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tabRatio="946" activeTab="1"/>
  </bookViews>
  <sheets>
    <sheet name="自然科学G1、G2期刊目录" sheetId="38" r:id="rId1"/>
    <sheet name="Sheet1" sheetId="39" r:id="rId2"/>
  </sheets>
  <externalReferences>
    <externalReference r:id="rId3"/>
  </externalReferences>
  <definedNames>
    <definedName name="_xlnm._FilterDatabase" localSheetId="1" hidden="1">Sheet1!$A$1:$AV$130</definedName>
    <definedName name="_xlnm._FilterDatabase" localSheetId="0" hidden="1">自然科学G1、G2期刊目录!$A$1:$XEU$129</definedName>
    <definedName name="aaa">#REF!</definedName>
  </definedNames>
  <calcPr calcId="144525"/>
</workbook>
</file>

<file path=xl/sharedStrings.xml><?xml version="1.0" encoding="utf-8"?>
<sst xmlns="http://schemas.openxmlformats.org/spreadsheetml/2006/main" count="4637" uniqueCount="627">
  <si>
    <t>序号</t>
  </si>
  <si>
    <t>英文刊名</t>
  </si>
  <si>
    <t>中文刊名</t>
  </si>
  <si>
    <t>ISSN/EISSN</t>
  </si>
  <si>
    <t>国家/地区</t>
  </si>
  <si>
    <t>出版商</t>
  </si>
  <si>
    <t>2018年</t>
  </si>
  <si>
    <t>2019年</t>
  </si>
  <si>
    <t>2020年</t>
  </si>
  <si>
    <t>3年平均</t>
  </si>
  <si>
    <r>
      <rPr>
        <b/>
        <sz val="11"/>
        <color rgb="FFFF0000"/>
        <rFont val="仿宋_GB2312"/>
        <charset val="134"/>
      </rPr>
      <t>期刊等级</t>
    </r>
  </si>
  <si>
    <t>世界期刊影响力指数WJCI</t>
  </si>
  <si>
    <t>期刊类别</t>
  </si>
  <si>
    <t>ESI学科</t>
  </si>
  <si>
    <t>中科院大类</t>
  </si>
  <si>
    <t>分区</t>
  </si>
  <si>
    <t>中科院小类学科-1</t>
  </si>
  <si>
    <t>小类学科-2</t>
  </si>
  <si>
    <t>小类学科-3</t>
  </si>
  <si>
    <t>小类学科-4</t>
  </si>
  <si>
    <t>是否TOP期刊</t>
  </si>
  <si>
    <t>来源</t>
  </si>
  <si>
    <t>世界期刊</t>
  </si>
  <si>
    <t>中国期刊中文</t>
  </si>
  <si>
    <t>中国期刊英文</t>
  </si>
  <si>
    <t>类别
（中国高质量科技期刊目录）</t>
  </si>
  <si>
    <t>备注
(CNS核心子刊）</t>
  </si>
  <si>
    <t>备注1</t>
  </si>
  <si>
    <t>自然指数期刊</t>
  </si>
  <si>
    <r>
      <rPr>
        <b/>
        <sz val="11"/>
        <rFont val="宋体"/>
        <charset val="134"/>
      </rPr>
      <t>原</t>
    </r>
    <r>
      <rPr>
        <b/>
        <sz val="11"/>
        <rFont val="Times New Roman"/>
        <charset val="134"/>
      </rPr>
      <t>AB</t>
    </r>
    <r>
      <rPr>
        <b/>
        <sz val="11"/>
        <rFont val="宋体"/>
        <charset val="134"/>
      </rPr>
      <t>刊</t>
    </r>
  </si>
  <si>
    <t>北林</t>
  </si>
  <si>
    <t>华中</t>
  </si>
  <si>
    <t>南农</t>
  </si>
  <si>
    <t>中农</t>
  </si>
  <si>
    <t>西农</t>
  </si>
  <si>
    <t>农科院</t>
  </si>
  <si>
    <t>总计</t>
  </si>
  <si>
    <t>Nature</t>
  </si>
  <si>
    <t>自然</t>
  </si>
  <si>
    <t>0028-0836</t>
  </si>
  <si>
    <t>ENGLAND</t>
  </si>
  <si>
    <t>NATURE RESEARCH</t>
  </si>
  <si>
    <t>G1+</t>
  </si>
  <si>
    <t>研究性</t>
  </si>
  <si>
    <t>综合交叉学科</t>
  </si>
  <si>
    <t>综合性期刊</t>
  </si>
  <si>
    <r>
      <rPr>
        <sz val="11"/>
        <rFont val="Times New Roman"/>
        <charset val="134"/>
      </rPr>
      <t>1</t>
    </r>
    <r>
      <rPr>
        <sz val="11"/>
        <rFont val="宋体"/>
        <charset val="134"/>
      </rPr>
      <t>区</t>
    </r>
  </si>
  <si>
    <t>是</t>
  </si>
  <si>
    <r>
      <rPr>
        <sz val="11"/>
        <rFont val="宋体"/>
        <charset val="134"/>
      </rPr>
      <t>中科院分区、</t>
    </r>
    <r>
      <rPr>
        <sz val="11"/>
        <rFont val="Times New Roman"/>
        <charset val="134"/>
      </rPr>
      <t>ESI</t>
    </r>
    <r>
      <rPr>
        <sz val="11"/>
        <rFont val="宋体"/>
        <charset val="134"/>
      </rPr>
      <t>前</t>
    </r>
    <r>
      <rPr>
        <sz val="11"/>
        <rFont val="Times New Roman"/>
        <charset val="134"/>
      </rPr>
      <t>20</t>
    </r>
    <r>
      <rPr>
        <sz val="11"/>
        <rFont val="宋体"/>
        <charset val="134"/>
      </rPr>
      <t>期刊、自然指数期刊、原</t>
    </r>
    <r>
      <rPr>
        <sz val="11"/>
        <rFont val="Times New Roman"/>
        <charset val="134"/>
      </rPr>
      <t>A</t>
    </r>
    <r>
      <rPr>
        <sz val="11"/>
        <rFont val="宋体"/>
        <charset val="134"/>
      </rPr>
      <t>刊</t>
    </r>
  </si>
  <si>
    <r>
      <rPr>
        <sz val="11"/>
        <rFont val="Times New Roman"/>
        <charset val="134"/>
      </rPr>
      <t>CNS</t>
    </r>
    <r>
      <rPr>
        <sz val="11"/>
        <rFont val="宋体"/>
        <charset val="134"/>
      </rPr>
      <t>正刊</t>
    </r>
  </si>
  <si>
    <t>原A刊</t>
  </si>
  <si>
    <t>Science</t>
  </si>
  <si>
    <t>科学</t>
  </si>
  <si>
    <t>0036-8075</t>
  </si>
  <si>
    <t>USA</t>
  </si>
  <si>
    <t>AMER ASSOC ADVANCEMENT SCIENCE</t>
  </si>
  <si>
    <t>Cell</t>
  </si>
  <si>
    <t>细胞</t>
  </si>
  <si>
    <t>0092-8674</t>
  </si>
  <si>
    <t>CELL PRESS</t>
  </si>
  <si>
    <t>分子生物学与遗传学</t>
  </si>
  <si>
    <t>生物学</t>
  </si>
  <si>
    <t>生化与分子生物学</t>
  </si>
  <si>
    <t>细胞生物学</t>
  </si>
  <si>
    <t>Nature Biotechnology</t>
  </si>
  <si>
    <t>自然生物技术</t>
  </si>
  <si>
    <t>1087-0156</t>
  </si>
  <si>
    <r>
      <rPr>
        <sz val="11"/>
        <color rgb="FFFF0000"/>
        <rFont val="Times New Roman"/>
        <charset val="134"/>
      </rPr>
      <t>G1</t>
    </r>
    <r>
      <rPr>
        <sz val="11"/>
        <color rgb="FFFF0000"/>
        <rFont val="宋体"/>
        <charset val="134"/>
      </rPr>
      <t>研</t>
    </r>
  </si>
  <si>
    <t>生物学与生物化学</t>
  </si>
  <si>
    <t>工程技术</t>
  </si>
  <si>
    <t>生物工程与应用微生物</t>
  </si>
  <si>
    <r>
      <rPr>
        <sz val="11"/>
        <rFont val="宋体"/>
        <charset val="134"/>
      </rPr>
      <t>中科院分区、</t>
    </r>
    <r>
      <rPr>
        <sz val="11"/>
        <rFont val="Times New Roman"/>
        <charset val="134"/>
      </rPr>
      <t>CNS</t>
    </r>
    <r>
      <rPr>
        <sz val="11"/>
        <rFont val="宋体"/>
        <charset val="134"/>
      </rPr>
      <t>子刊、</t>
    </r>
    <r>
      <rPr>
        <sz val="11"/>
        <rFont val="Times New Roman"/>
        <charset val="134"/>
      </rPr>
      <t>ESI</t>
    </r>
    <r>
      <rPr>
        <sz val="11"/>
        <rFont val="宋体"/>
        <charset val="134"/>
      </rPr>
      <t>前</t>
    </r>
    <r>
      <rPr>
        <sz val="11"/>
        <rFont val="Times New Roman"/>
        <charset val="134"/>
      </rPr>
      <t>20</t>
    </r>
    <r>
      <rPr>
        <sz val="11"/>
        <rFont val="宋体"/>
        <charset val="134"/>
      </rPr>
      <t>期刊、自然指数期刊、原</t>
    </r>
    <r>
      <rPr>
        <sz val="11"/>
        <rFont val="Times New Roman"/>
        <charset val="134"/>
      </rPr>
      <t>A</t>
    </r>
    <r>
      <rPr>
        <sz val="11"/>
        <rFont val="宋体"/>
        <charset val="134"/>
      </rPr>
      <t>刊</t>
    </r>
  </si>
  <si>
    <r>
      <rPr>
        <sz val="11"/>
        <rFont val="Times New Roman"/>
        <charset val="134"/>
      </rPr>
      <t>CNS</t>
    </r>
    <r>
      <rPr>
        <sz val="11"/>
        <rFont val="宋体"/>
        <charset val="134"/>
      </rPr>
      <t>及其核心子刊</t>
    </r>
  </si>
  <si>
    <t>Nature Methods</t>
  </si>
  <si>
    <t>自然方法</t>
  </si>
  <si>
    <t>1548-7091</t>
  </si>
  <si>
    <t>生化研究方法</t>
  </si>
  <si>
    <t>Energy &amp; Environmental Science</t>
  </si>
  <si>
    <t>能源与环境科学</t>
  </si>
  <si>
    <t>1754-5692</t>
  </si>
  <si>
    <t>ROYAL SOC CHEMISTRY</t>
  </si>
  <si>
    <t>环境科学与生态学</t>
  </si>
  <si>
    <t>材料科学</t>
  </si>
  <si>
    <t>化学综合</t>
  </si>
  <si>
    <t>能源与燃料</t>
  </si>
  <si>
    <r>
      <rPr>
        <sz val="11"/>
        <rFont val="Times New Roman"/>
        <charset val="134"/>
      </rPr>
      <t xml:space="preserve"> </t>
    </r>
    <r>
      <rPr>
        <sz val="11"/>
        <rFont val="宋体"/>
        <charset val="134"/>
      </rPr>
      <t>工程：化工</t>
    </r>
  </si>
  <si>
    <t>环境科学</t>
  </si>
  <si>
    <r>
      <rPr>
        <sz val="11"/>
        <rFont val="宋体"/>
        <charset val="134"/>
      </rPr>
      <t>中科院分区、</t>
    </r>
    <r>
      <rPr>
        <sz val="11"/>
        <rFont val="Times New Roman"/>
        <charset val="134"/>
      </rPr>
      <t>ESI</t>
    </r>
    <r>
      <rPr>
        <sz val="11"/>
        <rFont val="宋体"/>
        <charset val="134"/>
      </rPr>
      <t>前</t>
    </r>
    <r>
      <rPr>
        <sz val="11"/>
        <rFont val="Times New Roman"/>
        <charset val="134"/>
      </rPr>
      <t>20</t>
    </r>
    <r>
      <rPr>
        <sz val="11"/>
        <rFont val="宋体"/>
        <charset val="134"/>
      </rPr>
      <t>期刊、原</t>
    </r>
    <r>
      <rPr>
        <sz val="11"/>
        <rFont val="Times New Roman"/>
        <charset val="134"/>
      </rPr>
      <t>B</t>
    </r>
    <r>
      <rPr>
        <sz val="11"/>
        <rFont val="宋体"/>
        <charset val="134"/>
      </rPr>
      <t>刊</t>
    </r>
  </si>
  <si>
    <t>原B刊</t>
  </si>
  <si>
    <t>Nature Genetics</t>
  </si>
  <si>
    <t>自然遗传学</t>
  </si>
  <si>
    <t>1061-4036</t>
  </si>
  <si>
    <t>遗传学</t>
  </si>
  <si>
    <t>ADVANCED MATERIALS</t>
  </si>
  <si>
    <t>先进材料</t>
  </si>
  <si>
    <t>0935-9648</t>
  </si>
  <si>
    <t xml:space="preserve"> GERMANY</t>
  </si>
  <si>
    <t>WILEY-V C H VERLAG GMBH</t>
  </si>
  <si>
    <t>物理化学</t>
  </si>
  <si>
    <t>材料科学：综合</t>
  </si>
  <si>
    <t>纳米科技</t>
  </si>
  <si>
    <t>中科院分区、自然指数期刊</t>
  </si>
  <si>
    <r>
      <rPr>
        <sz val="11"/>
        <rFont val="Times New Roman"/>
        <charset val="134"/>
      </rPr>
      <t>G1</t>
    </r>
    <r>
      <rPr>
        <sz val="11"/>
        <rFont val="宋体"/>
        <charset val="134"/>
      </rPr>
      <t>研究，专家推荐</t>
    </r>
  </si>
  <si>
    <t>IEEE Communications Surveys and Tutorials</t>
  </si>
  <si>
    <t>IEEE通信调查和教程</t>
  </si>
  <si>
    <t>1553-877X</t>
  </si>
  <si>
    <t xml:space="preserve"> USA</t>
  </si>
  <si>
    <t>IEEE-INST ELECTRICAL ELECTRONICS ENGINEERS INC</t>
  </si>
  <si>
    <t>计算机科学</t>
  </si>
  <si>
    <t>1区</t>
  </si>
  <si>
    <t>计算机：信息系统</t>
  </si>
  <si>
    <t>电信学</t>
  </si>
  <si>
    <t>Cell Research</t>
  </si>
  <si>
    <t>细胞研究</t>
  </si>
  <si>
    <t>1001-0602</t>
  </si>
  <si>
    <t>CHINA MAINLAND</t>
  </si>
  <si>
    <t>中国科学院上海生命科学研究院生物化学与细胞生物学研究所与中国细胞生物学学会共同主办</t>
  </si>
  <si>
    <r>
      <rPr>
        <sz val="11"/>
        <rFont val="宋体"/>
        <charset val="134"/>
      </rPr>
      <t>中科院分区、</t>
    </r>
    <r>
      <rPr>
        <sz val="11"/>
        <rFont val="Times New Roman"/>
        <charset val="134"/>
      </rPr>
      <t>CNS</t>
    </r>
    <r>
      <rPr>
        <sz val="11"/>
        <rFont val="宋体"/>
        <charset val="134"/>
      </rPr>
      <t>子刊、</t>
    </r>
    <r>
      <rPr>
        <sz val="11"/>
        <rFont val="Times New Roman"/>
        <charset val="134"/>
      </rPr>
      <t>ESI</t>
    </r>
    <r>
      <rPr>
        <sz val="11"/>
        <rFont val="宋体"/>
        <charset val="134"/>
      </rPr>
      <t>前</t>
    </r>
    <r>
      <rPr>
        <sz val="11"/>
        <rFont val="Times New Roman"/>
        <charset val="134"/>
      </rPr>
      <t>20</t>
    </r>
    <r>
      <rPr>
        <sz val="11"/>
        <rFont val="宋体"/>
        <charset val="134"/>
      </rPr>
      <t>期刊、原</t>
    </r>
    <r>
      <rPr>
        <sz val="11"/>
        <rFont val="Times New Roman"/>
        <charset val="134"/>
      </rPr>
      <t>A</t>
    </r>
    <r>
      <rPr>
        <sz val="11"/>
        <rFont val="宋体"/>
        <charset val="134"/>
      </rPr>
      <t>刊</t>
    </r>
  </si>
  <si>
    <r>
      <rPr>
        <sz val="11"/>
        <rFont val="Times New Roman"/>
        <charset val="134"/>
      </rPr>
      <t>NPG</t>
    </r>
    <r>
      <rPr>
        <sz val="11"/>
        <rFont val="宋体"/>
        <charset val="134"/>
      </rPr>
      <t>旗下期刊</t>
    </r>
    <r>
      <rPr>
        <sz val="11"/>
        <rFont val="Times New Roman"/>
        <charset val="134"/>
      </rPr>
      <t>,</t>
    </r>
    <r>
      <rPr>
        <sz val="11"/>
        <rFont val="宋体"/>
        <charset val="134"/>
      </rPr>
      <t>中国</t>
    </r>
    <r>
      <rPr>
        <sz val="11"/>
        <rFont val="Times New Roman"/>
        <charset val="134"/>
      </rPr>
      <t>SCI</t>
    </r>
    <r>
      <rPr>
        <sz val="11"/>
        <rFont val="宋体"/>
        <charset val="134"/>
      </rPr>
      <t>期刊前</t>
    </r>
    <r>
      <rPr>
        <sz val="11"/>
        <rFont val="Times New Roman"/>
        <charset val="134"/>
      </rPr>
      <t>10</t>
    </r>
  </si>
  <si>
    <t>ADVANCED FUNCTIONAL MATERIALS</t>
  </si>
  <si>
    <t>先进功能材料</t>
  </si>
  <si>
    <t>1616-301X</t>
  </si>
  <si>
    <t>National Science Review</t>
  </si>
  <si>
    <t>国家科学评论</t>
  </si>
  <si>
    <t>2095-5138</t>
  </si>
  <si>
    <t>OXFORD UNIV PRESS</t>
  </si>
  <si>
    <r>
      <rPr>
        <sz val="11"/>
        <rFont val="宋体"/>
        <charset val="134"/>
      </rPr>
      <t>中科院分区、</t>
    </r>
    <r>
      <rPr>
        <sz val="11"/>
        <rFont val="Times New Roman"/>
        <charset val="134"/>
      </rPr>
      <t>ESI</t>
    </r>
    <r>
      <rPr>
        <sz val="11"/>
        <rFont val="宋体"/>
        <charset val="134"/>
      </rPr>
      <t>前</t>
    </r>
    <r>
      <rPr>
        <sz val="11"/>
        <rFont val="Times New Roman"/>
        <charset val="134"/>
      </rPr>
      <t>20</t>
    </r>
    <r>
      <rPr>
        <sz val="11"/>
        <rFont val="宋体"/>
        <charset val="134"/>
      </rPr>
      <t>期刊</t>
    </r>
  </si>
  <si>
    <r>
      <rPr>
        <sz val="11"/>
        <rFont val="宋体"/>
        <charset val="134"/>
      </rPr>
      <t>中国</t>
    </r>
    <r>
      <rPr>
        <sz val="11"/>
        <rFont val="Times New Roman"/>
        <charset val="134"/>
      </rPr>
      <t>SCI</t>
    </r>
    <r>
      <rPr>
        <sz val="11"/>
        <rFont val="宋体"/>
        <charset val="134"/>
      </rPr>
      <t>期刊前</t>
    </r>
    <r>
      <rPr>
        <sz val="11"/>
        <rFont val="Times New Roman"/>
        <charset val="134"/>
      </rPr>
      <t>10</t>
    </r>
  </si>
  <si>
    <t>APPLIED CATALYSIS B-ENVIRONMENTAL</t>
  </si>
  <si>
    <t>应用催化B-环境</t>
  </si>
  <si>
    <t>0926-3373</t>
  </si>
  <si>
    <t xml:space="preserve"> NETHERLANDS</t>
  </si>
  <si>
    <t>ELSEVIER</t>
  </si>
  <si>
    <t>化学</t>
  </si>
  <si>
    <t xml:space="preserve"> 工程：化工</t>
  </si>
  <si>
    <t>工程：环境</t>
  </si>
  <si>
    <t>Nano Energy</t>
  </si>
  <si>
    <t>纳米能量</t>
  </si>
  <si>
    <t>2211-2855</t>
  </si>
  <si>
    <t>物理：应用</t>
  </si>
  <si>
    <t>Cell Host &amp; Microbe</t>
  </si>
  <si>
    <t>细胞宿主与微生物</t>
  </si>
  <si>
    <t>1931-3128</t>
  </si>
  <si>
    <t>微生物学</t>
  </si>
  <si>
    <t>医学</t>
  </si>
  <si>
    <t>寄生虫学</t>
  </si>
  <si>
    <t>病毒学</t>
  </si>
  <si>
    <t>Advanced Science</t>
  </si>
  <si>
    <t>科学进展</t>
  </si>
  <si>
    <t>2198-3844</t>
  </si>
  <si>
    <t>WILEY</t>
  </si>
  <si>
    <r>
      <rPr>
        <sz val="11"/>
        <rFont val="Times New Roman"/>
        <charset val="134"/>
      </rPr>
      <t>2</t>
    </r>
    <r>
      <rPr>
        <sz val="11"/>
        <rFont val="宋体"/>
        <charset val="134"/>
      </rPr>
      <t>区</t>
    </r>
  </si>
  <si>
    <t>中科院分区</t>
  </si>
  <si>
    <r>
      <rPr>
        <sz val="11"/>
        <rFont val="宋体"/>
        <charset val="134"/>
      </rPr>
      <t>接受，</t>
    </r>
    <r>
      <rPr>
        <sz val="11"/>
        <rFont val="Times New Roman"/>
        <charset val="134"/>
      </rPr>
      <t>G1</t>
    </r>
    <r>
      <rPr>
        <sz val="11"/>
        <rFont val="宋体"/>
        <charset val="134"/>
      </rPr>
      <t>，专家推荐</t>
    </r>
  </si>
  <si>
    <t>Molecular Cell</t>
  </si>
  <si>
    <t>分子细胞</t>
  </si>
  <si>
    <t>1097-2765</t>
  </si>
  <si>
    <t>Nature Microbiology</t>
  </si>
  <si>
    <t>自然微生物</t>
  </si>
  <si>
    <t>2058-5276</t>
  </si>
  <si>
    <r>
      <rPr>
        <sz val="11"/>
        <rFont val="宋体"/>
        <charset val="134"/>
      </rPr>
      <t>中科院分区、</t>
    </r>
    <r>
      <rPr>
        <sz val="11"/>
        <rFont val="Times New Roman"/>
        <charset val="134"/>
      </rPr>
      <t>CNS</t>
    </r>
    <r>
      <rPr>
        <sz val="11"/>
        <rFont val="宋体"/>
        <charset val="134"/>
      </rPr>
      <t>子刊、</t>
    </r>
    <r>
      <rPr>
        <sz val="11"/>
        <rFont val="Times New Roman"/>
        <charset val="134"/>
      </rPr>
      <t>ESI</t>
    </r>
    <r>
      <rPr>
        <sz val="11"/>
        <rFont val="宋体"/>
        <charset val="134"/>
      </rPr>
      <t>前</t>
    </r>
    <r>
      <rPr>
        <sz val="11"/>
        <rFont val="Times New Roman"/>
        <charset val="134"/>
      </rPr>
      <t>20</t>
    </r>
    <r>
      <rPr>
        <sz val="11"/>
        <rFont val="宋体"/>
        <charset val="134"/>
      </rPr>
      <t>期刊</t>
    </r>
  </si>
  <si>
    <t>FUNGAL DIVERSITY</t>
  </si>
  <si>
    <t>真菌多样性</t>
  </si>
  <si>
    <t>1560-2745</t>
  </si>
  <si>
    <t>SPRINGER</t>
  </si>
  <si>
    <t>植物学与动物学</t>
  </si>
  <si>
    <t>真菌学</t>
  </si>
  <si>
    <t>Journal of the American Chemical Society</t>
  </si>
  <si>
    <t>美国化学学会杂志</t>
  </si>
  <si>
    <t>0002-7863</t>
  </si>
  <si>
    <t>AMER CHEMICAL SOC</t>
  </si>
  <si>
    <t>中科院分区、ESI前20期刊、自然指数期刊、原B刊</t>
  </si>
  <si>
    <t>Nature Plants</t>
  </si>
  <si>
    <t>自然植物</t>
  </si>
  <si>
    <t>2055-026X</t>
  </si>
  <si>
    <t>植物科学</t>
  </si>
  <si>
    <t>Science Advances</t>
  </si>
  <si>
    <t>2375-2548</t>
  </si>
  <si>
    <r>
      <rPr>
        <sz val="11"/>
        <rFont val="宋体"/>
        <charset val="134"/>
      </rPr>
      <t>中科院分区、</t>
    </r>
    <r>
      <rPr>
        <sz val="11"/>
        <rFont val="Times New Roman"/>
        <charset val="134"/>
      </rPr>
      <t>CNS</t>
    </r>
    <r>
      <rPr>
        <sz val="11"/>
        <rFont val="宋体"/>
        <charset val="134"/>
      </rPr>
      <t>子刊、</t>
    </r>
    <r>
      <rPr>
        <sz val="11"/>
        <rFont val="Times New Roman"/>
        <charset val="134"/>
      </rPr>
      <t>ESI</t>
    </r>
    <r>
      <rPr>
        <sz val="11"/>
        <rFont val="宋体"/>
        <charset val="134"/>
      </rPr>
      <t>前</t>
    </r>
    <r>
      <rPr>
        <sz val="11"/>
        <rFont val="Times New Roman"/>
        <charset val="134"/>
      </rPr>
      <t>20</t>
    </r>
    <r>
      <rPr>
        <sz val="11"/>
        <rFont val="宋体"/>
        <charset val="134"/>
      </rPr>
      <t>期刊、自然指数期刊</t>
    </r>
  </si>
  <si>
    <t>ANGEWANDTE CHEMIE-INTERNATIONAL EDITION</t>
  </si>
  <si>
    <t>德国应用化学</t>
  </si>
  <si>
    <t>1433-7851</t>
  </si>
  <si>
    <r>
      <rPr>
        <sz val="11"/>
        <rFont val="Times New Roman"/>
        <charset val="134"/>
      </rPr>
      <t>ESI</t>
    </r>
    <r>
      <rPr>
        <sz val="11"/>
        <rFont val="宋体"/>
        <charset val="134"/>
      </rPr>
      <t>前</t>
    </r>
    <r>
      <rPr>
        <sz val="11"/>
        <rFont val="Times New Roman"/>
        <charset val="134"/>
      </rPr>
      <t>20</t>
    </r>
    <r>
      <rPr>
        <sz val="11"/>
        <rFont val="宋体"/>
        <charset val="134"/>
      </rPr>
      <t>期刊、自然指数期刊、原</t>
    </r>
    <r>
      <rPr>
        <sz val="11"/>
        <rFont val="Times New Roman"/>
        <charset val="134"/>
      </rPr>
      <t>B</t>
    </r>
    <r>
      <rPr>
        <sz val="11"/>
        <rFont val="宋体"/>
        <charset val="134"/>
      </rPr>
      <t>刊</t>
    </r>
  </si>
  <si>
    <t>Nature Ecology &amp; Evolution</t>
  </si>
  <si>
    <t>自然生态与进化</t>
  </si>
  <si>
    <t>2397-334X</t>
  </si>
  <si>
    <t>生态学</t>
  </si>
  <si>
    <t>进化生物学</t>
  </si>
  <si>
    <t>ACS Catalysis</t>
  </si>
  <si>
    <t>ACS催化</t>
  </si>
  <si>
    <t>2155-5435</t>
  </si>
  <si>
    <t>Nature Communications</t>
  </si>
  <si>
    <t>自然通讯</t>
  </si>
  <si>
    <t>2041-1723</t>
  </si>
  <si>
    <t>Molecular Plant</t>
  </si>
  <si>
    <t>分子植物</t>
  </si>
  <si>
    <t>1674-2052</t>
  </si>
  <si>
    <r>
      <rPr>
        <sz val="11"/>
        <rFont val="Times New Roman"/>
        <charset val="134"/>
      </rPr>
      <t>中科院上海生命科学研究院植物生理生态研究所（</t>
    </r>
    <r>
      <rPr>
        <sz val="11"/>
        <rFont val="Times New Roman"/>
        <charset val="134"/>
      </rPr>
      <t>IPPE</t>
    </r>
    <r>
      <rPr>
        <sz val="11"/>
        <rFont val="宋体"/>
        <charset val="134"/>
      </rPr>
      <t>）与中国植物生理与植物分子生物学学会（</t>
    </r>
    <r>
      <rPr>
        <sz val="11"/>
        <rFont val="Times New Roman"/>
        <charset val="134"/>
      </rPr>
      <t>CSPP</t>
    </r>
    <r>
      <rPr>
        <sz val="11"/>
        <rFont val="宋体"/>
        <charset val="134"/>
      </rPr>
      <t>）主办</t>
    </r>
  </si>
  <si>
    <t>中国与CELL集团合作期刊，中国期刊前10</t>
  </si>
  <si>
    <t>Nature Sustainability</t>
  </si>
  <si>
    <t>自然的可持续性</t>
  </si>
  <si>
    <t>2398-9629</t>
  </si>
  <si>
    <t>环境研究</t>
  </si>
  <si>
    <t>绿色可持续发展技术</t>
  </si>
  <si>
    <t>NATURE STRUCTURAL &amp; MOLECULAR BIOLOGY</t>
  </si>
  <si>
    <r>
      <rPr>
        <sz val="11"/>
        <rFont val="宋体"/>
        <charset val="134"/>
      </rPr>
      <t xml:space="preserve">  </t>
    </r>
    <r>
      <rPr>
        <sz val="11"/>
        <rFont val="宋体"/>
        <charset val="134"/>
      </rPr>
      <t>自然结构与分子生物学</t>
    </r>
    <r>
      <rPr>
        <sz val="11"/>
        <rFont val="Times New Roman"/>
        <charset val="134"/>
      </rPr>
      <t xml:space="preserve"> </t>
    </r>
  </si>
  <si>
    <t>1545-9993</t>
  </si>
  <si>
    <t>生物物理</t>
  </si>
  <si>
    <t>Microbiome</t>
  </si>
  <si>
    <t>微生物组</t>
  </si>
  <si>
    <t>2049-2618</t>
  </si>
  <si>
    <t>BMC</t>
  </si>
  <si>
    <r>
      <rPr>
        <sz val="11"/>
        <rFont val="Times New Roman"/>
        <charset val="134"/>
      </rPr>
      <t>A</t>
    </r>
    <r>
      <rPr>
        <sz val="11"/>
        <rFont val="宋体"/>
        <charset val="134"/>
      </rPr>
      <t>刊</t>
    </r>
  </si>
  <si>
    <t>Genome Research</t>
  </si>
  <si>
    <t>基因组研究</t>
  </si>
  <si>
    <t>1088-9051</t>
  </si>
  <si>
    <t>COLD SPRING HARBOR LAB PRESS, PUBLICATIONS DEPT</t>
  </si>
  <si>
    <r>
      <rPr>
        <sz val="11"/>
        <rFont val="宋体"/>
        <charset val="134"/>
      </rPr>
      <t>中科院分区、</t>
    </r>
    <r>
      <rPr>
        <sz val="11"/>
        <rFont val="Times New Roman"/>
        <charset val="134"/>
      </rPr>
      <t>ESI</t>
    </r>
    <r>
      <rPr>
        <sz val="11"/>
        <rFont val="宋体"/>
        <charset val="134"/>
      </rPr>
      <t>前</t>
    </r>
    <r>
      <rPr>
        <sz val="11"/>
        <rFont val="Times New Roman"/>
        <charset val="134"/>
      </rPr>
      <t>20</t>
    </r>
    <r>
      <rPr>
        <sz val="11"/>
        <rFont val="宋体"/>
        <charset val="134"/>
      </rPr>
      <t>期刊、自然指数期刊、原</t>
    </r>
    <r>
      <rPr>
        <sz val="11"/>
        <rFont val="Times New Roman"/>
        <charset val="134"/>
      </rPr>
      <t>B</t>
    </r>
    <r>
      <rPr>
        <sz val="11"/>
        <rFont val="宋体"/>
        <charset val="134"/>
      </rPr>
      <t>刊</t>
    </r>
  </si>
  <si>
    <t>MOLECULAR BIOLOGY AND EVOLUTION</t>
  </si>
  <si>
    <t>分子生物学与进化</t>
  </si>
  <si>
    <t>0737-4038</t>
  </si>
  <si>
    <t>IEEE COMMUNICATIONS MAGAZINE</t>
  </si>
  <si>
    <t>IEEE通讯杂志</t>
  </si>
  <si>
    <t>0163-6804</t>
  </si>
  <si>
    <t>工程：电子与电气</t>
  </si>
  <si>
    <t>GENOME BIOLOGY</t>
  </si>
  <si>
    <t>基因组生物学</t>
  </si>
  <si>
    <t>1474-760X</t>
  </si>
  <si>
    <t>SYSTEMATIC BIOLOGY</t>
  </si>
  <si>
    <t>系统生物学</t>
  </si>
  <si>
    <t>1063-5157</t>
  </si>
  <si>
    <t>Protein &amp; Cell</t>
  </si>
  <si>
    <t>蛋白和细胞</t>
  </si>
  <si>
    <t>1674-800X</t>
  </si>
  <si>
    <t>高等教育出版社与中国生物物理学学会、中国科学院北京生命科学研究院联合主办</t>
  </si>
  <si>
    <t xml:space="preserve">Developmental Cell </t>
  </si>
  <si>
    <t>细胞发育</t>
  </si>
  <si>
    <t>1534-5807</t>
  </si>
  <si>
    <t>发育生物学</t>
  </si>
  <si>
    <r>
      <rPr>
        <sz val="11"/>
        <rFont val="宋体"/>
        <charset val="134"/>
      </rPr>
      <t>中科院分区、</t>
    </r>
    <r>
      <rPr>
        <sz val="11"/>
        <rFont val="Times New Roman"/>
        <charset val="134"/>
      </rPr>
      <t>CNS</t>
    </r>
    <r>
      <rPr>
        <sz val="11"/>
        <rFont val="宋体"/>
        <charset val="134"/>
      </rPr>
      <t>子刊、自然指数期刊、原</t>
    </r>
    <r>
      <rPr>
        <sz val="11"/>
        <rFont val="Times New Roman"/>
        <charset val="134"/>
      </rPr>
      <t>A</t>
    </r>
    <r>
      <rPr>
        <sz val="11"/>
        <rFont val="宋体"/>
        <charset val="134"/>
      </rPr>
      <t>刊</t>
    </r>
  </si>
  <si>
    <r>
      <rPr>
        <sz val="11"/>
        <rFont val="宋体"/>
        <charset val="134"/>
      </rPr>
      <t>原</t>
    </r>
    <r>
      <rPr>
        <sz val="11"/>
        <rFont val="Times New Roman"/>
        <charset val="134"/>
      </rPr>
      <t>A</t>
    </r>
    <r>
      <rPr>
        <sz val="11"/>
        <rFont val="宋体"/>
        <charset val="134"/>
      </rPr>
      <t>刊</t>
    </r>
  </si>
  <si>
    <t>Plant Cell</t>
  </si>
  <si>
    <t>植物细胞</t>
  </si>
  <si>
    <t>1040-4651</t>
  </si>
  <si>
    <t>OXFORD UNIV PRESS INC</t>
  </si>
  <si>
    <t>Current Biology</t>
  </si>
  <si>
    <t>当代生物学</t>
  </si>
  <si>
    <t>0960-9822</t>
  </si>
  <si>
    <r>
      <rPr>
        <sz val="11"/>
        <rFont val="宋体"/>
        <charset val="134"/>
      </rPr>
      <t>原</t>
    </r>
    <r>
      <rPr>
        <sz val="11"/>
        <rFont val="Times New Roman"/>
        <charset val="134"/>
      </rPr>
      <t>A</t>
    </r>
    <r>
      <rPr>
        <sz val="11"/>
        <rFont val="宋体"/>
        <charset val="134"/>
      </rPr>
      <t>刊，</t>
    </r>
    <r>
      <rPr>
        <sz val="11"/>
        <rFont val="Times New Roman"/>
        <charset val="134"/>
      </rPr>
      <t>G1</t>
    </r>
    <r>
      <rPr>
        <sz val="11"/>
        <rFont val="宋体"/>
        <charset val="134"/>
      </rPr>
      <t>，专家推荐</t>
    </r>
  </si>
  <si>
    <t>Science Bulletin</t>
  </si>
  <si>
    <t>科学通报（英文版）</t>
  </si>
  <si>
    <t>2095-9273</t>
  </si>
  <si>
    <t>中国科学院</t>
  </si>
  <si>
    <t>PROCEEDINGS OF THE NATIONAL ACADEMY OF SCIENCES OF THE UNITED STATES OF AMERICA</t>
  </si>
  <si>
    <t>美国国家科学院学报</t>
  </si>
  <si>
    <t>0027-8424</t>
  </si>
  <si>
    <t>NATL ACAD SCIENCES</t>
  </si>
  <si>
    <t>Earth System Science Data</t>
  </si>
  <si>
    <t>地球系统科学数据</t>
  </si>
  <si>
    <t>1866-3508</t>
  </si>
  <si>
    <t>COPERNICUS GESELLSCHAFT MBH</t>
  </si>
  <si>
    <t>地球科学</t>
  </si>
  <si>
    <t>地球科学综合</t>
  </si>
  <si>
    <t>气象与大气科学</t>
  </si>
  <si>
    <t>ISME Journal</t>
  </si>
  <si>
    <r>
      <rPr>
        <sz val="11"/>
        <rFont val="宋体"/>
        <charset val="134"/>
      </rPr>
      <t>ISME</t>
    </r>
    <r>
      <rPr>
        <sz val="11"/>
        <rFont val="宋体"/>
        <charset val="134"/>
      </rPr>
      <t>杂志</t>
    </r>
  </si>
  <si>
    <t>1751-7362</t>
  </si>
  <si>
    <t>SPRINGERNATURE</t>
  </si>
  <si>
    <r>
      <rPr>
        <sz val="11"/>
        <rFont val="Times New Roman"/>
        <charset val="134"/>
      </rPr>
      <t>CNS</t>
    </r>
    <r>
      <rPr>
        <sz val="11"/>
        <rFont val="宋体"/>
        <charset val="134"/>
      </rPr>
      <t>子刊（合作期刊），原</t>
    </r>
    <r>
      <rPr>
        <sz val="11"/>
        <rFont val="Times New Roman"/>
        <charset val="134"/>
      </rPr>
      <t>A</t>
    </r>
    <r>
      <rPr>
        <sz val="11"/>
        <rFont val="宋体"/>
        <charset val="134"/>
      </rPr>
      <t>刊</t>
    </r>
  </si>
  <si>
    <t>REMOTE SENSING OF ENVIRONMENT</t>
  </si>
  <si>
    <t>环境遥感</t>
  </si>
  <si>
    <t>0034-4257</t>
  </si>
  <si>
    <t>ELSEVIER SCIENCE INC</t>
  </si>
  <si>
    <t>成像科学与照相技术</t>
  </si>
  <si>
    <t>遥感</t>
  </si>
  <si>
    <t>CHEMICAL REVIEWS</t>
  </si>
  <si>
    <t>化学评论</t>
  </si>
  <si>
    <t>0009-2665</t>
  </si>
  <si>
    <r>
      <rPr>
        <sz val="11"/>
        <color rgb="FFFF0000"/>
        <rFont val="Times New Roman"/>
        <charset val="134"/>
      </rPr>
      <t>G1</t>
    </r>
    <r>
      <rPr>
        <sz val="11"/>
        <color rgb="FFFF0000"/>
        <rFont val="宋体"/>
        <charset val="134"/>
      </rPr>
      <t>综述</t>
    </r>
  </si>
  <si>
    <t>综述性</t>
  </si>
  <si>
    <t>CHEMICAL SOCIETY REVIEWS</t>
  </si>
  <si>
    <t>化学学会评论</t>
  </si>
  <si>
    <t>0306-0012</t>
  </si>
  <si>
    <t>Nature Reviews Genetics</t>
  </si>
  <si>
    <t>自然遗传学评论</t>
  </si>
  <si>
    <t>1471-0056</t>
  </si>
  <si>
    <t>REVIEWS OF GEOPHYSICSreview</t>
  </si>
  <si>
    <t>地球物理学综述</t>
  </si>
  <si>
    <t>8755-1209</t>
  </si>
  <si>
    <t>AMER GEOPHYSICAL UNION</t>
  </si>
  <si>
    <t>地球化学与地球物理</t>
  </si>
  <si>
    <t>TRENDS IN CELL BIOLOGY</t>
  </si>
  <si>
    <t>细胞生物学的趋势</t>
  </si>
  <si>
    <t>0962-8924</t>
  </si>
  <si>
    <t>ELSEVIER SCIENCE LONDON</t>
  </si>
  <si>
    <r>
      <rPr>
        <sz val="11"/>
        <rFont val="Times New Roman"/>
        <charset val="134"/>
      </rPr>
      <t>ESI</t>
    </r>
    <r>
      <rPr>
        <sz val="11"/>
        <rFont val="宋体"/>
        <charset val="134"/>
      </rPr>
      <t>前</t>
    </r>
    <r>
      <rPr>
        <sz val="11"/>
        <rFont val="Times New Roman"/>
        <charset val="134"/>
      </rPr>
      <t>20</t>
    </r>
    <r>
      <rPr>
        <sz val="11"/>
        <rFont val="宋体"/>
        <charset val="134"/>
      </rPr>
      <t>期刊</t>
    </r>
  </si>
  <si>
    <t>TRENDS IN PLANT SCIENCE</t>
  </si>
  <si>
    <t>植物科学的发展趋势</t>
  </si>
  <si>
    <t>1360-1385</t>
  </si>
  <si>
    <r>
      <rPr>
        <sz val="11"/>
        <rFont val="Times New Roman"/>
        <charset val="134"/>
      </rPr>
      <t>ESI</t>
    </r>
    <r>
      <rPr>
        <sz val="11"/>
        <rFont val="宋体"/>
        <charset val="134"/>
      </rPr>
      <t>前</t>
    </r>
    <r>
      <rPr>
        <sz val="11"/>
        <rFont val="Times New Roman"/>
        <charset val="134"/>
      </rPr>
      <t>20</t>
    </r>
    <r>
      <rPr>
        <sz val="11"/>
        <rFont val="宋体"/>
        <charset val="134"/>
      </rPr>
      <t>期刊、原</t>
    </r>
    <r>
      <rPr>
        <sz val="11"/>
        <rFont val="Times New Roman"/>
        <charset val="134"/>
      </rPr>
      <t>B</t>
    </r>
    <r>
      <rPr>
        <sz val="11"/>
        <rFont val="宋体"/>
        <charset val="134"/>
      </rPr>
      <t>刊</t>
    </r>
  </si>
  <si>
    <t>TRENDS IN BIOTECHNOLOGY</t>
  </si>
  <si>
    <t>生物技术的发展趋势</t>
  </si>
  <si>
    <t>0167-7799</t>
  </si>
  <si>
    <t>NETHERLANDS</t>
  </si>
  <si>
    <t>FEMS MICROBIOLOGY REVIEWS</t>
  </si>
  <si>
    <t>欧洲微生物学会联合会微生物学评论</t>
  </si>
  <si>
    <t>0168-6445</t>
  </si>
  <si>
    <t xml:space="preserve"> ENGLAND</t>
  </si>
  <si>
    <t>Annual Review of Entomology</t>
  </si>
  <si>
    <t>昆虫学年鉴</t>
  </si>
  <si>
    <t>0066-4170</t>
  </si>
  <si>
    <t>ANNUAL REVIEWS</t>
  </si>
  <si>
    <t>农林科学</t>
  </si>
  <si>
    <t>昆虫学</t>
  </si>
  <si>
    <t>TRENDS IN MICROBIOLOGY</t>
  </si>
  <si>
    <t>微生物学的趋势</t>
  </si>
  <si>
    <t>0966-842X</t>
  </si>
  <si>
    <t>ELSEVIER SCI LTD</t>
  </si>
  <si>
    <t>Annual Review of Phytopathology</t>
  </si>
  <si>
    <t>植物病理学年鉴</t>
  </si>
  <si>
    <t>0066-4286</t>
  </si>
  <si>
    <t>BIOTECHNOLOGY ADVANCES</t>
  </si>
  <si>
    <t>生物技术进展</t>
  </si>
  <si>
    <t>0734-9750</t>
  </si>
  <si>
    <t>PERGAMON-ELSEVIER SCIENCE LTD</t>
  </si>
  <si>
    <t>Redox Biology</t>
  </si>
  <si>
    <t>生物氧化还原</t>
  </si>
  <si>
    <t>2213-2317</t>
  </si>
  <si>
    <t>9.986</t>
  </si>
  <si>
    <t>G2</t>
  </si>
  <si>
    <r>
      <rPr>
        <sz val="11"/>
        <rFont val="Times New Roman"/>
        <charset val="134"/>
      </rPr>
      <t>G2</t>
    </r>
    <r>
      <rPr>
        <sz val="11"/>
        <rFont val="宋体"/>
        <charset val="134"/>
      </rPr>
      <t>，专家推荐</t>
    </r>
  </si>
  <si>
    <t>ACS Applied Materials &amp; Interfaces</t>
  </si>
  <si>
    <r>
      <rPr>
        <sz val="11"/>
        <rFont val="宋体"/>
        <charset val="134"/>
      </rPr>
      <t>ACS</t>
    </r>
    <r>
      <rPr>
        <sz val="11"/>
        <rFont val="宋体"/>
        <charset val="134"/>
      </rPr>
      <t>应用材料与界面</t>
    </r>
  </si>
  <si>
    <t>1944-8244</t>
  </si>
  <si>
    <t>8.758</t>
  </si>
  <si>
    <t>Nano Research</t>
  </si>
  <si>
    <t>纳米研究</t>
  </si>
  <si>
    <t>1998-0124</t>
  </si>
  <si>
    <t>TSINGHUA UNIV PRESS</t>
  </si>
  <si>
    <t>8.183</t>
  </si>
  <si>
    <t>2区</t>
  </si>
  <si>
    <t>中国科技期刊卓越行动计划（领军期刊类项目）</t>
  </si>
  <si>
    <t>ACS Nano</t>
  </si>
  <si>
    <t>美国化学会纳米</t>
  </si>
  <si>
    <t>1936-0851</t>
  </si>
  <si>
    <t>JOURNAL OF PINEAL RESEARCH</t>
  </si>
  <si>
    <t>松果体研究杂志</t>
  </si>
  <si>
    <t>0742-3098</t>
  </si>
  <si>
    <t>内分泌学与代谢</t>
  </si>
  <si>
    <t>神经科学</t>
  </si>
  <si>
    <t>生理学</t>
  </si>
  <si>
    <t>Signal Transduction and Targeted Therapy</t>
  </si>
  <si>
    <t>信号转导与靶向治疗</t>
  </si>
  <si>
    <t>2095-9907</t>
  </si>
  <si>
    <r>
      <rPr>
        <sz val="11"/>
        <rFont val="宋体"/>
        <charset val="134"/>
      </rPr>
      <t>中科院分区、</t>
    </r>
    <r>
      <rPr>
        <sz val="11"/>
        <rFont val="Times New Roman"/>
        <charset val="134"/>
      </rPr>
      <t>ESI</t>
    </r>
    <r>
      <rPr>
        <sz val="11"/>
        <rFont val="宋体"/>
        <charset val="134"/>
      </rPr>
      <t>前</t>
    </r>
    <r>
      <rPr>
        <sz val="11"/>
        <rFont val="Times New Roman"/>
        <charset val="134"/>
      </rPr>
      <t>20</t>
    </r>
    <r>
      <rPr>
        <sz val="11"/>
        <rFont val="宋体"/>
        <charset val="134"/>
      </rPr>
      <t>期刊、</t>
    </r>
    <r>
      <rPr>
        <sz val="11"/>
        <rFont val="Times New Roman"/>
        <charset val="134"/>
      </rPr>
      <t>CNS</t>
    </r>
    <r>
      <rPr>
        <sz val="11"/>
        <rFont val="宋体"/>
        <charset val="134"/>
      </rPr>
      <t>子刊</t>
    </r>
  </si>
  <si>
    <t>EUROPEAN RESPIRATORY JOURNAL</t>
  </si>
  <si>
    <t>欧洲呼吸杂志</t>
  </si>
  <si>
    <t>0903-1936</t>
  </si>
  <si>
    <t>EUROPEAN RESPIRATORY SOC JOURNALS LTD</t>
  </si>
  <si>
    <t>临床医学</t>
  </si>
  <si>
    <t>呼吸系统</t>
  </si>
  <si>
    <t>Materials Horizons</t>
  </si>
  <si>
    <t>材料视界</t>
  </si>
  <si>
    <t>2051-6347</t>
  </si>
  <si>
    <t>NUCLEIC ACIDS RESEARCH</t>
  </si>
  <si>
    <t>核酸研究</t>
  </si>
  <si>
    <t>0305-1048</t>
  </si>
  <si>
    <r>
      <rPr>
        <sz val="11"/>
        <rFont val="宋体"/>
        <charset val="134"/>
      </rPr>
      <t>影响因子高，基础版</t>
    </r>
    <r>
      <rPr>
        <sz val="11"/>
        <rFont val="Times New Roman"/>
        <charset val="134"/>
      </rPr>
      <t>1</t>
    </r>
    <r>
      <rPr>
        <sz val="11"/>
        <rFont val="宋体"/>
        <charset val="134"/>
      </rPr>
      <t>区</t>
    </r>
  </si>
  <si>
    <t>Small</t>
  </si>
  <si>
    <t>1613-6810</t>
  </si>
  <si>
    <t>NANO LETTERS</t>
  </si>
  <si>
    <t>纳米字母</t>
  </si>
  <si>
    <t>1530-6984</t>
  </si>
  <si>
    <t>Cell Death and Differentiation</t>
  </si>
  <si>
    <t>细胞死亡和分化</t>
  </si>
  <si>
    <t>1350-9047</t>
  </si>
  <si>
    <r>
      <rPr>
        <sz val="11"/>
        <rFont val="宋体"/>
        <charset val="134"/>
      </rPr>
      <t>中科院分区、</t>
    </r>
    <r>
      <rPr>
        <sz val="11"/>
        <rFont val="Times New Roman"/>
        <charset val="134"/>
      </rPr>
      <t>CNS</t>
    </r>
    <r>
      <rPr>
        <sz val="11"/>
        <rFont val="宋体"/>
        <charset val="134"/>
      </rPr>
      <t>子刊</t>
    </r>
  </si>
  <si>
    <t>BIOMATERIALS</t>
  </si>
  <si>
    <t>生物材料</t>
  </si>
  <si>
    <t>0142-9612</t>
  </si>
  <si>
    <t>材料科学：生物材料</t>
  </si>
  <si>
    <r>
      <rPr>
        <sz val="11"/>
        <rFont val="Times New Roman"/>
        <charset val="134"/>
      </rPr>
      <t xml:space="preserve"> </t>
    </r>
    <r>
      <rPr>
        <sz val="11"/>
        <rFont val="宋体"/>
        <charset val="134"/>
      </rPr>
      <t>工程：生物医学</t>
    </r>
  </si>
  <si>
    <t>INTERNATIONAL JOURNAL OF INTELLIGENT SYSTEMS</t>
  </si>
  <si>
    <t>国际智能系统杂志</t>
  </si>
  <si>
    <t>0884-8173</t>
  </si>
  <si>
    <t>工程学</t>
  </si>
  <si>
    <t>计算机：人工智能</t>
  </si>
  <si>
    <t>否</t>
  </si>
  <si>
    <t>BIOSENSORS &amp; BIOELECTRONICS</t>
  </si>
  <si>
    <t>生物传感器与生物电子学</t>
  </si>
  <si>
    <t>0956-5663</t>
  </si>
  <si>
    <t>ELSEVIER ADVANCED TECHNOLOGY</t>
  </si>
  <si>
    <t>分析化学</t>
  </si>
  <si>
    <t>电化学</t>
  </si>
  <si>
    <t>IEEE Internet of Things Journal</t>
  </si>
  <si>
    <r>
      <rPr>
        <sz val="11"/>
        <rFont val="宋体"/>
        <charset val="134"/>
      </rPr>
      <t>IEEE</t>
    </r>
    <r>
      <rPr>
        <sz val="11"/>
        <rFont val="宋体"/>
        <charset val="134"/>
      </rPr>
      <t>物联网杂志</t>
    </r>
  </si>
  <si>
    <t>2327-4662</t>
  </si>
  <si>
    <t>ADVANCES IN COLLOID AND INTERFACE SCIENCE</t>
  </si>
  <si>
    <t>胶体与界面科学进展</t>
  </si>
  <si>
    <t>0001-8686</t>
  </si>
  <si>
    <t>The EMBO Journal</t>
  </si>
  <si>
    <r>
      <rPr>
        <sz val="11"/>
        <rFont val="宋体"/>
        <charset val="134"/>
      </rPr>
      <t>EMBO</t>
    </r>
    <r>
      <rPr>
        <sz val="11"/>
        <rFont val="宋体"/>
        <charset val="134"/>
      </rPr>
      <t>杂志</t>
    </r>
  </si>
  <si>
    <t>0261-4189</t>
  </si>
  <si>
    <t>中科院分区、自然指数期刊、原B刊</t>
  </si>
  <si>
    <t>Autophagy</t>
  </si>
  <si>
    <t>自噬</t>
  </si>
  <si>
    <t>1554-8627</t>
  </si>
  <si>
    <t>TAYLOR &amp; FRANCIS INC</t>
  </si>
  <si>
    <t>GREEN CHEMISTRY</t>
  </si>
  <si>
    <t>绿色化学</t>
  </si>
  <si>
    <t>1463-9262</t>
  </si>
  <si>
    <t>Chemical Science</t>
  </si>
  <si>
    <t>化学科学</t>
  </si>
  <si>
    <t>2041-6520</t>
  </si>
  <si>
    <t>Water Research</t>
  </si>
  <si>
    <t>水的研究</t>
  </si>
  <si>
    <t>0043-1354</t>
  </si>
  <si>
    <t>水资源</t>
  </si>
  <si>
    <t>IEEE Transactions on Industrial Informatics</t>
  </si>
  <si>
    <t>IEEE工业信息学报</t>
  </si>
  <si>
    <t>1551-3203</t>
  </si>
  <si>
    <t>自动化与控制系统</t>
  </si>
  <si>
    <t>计算机：跨学科应用</t>
  </si>
  <si>
    <t>工程：工业</t>
  </si>
  <si>
    <t>STUDIES IN MYCOLOGY</t>
  </si>
  <si>
    <t>真菌学研究</t>
  </si>
  <si>
    <t>0166-0616</t>
  </si>
  <si>
    <t>CENTRAALBUREAU SCHIMMELCULTURE</t>
  </si>
  <si>
    <t>BRIEFINGS IN BIOINFORMATICS</t>
  </si>
  <si>
    <t>生物信息学简报</t>
  </si>
  <si>
    <t>1467-5463</t>
  </si>
  <si>
    <r>
      <rPr>
        <sz val="11"/>
        <rFont val="Times New Roman"/>
        <charset val="134"/>
      </rPr>
      <t> </t>
    </r>
    <r>
      <rPr>
        <sz val="11"/>
        <rFont val="宋体"/>
        <charset val="134"/>
      </rPr>
      <t>数学与计算生物学</t>
    </r>
  </si>
  <si>
    <t>APPLIED ENERGY</t>
  </si>
  <si>
    <t>应用能源</t>
  </si>
  <si>
    <t>0306-2619</t>
  </si>
  <si>
    <t>G3，专家推荐</t>
  </si>
  <si>
    <t>CARBON</t>
  </si>
  <si>
    <t>碳</t>
  </si>
  <si>
    <t>0008-6223</t>
  </si>
  <si>
    <t>Journal of Cell Biology</t>
  </si>
  <si>
    <t>细胞生物学杂志</t>
  </si>
  <si>
    <t>0021-9525</t>
  </si>
  <si>
    <t>ROCKEFELLER UNIV PRESS</t>
  </si>
  <si>
    <t>IEEE NETWORK</t>
  </si>
  <si>
    <t>IEEE网络</t>
  </si>
  <si>
    <t>0890-8044</t>
  </si>
  <si>
    <t>计算机：硬件</t>
  </si>
  <si>
    <t>ECOLOGY LETTERS</t>
  </si>
  <si>
    <t>生态学通讯</t>
  </si>
  <si>
    <t>1461-023X</t>
  </si>
  <si>
    <t>Theranostics</t>
  </si>
  <si>
    <t>治疗诊断科技</t>
  </si>
  <si>
    <t>1838-7640</t>
  </si>
  <si>
    <t xml:space="preserve"> AUSTRALIA</t>
  </si>
  <si>
    <t>IVYSPRING INT PUBL</t>
  </si>
  <si>
    <t>医学：研究与实验</t>
  </si>
  <si>
    <t>GLOBAL CHANGE BIOLOGY</t>
  </si>
  <si>
    <t>全球变化生物学</t>
  </si>
  <si>
    <t>1354-1013</t>
  </si>
  <si>
    <r>
      <rPr>
        <sz val="11"/>
        <rFont val="Times New Roman"/>
        <charset val="134"/>
      </rPr>
      <t xml:space="preserve"> </t>
    </r>
    <r>
      <rPr>
        <sz val="11"/>
        <rFont val="宋体"/>
        <charset val="134"/>
      </rPr>
      <t>生物多样性保护</t>
    </r>
  </si>
  <si>
    <t>NEW PHYTOLOGIST</t>
  </si>
  <si>
    <t>新植物学家</t>
  </si>
  <si>
    <t>0028-646X</t>
  </si>
  <si>
    <t>Cellular &amp; Molecular Immunology</t>
  </si>
  <si>
    <t>中国免疫学杂志（英文版）</t>
  </si>
  <si>
    <t>1672-7681</t>
  </si>
  <si>
    <t>CHIN SOCIETY IMMUNOLOGY</t>
  </si>
  <si>
    <t>免疫学</t>
  </si>
  <si>
    <r>
      <rPr>
        <sz val="11"/>
        <rFont val="宋体"/>
        <charset val="134"/>
      </rPr>
      <t>中科院分区、</t>
    </r>
    <r>
      <rPr>
        <sz val="11"/>
        <rFont val="Times New Roman"/>
        <charset val="134"/>
      </rPr>
      <t>CNS</t>
    </r>
    <r>
      <rPr>
        <sz val="11"/>
        <rFont val="宋体"/>
        <charset val="134"/>
      </rPr>
      <t>子刊、</t>
    </r>
    <r>
      <rPr>
        <sz val="11"/>
        <rFont val="Times New Roman"/>
        <charset val="134"/>
      </rPr>
      <t>ESI</t>
    </r>
    <r>
      <rPr>
        <sz val="11"/>
        <rFont val="宋体"/>
        <charset val="134"/>
      </rPr>
      <t>前</t>
    </r>
    <r>
      <rPr>
        <sz val="11"/>
        <rFont val="Times New Roman"/>
        <charset val="134"/>
      </rPr>
      <t>20</t>
    </r>
    <r>
      <rPr>
        <sz val="11"/>
        <rFont val="宋体"/>
        <charset val="134"/>
      </rPr>
      <t>期刊、中国科技期刊卓越行动计划（领军期刊类项目）</t>
    </r>
  </si>
  <si>
    <t>ENERGY CONVERSION AND MANAGEMENT</t>
  </si>
  <si>
    <t>能源转换与管理</t>
  </si>
  <si>
    <t>0196-8904</t>
  </si>
  <si>
    <t>力学</t>
  </si>
  <si>
    <t>热力学</t>
  </si>
  <si>
    <t>PLANT BIOTECHNOLOGY JOURNAL</t>
  </si>
  <si>
    <t>植物生物技术杂志</t>
  </si>
  <si>
    <t>1467-7644</t>
  </si>
  <si>
    <t>Cell Reports</t>
  </si>
  <si>
    <t>细胞报告</t>
  </si>
  <si>
    <t>2211-1247</t>
  </si>
  <si>
    <t>RESOURCES CONSERVATION AND RECYCLING</t>
  </si>
  <si>
    <t>节约资源及循环再造</t>
  </si>
  <si>
    <t>0921-3449</t>
  </si>
  <si>
    <t>ENVIRONMENTAL SCIENCE &amp; TECHNOLOGY</t>
  </si>
  <si>
    <t>环境科学与技术</t>
  </si>
  <si>
    <t>0013-936X</t>
  </si>
  <si>
    <r>
      <rPr>
        <sz val="11"/>
        <rFont val="宋体"/>
        <charset val="134"/>
      </rPr>
      <t>中科院分区、</t>
    </r>
    <r>
      <rPr>
        <sz val="11"/>
        <rFont val="Times New Roman"/>
        <charset val="134"/>
      </rPr>
      <t>ESI</t>
    </r>
    <r>
      <rPr>
        <sz val="11"/>
        <rFont val="宋体"/>
        <charset val="134"/>
      </rPr>
      <t>前</t>
    </r>
    <r>
      <rPr>
        <sz val="11"/>
        <rFont val="Times New Roman"/>
        <charset val="134"/>
      </rPr>
      <t>20</t>
    </r>
    <r>
      <rPr>
        <sz val="11"/>
        <rFont val="宋体"/>
        <charset val="134"/>
      </rPr>
      <t>期刊、自然指数期刊</t>
    </r>
  </si>
  <si>
    <t>JOURNAL OF CONTROLLED RELEASE</t>
  </si>
  <si>
    <t>控制释放杂志</t>
  </si>
  <si>
    <t>0168-3659</t>
  </si>
  <si>
    <t>药理学与毒理学</t>
  </si>
  <si>
    <t>药学</t>
  </si>
  <si>
    <t>Environmental Science &amp; Technology Letters</t>
  </si>
  <si>
    <t>环境科学与技术快报</t>
  </si>
  <si>
    <t>2328-8930</t>
  </si>
  <si>
    <t>ENVIRONMENT INTERNATIONAL</t>
  </si>
  <si>
    <t>国际环境</t>
  </si>
  <si>
    <t>0160-4120</t>
  </si>
  <si>
    <t>EMBO REPORTS</t>
  </si>
  <si>
    <r>
      <rPr>
        <sz val="11"/>
        <rFont val="宋体"/>
        <charset val="134"/>
      </rPr>
      <t>EMBO</t>
    </r>
    <r>
      <rPr>
        <sz val="11"/>
        <rFont val="宋体"/>
        <charset val="134"/>
      </rPr>
      <t>报告</t>
    </r>
  </si>
  <si>
    <t>1469-221X</t>
  </si>
  <si>
    <t>ISPRS JOURNAL OF PHOTOGRAMMETRY AND REMOTE SENSING</t>
  </si>
  <si>
    <t>摄影测量与遥感杂志</t>
  </si>
  <si>
    <t>0924-2716</t>
  </si>
  <si>
    <t>自然地理</t>
  </si>
  <si>
    <t>AGING CELL</t>
  </si>
  <si>
    <t>衰老细胞</t>
  </si>
  <si>
    <t>1474-9718</t>
  </si>
  <si>
    <t>老年医学</t>
  </si>
  <si>
    <t>eLife</t>
  </si>
  <si>
    <t>2050-084X</t>
  </si>
  <si>
    <t>ELIFE SCIENCES PUBLICATIONS LTD</t>
  </si>
  <si>
    <t>PLOS BIOLOGY</t>
  </si>
  <si>
    <r>
      <rPr>
        <sz val="11"/>
        <rFont val="宋体"/>
        <charset val="134"/>
      </rPr>
      <t>PLOS</t>
    </r>
    <r>
      <rPr>
        <sz val="11"/>
        <rFont val="宋体"/>
        <charset val="134"/>
      </rPr>
      <t>生物学</t>
    </r>
  </si>
  <si>
    <t>1544-9173</t>
  </si>
  <si>
    <t>PUBLIC LIBRARY SCIENCE</t>
  </si>
  <si>
    <t>npj Biofilms and Microbiomes</t>
  </si>
  <si>
    <r>
      <rPr>
        <sz val="11"/>
        <rFont val="宋体"/>
        <charset val="134"/>
      </rPr>
      <t>npj</t>
    </r>
    <r>
      <rPr>
        <sz val="11"/>
        <rFont val="宋体"/>
        <charset val="134"/>
      </rPr>
      <t>生物膜和微生物群</t>
    </r>
  </si>
  <si>
    <t>2055-5008</t>
  </si>
  <si>
    <t>FOOD HYDROCOLLOIDS</t>
  </si>
  <si>
    <t>食品胶体</t>
  </si>
  <si>
    <t>0268-005X</t>
  </si>
  <si>
    <t>农业科学</t>
  </si>
  <si>
    <t>应用化学</t>
  </si>
  <si>
    <t>食品科技</t>
  </si>
  <si>
    <t>PLANT PHYSIOLOGY</t>
  </si>
  <si>
    <t>植物生理学</t>
  </si>
  <si>
    <t>0032-0889</t>
  </si>
  <si>
    <r>
      <rPr>
        <sz val="11"/>
        <rFont val="宋体"/>
        <charset val="134"/>
      </rPr>
      <t>原</t>
    </r>
    <r>
      <rPr>
        <sz val="11"/>
        <rFont val="Times New Roman"/>
        <charset val="134"/>
      </rPr>
      <t>B</t>
    </r>
    <r>
      <rPr>
        <sz val="11"/>
        <rFont val="宋体"/>
        <charset val="134"/>
      </rPr>
      <t>刊，</t>
    </r>
    <r>
      <rPr>
        <sz val="11"/>
        <rFont val="Times New Roman"/>
        <charset val="134"/>
      </rPr>
      <t>G2</t>
    </r>
    <r>
      <rPr>
        <sz val="11"/>
        <rFont val="宋体"/>
        <charset val="134"/>
      </rPr>
      <t>，专家推荐</t>
    </r>
  </si>
  <si>
    <t>Analytical Chemistry</t>
  </si>
  <si>
    <t>0003-2700</t>
  </si>
  <si>
    <t>mBio</t>
  </si>
  <si>
    <t>2150-7511</t>
  </si>
  <si>
    <t>AMER SOC MICROBIOLOGY</t>
  </si>
  <si>
    <t>Engineering</t>
  </si>
  <si>
    <t>工程（英文）</t>
  </si>
  <si>
    <t>2095-8099</t>
  </si>
  <si>
    <t>工程：综合</t>
  </si>
  <si>
    <t>中科院分区、中国工程院院刊</t>
  </si>
  <si>
    <t>GLOBAL ECOLOGY AND BIOGEOGRAPHY</t>
  </si>
  <si>
    <t>全球生态和生物地理学</t>
  </si>
  <si>
    <t>1466-822X</t>
  </si>
  <si>
    <t>中科院分区、原B刊</t>
  </si>
  <si>
    <t>EMERGING INFECTIOUS DISEASES</t>
  </si>
  <si>
    <t>新发传染病</t>
  </si>
  <si>
    <t>1080-6040</t>
  </si>
  <si>
    <t>CENTERS  DISEASE CONTROL &amp; PREVENTION</t>
  </si>
  <si>
    <t>传染病学</t>
  </si>
  <si>
    <t>PLoS Pathogens</t>
  </si>
  <si>
    <t>病原体</t>
  </si>
  <si>
    <t>1553-7366</t>
  </si>
  <si>
    <t>Organic Letters</t>
  </si>
  <si>
    <t>有机快报</t>
  </si>
  <si>
    <t>1523-7060</t>
  </si>
  <si>
    <t>有机化学</t>
  </si>
  <si>
    <t>SOIL BIOLOGY &amp; BIOCHEMISTRY</t>
  </si>
  <si>
    <t>土壤生物化学</t>
  </si>
  <si>
    <t>0038-0717</t>
  </si>
  <si>
    <t>土壤科学</t>
  </si>
  <si>
    <t>DEVELOPMENT</t>
  </si>
  <si>
    <t>发育</t>
  </si>
  <si>
    <t>0950-1991</t>
  </si>
  <si>
    <t>COMPANY BIOLOGISTS LTD</t>
  </si>
  <si>
    <t>ATMOSPHERIC CHEMISTRY AND PHYSICS</t>
  </si>
  <si>
    <t>大气化学与物理</t>
  </si>
  <si>
    <t>1680-7316</t>
  </si>
  <si>
    <t>无</t>
  </si>
  <si>
    <t>Global Change Biology Bioenergy</t>
  </si>
  <si>
    <t>全球变化生物学生物能</t>
  </si>
  <si>
    <t>1757-1693</t>
  </si>
  <si>
    <t>农艺学</t>
  </si>
  <si>
    <t>MOLECULAR NUTRITION &amp; FOOD RESEARCH</t>
  </si>
  <si>
    <t>分子营养与食品研究</t>
  </si>
  <si>
    <t>1613-4125</t>
  </si>
  <si>
    <r>
      <rPr>
        <sz val="11"/>
        <rFont val="宋体"/>
        <charset val="134"/>
      </rPr>
      <t>升到</t>
    </r>
    <r>
      <rPr>
        <sz val="11"/>
        <rFont val="Times New Roman"/>
        <charset val="134"/>
      </rPr>
      <t>G2</t>
    </r>
    <r>
      <rPr>
        <sz val="11"/>
        <rFont val="宋体"/>
        <charset val="134"/>
      </rPr>
      <t>，专家推荐</t>
    </r>
  </si>
  <si>
    <t>Advances in Agronomy</t>
  </si>
  <si>
    <t>农学进展</t>
  </si>
  <si>
    <t>0065-2113</t>
  </si>
  <si>
    <t>ELSEVIER ACADEMIC PRESS INC</t>
  </si>
  <si>
    <t>Hydrology And Earth System Sciences</t>
  </si>
  <si>
    <t>水文学与地球系统科学</t>
  </si>
  <si>
    <t>1027-5606</t>
  </si>
  <si>
    <t>中科院分区、中国高质量科技期刊</t>
  </si>
  <si>
    <t>T1</t>
  </si>
  <si>
    <t>Current Forestry Reports</t>
  </si>
  <si>
    <t>当前林业报告</t>
  </si>
  <si>
    <t>2198-6436</t>
  </si>
  <si>
    <t>Switzerland</t>
  </si>
  <si>
    <t>SPRINGER INTERNATIONAL PUBLISHING AG</t>
  </si>
  <si>
    <t>林学</t>
  </si>
  <si>
    <t>ECOLOGY</t>
  </si>
  <si>
    <t>生态</t>
  </si>
  <si>
    <t>0012-9658</t>
  </si>
  <si>
    <t>PROCEEDINGS OF THE ROYAL SOCIETY B-BIOLOGICAL SCIENCES</t>
  </si>
  <si>
    <r>
      <rPr>
        <sz val="11"/>
        <rFont val="宋体"/>
        <charset val="134"/>
      </rPr>
      <t>英国皇家学会学报B</t>
    </r>
    <r>
      <rPr>
        <sz val="11"/>
        <rFont val="Times New Roman"/>
        <charset val="134"/>
      </rPr>
      <t xml:space="preserve"> -</t>
    </r>
    <r>
      <rPr>
        <sz val="11"/>
        <rFont val="宋体"/>
        <charset val="134"/>
      </rPr>
      <t>生物科学</t>
    </r>
  </si>
  <si>
    <t>0962-8452</t>
  </si>
  <si>
    <t>ROYAL SOC</t>
  </si>
  <si>
    <t>FRACTALS-COMPLEX GEOMETRY PATTERNS AND SCALING IN NATURE AND SOCIETY</t>
  </si>
  <si>
    <t>分形——自然界和社会中的复杂几何模式和尺度</t>
  </si>
  <si>
    <t>0218-348X</t>
  </si>
  <si>
    <t xml:space="preserve"> SINGAPORE</t>
  </si>
  <si>
    <t>WORLD SCIENTIFIC PUBL CO PTE LTD</t>
  </si>
  <si>
    <t>数学</t>
  </si>
  <si>
    <t>数学跨学科应用</t>
  </si>
  <si>
    <t>PRECISION AGRICULTURE</t>
  </si>
  <si>
    <t>精准农业</t>
  </si>
  <si>
    <t>1385-2256</t>
  </si>
  <si>
    <t>农业综合</t>
  </si>
  <si>
    <t>WATER RESOURCES RESEARCH</t>
  </si>
  <si>
    <t>水资源研究</t>
  </si>
  <si>
    <t>0043-1397</t>
  </si>
  <si>
    <r>
      <rPr>
        <sz val="11"/>
        <rFont val="Times New Roman"/>
        <charset val="134"/>
      </rPr>
      <t> </t>
    </r>
    <r>
      <rPr>
        <sz val="11"/>
        <rFont val="宋体"/>
        <charset val="134"/>
      </rPr>
      <t>湖沼学</t>
    </r>
  </si>
  <si>
    <r>
      <rPr>
        <sz val="11"/>
        <rFont val="宋体"/>
        <charset val="134"/>
      </rPr>
      <t>原</t>
    </r>
    <r>
      <rPr>
        <sz val="11"/>
        <rFont val="Times New Roman"/>
        <charset val="134"/>
      </rPr>
      <t>B</t>
    </r>
    <r>
      <rPr>
        <sz val="11"/>
        <rFont val="宋体"/>
        <charset val="134"/>
      </rPr>
      <t>刊，调整到</t>
    </r>
    <r>
      <rPr>
        <sz val="11"/>
        <rFont val="Times New Roman"/>
        <charset val="134"/>
      </rPr>
      <t>G2</t>
    </r>
  </si>
  <si>
    <t>Journal of Biological Chemistry</t>
  </si>
  <si>
    <t>生物化学杂志</t>
  </si>
  <si>
    <t>0021-9258</t>
  </si>
  <si>
    <t>AMER SOC BIOCHEMISTRY MOLECULAR BIOLOGY INC</t>
  </si>
  <si>
    <t>FOOD MICROBIOLOGY</t>
  </si>
  <si>
    <t>食品微生物学</t>
  </si>
  <si>
    <t>0740-0020</t>
  </si>
  <si>
    <t>ACADEMIC PRESS LTD- ELSEVIER SCIENCE LTD</t>
  </si>
  <si>
    <t>MOLECULAR ECOLOGY</t>
  </si>
  <si>
    <t>分子生态学</t>
  </si>
  <si>
    <t>0962-1083</t>
  </si>
  <si>
    <t>专家推荐</t>
  </si>
  <si>
    <r>
      <rPr>
        <sz val="11"/>
        <color rgb="FFFF0000"/>
        <rFont val="Times New Roman"/>
        <charset val="134"/>
      </rPr>
      <t>1</t>
    </r>
    <r>
      <rPr>
        <sz val="11"/>
        <color rgb="FFFF0000"/>
        <rFont val="宋体"/>
        <charset val="134"/>
      </rPr>
      <t>区</t>
    </r>
  </si>
  <si>
    <r>
      <rPr>
        <sz val="11"/>
        <color rgb="FFFF0000"/>
        <rFont val="Times New Roman"/>
        <charset val="134"/>
      </rPr>
      <t>2</t>
    </r>
    <r>
      <rPr>
        <sz val="11"/>
        <color rgb="FFFF0000"/>
        <rFont val="宋体"/>
        <charset val="134"/>
      </rPr>
      <t>区</t>
    </r>
  </si>
</sst>
</file>

<file path=xl/styles.xml><?xml version="1.0" encoding="utf-8"?>
<styleSheet xmlns="http://schemas.openxmlformats.org/spreadsheetml/2006/main">
  <numFmts count="8">
    <numFmt numFmtId="43" formatCode="_ * #,##0.00_ ;_ * \-#,##0.00_ ;_ * &quot;-&quot;??_ ;_ @_ "/>
    <numFmt numFmtId="44" formatCode="_ &quot;￥&quot;* #,##0.00_ ;_ &quot;￥&quot;* \-#,##0.00_ ;_ &quot;￥&quot;* &quot;-&quot;??_ ;_ @_ "/>
    <numFmt numFmtId="42" formatCode="_ &quot;￥&quot;* #,##0_ ;_ &quot;￥&quot;* \-#,##0_ ;_ &quot;￥&quot;* &quot;-&quot;_ ;_ @_ "/>
    <numFmt numFmtId="41" formatCode="_ * #,##0_ ;_ * \-#,##0_ ;_ * &quot;-&quot;_ ;_ @_ "/>
    <numFmt numFmtId="176" formatCode="0.000"/>
    <numFmt numFmtId="177" formatCode="0.000_ "/>
    <numFmt numFmtId="178" formatCode="0.000_);[Red]\(0.000\)"/>
    <numFmt numFmtId="179" formatCode="0_ "/>
  </numFmts>
  <fonts count="31">
    <font>
      <sz val="11"/>
      <color theme="1"/>
      <name val="宋体"/>
      <charset val="134"/>
      <scheme val="minor"/>
    </font>
    <font>
      <sz val="11"/>
      <color rgb="FFFF0000"/>
      <name val="宋体"/>
      <charset val="134"/>
      <scheme val="minor"/>
    </font>
    <font>
      <b/>
      <sz val="11"/>
      <name val="仿宋_GB2312"/>
      <charset val="134"/>
    </font>
    <font>
      <sz val="11"/>
      <name val="Times New Roman"/>
      <charset val="134"/>
    </font>
    <font>
      <sz val="11"/>
      <name val="宋体"/>
      <charset val="134"/>
    </font>
    <font>
      <sz val="11"/>
      <name val="宋体"/>
      <charset val="134"/>
      <scheme val="minor"/>
    </font>
    <font>
      <sz val="11"/>
      <color rgb="FFFF0000"/>
      <name val="Times New Roman"/>
      <charset val="134"/>
    </font>
    <font>
      <sz val="11"/>
      <color rgb="FFFF0000"/>
      <name val="宋体"/>
      <charset val="134"/>
    </font>
    <font>
      <b/>
      <sz val="11"/>
      <color rgb="FFFF0000"/>
      <name val="Times New Roman"/>
      <charset val="134"/>
    </font>
    <font>
      <b/>
      <sz val="11"/>
      <name val="宋体"/>
      <charset val="134"/>
    </font>
    <font>
      <b/>
      <sz val="11"/>
      <name val="Times New Roman"/>
      <charset val="134"/>
    </font>
    <font>
      <b/>
      <sz val="13"/>
      <color theme="3"/>
      <name val="宋体"/>
      <charset val="134"/>
      <scheme val="minor"/>
    </font>
    <font>
      <b/>
      <sz val="11"/>
      <color theme="3"/>
      <name val="宋体"/>
      <charset val="134"/>
      <scheme val="minor"/>
    </font>
    <font>
      <b/>
      <sz val="11"/>
      <color rgb="FF3F3F3F"/>
      <name val="宋体"/>
      <charset val="0"/>
      <scheme val="minor"/>
    </font>
    <font>
      <b/>
      <sz val="18"/>
      <color theme="3"/>
      <name val="宋体"/>
      <charset val="134"/>
      <scheme val="minor"/>
    </font>
    <font>
      <sz val="11"/>
      <color rgb="FF3F3F76"/>
      <name val="宋体"/>
      <charset val="0"/>
      <scheme val="minor"/>
    </font>
    <font>
      <sz val="11"/>
      <color theme="0"/>
      <name val="宋体"/>
      <charset val="0"/>
      <scheme val="minor"/>
    </font>
    <font>
      <sz val="11"/>
      <color rgb="FF9C0006"/>
      <name val="宋体"/>
      <charset val="0"/>
      <scheme val="minor"/>
    </font>
    <font>
      <sz val="11"/>
      <color rgb="FF006100"/>
      <name val="宋体"/>
      <charset val="0"/>
      <scheme val="minor"/>
    </font>
    <font>
      <sz val="11"/>
      <color theme="1"/>
      <name val="宋体"/>
      <charset val="0"/>
      <scheme val="minor"/>
    </font>
    <font>
      <sz val="11"/>
      <color rgb="FF9C6500"/>
      <name val="宋体"/>
      <charset val="0"/>
      <scheme val="minor"/>
    </font>
    <font>
      <b/>
      <sz val="11"/>
      <color rgb="FFFFFFFF"/>
      <name val="宋体"/>
      <charset val="0"/>
      <scheme val="minor"/>
    </font>
    <font>
      <sz val="11"/>
      <color rgb="FFFF0000"/>
      <name val="宋体"/>
      <charset val="0"/>
      <scheme val="minor"/>
    </font>
    <font>
      <u/>
      <sz val="11"/>
      <color rgb="FF0000FF"/>
      <name val="宋体"/>
      <charset val="0"/>
      <scheme val="minor"/>
    </font>
    <font>
      <u/>
      <sz val="11"/>
      <color rgb="FF800080"/>
      <name val="宋体"/>
      <charset val="0"/>
      <scheme val="minor"/>
    </font>
    <font>
      <b/>
      <sz val="15"/>
      <color theme="3"/>
      <name val="宋体"/>
      <charset val="134"/>
      <scheme val="minor"/>
    </font>
    <font>
      <i/>
      <sz val="11"/>
      <color rgb="FF7F7F7F"/>
      <name val="宋体"/>
      <charset val="0"/>
      <scheme val="minor"/>
    </font>
    <font>
      <b/>
      <sz val="11"/>
      <color theme="1"/>
      <name val="宋体"/>
      <charset val="0"/>
      <scheme val="minor"/>
    </font>
    <font>
      <b/>
      <sz val="11"/>
      <color rgb="FFFA7D00"/>
      <name val="宋体"/>
      <charset val="0"/>
      <scheme val="minor"/>
    </font>
    <font>
      <sz val="11"/>
      <color rgb="FFFA7D00"/>
      <name val="宋体"/>
      <charset val="0"/>
      <scheme val="minor"/>
    </font>
    <font>
      <b/>
      <sz val="11"/>
      <color rgb="FFFF0000"/>
      <name val="仿宋_GB2312"/>
      <charset val="134"/>
    </font>
  </fonts>
  <fills count="33">
    <fill>
      <patternFill patternType="none"/>
    </fill>
    <fill>
      <patternFill patternType="gray125"/>
    </fill>
    <fill>
      <patternFill patternType="solid">
        <fgColor rgb="FFF2F2F2"/>
        <bgColor indexed="64"/>
      </patternFill>
    </fill>
    <fill>
      <patternFill patternType="solid">
        <fgColor rgb="FFFFCC99"/>
        <bgColor indexed="64"/>
      </patternFill>
    </fill>
    <fill>
      <patternFill patternType="solid">
        <fgColor theme="8"/>
        <bgColor indexed="64"/>
      </patternFill>
    </fill>
    <fill>
      <patternFill patternType="solid">
        <fgColor theme="6"/>
        <bgColor indexed="64"/>
      </patternFill>
    </fill>
    <fill>
      <patternFill patternType="solid">
        <fgColor rgb="FFFFC7CE"/>
        <bgColor indexed="64"/>
      </patternFill>
    </fill>
    <fill>
      <patternFill patternType="solid">
        <fgColor theme="4"/>
        <bgColor indexed="64"/>
      </patternFill>
    </fill>
    <fill>
      <patternFill patternType="solid">
        <fgColor rgb="FFC6EFCE"/>
        <bgColor indexed="64"/>
      </patternFill>
    </fill>
    <fill>
      <patternFill patternType="solid">
        <fgColor theme="6" tint="0.599993896298105"/>
        <bgColor indexed="64"/>
      </patternFill>
    </fill>
    <fill>
      <patternFill patternType="solid">
        <fgColor rgb="FFFFEB9C"/>
        <bgColor indexed="64"/>
      </patternFill>
    </fill>
    <fill>
      <patternFill patternType="solid">
        <fgColor rgb="FFA5A5A5"/>
        <bgColor indexed="64"/>
      </patternFill>
    </fill>
    <fill>
      <patternFill patternType="solid">
        <fgColor theme="6" tint="0.799981688894314"/>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rgb="FFFFFFCC"/>
        <bgColor indexed="64"/>
      </patternFill>
    </fill>
    <fill>
      <patternFill patternType="solid">
        <fgColor theme="7"/>
        <bgColor indexed="64"/>
      </patternFill>
    </fill>
    <fill>
      <patternFill patternType="solid">
        <fgColor theme="5" tint="0.799981688894314"/>
        <bgColor indexed="64"/>
      </patternFill>
    </fill>
    <fill>
      <patternFill patternType="solid">
        <fgColor theme="5" tint="0.399975585192419"/>
        <bgColor indexed="64"/>
      </patternFill>
    </fill>
    <fill>
      <patternFill patternType="solid">
        <fgColor theme="5"/>
        <bgColor indexed="64"/>
      </patternFill>
    </fill>
    <fill>
      <patternFill patternType="solid">
        <fgColor theme="8" tint="0.399975585192419"/>
        <bgColor indexed="64"/>
      </patternFill>
    </fill>
    <fill>
      <patternFill patternType="solid">
        <fgColor theme="9" tint="0.799981688894314"/>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8" tint="0.799981688894314"/>
        <bgColor indexed="64"/>
      </patternFill>
    </fill>
    <fill>
      <patternFill patternType="solid">
        <fgColor theme="7" tint="0.799981688894314"/>
        <bgColor indexed="64"/>
      </patternFill>
    </fill>
    <fill>
      <patternFill patternType="solid">
        <fgColor theme="4" tint="0.599993896298105"/>
        <bgColor indexed="64"/>
      </patternFill>
    </fill>
    <fill>
      <patternFill patternType="solid">
        <fgColor theme="4" tint="0.799981688894314"/>
        <bgColor indexed="64"/>
      </patternFill>
    </fill>
    <fill>
      <patternFill patternType="solid">
        <fgColor theme="8" tint="0.599993896298105"/>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1">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uble">
        <color rgb="FFFF8001"/>
      </bottom>
      <diagonal/>
    </border>
  </borders>
  <cellStyleXfs count="49">
    <xf numFmtId="0" fontId="0" fillId="0" borderId="0">
      <alignment vertical="center"/>
    </xf>
    <xf numFmtId="42" fontId="0" fillId="0" borderId="0" applyFont="0" applyFill="0" applyBorder="0" applyAlignment="0" applyProtection="0">
      <alignment vertical="center"/>
    </xf>
    <xf numFmtId="0" fontId="19" fillId="12" borderId="0" applyNumberFormat="0" applyBorder="0" applyAlignment="0" applyProtection="0">
      <alignment vertical="center"/>
    </xf>
    <xf numFmtId="0" fontId="15" fillId="3" borderId="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9" fillId="9" borderId="0" applyNumberFormat="0" applyBorder="0" applyAlignment="0" applyProtection="0">
      <alignment vertical="center"/>
    </xf>
    <xf numFmtId="0" fontId="17" fillId="6" borderId="0" applyNumberFormat="0" applyBorder="0" applyAlignment="0" applyProtection="0">
      <alignment vertical="center"/>
    </xf>
    <xf numFmtId="43" fontId="0" fillId="0" borderId="0" applyFont="0" applyFill="0" applyBorder="0" applyAlignment="0" applyProtection="0">
      <alignment vertical="center"/>
    </xf>
    <xf numFmtId="0" fontId="16" fillId="15" borderId="0" applyNumberFormat="0" applyBorder="0" applyAlignment="0" applyProtection="0">
      <alignment vertical="center"/>
    </xf>
    <xf numFmtId="0" fontId="23" fillId="0" borderId="0" applyNumberFormat="0" applyFill="0" applyBorder="0" applyAlignment="0" applyProtection="0">
      <alignment vertical="center"/>
    </xf>
    <xf numFmtId="9" fontId="0" fillId="0" borderId="0" applyFont="0" applyFill="0" applyBorder="0" applyAlignment="0" applyProtection="0">
      <alignment vertical="center"/>
    </xf>
    <xf numFmtId="0" fontId="24" fillId="0" borderId="0" applyNumberFormat="0" applyFill="0" applyBorder="0" applyAlignment="0" applyProtection="0">
      <alignment vertical="center"/>
    </xf>
    <xf numFmtId="0" fontId="0" fillId="16" borderId="8" applyNumberFormat="0" applyFont="0" applyAlignment="0" applyProtection="0">
      <alignment vertical="center"/>
    </xf>
    <xf numFmtId="0" fontId="16" fillId="19" borderId="0" applyNumberFormat="0" applyBorder="0" applyAlignment="0" applyProtection="0">
      <alignment vertical="center"/>
    </xf>
    <xf numFmtId="0" fontId="1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5" fillId="0" borderId="3" applyNumberFormat="0" applyFill="0" applyAlignment="0" applyProtection="0">
      <alignment vertical="center"/>
    </xf>
    <xf numFmtId="0" fontId="11" fillId="0" borderId="3" applyNumberFormat="0" applyFill="0" applyAlignment="0" applyProtection="0">
      <alignment vertical="center"/>
    </xf>
    <xf numFmtId="0" fontId="16" fillId="14" borderId="0" applyNumberFormat="0" applyBorder="0" applyAlignment="0" applyProtection="0">
      <alignment vertical="center"/>
    </xf>
    <xf numFmtId="0" fontId="12" fillId="0" borderId="4" applyNumberFormat="0" applyFill="0" applyAlignment="0" applyProtection="0">
      <alignment vertical="center"/>
    </xf>
    <xf numFmtId="0" fontId="16" fillId="13" borderId="0" applyNumberFormat="0" applyBorder="0" applyAlignment="0" applyProtection="0">
      <alignment vertical="center"/>
    </xf>
    <xf numFmtId="0" fontId="13" fillId="2" borderId="5" applyNumberFormat="0" applyAlignment="0" applyProtection="0">
      <alignment vertical="center"/>
    </xf>
    <xf numFmtId="0" fontId="28" fillId="2" borderId="6" applyNumberFormat="0" applyAlignment="0" applyProtection="0">
      <alignment vertical="center"/>
    </xf>
    <xf numFmtId="0" fontId="21" fillId="11" borderId="7" applyNumberFormat="0" applyAlignment="0" applyProtection="0">
      <alignment vertical="center"/>
    </xf>
    <xf numFmtId="0" fontId="19" fillId="22" borderId="0" applyNumberFormat="0" applyBorder="0" applyAlignment="0" applyProtection="0">
      <alignment vertical="center"/>
    </xf>
    <xf numFmtId="0" fontId="16" fillId="20" borderId="0" applyNumberFormat="0" applyBorder="0" applyAlignment="0" applyProtection="0">
      <alignment vertical="center"/>
    </xf>
    <xf numFmtId="0" fontId="29" fillId="0" borderId="10" applyNumberFormat="0" applyFill="0" applyAlignment="0" applyProtection="0">
      <alignment vertical="center"/>
    </xf>
    <xf numFmtId="0" fontId="27" fillId="0" borderId="9" applyNumberFormat="0" applyFill="0" applyAlignment="0" applyProtection="0">
      <alignment vertical="center"/>
    </xf>
    <xf numFmtId="0" fontId="18" fillId="8" borderId="0" applyNumberFormat="0" applyBorder="0" applyAlignment="0" applyProtection="0">
      <alignment vertical="center"/>
    </xf>
    <xf numFmtId="0" fontId="20" fillId="10" borderId="0" applyNumberFormat="0" applyBorder="0" applyAlignment="0" applyProtection="0">
      <alignment vertical="center"/>
    </xf>
    <xf numFmtId="0" fontId="19" fillId="25" borderId="0" applyNumberFormat="0" applyBorder="0" applyAlignment="0" applyProtection="0">
      <alignment vertical="center"/>
    </xf>
    <xf numFmtId="0" fontId="16" fillId="7" borderId="0" applyNumberFormat="0" applyBorder="0" applyAlignment="0" applyProtection="0">
      <alignment vertical="center"/>
    </xf>
    <xf numFmtId="0" fontId="19" fillId="28" borderId="0" applyNumberFormat="0" applyBorder="0" applyAlignment="0" applyProtection="0">
      <alignment vertical="center"/>
    </xf>
    <xf numFmtId="0" fontId="19" fillId="27" borderId="0" applyNumberFormat="0" applyBorder="0" applyAlignment="0" applyProtection="0">
      <alignment vertical="center"/>
    </xf>
    <xf numFmtId="0" fontId="19" fillId="18" borderId="0" applyNumberFormat="0" applyBorder="0" applyAlignment="0" applyProtection="0">
      <alignment vertical="center"/>
    </xf>
    <xf numFmtId="0" fontId="19" fillId="24" borderId="0" applyNumberFormat="0" applyBorder="0" applyAlignment="0" applyProtection="0">
      <alignment vertical="center"/>
    </xf>
    <xf numFmtId="0" fontId="16" fillId="5" borderId="0" applyNumberFormat="0" applyBorder="0" applyAlignment="0" applyProtection="0">
      <alignment vertical="center"/>
    </xf>
    <xf numFmtId="0" fontId="16" fillId="17" borderId="0" applyNumberFormat="0" applyBorder="0" applyAlignment="0" applyProtection="0">
      <alignment vertical="center"/>
    </xf>
    <xf numFmtId="0" fontId="19" fillId="26" borderId="0" applyNumberFormat="0" applyBorder="0" applyAlignment="0" applyProtection="0">
      <alignment vertical="center"/>
    </xf>
    <xf numFmtId="0" fontId="19" fillId="23" borderId="0" applyNumberFormat="0" applyBorder="0" applyAlignment="0" applyProtection="0">
      <alignment vertical="center"/>
    </xf>
    <xf numFmtId="0" fontId="16" fillId="4" borderId="0" applyNumberFormat="0" applyBorder="0" applyAlignment="0" applyProtection="0">
      <alignment vertical="center"/>
    </xf>
    <xf numFmtId="0" fontId="19" fillId="29" borderId="0" applyNumberFormat="0" applyBorder="0" applyAlignment="0" applyProtection="0">
      <alignment vertical="center"/>
    </xf>
    <xf numFmtId="0" fontId="16" fillId="21" borderId="0" applyNumberFormat="0" applyBorder="0" applyAlignment="0" applyProtection="0">
      <alignment vertical="center"/>
    </xf>
    <xf numFmtId="0" fontId="16" fillId="30" borderId="0" applyNumberFormat="0" applyBorder="0" applyAlignment="0" applyProtection="0">
      <alignment vertical="center"/>
    </xf>
    <xf numFmtId="0" fontId="19" fillId="31" borderId="0" applyNumberFormat="0" applyBorder="0" applyAlignment="0" applyProtection="0">
      <alignment vertical="center"/>
    </xf>
    <xf numFmtId="0" fontId="16" fillId="32" borderId="0" applyNumberFormat="0" applyBorder="0" applyAlignment="0" applyProtection="0">
      <alignment vertical="center"/>
    </xf>
  </cellStyleXfs>
  <cellXfs count="28">
    <xf numFmtId="0" fontId="0" fillId="0" borderId="0" xfId="0">
      <alignment vertical="center"/>
    </xf>
    <xf numFmtId="0" fontId="1" fillId="0" borderId="0" xfId="0" applyFont="1">
      <alignment vertical="center"/>
    </xf>
    <xf numFmtId="0" fontId="2" fillId="0"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178" fontId="3" fillId="0" borderId="1" xfId="0" applyNumberFormat="1" applyFont="1" applyFill="1" applyBorder="1" applyAlignment="1">
      <alignment horizontal="center" vertical="center" wrapText="1"/>
    </xf>
    <xf numFmtId="177" fontId="5" fillId="0" borderId="1" xfId="0" applyNumberFormat="1" applyFont="1" applyFill="1" applyBorder="1" applyAlignment="1">
      <alignment horizontal="center" vertical="center" wrapText="1"/>
    </xf>
    <xf numFmtId="0" fontId="6" fillId="0" borderId="1" xfId="0" applyFont="1" applyFill="1" applyBorder="1" applyAlignment="1">
      <alignment horizontal="center" vertical="center" wrapText="1"/>
    </xf>
    <xf numFmtId="0" fontId="7" fillId="0" borderId="1" xfId="0" applyFont="1" applyFill="1" applyBorder="1" applyAlignment="1">
      <alignment horizontal="center" vertical="center" wrapText="1"/>
    </xf>
    <xf numFmtId="178" fontId="6" fillId="0" borderId="1" xfId="0" applyNumberFormat="1" applyFont="1" applyFill="1" applyBorder="1" applyAlignment="1">
      <alignment horizontal="center" vertical="center" wrapText="1"/>
    </xf>
    <xf numFmtId="176" fontId="3" fillId="0" borderId="1" xfId="0" applyNumberFormat="1"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178" fontId="8" fillId="0" borderId="1" xfId="0" applyNumberFormat="1" applyFont="1" applyFill="1" applyBorder="1" applyAlignment="1">
      <alignment horizontal="center" vertical="center" wrapText="1"/>
    </xf>
    <xf numFmtId="179" fontId="6" fillId="0" borderId="1" xfId="0" applyNumberFormat="1" applyFont="1" applyFill="1" applyBorder="1" applyAlignment="1">
      <alignment horizontal="center" vertical="center" wrapText="1"/>
    </xf>
    <xf numFmtId="0" fontId="5" fillId="0" borderId="1"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9" fillId="0" borderId="2" xfId="0"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0" fontId="3" fillId="0" borderId="1" xfId="0" applyNumberFormat="1" applyFont="1" applyFill="1" applyBorder="1" applyAlignment="1">
      <alignment horizontal="center" vertical="center" wrapText="1"/>
    </xf>
    <xf numFmtId="0" fontId="5" fillId="0" borderId="0"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3" fillId="0" borderId="0" xfId="0" applyFont="1" applyFill="1" applyAlignment="1">
      <alignment horizontal="center" vertical="center" wrapText="1"/>
    </xf>
    <xf numFmtId="0" fontId="5" fillId="0" borderId="0" xfId="0" applyFont="1" applyFill="1" applyAlignment="1">
      <alignment horizontal="center" vertical="center" wrapText="1"/>
    </xf>
    <xf numFmtId="0" fontId="6" fillId="0" borderId="0" xfId="0" applyFont="1" applyFill="1" applyAlignment="1">
      <alignment horizontal="center" vertical="center" wrapText="1"/>
    </xf>
    <xf numFmtId="0" fontId="4" fillId="0" borderId="0" xfId="0" applyFont="1" applyFill="1" applyAlignment="1">
      <alignment horizontal="center" vertical="center" wrapText="1"/>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398;&#26657;&#31185;&#30740;&#12289;&#25512;&#24191;&#12289;&#21338;&#22763;&#21518;&#12289;&#23454;&#39564;&#23460;&#24037;&#20316;\2.&#31185;&#30740;&#24037;&#20316;\&#31185;&#30740;&#38498;&#36890;&#30693;\2021&#24180;\6.28%20&#21046;&#23450;&#39640;&#36136;&#37327;&#26399;&#21002;&#30340;&#36890;&#30693;\&#27719;&#24635;\&#19978;&#25253;&#23398;&#26657;&#23450;&#31295;\&#38468;&#20214;3-%20&#23398;&#26657;&#12298;&#39640;&#36136;&#37327;&#26399;&#21002;&#25351;&#23548;&#30446;&#24405;&#65288;g1&#12289;g2&#65289;&#12299;&#24847;&#35265;&#24314;&#35758;&#34920;-&#36164;&#29615;&#23398;&#38498;-2021.7.6%20&#23450;&#31295;.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定稿"/>
      <sheetName val="跟学校G1、G2匹配"/>
    </sheetNames>
    <sheetDataSet>
      <sheetData sheetId="0"/>
      <sheetData sheetId="1">
        <row r="1">
          <cell r="A1" t="str">
            <v>英文名称</v>
          </cell>
          <cell r="B1" t="str">
            <v>中文名称</v>
          </cell>
          <cell r="C1" t="str">
            <v>ISSN</v>
          </cell>
          <cell r="D1" t="str">
            <v>中科院大类分区</v>
          </cell>
          <cell r="E1" t="str">
            <v>2020年影响因子</v>
          </cell>
          <cell r="F1" t="str">
            <v>建议方式</v>
          </cell>
        </row>
        <row r="1">
          <cell r="H1" t="str">
            <v>理由</v>
          </cell>
          <cell r="I1" t="str">
            <v>原序号</v>
          </cell>
          <cell r="J1" t="str">
            <v>原等级</v>
          </cell>
        </row>
        <row r="2">
          <cell r="F2" t="str">
            <v>建议调整</v>
          </cell>
          <cell r="G2" t="str">
            <v>建议删除</v>
          </cell>
        </row>
        <row r="3">
          <cell r="A3" t="str">
            <v>Nature Geoscience</v>
          </cell>
          <cell r="B3" t="str">
            <v>自然 地球科学</v>
          </cell>
          <cell r="C3" t="str">
            <v>1752-0894</v>
          </cell>
          <cell r="D3" t="str">
            <v>一区</v>
          </cell>
          <cell r="E3">
            <v>16.908</v>
          </cell>
          <cell r="F3" t="str">
            <v>建议增加至G1</v>
          </cell>
        </row>
        <row r="3">
          <cell r="H3" t="str">
            <v>自然子刊，自然指数期刊，同类别排序1/199</v>
          </cell>
        </row>
        <row r="3">
          <cell r="J3" t="str">
            <v>无</v>
          </cell>
        </row>
        <row r="4">
          <cell r="A4" t="str">
            <v>Geochimica et Cosmochimica Acta</v>
          </cell>
          <cell r="B4" t="str">
            <v>地球化学与宇宙化学学报</v>
          </cell>
          <cell r="C4" t="str">
            <v>0016-7037</v>
          </cell>
          <cell r="D4" t="str">
            <v>一区</v>
          </cell>
          <cell r="E4">
            <v>5.01</v>
          </cell>
          <cell r="F4" t="str">
            <v>建议增加至G2</v>
          </cell>
        </row>
        <row r="4">
          <cell r="H4" t="str">
            <v>自然指数期刊，同类别排序9/88</v>
          </cell>
        </row>
        <row r="4">
          <cell r="J4" t="str">
            <v>无</v>
          </cell>
        </row>
        <row r="5">
          <cell r="A5" t="str">
            <v>ECOLOGICAL MONOGRAPHS</v>
          </cell>
          <cell r="B5" t="str">
            <v>生态专著</v>
          </cell>
          <cell r="C5" t="str">
            <v>0012-9615</v>
          </cell>
          <cell r="D5" t="str">
            <v>一区</v>
          </cell>
          <cell r="E5">
            <v>7.722</v>
          </cell>
          <cell r="F5" t="str">
            <v>增加至G2</v>
          </cell>
        </row>
        <row r="5">
          <cell r="H5" t="str">
            <v>生态学最有影响力的老牌TOP期刊，发表难度和影响力与ECOLOGY LETTERS相当，自然科学类期刊</v>
          </cell>
        </row>
        <row r="5">
          <cell r="J5" t="str">
            <v>无</v>
          </cell>
        </row>
        <row r="6">
          <cell r="A6" t="str">
            <v>FRONTIERS IN ECOLOGY AND THE ENVIRONMENT</v>
          </cell>
          <cell r="B6" t="str">
            <v>生态学与环境前沿</v>
          </cell>
          <cell r="C6" t="str">
            <v>1540-9295</v>
          </cell>
          <cell r="D6" t="str">
            <v>一区</v>
          </cell>
          <cell r="E6">
            <v>9.295</v>
          </cell>
          <cell r="F6" t="str">
            <v>增加至G2</v>
          </cell>
        </row>
        <row r="6">
          <cell r="H6" t="str">
            <v>生态学最有影响力的TOP期刊,发表难度和影响力接近于ECOLOGY LETTERS，自然科学类期刊</v>
          </cell>
        </row>
        <row r="6">
          <cell r="J6" t="str">
            <v>无</v>
          </cell>
        </row>
        <row r="7">
          <cell r="A7" t="str">
            <v>ECOLOGY</v>
          </cell>
          <cell r="B7" t="str">
            <v>生态</v>
          </cell>
          <cell r="C7" t="str">
            <v>0012-9658</v>
          </cell>
          <cell r="D7" t="str">
            <v>一区</v>
          </cell>
          <cell r="E7">
            <v>4.7</v>
          </cell>
        </row>
        <row r="7">
          <cell r="G7" t="str">
            <v>删除</v>
          </cell>
          <cell r="H7" t="str">
            <v>小类分区仅是2区，放在G3比较合适</v>
          </cell>
          <cell r="I7">
            <v>66</v>
          </cell>
          <cell r="J7" t="str">
            <v>G2</v>
          </cell>
        </row>
        <row r="8">
          <cell r="A8" t="str">
            <v>MOLECULAR BIOLOGY AND EVOLUTION</v>
          </cell>
          <cell r="B8" t="str">
            <v>分子生物学与进化</v>
          </cell>
          <cell r="C8" t="str">
            <v>0737-4038</v>
          </cell>
          <cell r="D8" t="str">
            <v>一区</v>
          </cell>
          <cell r="E8">
            <v>16.24</v>
          </cell>
          <cell r="F8" t="str">
            <v>G1调整为G2</v>
          </cell>
        </row>
        <row r="8">
          <cell r="H8" t="str">
            <v>1.属于进化领域，在进化领域的小类中属于2区，不符合G1的标准。2.值得一提的是，此期刊的影响因子有50%是由两个软件贡献的，文章水平一般，请双一流办公室仔细甄别。3.此次G1增加了三个进化基因组学领域的期刊，对其他学科有失公平，G1应该坚持高标准，高难度，高质量，至少是TOP3%的期刊，在各个小类的分区中都应该是1区。。4.其影响因子主要是靠两个软件的更新，明年由于更新问题，影响因子会腰斩。</v>
          </cell>
          <cell r="I8">
            <v>29</v>
          </cell>
          <cell r="J8" t="str">
            <v>G1</v>
          </cell>
        </row>
        <row r="9">
          <cell r="A9" t="str">
            <v>GENOME BIOLOGY</v>
          </cell>
          <cell r="B9" t="str">
            <v>基因组生物学</v>
          </cell>
          <cell r="C9" t="str">
            <v>1474-760X</v>
          </cell>
          <cell r="D9" t="str">
            <v>一区</v>
          </cell>
          <cell r="E9">
            <v>13.28</v>
          </cell>
          <cell r="F9" t="str">
            <v>G1调整为G2</v>
          </cell>
        </row>
        <row r="9">
          <cell r="H9" t="str">
            <v>1.在基因组学领域中排名13/235，其他领域的排名也较低。2.投稿难度属于容易级别，不符合G1的标准。建议建议G1的标准应该是大类及小类至少都属于一区，且排名前3%。3.此次G1增加了三个进化和基因组学领域的期刊，对其他学科有失公平。G1应该坚持高标准，高难度，高质量，至少是TOP3%的期刊，在各个小类的分区中都应该是1区。</v>
          </cell>
          <cell r="I9">
            <v>31</v>
          </cell>
          <cell r="J9" t="str">
            <v>G1</v>
          </cell>
        </row>
        <row r="10">
          <cell r="A10" t="str">
            <v>Journal of Biological Chemistry</v>
          </cell>
          <cell r="B10" t="str">
            <v>生物化学杂志</v>
          </cell>
          <cell r="C10" t="str">
            <v>0021-9258</v>
          </cell>
          <cell r="D10" t="str">
            <v>2区</v>
          </cell>
          <cell r="E10">
            <v>5.2</v>
          </cell>
        </row>
        <row r="10">
          <cell r="G10" t="str">
            <v>建议删除</v>
          </cell>
          <cell r="H10" t="str">
            <v>1.无论在基础版还是升级版，都属于2区，生物化学小类学科是三区，未达到学院的G3标准，放在G2的原因是什么？学院下步如何安排G3和G4？请双一流办公室认真考虑。2.我校发文量在几个农业院校中数量最多。3.其属于自然指数期刊的原因是发文量大，1600篇。</v>
          </cell>
          <cell r="I10">
            <v>71</v>
          </cell>
          <cell r="J10" t="str">
            <v>G2</v>
          </cell>
        </row>
        <row r="11">
          <cell r="A11" t="str">
            <v>DEVELOPMENT</v>
          </cell>
          <cell r="B11" t="str">
            <v>发育</v>
          </cell>
          <cell r="C11" t="str">
            <v>0950-1991</v>
          </cell>
          <cell r="D11" t="str">
            <v>2区</v>
          </cell>
          <cell r="E11">
            <v>5.61</v>
          </cell>
        </row>
        <row r="11">
          <cell r="G11" t="str">
            <v>建议删除</v>
          </cell>
          <cell r="H11" t="str">
            <v>1.无论在基础版还是升级版，都属于2区，未达到学院的G3标准，放在G2的原因是什么？学院下步如何安排G3和G4？请双一流办公室慎重考虑。2.在发育领域排名13/81，较低的水平。</v>
          </cell>
          <cell r="I11">
            <v>59</v>
          </cell>
          <cell r="J11" t="str">
            <v>G2</v>
          </cell>
        </row>
        <row r="12">
          <cell r="A12" t="str">
            <v>CHEMICAL ENGINEERING JOURNAL</v>
          </cell>
          <cell r="B12" t="str">
            <v>化学工程杂志</v>
          </cell>
          <cell r="C12" t="str">
            <v>1385-8947</v>
          </cell>
          <cell r="D12" t="str">
            <v>一区</v>
          </cell>
          <cell r="E12">
            <v>13.273</v>
          </cell>
          <cell r="F12" t="str">
            <v>增选G1</v>
          </cell>
        </row>
        <row r="12">
          <cell r="H12" t="str">
            <v>化工四大期刊之一</v>
          </cell>
        </row>
        <row r="13">
          <cell r="A13" t="str">
            <v>Nature Nanotechnology</v>
          </cell>
          <cell r="B13" t="str">
            <v>自然纳米技术</v>
          </cell>
          <cell r="C13" t="str">
            <v>1748-3387</v>
          </cell>
          <cell r="D13" t="str">
            <v>一区</v>
          </cell>
          <cell r="E13">
            <v>39.213</v>
          </cell>
          <cell r="F13" t="str">
            <v>增选G1</v>
          </cell>
        </row>
        <row r="13">
          <cell r="H13" t="str">
            <v>工程、材料等顶级期刊</v>
          </cell>
        </row>
        <row r="14">
          <cell r="A14" t="str">
            <v>JOURNAL OF HAZARDOUS MATERIALS</v>
          </cell>
          <cell r="B14" t="str">
            <v>危险材料杂志</v>
          </cell>
          <cell r="C14" t="str">
            <v>0304-3894</v>
          </cell>
          <cell r="D14" t="str">
            <v>一区</v>
          </cell>
          <cell r="E14">
            <v>10.588</v>
          </cell>
          <cell r="F14" t="str">
            <v>增选G2</v>
          </cell>
        </row>
        <row r="14">
          <cell r="H14" t="str">
            <v>环境科学与生态学排名前10%期刊</v>
          </cell>
        </row>
        <row r="14">
          <cell r="J14" t="str">
            <v>G3</v>
          </cell>
        </row>
        <row r="15">
          <cell r="A15" t="str">
            <v>Nature Climate Change</v>
          </cell>
          <cell r="B15" t="str">
            <v>自然气候变化</v>
          </cell>
          <cell r="C15" t="str">
            <v>1758-678X</v>
          </cell>
          <cell r="D15" t="str">
            <v>一区</v>
          </cell>
          <cell r="E15">
            <v>25.29</v>
          </cell>
          <cell r="F15" t="str">
            <v>增选G1</v>
          </cell>
        </row>
        <row r="15">
          <cell r="H15" t="str">
            <v>影响因子高，是环境科学与生态学的top期刊，在环境科学期刊里面排名第二，自然指数期刊，地学与地球科学排名前1%期刊</v>
          </cell>
        </row>
        <row r="16">
          <cell r="A16" t="str">
            <v>Geophysical Research Letters</v>
          </cell>
          <cell r="B16" t="str">
            <v>地球物理研究快报</v>
          </cell>
          <cell r="C16" t="str">
            <v>0094-8276</v>
          </cell>
          <cell r="D16" t="str">
            <v>一区</v>
          </cell>
          <cell r="E16">
            <v>4.5</v>
          </cell>
          <cell r="F16" t="str">
            <v>增选G2</v>
          </cell>
        </row>
        <row r="16">
          <cell r="H16" t="str">
            <v>自然指数期刊，地学与地球科学排名前10%期刊</v>
          </cell>
        </row>
        <row r="17">
          <cell r="A17" t="str">
            <v>CRITICAL REVIEWS IN ENVIRONMENTAL SCIENCE   AND TECHNOLOGY</v>
          </cell>
          <cell r="B17" t="str">
            <v>环境科学与技术的重要综述</v>
          </cell>
          <cell r="C17" t="str">
            <v>1064-3389</v>
          </cell>
          <cell r="D17" t="str">
            <v>一区</v>
          </cell>
          <cell r="E17">
            <v>12.561</v>
          </cell>
          <cell r="F17" t="str">
            <v>增选G2</v>
          </cell>
        </row>
        <row r="17">
          <cell r="H17" t="str">
            <v>环境科学top期刊，声誉较好，环境科学排名前10%</v>
          </cell>
        </row>
        <row r="18">
          <cell r="A18" t="str">
            <v>Journal of Materials Chemistry A</v>
          </cell>
          <cell r="B18" t="str">
            <v>材料化学杂志A</v>
          </cell>
          <cell r="C18" t="str">
            <v>2050-7488</v>
          </cell>
          <cell r="D18" t="str">
            <v>一区</v>
          </cell>
          <cell r="E18">
            <v>19.7</v>
          </cell>
          <cell r="F18" t="str">
            <v>增选G2</v>
          </cell>
        </row>
        <row r="18">
          <cell r="H18" t="str">
            <v>能源与燃料、物理界面化学、材料综合类顶级期刊。</v>
          </cell>
        </row>
        <row r="19">
          <cell r="A19" t="str">
            <v>FRONTIERS IN ECOLOGY AND THE ENVIRONMENT</v>
          </cell>
          <cell r="B19" t="str">
            <v>生态与环境前沿</v>
          </cell>
          <cell r="C19" t="str">
            <v>1540-9295</v>
          </cell>
          <cell r="D19" t="str">
            <v>一区</v>
          </cell>
          <cell r="E19">
            <v>11.123</v>
          </cell>
          <cell r="F19" t="str">
            <v>增选G2</v>
          </cell>
        </row>
        <row r="19">
          <cell r="H19" t="str">
            <v>环境科学与生态学的排名前10%</v>
          </cell>
        </row>
        <row r="20">
          <cell r="A20" t="str">
            <v>Annual Review of Environment and   Resources</v>
          </cell>
          <cell r="B20" t="str">
            <v>环境与资源年度回顾</v>
          </cell>
          <cell r="C20" t="str">
            <v>1543-5938</v>
          </cell>
          <cell r="D20" t="str">
            <v>一区</v>
          </cell>
          <cell r="E20">
            <v>11.108</v>
          </cell>
          <cell r="F20" t="str">
            <v>增选G3</v>
          </cell>
        </row>
        <row r="20">
          <cell r="H20" t="str">
            <v>环境科学排名前10%</v>
          </cell>
        </row>
        <row r="21">
          <cell r="A21" t="str">
            <v>Environmental Pollution</v>
          </cell>
          <cell r="B21" t="str">
            <v>环境污染</v>
          </cell>
          <cell r="C21" t="str">
            <v>
0269-7491</v>
          </cell>
          <cell r="D21" t="str">
            <v>二区</v>
          </cell>
          <cell r="E21">
            <v>8.071</v>
          </cell>
          <cell r="F21" t="str">
            <v>G2</v>
          </cell>
        </row>
        <row r="21">
          <cell r="H21" t="str">
            <v>土壤污染防治领域顶级期刊，重视大田研究，稿件质量高</v>
          </cell>
        </row>
        <row r="22">
          <cell r="A22" t="str">
            <v>AGRICULTURAL AND FOREST METEOROLOGY</v>
          </cell>
          <cell r="B22" t="str">
            <v>农林气象</v>
          </cell>
          <cell r="C22" t="str">
            <v>0168-1923</v>
          </cell>
          <cell r="D22" t="str">
            <v>一区TOP</v>
          </cell>
          <cell r="E22">
            <v>4.651</v>
          </cell>
          <cell r="F22" t="str">
            <v>调整到G2</v>
          </cell>
        </row>
      </sheetData>
    </sheetDataSet>
  </externalBook>
</externalLink>
</file>

<file path=xl/theme/theme1.xml><?xml version="1.0" encoding="utf-8"?>
<a:theme xmlns:a="http://schemas.openxmlformats.org/drawingml/2006/main" name="Off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mbria-Calibri">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hyperlink" Target="https://baike.baidu.com/item/%E4%B8%AD%E5%9B%BD%E6%A4%8D%E7%89%A9%E7%94%9F%E7%90%86%E4%B8%8E%E6%A4%8D%E7%89%A9%E5%88%86%E5%AD%90%E7%94%9F%E7%89%A9%E5%AD%A6%E5%AD%A6%E4%BC%9A/3519152" TargetMode="External"/></Relationships>
</file>

<file path=xl/worksheets/_rels/sheet2.xml.rels><?xml version="1.0" encoding="UTF-8" standalone="yes"?>
<Relationships xmlns="http://schemas.openxmlformats.org/package/2006/relationships"><Relationship Id="rId1" Type="http://schemas.openxmlformats.org/officeDocument/2006/relationships/hyperlink" Target="https://baike.baidu.com/item/%E4%B8%AD%E5%9B%BD%E6%A4%8D%E7%89%A9%E7%94%9F%E7%90%86%E4%B8%8E%E6%A4%8D%E7%89%A9%E5%88%86%E5%AD%90%E7%94%9F%E7%89%A9%E5%AD%A6%E5%AD%A6%E4%BC%9A/3519152"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U130"/>
  <sheetViews>
    <sheetView zoomScale="120" zoomScaleNormal="120" workbookViewId="0">
      <selection activeCell="A1" sqref="A1:AO130"/>
    </sheetView>
  </sheetViews>
  <sheetFormatPr defaultColWidth="9" defaultRowHeight="33" customHeight="1"/>
  <cols>
    <col min="1" max="1" width="5.75" style="25" customWidth="1"/>
    <col min="2" max="2" width="23.75" style="25" customWidth="1"/>
    <col min="3" max="3" width="16.875" style="25" customWidth="1"/>
    <col min="4" max="4" width="11.625" style="25" customWidth="1"/>
    <col min="5" max="5" width="12.125" style="25" customWidth="1"/>
    <col min="6" max="6" width="17.125" style="25" customWidth="1"/>
    <col min="7" max="10" width="8.5" style="25" customWidth="1"/>
    <col min="11" max="11" width="9" style="26"/>
    <col min="12" max="12" width="9.5" style="25" customWidth="1"/>
    <col min="13" max="13" width="10.5" style="25" customWidth="1"/>
    <col min="14" max="14" width="19.875" style="25" customWidth="1"/>
    <col min="15" max="15" width="11.875" style="25" customWidth="1"/>
    <col min="16" max="25" width="9" style="25"/>
    <col min="26" max="26" width="28" style="25" customWidth="1"/>
    <col min="27" max="30" width="9" style="25"/>
    <col min="31" max="31" width="16" style="25" customWidth="1"/>
    <col min="32" max="34" width="9" style="25"/>
    <col min="35" max="41" width="6.875" style="25" customWidth="1"/>
    <col min="42" max="16384" width="9" style="25"/>
  </cols>
  <sheetData>
    <row r="1" customHeight="1" spans="1:41">
      <c r="A1" s="2" t="s">
        <v>0</v>
      </c>
      <c r="B1" s="2" t="s">
        <v>1</v>
      </c>
      <c r="C1" s="2" t="s">
        <v>2</v>
      </c>
      <c r="D1" s="2" t="s">
        <v>3</v>
      </c>
      <c r="E1" s="2" t="s">
        <v>4</v>
      </c>
      <c r="F1" s="2" t="s">
        <v>5</v>
      </c>
      <c r="G1" s="2" t="s">
        <v>6</v>
      </c>
      <c r="H1" s="2" t="s">
        <v>7</v>
      </c>
      <c r="I1" s="2" t="s">
        <v>8</v>
      </c>
      <c r="J1" s="2" t="s">
        <v>9</v>
      </c>
      <c r="K1" s="11" t="s">
        <v>10</v>
      </c>
      <c r="L1" s="2" t="s">
        <v>11</v>
      </c>
      <c r="M1" s="2" t="s">
        <v>12</v>
      </c>
      <c r="N1" s="2" t="s">
        <v>13</v>
      </c>
      <c r="O1" s="2" t="s">
        <v>14</v>
      </c>
      <c r="P1" s="2" t="s">
        <v>15</v>
      </c>
      <c r="Q1" s="2" t="s">
        <v>16</v>
      </c>
      <c r="R1" s="2" t="s">
        <v>15</v>
      </c>
      <c r="S1" s="2" t="s">
        <v>17</v>
      </c>
      <c r="T1" s="2" t="s">
        <v>15</v>
      </c>
      <c r="U1" s="2" t="s">
        <v>18</v>
      </c>
      <c r="V1" s="2" t="s">
        <v>15</v>
      </c>
      <c r="W1" s="2" t="s">
        <v>19</v>
      </c>
      <c r="X1" s="2" t="s">
        <v>15</v>
      </c>
      <c r="Y1" s="2" t="s">
        <v>20</v>
      </c>
      <c r="Z1" s="2" t="s">
        <v>21</v>
      </c>
      <c r="AA1" s="2" t="s">
        <v>22</v>
      </c>
      <c r="AB1" s="2" t="s">
        <v>23</v>
      </c>
      <c r="AC1" s="2" t="s">
        <v>24</v>
      </c>
      <c r="AD1" s="2" t="s">
        <v>25</v>
      </c>
      <c r="AE1" s="2" t="s">
        <v>26</v>
      </c>
      <c r="AF1" s="15" t="s">
        <v>27</v>
      </c>
      <c r="AG1" s="15" t="s">
        <v>28</v>
      </c>
      <c r="AH1" s="17" t="s">
        <v>29</v>
      </c>
      <c r="AI1" s="15" t="s">
        <v>30</v>
      </c>
      <c r="AJ1" s="15" t="s">
        <v>31</v>
      </c>
      <c r="AK1" s="15" t="s">
        <v>32</v>
      </c>
      <c r="AL1" s="15" t="s">
        <v>33</v>
      </c>
      <c r="AM1" s="15" t="s">
        <v>34</v>
      </c>
      <c r="AN1" s="15" t="s">
        <v>35</v>
      </c>
      <c r="AO1" s="15" t="s">
        <v>36</v>
      </c>
    </row>
    <row r="2" s="24" customFormat="1" customHeight="1" spans="1:41">
      <c r="A2" s="15">
        <v>1</v>
      </c>
      <c r="B2" s="3" t="s">
        <v>37</v>
      </c>
      <c r="C2" s="4" t="s">
        <v>38</v>
      </c>
      <c r="D2" s="3" t="s">
        <v>39</v>
      </c>
      <c r="E2" s="3" t="s">
        <v>40</v>
      </c>
      <c r="F2" s="3" t="s">
        <v>41</v>
      </c>
      <c r="G2" s="5">
        <v>41.5769996643066</v>
      </c>
      <c r="H2" s="5">
        <v>43.070471753057</v>
      </c>
      <c r="I2" s="5">
        <v>42.779</v>
      </c>
      <c r="J2" s="5">
        <v>42.4754870281375</v>
      </c>
      <c r="K2" s="12" t="s">
        <v>42</v>
      </c>
      <c r="L2" s="3">
        <v>195.138</v>
      </c>
      <c r="M2" s="4" t="s">
        <v>43</v>
      </c>
      <c r="N2" s="4" t="s">
        <v>44</v>
      </c>
      <c r="O2" s="4" t="s">
        <v>45</v>
      </c>
      <c r="P2" s="3" t="s">
        <v>46</v>
      </c>
      <c r="Q2" s="4" t="s">
        <v>45</v>
      </c>
      <c r="R2" s="3" t="s">
        <v>46</v>
      </c>
      <c r="S2" s="3"/>
      <c r="T2" s="3"/>
      <c r="U2" s="3"/>
      <c r="V2" s="3"/>
      <c r="W2" s="3"/>
      <c r="X2" s="3"/>
      <c r="Y2" s="4" t="s">
        <v>47</v>
      </c>
      <c r="Z2" s="4" t="s">
        <v>48</v>
      </c>
      <c r="AA2" s="4" t="s">
        <v>47</v>
      </c>
      <c r="AB2" s="4"/>
      <c r="AC2" s="3"/>
      <c r="AD2" s="3"/>
      <c r="AE2" s="3" t="s">
        <v>49</v>
      </c>
      <c r="AF2" s="3"/>
      <c r="AG2" s="4" t="s">
        <v>47</v>
      </c>
      <c r="AH2" s="4" t="s">
        <v>50</v>
      </c>
      <c r="AI2" s="3">
        <v>1</v>
      </c>
      <c r="AJ2" s="3">
        <v>1</v>
      </c>
      <c r="AK2" s="3">
        <v>0</v>
      </c>
      <c r="AL2" s="3">
        <v>3</v>
      </c>
      <c r="AM2" s="3">
        <v>0</v>
      </c>
      <c r="AN2" s="3">
        <v>2</v>
      </c>
      <c r="AO2" s="3">
        <v>7</v>
      </c>
    </row>
    <row r="3" s="24" customFormat="1" customHeight="1" spans="1:41">
      <c r="A3" s="15">
        <v>2</v>
      </c>
      <c r="B3" s="3" t="s">
        <v>51</v>
      </c>
      <c r="C3" s="4" t="s">
        <v>52</v>
      </c>
      <c r="D3" s="3" t="s">
        <v>53</v>
      </c>
      <c r="E3" s="3" t="s">
        <v>54</v>
      </c>
      <c r="F3" s="3" t="s">
        <v>55</v>
      </c>
      <c r="G3" s="5">
        <v>41.0579986572266</v>
      </c>
      <c r="H3" s="5">
        <v>41.062897077509</v>
      </c>
      <c r="I3" s="5">
        <v>41.846</v>
      </c>
      <c r="J3" s="5">
        <v>41.3222008808059</v>
      </c>
      <c r="K3" s="12" t="s">
        <v>42</v>
      </c>
      <c r="L3" s="3">
        <v>178.881</v>
      </c>
      <c r="M3" s="4" t="s">
        <v>43</v>
      </c>
      <c r="N3" s="4" t="s">
        <v>44</v>
      </c>
      <c r="O3" s="4" t="s">
        <v>45</v>
      </c>
      <c r="P3" s="3" t="s">
        <v>46</v>
      </c>
      <c r="Q3" s="4" t="s">
        <v>45</v>
      </c>
      <c r="R3" s="3" t="s">
        <v>46</v>
      </c>
      <c r="S3" s="3"/>
      <c r="T3" s="3"/>
      <c r="U3" s="3"/>
      <c r="V3" s="3"/>
      <c r="W3" s="3"/>
      <c r="X3" s="3"/>
      <c r="Y3" s="4" t="s">
        <v>47</v>
      </c>
      <c r="Z3" s="4" t="s">
        <v>48</v>
      </c>
      <c r="AA3" s="4" t="s">
        <v>47</v>
      </c>
      <c r="AB3" s="3"/>
      <c r="AC3" s="3"/>
      <c r="AD3" s="3"/>
      <c r="AE3" s="3" t="s">
        <v>49</v>
      </c>
      <c r="AF3" s="3"/>
      <c r="AG3" s="4" t="s">
        <v>47</v>
      </c>
      <c r="AH3" s="4" t="s">
        <v>50</v>
      </c>
      <c r="AI3" s="3">
        <v>1</v>
      </c>
      <c r="AJ3" s="3">
        <v>0</v>
      </c>
      <c r="AK3" s="3">
        <v>1</v>
      </c>
      <c r="AL3" s="3">
        <v>1</v>
      </c>
      <c r="AM3" s="3">
        <v>1</v>
      </c>
      <c r="AN3" s="3">
        <v>4</v>
      </c>
      <c r="AO3" s="3">
        <v>8</v>
      </c>
    </row>
    <row r="4" s="24" customFormat="1" customHeight="1" spans="1:41">
      <c r="A4" s="15">
        <v>3</v>
      </c>
      <c r="B4" s="3" t="s">
        <v>56</v>
      </c>
      <c r="C4" s="4" t="s">
        <v>57</v>
      </c>
      <c r="D4" s="3" t="s">
        <v>58</v>
      </c>
      <c r="E4" s="3" t="s">
        <v>54</v>
      </c>
      <c r="F4" s="3" t="s">
        <v>59</v>
      </c>
      <c r="G4" s="5">
        <v>31.3980007171631</v>
      </c>
      <c r="H4" s="5">
        <v>36.215853658536</v>
      </c>
      <c r="I4" s="5">
        <v>38.637</v>
      </c>
      <c r="J4" s="5">
        <v>35.417072337687</v>
      </c>
      <c r="K4" s="12" t="s">
        <v>42</v>
      </c>
      <c r="L4" s="3">
        <v>18.987</v>
      </c>
      <c r="M4" s="4" t="s">
        <v>43</v>
      </c>
      <c r="N4" s="4" t="s">
        <v>60</v>
      </c>
      <c r="O4" s="4" t="s">
        <v>61</v>
      </c>
      <c r="P4" s="3" t="s">
        <v>46</v>
      </c>
      <c r="Q4" s="4" t="s">
        <v>62</v>
      </c>
      <c r="R4" s="3" t="s">
        <v>46</v>
      </c>
      <c r="S4" s="4" t="s">
        <v>63</v>
      </c>
      <c r="T4" s="3" t="s">
        <v>46</v>
      </c>
      <c r="U4" s="3"/>
      <c r="V4" s="3"/>
      <c r="W4" s="3"/>
      <c r="X4" s="3"/>
      <c r="Y4" s="4" t="s">
        <v>47</v>
      </c>
      <c r="Z4" s="4" t="s">
        <v>48</v>
      </c>
      <c r="AA4" s="4" t="s">
        <v>47</v>
      </c>
      <c r="AB4" s="4"/>
      <c r="AC4" s="3"/>
      <c r="AD4" s="3"/>
      <c r="AE4" s="3" t="s">
        <v>49</v>
      </c>
      <c r="AF4" s="3"/>
      <c r="AG4" s="4" t="s">
        <v>47</v>
      </c>
      <c r="AH4" s="4" t="s">
        <v>50</v>
      </c>
      <c r="AI4" s="3">
        <v>0</v>
      </c>
      <c r="AJ4" s="3">
        <v>1</v>
      </c>
      <c r="AK4" s="3">
        <v>0</v>
      </c>
      <c r="AL4" s="3">
        <v>1</v>
      </c>
      <c r="AM4" s="3">
        <v>0</v>
      </c>
      <c r="AN4" s="3">
        <v>2</v>
      </c>
      <c r="AO4" s="3">
        <v>4</v>
      </c>
    </row>
    <row r="5" s="24" customFormat="1" customHeight="1" spans="1:41">
      <c r="A5" s="3">
        <v>1</v>
      </c>
      <c r="B5" s="3" t="s">
        <v>64</v>
      </c>
      <c r="C5" s="4" t="s">
        <v>65</v>
      </c>
      <c r="D5" s="3" t="s">
        <v>66</v>
      </c>
      <c r="E5" s="3" t="s">
        <v>54</v>
      </c>
      <c r="F5" s="3" t="s">
        <v>41</v>
      </c>
      <c r="G5" s="5">
        <v>35.7239990234375</v>
      </c>
      <c r="H5" s="5">
        <v>31.864253393665</v>
      </c>
      <c r="I5" s="5">
        <v>36.553</v>
      </c>
      <c r="J5" s="5">
        <v>34.7137123441622</v>
      </c>
      <c r="K5" s="9" t="s">
        <v>67</v>
      </c>
      <c r="L5" s="3">
        <v>18.388</v>
      </c>
      <c r="M5" s="4" t="s">
        <v>43</v>
      </c>
      <c r="N5" s="4" t="s">
        <v>68</v>
      </c>
      <c r="O5" s="4" t="s">
        <v>69</v>
      </c>
      <c r="P5" s="3" t="s">
        <v>46</v>
      </c>
      <c r="Q5" s="4" t="s">
        <v>70</v>
      </c>
      <c r="R5" s="3" t="s">
        <v>46</v>
      </c>
      <c r="S5" s="3"/>
      <c r="T5" s="3"/>
      <c r="U5" s="3"/>
      <c r="V5" s="3"/>
      <c r="W5" s="3"/>
      <c r="X5" s="3"/>
      <c r="Y5" s="4" t="s">
        <v>47</v>
      </c>
      <c r="Z5" s="4" t="s">
        <v>71</v>
      </c>
      <c r="AA5" s="4" t="s">
        <v>47</v>
      </c>
      <c r="AB5" s="3"/>
      <c r="AC5" s="3"/>
      <c r="AD5" s="3"/>
      <c r="AE5" s="3" t="s">
        <v>72</v>
      </c>
      <c r="AF5" s="3"/>
      <c r="AG5" s="4" t="s">
        <v>47</v>
      </c>
      <c r="AH5" s="4" t="s">
        <v>50</v>
      </c>
      <c r="AI5" s="3">
        <v>0</v>
      </c>
      <c r="AJ5" s="3">
        <v>1</v>
      </c>
      <c r="AK5" s="3">
        <v>1</v>
      </c>
      <c r="AL5" s="3">
        <v>0</v>
      </c>
      <c r="AM5" s="3">
        <v>0</v>
      </c>
      <c r="AN5" s="3">
        <v>3</v>
      </c>
      <c r="AO5" s="3">
        <v>5</v>
      </c>
    </row>
    <row r="6" s="24" customFormat="1" customHeight="1" spans="1:41">
      <c r="A6" s="3">
        <v>2</v>
      </c>
      <c r="B6" s="3" t="s">
        <v>73</v>
      </c>
      <c r="C6" s="4" t="s">
        <v>74</v>
      </c>
      <c r="D6" s="3" t="s">
        <v>75</v>
      </c>
      <c r="E6" s="3" t="s">
        <v>54</v>
      </c>
      <c r="F6" s="3" t="s">
        <v>41</v>
      </c>
      <c r="G6" s="5">
        <v>26.9190006256104</v>
      </c>
      <c r="H6" s="5">
        <v>28.466666666666</v>
      </c>
      <c r="I6" s="5">
        <v>30.822</v>
      </c>
      <c r="J6" s="5">
        <v>28.7359383144275</v>
      </c>
      <c r="K6" s="9" t="s">
        <v>67</v>
      </c>
      <c r="L6" s="3">
        <v>17.369</v>
      </c>
      <c r="M6" s="4" t="s">
        <v>43</v>
      </c>
      <c r="N6" s="4" t="s">
        <v>68</v>
      </c>
      <c r="O6" s="4" t="s">
        <v>61</v>
      </c>
      <c r="P6" s="3" t="s">
        <v>46</v>
      </c>
      <c r="Q6" s="4" t="s">
        <v>76</v>
      </c>
      <c r="R6" s="3" t="s">
        <v>46</v>
      </c>
      <c r="S6" s="3"/>
      <c r="T6" s="3"/>
      <c r="U6" s="3"/>
      <c r="V6" s="3"/>
      <c r="W6" s="3"/>
      <c r="X6" s="3"/>
      <c r="Y6" s="4" t="s">
        <v>47</v>
      </c>
      <c r="Z6" s="4" t="s">
        <v>71</v>
      </c>
      <c r="AA6" s="4" t="s">
        <v>47</v>
      </c>
      <c r="AB6" s="3"/>
      <c r="AC6" s="3"/>
      <c r="AD6" s="3"/>
      <c r="AE6" s="3" t="s">
        <v>72</v>
      </c>
      <c r="AF6" s="3"/>
      <c r="AG6" s="4" t="s">
        <v>47</v>
      </c>
      <c r="AH6" s="4" t="s">
        <v>50</v>
      </c>
      <c r="AI6" s="3">
        <v>0</v>
      </c>
      <c r="AJ6" s="3">
        <v>0</v>
      </c>
      <c r="AK6" s="3">
        <v>0</v>
      </c>
      <c r="AL6" s="3">
        <v>0</v>
      </c>
      <c r="AM6" s="3">
        <v>0</v>
      </c>
      <c r="AN6" s="3">
        <v>2</v>
      </c>
      <c r="AO6" s="3">
        <v>2</v>
      </c>
    </row>
    <row r="7" s="24" customFormat="1" customHeight="1" spans="1:41">
      <c r="A7" s="3">
        <v>3</v>
      </c>
      <c r="B7" s="3" t="s">
        <v>77</v>
      </c>
      <c r="C7" s="4" t="s">
        <v>78</v>
      </c>
      <c r="D7" s="3" t="s">
        <v>79</v>
      </c>
      <c r="E7" s="3" t="s">
        <v>40</v>
      </c>
      <c r="F7" s="3" t="s">
        <v>80</v>
      </c>
      <c r="G7" s="5">
        <v>30.0669994354248</v>
      </c>
      <c r="H7" s="5">
        <v>33.249554367201</v>
      </c>
      <c r="I7" s="5">
        <v>30.289</v>
      </c>
      <c r="J7" s="5">
        <v>31.2020091622786</v>
      </c>
      <c r="K7" s="9" t="s">
        <v>67</v>
      </c>
      <c r="L7" s="3">
        <v>19.331</v>
      </c>
      <c r="M7" s="4" t="s">
        <v>43</v>
      </c>
      <c r="N7" s="4" t="s">
        <v>81</v>
      </c>
      <c r="O7" s="4" t="s">
        <v>82</v>
      </c>
      <c r="P7" s="3" t="s">
        <v>46</v>
      </c>
      <c r="Q7" s="4" t="s">
        <v>83</v>
      </c>
      <c r="R7" s="3" t="s">
        <v>46</v>
      </c>
      <c r="S7" s="4" t="s">
        <v>84</v>
      </c>
      <c r="T7" s="3" t="s">
        <v>46</v>
      </c>
      <c r="U7" s="3" t="s">
        <v>85</v>
      </c>
      <c r="V7" s="3" t="s">
        <v>46</v>
      </c>
      <c r="W7" s="4" t="s">
        <v>86</v>
      </c>
      <c r="X7" s="3" t="s">
        <v>46</v>
      </c>
      <c r="Y7" s="4" t="s">
        <v>47</v>
      </c>
      <c r="Z7" s="4" t="s">
        <v>87</v>
      </c>
      <c r="AA7" s="4" t="s">
        <v>47</v>
      </c>
      <c r="AB7" s="4"/>
      <c r="AC7" s="3"/>
      <c r="AD7" s="3"/>
      <c r="AE7" s="3"/>
      <c r="AF7" s="3"/>
      <c r="AG7" s="4"/>
      <c r="AH7" s="4" t="s">
        <v>88</v>
      </c>
      <c r="AI7" s="3">
        <v>0</v>
      </c>
      <c r="AJ7" s="3">
        <v>1</v>
      </c>
      <c r="AK7" s="3">
        <v>0</v>
      </c>
      <c r="AL7" s="3">
        <v>0</v>
      </c>
      <c r="AM7" s="3">
        <v>0</v>
      </c>
      <c r="AN7" s="3">
        <v>0</v>
      </c>
      <c r="AO7" s="3">
        <v>1</v>
      </c>
    </row>
    <row r="8" s="24" customFormat="1" customHeight="1" spans="1:41">
      <c r="A8" s="3">
        <v>4</v>
      </c>
      <c r="B8" s="3" t="s">
        <v>89</v>
      </c>
      <c r="C8" s="4" t="s">
        <v>90</v>
      </c>
      <c r="D8" s="3" t="s">
        <v>91</v>
      </c>
      <c r="E8" s="3" t="s">
        <v>54</v>
      </c>
      <c r="F8" s="3" t="s">
        <v>41</v>
      </c>
      <c r="G8" s="5">
        <v>27.125</v>
      </c>
      <c r="H8" s="5">
        <v>25.454773869346</v>
      </c>
      <c r="I8" s="5">
        <v>27.605</v>
      </c>
      <c r="J8" s="5">
        <v>26.7283006914913</v>
      </c>
      <c r="K8" s="9" t="s">
        <v>67</v>
      </c>
      <c r="L8" s="3">
        <v>15.976</v>
      </c>
      <c r="M8" s="4" t="s">
        <v>43</v>
      </c>
      <c r="N8" s="4" t="s">
        <v>60</v>
      </c>
      <c r="O8" s="4" t="s">
        <v>61</v>
      </c>
      <c r="P8" s="3" t="s">
        <v>46</v>
      </c>
      <c r="Q8" s="4" t="s">
        <v>92</v>
      </c>
      <c r="R8" s="3" t="s">
        <v>46</v>
      </c>
      <c r="S8" s="3"/>
      <c r="T8" s="3"/>
      <c r="U8" s="3"/>
      <c r="V8" s="3"/>
      <c r="W8" s="3"/>
      <c r="X8" s="3"/>
      <c r="Y8" s="4" t="s">
        <v>47</v>
      </c>
      <c r="Z8" s="4" t="s">
        <v>71</v>
      </c>
      <c r="AA8" s="4" t="s">
        <v>47</v>
      </c>
      <c r="AB8" s="3"/>
      <c r="AC8" s="3"/>
      <c r="AD8" s="3"/>
      <c r="AE8" s="3" t="s">
        <v>72</v>
      </c>
      <c r="AF8" s="3"/>
      <c r="AG8" s="4" t="s">
        <v>47</v>
      </c>
      <c r="AH8" s="4" t="s">
        <v>50</v>
      </c>
      <c r="AI8" s="3">
        <v>0</v>
      </c>
      <c r="AJ8" s="3">
        <v>3</v>
      </c>
      <c r="AK8" s="3">
        <v>3</v>
      </c>
      <c r="AL8" s="3">
        <v>2</v>
      </c>
      <c r="AM8" s="3">
        <v>0</v>
      </c>
      <c r="AN8" s="3">
        <v>8</v>
      </c>
      <c r="AO8" s="3">
        <v>16</v>
      </c>
    </row>
    <row r="9" s="24" customFormat="1" customHeight="1" spans="1:41">
      <c r="A9" s="3">
        <v>5</v>
      </c>
      <c r="B9" s="3" t="s">
        <v>93</v>
      </c>
      <c r="C9" s="4" t="s">
        <v>94</v>
      </c>
      <c r="D9" s="3" t="s">
        <v>95</v>
      </c>
      <c r="E9" s="3" t="s">
        <v>96</v>
      </c>
      <c r="F9" s="3" t="s">
        <v>97</v>
      </c>
      <c r="G9" s="5">
        <v>21.9500007629395</v>
      </c>
      <c r="H9" s="5">
        <v>25.80887644942</v>
      </c>
      <c r="I9" s="5">
        <v>27.398</v>
      </c>
      <c r="J9" s="5">
        <v>25.0523515231755</v>
      </c>
      <c r="K9" s="9" t="s">
        <v>67</v>
      </c>
      <c r="L9" s="3">
        <v>16.589</v>
      </c>
      <c r="M9" s="4" t="s">
        <v>43</v>
      </c>
      <c r="N9" s="4" t="s">
        <v>82</v>
      </c>
      <c r="O9" s="4" t="s">
        <v>82</v>
      </c>
      <c r="P9" s="3" t="s">
        <v>46</v>
      </c>
      <c r="Q9" s="4" t="s">
        <v>83</v>
      </c>
      <c r="R9" s="3" t="s">
        <v>46</v>
      </c>
      <c r="S9" s="4" t="s">
        <v>98</v>
      </c>
      <c r="T9" s="3" t="s">
        <v>46</v>
      </c>
      <c r="U9" s="4" t="s">
        <v>99</v>
      </c>
      <c r="V9" s="3" t="s">
        <v>46</v>
      </c>
      <c r="W9" s="4" t="s">
        <v>100</v>
      </c>
      <c r="X9" s="3" t="s">
        <v>46</v>
      </c>
      <c r="Y9" s="4" t="s">
        <v>47</v>
      </c>
      <c r="Z9" s="4" t="s">
        <v>101</v>
      </c>
      <c r="AA9" s="4" t="s">
        <v>47</v>
      </c>
      <c r="AB9" s="3"/>
      <c r="AC9" s="3"/>
      <c r="AD9" s="3"/>
      <c r="AE9" s="3"/>
      <c r="AF9" s="3" t="s">
        <v>102</v>
      </c>
      <c r="AG9" s="4" t="s">
        <v>47</v>
      </c>
      <c r="AH9" s="4"/>
      <c r="AI9" s="3">
        <v>1</v>
      </c>
      <c r="AJ9" s="3">
        <v>2</v>
      </c>
      <c r="AK9" s="3">
        <v>0</v>
      </c>
      <c r="AL9" s="3">
        <v>1</v>
      </c>
      <c r="AM9" s="3">
        <v>0</v>
      </c>
      <c r="AN9" s="3">
        <v>0</v>
      </c>
      <c r="AO9" s="3">
        <v>4</v>
      </c>
    </row>
    <row r="10" s="24" customFormat="1" customHeight="1" spans="1:16375">
      <c r="A10" s="3">
        <v>6</v>
      </c>
      <c r="B10" s="3" t="s">
        <v>103</v>
      </c>
      <c r="C10" s="4" t="s">
        <v>104</v>
      </c>
      <c r="D10" s="3" t="s">
        <v>105</v>
      </c>
      <c r="E10" s="3" t="s">
        <v>106</v>
      </c>
      <c r="F10" s="3" t="s">
        <v>107</v>
      </c>
      <c r="G10" s="6">
        <v>20.2299995422363</v>
      </c>
      <c r="H10" s="6">
        <v>22.972972972972</v>
      </c>
      <c r="I10" s="6">
        <v>23.7</v>
      </c>
      <c r="J10" s="6">
        <v>22.3009908384028</v>
      </c>
      <c r="K10" s="13" t="s">
        <v>67</v>
      </c>
      <c r="L10" s="3">
        <v>8.35</v>
      </c>
      <c r="M10" s="4" t="s">
        <v>43</v>
      </c>
      <c r="N10" s="14" t="s">
        <v>108</v>
      </c>
      <c r="O10" s="14" t="s">
        <v>108</v>
      </c>
      <c r="P10" s="14" t="s">
        <v>109</v>
      </c>
      <c r="Q10" s="14" t="s">
        <v>110</v>
      </c>
      <c r="R10" s="14" t="s">
        <v>109</v>
      </c>
      <c r="S10" s="14" t="s">
        <v>111</v>
      </c>
      <c r="T10" s="14" t="s">
        <v>109</v>
      </c>
      <c r="U10" s="14">
        <v>0</v>
      </c>
      <c r="V10" s="14">
        <v>0</v>
      </c>
      <c r="W10" s="14">
        <v>0</v>
      </c>
      <c r="X10" s="14">
        <v>0</v>
      </c>
      <c r="Y10" s="4" t="s">
        <v>47</v>
      </c>
      <c r="Z10" s="14"/>
      <c r="AA10" s="14" t="s">
        <v>47</v>
      </c>
      <c r="AB10" s="14"/>
      <c r="AC10" s="14"/>
      <c r="AD10" s="14"/>
      <c r="AE10" s="3"/>
      <c r="AF10" s="14"/>
      <c r="AG10" s="4"/>
      <c r="AH10" s="4"/>
      <c r="AI10" s="18">
        <v>0</v>
      </c>
      <c r="AJ10" s="14">
        <v>0</v>
      </c>
      <c r="AK10" s="14">
        <v>1</v>
      </c>
      <c r="AL10" s="14">
        <v>0</v>
      </c>
      <c r="AM10" s="14">
        <v>0</v>
      </c>
      <c r="AN10" s="14">
        <v>0</v>
      </c>
      <c r="AO10" s="14">
        <v>1</v>
      </c>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c r="BP10" s="20"/>
      <c r="BQ10" s="20"/>
      <c r="BR10" s="20"/>
      <c r="BS10" s="20"/>
      <c r="BT10" s="20"/>
      <c r="BU10" s="20"/>
      <c r="BV10" s="20"/>
      <c r="BW10" s="20"/>
      <c r="BX10" s="20"/>
      <c r="BY10" s="20"/>
      <c r="BZ10" s="20"/>
      <c r="CA10" s="20"/>
      <c r="CB10" s="20"/>
      <c r="CC10" s="20"/>
      <c r="CD10" s="20"/>
      <c r="CE10" s="20"/>
      <c r="CF10" s="20"/>
      <c r="CG10" s="20"/>
      <c r="CH10" s="20"/>
      <c r="CI10" s="20"/>
      <c r="CJ10" s="20"/>
      <c r="CK10" s="20"/>
      <c r="CL10" s="20"/>
      <c r="CM10" s="20"/>
      <c r="CN10" s="20"/>
      <c r="CO10" s="20"/>
      <c r="CP10" s="20"/>
      <c r="CQ10" s="20"/>
      <c r="CR10" s="20"/>
      <c r="CS10" s="20"/>
      <c r="CT10" s="20"/>
      <c r="CU10" s="20"/>
      <c r="CV10" s="20"/>
      <c r="CW10" s="20"/>
      <c r="CX10" s="20"/>
      <c r="CY10" s="20"/>
      <c r="CZ10" s="20"/>
      <c r="DA10" s="20"/>
      <c r="DB10" s="20"/>
      <c r="DC10" s="20"/>
      <c r="DD10" s="20"/>
      <c r="DE10" s="20"/>
      <c r="DF10" s="20"/>
      <c r="DG10" s="20"/>
      <c r="DH10" s="20"/>
      <c r="DI10" s="20"/>
      <c r="DJ10" s="20"/>
      <c r="DK10" s="20"/>
      <c r="DL10" s="20"/>
      <c r="DM10" s="20"/>
      <c r="DN10" s="20"/>
      <c r="DO10" s="20"/>
      <c r="DP10" s="20"/>
      <c r="DQ10" s="20"/>
      <c r="DR10" s="20"/>
      <c r="DS10" s="20"/>
      <c r="DT10" s="20"/>
      <c r="DU10" s="20"/>
      <c r="DV10" s="20"/>
      <c r="DW10" s="20"/>
      <c r="DX10" s="20"/>
      <c r="DY10" s="20"/>
      <c r="DZ10" s="20"/>
      <c r="EA10" s="20"/>
      <c r="EB10" s="20"/>
      <c r="EC10" s="20"/>
      <c r="ED10" s="20"/>
      <c r="EE10" s="20"/>
      <c r="EF10" s="20"/>
      <c r="EG10" s="20"/>
      <c r="EH10" s="20"/>
      <c r="EI10" s="20"/>
      <c r="EJ10" s="20"/>
      <c r="EK10" s="20"/>
      <c r="EL10" s="20"/>
      <c r="EM10" s="20"/>
      <c r="EN10" s="20"/>
      <c r="EO10" s="20"/>
      <c r="EP10" s="20"/>
      <c r="EQ10" s="20"/>
      <c r="ER10" s="20"/>
      <c r="ES10" s="20"/>
      <c r="ET10" s="20"/>
      <c r="EU10" s="20"/>
      <c r="EV10" s="20"/>
      <c r="EW10" s="20"/>
      <c r="EX10" s="20"/>
      <c r="EY10" s="20"/>
      <c r="EZ10" s="20"/>
      <c r="FA10" s="20"/>
      <c r="FB10" s="20"/>
      <c r="FC10" s="20"/>
      <c r="FD10" s="20"/>
      <c r="FE10" s="20"/>
      <c r="FF10" s="20"/>
      <c r="FG10" s="20"/>
      <c r="FH10" s="20"/>
      <c r="FI10" s="20"/>
      <c r="FJ10" s="20"/>
      <c r="FK10" s="20"/>
      <c r="FL10" s="20"/>
      <c r="FM10" s="20"/>
      <c r="FN10" s="20"/>
      <c r="FO10" s="20"/>
      <c r="FP10" s="20"/>
      <c r="FQ10" s="20"/>
      <c r="FR10" s="20"/>
      <c r="FS10" s="20"/>
      <c r="FT10" s="20"/>
      <c r="FU10" s="20"/>
      <c r="FV10" s="20"/>
      <c r="FW10" s="20"/>
      <c r="FX10" s="20"/>
      <c r="FY10" s="20"/>
      <c r="FZ10" s="20"/>
      <c r="GA10" s="20"/>
      <c r="GB10" s="20"/>
      <c r="GC10" s="20"/>
      <c r="GD10" s="20"/>
      <c r="GE10" s="20"/>
      <c r="GF10" s="20"/>
      <c r="GG10" s="20"/>
      <c r="GH10" s="20"/>
      <c r="GI10" s="20"/>
      <c r="GJ10" s="20"/>
      <c r="GK10" s="20"/>
      <c r="GL10" s="20"/>
      <c r="GM10" s="20"/>
      <c r="GN10" s="20"/>
      <c r="GO10" s="20"/>
      <c r="GP10" s="20"/>
      <c r="GQ10" s="20"/>
      <c r="GR10" s="20"/>
      <c r="GS10" s="20"/>
      <c r="GT10" s="20"/>
      <c r="GU10" s="20"/>
      <c r="GV10" s="20"/>
      <c r="GW10" s="20"/>
      <c r="GX10" s="20"/>
      <c r="GY10" s="20"/>
      <c r="GZ10" s="20"/>
      <c r="HA10" s="20"/>
      <c r="HB10" s="20"/>
      <c r="HC10" s="20"/>
      <c r="HD10" s="20"/>
      <c r="HE10" s="20"/>
      <c r="HF10" s="20"/>
      <c r="HG10" s="20"/>
      <c r="HH10" s="20"/>
      <c r="HI10" s="20"/>
      <c r="HJ10" s="20"/>
      <c r="HK10" s="20"/>
      <c r="HL10" s="20"/>
      <c r="HM10" s="20"/>
      <c r="HN10" s="20"/>
      <c r="HO10" s="20"/>
      <c r="HP10" s="20"/>
      <c r="HQ10" s="20"/>
      <c r="HR10" s="20"/>
      <c r="HS10" s="20"/>
      <c r="HT10" s="20"/>
      <c r="HU10" s="20"/>
      <c r="HV10" s="20"/>
      <c r="HW10" s="20"/>
      <c r="HX10" s="20"/>
      <c r="HY10" s="20"/>
      <c r="HZ10" s="20"/>
      <c r="IA10" s="20"/>
      <c r="IB10" s="20"/>
      <c r="IC10" s="20"/>
      <c r="ID10" s="20"/>
      <c r="IE10" s="20"/>
      <c r="IF10" s="20"/>
      <c r="IG10" s="20"/>
      <c r="IH10" s="20"/>
      <c r="II10" s="20"/>
      <c r="IJ10" s="20"/>
      <c r="IK10" s="20"/>
      <c r="IL10" s="20"/>
      <c r="IM10" s="20"/>
      <c r="IN10" s="20"/>
      <c r="IO10" s="20"/>
      <c r="IP10" s="20"/>
      <c r="IQ10" s="20"/>
      <c r="IR10" s="20"/>
      <c r="IS10" s="20"/>
      <c r="IT10" s="20"/>
      <c r="IU10" s="20"/>
      <c r="IV10" s="20"/>
      <c r="IW10" s="20"/>
      <c r="IX10" s="20"/>
      <c r="IY10" s="20"/>
      <c r="IZ10" s="20"/>
      <c r="JA10" s="20"/>
      <c r="JB10" s="20"/>
      <c r="JC10" s="20"/>
      <c r="JD10" s="20"/>
      <c r="JE10" s="20"/>
      <c r="JF10" s="20"/>
      <c r="JG10" s="20"/>
      <c r="JH10" s="20"/>
      <c r="JI10" s="20"/>
      <c r="JJ10" s="20"/>
      <c r="JK10" s="20"/>
      <c r="JL10" s="20"/>
      <c r="JM10" s="20"/>
      <c r="JN10" s="20"/>
      <c r="JO10" s="20"/>
      <c r="JP10" s="20"/>
      <c r="JQ10" s="20"/>
      <c r="JR10" s="20"/>
      <c r="JS10" s="20"/>
      <c r="JT10" s="20"/>
      <c r="JU10" s="20"/>
      <c r="JV10" s="20"/>
      <c r="JW10" s="20"/>
      <c r="JX10" s="20"/>
      <c r="JY10" s="20"/>
      <c r="JZ10" s="20"/>
      <c r="KA10" s="20"/>
      <c r="KB10" s="20"/>
      <c r="KC10" s="20"/>
      <c r="KD10" s="20"/>
      <c r="KE10" s="20"/>
      <c r="KF10" s="20"/>
      <c r="KG10" s="20"/>
      <c r="KH10" s="20"/>
      <c r="KI10" s="20"/>
      <c r="KJ10" s="20"/>
      <c r="KK10" s="20"/>
      <c r="KL10" s="20"/>
      <c r="KM10" s="20"/>
      <c r="KN10" s="20"/>
      <c r="KO10" s="20"/>
      <c r="KP10" s="20"/>
      <c r="KQ10" s="20"/>
      <c r="KR10" s="20"/>
      <c r="KS10" s="20"/>
      <c r="KT10" s="20"/>
      <c r="KU10" s="20"/>
      <c r="KV10" s="20"/>
      <c r="KW10" s="20"/>
      <c r="KX10" s="20"/>
      <c r="KY10" s="20"/>
      <c r="KZ10" s="20"/>
      <c r="LA10" s="20"/>
      <c r="LB10" s="20"/>
      <c r="LC10" s="20"/>
      <c r="LD10" s="20"/>
      <c r="LE10" s="20"/>
      <c r="LF10" s="20"/>
      <c r="LG10" s="20"/>
      <c r="LH10" s="20"/>
      <c r="LI10" s="20"/>
      <c r="LJ10" s="20"/>
      <c r="LK10" s="20"/>
      <c r="LL10" s="20"/>
      <c r="LM10" s="20"/>
      <c r="LN10" s="20"/>
      <c r="LO10" s="20"/>
      <c r="LP10" s="20"/>
      <c r="LQ10" s="20"/>
      <c r="LR10" s="20"/>
      <c r="LS10" s="20"/>
      <c r="LT10" s="20"/>
      <c r="LU10" s="20"/>
      <c r="LV10" s="20"/>
      <c r="LW10" s="20"/>
      <c r="LX10" s="20"/>
      <c r="LY10" s="20"/>
      <c r="LZ10" s="20"/>
      <c r="MA10" s="20"/>
      <c r="MB10" s="20"/>
      <c r="MC10" s="20"/>
      <c r="MD10" s="20"/>
      <c r="ME10" s="20"/>
      <c r="MF10" s="20"/>
      <c r="MG10" s="20"/>
      <c r="MH10" s="20"/>
      <c r="MI10" s="20"/>
      <c r="MJ10" s="20"/>
      <c r="MK10" s="20"/>
      <c r="ML10" s="20"/>
      <c r="MM10" s="20"/>
      <c r="MN10" s="20"/>
      <c r="MO10" s="20"/>
      <c r="MP10" s="20"/>
      <c r="MQ10" s="20"/>
      <c r="MR10" s="20"/>
      <c r="MS10" s="20"/>
      <c r="MT10" s="20"/>
      <c r="MU10" s="20"/>
      <c r="MV10" s="20"/>
      <c r="MW10" s="20"/>
      <c r="MX10" s="20"/>
      <c r="MY10" s="20"/>
      <c r="MZ10" s="20"/>
      <c r="NA10" s="20"/>
      <c r="NB10" s="20"/>
      <c r="NC10" s="20"/>
      <c r="ND10" s="20"/>
      <c r="NE10" s="20"/>
      <c r="NF10" s="20"/>
      <c r="NG10" s="20"/>
      <c r="NH10" s="20"/>
      <c r="NI10" s="20"/>
      <c r="NJ10" s="20"/>
      <c r="NK10" s="20"/>
      <c r="NL10" s="20"/>
      <c r="NM10" s="20"/>
      <c r="NN10" s="20"/>
      <c r="NO10" s="20"/>
      <c r="NP10" s="20"/>
      <c r="NQ10" s="20"/>
      <c r="NR10" s="20"/>
      <c r="NS10" s="20"/>
      <c r="NT10" s="20"/>
      <c r="NU10" s="20"/>
      <c r="NV10" s="20"/>
      <c r="NW10" s="20"/>
      <c r="NX10" s="20"/>
      <c r="NY10" s="20"/>
      <c r="NZ10" s="20"/>
      <c r="OA10" s="20"/>
      <c r="OB10" s="20"/>
      <c r="OC10" s="20"/>
      <c r="OD10" s="20"/>
      <c r="OE10" s="20"/>
      <c r="OF10" s="20"/>
      <c r="OG10" s="20"/>
      <c r="OH10" s="20"/>
      <c r="OI10" s="20"/>
      <c r="OJ10" s="20"/>
      <c r="OK10" s="20"/>
      <c r="OL10" s="20"/>
      <c r="OM10" s="20"/>
      <c r="ON10" s="20"/>
      <c r="OO10" s="20"/>
      <c r="OP10" s="20"/>
      <c r="OQ10" s="20"/>
      <c r="OR10" s="20"/>
      <c r="OS10" s="20"/>
      <c r="OT10" s="20"/>
      <c r="OU10" s="20"/>
      <c r="OV10" s="20"/>
      <c r="OW10" s="20"/>
      <c r="OX10" s="20"/>
      <c r="OY10" s="20"/>
      <c r="OZ10" s="20"/>
      <c r="PA10" s="20"/>
      <c r="PB10" s="20"/>
      <c r="PC10" s="20"/>
      <c r="PD10" s="20"/>
      <c r="PE10" s="20"/>
      <c r="PF10" s="20"/>
      <c r="PG10" s="20"/>
      <c r="PH10" s="20"/>
      <c r="PI10" s="20"/>
      <c r="PJ10" s="20"/>
      <c r="PK10" s="20"/>
      <c r="PL10" s="20"/>
      <c r="PM10" s="20"/>
      <c r="PN10" s="20"/>
      <c r="PO10" s="20"/>
      <c r="PP10" s="20"/>
      <c r="PQ10" s="20"/>
      <c r="PR10" s="20"/>
      <c r="PS10" s="20"/>
      <c r="PT10" s="20"/>
      <c r="PU10" s="20"/>
      <c r="PV10" s="20"/>
      <c r="PW10" s="20"/>
      <c r="PX10" s="20"/>
      <c r="PY10" s="20"/>
      <c r="PZ10" s="20"/>
      <c r="QA10" s="20"/>
      <c r="QB10" s="20"/>
      <c r="QC10" s="20"/>
      <c r="QD10" s="20"/>
      <c r="QE10" s="20"/>
      <c r="QF10" s="20"/>
      <c r="QG10" s="20"/>
      <c r="QH10" s="20"/>
      <c r="QI10" s="20"/>
      <c r="QJ10" s="20"/>
      <c r="QK10" s="20"/>
      <c r="QL10" s="20"/>
      <c r="QM10" s="20"/>
      <c r="QN10" s="20"/>
      <c r="QO10" s="20"/>
      <c r="QP10" s="20"/>
      <c r="QQ10" s="20"/>
      <c r="QR10" s="20"/>
      <c r="QS10" s="20"/>
      <c r="QT10" s="20"/>
      <c r="QU10" s="20"/>
      <c r="QV10" s="20"/>
      <c r="QW10" s="20"/>
      <c r="QX10" s="20"/>
      <c r="QY10" s="20"/>
      <c r="QZ10" s="20"/>
      <c r="RA10" s="20"/>
      <c r="RB10" s="20"/>
      <c r="RC10" s="20"/>
      <c r="RD10" s="20"/>
      <c r="RE10" s="20"/>
      <c r="RF10" s="20"/>
      <c r="RG10" s="20"/>
      <c r="RH10" s="20"/>
      <c r="RI10" s="20"/>
      <c r="RJ10" s="20"/>
      <c r="RK10" s="20"/>
      <c r="RL10" s="20"/>
      <c r="RM10" s="20"/>
      <c r="RN10" s="20"/>
      <c r="RO10" s="20"/>
      <c r="RP10" s="20"/>
      <c r="RQ10" s="20"/>
      <c r="RR10" s="20"/>
      <c r="RS10" s="20"/>
      <c r="RT10" s="20"/>
      <c r="RU10" s="20"/>
      <c r="RV10" s="20"/>
      <c r="RW10" s="20"/>
      <c r="RX10" s="20"/>
      <c r="RY10" s="20"/>
      <c r="RZ10" s="20"/>
      <c r="SA10" s="20"/>
      <c r="SB10" s="20"/>
      <c r="SC10" s="20"/>
      <c r="SD10" s="20"/>
      <c r="SE10" s="20"/>
      <c r="SF10" s="20"/>
      <c r="SG10" s="20"/>
      <c r="SH10" s="20"/>
      <c r="SI10" s="20"/>
      <c r="SJ10" s="20"/>
      <c r="SK10" s="20"/>
      <c r="SL10" s="20"/>
      <c r="SM10" s="20"/>
      <c r="SN10" s="20"/>
      <c r="SO10" s="20"/>
      <c r="SP10" s="20"/>
      <c r="SQ10" s="20"/>
      <c r="SR10" s="20"/>
      <c r="SS10" s="20"/>
      <c r="ST10" s="20"/>
      <c r="SU10" s="20"/>
      <c r="SV10" s="20"/>
      <c r="SW10" s="20"/>
      <c r="SX10" s="20"/>
      <c r="SY10" s="20"/>
      <c r="SZ10" s="20"/>
      <c r="TA10" s="20"/>
      <c r="TB10" s="20"/>
      <c r="TC10" s="20"/>
      <c r="TD10" s="20"/>
      <c r="TE10" s="20"/>
      <c r="TF10" s="20"/>
      <c r="TG10" s="20"/>
      <c r="TH10" s="20"/>
      <c r="TI10" s="20"/>
      <c r="TJ10" s="20"/>
      <c r="TK10" s="20"/>
      <c r="TL10" s="20"/>
      <c r="TM10" s="20"/>
      <c r="TN10" s="20"/>
      <c r="TO10" s="20"/>
      <c r="TP10" s="20"/>
      <c r="TQ10" s="20"/>
      <c r="TR10" s="20"/>
      <c r="TS10" s="20"/>
      <c r="TT10" s="20"/>
      <c r="TU10" s="20"/>
      <c r="TV10" s="20"/>
      <c r="TW10" s="20"/>
      <c r="TX10" s="20"/>
      <c r="TY10" s="20"/>
      <c r="TZ10" s="20"/>
      <c r="UA10" s="20"/>
      <c r="UB10" s="20"/>
      <c r="UC10" s="20"/>
      <c r="UD10" s="20"/>
      <c r="UE10" s="20"/>
      <c r="UF10" s="20"/>
      <c r="UG10" s="20"/>
      <c r="UH10" s="20"/>
      <c r="UI10" s="20"/>
      <c r="UJ10" s="20"/>
      <c r="UK10" s="20"/>
      <c r="UL10" s="20"/>
      <c r="UM10" s="20"/>
      <c r="UN10" s="20"/>
      <c r="UO10" s="20"/>
      <c r="UP10" s="20"/>
      <c r="UQ10" s="20"/>
      <c r="UR10" s="20"/>
      <c r="US10" s="20"/>
      <c r="UT10" s="20"/>
      <c r="UU10" s="20"/>
      <c r="UV10" s="20"/>
      <c r="UW10" s="20"/>
      <c r="UX10" s="20"/>
      <c r="UY10" s="20"/>
      <c r="UZ10" s="20"/>
      <c r="VA10" s="20"/>
      <c r="VB10" s="20"/>
      <c r="VC10" s="20"/>
      <c r="VD10" s="20"/>
      <c r="VE10" s="20"/>
      <c r="VF10" s="20"/>
      <c r="VG10" s="20"/>
      <c r="VH10" s="20"/>
      <c r="VI10" s="20"/>
      <c r="VJ10" s="20"/>
      <c r="VK10" s="20"/>
      <c r="VL10" s="20"/>
      <c r="VM10" s="20"/>
      <c r="VN10" s="20"/>
      <c r="VO10" s="20"/>
      <c r="VP10" s="20"/>
      <c r="VQ10" s="20"/>
      <c r="VR10" s="20"/>
      <c r="VS10" s="20"/>
      <c r="VT10" s="20"/>
      <c r="VU10" s="20"/>
      <c r="VV10" s="20"/>
      <c r="VW10" s="20"/>
      <c r="VX10" s="20"/>
      <c r="VY10" s="20"/>
      <c r="VZ10" s="20"/>
      <c r="WA10" s="20"/>
      <c r="WB10" s="20"/>
      <c r="WC10" s="20"/>
      <c r="WD10" s="20"/>
      <c r="WE10" s="20"/>
      <c r="WF10" s="20"/>
      <c r="WG10" s="20"/>
      <c r="WH10" s="20"/>
      <c r="WI10" s="20"/>
      <c r="WJ10" s="20"/>
      <c r="WK10" s="20"/>
      <c r="WL10" s="20"/>
      <c r="WM10" s="20"/>
      <c r="WN10" s="20"/>
      <c r="WO10" s="20"/>
      <c r="WP10" s="20"/>
      <c r="WQ10" s="20"/>
      <c r="WR10" s="20"/>
      <c r="WS10" s="20"/>
      <c r="WT10" s="20"/>
      <c r="WU10" s="20"/>
      <c r="WV10" s="20"/>
      <c r="WW10" s="20"/>
      <c r="WX10" s="20"/>
      <c r="WY10" s="20"/>
      <c r="WZ10" s="20"/>
      <c r="XA10" s="20"/>
      <c r="XB10" s="20"/>
      <c r="XC10" s="20"/>
      <c r="XD10" s="20"/>
      <c r="XE10" s="20"/>
      <c r="XF10" s="20"/>
      <c r="XG10" s="20"/>
      <c r="XH10" s="20"/>
      <c r="XI10" s="20"/>
      <c r="XJ10" s="20"/>
      <c r="XK10" s="20"/>
      <c r="XL10" s="20"/>
      <c r="XM10" s="20"/>
      <c r="XN10" s="20"/>
      <c r="XO10" s="20"/>
      <c r="XP10" s="20"/>
      <c r="XQ10" s="20"/>
      <c r="XR10" s="20"/>
      <c r="XS10" s="20"/>
      <c r="XT10" s="20"/>
      <c r="XU10" s="20"/>
      <c r="XV10" s="20"/>
      <c r="XW10" s="20"/>
      <c r="XX10" s="20"/>
      <c r="XY10" s="20"/>
      <c r="XZ10" s="20"/>
      <c r="YA10" s="20"/>
      <c r="YB10" s="20"/>
      <c r="YC10" s="20"/>
      <c r="YD10" s="20"/>
      <c r="YE10" s="20"/>
      <c r="YF10" s="20"/>
      <c r="YG10" s="20"/>
      <c r="YH10" s="20"/>
      <c r="YI10" s="20"/>
      <c r="YJ10" s="20"/>
      <c r="YK10" s="20"/>
      <c r="YL10" s="20"/>
      <c r="YM10" s="20"/>
      <c r="YN10" s="20"/>
      <c r="YO10" s="20"/>
      <c r="YP10" s="20"/>
      <c r="YQ10" s="20"/>
      <c r="YR10" s="20"/>
      <c r="YS10" s="20"/>
      <c r="YT10" s="20"/>
      <c r="YU10" s="20"/>
      <c r="YV10" s="20"/>
      <c r="YW10" s="20"/>
      <c r="YX10" s="20"/>
      <c r="YY10" s="20"/>
      <c r="YZ10" s="20"/>
      <c r="ZA10" s="20"/>
      <c r="ZB10" s="20"/>
      <c r="ZC10" s="20"/>
      <c r="ZD10" s="20"/>
      <c r="ZE10" s="20"/>
      <c r="ZF10" s="20"/>
      <c r="ZG10" s="20"/>
      <c r="ZH10" s="20"/>
      <c r="ZI10" s="20"/>
      <c r="ZJ10" s="20"/>
      <c r="ZK10" s="20"/>
      <c r="ZL10" s="20"/>
      <c r="ZM10" s="20"/>
      <c r="ZN10" s="20"/>
      <c r="ZO10" s="20"/>
      <c r="ZP10" s="20"/>
      <c r="ZQ10" s="20"/>
      <c r="ZR10" s="20"/>
      <c r="ZS10" s="20"/>
      <c r="ZT10" s="20"/>
      <c r="ZU10" s="20"/>
      <c r="ZV10" s="20"/>
      <c r="ZW10" s="20"/>
      <c r="ZX10" s="20"/>
      <c r="ZY10" s="20"/>
      <c r="ZZ10" s="20"/>
      <c r="AAA10" s="20"/>
      <c r="AAB10" s="20"/>
      <c r="AAC10" s="20"/>
      <c r="AAD10" s="20"/>
      <c r="AAE10" s="20"/>
      <c r="AAF10" s="20"/>
      <c r="AAG10" s="20"/>
      <c r="AAH10" s="20"/>
      <c r="AAI10" s="20"/>
      <c r="AAJ10" s="20"/>
      <c r="AAK10" s="20"/>
      <c r="AAL10" s="20"/>
      <c r="AAM10" s="20"/>
      <c r="AAN10" s="20"/>
      <c r="AAO10" s="20"/>
      <c r="AAP10" s="20"/>
      <c r="AAQ10" s="20"/>
      <c r="AAR10" s="20"/>
      <c r="AAS10" s="20"/>
      <c r="AAT10" s="20"/>
      <c r="AAU10" s="20"/>
      <c r="AAV10" s="20"/>
      <c r="AAW10" s="20"/>
      <c r="AAX10" s="20"/>
      <c r="AAY10" s="20"/>
      <c r="AAZ10" s="20"/>
      <c r="ABA10" s="20"/>
      <c r="ABB10" s="20"/>
      <c r="ABC10" s="20"/>
      <c r="ABD10" s="20"/>
      <c r="ABE10" s="20"/>
      <c r="ABF10" s="20"/>
      <c r="ABG10" s="20"/>
      <c r="ABH10" s="20"/>
      <c r="ABI10" s="20"/>
      <c r="ABJ10" s="20"/>
      <c r="ABK10" s="20"/>
      <c r="ABL10" s="20"/>
      <c r="ABM10" s="20"/>
      <c r="ABN10" s="20"/>
      <c r="ABO10" s="20"/>
      <c r="ABP10" s="20"/>
      <c r="ABQ10" s="20"/>
      <c r="ABR10" s="20"/>
      <c r="ABS10" s="20"/>
      <c r="ABT10" s="20"/>
      <c r="ABU10" s="20"/>
      <c r="ABV10" s="20"/>
      <c r="ABW10" s="20"/>
      <c r="ABX10" s="20"/>
      <c r="ABY10" s="20"/>
      <c r="ABZ10" s="20"/>
      <c r="ACA10" s="20"/>
      <c r="ACB10" s="20"/>
      <c r="ACC10" s="20"/>
      <c r="ACD10" s="20"/>
      <c r="ACE10" s="20"/>
      <c r="ACF10" s="20"/>
      <c r="ACG10" s="20"/>
      <c r="ACH10" s="20"/>
      <c r="ACI10" s="20"/>
      <c r="ACJ10" s="20"/>
      <c r="ACK10" s="20"/>
      <c r="ACL10" s="20"/>
      <c r="ACM10" s="20"/>
      <c r="ACN10" s="20"/>
      <c r="ACO10" s="20"/>
      <c r="ACP10" s="20"/>
      <c r="ACQ10" s="20"/>
      <c r="ACR10" s="20"/>
      <c r="ACS10" s="20"/>
      <c r="ACT10" s="20"/>
      <c r="ACU10" s="20"/>
      <c r="ACV10" s="20"/>
      <c r="ACW10" s="20"/>
      <c r="ACX10" s="20"/>
      <c r="ACY10" s="20"/>
      <c r="ACZ10" s="20"/>
      <c r="ADA10" s="20"/>
      <c r="ADB10" s="20"/>
      <c r="ADC10" s="20"/>
      <c r="ADD10" s="20"/>
      <c r="ADE10" s="20"/>
      <c r="ADF10" s="20"/>
      <c r="ADG10" s="20"/>
      <c r="ADH10" s="20"/>
      <c r="ADI10" s="20"/>
      <c r="ADJ10" s="20"/>
      <c r="ADK10" s="20"/>
      <c r="ADL10" s="20"/>
      <c r="ADM10" s="20"/>
      <c r="ADN10" s="20"/>
      <c r="ADO10" s="20"/>
      <c r="ADP10" s="20"/>
      <c r="ADQ10" s="20"/>
      <c r="ADR10" s="20"/>
      <c r="ADS10" s="20"/>
      <c r="ADT10" s="20"/>
      <c r="ADU10" s="20"/>
      <c r="ADV10" s="20"/>
      <c r="ADW10" s="20"/>
      <c r="ADX10" s="20"/>
      <c r="ADY10" s="20"/>
      <c r="ADZ10" s="20"/>
      <c r="AEA10" s="20"/>
      <c r="AEB10" s="20"/>
      <c r="AEC10" s="20"/>
      <c r="AED10" s="20"/>
      <c r="AEE10" s="20"/>
      <c r="AEF10" s="20"/>
      <c r="AEG10" s="20"/>
      <c r="AEH10" s="20"/>
      <c r="AEI10" s="20"/>
      <c r="AEJ10" s="20"/>
      <c r="AEK10" s="20"/>
      <c r="AEL10" s="20"/>
      <c r="AEM10" s="20"/>
      <c r="AEN10" s="20"/>
      <c r="AEO10" s="20"/>
      <c r="AEP10" s="20"/>
      <c r="AEQ10" s="20"/>
      <c r="AER10" s="20"/>
      <c r="AES10" s="20"/>
      <c r="AET10" s="20"/>
      <c r="AEU10" s="20"/>
      <c r="AEV10" s="20"/>
      <c r="AEW10" s="20"/>
      <c r="AEX10" s="20"/>
      <c r="AEY10" s="20"/>
      <c r="AEZ10" s="20"/>
      <c r="AFA10" s="20"/>
      <c r="AFB10" s="20"/>
      <c r="AFC10" s="20"/>
      <c r="AFD10" s="20"/>
      <c r="AFE10" s="20"/>
      <c r="AFF10" s="20"/>
      <c r="AFG10" s="20"/>
      <c r="AFH10" s="20"/>
      <c r="AFI10" s="20"/>
      <c r="AFJ10" s="20"/>
      <c r="AFK10" s="20"/>
      <c r="AFL10" s="20"/>
      <c r="AFM10" s="20"/>
      <c r="AFN10" s="20"/>
      <c r="AFO10" s="20"/>
      <c r="AFP10" s="20"/>
      <c r="AFQ10" s="20"/>
      <c r="AFR10" s="20"/>
      <c r="AFS10" s="20"/>
      <c r="AFT10" s="20"/>
      <c r="AFU10" s="20"/>
      <c r="AFV10" s="20"/>
      <c r="AFW10" s="20"/>
      <c r="AFX10" s="20"/>
      <c r="AFY10" s="20"/>
      <c r="AFZ10" s="20"/>
      <c r="AGA10" s="20"/>
      <c r="AGB10" s="20"/>
      <c r="AGC10" s="20"/>
      <c r="AGD10" s="20"/>
      <c r="AGE10" s="20"/>
      <c r="AGF10" s="20"/>
      <c r="AGG10" s="20"/>
      <c r="AGH10" s="20"/>
      <c r="AGI10" s="20"/>
      <c r="AGJ10" s="20"/>
      <c r="AGK10" s="20"/>
      <c r="AGL10" s="20"/>
      <c r="AGM10" s="20"/>
      <c r="AGN10" s="20"/>
      <c r="AGO10" s="20"/>
      <c r="AGP10" s="20"/>
      <c r="AGQ10" s="20"/>
      <c r="AGR10" s="20"/>
      <c r="AGS10" s="20"/>
      <c r="AGT10" s="20"/>
      <c r="AGU10" s="20"/>
      <c r="AGV10" s="20"/>
      <c r="AGW10" s="20"/>
      <c r="AGX10" s="20"/>
      <c r="AGY10" s="20"/>
      <c r="AGZ10" s="20"/>
      <c r="AHA10" s="20"/>
      <c r="AHB10" s="20"/>
      <c r="AHC10" s="20"/>
      <c r="AHD10" s="20"/>
      <c r="AHE10" s="20"/>
      <c r="AHF10" s="20"/>
      <c r="AHG10" s="20"/>
      <c r="AHH10" s="20"/>
      <c r="AHI10" s="20"/>
      <c r="AHJ10" s="20"/>
      <c r="AHK10" s="20"/>
      <c r="AHL10" s="20"/>
      <c r="AHM10" s="20"/>
      <c r="AHN10" s="20"/>
      <c r="AHO10" s="20"/>
      <c r="AHP10" s="20"/>
      <c r="AHQ10" s="20"/>
      <c r="AHR10" s="20"/>
      <c r="AHS10" s="20"/>
      <c r="AHT10" s="20"/>
      <c r="AHU10" s="20"/>
      <c r="AHV10" s="20"/>
      <c r="AHW10" s="20"/>
      <c r="AHX10" s="20"/>
      <c r="AHY10" s="20"/>
      <c r="AHZ10" s="20"/>
      <c r="AIA10" s="20"/>
      <c r="AIB10" s="20"/>
      <c r="AIC10" s="20"/>
      <c r="AID10" s="20"/>
      <c r="AIE10" s="20"/>
      <c r="AIF10" s="20"/>
      <c r="AIG10" s="20"/>
      <c r="AIH10" s="20"/>
      <c r="AII10" s="20"/>
      <c r="AIJ10" s="20"/>
      <c r="AIK10" s="20"/>
      <c r="AIL10" s="20"/>
      <c r="AIM10" s="20"/>
      <c r="AIN10" s="20"/>
      <c r="AIO10" s="20"/>
      <c r="AIP10" s="20"/>
      <c r="AIQ10" s="20"/>
      <c r="AIR10" s="20"/>
      <c r="AIS10" s="20"/>
      <c r="AIT10" s="20"/>
      <c r="AIU10" s="20"/>
      <c r="AIV10" s="20"/>
      <c r="AIW10" s="20"/>
      <c r="AIX10" s="20"/>
      <c r="AIY10" s="20"/>
      <c r="AIZ10" s="20"/>
      <c r="AJA10" s="20"/>
      <c r="AJB10" s="20"/>
      <c r="AJC10" s="20"/>
      <c r="AJD10" s="20"/>
      <c r="AJE10" s="20"/>
      <c r="AJF10" s="20"/>
      <c r="AJG10" s="20"/>
      <c r="AJH10" s="20"/>
      <c r="AJI10" s="20"/>
      <c r="AJJ10" s="20"/>
      <c r="AJK10" s="20"/>
      <c r="AJL10" s="20"/>
      <c r="AJM10" s="20"/>
      <c r="AJN10" s="20"/>
      <c r="AJO10" s="20"/>
      <c r="AJP10" s="20"/>
      <c r="AJQ10" s="20"/>
      <c r="AJR10" s="20"/>
      <c r="AJS10" s="20"/>
      <c r="AJT10" s="20"/>
      <c r="AJU10" s="20"/>
      <c r="AJV10" s="20"/>
      <c r="AJW10" s="20"/>
      <c r="AJX10" s="20"/>
      <c r="AJY10" s="20"/>
      <c r="AJZ10" s="20"/>
      <c r="AKA10" s="20"/>
      <c r="AKB10" s="20"/>
      <c r="AKC10" s="20"/>
      <c r="AKD10" s="20"/>
      <c r="AKE10" s="20"/>
      <c r="AKF10" s="20"/>
      <c r="AKG10" s="20"/>
      <c r="AKH10" s="20"/>
      <c r="AKI10" s="20"/>
      <c r="AKJ10" s="20"/>
      <c r="AKK10" s="20"/>
      <c r="AKL10" s="20"/>
      <c r="AKM10" s="20"/>
      <c r="AKN10" s="20"/>
      <c r="AKO10" s="20"/>
      <c r="AKP10" s="20"/>
      <c r="AKQ10" s="20"/>
      <c r="AKR10" s="20"/>
      <c r="AKS10" s="20"/>
      <c r="AKT10" s="20"/>
      <c r="AKU10" s="20"/>
      <c r="AKV10" s="20"/>
      <c r="AKW10" s="20"/>
      <c r="AKX10" s="20"/>
      <c r="AKY10" s="20"/>
      <c r="AKZ10" s="20"/>
      <c r="ALA10" s="20"/>
      <c r="ALB10" s="20"/>
      <c r="ALC10" s="20"/>
      <c r="ALD10" s="20"/>
      <c r="ALE10" s="20"/>
      <c r="ALF10" s="20"/>
      <c r="ALG10" s="20"/>
      <c r="ALH10" s="20"/>
      <c r="ALI10" s="20"/>
      <c r="ALJ10" s="20"/>
      <c r="ALK10" s="20"/>
      <c r="ALL10" s="20"/>
      <c r="ALM10" s="20"/>
      <c r="ALN10" s="20"/>
      <c r="ALO10" s="20"/>
      <c r="ALP10" s="20"/>
      <c r="ALQ10" s="20"/>
      <c r="ALR10" s="20"/>
      <c r="ALS10" s="20"/>
      <c r="ALT10" s="20"/>
      <c r="ALU10" s="20"/>
      <c r="ALV10" s="20"/>
      <c r="ALW10" s="20"/>
      <c r="ALX10" s="20"/>
      <c r="ALY10" s="20"/>
      <c r="ALZ10" s="20"/>
      <c r="AMA10" s="20"/>
      <c r="AMB10" s="20"/>
      <c r="AMC10" s="20"/>
      <c r="AMD10" s="20"/>
      <c r="AME10" s="20"/>
      <c r="AMF10" s="20"/>
      <c r="AMG10" s="20"/>
      <c r="AMH10" s="20"/>
      <c r="AMI10" s="20"/>
      <c r="AMJ10" s="20"/>
      <c r="AMK10" s="20"/>
      <c r="AML10" s="20"/>
      <c r="AMM10" s="20"/>
      <c r="AMN10" s="20"/>
      <c r="AMO10" s="20"/>
      <c r="AMP10" s="20"/>
      <c r="AMQ10" s="20"/>
      <c r="AMR10" s="20"/>
      <c r="AMS10" s="20"/>
      <c r="AMT10" s="20"/>
      <c r="AMU10" s="20"/>
      <c r="AMV10" s="20"/>
      <c r="AMW10" s="20"/>
      <c r="AMX10" s="20"/>
      <c r="AMY10" s="20"/>
      <c r="AMZ10" s="20"/>
      <c r="ANA10" s="20"/>
      <c r="ANB10" s="20"/>
      <c r="ANC10" s="20"/>
      <c r="AND10" s="20"/>
      <c r="ANE10" s="20"/>
      <c r="ANF10" s="20"/>
      <c r="ANG10" s="20"/>
      <c r="ANH10" s="20"/>
      <c r="ANI10" s="20"/>
      <c r="ANJ10" s="20"/>
      <c r="ANK10" s="20"/>
      <c r="ANL10" s="20"/>
      <c r="ANM10" s="20"/>
      <c r="ANN10" s="20"/>
      <c r="ANO10" s="20"/>
      <c r="ANP10" s="20"/>
      <c r="ANQ10" s="20"/>
      <c r="ANR10" s="20"/>
      <c r="ANS10" s="20"/>
      <c r="ANT10" s="20"/>
      <c r="ANU10" s="20"/>
      <c r="ANV10" s="20"/>
      <c r="ANW10" s="20"/>
      <c r="ANX10" s="20"/>
      <c r="ANY10" s="20"/>
      <c r="ANZ10" s="20"/>
      <c r="AOA10" s="20"/>
      <c r="AOB10" s="20"/>
      <c r="AOC10" s="20"/>
      <c r="AOD10" s="20"/>
      <c r="AOE10" s="20"/>
      <c r="AOF10" s="20"/>
      <c r="AOG10" s="20"/>
      <c r="AOH10" s="20"/>
      <c r="AOI10" s="20"/>
      <c r="AOJ10" s="20"/>
      <c r="AOK10" s="20"/>
      <c r="AOL10" s="20"/>
      <c r="AOM10" s="20"/>
      <c r="AON10" s="20"/>
      <c r="AOO10" s="20"/>
      <c r="AOP10" s="20"/>
      <c r="AOQ10" s="20"/>
      <c r="AOR10" s="20"/>
      <c r="AOS10" s="20"/>
      <c r="AOT10" s="20"/>
      <c r="AOU10" s="20"/>
      <c r="AOV10" s="20"/>
      <c r="AOW10" s="20"/>
      <c r="AOX10" s="20"/>
      <c r="AOY10" s="20"/>
      <c r="AOZ10" s="20"/>
      <c r="APA10" s="20"/>
      <c r="APB10" s="20"/>
      <c r="APC10" s="20"/>
      <c r="APD10" s="20"/>
      <c r="APE10" s="20"/>
      <c r="APF10" s="20"/>
      <c r="APG10" s="20"/>
      <c r="APH10" s="20"/>
      <c r="API10" s="20"/>
      <c r="APJ10" s="20"/>
      <c r="APK10" s="20"/>
      <c r="APL10" s="20"/>
      <c r="APM10" s="20"/>
      <c r="APN10" s="20"/>
      <c r="APO10" s="20"/>
      <c r="APP10" s="20"/>
      <c r="APQ10" s="20"/>
      <c r="APR10" s="20"/>
      <c r="APS10" s="20"/>
      <c r="APT10" s="20"/>
      <c r="APU10" s="20"/>
      <c r="APV10" s="20"/>
      <c r="APW10" s="20"/>
      <c r="APX10" s="20"/>
      <c r="APY10" s="20"/>
      <c r="APZ10" s="20"/>
      <c r="AQA10" s="20"/>
      <c r="AQB10" s="20"/>
      <c r="AQC10" s="20"/>
      <c r="AQD10" s="20"/>
      <c r="AQE10" s="20"/>
      <c r="AQF10" s="20"/>
      <c r="AQG10" s="20"/>
      <c r="AQH10" s="20"/>
      <c r="AQI10" s="20"/>
      <c r="AQJ10" s="20"/>
      <c r="AQK10" s="20"/>
      <c r="AQL10" s="20"/>
      <c r="AQM10" s="20"/>
      <c r="AQN10" s="20"/>
      <c r="AQO10" s="20"/>
      <c r="AQP10" s="20"/>
      <c r="AQQ10" s="20"/>
      <c r="AQR10" s="20"/>
      <c r="AQS10" s="20"/>
      <c r="AQT10" s="20"/>
      <c r="AQU10" s="20"/>
      <c r="AQV10" s="20"/>
      <c r="AQW10" s="20"/>
      <c r="AQX10" s="20"/>
      <c r="AQY10" s="20"/>
      <c r="AQZ10" s="20"/>
      <c r="ARA10" s="20"/>
      <c r="ARB10" s="20"/>
      <c r="ARC10" s="20"/>
      <c r="ARD10" s="20"/>
      <c r="ARE10" s="20"/>
      <c r="ARF10" s="20"/>
      <c r="ARG10" s="20"/>
      <c r="ARH10" s="20"/>
      <c r="ARI10" s="20"/>
      <c r="ARJ10" s="20"/>
      <c r="ARK10" s="20"/>
      <c r="ARL10" s="20"/>
      <c r="ARM10" s="20"/>
      <c r="ARN10" s="20"/>
      <c r="ARO10" s="20"/>
      <c r="ARP10" s="20"/>
      <c r="ARQ10" s="20"/>
      <c r="ARR10" s="20"/>
      <c r="ARS10" s="20"/>
      <c r="ART10" s="20"/>
      <c r="ARU10" s="20"/>
      <c r="ARV10" s="20"/>
      <c r="ARW10" s="20"/>
      <c r="ARX10" s="20"/>
      <c r="ARY10" s="20"/>
      <c r="ARZ10" s="20"/>
      <c r="ASA10" s="20"/>
      <c r="ASB10" s="20"/>
      <c r="ASC10" s="20"/>
      <c r="ASD10" s="20"/>
      <c r="ASE10" s="20"/>
      <c r="ASF10" s="20"/>
      <c r="ASG10" s="20"/>
      <c r="ASH10" s="20"/>
      <c r="ASI10" s="20"/>
      <c r="ASJ10" s="20"/>
      <c r="ASK10" s="20"/>
      <c r="ASL10" s="20"/>
      <c r="ASM10" s="20"/>
      <c r="ASN10" s="20"/>
      <c r="ASO10" s="20"/>
      <c r="ASP10" s="20"/>
      <c r="ASQ10" s="20"/>
      <c r="ASR10" s="20"/>
      <c r="ASS10" s="20"/>
      <c r="AST10" s="20"/>
      <c r="ASU10" s="20"/>
      <c r="ASV10" s="20"/>
      <c r="ASW10" s="20"/>
      <c r="ASX10" s="20"/>
      <c r="ASY10" s="20"/>
      <c r="ASZ10" s="20"/>
      <c r="ATA10" s="20"/>
      <c r="ATB10" s="20"/>
      <c r="ATC10" s="20"/>
      <c r="ATD10" s="20"/>
      <c r="ATE10" s="20"/>
      <c r="ATF10" s="20"/>
      <c r="ATG10" s="20"/>
      <c r="ATH10" s="20"/>
      <c r="ATI10" s="20"/>
      <c r="ATJ10" s="20"/>
      <c r="ATK10" s="20"/>
      <c r="ATL10" s="20"/>
      <c r="ATM10" s="20"/>
      <c r="ATN10" s="20"/>
      <c r="ATO10" s="20"/>
      <c r="ATP10" s="20"/>
      <c r="ATQ10" s="20"/>
      <c r="ATR10" s="20"/>
      <c r="ATS10" s="20"/>
      <c r="ATT10" s="20"/>
      <c r="ATU10" s="20"/>
      <c r="ATV10" s="20"/>
      <c r="ATW10" s="20"/>
      <c r="ATX10" s="20"/>
      <c r="ATY10" s="20"/>
      <c r="ATZ10" s="20"/>
      <c r="AUA10" s="20"/>
      <c r="AUB10" s="20"/>
      <c r="AUC10" s="20"/>
      <c r="AUD10" s="20"/>
      <c r="AUE10" s="20"/>
      <c r="AUF10" s="20"/>
      <c r="AUG10" s="20"/>
      <c r="AUH10" s="20"/>
      <c r="AUI10" s="20"/>
      <c r="AUJ10" s="20"/>
      <c r="AUK10" s="20"/>
      <c r="AUL10" s="20"/>
      <c r="AUM10" s="20"/>
      <c r="AUN10" s="20"/>
      <c r="AUO10" s="20"/>
      <c r="AUP10" s="20"/>
      <c r="AUQ10" s="20"/>
      <c r="AUR10" s="20"/>
      <c r="AUS10" s="20"/>
      <c r="AUT10" s="20"/>
      <c r="AUU10" s="20"/>
      <c r="AUV10" s="20"/>
      <c r="AUW10" s="20"/>
      <c r="AUX10" s="20"/>
      <c r="AUY10" s="20"/>
      <c r="AUZ10" s="20"/>
      <c r="AVA10" s="20"/>
      <c r="AVB10" s="20"/>
      <c r="AVC10" s="20"/>
      <c r="AVD10" s="20"/>
      <c r="AVE10" s="20"/>
      <c r="AVF10" s="20"/>
      <c r="AVG10" s="20"/>
      <c r="AVH10" s="20"/>
      <c r="AVI10" s="20"/>
      <c r="AVJ10" s="20"/>
      <c r="AVK10" s="20"/>
      <c r="AVL10" s="20"/>
      <c r="AVM10" s="20"/>
      <c r="AVN10" s="20"/>
      <c r="AVO10" s="20"/>
      <c r="AVP10" s="20"/>
      <c r="AVQ10" s="20"/>
      <c r="AVR10" s="20"/>
      <c r="AVS10" s="20"/>
      <c r="AVT10" s="20"/>
      <c r="AVU10" s="20"/>
      <c r="AVV10" s="20"/>
      <c r="AVW10" s="20"/>
      <c r="AVX10" s="20"/>
      <c r="AVY10" s="20"/>
      <c r="AVZ10" s="20"/>
      <c r="AWA10" s="20"/>
      <c r="AWB10" s="20"/>
      <c r="AWC10" s="20"/>
      <c r="AWD10" s="20"/>
      <c r="AWE10" s="20"/>
      <c r="AWF10" s="20"/>
      <c r="AWG10" s="20"/>
      <c r="AWH10" s="20"/>
      <c r="AWI10" s="20"/>
      <c r="AWJ10" s="20"/>
      <c r="AWK10" s="20"/>
      <c r="AWL10" s="20"/>
      <c r="AWM10" s="20"/>
      <c r="AWN10" s="20"/>
      <c r="AWO10" s="20"/>
      <c r="AWP10" s="20"/>
      <c r="AWQ10" s="20"/>
      <c r="AWR10" s="20"/>
      <c r="AWS10" s="20"/>
      <c r="AWT10" s="20"/>
      <c r="AWU10" s="20"/>
      <c r="AWV10" s="20"/>
      <c r="AWW10" s="20"/>
      <c r="AWX10" s="20"/>
      <c r="AWY10" s="20"/>
      <c r="AWZ10" s="20"/>
      <c r="AXA10" s="20"/>
      <c r="AXB10" s="20"/>
      <c r="AXC10" s="20"/>
      <c r="AXD10" s="20"/>
      <c r="AXE10" s="20"/>
      <c r="AXF10" s="20"/>
      <c r="AXG10" s="20"/>
      <c r="AXH10" s="20"/>
      <c r="AXI10" s="20"/>
      <c r="AXJ10" s="20"/>
      <c r="AXK10" s="20"/>
      <c r="AXL10" s="20"/>
      <c r="AXM10" s="20"/>
      <c r="AXN10" s="20"/>
      <c r="AXO10" s="20"/>
      <c r="AXP10" s="20"/>
      <c r="AXQ10" s="20"/>
      <c r="AXR10" s="20"/>
      <c r="AXS10" s="20"/>
      <c r="AXT10" s="20"/>
      <c r="AXU10" s="20"/>
      <c r="AXV10" s="20"/>
      <c r="AXW10" s="20"/>
      <c r="AXX10" s="20"/>
      <c r="AXY10" s="20"/>
      <c r="AXZ10" s="20"/>
      <c r="AYA10" s="20"/>
      <c r="AYB10" s="20"/>
      <c r="AYC10" s="20"/>
      <c r="AYD10" s="20"/>
      <c r="AYE10" s="20"/>
      <c r="AYF10" s="20"/>
      <c r="AYG10" s="20"/>
      <c r="AYH10" s="20"/>
      <c r="AYI10" s="20"/>
      <c r="AYJ10" s="20"/>
      <c r="AYK10" s="20"/>
      <c r="AYL10" s="20"/>
      <c r="AYM10" s="20"/>
      <c r="AYN10" s="20"/>
      <c r="AYO10" s="20"/>
      <c r="AYP10" s="20"/>
      <c r="AYQ10" s="20"/>
      <c r="AYR10" s="20"/>
      <c r="AYS10" s="20"/>
      <c r="AYT10" s="20"/>
      <c r="AYU10" s="20"/>
      <c r="AYV10" s="20"/>
      <c r="AYW10" s="20"/>
      <c r="AYX10" s="20"/>
      <c r="AYY10" s="20"/>
      <c r="AYZ10" s="20"/>
      <c r="AZA10" s="20"/>
      <c r="AZB10" s="20"/>
      <c r="AZC10" s="20"/>
      <c r="AZD10" s="20"/>
      <c r="AZE10" s="20"/>
      <c r="AZF10" s="20"/>
      <c r="AZG10" s="20"/>
      <c r="AZH10" s="20"/>
      <c r="AZI10" s="20"/>
      <c r="AZJ10" s="20"/>
      <c r="AZK10" s="20"/>
      <c r="AZL10" s="20"/>
      <c r="AZM10" s="20"/>
      <c r="AZN10" s="20"/>
      <c r="AZO10" s="20"/>
      <c r="AZP10" s="20"/>
      <c r="AZQ10" s="20"/>
      <c r="AZR10" s="20"/>
      <c r="AZS10" s="20"/>
      <c r="AZT10" s="20"/>
      <c r="AZU10" s="20"/>
      <c r="AZV10" s="20"/>
      <c r="AZW10" s="20"/>
      <c r="AZX10" s="20"/>
      <c r="AZY10" s="20"/>
      <c r="AZZ10" s="20"/>
      <c r="BAA10" s="20"/>
      <c r="BAB10" s="20"/>
      <c r="BAC10" s="20"/>
      <c r="BAD10" s="20"/>
      <c r="BAE10" s="20"/>
      <c r="BAF10" s="20"/>
      <c r="BAG10" s="20"/>
      <c r="BAH10" s="20"/>
      <c r="BAI10" s="20"/>
      <c r="BAJ10" s="20"/>
      <c r="BAK10" s="20"/>
      <c r="BAL10" s="20"/>
      <c r="BAM10" s="20"/>
      <c r="BAN10" s="20"/>
      <c r="BAO10" s="20"/>
      <c r="BAP10" s="20"/>
      <c r="BAQ10" s="20"/>
      <c r="BAR10" s="20"/>
      <c r="BAS10" s="20"/>
      <c r="BAT10" s="20"/>
      <c r="BAU10" s="20"/>
      <c r="BAV10" s="20"/>
      <c r="BAW10" s="20"/>
      <c r="BAX10" s="20"/>
      <c r="BAY10" s="20"/>
      <c r="BAZ10" s="20"/>
      <c r="BBA10" s="20"/>
      <c r="BBB10" s="20"/>
      <c r="BBC10" s="20"/>
      <c r="BBD10" s="20"/>
      <c r="BBE10" s="20"/>
      <c r="BBF10" s="20"/>
      <c r="BBG10" s="20"/>
      <c r="BBH10" s="20"/>
      <c r="BBI10" s="20"/>
      <c r="BBJ10" s="20"/>
      <c r="BBK10" s="20"/>
      <c r="BBL10" s="20"/>
      <c r="BBM10" s="20"/>
      <c r="BBN10" s="20"/>
      <c r="BBO10" s="20"/>
      <c r="BBP10" s="20"/>
      <c r="BBQ10" s="20"/>
      <c r="BBR10" s="20"/>
      <c r="BBS10" s="20"/>
      <c r="BBT10" s="20"/>
      <c r="BBU10" s="20"/>
      <c r="BBV10" s="20"/>
      <c r="BBW10" s="20"/>
      <c r="BBX10" s="20"/>
      <c r="BBY10" s="20"/>
      <c r="BBZ10" s="20"/>
      <c r="BCA10" s="20"/>
      <c r="BCB10" s="20"/>
      <c r="BCC10" s="20"/>
      <c r="BCD10" s="20"/>
      <c r="BCE10" s="20"/>
      <c r="BCF10" s="20"/>
      <c r="BCG10" s="20"/>
      <c r="BCH10" s="20"/>
      <c r="BCI10" s="20"/>
      <c r="BCJ10" s="20"/>
      <c r="BCK10" s="20"/>
      <c r="BCL10" s="20"/>
      <c r="BCM10" s="20"/>
      <c r="BCN10" s="20"/>
      <c r="BCO10" s="20"/>
      <c r="BCP10" s="20"/>
      <c r="BCQ10" s="20"/>
      <c r="BCR10" s="20"/>
      <c r="BCS10" s="20"/>
      <c r="BCT10" s="20"/>
      <c r="BCU10" s="20"/>
      <c r="BCV10" s="20"/>
      <c r="BCW10" s="20"/>
      <c r="BCX10" s="20"/>
      <c r="BCY10" s="20"/>
      <c r="BCZ10" s="20"/>
      <c r="BDA10" s="20"/>
      <c r="BDB10" s="20"/>
      <c r="BDC10" s="20"/>
      <c r="BDD10" s="20"/>
      <c r="BDE10" s="20"/>
      <c r="BDF10" s="20"/>
      <c r="BDG10" s="20"/>
      <c r="BDH10" s="20"/>
      <c r="BDI10" s="20"/>
      <c r="BDJ10" s="20"/>
      <c r="BDK10" s="20"/>
      <c r="BDL10" s="20"/>
      <c r="BDM10" s="20"/>
      <c r="BDN10" s="20"/>
      <c r="BDO10" s="20"/>
      <c r="BDP10" s="20"/>
      <c r="BDQ10" s="20"/>
      <c r="BDR10" s="20"/>
      <c r="BDS10" s="20"/>
      <c r="BDT10" s="20"/>
      <c r="BDU10" s="20"/>
      <c r="BDV10" s="20"/>
      <c r="BDW10" s="20"/>
      <c r="BDX10" s="20"/>
      <c r="BDY10" s="20"/>
      <c r="BDZ10" s="20"/>
      <c r="BEA10" s="20"/>
      <c r="BEB10" s="20"/>
      <c r="BEC10" s="20"/>
      <c r="BED10" s="20"/>
      <c r="BEE10" s="20"/>
      <c r="BEF10" s="20"/>
      <c r="BEG10" s="20"/>
      <c r="BEH10" s="20"/>
      <c r="BEI10" s="20"/>
      <c r="BEJ10" s="20"/>
      <c r="BEK10" s="20"/>
      <c r="BEL10" s="20"/>
      <c r="BEM10" s="20"/>
      <c r="BEN10" s="20"/>
      <c r="BEO10" s="20"/>
      <c r="BEP10" s="20"/>
      <c r="BEQ10" s="20"/>
      <c r="BER10" s="20"/>
      <c r="BES10" s="20"/>
      <c r="BET10" s="20"/>
      <c r="BEU10" s="20"/>
      <c r="BEV10" s="20"/>
      <c r="BEW10" s="20"/>
      <c r="BEX10" s="20"/>
      <c r="BEY10" s="20"/>
      <c r="BEZ10" s="20"/>
      <c r="BFA10" s="20"/>
      <c r="BFB10" s="20"/>
      <c r="BFC10" s="20"/>
      <c r="BFD10" s="20"/>
      <c r="BFE10" s="20"/>
      <c r="BFF10" s="20"/>
      <c r="BFG10" s="20"/>
      <c r="BFH10" s="20"/>
      <c r="BFI10" s="20"/>
      <c r="BFJ10" s="20"/>
      <c r="BFK10" s="20"/>
      <c r="BFL10" s="20"/>
      <c r="BFM10" s="20"/>
      <c r="BFN10" s="20"/>
      <c r="BFO10" s="20"/>
      <c r="BFP10" s="20"/>
      <c r="BFQ10" s="20"/>
      <c r="BFR10" s="20"/>
      <c r="BFS10" s="20"/>
      <c r="BFT10" s="20"/>
      <c r="BFU10" s="20"/>
      <c r="BFV10" s="20"/>
      <c r="BFW10" s="20"/>
      <c r="BFX10" s="20"/>
      <c r="BFY10" s="20"/>
      <c r="BFZ10" s="20"/>
      <c r="BGA10" s="20"/>
      <c r="BGB10" s="20"/>
      <c r="BGC10" s="20"/>
      <c r="BGD10" s="20"/>
      <c r="BGE10" s="20"/>
      <c r="BGF10" s="20"/>
      <c r="BGG10" s="20"/>
      <c r="BGH10" s="20"/>
      <c r="BGI10" s="20"/>
      <c r="BGJ10" s="20"/>
      <c r="BGK10" s="20"/>
      <c r="BGL10" s="20"/>
      <c r="BGM10" s="20"/>
      <c r="BGN10" s="20"/>
      <c r="BGO10" s="20"/>
      <c r="BGP10" s="20"/>
      <c r="BGQ10" s="20"/>
      <c r="BGR10" s="20"/>
      <c r="BGS10" s="20"/>
      <c r="BGT10" s="20"/>
      <c r="BGU10" s="20"/>
      <c r="BGV10" s="20"/>
      <c r="BGW10" s="20"/>
      <c r="BGX10" s="20"/>
      <c r="BGY10" s="20"/>
      <c r="BGZ10" s="20"/>
      <c r="BHA10" s="20"/>
      <c r="BHB10" s="20"/>
      <c r="BHC10" s="20"/>
      <c r="BHD10" s="20"/>
      <c r="BHE10" s="20"/>
      <c r="BHF10" s="20"/>
      <c r="BHG10" s="20"/>
      <c r="BHH10" s="20"/>
      <c r="BHI10" s="20"/>
      <c r="BHJ10" s="20"/>
      <c r="BHK10" s="20"/>
      <c r="BHL10" s="20"/>
      <c r="BHM10" s="20"/>
      <c r="BHN10" s="20"/>
      <c r="BHO10" s="20"/>
      <c r="BHP10" s="20"/>
      <c r="BHQ10" s="20"/>
      <c r="BHR10" s="20"/>
      <c r="BHS10" s="20"/>
      <c r="BHT10" s="20"/>
      <c r="BHU10" s="20"/>
      <c r="BHV10" s="20"/>
      <c r="BHW10" s="20"/>
      <c r="BHX10" s="20"/>
      <c r="BHY10" s="20"/>
      <c r="BHZ10" s="20"/>
      <c r="BIA10" s="20"/>
      <c r="BIB10" s="20"/>
      <c r="BIC10" s="20"/>
      <c r="BID10" s="20"/>
      <c r="BIE10" s="20"/>
      <c r="BIF10" s="20"/>
      <c r="BIG10" s="20"/>
      <c r="BIH10" s="20"/>
      <c r="BII10" s="20"/>
      <c r="BIJ10" s="20"/>
      <c r="BIK10" s="20"/>
      <c r="BIL10" s="20"/>
      <c r="BIM10" s="20"/>
      <c r="BIN10" s="20"/>
      <c r="BIO10" s="20"/>
      <c r="BIP10" s="20"/>
      <c r="BIQ10" s="20"/>
      <c r="BIR10" s="20"/>
      <c r="BIS10" s="20"/>
      <c r="BIT10" s="20"/>
      <c r="BIU10" s="20"/>
      <c r="BIV10" s="20"/>
      <c r="BIW10" s="20"/>
      <c r="BIX10" s="20"/>
      <c r="BIY10" s="20"/>
      <c r="BIZ10" s="20"/>
      <c r="BJA10" s="20"/>
      <c r="BJB10" s="20"/>
      <c r="BJC10" s="20"/>
      <c r="BJD10" s="20"/>
      <c r="BJE10" s="20"/>
      <c r="BJF10" s="20"/>
      <c r="BJG10" s="20"/>
      <c r="BJH10" s="20"/>
      <c r="BJI10" s="20"/>
      <c r="BJJ10" s="20"/>
      <c r="BJK10" s="20"/>
      <c r="BJL10" s="20"/>
      <c r="BJM10" s="20"/>
      <c r="BJN10" s="20"/>
      <c r="BJO10" s="20"/>
      <c r="BJP10" s="20"/>
      <c r="BJQ10" s="20"/>
      <c r="BJR10" s="20"/>
      <c r="BJS10" s="20"/>
      <c r="BJT10" s="20"/>
      <c r="BJU10" s="20"/>
      <c r="BJV10" s="20"/>
      <c r="BJW10" s="20"/>
      <c r="BJX10" s="20"/>
      <c r="BJY10" s="20"/>
      <c r="BJZ10" s="20"/>
      <c r="BKA10" s="20"/>
      <c r="BKB10" s="20"/>
      <c r="BKC10" s="20"/>
      <c r="BKD10" s="20"/>
      <c r="BKE10" s="20"/>
      <c r="BKF10" s="20"/>
      <c r="BKG10" s="20"/>
      <c r="BKH10" s="20"/>
      <c r="BKI10" s="20"/>
      <c r="BKJ10" s="20"/>
      <c r="BKK10" s="20"/>
      <c r="BKL10" s="20"/>
      <c r="BKM10" s="20"/>
      <c r="BKN10" s="20"/>
      <c r="BKO10" s="20"/>
      <c r="BKP10" s="20"/>
      <c r="BKQ10" s="20"/>
      <c r="BKR10" s="20"/>
      <c r="BKS10" s="20"/>
      <c r="BKT10" s="20"/>
      <c r="BKU10" s="20"/>
      <c r="BKV10" s="20"/>
      <c r="BKW10" s="20"/>
      <c r="BKX10" s="20"/>
      <c r="BKY10" s="20"/>
      <c r="BKZ10" s="20"/>
      <c r="BLA10" s="20"/>
      <c r="BLB10" s="20"/>
      <c r="BLC10" s="20"/>
      <c r="BLD10" s="20"/>
      <c r="BLE10" s="20"/>
      <c r="BLF10" s="20"/>
      <c r="BLG10" s="20"/>
      <c r="BLH10" s="20"/>
      <c r="BLI10" s="20"/>
      <c r="BLJ10" s="20"/>
      <c r="BLK10" s="20"/>
      <c r="BLL10" s="20"/>
      <c r="BLM10" s="20"/>
      <c r="BLN10" s="20"/>
      <c r="BLO10" s="20"/>
      <c r="BLP10" s="20"/>
      <c r="BLQ10" s="20"/>
      <c r="BLR10" s="20"/>
      <c r="BLS10" s="20"/>
      <c r="BLT10" s="20"/>
      <c r="BLU10" s="20"/>
      <c r="BLV10" s="20"/>
      <c r="BLW10" s="20"/>
      <c r="BLX10" s="20"/>
      <c r="BLY10" s="20"/>
      <c r="BLZ10" s="20"/>
      <c r="BMA10" s="20"/>
      <c r="BMB10" s="20"/>
      <c r="BMC10" s="20"/>
      <c r="BMD10" s="20"/>
      <c r="BME10" s="20"/>
      <c r="BMF10" s="20"/>
      <c r="BMG10" s="20"/>
      <c r="BMH10" s="20"/>
      <c r="BMI10" s="20"/>
      <c r="BMJ10" s="20"/>
      <c r="BMK10" s="20"/>
      <c r="BML10" s="20"/>
      <c r="BMM10" s="20"/>
      <c r="BMN10" s="20"/>
      <c r="BMO10" s="20"/>
      <c r="BMP10" s="20"/>
      <c r="BMQ10" s="20"/>
      <c r="BMR10" s="20"/>
      <c r="BMS10" s="20"/>
      <c r="BMT10" s="20"/>
      <c r="BMU10" s="20"/>
      <c r="BMV10" s="20"/>
      <c r="BMW10" s="20"/>
      <c r="BMX10" s="20"/>
      <c r="BMY10" s="20"/>
      <c r="BMZ10" s="20"/>
      <c r="BNA10" s="20"/>
      <c r="BNB10" s="20"/>
      <c r="BNC10" s="20"/>
      <c r="BND10" s="20"/>
      <c r="BNE10" s="20"/>
      <c r="BNF10" s="20"/>
      <c r="BNG10" s="20"/>
      <c r="BNH10" s="20"/>
      <c r="BNI10" s="20"/>
      <c r="BNJ10" s="20"/>
      <c r="BNK10" s="20"/>
      <c r="BNL10" s="20"/>
      <c r="BNM10" s="20"/>
      <c r="BNN10" s="20"/>
      <c r="BNO10" s="20"/>
      <c r="BNP10" s="20"/>
      <c r="BNQ10" s="20"/>
      <c r="BNR10" s="20"/>
      <c r="BNS10" s="20"/>
      <c r="BNT10" s="20"/>
      <c r="BNU10" s="20"/>
      <c r="BNV10" s="20"/>
      <c r="BNW10" s="20"/>
      <c r="BNX10" s="20"/>
      <c r="BNY10" s="20"/>
      <c r="BNZ10" s="20"/>
      <c r="BOA10" s="20"/>
      <c r="BOB10" s="20"/>
      <c r="BOC10" s="20"/>
      <c r="BOD10" s="20"/>
      <c r="BOE10" s="20"/>
      <c r="BOF10" s="20"/>
      <c r="BOG10" s="20"/>
      <c r="BOH10" s="20"/>
      <c r="BOI10" s="20"/>
      <c r="BOJ10" s="20"/>
      <c r="BOK10" s="20"/>
      <c r="BOL10" s="20"/>
      <c r="BOM10" s="20"/>
      <c r="BON10" s="20"/>
      <c r="BOO10" s="20"/>
      <c r="BOP10" s="20"/>
      <c r="BOQ10" s="20"/>
      <c r="BOR10" s="20"/>
      <c r="BOS10" s="20"/>
      <c r="BOT10" s="20"/>
      <c r="BOU10" s="20"/>
      <c r="BOV10" s="20"/>
      <c r="BOW10" s="20"/>
      <c r="BOX10" s="20"/>
      <c r="BOY10" s="20"/>
      <c r="BOZ10" s="20"/>
      <c r="BPA10" s="20"/>
      <c r="BPB10" s="20"/>
      <c r="BPC10" s="20"/>
      <c r="BPD10" s="20"/>
      <c r="BPE10" s="20"/>
      <c r="BPF10" s="20"/>
      <c r="BPG10" s="20"/>
      <c r="BPH10" s="20"/>
      <c r="BPI10" s="20"/>
      <c r="BPJ10" s="20"/>
      <c r="BPK10" s="20"/>
      <c r="BPL10" s="20"/>
      <c r="BPM10" s="20"/>
      <c r="BPN10" s="20"/>
      <c r="BPO10" s="20"/>
      <c r="BPP10" s="20"/>
      <c r="BPQ10" s="20"/>
      <c r="BPR10" s="20"/>
      <c r="BPS10" s="20"/>
      <c r="BPT10" s="20"/>
      <c r="BPU10" s="20"/>
      <c r="BPV10" s="20"/>
      <c r="BPW10" s="20"/>
      <c r="BPX10" s="20"/>
      <c r="BPY10" s="20"/>
      <c r="BPZ10" s="20"/>
      <c r="BQA10" s="20"/>
      <c r="BQB10" s="20"/>
      <c r="BQC10" s="20"/>
      <c r="BQD10" s="20"/>
      <c r="BQE10" s="20"/>
      <c r="BQF10" s="20"/>
      <c r="BQG10" s="20"/>
      <c r="BQH10" s="20"/>
      <c r="BQI10" s="20"/>
      <c r="BQJ10" s="20"/>
      <c r="BQK10" s="20"/>
      <c r="BQL10" s="20"/>
      <c r="BQM10" s="20"/>
      <c r="BQN10" s="20"/>
      <c r="BQO10" s="20"/>
      <c r="BQP10" s="20"/>
      <c r="BQQ10" s="20"/>
      <c r="BQR10" s="20"/>
      <c r="BQS10" s="20"/>
      <c r="BQT10" s="20"/>
      <c r="BQU10" s="20"/>
      <c r="BQV10" s="20"/>
      <c r="BQW10" s="20"/>
      <c r="BQX10" s="20"/>
      <c r="BQY10" s="20"/>
      <c r="BQZ10" s="20"/>
      <c r="BRA10" s="20"/>
      <c r="BRB10" s="20"/>
      <c r="BRC10" s="20"/>
      <c r="BRD10" s="20"/>
      <c r="BRE10" s="20"/>
      <c r="BRF10" s="20"/>
      <c r="BRG10" s="20"/>
      <c r="BRH10" s="20"/>
      <c r="BRI10" s="20"/>
      <c r="BRJ10" s="20"/>
      <c r="BRK10" s="20"/>
      <c r="BRL10" s="20"/>
      <c r="BRM10" s="20"/>
      <c r="BRN10" s="20"/>
      <c r="BRO10" s="20"/>
      <c r="BRP10" s="20"/>
      <c r="BRQ10" s="20"/>
      <c r="BRR10" s="20"/>
      <c r="BRS10" s="20"/>
      <c r="BRT10" s="20"/>
      <c r="BRU10" s="20"/>
      <c r="BRV10" s="20"/>
      <c r="BRW10" s="20"/>
      <c r="BRX10" s="20"/>
      <c r="BRY10" s="20"/>
      <c r="BRZ10" s="20"/>
      <c r="BSA10" s="20"/>
      <c r="BSB10" s="20"/>
      <c r="BSC10" s="20"/>
      <c r="BSD10" s="20"/>
      <c r="BSE10" s="20"/>
      <c r="BSF10" s="20"/>
      <c r="BSG10" s="20"/>
      <c r="BSH10" s="20"/>
      <c r="BSI10" s="20"/>
      <c r="BSJ10" s="20"/>
      <c r="BSK10" s="20"/>
      <c r="BSL10" s="20"/>
      <c r="BSM10" s="20"/>
      <c r="BSN10" s="20"/>
      <c r="BSO10" s="20"/>
      <c r="BSP10" s="20"/>
      <c r="BSQ10" s="20"/>
      <c r="BSR10" s="20"/>
      <c r="BSS10" s="20"/>
      <c r="BST10" s="20"/>
      <c r="BSU10" s="20"/>
      <c r="BSV10" s="20"/>
      <c r="BSW10" s="20"/>
      <c r="BSX10" s="20"/>
      <c r="BSY10" s="20"/>
      <c r="BSZ10" s="20"/>
      <c r="BTA10" s="20"/>
      <c r="BTB10" s="20"/>
      <c r="BTC10" s="20"/>
      <c r="BTD10" s="20"/>
      <c r="BTE10" s="20"/>
      <c r="BTF10" s="20"/>
      <c r="BTG10" s="20"/>
      <c r="BTH10" s="20"/>
      <c r="BTI10" s="20"/>
      <c r="BTJ10" s="20"/>
      <c r="BTK10" s="20"/>
      <c r="BTL10" s="20"/>
      <c r="BTM10" s="20"/>
      <c r="BTN10" s="20"/>
      <c r="BTO10" s="20"/>
      <c r="BTP10" s="20"/>
      <c r="BTQ10" s="20"/>
      <c r="BTR10" s="20"/>
      <c r="BTS10" s="20"/>
      <c r="BTT10" s="20"/>
      <c r="BTU10" s="20"/>
      <c r="BTV10" s="20"/>
      <c r="BTW10" s="20"/>
      <c r="BTX10" s="20"/>
      <c r="BTY10" s="20"/>
      <c r="BTZ10" s="20"/>
      <c r="BUA10" s="20"/>
      <c r="BUB10" s="20"/>
      <c r="BUC10" s="20"/>
      <c r="BUD10" s="20"/>
      <c r="BUE10" s="20"/>
      <c r="BUF10" s="20"/>
      <c r="BUG10" s="20"/>
      <c r="BUH10" s="20"/>
      <c r="BUI10" s="20"/>
      <c r="BUJ10" s="20"/>
      <c r="BUK10" s="20"/>
      <c r="BUL10" s="20"/>
      <c r="BUM10" s="20"/>
      <c r="BUN10" s="20"/>
      <c r="BUO10" s="20"/>
      <c r="BUP10" s="20"/>
      <c r="BUQ10" s="20"/>
      <c r="BUR10" s="20"/>
      <c r="BUS10" s="20"/>
      <c r="BUT10" s="20"/>
      <c r="BUU10" s="20"/>
      <c r="BUV10" s="20"/>
      <c r="BUW10" s="20"/>
      <c r="BUX10" s="20"/>
      <c r="BUY10" s="20"/>
      <c r="BUZ10" s="20"/>
      <c r="BVA10" s="20"/>
      <c r="BVB10" s="20"/>
      <c r="BVC10" s="20"/>
      <c r="BVD10" s="20"/>
      <c r="BVE10" s="20"/>
      <c r="BVF10" s="20"/>
      <c r="BVG10" s="20"/>
      <c r="BVH10" s="20"/>
      <c r="BVI10" s="20"/>
      <c r="BVJ10" s="20"/>
      <c r="BVK10" s="20"/>
      <c r="BVL10" s="20"/>
      <c r="BVM10" s="20"/>
      <c r="BVN10" s="20"/>
      <c r="BVO10" s="20"/>
      <c r="BVP10" s="20"/>
      <c r="BVQ10" s="20"/>
      <c r="BVR10" s="20"/>
      <c r="BVS10" s="20"/>
      <c r="BVT10" s="20"/>
      <c r="BVU10" s="20"/>
      <c r="BVV10" s="20"/>
      <c r="BVW10" s="20"/>
      <c r="BVX10" s="20"/>
      <c r="BVY10" s="20"/>
      <c r="BVZ10" s="20"/>
      <c r="BWA10" s="20"/>
      <c r="BWB10" s="20"/>
      <c r="BWC10" s="20"/>
      <c r="BWD10" s="20"/>
      <c r="BWE10" s="20"/>
      <c r="BWF10" s="20"/>
      <c r="BWG10" s="20"/>
      <c r="BWH10" s="20"/>
      <c r="BWI10" s="20"/>
      <c r="BWJ10" s="20"/>
      <c r="BWK10" s="20"/>
      <c r="BWL10" s="20"/>
      <c r="BWM10" s="20"/>
      <c r="BWN10" s="20"/>
      <c r="BWO10" s="20"/>
      <c r="BWP10" s="20"/>
      <c r="BWQ10" s="20"/>
      <c r="BWR10" s="20"/>
      <c r="BWS10" s="20"/>
      <c r="BWT10" s="20"/>
      <c r="BWU10" s="20"/>
      <c r="BWV10" s="20"/>
      <c r="BWW10" s="20"/>
      <c r="BWX10" s="20"/>
      <c r="BWY10" s="20"/>
      <c r="BWZ10" s="20"/>
      <c r="BXA10" s="20"/>
      <c r="BXB10" s="20"/>
      <c r="BXC10" s="20"/>
      <c r="BXD10" s="20"/>
      <c r="BXE10" s="20"/>
      <c r="BXF10" s="20"/>
      <c r="BXG10" s="20"/>
      <c r="BXH10" s="20"/>
      <c r="BXI10" s="20"/>
      <c r="BXJ10" s="20"/>
      <c r="BXK10" s="20"/>
      <c r="BXL10" s="20"/>
      <c r="BXM10" s="20"/>
      <c r="BXN10" s="20"/>
      <c r="BXO10" s="20"/>
      <c r="BXP10" s="20"/>
      <c r="BXQ10" s="20"/>
      <c r="BXR10" s="20"/>
      <c r="BXS10" s="20"/>
      <c r="BXT10" s="20"/>
      <c r="BXU10" s="20"/>
      <c r="BXV10" s="20"/>
      <c r="BXW10" s="20"/>
      <c r="BXX10" s="20"/>
      <c r="BXY10" s="20"/>
      <c r="BXZ10" s="20"/>
      <c r="BYA10" s="20"/>
      <c r="BYB10" s="20"/>
      <c r="BYC10" s="20"/>
      <c r="BYD10" s="20"/>
      <c r="BYE10" s="20"/>
      <c r="BYF10" s="20"/>
      <c r="BYG10" s="20"/>
      <c r="BYH10" s="20"/>
      <c r="BYI10" s="20"/>
      <c r="BYJ10" s="20"/>
      <c r="BYK10" s="20"/>
      <c r="BYL10" s="20"/>
      <c r="BYM10" s="20"/>
      <c r="BYN10" s="20"/>
      <c r="BYO10" s="20"/>
      <c r="BYP10" s="20"/>
      <c r="BYQ10" s="20"/>
      <c r="BYR10" s="20"/>
      <c r="BYS10" s="20"/>
      <c r="BYT10" s="20"/>
      <c r="BYU10" s="20"/>
      <c r="BYV10" s="20"/>
      <c r="BYW10" s="20"/>
      <c r="BYX10" s="20"/>
      <c r="BYY10" s="20"/>
      <c r="BYZ10" s="20"/>
      <c r="BZA10" s="20"/>
      <c r="BZB10" s="20"/>
      <c r="BZC10" s="20"/>
      <c r="BZD10" s="20"/>
      <c r="BZE10" s="20"/>
      <c r="BZF10" s="20"/>
      <c r="BZG10" s="20"/>
      <c r="BZH10" s="20"/>
      <c r="BZI10" s="20"/>
      <c r="BZJ10" s="20"/>
      <c r="BZK10" s="20"/>
      <c r="BZL10" s="20"/>
      <c r="BZM10" s="20"/>
      <c r="BZN10" s="20"/>
      <c r="BZO10" s="20"/>
      <c r="BZP10" s="20"/>
      <c r="BZQ10" s="20"/>
      <c r="BZR10" s="20"/>
      <c r="BZS10" s="20"/>
      <c r="BZT10" s="20"/>
      <c r="BZU10" s="20"/>
      <c r="BZV10" s="20"/>
      <c r="BZW10" s="20"/>
      <c r="BZX10" s="20"/>
      <c r="BZY10" s="20"/>
      <c r="BZZ10" s="20"/>
      <c r="CAA10" s="20"/>
      <c r="CAB10" s="20"/>
      <c r="CAC10" s="20"/>
      <c r="CAD10" s="20"/>
      <c r="CAE10" s="20"/>
      <c r="CAF10" s="20"/>
      <c r="CAG10" s="20"/>
      <c r="CAH10" s="20"/>
      <c r="CAI10" s="20"/>
      <c r="CAJ10" s="20"/>
      <c r="CAK10" s="20"/>
      <c r="CAL10" s="20"/>
      <c r="CAM10" s="20"/>
      <c r="CAN10" s="20"/>
      <c r="CAO10" s="20"/>
      <c r="CAP10" s="20"/>
      <c r="CAQ10" s="20"/>
      <c r="CAR10" s="20"/>
      <c r="CAS10" s="20"/>
      <c r="CAT10" s="20"/>
      <c r="CAU10" s="20"/>
      <c r="CAV10" s="20"/>
      <c r="CAW10" s="20"/>
      <c r="CAX10" s="20"/>
      <c r="CAY10" s="20"/>
      <c r="CAZ10" s="20"/>
      <c r="CBA10" s="20"/>
      <c r="CBB10" s="20"/>
      <c r="CBC10" s="20"/>
      <c r="CBD10" s="20"/>
      <c r="CBE10" s="20"/>
      <c r="CBF10" s="20"/>
      <c r="CBG10" s="20"/>
      <c r="CBH10" s="20"/>
      <c r="CBI10" s="20"/>
      <c r="CBJ10" s="20"/>
      <c r="CBK10" s="20"/>
      <c r="CBL10" s="20"/>
      <c r="CBM10" s="20"/>
      <c r="CBN10" s="20"/>
      <c r="CBO10" s="20"/>
      <c r="CBP10" s="20"/>
      <c r="CBQ10" s="20"/>
      <c r="CBR10" s="20"/>
      <c r="CBS10" s="20"/>
      <c r="CBT10" s="20"/>
      <c r="CBU10" s="20"/>
      <c r="CBV10" s="20"/>
      <c r="CBW10" s="20"/>
      <c r="CBX10" s="20"/>
      <c r="CBY10" s="20"/>
      <c r="CBZ10" s="20"/>
      <c r="CCA10" s="20"/>
      <c r="CCB10" s="20"/>
      <c r="CCC10" s="20"/>
      <c r="CCD10" s="20"/>
      <c r="CCE10" s="20"/>
      <c r="CCF10" s="20"/>
      <c r="CCG10" s="20"/>
      <c r="CCH10" s="20"/>
      <c r="CCI10" s="20"/>
      <c r="CCJ10" s="20"/>
      <c r="CCK10" s="20"/>
      <c r="CCL10" s="20"/>
      <c r="CCM10" s="20"/>
      <c r="CCN10" s="20"/>
      <c r="CCO10" s="20"/>
      <c r="CCP10" s="20"/>
      <c r="CCQ10" s="20"/>
      <c r="CCR10" s="20"/>
      <c r="CCS10" s="20"/>
      <c r="CCT10" s="20"/>
      <c r="CCU10" s="20"/>
      <c r="CCV10" s="20"/>
      <c r="CCW10" s="20"/>
      <c r="CCX10" s="20"/>
      <c r="CCY10" s="20"/>
      <c r="CCZ10" s="20"/>
      <c r="CDA10" s="20"/>
      <c r="CDB10" s="20"/>
      <c r="CDC10" s="20"/>
      <c r="CDD10" s="20"/>
      <c r="CDE10" s="20"/>
      <c r="CDF10" s="20"/>
      <c r="CDG10" s="20"/>
      <c r="CDH10" s="20"/>
      <c r="CDI10" s="20"/>
      <c r="CDJ10" s="20"/>
      <c r="CDK10" s="20"/>
      <c r="CDL10" s="20"/>
      <c r="CDM10" s="20"/>
      <c r="CDN10" s="20"/>
      <c r="CDO10" s="20"/>
      <c r="CDP10" s="20"/>
      <c r="CDQ10" s="20"/>
      <c r="CDR10" s="20"/>
      <c r="CDS10" s="20"/>
      <c r="CDT10" s="20"/>
      <c r="CDU10" s="20"/>
      <c r="CDV10" s="20"/>
      <c r="CDW10" s="20"/>
      <c r="CDX10" s="20"/>
      <c r="CDY10" s="20"/>
      <c r="CDZ10" s="20"/>
      <c r="CEA10" s="20"/>
      <c r="CEB10" s="20"/>
      <c r="CEC10" s="20"/>
      <c r="CED10" s="20"/>
      <c r="CEE10" s="20"/>
      <c r="CEF10" s="20"/>
      <c r="CEG10" s="20"/>
      <c r="CEH10" s="20"/>
      <c r="CEI10" s="20"/>
      <c r="CEJ10" s="20"/>
      <c r="CEK10" s="20"/>
      <c r="CEL10" s="20"/>
      <c r="CEM10" s="20"/>
      <c r="CEN10" s="20"/>
      <c r="CEO10" s="20"/>
      <c r="CEP10" s="20"/>
      <c r="CEQ10" s="20"/>
      <c r="CER10" s="20"/>
      <c r="CES10" s="20"/>
      <c r="CET10" s="20"/>
      <c r="CEU10" s="20"/>
      <c r="CEV10" s="20"/>
      <c r="CEW10" s="20"/>
      <c r="CEX10" s="20"/>
      <c r="CEY10" s="20"/>
      <c r="CEZ10" s="20"/>
      <c r="CFA10" s="20"/>
      <c r="CFB10" s="20"/>
      <c r="CFC10" s="20"/>
      <c r="CFD10" s="20"/>
      <c r="CFE10" s="20"/>
      <c r="CFF10" s="20"/>
      <c r="CFG10" s="20"/>
      <c r="CFH10" s="20"/>
      <c r="CFI10" s="20"/>
      <c r="CFJ10" s="20"/>
      <c r="CFK10" s="20"/>
      <c r="CFL10" s="20"/>
      <c r="CFM10" s="20"/>
      <c r="CFN10" s="20"/>
      <c r="CFO10" s="20"/>
      <c r="CFP10" s="20"/>
      <c r="CFQ10" s="20"/>
      <c r="CFR10" s="20"/>
      <c r="CFS10" s="20"/>
      <c r="CFT10" s="20"/>
      <c r="CFU10" s="20"/>
      <c r="CFV10" s="20"/>
      <c r="CFW10" s="20"/>
      <c r="CFX10" s="20"/>
      <c r="CFY10" s="20"/>
      <c r="CFZ10" s="20"/>
      <c r="CGA10" s="20"/>
      <c r="CGB10" s="20"/>
      <c r="CGC10" s="20"/>
      <c r="CGD10" s="20"/>
      <c r="CGE10" s="20"/>
      <c r="CGF10" s="20"/>
      <c r="CGG10" s="20"/>
      <c r="CGH10" s="20"/>
      <c r="CGI10" s="20"/>
      <c r="CGJ10" s="20"/>
      <c r="CGK10" s="20"/>
      <c r="CGL10" s="20"/>
      <c r="CGM10" s="20"/>
      <c r="CGN10" s="20"/>
      <c r="CGO10" s="20"/>
      <c r="CGP10" s="20"/>
      <c r="CGQ10" s="20"/>
      <c r="CGR10" s="20"/>
      <c r="CGS10" s="20"/>
      <c r="CGT10" s="20"/>
      <c r="CGU10" s="20"/>
      <c r="CGV10" s="20"/>
      <c r="CGW10" s="20"/>
      <c r="CGX10" s="20"/>
      <c r="CGY10" s="20"/>
      <c r="CGZ10" s="20"/>
      <c r="CHA10" s="20"/>
      <c r="CHB10" s="20"/>
      <c r="CHC10" s="20"/>
      <c r="CHD10" s="20"/>
      <c r="CHE10" s="20"/>
      <c r="CHF10" s="20"/>
      <c r="CHG10" s="20"/>
      <c r="CHH10" s="20"/>
      <c r="CHI10" s="20"/>
      <c r="CHJ10" s="20"/>
      <c r="CHK10" s="20"/>
      <c r="CHL10" s="20"/>
      <c r="CHM10" s="20"/>
      <c r="CHN10" s="20"/>
      <c r="CHO10" s="20"/>
      <c r="CHP10" s="20"/>
      <c r="CHQ10" s="20"/>
      <c r="CHR10" s="20"/>
      <c r="CHS10" s="20"/>
      <c r="CHT10" s="20"/>
      <c r="CHU10" s="20"/>
      <c r="CHV10" s="20"/>
      <c r="CHW10" s="20"/>
      <c r="CHX10" s="20"/>
      <c r="CHY10" s="20"/>
      <c r="CHZ10" s="20"/>
      <c r="CIA10" s="20"/>
      <c r="CIB10" s="20"/>
      <c r="CIC10" s="20"/>
      <c r="CID10" s="20"/>
      <c r="CIE10" s="20"/>
      <c r="CIF10" s="20"/>
      <c r="CIG10" s="20"/>
      <c r="CIH10" s="20"/>
      <c r="CII10" s="20"/>
      <c r="CIJ10" s="20"/>
      <c r="CIK10" s="20"/>
      <c r="CIL10" s="20"/>
      <c r="CIM10" s="20"/>
      <c r="CIN10" s="20"/>
      <c r="CIO10" s="20"/>
      <c r="CIP10" s="20"/>
      <c r="CIQ10" s="20"/>
      <c r="CIR10" s="20"/>
      <c r="CIS10" s="20"/>
      <c r="CIT10" s="20"/>
      <c r="CIU10" s="20"/>
      <c r="CIV10" s="20"/>
      <c r="CIW10" s="20"/>
      <c r="CIX10" s="20"/>
      <c r="CIY10" s="20"/>
      <c r="CIZ10" s="20"/>
      <c r="CJA10" s="20"/>
      <c r="CJB10" s="20"/>
      <c r="CJC10" s="20"/>
      <c r="CJD10" s="20"/>
      <c r="CJE10" s="20"/>
      <c r="CJF10" s="20"/>
      <c r="CJG10" s="20"/>
      <c r="CJH10" s="20"/>
      <c r="CJI10" s="20"/>
      <c r="CJJ10" s="20"/>
      <c r="CJK10" s="20"/>
      <c r="CJL10" s="20"/>
      <c r="CJM10" s="20"/>
      <c r="CJN10" s="20"/>
      <c r="CJO10" s="20"/>
      <c r="CJP10" s="20"/>
      <c r="CJQ10" s="20"/>
      <c r="CJR10" s="20"/>
      <c r="CJS10" s="20"/>
      <c r="CJT10" s="20"/>
      <c r="CJU10" s="20"/>
      <c r="CJV10" s="20"/>
      <c r="CJW10" s="20"/>
      <c r="CJX10" s="20"/>
      <c r="CJY10" s="20"/>
      <c r="CJZ10" s="20"/>
      <c r="CKA10" s="20"/>
      <c r="CKB10" s="20"/>
      <c r="CKC10" s="20"/>
      <c r="CKD10" s="20"/>
      <c r="CKE10" s="20"/>
      <c r="CKF10" s="20"/>
      <c r="CKG10" s="20"/>
      <c r="CKH10" s="20"/>
      <c r="CKI10" s="20"/>
      <c r="CKJ10" s="20"/>
      <c r="CKK10" s="20"/>
      <c r="CKL10" s="20"/>
      <c r="CKM10" s="20"/>
      <c r="CKN10" s="20"/>
      <c r="CKO10" s="20"/>
      <c r="CKP10" s="20"/>
      <c r="CKQ10" s="20"/>
      <c r="CKR10" s="20"/>
      <c r="CKS10" s="20"/>
      <c r="CKT10" s="20"/>
      <c r="CKU10" s="20"/>
      <c r="CKV10" s="20"/>
      <c r="CKW10" s="20"/>
      <c r="CKX10" s="20"/>
      <c r="CKY10" s="20"/>
      <c r="CKZ10" s="20"/>
      <c r="CLA10" s="20"/>
      <c r="CLB10" s="20"/>
      <c r="CLC10" s="20"/>
      <c r="CLD10" s="20"/>
      <c r="CLE10" s="20"/>
      <c r="CLF10" s="20"/>
      <c r="CLG10" s="20"/>
      <c r="CLH10" s="20"/>
      <c r="CLI10" s="20"/>
      <c r="CLJ10" s="20"/>
      <c r="CLK10" s="20"/>
      <c r="CLL10" s="20"/>
      <c r="CLM10" s="20"/>
      <c r="CLN10" s="20"/>
      <c r="CLO10" s="20"/>
      <c r="CLP10" s="20"/>
      <c r="CLQ10" s="20"/>
      <c r="CLR10" s="20"/>
      <c r="CLS10" s="20"/>
      <c r="CLT10" s="20"/>
      <c r="CLU10" s="20"/>
      <c r="CLV10" s="20"/>
      <c r="CLW10" s="20"/>
      <c r="CLX10" s="20"/>
      <c r="CLY10" s="20"/>
      <c r="CLZ10" s="20"/>
      <c r="CMA10" s="20"/>
      <c r="CMB10" s="20"/>
      <c r="CMC10" s="20"/>
      <c r="CMD10" s="20"/>
      <c r="CME10" s="20"/>
      <c r="CMF10" s="20"/>
      <c r="CMG10" s="20"/>
      <c r="CMH10" s="20"/>
      <c r="CMI10" s="20"/>
      <c r="CMJ10" s="20"/>
      <c r="CMK10" s="20"/>
      <c r="CML10" s="20"/>
      <c r="CMM10" s="20"/>
      <c r="CMN10" s="20"/>
      <c r="CMO10" s="20"/>
      <c r="CMP10" s="20"/>
      <c r="CMQ10" s="20"/>
      <c r="CMR10" s="20"/>
      <c r="CMS10" s="20"/>
      <c r="CMT10" s="20"/>
      <c r="CMU10" s="20"/>
      <c r="CMV10" s="20"/>
      <c r="CMW10" s="20"/>
      <c r="CMX10" s="20"/>
      <c r="CMY10" s="20"/>
      <c r="CMZ10" s="20"/>
      <c r="CNA10" s="20"/>
      <c r="CNB10" s="20"/>
      <c r="CNC10" s="20"/>
      <c r="CND10" s="20"/>
      <c r="CNE10" s="20"/>
      <c r="CNF10" s="20"/>
      <c r="CNG10" s="20"/>
      <c r="CNH10" s="20"/>
      <c r="CNI10" s="20"/>
      <c r="CNJ10" s="20"/>
      <c r="CNK10" s="20"/>
      <c r="CNL10" s="20"/>
      <c r="CNM10" s="20"/>
      <c r="CNN10" s="20"/>
      <c r="CNO10" s="20"/>
      <c r="CNP10" s="20"/>
      <c r="CNQ10" s="20"/>
      <c r="CNR10" s="20"/>
      <c r="CNS10" s="20"/>
      <c r="CNT10" s="20"/>
      <c r="CNU10" s="20"/>
      <c r="CNV10" s="20"/>
      <c r="CNW10" s="20"/>
      <c r="CNX10" s="20"/>
      <c r="CNY10" s="20"/>
      <c r="CNZ10" s="20"/>
      <c r="COA10" s="20"/>
      <c r="COB10" s="20"/>
      <c r="COC10" s="20"/>
      <c r="COD10" s="20"/>
      <c r="COE10" s="20"/>
      <c r="COF10" s="20"/>
      <c r="COG10" s="20"/>
      <c r="COH10" s="20"/>
      <c r="COI10" s="20"/>
      <c r="COJ10" s="20"/>
      <c r="COK10" s="20"/>
      <c r="COL10" s="20"/>
      <c r="COM10" s="20"/>
      <c r="CON10" s="20"/>
      <c r="COO10" s="20"/>
      <c r="COP10" s="20"/>
      <c r="COQ10" s="20"/>
      <c r="COR10" s="20"/>
      <c r="COS10" s="20"/>
      <c r="COT10" s="20"/>
      <c r="COU10" s="20"/>
      <c r="COV10" s="20"/>
      <c r="COW10" s="20"/>
      <c r="COX10" s="20"/>
      <c r="COY10" s="20"/>
      <c r="COZ10" s="20"/>
      <c r="CPA10" s="20"/>
      <c r="CPB10" s="20"/>
      <c r="CPC10" s="20"/>
      <c r="CPD10" s="20"/>
      <c r="CPE10" s="20"/>
      <c r="CPF10" s="20"/>
      <c r="CPG10" s="20"/>
      <c r="CPH10" s="20"/>
      <c r="CPI10" s="20"/>
      <c r="CPJ10" s="20"/>
      <c r="CPK10" s="20"/>
      <c r="CPL10" s="20"/>
      <c r="CPM10" s="20"/>
      <c r="CPN10" s="20"/>
      <c r="CPO10" s="20"/>
      <c r="CPP10" s="20"/>
      <c r="CPQ10" s="20"/>
      <c r="CPR10" s="20"/>
      <c r="CPS10" s="20"/>
      <c r="CPT10" s="20"/>
      <c r="CPU10" s="20"/>
      <c r="CPV10" s="20"/>
      <c r="CPW10" s="20"/>
      <c r="CPX10" s="20"/>
      <c r="CPY10" s="20"/>
      <c r="CPZ10" s="20"/>
      <c r="CQA10" s="20"/>
      <c r="CQB10" s="20"/>
      <c r="CQC10" s="20"/>
      <c r="CQD10" s="20"/>
      <c r="CQE10" s="20"/>
      <c r="CQF10" s="20"/>
      <c r="CQG10" s="20"/>
      <c r="CQH10" s="20"/>
      <c r="CQI10" s="20"/>
      <c r="CQJ10" s="20"/>
      <c r="CQK10" s="20"/>
      <c r="CQL10" s="20"/>
      <c r="CQM10" s="20"/>
      <c r="CQN10" s="20"/>
      <c r="CQO10" s="20"/>
      <c r="CQP10" s="20"/>
      <c r="CQQ10" s="20"/>
      <c r="CQR10" s="20"/>
      <c r="CQS10" s="20"/>
      <c r="CQT10" s="20"/>
      <c r="CQU10" s="20"/>
      <c r="CQV10" s="20"/>
      <c r="CQW10" s="20"/>
      <c r="CQX10" s="20"/>
      <c r="CQY10" s="20"/>
      <c r="CQZ10" s="20"/>
      <c r="CRA10" s="20"/>
      <c r="CRB10" s="20"/>
      <c r="CRC10" s="20"/>
      <c r="CRD10" s="20"/>
      <c r="CRE10" s="20"/>
      <c r="CRF10" s="20"/>
      <c r="CRG10" s="20"/>
      <c r="CRH10" s="20"/>
      <c r="CRI10" s="20"/>
      <c r="CRJ10" s="20"/>
      <c r="CRK10" s="20"/>
      <c r="CRL10" s="20"/>
      <c r="CRM10" s="20"/>
      <c r="CRN10" s="20"/>
      <c r="CRO10" s="20"/>
      <c r="CRP10" s="20"/>
      <c r="CRQ10" s="20"/>
      <c r="CRR10" s="20"/>
      <c r="CRS10" s="20"/>
      <c r="CRT10" s="20"/>
      <c r="CRU10" s="20"/>
      <c r="CRV10" s="20"/>
      <c r="CRW10" s="20"/>
      <c r="CRX10" s="20"/>
      <c r="CRY10" s="20"/>
      <c r="CRZ10" s="20"/>
      <c r="CSA10" s="20"/>
      <c r="CSB10" s="20"/>
      <c r="CSC10" s="20"/>
      <c r="CSD10" s="20"/>
      <c r="CSE10" s="20"/>
      <c r="CSF10" s="20"/>
      <c r="CSG10" s="20"/>
      <c r="CSH10" s="20"/>
      <c r="CSI10" s="20"/>
      <c r="CSJ10" s="20"/>
      <c r="CSK10" s="20"/>
      <c r="CSL10" s="20"/>
      <c r="CSM10" s="20"/>
      <c r="CSN10" s="20"/>
      <c r="CSO10" s="20"/>
      <c r="CSP10" s="20"/>
      <c r="CSQ10" s="20"/>
      <c r="CSR10" s="20"/>
      <c r="CSS10" s="20"/>
      <c r="CST10" s="20"/>
      <c r="CSU10" s="20"/>
      <c r="CSV10" s="20"/>
      <c r="CSW10" s="20"/>
      <c r="CSX10" s="20"/>
      <c r="CSY10" s="20"/>
      <c r="CSZ10" s="20"/>
      <c r="CTA10" s="20"/>
      <c r="CTB10" s="20"/>
      <c r="CTC10" s="20"/>
      <c r="CTD10" s="20"/>
      <c r="CTE10" s="20"/>
      <c r="CTF10" s="20"/>
      <c r="CTG10" s="20"/>
      <c r="CTH10" s="20"/>
      <c r="CTI10" s="20"/>
      <c r="CTJ10" s="20"/>
      <c r="CTK10" s="20"/>
      <c r="CTL10" s="20"/>
      <c r="CTM10" s="20"/>
      <c r="CTN10" s="20"/>
      <c r="CTO10" s="20"/>
      <c r="CTP10" s="20"/>
      <c r="CTQ10" s="20"/>
      <c r="CTR10" s="20"/>
      <c r="CTS10" s="20"/>
      <c r="CTT10" s="20"/>
      <c r="CTU10" s="20"/>
      <c r="CTV10" s="20"/>
      <c r="CTW10" s="20"/>
      <c r="CTX10" s="20"/>
      <c r="CTY10" s="20"/>
      <c r="CTZ10" s="20"/>
      <c r="CUA10" s="20"/>
      <c r="CUB10" s="20"/>
      <c r="CUC10" s="20"/>
      <c r="CUD10" s="20"/>
      <c r="CUE10" s="20"/>
      <c r="CUF10" s="20"/>
      <c r="CUG10" s="20"/>
      <c r="CUH10" s="20"/>
      <c r="CUI10" s="20"/>
      <c r="CUJ10" s="20"/>
      <c r="CUK10" s="20"/>
      <c r="CUL10" s="20"/>
      <c r="CUM10" s="20"/>
      <c r="CUN10" s="20"/>
      <c r="CUO10" s="20"/>
      <c r="CUP10" s="20"/>
      <c r="CUQ10" s="20"/>
      <c r="CUR10" s="20"/>
      <c r="CUS10" s="20"/>
      <c r="CUT10" s="20"/>
      <c r="CUU10" s="20"/>
      <c r="CUV10" s="20"/>
      <c r="CUW10" s="20"/>
      <c r="CUX10" s="20"/>
      <c r="CUY10" s="20"/>
      <c r="CUZ10" s="20"/>
      <c r="CVA10" s="20"/>
      <c r="CVB10" s="20"/>
      <c r="CVC10" s="20"/>
      <c r="CVD10" s="20"/>
      <c r="CVE10" s="20"/>
      <c r="CVF10" s="20"/>
      <c r="CVG10" s="20"/>
      <c r="CVH10" s="20"/>
      <c r="CVI10" s="20"/>
      <c r="CVJ10" s="20"/>
      <c r="CVK10" s="20"/>
      <c r="CVL10" s="20"/>
      <c r="CVM10" s="20"/>
      <c r="CVN10" s="20"/>
      <c r="CVO10" s="20"/>
      <c r="CVP10" s="20"/>
      <c r="CVQ10" s="20"/>
      <c r="CVR10" s="20"/>
      <c r="CVS10" s="20"/>
      <c r="CVT10" s="20"/>
      <c r="CVU10" s="20"/>
      <c r="CVV10" s="20"/>
      <c r="CVW10" s="20"/>
      <c r="CVX10" s="20"/>
      <c r="CVY10" s="20"/>
      <c r="CVZ10" s="20"/>
      <c r="CWA10" s="20"/>
      <c r="CWB10" s="20"/>
      <c r="CWC10" s="20"/>
      <c r="CWD10" s="20"/>
      <c r="CWE10" s="20"/>
      <c r="CWF10" s="20"/>
      <c r="CWG10" s="20"/>
      <c r="CWH10" s="20"/>
      <c r="CWI10" s="20"/>
      <c r="CWJ10" s="20"/>
      <c r="CWK10" s="20"/>
      <c r="CWL10" s="20"/>
      <c r="CWM10" s="20"/>
      <c r="CWN10" s="20"/>
      <c r="CWO10" s="20"/>
      <c r="CWP10" s="20"/>
      <c r="CWQ10" s="20"/>
      <c r="CWR10" s="20"/>
      <c r="CWS10" s="20"/>
      <c r="CWT10" s="20"/>
      <c r="CWU10" s="20"/>
      <c r="CWV10" s="20"/>
      <c r="CWW10" s="20"/>
      <c r="CWX10" s="20"/>
      <c r="CWY10" s="20"/>
      <c r="CWZ10" s="20"/>
      <c r="CXA10" s="20"/>
      <c r="CXB10" s="20"/>
      <c r="CXC10" s="20"/>
      <c r="CXD10" s="20"/>
      <c r="CXE10" s="20"/>
      <c r="CXF10" s="20"/>
      <c r="CXG10" s="20"/>
      <c r="CXH10" s="20"/>
      <c r="CXI10" s="20"/>
      <c r="CXJ10" s="20"/>
      <c r="CXK10" s="20"/>
      <c r="CXL10" s="20"/>
      <c r="CXM10" s="20"/>
      <c r="CXN10" s="20"/>
      <c r="CXO10" s="20"/>
      <c r="CXP10" s="20"/>
      <c r="CXQ10" s="20"/>
      <c r="CXR10" s="20"/>
      <c r="CXS10" s="20"/>
      <c r="CXT10" s="20"/>
      <c r="CXU10" s="20"/>
      <c r="CXV10" s="20"/>
      <c r="CXW10" s="20"/>
      <c r="CXX10" s="20"/>
      <c r="CXY10" s="20"/>
      <c r="CXZ10" s="20"/>
      <c r="CYA10" s="20"/>
      <c r="CYB10" s="20"/>
      <c r="CYC10" s="20"/>
      <c r="CYD10" s="20"/>
      <c r="CYE10" s="20"/>
      <c r="CYF10" s="20"/>
      <c r="CYG10" s="20"/>
      <c r="CYH10" s="20"/>
      <c r="CYI10" s="20"/>
      <c r="CYJ10" s="20"/>
      <c r="CYK10" s="20"/>
      <c r="CYL10" s="20"/>
      <c r="CYM10" s="20"/>
      <c r="CYN10" s="20"/>
      <c r="CYO10" s="20"/>
      <c r="CYP10" s="20"/>
      <c r="CYQ10" s="20"/>
      <c r="CYR10" s="20"/>
      <c r="CYS10" s="20"/>
      <c r="CYT10" s="20"/>
      <c r="CYU10" s="20"/>
      <c r="CYV10" s="20"/>
      <c r="CYW10" s="20"/>
      <c r="CYX10" s="20"/>
      <c r="CYY10" s="20"/>
      <c r="CYZ10" s="20"/>
      <c r="CZA10" s="20"/>
      <c r="CZB10" s="20"/>
      <c r="CZC10" s="20"/>
      <c r="CZD10" s="20"/>
      <c r="CZE10" s="20"/>
      <c r="CZF10" s="20"/>
      <c r="CZG10" s="20"/>
      <c r="CZH10" s="20"/>
      <c r="CZI10" s="20"/>
      <c r="CZJ10" s="20"/>
      <c r="CZK10" s="20"/>
      <c r="CZL10" s="20"/>
      <c r="CZM10" s="20"/>
      <c r="CZN10" s="20"/>
      <c r="CZO10" s="20"/>
      <c r="CZP10" s="20"/>
      <c r="CZQ10" s="20"/>
      <c r="CZR10" s="20"/>
      <c r="CZS10" s="20"/>
      <c r="CZT10" s="20"/>
      <c r="CZU10" s="20"/>
      <c r="CZV10" s="20"/>
      <c r="CZW10" s="20"/>
      <c r="CZX10" s="20"/>
      <c r="CZY10" s="20"/>
      <c r="CZZ10" s="20"/>
      <c r="DAA10" s="20"/>
      <c r="DAB10" s="20"/>
      <c r="DAC10" s="20"/>
      <c r="DAD10" s="20"/>
      <c r="DAE10" s="20"/>
      <c r="DAF10" s="20"/>
      <c r="DAG10" s="20"/>
      <c r="DAH10" s="20"/>
      <c r="DAI10" s="20"/>
      <c r="DAJ10" s="20"/>
      <c r="DAK10" s="20"/>
      <c r="DAL10" s="20"/>
      <c r="DAM10" s="20"/>
      <c r="DAN10" s="20"/>
      <c r="DAO10" s="20"/>
      <c r="DAP10" s="20"/>
      <c r="DAQ10" s="20"/>
      <c r="DAR10" s="20"/>
      <c r="DAS10" s="20"/>
      <c r="DAT10" s="20"/>
      <c r="DAU10" s="20"/>
      <c r="DAV10" s="20"/>
      <c r="DAW10" s="20"/>
      <c r="DAX10" s="20"/>
      <c r="DAY10" s="20"/>
      <c r="DAZ10" s="20"/>
      <c r="DBA10" s="20"/>
      <c r="DBB10" s="20"/>
      <c r="DBC10" s="20"/>
      <c r="DBD10" s="20"/>
      <c r="DBE10" s="20"/>
      <c r="DBF10" s="20"/>
      <c r="DBG10" s="20"/>
      <c r="DBH10" s="20"/>
      <c r="DBI10" s="20"/>
      <c r="DBJ10" s="20"/>
      <c r="DBK10" s="20"/>
      <c r="DBL10" s="20"/>
      <c r="DBM10" s="20"/>
      <c r="DBN10" s="20"/>
      <c r="DBO10" s="20"/>
      <c r="DBP10" s="20"/>
      <c r="DBQ10" s="20"/>
      <c r="DBR10" s="20"/>
      <c r="DBS10" s="20"/>
      <c r="DBT10" s="20"/>
      <c r="DBU10" s="20"/>
      <c r="DBV10" s="20"/>
      <c r="DBW10" s="20"/>
      <c r="DBX10" s="20"/>
      <c r="DBY10" s="20"/>
      <c r="DBZ10" s="20"/>
      <c r="DCA10" s="20"/>
      <c r="DCB10" s="20"/>
      <c r="DCC10" s="20"/>
      <c r="DCD10" s="20"/>
      <c r="DCE10" s="20"/>
      <c r="DCF10" s="20"/>
      <c r="DCG10" s="20"/>
      <c r="DCH10" s="20"/>
      <c r="DCI10" s="20"/>
      <c r="DCJ10" s="20"/>
      <c r="DCK10" s="20"/>
      <c r="DCL10" s="20"/>
      <c r="DCM10" s="20"/>
      <c r="DCN10" s="20"/>
      <c r="DCO10" s="20"/>
      <c r="DCP10" s="20"/>
      <c r="DCQ10" s="20"/>
      <c r="DCR10" s="20"/>
      <c r="DCS10" s="20"/>
      <c r="DCT10" s="20"/>
      <c r="DCU10" s="20"/>
      <c r="DCV10" s="20"/>
      <c r="DCW10" s="20"/>
      <c r="DCX10" s="20"/>
      <c r="DCY10" s="20"/>
      <c r="DCZ10" s="20"/>
      <c r="DDA10" s="20"/>
      <c r="DDB10" s="20"/>
      <c r="DDC10" s="20"/>
      <c r="DDD10" s="20"/>
      <c r="DDE10" s="20"/>
      <c r="DDF10" s="20"/>
      <c r="DDG10" s="20"/>
      <c r="DDH10" s="20"/>
      <c r="DDI10" s="20"/>
      <c r="DDJ10" s="20"/>
      <c r="DDK10" s="20"/>
      <c r="DDL10" s="20"/>
      <c r="DDM10" s="20"/>
      <c r="DDN10" s="20"/>
      <c r="DDO10" s="20"/>
      <c r="DDP10" s="20"/>
      <c r="DDQ10" s="20"/>
      <c r="DDR10" s="20"/>
      <c r="DDS10" s="20"/>
      <c r="DDT10" s="20"/>
      <c r="DDU10" s="20"/>
      <c r="DDV10" s="20"/>
      <c r="DDW10" s="20"/>
      <c r="DDX10" s="20"/>
      <c r="DDY10" s="20"/>
      <c r="DDZ10" s="20"/>
      <c r="DEA10" s="20"/>
      <c r="DEB10" s="20"/>
      <c r="DEC10" s="20"/>
      <c r="DED10" s="20"/>
      <c r="DEE10" s="20"/>
      <c r="DEF10" s="20"/>
      <c r="DEG10" s="20"/>
      <c r="DEH10" s="20"/>
      <c r="DEI10" s="20"/>
      <c r="DEJ10" s="20"/>
      <c r="DEK10" s="20"/>
      <c r="DEL10" s="20"/>
      <c r="DEM10" s="20"/>
      <c r="DEN10" s="20"/>
      <c r="DEO10" s="20"/>
      <c r="DEP10" s="20"/>
      <c r="DEQ10" s="20"/>
      <c r="DER10" s="20"/>
      <c r="DES10" s="20"/>
      <c r="DET10" s="20"/>
      <c r="DEU10" s="20"/>
      <c r="DEV10" s="20"/>
      <c r="DEW10" s="20"/>
      <c r="DEX10" s="20"/>
      <c r="DEY10" s="20"/>
      <c r="DEZ10" s="20"/>
      <c r="DFA10" s="20"/>
      <c r="DFB10" s="20"/>
      <c r="DFC10" s="20"/>
      <c r="DFD10" s="20"/>
      <c r="DFE10" s="20"/>
      <c r="DFF10" s="20"/>
      <c r="DFG10" s="20"/>
      <c r="DFH10" s="20"/>
      <c r="DFI10" s="20"/>
      <c r="DFJ10" s="20"/>
      <c r="DFK10" s="20"/>
      <c r="DFL10" s="20"/>
      <c r="DFM10" s="20"/>
      <c r="DFN10" s="20"/>
      <c r="DFO10" s="20"/>
      <c r="DFP10" s="20"/>
      <c r="DFQ10" s="20"/>
      <c r="DFR10" s="20"/>
      <c r="DFS10" s="20"/>
      <c r="DFT10" s="20"/>
      <c r="DFU10" s="20"/>
      <c r="DFV10" s="20"/>
      <c r="DFW10" s="20"/>
      <c r="DFX10" s="20"/>
      <c r="DFY10" s="20"/>
      <c r="DFZ10" s="20"/>
      <c r="DGA10" s="20"/>
      <c r="DGB10" s="20"/>
      <c r="DGC10" s="20"/>
      <c r="DGD10" s="20"/>
      <c r="DGE10" s="20"/>
      <c r="DGF10" s="20"/>
      <c r="DGG10" s="20"/>
      <c r="DGH10" s="20"/>
      <c r="DGI10" s="20"/>
      <c r="DGJ10" s="20"/>
      <c r="DGK10" s="20"/>
      <c r="DGL10" s="20"/>
      <c r="DGM10" s="20"/>
      <c r="DGN10" s="20"/>
      <c r="DGO10" s="20"/>
      <c r="DGP10" s="20"/>
      <c r="DGQ10" s="20"/>
      <c r="DGR10" s="20"/>
      <c r="DGS10" s="20"/>
      <c r="DGT10" s="20"/>
      <c r="DGU10" s="20"/>
      <c r="DGV10" s="20"/>
      <c r="DGW10" s="20"/>
      <c r="DGX10" s="20"/>
      <c r="DGY10" s="20"/>
      <c r="DGZ10" s="20"/>
      <c r="DHA10" s="20"/>
      <c r="DHB10" s="20"/>
      <c r="DHC10" s="20"/>
      <c r="DHD10" s="20"/>
      <c r="DHE10" s="20"/>
      <c r="DHF10" s="20"/>
      <c r="DHG10" s="20"/>
      <c r="DHH10" s="20"/>
      <c r="DHI10" s="20"/>
      <c r="DHJ10" s="20"/>
      <c r="DHK10" s="20"/>
      <c r="DHL10" s="20"/>
      <c r="DHM10" s="20"/>
      <c r="DHN10" s="20"/>
      <c r="DHO10" s="20"/>
      <c r="DHP10" s="20"/>
      <c r="DHQ10" s="20"/>
      <c r="DHR10" s="20"/>
      <c r="DHS10" s="20"/>
      <c r="DHT10" s="20"/>
      <c r="DHU10" s="20"/>
      <c r="DHV10" s="20"/>
      <c r="DHW10" s="20"/>
      <c r="DHX10" s="20"/>
      <c r="DHY10" s="20"/>
      <c r="DHZ10" s="20"/>
      <c r="DIA10" s="20"/>
      <c r="DIB10" s="20"/>
      <c r="DIC10" s="20"/>
      <c r="DID10" s="20"/>
      <c r="DIE10" s="20"/>
      <c r="DIF10" s="20"/>
      <c r="DIG10" s="20"/>
      <c r="DIH10" s="20"/>
      <c r="DII10" s="20"/>
      <c r="DIJ10" s="20"/>
      <c r="DIK10" s="20"/>
      <c r="DIL10" s="20"/>
      <c r="DIM10" s="20"/>
      <c r="DIN10" s="20"/>
      <c r="DIO10" s="20"/>
      <c r="DIP10" s="20"/>
      <c r="DIQ10" s="20"/>
      <c r="DIR10" s="20"/>
      <c r="DIS10" s="20"/>
      <c r="DIT10" s="20"/>
      <c r="DIU10" s="20"/>
      <c r="DIV10" s="20"/>
      <c r="DIW10" s="20"/>
      <c r="DIX10" s="20"/>
      <c r="DIY10" s="20"/>
      <c r="DIZ10" s="20"/>
      <c r="DJA10" s="20"/>
      <c r="DJB10" s="20"/>
      <c r="DJC10" s="20"/>
      <c r="DJD10" s="20"/>
      <c r="DJE10" s="20"/>
      <c r="DJF10" s="20"/>
      <c r="DJG10" s="20"/>
      <c r="DJH10" s="20"/>
      <c r="DJI10" s="20"/>
      <c r="DJJ10" s="20"/>
      <c r="DJK10" s="20"/>
      <c r="DJL10" s="20"/>
      <c r="DJM10" s="20"/>
      <c r="DJN10" s="20"/>
      <c r="DJO10" s="20"/>
      <c r="DJP10" s="20"/>
      <c r="DJQ10" s="20"/>
      <c r="DJR10" s="20"/>
      <c r="DJS10" s="20"/>
      <c r="DJT10" s="20"/>
      <c r="DJU10" s="20"/>
      <c r="DJV10" s="20"/>
      <c r="DJW10" s="20"/>
      <c r="DJX10" s="20"/>
      <c r="DJY10" s="20"/>
      <c r="DJZ10" s="20"/>
      <c r="DKA10" s="20"/>
      <c r="DKB10" s="20"/>
      <c r="DKC10" s="20"/>
      <c r="DKD10" s="20"/>
      <c r="DKE10" s="20"/>
      <c r="DKF10" s="20"/>
      <c r="DKG10" s="20"/>
      <c r="DKH10" s="20"/>
      <c r="DKI10" s="20"/>
      <c r="DKJ10" s="20"/>
      <c r="DKK10" s="20"/>
      <c r="DKL10" s="20"/>
      <c r="DKM10" s="20"/>
      <c r="DKN10" s="20"/>
      <c r="DKO10" s="20"/>
      <c r="DKP10" s="20"/>
      <c r="DKQ10" s="20"/>
      <c r="DKR10" s="20"/>
      <c r="DKS10" s="20"/>
      <c r="DKT10" s="20"/>
      <c r="DKU10" s="20"/>
      <c r="DKV10" s="20"/>
      <c r="DKW10" s="20"/>
      <c r="DKX10" s="20"/>
      <c r="DKY10" s="20"/>
      <c r="DKZ10" s="20"/>
      <c r="DLA10" s="20"/>
      <c r="DLB10" s="20"/>
      <c r="DLC10" s="20"/>
      <c r="DLD10" s="20"/>
      <c r="DLE10" s="20"/>
      <c r="DLF10" s="20"/>
      <c r="DLG10" s="20"/>
      <c r="DLH10" s="20"/>
      <c r="DLI10" s="20"/>
      <c r="DLJ10" s="20"/>
      <c r="DLK10" s="20"/>
      <c r="DLL10" s="20"/>
      <c r="DLM10" s="20"/>
      <c r="DLN10" s="20"/>
      <c r="DLO10" s="20"/>
      <c r="DLP10" s="20"/>
      <c r="DLQ10" s="20"/>
      <c r="DLR10" s="20"/>
      <c r="DLS10" s="20"/>
      <c r="DLT10" s="20"/>
      <c r="DLU10" s="20"/>
      <c r="DLV10" s="20"/>
      <c r="DLW10" s="20"/>
      <c r="DLX10" s="20"/>
      <c r="DLY10" s="20"/>
      <c r="DLZ10" s="20"/>
      <c r="DMA10" s="20"/>
      <c r="DMB10" s="20"/>
      <c r="DMC10" s="20"/>
      <c r="DMD10" s="20"/>
      <c r="DME10" s="20"/>
      <c r="DMF10" s="20"/>
      <c r="DMG10" s="20"/>
      <c r="DMH10" s="20"/>
      <c r="DMI10" s="20"/>
      <c r="DMJ10" s="20"/>
      <c r="DMK10" s="20"/>
      <c r="DML10" s="20"/>
      <c r="DMM10" s="20"/>
      <c r="DMN10" s="20"/>
      <c r="DMO10" s="20"/>
      <c r="DMP10" s="20"/>
      <c r="DMQ10" s="20"/>
      <c r="DMR10" s="20"/>
      <c r="DMS10" s="20"/>
      <c r="DMT10" s="20"/>
      <c r="DMU10" s="20"/>
      <c r="DMV10" s="20"/>
      <c r="DMW10" s="20"/>
      <c r="DMX10" s="20"/>
      <c r="DMY10" s="20"/>
      <c r="DMZ10" s="20"/>
      <c r="DNA10" s="20"/>
      <c r="DNB10" s="20"/>
      <c r="DNC10" s="20"/>
      <c r="DND10" s="20"/>
      <c r="DNE10" s="20"/>
      <c r="DNF10" s="20"/>
      <c r="DNG10" s="20"/>
      <c r="DNH10" s="20"/>
      <c r="DNI10" s="20"/>
      <c r="DNJ10" s="20"/>
      <c r="DNK10" s="20"/>
      <c r="DNL10" s="20"/>
      <c r="DNM10" s="20"/>
      <c r="DNN10" s="20"/>
      <c r="DNO10" s="20"/>
      <c r="DNP10" s="20"/>
      <c r="DNQ10" s="20"/>
      <c r="DNR10" s="20"/>
      <c r="DNS10" s="20"/>
      <c r="DNT10" s="20"/>
      <c r="DNU10" s="20"/>
      <c r="DNV10" s="20"/>
      <c r="DNW10" s="20"/>
      <c r="DNX10" s="20"/>
      <c r="DNY10" s="20"/>
      <c r="DNZ10" s="20"/>
      <c r="DOA10" s="20"/>
      <c r="DOB10" s="20"/>
      <c r="DOC10" s="20"/>
      <c r="DOD10" s="20"/>
      <c r="DOE10" s="20"/>
      <c r="DOF10" s="20"/>
      <c r="DOG10" s="20"/>
      <c r="DOH10" s="20"/>
      <c r="DOI10" s="20"/>
      <c r="DOJ10" s="20"/>
      <c r="DOK10" s="20"/>
      <c r="DOL10" s="20"/>
      <c r="DOM10" s="20"/>
      <c r="DON10" s="20"/>
      <c r="DOO10" s="20"/>
      <c r="DOP10" s="20"/>
      <c r="DOQ10" s="20"/>
      <c r="DOR10" s="20"/>
      <c r="DOS10" s="20"/>
      <c r="DOT10" s="20"/>
      <c r="DOU10" s="20"/>
      <c r="DOV10" s="20"/>
      <c r="DOW10" s="20"/>
      <c r="DOX10" s="20"/>
      <c r="DOY10" s="20"/>
      <c r="DOZ10" s="20"/>
      <c r="DPA10" s="20"/>
      <c r="DPB10" s="20"/>
      <c r="DPC10" s="20"/>
      <c r="DPD10" s="20"/>
      <c r="DPE10" s="20"/>
      <c r="DPF10" s="20"/>
      <c r="DPG10" s="20"/>
      <c r="DPH10" s="20"/>
      <c r="DPI10" s="20"/>
      <c r="DPJ10" s="20"/>
      <c r="DPK10" s="20"/>
      <c r="DPL10" s="20"/>
      <c r="DPM10" s="20"/>
      <c r="DPN10" s="20"/>
      <c r="DPO10" s="20"/>
      <c r="DPP10" s="20"/>
      <c r="DPQ10" s="20"/>
      <c r="DPR10" s="20"/>
      <c r="DPS10" s="20"/>
      <c r="DPT10" s="20"/>
      <c r="DPU10" s="20"/>
      <c r="DPV10" s="20"/>
      <c r="DPW10" s="20"/>
      <c r="DPX10" s="20"/>
      <c r="DPY10" s="20"/>
      <c r="DPZ10" s="20"/>
      <c r="DQA10" s="20"/>
      <c r="DQB10" s="20"/>
      <c r="DQC10" s="20"/>
      <c r="DQD10" s="20"/>
      <c r="DQE10" s="20"/>
      <c r="DQF10" s="20"/>
      <c r="DQG10" s="20"/>
      <c r="DQH10" s="20"/>
      <c r="DQI10" s="20"/>
      <c r="DQJ10" s="20"/>
      <c r="DQK10" s="20"/>
      <c r="DQL10" s="20"/>
      <c r="DQM10" s="20"/>
      <c r="DQN10" s="20"/>
      <c r="DQO10" s="20"/>
      <c r="DQP10" s="20"/>
      <c r="DQQ10" s="20"/>
      <c r="DQR10" s="20"/>
      <c r="DQS10" s="20"/>
      <c r="DQT10" s="20"/>
      <c r="DQU10" s="20"/>
      <c r="DQV10" s="20"/>
      <c r="DQW10" s="20"/>
      <c r="DQX10" s="20"/>
      <c r="DQY10" s="20"/>
      <c r="DQZ10" s="20"/>
      <c r="DRA10" s="20"/>
      <c r="DRB10" s="20"/>
      <c r="DRC10" s="20"/>
      <c r="DRD10" s="20"/>
      <c r="DRE10" s="20"/>
      <c r="DRF10" s="20"/>
      <c r="DRG10" s="20"/>
      <c r="DRH10" s="20"/>
      <c r="DRI10" s="20"/>
      <c r="DRJ10" s="20"/>
      <c r="DRK10" s="20"/>
      <c r="DRL10" s="20"/>
      <c r="DRM10" s="20"/>
      <c r="DRN10" s="20"/>
      <c r="DRO10" s="20"/>
      <c r="DRP10" s="20"/>
      <c r="DRQ10" s="20"/>
      <c r="DRR10" s="20"/>
      <c r="DRS10" s="20"/>
      <c r="DRT10" s="20"/>
      <c r="DRU10" s="20"/>
      <c r="DRV10" s="20"/>
      <c r="DRW10" s="20"/>
      <c r="DRX10" s="20"/>
      <c r="DRY10" s="20"/>
      <c r="DRZ10" s="20"/>
      <c r="DSA10" s="20"/>
      <c r="DSB10" s="20"/>
      <c r="DSC10" s="20"/>
      <c r="DSD10" s="20"/>
      <c r="DSE10" s="20"/>
      <c r="DSF10" s="20"/>
      <c r="DSG10" s="20"/>
      <c r="DSH10" s="20"/>
      <c r="DSI10" s="20"/>
      <c r="DSJ10" s="20"/>
      <c r="DSK10" s="20"/>
      <c r="DSL10" s="20"/>
      <c r="DSM10" s="20"/>
      <c r="DSN10" s="20"/>
      <c r="DSO10" s="20"/>
      <c r="DSP10" s="20"/>
      <c r="DSQ10" s="20"/>
      <c r="DSR10" s="20"/>
      <c r="DSS10" s="20"/>
      <c r="DST10" s="20"/>
      <c r="DSU10" s="20"/>
      <c r="DSV10" s="20"/>
      <c r="DSW10" s="20"/>
      <c r="DSX10" s="20"/>
      <c r="DSY10" s="20"/>
      <c r="DSZ10" s="20"/>
      <c r="DTA10" s="20"/>
      <c r="DTB10" s="20"/>
      <c r="DTC10" s="20"/>
      <c r="DTD10" s="20"/>
      <c r="DTE10" s="20"/>
      <c r="DTF10" s="20"/>
      <c r="DTG10" s="20"/>
      <c r="DTH10" s="20"/>
      <c r="DTI10" s="20"/>
      <c r="DTJ10" s="20"/>
      <c r="DTK10" s="20"/>
      <c r="DTL10" s="20"/>
      <c r="DTM10" s="20"/>
      <c r="DTN10" s="20"/>
      <c r="DTO10" s="20"/>
      <c r="DTP10" s="20"/>
      <c r="DTQ10" s="20"/>
      <c r="DTR10" s="20"/>
      <c r="DTS10" s="20"/>
      <c r="DTT10" s="20"/>
      <c r="DTU10" s="20"/>
      <c r="DTV10" s="20"/>
      <c r="DTW10" s="20"/>
      <c r="DTX10" s="20"/>
      <c r="DTY10" s="20"/>
      <c r="DTZ10" s="20"/>
      <c r="DUA10" s="20"/>
      <c r="DUB10" s="20"/>
      <c r="DUC10" s="20"/>
      <c r="DUD10" s="20"/>
      <c r="DUE10" s="20"/>
      <c r="DUF10" s="20"/>
      <c r="DUG10" s="20"/>
      <c r="DUH10" s="20"/>
      <c r="DUI10" s="20"/>
      <c r="DUJ10" s="20"/>
      <c r="DUK10" s="20"/>
      <c r="DUL10" s="20"/>
      <c r="DUM10" s="20"/>
      <c r="DUN10" s="20"/>
      <c r="DUO10" s="20"/>
      <c r="DUP10" s="20"/>
      <c r="DUQ10" s="20"/>
      <c r="DUR10" s="20"/>
      <c r="DUS10" s="20"/>
      <c r="DUT10" s="20"/>
      <c r="DUU10" s="20"/>
      <c r="DUV10" s="20"/>
      <c r="DUW10" s="20"/>
      <c r="DUX10" s="20"/>
      <c r="DUY10" s="20"/>
      <c r="DUZ10" s="20"/>
      <c r="DVA10" s="20"/>
      <c r="DVB10" s="20"/>
      <c r="DVC10" s="20"/>
      <c r="DVD10" s="20"/>
      <c r="DVE10" s="20"/>
      <c r="DVF10" s="20"/>
      <c r="DVG10" s="20"/>
      <c r="DVH10" s="20"/>
      <c r="DVI10" s="20"/>
      <c r="DVJ10" s="20"/>
      <c r="DVK10" s="20"/>
      <c r="DVL10" s="20"/>
      <c r="DVM10" s="20"/>
      <c r="DVN10" s="20"/>
      <c r="DVO10" s="20"/>
      <c r="DVP10" s="20"/>
      <c r="DVQ10" s="20"/>
      <c r="DVR10" s="20"/>
      <c r="DVS10" s="20"/>
      <c r="DVT10" s="20"/>
      <c r="DVU10" s="20"/>
      <c r="DVV10" s="20"/>
      <c r="DVW10" s="20"/>
      <c r="DVX10" s="20"/>
      <c r="DVY10" s="20"/>
      <c r="DVZ10" s="20"/>
      <c r="DWA10" s="20"/>
      <c r="DWB10" s="20"/>
      <c r="DWC10" s="20"/>
      <c r="DWD10" s="20"/>
      <c r="DWE10" s="20"/>
      <c r="DWF10" s="20"/>
      <c r="DWG10" s="20"/>
      <c r="DWH10" s="20"/>
      <c r="DWI10" s="20"/>
      <c r="DWJ10" s="20"/>
      <c r="DWK10" s="20"/>
      <c r="DWL10" s="20"/>
      <c r="DWM10" s="20"/>
      <c r="DWN10" s="20"/>
      <c r="DWO10" s="20"/>
      <c r="DWP10" s="20"/>
      <c r="DWQ10" s="20"/>
      <c r="DWR10" s="20"/>
      <c r="DWS10" s="20"/>
      <c r="DWT10" s="20"/>
      <c r="DWU10" s="20"/>
      <c r="DWV10" s="20"/>
      <c r="DWW10" s="20"/>
      <c r="DWX10" s="20"/>
      <c r="DWY10" s="20"/>
      <c r="DWZ10" s="20"/>
      <c r="DXA10" s="20"/>
      <c r="DXB10" s="20"/>
      <c r="DXC10" s="20"/>
      <c r="DXD10" s="20"/>
      <c r="DXE10" s="20"/>
      <c r="DXF10" s="20"/>
      <c r="DXG10" s="20"/>
      <c r="DXH10" s="20"/>
      <c r="DXI10" s="20"/>
      <c r="DXJ10" s="20"/>
      <c r="DXK10" s="20"/>
      <c r="DXL10" s="20"/>
      <c r="DXM10" s="20"/>
      <c r="DXN10" s="20"/>
      <c r="DXO10" s="20"/>
      <c r="DXP10" s="20"/>
      <c r="DXQ10" s="20"/>
      <c r="DXR10" s="20"/>
      <c r="DXS10" s="20"/>
      <c r="DXT10" s="20"/>
      <c r="DXU10" s="20"/>
      <c r="DXV10" s="20"/>
      <c r="DXW10" s="20"/>
      <c r="DXX10" s="20"/>
      <c r="DXY10" s="20"/>
      <c r="DXZ10" s="20"/>
      <c r="DYA10" s="20"/>
      <c r="DYB10" s="20"/>
      <c r="DYC10" s="20"/>
      <c r="DYD10" s="20"/>
      <c r="DYE10" s="20"/>
      <c r="DYF10" s="20"/>
      <c r="DYG10" s="20"/>
      <c r="DYH10" s="20"/>
      <c r="DYI10" s="20"/>
      <c r="DYJ10" s="20"/>
      <c r="DYK10" s="20"/>
      <c r="DYL10" s="20"/>
      <c r="DYM10" s="20"/>
      <c r="DYN10" s="20"/>
      <c r="DYO10" s="20"/>
      <c r="DYP10" s="20"/>
      <c r="DYQ10" s="20"/>
      <c r="DYR10" s="20"/>
      <c r="DYS10" s="20"/>
      <c r="DYT10" s="20"/>
      <c r="DYU10" s="20"/>
      <c r="DYV10" s="20"/>
      <c r="DYW10" s="20"/>
      <c r="DYX10" s="20"/>
      <c r="DYY10" s="20"/>
      <c r="DYZ10" s="20"/>
      <c r="DZA10" s="20"/>
      <c r="DZB10" s="20"/>
      <c r="DZC10" s="20"/>
      <c r="DZD10" s="20"/>
      <c r="DZE10" s="20"/>
      <c r="DZF10" s="20"/>
      <c r="DZG10" s="20"/>
      <c r="DZH10" s="20"/>
      <c r="DZI10" s="20"/>
      <c r="DZJ10" s="20"/>
      <c r="DZK10" s="20"/>
      <c r="DZL10" s="20"/>
      <c r="DZM10" s="20"/>
      <c r="DZN10" s="20"/>
      <c r="DZO10" s="20"/>
      <c r="DZP10" s="20"/>
      <c r="DZQ10" s="20"/>
      <c r="DZR10" s="20"/>
      <c r="DZS10" s="20"/>
      <c r="DZT10" s="20"/>
      <c r="DZU10" s="20"/>
      <c r="DZV10" s="20"/>
      <c r="DZW10" s="20"/>
      <c r="DZX10" s="20"/>
      <c r="DZY10" s="20"/>
      <c r="DZZ10" s="20"/>
      <c r="EAA10" s="20"/>
      <c r="EAB10" s="20"/>
      <c r="EAC10" s="20"/>
      <c r="EAD10" s="20"/>
      <c r="EAE10" s="20"/>
      <c r="EAF10" s="20"/>
      <c r="EAG10" s="20"/>
      <c r="EAH10" s="20"/>
      <c r="EAI10" s="20"/>
      <c r="EAJ10" s="20"/>
      <c r="EAK10" s="20"/>
      <c r="EAL10" s="20"/>
      <c r="EAM10" s="20"/>
      <c r="EAN10" s="20"/>
      <c r="EAO10" s="20"/>
      <c r="EAP10" s="20"/>
      <c r="EAQ10" s="20"/>
      <c r="EAR10" s="20"/>
      <c r="EAS10" s="20"/>
      <c r="EAT10" s="20"/>
      <c r="EAU10" s="20"/>
      <c r="EAV10" s="20"/>
      <c r="EAW10" s="20"/>
      <c r="EAX10" s="20"/>
      <c r="EAY10" s="20"/>
      <c r="EAZ10" s="20"/>
      <c r="EBA10" s="20"/>
      <c r="EBB10" s="20"/>
      <c r="EBC10" s="20"/>
      <c r="EBD10" s="20"/>
      <c r="EBE10" s="20"/>
      <c r="EBF10" s="20"/>
      <c r="EBG10" s="20"/>
      <c r="EBH10" s="20"/>
      <c r="EBI10" s="20"/>
      <c r="EBJ10" s="20"/>
      <c r="EBK10" s="20"/>
      <c r="EBL10" s="20"/>
      <c r="EBM10" s="20"/>
      <c r="EBN10" s="20"/>
      <c r="EBO10" s="20"/>
      <c r="EBP10" s="20"/>
      <c r="EBQ10" s="20"/>
      <c r="EBR10" s="20"/>
      <c r="EBS10" s="20"/>
      <c r="EBT10" s="20"/>
      <c r="EBU10" s="20"/>
      <c r="EBV10" s="20"/>
      <c r="EBW10" s="20"/>
      <c r="EBX10" s="20"/>
      <c r="EBY10" s="20"/>
      <c r="EBZ10" s="20"/>
      <c r="ECA10" s="20"/>
      <c r="ECB10" s="20"/>
      <c r="ECC10" s="20"/>
      <c r="ECD10" s="20"/>
      <c r="ECE10" s="20"/>
      <c r="ECF10" s="20"/>
      <c r="ECG10" s="20"/>
      <c r="ECH10" s="20"/>
      <c r="ECI10" s="20"/>
      <c r="ECJ10" s="20"/>
      <c r="ECK10" s="20"/>
      <c r="ECL10" s="20"/>
      <c r="ECM10" s="20"/>
      <c r="ECN10" s="20"/>
      <c r="ECO10" s="20"/>
      <c r="ECP10" s="20"/>
      <c r="ECQ10" s="20"/>
      <c r="ECR10" s="20"/>
      <c r="ECS10" s="20"/>
      <c r="ECT10" s="20"/>
      <c r="ECU10" s="20"/>
      <c r="ECV10" s="20"/>
      <c r="ECW10" s="20"/>
      <c r="ECX10" s="20"/>
      <c r="ECY10" s="20"/>
      <c r="ECZ10" s="20"/>
      <c r="EDA10" s="20"/>
      <c r="EDB10" s="20"/>
      <c r="EDC10" s="20"/>
      <c r="EDD10" s="20"/>
      <c r="EDE10" s="20"/>
      <c r="EDF10" s="20"/>
      <c r="EDG10" s="20"/>
      <c r="EDH10" s="20"/>
      <c r="EDI10" s="20"/>
      <c r="EDJ10" s="20"/>
      <c r="EDK10" s="20"/>
      <c r="EDL10" s="20"/>
      <c r="EDM10" s="20"/>
      <c r="EDN10" s="20"/>
      <c r="EDO10" s="20"/>
      <c r="EDP10" s="20"/>
      <c r="EDQ10" s="20"/>
      <c r="EDR10" s="20"/>
      <c r="EDS10" s="20"/>
      <c r="EDT10" s="20"/>
      <c r="EDU10" s="20"/>
      <c r="EDV10" s="20"/>
      <c r="EDW10" s="20"/>
      <c r="EDX10" s="20"/>
      <c r="EDY10" s="20"/>
      <c r="EDZ10" s="20"/>
      <c r="EEA10" s="20"/>
      <c r="EEB10" s="20"/>
      <c r="EEC10" s="20"/>
      <c r="EED10" s="20"/>
      <c r="EEE10" s="20"/>
      <c r="EEF10" s="20"/>
      <c r="EEG10" s="20"/>
      <c r="EEH10" s="20"/>
      <c r="EEI10" s="20"/>
      <c r="EEJ10" s="20"/>
      <c r="EEK10" s="20"/>
      <c r="EEL10" s="20"/>
      <c r="EEM10" s="20"/>
      <c r="EEN10" s="20"/>
      <c r="EEO10" s="20"/>
      <c r="EEP10" s="20"/>
      <c r="EEQ10" s="20"/>
      <c r="EER10" s="20"/>
      <c r="EES10" s="20"/>
      <c r="EET10" s="20"/>
      <c r="EEU10" s="20"/>
      <c r="EEV10" s="20"/>
      <c r="EEW10" s="20"/>
      <c r="EEX10" s="20"/>
      <c r="EEY10" s="20"/>
      <c r="EEZ10" s="20"/>
      <c r="EFA10" s="20"/>
      <c r="EFB10" s="20"/>
      <c r="EFC10" s="20"/>
      <c r="EFD10" s="20"/>
      <c r="EFE10" s="20"/>
      <c r="EFF10" s="20"/>
      <c r="EFG10" s="20"/>
      <c r="EFH10" s="20"/>
      <c r="EFI10" s="20"/>
      <c r="EFJ10" s="20"/>
      <c r="EFK10" s="20"/>
      <c r="EFL10" s="20"/>
      <c r="EFM10" s="20"/>
      <c r="EFN10" s="20"/>
      <c r="EFO10" s="20"/>
      <c r="EFP10" s="20"/>
      <c r="EFQ10" s="20"/>
      <c r="EFR10" s="20"/>
      <c r="EFS10" s="20"/>
      <c r="EFT10" s="20"/>
      <c r="EFU10" s="20"/>
      <c r="EFV10" s="20"/>
      <c r="EFW10" s="20"/>
      <c r="EFX10" s="20"/>
      <c r="EFY10" s="20"/>
      <c r="EFZ10" s="20"/>
      <c r="EGA10" s="20"/>
      <c r="EGB10" s="20"/>
      <c r="EGC10" s="20"/>
      <c r="EGD10" s="20"/>
      <c r="EGE10" s="20"/>
      <c r="EGF10" s="20"/>
      <c r="EGG10" s="20"/>
      <c r="EGH10" s="20"/>
      <c r="EGI10" s="20"/>
      <c r="EGJ10" s="20"/>
      <c r="EGK10" s="20"/>
      <c r="EGL10" s="20"/>
      <c r="EGM10" s="20"/>
      <c r="EGN10" s="20"/>
      <c r="EGO10" s="20"/>
      <c r="EGP10" s="20"/>
      <c r="EGQ10" s="20"/>
      <c r="EGR10" s="20"/>
      <c r="EGS10" s="20"/>
      <c r="EGT10" s="20"/>
      <c r="EGU10" s="20"/>
      <c r="EGV10" s="20"/>
      <c r="EGW10" s="20"/>
      <c r="EGX10" s="20"/>
      <c r="EGY10" s="20"/>
      <c r="EGZ10" s="20"/>
      <c r="EHA10" s="20"/>
      <c r="EHB10" s="20"/>
      <c r="EHC10" s="20"/>
      <c r="EHD10" s="20"/>
      <c r="EHE10" s="20"/>
      <c r="EHF10" s="20"/>
      <c r="EHG10" s="20"/>
      <c r="EHH10" s="20"/>
      <c r="EHI10" s="20"/>
      <c r="EHJ10" s="20"/>
      <c r="EHK10" s="20"/>
      <c r="EHL10" s="20"/>
      <c r="EHM10" s="20"/>
      <c r="EHN10" s="20"/>
      <c r="EHO10" s="20"/>
      <c r="EHP10" s="20"/>
      <c r="EHQ10" s="20"/>
      <c r="EHR10" s="20"/>
      <c r="EHS10" s="20"/>
      <c r="EHT10" s="20"/>
      <c r="EHU10" s="20"/>
      <c r="EHV10" s="20"/>
      <c r="EHW10" s="20"/>
      <c r="EHX10" s="20"/>
      <c r="EHY10" s="20"/>
      <c r="EHZ10" s="20"/>
      <c r="EIA10" s="20"/>
      <c r="EIB10" s="20"/>
      <c r="EIC10" s="20"/>
      <c r="EID10" s="20"/>
      <c r="EIE10" s="20"/>
      <c r="EIF10" s="20"/>
      <c r="EIG10" s="20"/>
      <c r="EIH10" s="20"/>
      <c r="EII10" s="20"/>
      <c r="EIJ10" s="20"/>
      <c r="EIK10" s="20"/>
      <c r="EIL10" s="20"/>
      <c r="EIM10" s="20"/>
      <c r="EIN10" s="20"/>
      <c r="EIO10" s="20"/>
      <c r="EIP10" s="20"/>
      <c r="EIQ10" s="20"/>
      <c r="EIR10" s="20"/>
      <c r="EIS10" s="20"/>
      <c r="EIT10" s="20"/>
      <c r="EIU10" s="20"/>
      <c r="EIV10" s="20"/>
      <c r="EIW10" s="20"/>
      <c r="EIX10" s="20"/>
      <c r="EIY10" s="20"/>
      <c r="EIZ10" s="20"/>
      <c r="EJA10" s="20"/>
      <c r="EJB10" s="20"/>
      <c r="EJC10" s="20"/>
      <c r="EJD10" s="20"/>
      <c r="EJE10" s="20"/>
      <c r="EJF10" s="20"/>
      <c r="EJG10" s="20"/>
      <c r="EJH10" s="20"/>
      <c r="EJI10" s="20"/>
      <c r="EJJ10" s="20"/>
      <c r="EJK10" s="20"/>
      <c r="EJL10" s="20"/>
      <c r="EJM10" s="20"/>
      <c r="EJN10" s="20"/>
      <c r="EJO10" s="20"/>
      <c r="EJP10" s="20"/>
      <c r="EJQ10" s="20"/>
      <c r="EJR10" s="20"/>
      <c r="EJS10" s="20"/>
      <c r="EJT10" s="20"/>
      <c r="EJU10" s="20"/>
      <c r="EJV10" s="20"/>
      <c r="EJW10" s="20"/>
      <c r="EJX10" s="20"/>
      <c r="EJY10" s="20"/>
      <c r="EJZ10" s="20"/>
      <c r="EKA10" s="20"/>
      <c r="EKB10" s="20"/>
      <c r="EKC10" s="20"/>
      <c r="EKD10" s="20"/>
      <c r="EKE10" s="20"/>
      <c r="EKF10" s="20"/>
      <c r="EKG10" s="20"/>
      <c r="EKH10" s="20"/>
      <c r="EKI10" s="20"/>
      <c r="EKJ10" s="20"/>
      <c r="EKK10" s="20"/>
      <c r="EKL10" s="20"/>
      <c r="EKM10" s="20"/>
      <c r="EKN10" s="20"/>
      <c r="EKO10" s="20"/>
      <c r="EKP10" s="20"/>
      <c r="EKQ10" s="20"/>
      <c r="EKR10" s="20"/>
      <c r="EKS10" s="20"/>
      <c r="EKT10" s="20"/>
      <c r="EKU10" s="20"/>
      <c r="EKV10" s="20"/>
      <c r="EKW10" s="20"/>
      <c r="EKX10" s="20"/>
      <c r="EKY10" s="20"/>
      <c r="EKZ10" s="20"/>
      <c r="ELA10" s="20"/>
      <c r="ELB10" s="20"/>
      <c r="ELC10" s="20"/>
      <c r="ELD10" s="20"/>
      <c r="ELE10" s="20"/>
      <c r="ELF10" s="20"/>
      <c r="ELG10" s="20"/>
      <c r="ELH10" s="20"/>
      <c r="ELI10" s="20"/>
      <c r="ELJ10" s="20"/>
      <c r="ELK10" s="20"/>
      <c r="ELL10" s="20"/>
      <c r="ELM10" s="20"/>
      <c r="ELN10" s="20"/>
      <c r="ELO10" s="20"/>
      <c r="ELP10" s="20"/>
      <c r="ELQ10" s="20"/>
      <c r="ELR10" s="20"/>
      <c r="ELS10" s="20"/>
      <c r="ELT10" s="20"/>
      <c r="ELU10" s="20"/>
      <c r="ELV10" s="20"/>
      <c r="ELW10" s="20"/>
      <c r="ELX10" s="20"/>
      <c r="ELY10" s="20"/>
      <c r="ELZ10" s="20"/>
      <c r="EMA10" s="20"/>
      <c r="EMB10" s="20"/>
      <c r="EMC10" s="20"/>
      <c r="EMD10" s="20"/>
      <c r="EME10" s="20"/>
      <c r="EMF10" s="20"/>
      <c r="EMG10" s="20"/>
      <c r="EMH10" s="20"/>
      <c r="EMI10" s="20"/>
      <c r="EMJ10" s="20"/>
      <c r="EMK10" s="20"/>
      <c r="EML10" s="20"/>
      <c r="EMM10" s="20"/>
      <c r="EMN10" s="20"/>
      <c r="EMO10" s="20"/>
      <c r="EMP10" s="20"/>
      <c r="EMQ10" s="20"/>
      <c r="EMR10" s="20"/>
      <c r="EMS10" s="20"/>
      <c r="EMT10" s="20"/>
      <c r="EMU10" s="20"/>
      <c r="EMV10" s="20"/>
      <c r="EMW10" s="20"/>
      <c r="EMX10" s="20"/>
      <c r="EMY10" s="20"/>
      <c r="EMZ10" s="20"/>
      <c r="ENA10" s="20"/>
      <c r="ENB10" s="20"/>
      <c r="ENC10" s="20"/>
      <c r="END10" s="20"/>
      <c r="ENE10" s="20"/>
      <c r="ENF10" s="20"/>
      <c r="ENG10" s="20"/>
      <c r="ENH10" s="20"/>
      <c r="ENI10" s="20"/>
      <c r="ENJ10" s="20"/>
      <c r="ENK10" s="20"/>
      <c r="ENL10" s="20"/>
      <c r="ENM10" s="20"/>
      <c r="ENN10" s="20"/>
      <c r="ENO10" s="20"/>
      <c r="ENP10" s="20"/>
      <c r="ENQ10" s="20"/>
      <c r="ENR10" s="20"/>
      <c r="ENS10" s="20"/>
      <c r="ENT10" s="20"/>
      <c r="ENU10" s="20"/>
      <c r="ENV10" s="20"/>
      <c r="ENW10" s="20"/>
      <c r="ENX10" s="20"/>
      <c r="ENY10" s="20"/>
      <c r="ENZ10" s="20"/>
      <c r="EOA10" s="20"/>
      <c r="EOB10" s="20"/>
      <c r="EOC10" s="20"/>
      <c r="EOD10" s="20"/>
      <c r="EOE10" s="20"/>
      <c r="EOF10" s="20"/>
      <c r="EOG10" s="20"/>
      <c r="EOH10" s="20"/>
      <c r="EOI10" s="20"/>
      <c r="EOJ10" s="20"/>
      <c r="EOK10" s="20"/>
      <c r="EOL10" s="20"/>
      <c r="EOM10" s="20"/>
      <c r="EON10" s="20"/>
      <c r="EOO10" s="20"/>
      <c r="EOP10" s="20"/>
      <c r="EOQ10" s="20"/>
      <c r="EOR10" s="20"/>
      <c r="EOS10" s="20"/>
      <c r="EOT10" s="20"/>
      <c r="EOU10" s="20"/>
      <c r="EOV10" s="20"/>
      <c r="EOW10" s="20"/>
      <c r="EOX10" s="20"/>
      <c r="EOY10" s="20"/>
      <c r="EOZ10" s="20"/>
      <c r="EPA10" s="20"/>
      <c r="EPB10" s="20"/>
      <c r="EPC10" s="20"/>
      <c r="EPD10" s="20"/>
      <c r="EPE10" s="20"/>
      <c r="EPF10" s="20"/>
      <c r="EPG10" s="20"/>
      <c r="EPH10" s="20"/>
      <c r="EPI10" s="20"/>
      <c r="EPJ10" s="20"/>
      <c r="EPK10" s="20"/>
      <c r="EPL10" s="20"/>
      <c r="EPM10" s="20"/>
      <c r="EPN10" s="20"/>
      <c r="EPO10" s="20"/>
      <c r="EPP10" s="20"/>
      <c r="EPQ10" s="20"/>
      <c r="EPR10" s="20"/>
      <c r="EPS10" s="20"/>
      <c r="EPT10" s="20"/>
      <c r="EPU10" s="20"/>
      <c r="EPV10" s="20"/>
      <c r="EPW10" s="20"/>
      <c r="EPX10" s="20"/>
      <c r="EPY10" s="20"/>
      <c r="EPZ10" s="20"/>
      <c r="EQA10" s="20"/>
      <c r="EQB10" s="20"/>
      <c r="EQC10" s="20"/>
      <c r="EQD10" s="20"/>
      <c r="EQE10" s="20"/>
      <c r="EQF10" s="20"/>
      <c r="EQG10" s="20"/>
      <c r="EQH10" s="20"/>
      <c r="EQI10" s="20"/>
      <c r="EQJ10" s="20"/>
      <c r="EQK10" s="20"/>
      <c r="EQL10" s="20"/>
      <c r="EQM10" s="20"/>
      <c r="EQN10" s="20"/>
      <c r="EQO10" s="20"/>
      <c r="EQP10" s="20"/>
      <c r="EQQ10" s="20"/>
      <c r="EQR10" s="20"/>
      <c r="EQS10" s="20"/>
      <c r="EQT10" s="20"/>
      <c r="EQU10" s="20"/>
      <c r="EQV10" s="20"/>
      <c r="EQW10" s="20"/>
      <c r="EQX10" s="20"/>
      <c r="EQY10" s="20"/>
      <c r="EQZ10" s="20"/>
      <c r="ERA10" s="20"/>
      <c r="ERB10" s="20"/>
      <c r="ERC10" s="20"/>
      <c r="ERD10" s="20"/>
      <c r="ERE10" s="20"/>
      <c r="ERF10" s="20"/>
      <c r="ERG10" s="20"/>
      <c r="ERH10" s="20"/>
      <c r="ERI10" s="20"/>
      <c r="ERJ10" s="20"/>
      <c r="ERK10" s="20"/>
      <c r="ERL10" s="20"/>
      <c r="ERM10" s="20"/>
      <c r="ERN10" s="20"/>
      <c r="ERO10" s="20"/>
      <c r="ERP10" s="20"/>
      <c r="ERQ10" s="20"/>
      <c r="ERR10" s="20"/>
      <c r="ERS10" s="20"/>
      <c r="ERT10" s="20"/>
      <c r="ERU10" s="20"/>
      <c r="ERV10" s="20"/>
      <c r="ERW10" s="20"/>
      <c r="ERX10" s="20"/>
      <c r="ERY10" s="20"/>
      <c r="ERZ10" s="20"/>
      <c r="ESA10" s="20"/>
      <c r="ESB10" s="20"/>
      <c r="ESC10" s="20"/>
      <c r="ESD10" s="20"/>
      <c r="ESE10" s="20"/>
      <c r="ESF10" s="20"/>
      <c r="ESG10" s="20"/>
      <c r="ESH10" s="20"/>
      <c r="ESI10" s="20"/>
      <c r="ESJ10" s="20"/>
      <c r="ESK10" s="20"/>
      <c r="ESL10" s="20"/>
      <c r="ESM10" s="20"/>
      <c r="ESN10" s="20"/>
      <c r="ESO10" s="20"/>
      <c r="ESP10" s="20"/>
      <c r="ESQ10" s="20"/>
      <c r="ESR10" s="20"/>
      <c r="ESS10" s="20"/>
      <c r="EST10" s="20"/>
      <c r="ESU10" s="20"/>
      <c r="ESV10" s="20"/>
      <c r="ESW10" s="20"/>
      <c r="ESX10" s="20"/>
      <c r="ESY10" s="20"/>
      <c r="ESZ10" s="20"/>
      <c r="ETA10" s="20"/>
      <c r="ETB10" s="20"/>
      <c r="ETC10" s="20"/>
      <c r="ETD10" s="20"/>
      <c r="ETE10" s="20"/>
      <c r="ETF10" s="20"/>
      <c r="ETG10" s="20"/>
      <c r="ETH10" s="20"/>
      <c r="ETI10" s="20"/>
      <c r="ETJ10" s="20"/>
      <c r="ETK10" s="20"/>
      <c r="ETL10" s="20"/>
      <c r="ETM10" s="20"/>
      <c r="ETN10" s="20"/>
      <c r="ETO10" s="20"/>
      <c r="ETP10" s="20"/>
      <c r="ETQ10" s="20"/>
      <c r="ETR10" s="20"/>
      <c r="ETS10" s="20"/>
      <c r="ETT10" s="20"/>
      <c r="ETU10" s="20"/>
      <c r="ETV10" s="20"/>
      <c r="ETW10" s="20"/>
      <c r="ETX10" s="20"/>
      <c r="ETY10" s="20"/>
      <c r="ETZ10" s="20"/>
      <c r="EUA10" s="20"/>
      <c r="EUB10" s="20"/>
      <c r="EUC10" s="20"/>
      <c r="EUD10" s="20"/>
      <c r="EUE10" s="20"/>
      <c r="EUF10" s="20"/>
      <c r="EUG10" s="20"/>
      <c r="EUH10" s="20"/>
      <c r="EUI10" s="20"/>
      <c r="EUJ10" s="20"/>
      <c r="EUK10" s="20"/>
      <c r="EUL10" s="20"/>
      <c r="EUM10" s="20"/>
      <c r="EUN10" s="20"/>
      <c r="EUO10" s="20"/>
      <c r="EUP10" s="20"/>
      <c r="EUQ10" s="20"/>
      <c r="EUR10" s="20"/>
      <c r="EUS10" s="20"/>
      <c r="EUT10" s="20"/>
      <c r="EUU10" s="20"/>
      <c r="EUV10" s="20"/>
      <c r="EUW10" s="20"/>
      <c r="EUX10" s="20"/>
      <c r="EUY10" s="20"/>
      <c r="EUZ10" s="20"/>
      <c r="EVA10" s="20"/>
      <c r="EVB10" s="20"/>
      <c r="EVC10" s="20"/>
      <c r="EVD10" s="20"/>
      <c r="EVE10" s="20"/>
      <c r="EVF10" s="20"/>
      <c r="EVG10" s="20"/>
      <c r="EVH10" s="20"/>
      <c r="EVI10" s="20"/>
      <c r="EVJ10" s="20"/>
      <c r="EVK10" s="20"/>
      <c r="EVL10" s="20"/>
      <c r="EVM10" s="20"/>
      <c r="EVN10" s="20"/>
      <c r="EVO10" s="20"/>
      <c r="EVP10" s="20"/>
      <c r="EVQ10" s="20"/>
      <c r="EVR10" s="20"/>
      <c r="EVS10" s="20"/>
      <c r="EVT10" s="20"/>
      <c r="EVU10" s="20"/>
      <c r="EVV10" s="20"/>
      <c r="EVW10" s="20"/>
      <c r="EVX10" s="20"/>
      <c r="EVY10" s="20"/>
      <c r="EVZ10" s="20"/>
      <c r="EWA10" s="20"/>
      <c r="EWB10" s="20"/>
      <c r="EWC10" s="20"/>
      <c r="EWD10" s="20"/>
      <c r="EWE10" s="20"/>
      <c r="EWF10" s="20"/>
      <c r="EWG10" s="20"/>
      <c r="EWH10" s="20"/>
      <c r="EWI10" s="20"/>
      <c r="EWJ10" s="20"/>
      <c r="EWK10" s="20"/>
      <c r="EWL10" s="20"/>
      <c r="EWM10" s="20"/>
      <c r="EWN10" s="20"/>
      <c r="EWO10" s="20"/>
      <c r="EWP10" s="20"/>
      <c r="EWQ10" s="20"/>
      <c r="EWR10" s="20"/>
      <c r="EWS10" s="20"/>
      <c r="EWT10" s="20"/>
      <c r="EWU10" s="20"/>
      <c r="EWV10" s="20"/>
      <c r="EWW10" s="20"/>
      <c r="EWX10" s="20"/>
      <c r="EWY10" s="20"/>
      <c r="EWZ10" s="20"/>
      <c r="EXA10" s="20"/>
      <c r="EXB10" s="20"/>
      <c r="EXC10" s="20"/>
      <c r="EXD10" s="20"/>
      <c r="EXE10" s="20"/>
      <c r="EXF10" s="20"/>
      <c r="EXG10" s="20"/>
      <c r="EXH10" s="20"/>
      <c r="EXI10" s="20"/>
      <c r="EXJ10" s="20"/>
      <c r="EXK10" s="20"/>
      <c r="EXL10" s="20"/>
      <c r="EXM10" s="20"/>
      <c r="EXN10" s="20"/>
      <c r="EXO10" s="20"/>
      <c r="EXP10" s="20"/>
      <c r="EXQ10" s="20"/>
      <c r="EXR10" s="20"/>
      <c r="EXS10" s="20"/>
      <c r="EXT10" s="20"/>
      <c r="EXU10" s="20"/>
      <c r="EXV10" s="20"/>
      <c r="EXW10" s="20"/>
      <c r="EXX10" s="20"/>
      <c r="EXY10" s="20"/>
      <c r="EXZ10" s="20"/>
      <c r="EYA10" s="20"/>
      <c r="EYB10" s="20"/>
      <c r="EYC10" s="20"/>
      <c r="EYD10" s="20"/>
      <c r="EYE10" s="20"/>
      <c r="EYF10" s="20"/>
      <c r="EYG10" s="20"/>
      <c r="EYH10" s="20"/>
      <c r="EYI10" s="20"/>
      <c r="EYJ10" s="20"/>
      <c r="EYK10" s="20"/>
      <c r="EYL10" s="20"/>
      <c r="EYM10" s="20"/>
      <c r="EYN10" s="20"/>
      <c r="EYO10" s="20"/>
      <c r="EYP10" s="20"/>
      <c r="EYQ10" s="20"/>
      <c r="EYR10" s="20"/>
      <c r="EYS10" s="20"/>
      <c r="EYT10" s="20"/>
      <c r="EYU10" s="20"/>
      <c r="EYV10" s="20"/>
      <c r="EYW10" s="20"/>
      <c r="EYX10" s="20"/>
      <c r="EYY10" s="20"/>
      <c r="EYZ10" s="20"/>
      <c r="EZA10" s="20"/>
      <c r="EZB10" s="20"/>
      <c r="EZC10" s="20"/>
      <c r="EZD10" s="20"/>
      <c r="EZE10" s="20"/>
      <c r="EZF10" s="20"/>
      <c r="EZG10" s="20"/>
      <c r="EZH10" s="20"/>
      <c r="EZI10" s="20"/>
      <c r="EZJ10" s="20"/>
      <c r="EZK10" s="20"/>
      <c r="EZL10" s="20"/>
      <c r="EZM10" s="20"/>
      <c r="EZN10" s="20"/>
      <c r="EZO10" s="20"/>
      <c r="EZP10" s="20"/>
      <c r="EZQ10" s="20"/>
      <c r="EZR10" s="20"/>
      <c r="EZS10" s="20"/>
      <c r="EZT10" s="20"/>
      <c r="EZU10" s="20"/>
      <c r="EZV10" s="20"/>
      <c r="EZW10" s="20"/>
      <c r="EZX10" s="20"/>
      <c r="EZY10" s="20"/>
      <c r="EZZ10" s="20"/>
      <c r="FAA10" s="20"/>
      <c r="FAB10" s="20"/>
      <c r="FAC10" s="20"/>
      <c r="FAD10" s="20"/>
      <c r="FAE10" s="20"/>
      <c r="FAF10" s="20"/>
      <c r="FAG10" s="20"/>
      <c r="FAH10" s="20"/>
      <c r="FAI10" s="20"/>
      <c r="FAJ10" s="20"/>
      <c r="FAK10" s="20"/>
      <c r="FAL10" s="20"/>
      <c r="FAM10" s="20"/>
      <c r="FAN10" s="20"/>
      <c r="FAO10" s="20"/>
      <c r="FAP10" s="20"/>
      <c r="FAQ10" s="20"/>
      <c r="FAR10" s="20"/>
      <c r="FAS10" s="20"/>
      <c r="FAT10" s="20"/>
      <c r="FAU10" s="20"/>
      <c r="FAV10" s="20"/>
      <c r="FAW10" s="20"/>
      <c r="FAX10" s="20"/>
      <c r="FAY10" s="20"/>
      <c r="FAZ10" s="20"/>
      <c r="FBA10" s="20"/>
      <c r="FBB10" s="20"/>
      <c r="FBC10" s="20"/>
      <c r="FBD10" s="20"/>
      <c r="FBE10" s="20"/>
      <c r="FBF10" s="20"/>
      <c r="FBG10" s="20"/>
      <c r="FBH10" s="20"/>
      <c r="FBI10" s="20"/>
      <c r="FBJ10" s="20"/>
      <c r="FBK10" s="20"/>
      <c r="FBL10" s="20"/>
      <c r="FBM10" s="20"/>
      <c r="FBN10" s="20"/>
      <c r="FBO10" s="20"/>
      <c r="FBP10" s="20"/>
      <c r="FBQ10" s="20"/>
      <c r="FBR10" s="20"/>
      <c r="FBS10" s="20"/>
      <c r="FBT10" s="20"/>
      <c r="FBU10" s="20"/>
      <c r="FBV10" s="20"/>
      <c r="FBW10" s="20"/>
      <c r="FBX10" s="20"/>
      <c r="FBY10" s="20"/>
      <c r="FBZ10" s="20"/>
      <c r="FCA10" s="20"/>
      <c r="FCB10" s="20"/>
      <c r="FCC10" s="20"/>
      <c r="FCD10" s="20"/>
      <c r="FCE10" s="20"/>
      <c r="FCF10" s="20"/>
      <c r="FCG10" s="20"/>
      <c r="FCH10" s="20"/>
      <c r="FCI10" s="20"/>
      <c r="FCJ10" s="20"/>
      <c r="FCK10" s="20"/>
      <c r="FCL10" s="20"/>
      <c r="FCM10" s="20"/>
      <c r="FCN10" s="20"/>
      <c r="FCO10" s="20"/>
      <c r="FCP10" s="20"/>
      <c r="FCQ10" s="20"/>
      <c r="FCR10" s="20"/>
      <c r="FCS10" s="20"/>
      <c r="FCT10" s="20"/>
      <c r="FCU10" s="20"/>
      <c r="FCV10" s="20"/>
      <c r="FCW10" s="20"/>
      <c r="FCX10" s="20"/>
      <c r="FCY10" s="20"/>
      <c r="FCZ10" s="20"/>
      <c r="FDA10" s="20"/>
      <c r="FDB10" s="20"/>
      <c r="FDC10" s="20"/>
      <c r="FDD10" s="20"/>
      <c r="FDE10" s="20"/>
      <c r="FDF10" s="20"/>
      <c r="FDG10" s="20"/>
      <c r="FDH10" s="20"/>
      <c r="FDI10" s="20"/>
      <c r="FDJ10" s="20"/>
      <c r="FDK10" s="20"/>
      <c r="FDL10" s="20"/>
      <c r="FDM10" s="20"/>
      <c r="FDN10" s="20"/>
      <c r="FDO10" s="20"/>
      <c r="FDP10" s="20"/>
      <c r="FDQ10" s="20"/>
      <c r="FDR10" s="20"/>
      <c r="FDS10" s="20"/>
      <c r="FDT10" s="20"/>
      <c r="FDU10" s="20"/>
      <c r="FDV10" s="20"/>
      <c r="FDW10" s="20"/>
      <c r="FDX10" s="20"/>
      <c r="FDY10" s="20"/>
      <c r="FDZ10" s="20"/>
      <c r="FEA10" s="20"/>
      <c r="FEB10" s="20"/>
      <c r="FEC10" s="20"/>
      <c r="FED10" s="20"/>
      <c r="FEE10" s="20"/>
      <c r="FEF10" s="20"/>
      <c r="FEG10" s="20"/>
      <c r="FEH10" s="20"/>
      <c r="FEI10" s="20"/>
      <c r="FEJ10" s="20"/>
      <c r="FEK10" s="20"/>
      <c r="FEL10" s="20"/>
      <c r="FEM10" s="20"/>
      <c r="FEN10" s="20"/>
      <c r="FEO10" s="20"/>
      <c r="FEP10" s="20"/>
      <c r="FEQ10" s="20"/>
      <c r="FER10" s="20"/>
      <c r="FES10" s="20"/>
      <c r="FET10" s="20"/>
      <c r="FEU10" s="20"/>
      <c r="FEV10" s="20"/>
      <c r="FEW10" s="20"/>
      <c r="FEX10" s="20"/>
      <c r="FEY10" s="20"/>
      <c r="FEZ10" s="20"/>
      <c r="FFA10" s="20"/>
      <c r="FFB10" s="20"/>
      <c r="FFC10" s="20"/>
      <c r="FFD10" s="20"/>
      <c r="FFE10" s="20"/>
      <c r="FFF10" s="20"/>
      <c r="FFG10" s="20"/>
      <c r="FFH10" s="20"/>
      <c r="FFI10" s="20"/>
      <c r="FFJ10" s="20"/>
      <c r="FFK10" s="20"/>
      <c r="FFL10" s="20"/>
      <c r="FFM10" s="20"/>
      <c r="FFN10" s="20"/>
      <c r="FFO10" s="20"/>
      <c r="FFP10" s="20"/>
      <c r="FFQ10" s="20"/>
      <c r="FFR10" s="20"/>
      <c r="FFS10" s="20"/>
      <c r="FFT10" s="20"/>
      <c r="FFU10" s="20"/>
      <c r="FFV10" s="20"/>
      <c r="FFW10" s="20"/>
      <c r="FFX10" s="20"/>
      <c r="FFY10" s="20"/>
      <c r="FFZ10" s="20"/>
      <c r="FGA10" s="20"/>
      <c r="FGB10" s="20"/>
      <c r="FGC10" s="20"/>
      <c r="FGD10" s="20"/>
      <c r="FGE10" s="20"/>
      <c r="FGF10" s="20"/>
      <c r="FGG10" s="20"/>
      <c r="FGH10" s="20"/>
      <c r="FGI10" s="20"/>
      <c r="FGJ10" s="20"/>
      <c r="FGK10" s="20"/>
      <c r="FGL10" s="20"/>
      <c r="FGM10" s="20"/>
      <c r="FGN10" s="20"/>
      <c r="FGO10" s="20"/>
      <c r="FGP10" s="20"/>
      <c r="FGQ10" s="20"/>
      <c r="FGR10" s="20"/>
      <c r="FGS10" s="20"/>
      <c r="FGT10" s="20"/>
      <c r="FGU10" s="20"/>
      <c r="FGV10" s="20"/>
      <c r="FGW10" s="20"/>
      <c r="FGX10" s="20"/>
      <c r="FGY10" s="20"/>
      <c r="FGZ10" s="20"/>
      <c r="FHA10" s="20"/>
      <c r="FHB10" s="20"/>
      <c r="FHC10" s="20"/>
      <c r="FHD10" s="20"/>
      <c r="FHE10" s="20"/>
      <c r="FHF10" s="20"/>
      <c r="FHG10" s="20"/>
      <c r="FHH10" s="20"/>
      <c r="FHI10" s="20"/>
      <c r="FHJ10" s="20"/>
      <c r="FHK10" s="20"/>
      <c r="FHL10" s="20"/>
      <c r="FHM10" s="20"/>
      <c r="FHN10" s="20"/>
      <c r="FHO10" s="20"/>
      <c r="FHP10" s="20"/>
      <c r="FHQ10" s="20"/>
      <c r="FHR10" s="20"/>
      <c r="FHS10" s="20"/>
      <c r="FHT10" s="20"/>
      <c r="FHU10" s="20"/>
      <c r="FHV10" s="20"/>
      <c r="FHW10" s="20"/>
      <c r="FHX10" s="20"/>
      <c r="FHY10" s="20"/>
      <c r="FHZ10" s="20"/>
      <c r="FIA10" s="20"/>
      <c r="FIB10" s="20"/>
      <c r="FIC10" s="20"/>
      <c r="FID10" s="20"/>
      <c r="FIE10" s="20"/>
      <c r="FIF10" s="20"/>
      <c r="FIG10" s="20"/>
      <c r="FIH10" s="20"/>
      <c r="FII10" s="20"/>
      <c r="FIJ10" s="20"/>
      <c r="FIK10" s="20"/>
      <c r="FIL10" s="20"/>
      <c r="FIM10" s="20"/>
      <c r="FIN10" s="20"/>
      <c r="FIO10" s="20"/>
      <c r="FIP10" s="20"/>
      <c r="FIQ10" s="20"/>
      <c r="FIR10" s="20"/>
      <c r="FIS10" s="20"/>
      <c r="FIT10" s="20"/>
      <c r="FIU10" s="20"/>
      <c r="FIV10" s="20"/>
      <c r="FIW10" s="20"/>
      <c r="FIX10" s="20"/>
      <c r="FIY10" s="20"/>
      <c r="FIZ10" s="20"/>
      <c r="FJA10" s="20"/>
      <c r="FJB10" s="20"/>
      <c r="FJC10" s="20"/>
      <c r="FJD10" s="20"/>
      <c r="FJE10" s="20"/>
      <c r="FJF10" s="20"/>
      <c r="FJG10" s="20"/>
      <c r="FJH10" s="20"/>
      <c r="FJI10" s="20"/>
      <c r="FJJ10" s="20"/>
      <c r="FJK10" s="20"/>
      <c r="FJL10" s="20"/>
      <c r="FJM10" s="20"/>
      <c r="FJN10" s="20"/>
      <c r="FJO10" s="20"/>
      <c r="FJP10" s="20"/>
      <c r="FJQ10" s="20"/>
      <c r="FJR10" s="20"/>
      <c r="FJS10" s="20"/>
      <c r="FJT10" s="20"/>
      <c r="FJU10" s="20"/>
      <c r="FJV10" s="20"/>
      <c r="FJW10" s="20"/>
      <c r="FJX10" s="20"/>
      <c r="FJY10" s="20"/>
      <c r="FJZ10" s="20"/>
      <c r="FKA10" s="20"/>
      <c r="FKB10" s="20"/>
      <c r="FKC10" s="20"/>
      <c r="FKD10" s="20"/>
      <c r="FKE10" s="20"/>
      <c r="FKF10" s="20"/>
      <c r="FKG10" s="20"/>
      <c r="FKH10" s="20"/>
      <c r="FKI10" s="20"/>
      <c r="FKJ10" s="20"/>
      <c r="FKK10" s="20"/>
      <c r="FKL10" s="20"/>
      <c r="FKM10" s="20"/>
      <c r="FKN10" s="20"/>
      <c r="FKO10" s="20"/>
      <c r="FKP10" s="20"/>
      <c r="FKQ10" s="20"/>
      <c r="FKR10" s="20"/>
      <c r="FKS10" s="20"/>
      <c r="FKT10" s="20"/>
      <c r="FKU10" s="20"/>
      <c r="FKV10" s="20"/>
      <c r="FKW10" s="20"/>
      <c r="FKX10" s="20"/>
      <c r="FKY10" s="20"/>
      <c r="FKZ10" s="20"/>
      <c r="FLA10" s="20"/>
      <c r="FLB10" s="20"/>
      <c r="FLC10" s="20"/>
      <c r="FLD10" s="20"/>
      <c r="FLE10" s="20"/>
      <c r="FLF10" s="20"/>
      <c r="FLG10" s="20"/>
      <c r="FLH10" s="20"/>
      <c r="FLI10" s="20"/>
      <c r="FLJ10" s="20"/>
      <c r="FLK10" s="20"/>
      <c r="FLL10" s="20"/>
      <c r="FLM10" s="20"/>
      <c r="FLN10" s="20"/>
      <c r="FLO10" s="20"/>
      <c r="FLP10" s="20"/>
      <c r="FLQ10" s="20"/>
      <c r="FLR10" s="20"/>
      <c r="FLS10" s="20"/>
      <c r="FLT10" s="20"/>
      <c r="FLU10" s="20"/>
      <c r="FLV10" s="20"/>
      <c r="FLW10" s="20"/>
      <c r="FLX10" s="20"/>
      <c r="FLY10" s="20"/>
      <c r="FLZ10" s="20"/>
      <c r="FMA10" s="20"/>
      <c r="FMB10" s="20"/>
      <c r="FMC10" s="20"/>
      <c r="FMD10" s="20"/>
      <c r="FME10" s="20"/>
      <c r="FMF10" s="20"/>
      <c r="FMG10" s="20"/>
      <c r="FMH10" s="20"/>
      <c r="FMI10" s="20"/>
      <c r="FMJ10" s="20"/>
      <c r="FMK10" s="20"/>
      <c r="FML10" s="20"/>
      <c r="FMM10" s="20"/>
      <c r="FMN10" s="20"/>
      <c r="FMO10" s="20"/>
      <c r="FMP10" s="20"/>
      <c r="FMQ10" s="20"/>
      <c r="FMR10" s="20"/>
      <c r="FMS10" s="20"/>
      <c r="FMT10" s="20"/>
      <c r="FMU10" s="20"/>
      <c r="FMV10" s="20"/>
      <c r="FMW10" s="20"/>
      <c r="FMX10" s="20"/>
      <c r="FMY10" s="20"/>
      <c r="FMZ10" s="20"/>
      <c r="FNA10" s="20"/>
      <c r="FNB10" s="20"/>
      <c r="FNC10" s="20"/>
      <c r="FND10" s="20"/>
      <c r="FNE10" s="20"/>
      <c r="FNF10" s="20"/>
      <c r="FNG10" s="20"/>
      <c r="FNH10" s="20"/>
      <c r="FNI10" s="20"/>
      <c r="FNJ10" s="20"/>
      <c r="FNK10" s="20"/>
      <c r="FNL10" s="20"/>
      <c r="FNM10" s="20"/>
      <c r="FNN10" s="20"/>
      <c r="FNO10" s="20"/>
      <c r="FNP10" s="20"/>
      <c r="FNQ10" s="20"/>
      <c r="FNR10" s="20"/>
      <c r="FNS10" s="20"/>
      <c r="FNT10" s="20"/>
      <c r="FNU10" s="20"/>
      <c r="FNV10" s="20"/>
      <c r="FNW10" s="20"/>
      <c r="FNX10" s="20"/>
      <c r="FNY10" s="20"/>
      <c r="FNZ10" s="20"/>
      <c r="FOA10" s="20"/>
      <c r="FOB10" s="20"/>
      <c r="FOC10" s="20"/>
      <c r="FOD10" s="20"/>
      <c r="FOE10" s="20"/>
      <c r="FOF10" s="20"/>
      <c r="FOG10" s="20"/>
      <c r="FOH10" s="20"/>
      <c r="FOI10" s="20"/>
      <c r="FOJ10" s="20"/>
      <c r="FOK10" s="20"/>
      <c r="FOL10" s="20"/>
      <c r="FOM10" s="20"/>
      <c r="FON10" s="20"/>
      <c r="FOO10" s="20"/>
      <c r="FOP10" s="20"/>
      <c r="FOQ10" s="20"/>
      <c r="FOR10" s="20"/>
      <c r="FOS10" s="20"/>
      <c r="FOT10" s="20"/>
      <c r="FOU10" s="20"/>
      <c r="FOV10" s="20"/>
      <c r="FOW10" s="20"/>
      <c r="FOX10" s="20"/>
      <c r="FOY10" s="20"/>
      <c r="FOZ10" s="20"/>
      <c r="FPA10" s="20"/>
      <c r="FPB10" s="20"/>
      <c r="FPC10" s="20"/>
      <c r="FPD10" s="20"/>
      <c r="FPE10" s="20"/>
      <c r="FPF10" s="20"/>
      <c r="FPG10" s="20"/>
      <c r="FPH10" s="20"/>
      <c r="FPI10" s="20"/>
      <c r="FPJ10" s="20"/>
      <c r="FPK10" s="20"/>
      <c r="FPL10" s="20"/>
      <c r="FPM10" s="20"/>
      <c r="FPN10" s="20"/>
      <c r="FPO10" s="20"/>
      <c r="FPP10" s="20"/>
      <c r="FPQ10" s="20"/>
      <c r="FPR10" s="20"/>
      <c r="FPS10" s="20"/>
      <c r="FPT10" s="20"/>
      <c r="FPU10" s="20"/>
      <c r="FPV10" s="20"/>
      <c r="FPW10" s="20"/>
      <c r="FPX10" s="20"/>
      <c r="FPY10" s="20"/>
      <c r="FPZ10" s="20"/>
      <c r="FQA10" s="20"/>
      <c r="FQB10" s="20"/>
      <c r="FQC10" s="20"/>
      <c r="FQD10" s="20"/>
      <c r="FQE10" s="20"/>
      <c r="FQF10" s="20"/>
      <c r="FQG10" s="20"/>
      <c r="FQH10" s="20"/>
      <c r="FQI10" s="20"/>
      <c r="FQJ10" s="20"/>
      <c r="FQK10" s="20"/>
      <c r="FQL10" s="20"/>
      <c r="FQM10" s="20"/>
      <c r="FQN10" s="20"/>
      <c r="FQO10" s="20"/>
      <c r="FQP10" s="20"/>
      <c r="FQQ10" s="20"/>
      <c r="FQR10" s="20"/>
      <c r="FQS10" s="20"/>
      <c r="FQT10" s="20"/>
      <c r="FQU10" s="20"/>
      <c r="FQV10" s="20"/>
      <c r="FQW10" s="20"/>
      <c r="FQX10" s="20"/>
      <c r="FQY10" s="20"/>
      <c r="FQZ10" s="20"/>
      <c r="FRA10" s="20"/>
      <c r="FRB10" s="20"/>
      <c r="FRC10" s="20"/>
      <c r="FRD10" s="20"/>
      <c r="FRE10" s="20"/>
      <c r="FRF10" s="20"/>
      <c r="FRG10" s="20"/>
      <c r="FRH10" s="20"/>
      <c r="FRI10" s="20"/>
      <c r="FRJ10" s="20"/>
      <c r="FRK10" s="20"/>
      <c r="FRL10" s="20"/>
      <c r="FRM10" s="20"/>
      <c r="FRN10" s="20"/>
      <c r="FRO10" s="20"/>
      <c r="FRP10" s="20"/>
      <c r="FRQ10" s="20"/>
      <c r="FRR10" s="20"/>
      <c r="FRS10" s="20"/>
      <c r="FRT10" s="20"/>
      <c r="FRU10" s="20"/>
      <c r="FRV10" s="20"/>
      <c r="FRW10" s="20"/>
      <c r="FRX10" s="20"/>
      <c r="FRY10" s="20"/>
      <c r="FRZ10" s="20"/>
      <c r="FSA10" s="20"/>
      <c r="FSB10" s="20"/>
      <c r="FSC10" s="20"/>
      <c r="FSD10" s="20"/>
      <c r="FSE10" s="20"/>
      <c r="FSF10" s="20"/>
      <c r="FSG10" s="20"/>
      <c r="FSH10" s="20"/>
      <c r="FSI10" s="20"/>
      <c r="FSJ10" s="20"/>
      <c r="FSK10" s="20"/>
      <c r="FSL10" s="20"/>
      <c r="FSM10" s="20"/>
      <c r="FSN10" s="20"/>
      <c r="FSO10" s="20"/>
      <c r="FSP10" s="20"/>
      <c r="FSQ10" s="20"/>
      <c r="FSR10" s="20"/>
      <c r="FSS10" s="20"/>
      <c r="FST10" s="20"/>
      <c r="FSU10" s="20"/>
      <c r="FSV10" s="20"/>
      <c r="FSW10" s="20"/>
      <c r="FSX10" s="20"/>
      <c r="FSY10" s="20"/>
      <c r="FSZ10" s="20"/>
      <c r="FTA10" s="20"/>
      <c r="FTB10" s="20"/>
      <c r="FTC10" s="20"/>
      <c r="FTD10" s="20"/>
      <c r="FTE10" s="20"/>
      <c r="FTF10" s="20"/>
      <c r="FTG10" s="20"/>
      <c r="FTH10" s="20"/>
      <c r="FTI10" s="20"/>
      <c r="FTJ10" s="20"/>
      <c r="FTK10" s="20"/>
      <c r="FTL10" s="20"/>
      <c r="FTM10" s="20"/>
      <c r="FTN10" s="20"/>
      <c r="FTO10" s="20"/>
      <c r="FTP10" s="20"/>
      <c r="FTQ10" s="20"/>
      <c r="FTR10" s="20"/>
      <c r="FTS10" s="20"/>
      <c r="FTT10" s="20"/>
      <c r="FTU10" s="20"/>
      <c r="FTV10" s="20"/>
      <c r="FTW10" s="20"/>
      <c r="FTX10" s="20"/>
      <c r="FTY10" s="20"/>
      <c r="FTZ10" s="20"/>
      <c r="FUA10" s="20"/>
      <c r="FUB10" s="20"/>
      <c r="FUC10" s="20"/>
      <c r="FUD10" s="20"/>
      <c r="FUE10" s="20"/>
      <c r="FUF10" s="20"/>
      <c r="FUG10" s="20"/>
      <c r="FUH10" s="20"/>
      <c r="FUI10" s="20"/>
      <c r="FUJ10" s="20"/>
      <c r="FUK10" s="20"/>
      <c r="FUL10" s="20"/>
      <c r="FUM10" s="20"/>
      <c r="FUN10" s="20"/>
      <c r="FUO10" s="20"/>
      <c r="FUP10" s="20"/>
      <c r="FUQ10" s="20"/>
      <c r="FUR10" s="20"/>
      <c r="FUS10" s="20"/>
      <c r="FUT10" s="20"/>
      <c r="FUU10" s="20"/>
      <c r="FUV10" s="20"/>
      <c r="FUW10" s="20"/>
      <c r="FUX10" s="20"/>
      <c r="FUY10" s="20"/>
      <c r="FUZ10" s="20"/>
      <c r="FVA10" s="20"/>
      <c r="FVB10" s="20"/>
      <c r="FVC10" s="20"/>
      <c r="FVD10" s="20"/>
      <c r="FVE10" s="20"/>
      <c r="FVF10" s="20"/>
      <c r="FVG10" s="20"/>
      <c r="FVH10" s="20"/>
      <c r="FVI10" s="20"/>
      <c r="FVJ10" s="20"/>
      <c r="FVK10" s="20"/>
      <c r="FVL10" s="20"/>
      <c r="FVM10" s="20"/>
      <c r="FVN10" s="20"/>
      <c r="FVO10" s="20"/>
      <c r="FVP10" s="20"/>
      <c r="FVQ10" s="20"/>
      <c r="FVR10" s="20"/>
      <c r="FVS10" s="20"/>
      <c r="FVT10" s="20"/>
      <c r="FVU10" s="20"/>
      <c r="FVV10" s="20"/>
      <c r="FVW10" s="20"/>
      <c r="FVX10" s="20"/>
      <c r="FVY10" s="20"/>
      <c r="FVZ10" s="20"/>
      <c r="FWA10" s="20"/>
      <c r="FWB10" s="20"/>
      <c r="FWC10" s="20"/>
      <c r="FWD10" s="20"/>
      <c r="FWE10" s="20"/>
      <c r="FWF10" s="20"/>
      <c r="FWG10" s="20"/>
      <c r="FWH10" s="20"/>
      <c r="FWI10" s="20"/>
      <c r="FWJ10" s="20"/>
      <c r="FWK10" s="20"/>
      <c r="FWL10" s="20"/>
      <c r="FWM10" s="20"/>
      <c r="FWN10" s="20"/>
      <c r="FWO10" s="20"/>
      <c r="FWP10" s="20"/>
      <c r="FWQ10" s="20"/>
      <c r="FWR10" s="20"/>
      <c r="FWS10" s="20"/>
      <c r="FWT10" s="20"/>
      <c r="FWU10" s="20"/>
      <c r="FWV10" s="20"/>
      <c r="FWW10" s="20"/>
      <c r="FWX10" s="20"/>
      <c r="FWY10" s="20"/>
      <c r="FWZ10" s="20"/>
      <c r="FXA10" s="20"/>
      <c r="FXB10" s="20"/>
      <c r="FXC10" s="20"/>
      <c r="FXD10" s="20"/>
      <c r="FXE10" s="20"/>
      <c r="FXF10" s="20"/>
      <c r="FXG10" s="20"/>
      <c r="FXH10" s="20"/>
      <c r="FXI10" s="20"/>
      <c r="FXJ10" s="20"/>
      <c r="FXK10" s="20"/>
      <c r="FXL10" s="20"/>
      <c r="FXM10" s="20"/>
      <c r="FXN10" s="20"/>
      <c r="FXO10" s="20"/>
      <c r="FXP10" s="20"/>
      <c r="FXQ10" s="20"/>
      <c r="FXR10" s="20"/>
      <c r="FXS10" s="20"/>
      <c r="FXT10" s="20"/>
      <c r="FXU10" s="20"/>
      <c r="FXV10" s="20"/>
      <c r="FXW10" s="20"/>
      <c r="FXX10" s="20"/>
      <c r="FXY10" s="20"/>
      <c r="FXZ10" s="20"/>
      <c r="FYA10" s="20"/>
      <c r="FYB10" s="20"/>
      <c r="FYC10" s="20"/>
      <c r="FYD10" s="20"/>
      <c r="FYE10" s="20"/>
      <c r="FYF10" s="20"/>
      <c r="FYG10" s="20"/>
      <c r="FYH10" s="20"/>
      <c r="FYI10" s="20"/>
      <c r="FYJ10" s="20"/>
      <c r="FYK10" s="20"/>
      <c r="FYL10" s="20"/>
      <c r="FYM10" s="20"/>
      <c r="FYN10" s="20"/>
      <c r="FYO10" s="20"/>
      <c r="FYP10" s="20"/>
      <c r="FYQ10" s="20"/>
      <c r="FYR10" s="20"/>
      <c r="FYS10" s="20"/>
      <c r="FYT10" s="20"/>
      <c r="FYU10" s="20"/>
      <c r="FYV10" s="20"/>
      <c r="FYW10" s="20"/>
      <c r="FYX10" s="20"/>
      <c r="FYY10" s="20"/>
      <c r="FYZ10" s="20"/>
      <c r="FZA10" s="20"/>
      <c r="FZB10" s="20"/>
      <c r="FZC10" s="20"/>
      <c r="FZD10" s="20"/>
      <c r="FZE10" s="20"/>
      <c r="FZF10" s="20"/>
      <c r="FZG10" s="20"/>
      <c r="FZH10" s="20"/>
      <c r="FZI10" s="20"/>
      <c r="FZJ10" s="20"/>
      <c r="FZK10" s="20"/>
      <c r="FZL10" s="20"/>
      <c r="FZM10" s="20"/>
      <c r="FZN10" s="20"/>
      <c r="FZO10" s="20"/>
      <c r="FZP10" s="20"/>
      <c r="FZQ10" s="20"/>
      <c r="FZR10" s="20"/>
      <c r="FZS10" s="20"/>
      <c r="FZT10" s="20"/>
      <c r="FZU10" s="20"/>
      <c r="FZV10" s="20"/>
      <c r="FZW10" s="20"/>
      <c r="FZX10" s="20"/>
      <c r="FZY10" s="20"/>
      <c r="FZZ10" s="20"/>
      <c r="GAA10" s="20"/>
      <c r="GAB10" s="20"/>
      <c r="GAC10" s="20"/>
      <c r="GAD10" s="20"/>
      <c r="GAE10" s="20"/>
      <c r="GAF10" s="20"/>
      <c r="GAG10" s="20"/>
      <c r="GAH10" s="20"/>
      <c r="GAI10" s="20"/>
      <c r="GAJ10" s="20"/>
      <c r="GAK10" s="20"/>
      <c r="GAL10" s="20"/>
      <c r="GAM10" s="20"/>
      <c r="GAN10" s="20"/>
      <c r="GAO10" s="20"/>
      <c r="GAP10" s="20"/>
      <c r="GAQ10" s="20"/>
      <c r="GAR10" s="20"/>
      <c r="GAS10" s="20"/>
      <c r="GAT10" s="20"/>
      <c r="GAU10" s="20"/>
      <c r="GAV10" s="20"/>
      <c r="GAW10" s="20"/>
      <c r="GAX10" s="20"/>
      <c r="GAY10" s="20"/>
      <c r="GAZ10" s="20"/>
      <c r="GBA10" s="20"/>
      <c r="GBB10" s="20"/>
      <c r="GBC10" s="20"/>
      <c r="GBD10" s="20"/>
      <c r="GBE10" s="20"/>
      <c r="GBF10" s="20"/>
      <c r="GBG10" s="20"/>
      <c r="GBH10" s="20"/>
      <c r="GBI10" s="20"/>
      <c r="GBJ10" s="20"/>
      <c r="GBK10" s="20"/>
      <c r="GBL10" s="20"/>
      <c r="GBM10" s="20"/>
      <c r="GBN10" s="20"/>
      <c r="GBO10" s="20"/>
      <c r="GBP10" s="20"/>
      <c r="GBQ10" s="20"/>
      <c r="GBR10" s="20"/>
      <c r="GBS10" s="20"/>
      <c r="GBT10" s="20"/>
      <c r="GBU10" s="20"/>
      <c r="GBV10" s="20"/>
      <c r="GBW10" s="20"/>
      <c r="GBX10" s="20"/>
      <c r="GBY10" s="20"/>
      <c r="GBZ10" s="20"/>
      <c r="GCA10" s="20"/>
      <c r="GCB10" s="20"/>
      <c r="GCC10" s="20"/>
      <c r="GCD10" s="20"/>
      <c r="GCE10" s="20"/>
      <c r="GCF10" s="20"/>
      <c r="GCG10" s="20"/>
      <c r="GCH10" s="20"/>
      <c r="GCI10" s="20"/>
      <c r="GCJ10" s="20"/>
      <c r="GCK10" s="20"/>
      <c r="GCL10" s="20"/>
      <c r="GCM10" s="20"/>
      <c r="GCN10" s="20"/>
      <c r="GCO10" s="20"/>
      <c r="GCP10" s="20"/>
      <c r="GCQ10" s="20"/>
      <c r="GCR10" s="20"/>
      <c r="GCS10" s="20"/>
      <c r="GCT10" s="20"/>
      <c r="GCU10" s="20"/>
      <c r="GCV10" s="20"/>
      <c r="GCW10" s="20"/>
      <c r="GCX10" s="20"/>
      <c r="GCY10" s="20"/>
      <c r="GCZ10" s="20"/>
      <c r="GDA10" s="20"/>
      <c r="GDB10" s="20"/>
      <c r="GDC10" s="20"/>
      <c r="GDD10" s="20"/>
      <c r="GDE10" s="20"/>
      <c r="GDF10" s="20"/>
      <c r="GDG10" s="20"/>
      <c r="GDH10" s="20"/>
      <c r="GDI10" s="20"/>
      <c r="GDJ10" s="20"/>
      <c r="GDK10" s="20"/>
      <c r="GDL10" s="20"/>
      <c r="GDM10" s="20"/>
      <c r="GDN10" s="20"/>
      <c r="GDO10" s="20"/>
      <c r="GDP10" s="20"/>
      <c r="GDQ10" s="20"/>
      <c r="GDR10" s="20"/>
      <c r="GDS10" s="20"/>
      <c r="GDT10" s="20"/>
      <c r="GDU10" s="20"/>
      <c r="GDV10" s="20"/>
      <c r="GDW10" s="20"/>
      <c r="GDX10" s="20"/>
      <c r="GDY10" s="20"/>
      <c r="GDZ10" s="20"/>
      <c r="GEA10" s="20"/>
      <c r="GEB10" s="20"/>
      <c r="GEC10" s="20"/>
      <c r="GED10" s="20"/>
      <c r="GEE10" s="20"/>
      <c r="GEF10" s="20"/>
      <c r="GEG10" s="20"/>
      <c r="GEH10" s="20"/>
      <c r="GEI10" s="20"/>
      <c r="GEJ10" s="20"/>
      <c r="GEK10" s="20"/>
      <c r="GEL10" s="20"/>
      <c r="GEM10" s="20"/>
      <c r="GEN10" s="20"/>
      <c r="GEO10" s="20"/>
      <c r="GEP10" s="20"/>
      <c r="GEQ10" s="20"/>
      <c r="GER10" s="20"/>
      <c r="GES10" s="20"/>
      <c r="GET10" s="20"/>
      <c r="GEU10" s="20"/>
      <c r="GEV10" s="20"/>
      <c r="GEW10" s="20"/>
      <c r="GEX10" s="20"/>
      <c r="GEY10" s="20"/>
      <c r="GEZ10" s="20"/>
      <c r="GFA10" s="20"/>
      <c r="GFB10" s="20"/>
      <c r="GFC10" s="20"/>
      <c r="GFD10" s="20"/>
      <c r="GFE10" s="20"/>
      <c r="GFF10" s="20"/>
      <c r="GFG10" s="20"/>
      <c r="GFH10" s="20"/>
      <c r="GFI10" s="20"/>
      <c r="GFJ10" s="20"/>
      <c r="GFK10" s="20"/>
      <c r="GFL10" s="20"/>
      <c r="GFM10" s="20"/>
      <c r="GFN10" s="20"/>
      <c r="GFO10" s="20"/>
      <c r="GFP10" s="20"/>
      <c r="GFQ10" s="20"/>
      <c r="GFR10" s="20"/>
      <c r="GFS10" s="20"/>
      <c r="GFT10" s="20"/>
      <c r="GFU10" s="20"/>
      <c r="GFV10" s="20"/>
      <c r="GFW10" s="20"/>
      <c r="GFX10" s="20"/>
      <c r="GFY10" s="20"/>
      <c r="GFZ10" s="20"/>
      <c r="GGA10" s="20"/>
      <c r="GGB10" s="20"/>
      <c r="GGC10" s="20"/>
      <c r="GGD10" s="20"/>
      <c r="GGE10" s="20"/>
      <c r="GGF10" s="20"/>
      <c r="GGG10" s="20"/>
      <c r="GGH10" s="20"/>
      <c r="GGI10" s="20"/>
      <c r="GGJ10" s="20"/>
      <c r="GGK10" s="20"/>
      <c r="GGL10" s="20"/>
      <c r="GGM10" s="20"/>
      <c r="GGN10" s="20"/>
      <c r="GGO10" s="20"/>
      <c r="GGP10" s="20"/>
      <c r="GGQ10" s="20"/>
      <c r="GGR10" s="20"/>
      <c r="GGS10" s="20"/>
      <c r="GGT10" s="20"/>
      <c r="GGU10" s="20"/>
      <c r="GGV10" s="20"/>
      <c r="GGW10" s="20"/>
      <c r="GGX10" s="20"/>
      <c r="GGY10" s="20"/>
      <c r="GGZ10" s="20"/>
      <c r="GHA10" s="20"/>
      <c r="GHB10" s="20"/>
      <c r="GHC10" s="20"/>
      <c r="GHD10" s="20"/>
      <c r="GHE10" s="20"/>
      <c r="GHF10" s="20"/>
      <c r="GHG10" s="20"/>
      <c r="GHH10" s="20"/>
      <c r="GHI10" s="20"/>
      <c r="GHJ10" s="20"/>
      <c r="GHK10" s="20"/>
      <c r="GHL10" s="20"/>
      <c r="GHM10" s="20"/>
      <c r="GHN10" s="20"/>
      <c r="GHO10" s="20"/>
      <c r="GHP10" s="20"/>
      <c r="GHQ10" s="20"/>
      <c r="GHR10" s="20"/>
      <c r="GHS10" s="20"/>
      <c r="GHT10" s="20"/>
      <c r="GHU10" s="20"/>
      <c r="GHV10" s="20"/>
      <c r="GHW10" s="20"/>
      <c r="GHX10" s="20"/>
      <c r="GHY10" s="20"/>
      <c r="GHZ10" s="20"/>
      <c r="GIA10" s="20"/>
      <c r="GIB10" s="20"/>
      <c r="GIC10" s="20"/>
      <c r="GID10" s="20"/>
      <c r="GIE10" s="20"/>
      <c r="GIF10" s="20"/>
      <c r="GIG10" s="20"/>
      <c r="GIH10" s="20"/>
      <c r="GII10" s="20"/>
      <c r="GIJ10" s="20"/>
      <c r="GIK10" s="20"/>
      <c r="GIL10" s="20"/>
      <c r="GIM10" s="20"/>
      <c r="GIN10" s="20"/>
      <c r="GIO10" s="20"/>
      <c r="GIP10" s="20"/>
      <c r="GIQ10" s="20"/>
      <c r="GIR10" s="20"/>
      <c r="GIS10" s="20"/>
      <c r="GIT10" s="20"/>
      <c r="GIU10" s="20"/>
      <c r="GIV10" s="20"/>
      <c r="GIW10" s="20"/>
      <c r="GIX10" s="20"/>
      <c r="GIY10" s="20"/>
      <c r="GIZ10" s="20"/>
      <c r="GJA10" s="20"/>
      <c r="GJB10" s="20"/>
      <c r="GJC10" s="20"/>
      <c r="GJD10" s="20"/>
      <c r="GJE10" s="20"/>
      <c r="GJF10" s="20"/>
      <c r="GJG10" s="20"/>
      <c r="GJH10" s="20"/>
      <c r="GJI10" s="20"/>
      <c r="GJJ10" s="20"/>
      <c r="GJK10" s="20"/>
      <c r="GJL10" s="20"/>
      <c r="GJM10" s="20"/>
      <c r="GJN10" s="20"/>
      <c r="GJO10" s="20"/>
      <c r="GJP10" s="20"/>
      <c r="GJQ10" s="20"/>
      <c r="GJR10" s="20"/>
      <c r="GJS10" s="20"/>
      <c r="GJT10" s="20"/>
      <c r="GJU10" s="20"/>
      <c r="GJV10" s="20"/>
      <c r="GJW10" s="20"/>
      <c r="GJX10" s="20"/>
      <c r="GJY10" s="20"/>
      <c r="GJZ10" s="20"/>
      <c r="GKA10" s="20"/>
      <c r="GKB10" s="20"/>
      <c r="GKC10" s="20"/>
      <c r="GKD10" s="20"/>
      <c r="GKE10" s="20"/>
      <c r="GKF10" s="20"/>
      <c r="GKG10" s="20"/>
      <c r="GKH10" s="20"/>
      <c r="GKI10" s="20"/>
      <c r="GKJ10" s="20"/>
      <c r="GKK10" s="20"/>
      <c r="GKL10" s="20"/>
      <c r="GKM10" s="20"/>
      <c r="GKN10" s="20"/>
      <c r="GKO10" s="20"/>
      <c r="GKP10" s="20"/>
      <c r="GKQ10" s="20"/>
      <c r="GKR10" s="20"/>
      <c r="GKS10" s="20"/>
      <c r="GKT10" s="20"/>
      <c r="GKU10" s="20"/>
      <c r="GKV10" s="20"/>
      <c r="GKW10" s="20"/>
      <c r="GKX10" s="20"/>
      <c r="GKY10" s="20"/>
      <c r="GKZ10" s="20"/>
      <c r="GLA10" s="20"/>
      <c r="GLB10" s="20"/>
      <c r="GLC10" s="20"/>
      <c r="GLD10" s="20"/>
      <c r="GLE10" s="20"/>
      <c r="GLF10" s="20"/>
      <c r="GLG10" s="20"/>
      <c r="GLH10" s="20"/>
      <c r="GLI10" s="20"/>
      <c r="GLJ10" s="20"/>
      <c r="GLK10" s="20"/>
      <c r="GLL10" s="20"/>
      <c r="GLM10" s="20"/>
      <c r="GLN10" s="20"/>
      <c r="GLO10" s="20"/>
      <c r="GLP10" s="20"/>
      <c r="GLQ10" s="20"/>
      <c r="GLR10" s="20"/>
      <c r="GLS10" s="20"/>
      <c r="GLT10" s="20"/>
      <c r="GLU10" s="20"/>
      <c r="GLV10" s="20"/>
      <c r="GLW10" s="20"/>
      <c r="GLX10" s="20"/>
      <c r="GLY10" s="20"/>
      <c r="GLZ10" s="20"/>
      <c r="GMA10" s="20"/>
      <c r="GMB10" s="20"/>
      <c r="GMC10" s="20"/>
      <c r="GMD10" s="20"/>
      <c r="GME10" s="20"/>
      <c r="GMF10" s="20"/>
      <c r="GMG10" s="20"/>
      <c r="GMH10" s="20"/>
      <c r="GMI10" s="20"/>
      <c r="GMJ10" s="20"/>
      <c r="GMK10" s="20"/>
      <c r="GML10" s="20"/>
      <c r="GMM10" s="20"/>
      <c r="GMN10" s="20"/>
      <c r="GMO10" s="20"/>
      <c r="GMP10" s="20"/>
      <c r="GMQ10" s="20"/>
      <c r="GMR10" s="20"/>
      <c r="GMS10" s="20"/>
      <c r="GMT10" s="20"/>
      <c r="GMU10" s="20"/>
      <c r="GMV10" s="20"/>
      <c r="GMW10" s="20"/>
      <c r="GMX10" s="20"/>
      <c r="GMY10" s="20"/>
      <c r="GMZ10" s="20"/>
      <c r="GNA10" s="20"/>
      <c r="GNB10" s="20"/>
      <c r="GNC10" s="20"/>
      <c r="GND10" s="20"/>
      <c r="GNE10" s="20"/>
      <c r="GNF10" s="20"/>
      <c r="GNG10" s="20"/>
      <c r="GNH10" s="20"/>
      <c r="GNI10" s="20"/>
      <c r="GNJ10" s="20"/>
      <c r="GNK10" s="20"/>
      <c r="GNL10" s="20"/>
      <c r="GNM10" s="20"/>
      <c r="GNN10" s="20"/>
      <c r="GNO10" s="20"/>
      <c r="GNP10" s="20"/>
      <c r="GNQ10" s="20"/>
      <c r="GNR10" s="20"/>
      <c r="GNS10" s="20"/>
      <c r="GNT10" s="20"/>
      <c r="GNU10" s="20"/>
      <c r="GNV10" s="20"/>
      <c r="GNW10" s="20"/>
      <c r="GNX10" s="20"/>
      <c r="GNY10" s="20"/>
      <c r="GNZ10" s="20"/>
      <c r="GOA10" s="20"/>
      <c r="GOB10" s="20"/>
      <c r="GOC10" s="20"/>
      <c r="GOD10" s="20"/>
      <c r="GOE10" s="20"/>
      <c r="GOF10" s="20"/>
      <c r="GOG10" s="20"/>
      <c r="GOH10" s="20"/>
      <c r="GOI10" s="20"/>
      <c r="GOJ10" s="20"/>
      <c r="GOK10" s="20"/>
      <c r="GOL10" s="20"/>
      <c r="GOM10" s="20"/>
      <c r="GON10" s="20"/>
      <c r="GOO10" s="20"/>
      <c r="GOP10" s="20"/>
      <c r="GOQ10" s="20"/>
      <c r="GOR10" s="20"/>
      <c r="GOS10" s="20"/>
      <c r="GOT10" s="20"/>
      <c r="GOU10" s="20"/>
      <c r="GOV10" s="20"/>
      <c r="GOW10" s="20"/>
      <c r="GOX10" s="20"/>
      <c r="GOY10" s="20"/>
      <c r="GOZ10" s="20"/>
      <c r="GPA10" s="20"/>
      <c r="GPB10" s="20"/>
      <c r="GPC10" s="20"/>
      <c r="GPD10" s="20"/>
      <c r="GPE10" s="20"/>
      <c r="GPF10" s="20"/>
      <c r="GPG10" s="20"/>
      <c r="GPH10" s="20"/>
      <c r="GPI10" s="20"/>
      <c r="GPJ10" s="20"/>
      <c r="GPK10" s="20"/>
      <c r="GPL10" s="20"/>
      <c r="GPM10" s="20"/>
      <c r="GPN10" s="20"/>
      <c r="GPO10" s="20"/>
      <c r="GPP10" s="20"/>
      <c r="GPQ10" s="20"/>
      <c r="GPR10" s="20"/>
      <c r="GPS10" s="20"/>
      <c r="GPT10" s="20"/>
      <c r="GPU10" s="20"/>
      <c r="GPV10" s="20"/>
      <c r="GPW10" s="20"/>
      <c r="GPX10" s="20"/>
      <c r="GPY10" s="20"/>
      <c r="GPZ10" s="20"/>
      <c r="GQA10" s="20"/>
      <c r="GQB10" s="20"/>
      <c r="GQC10" s="20"/>
      <c r="GQD10" s="20"/>
      <c r="GQE10" s="20"/>
      <c r="GQF10" s="20"/>
      <c r="GQG10" s="20"/>
      <c r="GQH10" s="20"/>
      <c r="GQI10" s="20"/>
      <c r="GQJ10" s="20"/>
      <c r="GQK10" s="20"/>
      <c r="GQL10" s="20"/>
      <c r="GQM10" s="20"/>
      <c r="GQN10" s="20"/>
      <c r="GQO10" s="20"/>
      <c r="GQP10" s="20"/>
      <c r="GQQ10" s="20"/>
      <c r="GQR10" s="20"/>
      <c r="GQS10" s="20"/>
      <c r="GQT10" s="20"/>
      <c r="GQU10" s="20"/>
      <c r="GQV10" s="20"/>
      <c r="GQW10" s="20"/>
      <c r="GQX10" s="20"/>
      <c r="GQY10" s="20"/>
      <c r="GQZ10" s="20"/>
      <c r="GRA10" s="20"/>
      <c r="GRB10" s="20"/>
      <c r="GRC10" s="20"/>
      <c r="GRD10" s="20"/>
      <c r="GRE10" s="20"/>
      <c r="GRF10" s="20"/>
      <c r="GRG10" s="20"/>
      <c r="GRH10" s="20"/>
      <c r="GRI10" s="20"/>
      <c r="GRJ10" s="20"/>
      <c r="GRK10" s="20"/>
      <c r="GRL10" s="20"/>
      <c r="GRM10" s="20"/>
      <c r="GRN10" s="20"/>
      <c r="GRO10" s="20"/>
      <c r="GRP10" s="20"/>
      <c r="GRQ10" s="20"/>
      <c r="GRR10" s="20"/>
      <c r="GRS10" s="20"/>
      <c r="GRT10" s="20"/>
      <c r="GRU10" s="20"/>
      <c r="GRV10" s="20"/>
      <c r="GRW10" s="20"/>
      <c r="GRX10" s="20"/>
      <c r="GRY10" s="20"/>
      <c r="GRZ10" s="20"/>
      <c r="GSA10" s="20"/>
      <c r="GSB10" s="20"/>
      <c r="GSC10" s="20"/>
      <c r="GSD10" s="20"/>
      <c r="GSE10" s="20"/>
      <c r="GSF10" s="20"/>
      <c r="GSG10" s="20"/>
      <c r="GSH10" s="20"/>
      <c r="GSI10" s="20"/>
      <c r="GSJ10" s="20"/>
      <c r="GSK10" s="20"/>
      <c r="GSL10" s="20"/>
      <c r="GSM10" s="20"/>
      <c r="GSN10" s="20"/>
      <c r="GSO10" s="20"/>
      <c r="GSP10" s="20"/>
      <c r="GSQ10" s="20"/>
      <c r="GSR10" s="20"/>
      <c r="GSS10" s="20"/>
      <c r="GST10" s="20"/>
      <c r="GSU10" s="20"/>
      <c r="GSV10" s="20"/>
      <c r="GSW10" s="20"/>
      <c r="GSX10" s="20"/>
      <c r="GSY10" s="20"/>
      <c r="GSZ10" s="20"/>
      <c r="GTA10" s="20"/>
      <c r="GTB10" s="20"/>
      <c r="GTC10" s="20"/>
      <c r="GTD10" s="20"/>
      <c r="GTE10" s="20"/>
      <c r="GTF10" s="20"/>
      <c r="GTG10" s="20"/>
      <c r="GTH10" s="20"/>
      <c r="GTI10" s="20"/>
      <c r="GTJ10" s="20"/>
      <c r="GTK10" s="20"/>
      <c r="GTL10" s="20"/>
      <c r="GTM10" s="20"/>
      <c r="GTN10" s="20"/>
      <c r="GTO10" s="20"/>
      <c r="GTP10" s="20"/>
      <c r="GTQ10" s="20"/>
      <c r="GTR10" s="20"/>
      <c r="GTS10" s="20"/>
      <c r="GTT10" s="20"/>
      <c r="GTU10" s="20"/>
      <c r="GTV10" s="20"/>
      <c r="GTW10" s="20"/>
      <c r="GTX10" s="20"/>
      <c r="GTY10" s="20"/>
      <c r="GTZ10" s="20"/>
      <c r="GUA10" s="20"/>
      <c r="GUB10" s="20"/>
      <c r="GUC10" s="20"/>
      <c r="GUD10" s="20"/>
      <c r="GUE10" s="20"/>
      <c r="GUF10" s="20"/>
      <c r="GUG10" s="20"/>
      <c r="GUH10" s="20"/>
      <c r="GUI10" s="20"/>
      <c r="GUJ10" s="20"/>
      <c r="GUK10" s="20"/>
      <c r="GUL10" s="20"/>
      <c r="GUM10" s="20"/>
      <c r="GUN10" s="20"/>
      <c r="GUO10" s="20"/>
      <c r="GUP10" s="20"/>
      <c r="GUQ10" s="20"/>
      <c r="GUR10" s="20"/>
      <c r="GUS10" s="20"/>
      <c r="GUT10" s="20"/>
      <c r="GUU10" s="20"/>
      <c r="GUV10" s="20"/>
      <c r="GUW10" s="20"/>
      <c r="GUX10" s="20"/>
      <c r="GUY10" s="20"/>
      <c r="GUZ10" s="20"/>
      <c r="GVA10" s="20"/>
      <c r="GVB10" s="20"/>
      <c r="GVC10" s="20"/>
      <c r="GVD10" s="20"/>
      <c r="GVE10" s="20"/>
      <c r="GVF10" s="20"/>
      <c r="GVG10" s="20"/>
      <c r="GVH10" s="20"/>
      <c r="GVI10" s="20"/>
      <c r="GVJ10" s="20"/>
      <c r="GVK10" s="20"/>
      <c r="GVL10" s="20"/>
      <c r="GVM10" s="20"/>
      <c r="GVN10" s="20"/>
      <c r="GVO10" s="20"/>
      <c r="GVP10" s="20"/>
      <c r="GVQ10" s="20"/>
      <c r="GVR10" s="20"/>
      <c r="GVS10" s="20"/>
      <c r="GVT10" s="20"/>
      <c r="GVU10" s="20"/>
      <c r="GVV10" s="20"/>
      <c r="GVW10" s="20"/>
      <c r="GVX10" s="20"/>
      <c r="GVY10" s="20"/>
      <c r="GVZ10" s="20"/>
      <c r="GWA10" s="20"/>
      <c r="GWB10" s="20"/>
      <c r="GWC10" s="20"/>
      <c r="GWD10" s="20"/>
      <c r="GWE10" s="20"/>
      <c r="GWF10" s="20"/>
      <c r="GWG10" s="20"/>
      <c r="GWH10" s="20"/>
      <c r="GWI10" s="20"/>
      <c r="GWJ10" s="20"/>
      <c r="GWK10" s="20"/>
      <c r="GWL10" s="20"/>
      <c r="GWM10" s="20"/>
      <c r="GWN10" s="20"/>
      <c r="GWO10" s="20"/>
      <c r="GWP10" s="20"/>
      <c r="GWQ10" s="20"/>
      <c r="GWR10" s="20"/>
      <c r="GWS10" s="20"/>
      <c r="GWT10" s="20"/>
      <c r="GWU10" s="20"/>
      <c r="GWV10" s="20"/>
      <c r="GWW10" s="20"/>
      <c r="GWX10" s="20"/>
      <c r="GWY10" s="20"/>
      <c r="GWZ10" s="20"/>
      <c r="GXA10" s="20"/>
      <c r="GXB10" s="20"/>
      <c r="GXC10" s="20"/>
      <c r="GXD10" s="20"/>
      <c r="GXE10" s="20"/>
      <c r="GXF10" s="20"/>
      <c r="GXG10" s="20"/>
      <c r="GXH10" s="20"/>
      <c r="GXI10" s="20"/>
      <c r="GXJ10" s="20"/>
      <c r="GXK10" s="20"/>
      <c r="GXL10" s="20"/>
      <c r="GXM10" s="20"/>
      <c r="GXN10" s="20"/>
      <c r="GXO10" s="20"/>
      <c r="GXP10" s="20"/>
      <c r="GXQ10" s="20"/>
      <c r="GXR10" s="20"/>
      <c r="GXS10" s="20"/>
      <c r="GXT10" s="20"/>
      <c r="GXU10" s="20"/>
      <c r="GXV10" s="20"/>
      <c r="GXW10" s="20"/>
      <c r="GXX10" s="20"/>
      <c r="GXY10" s="20"/>
      <c r="GXZ10" s="20"/>
      <c r="GYA10" s="20"/>
      <c r="GYB10" s="20"/>
      <c r="GYC10" s="20"/>
      <c r="GYD10" s="20"/>
      <c r="GYE10" s="20"/>
      <c r="GYF10" s="20"/>
      <c r="GYG10" s="20"/>
      <c r="GYH10" s="20"/>
      <c r="GYI10" s="20"/>
      <c r="GYJ10" s="20"/>
      <c r="GYK10" s="20"/>
      <c r="GYL10" s="20"/>
      <c r="GYM10" s="20"/>
      <c r="GYN10" s="20"/>
      <c r="GYO10" s="20"/>
      <c r="GYP10" s="20"/>
      <c r="GYQ10" s="20"/>
      <c r="GYR10" s="20"/>
      <c r="GYS10" s="20"/>
      <c r="GYT10" s="20"/>
      <c r="GYU10" s="20"/>
      <c r="GYV10" s="20"/>
      <c r="GYW10" s="20"/>
      <c r="GYX10" s="20"/>
      <c r="GYY10" s="20"/>
      <c r="GYZ10" s="20"/>
      <c r="GZA10" s="20"/>
      <c r="GZB10" s="20"/>
      <c r="GZC10" s="20"/>
      <c r="GZD10" s="20"/>
      <c r="GZE10" s="20"/>
      <c r="GZF10" s="20"/>
      <c r="GZG10" s="20"/>
      <c r="GZH10" s="20"/>
      <c r="GZI10" s="20"/>
      <c r="GZJ10" s="20"/>
      <c r="GZK10" s="20"/>
      <c r="GZL10" s="20"/>
      <c r="GZM10" s="20"/>
      <c r="GZN10" s="20"/>
      <c r="GZO10" s="20"/>
      <c r="GZP10" s="20"/>
      <c r="GZQ10" s="20"/>
      <c r="GZR10" s="20"/>
      <c r="GZS10" s="20"/>
      <c r="GZT10" s="20"/>
      <c r="GZU10" s="20"/>
      <c r="GZV10" s="20"/>
      <c r="GZW10" s="20"/>
      <c r="GZX10" s="20"/>
      <c r="GZY10" s="20"/>
      <c r="GZZ10" s="20"/>
      <c r="HAA10" s="20"/>
      <c r="HAB10" s="20"/>
      <c r="HAC10" s="20"/>
      <c r="HAD10" s="20"/>
      <c r="HAE10" s="20"/>
      <c r="HAF10" s="20"/>
      <c r="HAG10" s="20"/>
      <c r="HAH10" s="20"/>
      <c r="HAI10" s="20"/>
      <c r="HAJ10" s="20"/>
      <c r="HAK10" s="20"/>
      <c r="HAL10" s="20"/>
      <c r="HAM10" s="20"/>
      <c r="HAN10" s="20"/>
      <c r="HAO10" s="20"/>
      <c r="HAP10" s="20"/>
      <c r="HAQ10" s="20"/>
      <c r="HAR10" s="20"/>
      <c r="HAS10" s="20"/>
      <c r="HAT10" s="20"/>
      <c r="HAU10" s="20"/>
      <c r="HAV10" s="20"/>
      <c r="HAW10" s="20"/>
      <c r="HAX10" s="20"/>
      <c r="HAY10" s="20"/>
      <c r="HAZ10" s="20"/>
      <c r="HBA10" s="20"/>
      <c r="HBB10" s="20"/>
      <c r="HBC10" s="20"/>
      <c r="HBD10" s="20"/>
      <c r="HBE10" s="20"/>
      <c r="HBF10" s="20"/>
      <c r="HBG10" s="20"/>
      <c r="HBH10" s="20"/>
      <c r="HBI10" s="20"/>
      <c r="HBJ10" s="20"/>
      <c r="HBK10" s="20"/>
      <c r="HBL10" s="20"/>
      <c r="HBM10" s="20"/>
      <c r="HBN10" s="20"/>
      <c r="HBO10" s="20"/>
      <c r="HBP10" s="20"/>
      <c r="HBQ10" s="20"/>
      <c r="HBR10" s="20"/>
      <c r="HBS10" s="20"/>
      <c r="HBT10" s="20"/>
      <c r="HBU10" s="20"/>
      <c r="HBV10" s="20"/>
      <c r="HBW10" s="20"/>
      <c r="HBX10" s="20"/>
      <c r="HBY10" s="20"/>
      <c r="HBZ10" s="20"/>
      <c r="HCA10" s="20"/>
      <c r="HCB10" s="20"/>
      <c r="HCC10" s="20"/>
      <c r="HCD10" s="20"/>
      <c r="HCE10" s="20"/>
      <c r="HCF10" s="20"/>
      <c r="HCG10" s="20"/>
      <c r="HCH10" s="20"/>
      <c r="HCI10" s="20"/>
      <c r="HCJ10" s="20"/>
      <c r="HCK10" s="20"/>
      <c r="HCL10" s="20"/>
      <c r="HCM10" s="20"/>
      <c r="HCN10" s="20"/>
      <c r="HCO10" s="20"/>
      <c r="HCP10" s="20"/>
      <c r="HCQ10" s="20"/>
      <c r="HCR10" s="20"/>
      <c r="HCS10" s="20"/>
      <c r="HCT10" s="20"/>
      <c r="HCU10" s="20"/>
      <c r="HCV10" s="20"/>
      <c r="HCW10" s="20"/>
      <c r="HCX10" s="20"/>
      <c r="HCY10" s="20"/>
      <c r="HCZ10" s="20"/>
      <c r="HDA10" s="20"/>
      <c r="HDB10" s="20"/>
      <c r="HDC10" s="20"/>
      <c r="HDD10" s="20"/>
      <c r="HDE10" s="20"/>
      <c r="HDF10" s="20"/>
      <c r="HDG10" s="20"/>
      <c r="HDH10" s="20"/>
      <c r="HDI10" s="20"/>
      <c r="HDJ10" s="20"/>
      <c r="HDK10" s="20"/>
      <c r="HDL10" s="20"/>
      <c r="HDM10" s="20"/>
      <c r="HDN10" s="20"/>
      <c r="HDO10" s="20"/>
      <c r="HDP10" s="20"/>
      <c r="HDQ10" s="20"/>
      <c r="HDR10" s="20"/>
      <c r="HDS10" s="20"/>
      <c r="HDT10" s="20"/>
      <c r="HDU10" s="20"/>
      <c r="HDV10" s="20"/>
      <c r="HDW10" s="20"/>
      <c r="HDX10" s="20"/>
      <c r="HDY10" s="20"/>
      <c r="HDZ10" s="20"/>
      <c r="HEA10" s="20"/>
      <c r="HEB10" s="20"/>
      <c r="HEC10" s="20"/>
      <c r="HED10" s="20"/>
      <c r="HEE10" s="20"/>
      <c r="HEF10" s="20"/>
      <c r="HEG10" s="20"/>
      <c r="HEH10" s="20"/>
      <c r="HEI10" s="20"/>
      <c r="HEJ10" s="20"/>
      <c r="HEK10" s="20"/>
      <c r="HEL10" s="20"/>
      <c r="HEM10" s="20"/>
      <c r="HEN10" s="20"/>
      <c r="HEO10" s="20"/>
      <c r="HEP10" s="20"/>
      <c r="HEQ10" s="20"/>
      <c r="HER10" s="20"/>
      <c r="HES10" s="20"/>
      <c r="HET10" s="20"/>
      <c r="HEU10" s="20"/>
      <c r="HEV10" s="20"/>
      <c r="HEW10" s="20"/>
      <c r="HEX10" s="20"/>
      <c r="HEY10" s="20"/>
      <c r="HEZ10" s="20"/>
      <c r="HFA10" s="20"/>
      <c r="HFB10" s="20"/>
      <c r="HFC10" s="20"/>
      <c r="HFD10" s="20"/>
      <c r="HFE10" s="20"/>
      <c r="HFF10" s="20"/>
      <c r="HFG10" s="20"/>
      <c r="HFH10" s="20"/>
      <c r="HFI10" s="20"/>
      <c r="HFJ10" s="20"/>
      <c r="HFK10" s="20"/>
      <c r="HFL10" s="20"/>
      <c r="HFM10" s="20"/>
      <c r="HFN10" s="20"/>
      <c r="HFO10" s="20"/>
      <c r="HFP10" s="20"/>
      <c r="HFQ10" s="20"/>
      <c r="HFR10" s="20"/>
      <c r="HFS10" s="20"/>
      <c r="HFT10" s="20"/>
      <c r="HFU10" s="20"/>
      <c r="HFV10" s="20"/>
      <c r="HFW10" s="20"/>
      <c r="HFX10" s="20"/>
      <c r="HFY10" s="20"/>
      <c r="HFZ10" s="20"/>
      <c r="HGA10" s="20"/>
      <c r="HGB10" s="20"/>
      <c r="HGC10" s="20"/>
      <c r="HGD10" s="20"/>
      <c r="HGE10" s="20"/>
      <c r="HGF10" s="20"/>
      <c r="HGG10" s="20"/>
      <c r="HGH10" s="20"/>
      <c r="HGI10" s="20"/>
      <c r="HGJ10" s="20"/>
      <c r="HGK10" s="20"/>
      <c r="HGL10" s="20"/>
      <c r="HGM10" s="20"/>
      <c r="HGN10" s="20"/>
      <c r="HGO10" s="20"/>
      <c r="HGP10" s="20"/>
      <c r="HGQ10" s="20"/>
      <c r="HGR10" s="20"/>
      <c r="HGS10" s="20"/>
      <c r="HGT10" s="20"/>
      <c r="HGU10" s="20"/>
      <c r="HGV10" s="20"/>
      <c r="HGW10" s="20"/>
      <c r="HGX10" s="20"/>
      <c r="HGY10" s="20"/>
      <c r="HGZ10" s="20"/>
      <c r="HHA10" s="20"/>
      <c r="HHB10" s="20"/>
      <c r="HHC10" s="20"/>
      <c r="HHD10" s="20"/>
      <c r="HHE10" s="20"/>
      <c r="HHF10" s="20"/>
      <c r="HHG10" s="20"/>
      <c r="HHH10" s="20"/>
      <c r="HHI10" s="20"/>
      <c r="HHJ10" s="20"/>
      <c r="HHK10" s="20"/>
      <c r="HHL10" s="20"/>
      <c r="HHM10" s="20"/>
      <c r="HHN10" s="20"/>
      <c r="HHO10" s="20"/>
      <c r="HHP10" s="20"/>
      <c r="HHQ10" s="20"/>
      <c r="HHR10" s="20"/>
      <c r="HHS10" s="20"/>
      <c r="HHT10" s="20"/>
      <c r="HHU10" s="20"/>
      <c r="HHV10" s="20"/>
      <c r="HHW10" s="20"/>
      <c r="HHX10" s="20"/>
      <c r="HHY10" s="20"/>
      <c r="HHZ10" s="20"/>
      <c r="HIA10" s="20"/>
      <c r="HIB10" s="20"/>
      <c r="HIC10" s="20"/>
      <c r="HID10" s="20"/>
      <c r="HIE10" s="20"/>
      <c r="HIF10" s="20"/>
      <c r="HIG10" s="20"/>
      <c r="HIH10" s="20"/>
      <c r="HII10" s="20"/>
      <c r="HIJ10" s="20"/>
      <c r="HIK10" s="20"/>
      <c r="HIL10" s="20"/>
      <c r="HIM10" s="20"/>
      <c r="HIN10" s="20"/>
      <c r="HIO10" s="20"/>
      <c r="HIP10" s="20"/>
      <c r="HIQ10" s="20"/>
      <c r="HIR10" s="20"/>
      <c r="HIS10" s="20"/>
      <c r="HIT10" s="20"/>
      <c r="HIU10" s="20"/>
      <c r="HIV10" s="20"/>
      <c r="HIW10" s="20"/>
      <c r="HIX10" s="20"/>
      <c r="HIY10" s="20"/>
      <c r="HIZ10" s="20"/>
      <c r="HJA10" s="20"/>
      <c r="HJB10" s="20"/>
      <c r="HJC10" s="20"/>
      <c r="HJD10" s="20"/>
      <c r="HJE10" s="20"/>
      <c r="HJF10" s="20"/>
      <c r="HJG10" s="20"/>
      <c r="HJH10" s="20"/>
      <c r="HJI10" s="20"/>
      <c r="HJJ10" s="20"/>
      <c r="HJK10" s="20"/>
      <c r="HJL10" s="20"/>
      <c r="HJM10" s="20"/>
      <c r="HJN10" s="20"/>
      <c r="HJO10" s="20"/>
      <c r="HJP10" s="20"/>
      <c r="HJQ10" s="20"/>
      <c r="HJR10" s="20"/>
      <c r="HJS10" s="20"/>
      <c r="HJT10" s="20"/>
      <c r="HJU10" s="20"/>
      <c r="HJV10" s="20"/>
      <c r="HJW10" s="20"/>
      <c r="HJX10" s="20"/>
      <c r="HJY10" s="20"/>
      <c r="HJZ10" s="20"/>
      <c r="HKA10" s="20"/>
      <c r="HKB10" s="20"/>
      <c r="HKC10" s="20"/>
      <c r="HKD10" s="20"/>
      <c r="HKE10" s="20"/>
      <c r="HKF10" s="20"/>
      <c r="HKG10" s="20"/>
      <c r="HKH10" s="20"/>
      <c r="HKI10" s="20"/>
      <c r="HKJ10" s="20"/>
      <c r="HKK10" s="20"/>
      <c r="HKL10" s="20"/>
      <c r="HKM10" s="20"/>
      <c r="HKN10" s="20"/>
      <c r="HKO10" s="20"/>
      <c r="HKP10" s="20"/>
      <c r="HKQ10" s="20"/>
      <c r="HKR10" s="20"/>
      <c r="HKS10" s="20"/>
      <c r="HKT10" s="20"/>
      <c r="HKU10" s="20"/>
      <c r="HKV10" s="20"/>
      <c r="HKW10" s="20"/>
      <c r="HKX10" s="20"/>
      <c r="HKY10" s="20"/>
      <c r="HKZ10" s="20"/>
      <c r="HLA10" s="20"/>
      <c r="HLB10" s="20"/>
      <c r="HLC10" s="20"/>
      <c r="HLD10" s="20"/>
      <c r="HLE10" s="20"/>
      <c r="HLF10" s="20"/>
      <c r="HLG10" s="20"/>
      <c r="HLH10" s="20"/>
      <c r="HLI10" s="20"/>
      <c r="HLJ10" s="20"/>
      <c r="HLK10" s="20"/>
      <c r="HLL10" s="20"/>
      <c r="HLM10" s="20"/>
      <c r="HLN10" s="20"/>
      <c r="HLO10" s="20"/>
      <c r="HLP10" s="20"/>
      <c r="HLQ10" s="20"/>
      <c r="HLR10" s="20"/>
      <c r="HLS10" s="20"/>
      <c r="HLT10" s="20"/>
      <c r="HLU10" s="20"/>
      <c r="HLV10" s="20"/>
      <c r="HLW10" s="20"/>
      <c r="HLX10" s="20"/>
      <c r="HLY10" s="20"/>
      <c r="HLZ10" s="20"/>
      <c r="HMA10" s="20"/>
      <c r="HMB10" s="20"/>
      <c r="HMC10" s="20"/>
      <c r="HMD10" s="20"/>
      <c r="HME10" s="20"/>
      <c r="HMF10" s="20"/>
      <c r="HMG10" s="20"/>
      <c r="HMH10" s="20"/>
      <c r="HMI10" s="20"/>
      <c r="HMJ10" s="20"/>
      <c r="HMK10" s="20"/>
      <c r="HML10" s="20"/>
      <c r="HMM10" s="20"/>
      <c r="HMN10" s="20"/>
      <c r="HMO10" s="20"/>
      <c r="HMP10" s="20"/>
      <c r="HMQ10" s="20"/>
      <c r="HMR10" s="20"/>
      <c r="HMS10" s="20"/>
      <c r="HMT10" s="20"/>
      <c r="HMU10" s="20"/>
      <c r="HMV10" s="20"/>
      <c r="HMW10" s="20"/>
      <c r="HMX10" s="20"/>
      <c r="HMY10" s="20"/>
      <c r="HMZ10" s="20"/>
      <c r="HNA10" s="20"/>
      <c r="HNB10" s="20"/>
      <c r="HNC10" s="20"/>
      <c r="HND10" s="20"/>
      <c r="HNE10" s="20"/>
      <c r="HNF10" s="20"/>
      <c r="HNG10" s="20"/>
      <c r="HNH10" s="20"/>
      <c r="HNI10" s="20"/>
      <c r="HNJ10" s="20"/>
      <c r="HNK10" s="20"/>
      <c r="HNL10" s="20"/>
      <c r="HNM10" s="20"/>
      <c r="HNN10" s="20"/>
      <c r="HNO10" s="20"/>
      <c r="HNP10" s="20"/>
      <c r="HNQ10" s="20"/>
      <c r="HNR10" s="20"/>
      <c r="HNS10" s="20"/>
      <c r="HNT10" s="20"/>
      <c r="HNU10" s="20"/>
      <c r="HNV10" s="20"/>
      <c r="HNW10" s="20"/>
      <c r="HNX10" s="20"/>
      <c r="HNY10" s="20"/>
      <c r="HNZ10" s="20"/>
      <c r="HOA10" s="20"/>
      <c r="HOB10" s="20"/>
      <c r="HOC10" s="20"/>
      <c r="HOD10" s="20"/>
      <c r="HOE10" s="20"/>
      <c r="HOF10" s="20"/>
      <c r="HOG10" s="20"/>
      <c r="HOH10" s="20"/>
      <c r="HOI10" s="20"/>
      <c r="HOJ10" s="20"/>
      <c r="HOK10" s="20"/>
      <c r="HOL10" s="20"/>
      <c r="HOM10" s="20"/>
      <c r="HON10" s="20"/>
      <c r="HOO10" s="20"/>
      <c r="HOP10" s="20"/>
      <c r="HOQ10" s="20"/>
      <c r="HOR10" s="20"/>
      <c r="HOS10" s="20"/>
      <c r="HOT10" s="20"/>
      <c r="HOU10" s="20"/>
      <c r="HOV10" s="20"/>
      <c r="HOW10" s="20"/>
      <c r="HOX10" s="20"/>
      <c r="HOY10" s="20"/>
      <c r="HOZ10" s="20"/>
      <c r="HPA10" s="20"/>
      <c r="HPB10" s="20"/>
      <c r="HPC10" s="20"/>
      <c r="HPD10" s="20"/>
      <c r="HPE10" s="20"/>
      <c r="HPF10" s="20"/>
      <c r="HPG10" s="20"/>
      <c r="HPH10" s="20"/>
      <c r="HPI10" s="20"/>
      <c r="HPJ10" s="20"/>
      <c r="HPK10" s="20"/>
      <c r="HPL10" s="20"/>
      <c r="HPM10" s="20"/>
      <c r="HPN10" s="20"/>
      <c r="HPO10" s="20"/>
      <c r="HPP10" s="20"/>
      <c r="HPQ10" s="20"/>
      <c r="HPR10" s="20"/>
      <c r="HPS10" s="20"/>
      <c r="HPT10" s="20"/>
      <c r="HPU10" s="20"/>
      <c r="HPV10" s="20"/>
      <c r="HPW10" s="20"/>
      <c r="HPX10" s="20"/>
      <c r="HPY10" s="20"/>
      <c r="HPZ10" s="20"/>
      <c r="HQA10" s="20"/>
      <c r="HQB10" s="20"/>
      <c r="HQC10" s="20"/>
      <c r="HQD10" s="20"/>
      <c r="HQE10" s="20"/>
      <c r="HQF10" s="20"/>
      <c r="HQG10" s="20"/>
      <c r="HQH10" s="20"/>
      <c r="HQI10" s="20"/>
      <c r="HQJ10" s="20"/>
      <c r="HQK10" s="20"/>
      <c r="HQL10" s="20"/>
      <c r="HQM10" s="20"/>
      <c r="HQN10" s="20"/>
      <c r="HQO10" s="20"/>
      <c r="HQP10" s="20"/>
      <c r="HQQ10" s="20"/>
      <c r="HQR10" s="20"/>
      <c r="HQS10" s="20"/>
      <c r="HQT10" s="20"/>
      <c r="HQU10" s="20"/>
      <c r="HQV10" s="20"/>
      <c r="HQW10" s="20"/>
      <c r="HQX10" s="20"/>
      <c r="HQY10" s="20"/>
      <c r="HQZ10" s="20"/>
      <c r="HRA10" s="20"/>
      <c r="HRB10" s="20"/>
      <c r="HRC10" s="20"/>
      <c r="HRD10" s="20"/>
      <c r="HRE10" s="20"/>
      <c r="HRF10" s="20"/>
      <c r="HRG10" s="20"/>
      <c r="HRH10" s="20"/>
      <c r="HRI10" s="20"/>
      <c r="HRJ10" s="20"/>
      <c r="HRK10" s="20"/>
      <c r="HRL10" s="20"/>
      <c r="HRM10" s="20"/>
      <c r="HRN10" s="20"/>
      <c r="HRO10" s="20"/>
      <c r="HRP10" s="20"/>
      <c r="HRQ10" s="20"/>
      <c r="HRR10" s="20"/>
      <c r="HRS10" s="20"/>
      <c r="HRT10" s="20"/>
      <c r="HRU10" s="20"/>
      <c r="HRV10" s="20"/>
      <c r="HRW10" s="20"/>
      <c r="HRX10" s="20"/>
      <c r="HRY10" s="20"/>
      <c r="HRZ10" s="20"/>
      <c r="HSA10" s="20"/>
      <c r="HSB10" s="20"/>
      <c r="HSC10" s="20"/>
      <c r="HSD10" s="20"/>
      <c r="HSE10" s="20"/>
      <c r="HSF10" s="20"/>
      <c r="HSG10" s="20"/>
      <c r="HSH10" s="20"/>
      <c r="HSI10" s="20"/>
      <c r="HSJ10" s="20"/>
      <c r="HSK10" s="20"/>
      <c r="HSL10" s="20"/>
      <c r="HSM10" s="20"/>
      <c r="HSN10" s="20"/>
      <c r="HSO10" s="20"/>
      <c r="HSP10" s="20"/>
      <c r="HSQ10" s="20"/>
      <c r="HSR10" s="20"/>
      <c r="HSS10" s="20"/>
      <c r="HST10" s="20"/>
      <c r="HSU10" s="20"/>
      <c r="HSV10" s="20"/>
      <c r="HSW10" s="20"/>
      <c r="HSX10" s="20"/>
      <c r="HSY10" s="20"/>
      <c r="HSZ10" s="20"/>
      <c r="HTA10" s="20"/>
      <c r="HTB10" s="20"/>
      <c r="HTC10" s="20"/>
      <c r="HTD10" s="20"/>
      <c r="HTE10" s="20"/>
      <c r="HTF10" s="20"/>
      <c r="HTG10" s="20"/>
      <c r="HTH10" s="20"/>
      <c r="HTI10" s="20"/>
      <c r="HTJ10" s="20"/>
      <c r="HTK10" s="20"/>
      <c r="HTL10" s="20"/>
      <c r="HTM10" s="20"/>
      <c r="HTN10" s="20"/>
      <c r="HTO10" s="20"/>
      <c r="HTP10" s="20"/>
      <c r="HTQ10" s="20"/>
      <c r="HTR10" s="20"/>
      <c r="HTS10" s="20"/>
      <c r="HTT10" s="20"/>
      <c r="HTU10" s="20"/>
      <c r="HTV10" s="20"/>
      <c r="HTW10" s="20"/>
      <c r="HTX10" s="20"/>
      <c r="HTY10" s="20"/>
      <c r="HTZ10" s="20"/>
      <c r="HUA10" s="20"/>
      <c r="HUB10" s="20"/>
      <c r="HUC10" s="20"/>
      <c r="HUD10" s="20"/>
      <c r="HUE10" s="20"/>
      <c r="HUF10" s="20"/>
      <c r="HUG10" s="20"/>
      <c r="HUH10" s="20"/>
      <c r="HUI10" s="20"/>
      <c r="HUJ10" s="20"/>
      <c r="HUK10" s="20"/>
      <c r="HUL10" s="20"/>
      <c r="HUM10" s="20"/>
      <c r="HUN10" s="20"/>
      <c r="HUO10" s="20"/>
      <c r="HUP10" s="20"/>
      <c r="HUQ10" s="20"/>
      <c r="HUR10" s="20"/>
      <c r="HUS10" s="20"/>
      <c r="HUT10" s="20"/>
      <c r="HUU10" s="20"/>
      <c r="HUV10" s="20"/>
      <c r="HUW10" s="20"/>
      <c r="HUX10" s="20"/>
      <c r="HUY10" s="20"/>
      <c r="HUZ10" s="20"/>
      <c r="HVA10" s="20"/>
      <c r="HVB10" s="20"/>
      <c r="HVC10" s="20"/>
      <c r="HVD10" s="20"/>
      <c r="HVE10" s="20"/>
      <c r="HVF10" s="20"/>
      <c r="HVG10" s="20"/>
      <c r="HVH10" s="20"/>
      <c r="HVI10" s="20"/>
      <c r="HVJ10" s="20"/>
      <c r="HVK10" s="20"/>
      <c r="HVL10" s="20"/>
      <c r="HVM10" s="20"/>
      <c r="HVN10" s="20"/>
      <c r="HVO10" s="20"/>
      <c r="HVP10" s="20"/>
      <c r="HVQ10" s="20"/>
      <c r="HVR10" s="20"/>
      <c r="HVS10" s="20"/>
      <c r="HVT10" s="20"/>
      <c r="HVU10" s="20"/>
      <c r="HVV10" s="20"/>
      <c r="HVW10" s="20"/>
      <c r="HVX10" s="20"/>
      <c r="HVY10" s="20"/>
      <c r="HVZ10" s="20"/>
      <c r="HWA10" s="20"/>
      <c r="HWB10" s="20"/>
      <c r="HWC10" s="20"/>
      <c r="HWD10" s="20"/>
      <c r="HWE10" s="20"/>
      <c r="HWF10" s="20"/>
      <c r="HWG10" s="20"/>
      <c r="HWH10" s="20"/>
      <c r="HWI10" s="20"/>
      <c r="HWJ10" s="20"/>
      <c r="HWK10" s="20"/>
      <c r="HWL10" s="20"/>
      <c r="HWM10" s="20"/>
      <c r="HWN10" s="20"/>
      <c r="HWO10" s="20"/>
      <c r="HWP10" s="20"/>
      <c r="HWQ10" s="20"/>
      <c r="HWR10" s="20"/>
      <c r="HWS10" s="20"/>
      <c r="HWT10" s="20"/>
      <c r="HWU10" s="20"/>
      <c r="HWV10" s="20"/>
      <c r="HWW10" s="20"/>
      <c r="HWX10" s="20"/>
      <c r="HWY10" s="20"/>
      <c r="HWZ10" s="20"/>
      <c r="HXA10" s="20"/>
      <c r="HXB10" s="20"/>
      <c r="HXC10" s="20"/>
      <c r="HXD10" s="20"/>
      <c r="HXE10" s="20"/>
      <c r="HXF10" s="20"/>
      <c r="HXG10" s="20"/>
      <c r="HXH10" s="20"/>
      <c r="HXI10" s="20"/>
      <c r="HXJ10" s="20"/>
      <c r="HXK10" s="20"/>
      <c r="HXL10" s="20"/>
      <c r="HXM10" s="20"/>
      <c r="HXN10" s="20"/>
      <c r="HXO10" s="20"/>
      <c r="HXP10" s="20"/>
      <c r="HXQ10" s="20"/>
      <c r="HXR10" s="20"/>
      <c r="HXS10" s="20"/>
      <c r="HXT10" s="20"/>
      <c r="HXU10" s="20"/>
      <c r="HXV10" s="20"/>
      <c r="HXW10" s="20"/>
      <c r="HXX10" s="20"/>
      <c r="HXY10" s="20"/>
      <c r="HXZ10" s="20"/>
      <c r="HYA10" s="20"/>
      <c r="HYB10" s="20"/>
      <c r="HYC10" s="20"/>
      <c r="HYD10" s="20"/>
      <c r="HYE10" s="20"/>
      <c r="HYF10" s="20"/>
      <c r="HYG10" s="20"/>
      <c r="HYH10" s="20"/>
      <c r="HYI10" s="20"/>
      <c r="HYJ10" s="20"/>
      <c r="HYK10" s="20"/>
      <c r="HYL10" s="20"/>
      <c r="HYM10" s="20"/>
      <c r="HYN10" s="20"/>
      <c r="HYO10" s="20"/>
      <c r="HYP10" s="20"/>
      <c r="HYQ10" s="20"/>
      <c r="HYR10" s="20"/>
      <c r="HYS10" s="20"/>
      <c r="HYT10" s="20"/>
      <c r="HYU10" s="20"/>
      <c r="HYV10" s="20"/>
      <c r="HYW10" s="20"/>
      <c r="HYX10" s="20"/>
      <c r="HYY10" s="20"/>
      <c r="HYZ10" s="20"/>
      <c r="HZA10" s="20"/>
      <c r="HZB10" s="20"/>
      <c r="HZC10" s="20"/>
      <c r="HZD10" s="20"/>
      <c r="HZE10" s="20"/>
      <c r="HZF10" s="20"/>
      <c r="HZG10" s="20"/>
      <c r="HZH10" s="20"/>
      <c r="HZI10" s="20"/>
      <c r="HZJ10" s="20"/>
      <c r="HZK10" s="20"/>
      <c r="HZL10" s="20"/>
      <c r="HZM10" s="20"/>
      <c r="HZN10" s="20"/>
      <c r="HZO10" s="20"/>
      <c r="HZP10" s="20"/>
      <c r="HZQ10" s="20"/>
      <c r="HZR10" s="20"/>
      <c r="HZS10" s="20"/>
      <c r="HZT10" s="20"/>
      <c r="HZU10" s="20"/>
      <c r="HZV10" s="20"/>
      <c r="HZW10" s="20"/>
      <c r="HZX10" s="20"/>
      <c r="HZY10" s="20"/>
      <c r="HZZ10" s="20"/>
      <c r="IAA10" s="20"/>
      <c r="IAB10" s="20"/>
      <c r="IAC10" s="20"/>
      <c r="IAD10" s="20"/>
      <c r="IAE10" s="20"/>
      <c r="IAF10" s="20"/>
      <c r="IAG10" s="20"/>
      <c r="IAH10" s="20"/>
      <c r="IAI10" s="20"/>
      <c r="IAJ10" s="20"/>
      <c r="IAK10" s="20"/>
      <c r="IAL10" s="20"/>
      <c r="IAM10" s="20"/>
      <c r="IAN10" s="20"/>
      <c r="IAO10" s="20"/>
      <c r="IAP10" s="20"/>
      <c r="IAQ10" s="20"/>
      <c r="IAR10" s="20"/>
      <c r="IAS10" s="20"/>
      <c r="IAT10" s="20"/>
      <c r="IAU10" s="20"/>
      <c r="IAV10" s="20"/>
      <c r="IAW10" s="20"/>
      <c r="IAX10" s="20"/>
      <c r="IAY10" s="20"/>
      <c r="IAZ10" s="20"/>
      <c r="IBA10" s="20"/>
      <c r="IBB10" s="20"/>
      <c r="IBC10" s="20"/>
      <c r="IBD10" s="20"/>
      <c r="IBE10" s="20"/>
      <c r="IBF10" s="20"/>
      <c r="IBG10" s="20"/>
      <c r="IBH10" s="20"/>
      <c r="IBI10" s="20"/>
      <c r="IBJ10" s="20"/>
      <c r="IBK10" s="20"/>
      <c r="IBL10" s="20"/>
      <c r="IBM10" s="20"/>
      <c r="IBN10" s="20"/>
      <c r="IBO10" s="20"/>
      <c r="IBP10" s="20"/>
      <c r="IBQ10" s="20"/>
      <c r="IBR10" s="20"/>
      <c r="IBS10" s="20"/>
      <c r="IBT10" s="20"/>
      <c r="IBU10" s="20"/>
      <c r="IBV10" s="20"/>
      <c r="IBW10" s="20"/>
      <c r="IBX10" s="20"/>
      <c r="IBY10" s="20"/>
      <c r="IBZ10" s="20"/>
      <c r="ICA10" s="20"/>
      <c r="ICB10" s="20"/>
      <c r="ICC10" s="20"/>
      <c r="ICD10" s="20"/>
      <c r="ICE10" s="20"/>
      <c r="ICF10" s="20"/>
      <c r="ICG10" s="20"/>
      <c r="ICH10" s="20"/>
      <c r="ICI10" s="20"/>
      <c r="ICJ10" s="20"/>
      <c r="ICK10" s="20"/>
      <c r="ICL10" s="20"/>
      <c r="ICM10" s="20"/>
      <c r="ICN10" s="20"/>
      <c r="ICO10" s="20"/>
      <c r="ICP10" s="20"/>
      <c r="ICQ10" s="20"/>
      <c r="ICR10" s="20"/>
      <c r="ICS10" s="20"/>
      <c r="ICT10" s="20"/>
      <c r="ICU10" s="20"/>
      <c r="ICV10" s="20"/>
      <c r="ICW10" s="20"/>
      <c r="ICX10" s="20"/>
      <c r="ICY10" s="20"/>
      <c r="ICZ10" s="20"/>
      <c r="IDA10" s="20"/>
      <c r="IDB10" s="20"/>
      <c r="IDC10" s="20"/>
      <c r="IDD10" s="20"/>
      <c r="IDE10" s="20"/>
      <c r="IDF10" s="20"/>
      <c r="IDG10" s="20"/>
      <c r="IDH10" s="20"/>
      <c r="IDI10" s="20"/>
      <c r="IDJ10" s="20"/>
      <c r="IDK10" s="20"/>
      <c r="IDL10" s="20"/>
      <c r="IDM10" s="20"/>
      <c r="IDN10" s="20"/>
      <c r="IDO10" s="20"/>
      <c r="IDP10" s="20"/>
      <c r="IDQ10" s="20"/>
      <c r="IDR10" s="20"/>
      <c r="IDS10" s="20"/>
      <c r="IDT10" s="20"/>
      <c r="IDU10" s="20"/>
      <c r="IDV10" s="20"/>
      <c r="IDW10" s="20"/>
      <c r="IDX10" s="20"/>
      <c r="IDY10" s="20"/>
      <c r="IDZ10" s="20"/>
      <c r="IEA10" s="20"/>
      <c r="IEB10" s="20"/>
      <c r="IEC10" s="20"/>
      <c r="IED10" s="20"/>
      <c r="IEE10" s="20"/>
      <c r="IEF10" s="20"/>
      <c r="IEG10" s="20"/>
      <c r="IEH10" s="20"/>
      <c r="IEI10" s="20"/>
      <c r="IEJ10" s="20"/>
      <c r="IEK10" s="20"/>
      <c r="IEL10" s="20"/>
      <c r="IEM10" s="20"/>
      <c r="IEN10" s="20"/>
      <c r="IEO10" s="20"/>
      <c r="IEP10" s="20"/>
      <c r="IEQ10" s="20"/>
      <c r="IER10" s="20"/>
      <c r="IES10" s="20"/>
      <c r="IET10" s="20"/>
      <c r="IEU10" s="20"/>
      <c r="IEV10" s="20"/>
      <c r="IEW10" s="20"/>
      <c r="IEX10" s="20"/>
      <c r="IEY10" s="20"/>
      <c r="IEZ10" s="20"/>
      <c r="IFA10" s="20"/>
      <c r="IFB10" s="20"/>
      <c r="IFC10" s="20"/>
      <c r="IFD10" s="20"/>
      <c r="IFE10" s="20"/>
      <c r="IFF10" s="20"/>
      <c r="IFG10" s="20"/>
      <c r="IFH10" s="20"/>
      <c r="IFI10" s="20"/>
      <c r="IFJ10" s="20"/>
      <c r="IFK10" s="20"/>
      <c r="IFL10" s="20"/>
      <c r="IFM10" s="20"/>
      <c r="IFN10" s="20"/>
      <c r="IFO10" s="20"/>
      <c r="IFP10" s="20"/>
      <c r="IFQ10" s="20"/>
      <c r="IFR10" s="20"/>
      <c r="IFS10" s="20"/>
      <c r="IFT10" s="20"/>
      <c r="IFU10" s="20"/>
      <c r="IFV10" s="20"/>
      <c r="IFW10" s="20"/>
      <c r="IFX10" s="20"/>
      <c r="IFY10" s="20"/>
      <c r="IFZ10" s="20"/>
      <c r="IGA10" s="20"/>
      <c r="IGB10" s="20"/>
      <c r="IGC10" s="20"/>
      <c r="IGD10" s="20"/>
      <c r="IGE10" s="20"/>
      <c r="IGF10" s="20"/>
      <c r="IGG10" s="20"/>
      <c r="IGH10" s="20"/>
      <c r="IGI10" s="20"/>
      <c r="IGJ10" s="20"/>
      <c r="IGK10" s="20"/>
      <c r="IGL10" s="20"/>
      <c r="IGM10" s="20"/>
      <c r="IGN10" s="20"/>
      <c r="IGO10" s="20"/>
      <c r="IGP10" s="20"/>
      <c r="IGQ10" s="20"/>
      <c r="IGR10" s="20"/>
      <c r="IGS10" s="20"/>
      <c r="IGT10" s="20"/>
      <c r="IGU10" s="20"/>
      <c r="IGV10" s="20"/>
      <c r="IGW10" s="20"/>
      <c r="IGX10" s="20"/>
      <c r="IGY10" s="20"/>
      <c r="IGZ10" s="20"/>
      <c r="IHA10" s="20"/>
      <c r="IHB10" s="20"/>
      <c r="IHC10" s="20"/>
      <c r="IHD10" s="20"/>
      <c r="IHE10" s="20"/>
      <c r="IHF10" s="20"/>
      <c r="IHG10" s="20"/>
      <c r="IHH10" s="20"/>
      <c r="IHI10" s="20"/>
      <c r="IHJ10" s="20"/>
      <c r="IHK10" s="20"/>
      <c r="IHL10" s="20"/>
      <c r="IHM10" s="20"/>
      <c r="IHN10" s="20"/>
      <c r="IHO10" s="20"/>
      <c r="IHP10" s="20"/>
      <c r="IHQ10" s="20"/>
      <c r="IHR10" s="20"/>
      <c r="IHS10" s="20"/>
      <c r="IHT10" s="20"/>
      <c r="IHU10" s="20"/>
      <c r="IHV10" s="20"/>
      <c r="IHW10" s="20"/>
      <c r="IHX10" s="20"/>
      <c r="IHY10" s="20"/>
      <c r="IHZ10" s="20"/>
      <c r="IIA10" s="20"/>
      <c r="IIB10" s="20"/>
      <c r="IIC10" s="20"/>
      <c r="IID10" s="20"/>
      <c r="IIE10" s="20"/>
      <c r="IIF10" s="20"/>
      <c r="IIG10" s="20"/>
      <c r="IIH10" s="20"/>
      <c r="III10" s="20"/>
      <c r="IIJ10" s="20"/>
      <c r="IIK10" s="20"/>
      <c r="IIL10" s="20"/>
      <c r="IIM10" s="20"/>
      <c r="IIN10" s="20"/>
      <c r="IIO10" s="20"/>
      <c r="IIP10" s="20"/>
      <c r="IIQ10" s="20"/>
      <c r="IIR10" s="20"/>
      <c r="IIS10" s="20"/>
      <c r="IIT10" s="20"/>
      <c r="IIU10" s="20"/>
      <c r="IIV10" s="20"/>
      <c r="IIW10" s="20"/>
      <c r="IIX10" s="20"/>
      <c r="IIY10" s="20"/>
      <c r="IIZ10" s="20"/>
      <c r="IJA10" s="20"/>
      <c r="IJB10" s="20"/>
      <c r="IJC10" s="20"/>
      <c r="IJD10" s="20"/>
      <c r="IJE10" s="20"/>
      <c r="IJF10" s="20"/>
      <c r="IJG10" s="20"/>
      <c r="IJH10" s="20"/>
      <c r="IJI10" s="20"/>
      <c r="IJJ10" s="20"/>
      <c r="IJK10" s="20"/>
      <c r="IJL10" s="20"/>
      <c r="IJM10" s="20"/>
      <c r="IJN10" s="20"/>
      <c r="IJO10" s="20"/>
      <c r="IJP10" s="20"/>
      <c r="IJQ10" s="20"/>
      <c r="IJR10" s="20"/>
      <c r="IJS10" s="20"/>
      <c r="IJT10" s="20"/>
      <c r="IJU10" s="20"/>
      <c r="IJV10" s="20"/>
      <c r="IJW10" s="20"/>
      <c r="IJX10" s="20"/>
      <c r="IJY10" s="20"/>
      <c r="IJZ10" s="20"/>
      <c r="IKA10" s="20"/>
      <c r="IKB10" s="20"/>
      <c r="IKC10" s="20"/>
      <c r="IKD10" s="20"/>
      <c r="IKE10" s="20"/>
      <c r="IKF10" s="20"/>
      <c r="IKG10" s="20"/>
      <c r="IKH10" s="20"/>
      <c r="IKI10" s="20"/>
      <c r="IKJ10" s="20"/>
      <c r="IKK10" s="20"/>
      <c r="IKL10" s="20"/>
      <c r="IKM10" s="20"/>
      <c r="IKN10" s="20"/>
      <c r="IKO10" s="20"/>
      <c r="IKP10" s="20"/>
      <c r="IKQ10" s="20"/>
      <c r="IKR10" s="20"/>
      <c r="IKS10" s="20"/>
      <c r="IKT10" s="20"/>
      <c r="IKU10" s="20"/>
      <c r="IKV10" s="20"/>
      <c r="IKW10" s="20"/>
      <c r="IKX10" s="20"/>
      <c r="IKY10" s="20"/>
      <c r="IKZ10" s="20"/>
      <c r="ILA10" s="20"/>
      <c r="ILB10" s="20"/>
      <c r="ILC10" s="20"/>
      <c r="ILD10" s="20"/>
      <c r="ILE10" s="20"/>
      <c r="ILF10" s="20"/>
      <c r="ILG10" s="20"/>
      <c r="ILH10" s="20"/>
      <c r="ILI10" s="20"/>
      <c r="ILJ10" s="20"/>
      <c r="ILK10" s="20"/>
      <c r="ILL10" s="20"/>
      <c r="ILM10" s="20"/>
      <c r="ILN10" s="20"/>
      <c r="ILO10" s="20"/>
      <c r="ILP10" s="20"/>
      <c r="ILQ10" s="20"/>
      <c r="ILR10" s="20"/>
      <c r="ILS10" s="20"/>
      <c r="ILT10" s="20"/>
      <c r="ILU10" s="20"/>
      <c r="ILV10" s="20"/>
      <c r="ILW10" s="20"/>
      <c r="ILX10" s="20"/>
      <c r="ILY10" s="20"/>
      <c r="ILZ10" s="20"/>
      <c r="IMA10" s="20"/>
      <c r="IMB10" s="20"/>
      <c r="IMC10" s="20"/>
      <c r="IMD10" s="20"/>
      <c r="IME10" s="20"/>
      <c r="IMF10" s="20"/>
      <c r="IMG10" s="20"/>
      <c r="IMH10" s="20"/>
      <c r="IMI10" s="20"/>
      <c r="IMJ10" s="20"/>
      <c r="IMK10" s="20"/>
      <c r="IML10" s="20"/>
      <c r="IMM10" s="20"/>
      <c r="IMN10" s="20"/>
      <c r="IMO10" s="20"/>
      <c r="IMP10" s="20"/>
      <c r="IMQ10" s="20"/>
      <c r="IMR10" s="20"/>
      <c r="IMS10" s="20"/>
      <c r="IMT10" s="20"/>
      <c r="IMU10" s="20"/>
      <c r="IMV10" s="20"/>
      <c r="IMW10" s="20"/>
      <c r="IMX10" s="20"/>
      <c r="IMY10" s="20"/>
      <c r="IMZ10" s="20"/>
      <c r="INA10" s="20"/>
      <c r="INB10" s="20"/>
      <c r="INC10" s="20"/>
      <c r="IND10" s="20"/>
      <c r="INE10" s="20"/>
      <c r="INF10" s="20"/>
      <c r="ING10" s="20"/>
      <c r="INH10" s="20"/>
      <c r="INI10" s="20"/>
      <c r="INJ10" s="20"/>
      <c r="INK10" s="20"/>
      <c r="INL10" s="20"/>
      <c r="INM10" s="20"/>
      <c r="INN10" s="20"/>
      <c r="INO10" s="20"/>
      <c r="INP10" s="20"/>
      <c r="INQ10" s="20"/>
      <c r="INR10" s="20"/>
      <c r="INS10" s="20"/>
      <c r="INT10" s="20"/>
      <c r="INU10" s="20"/>
      <c r="INV10" s="20"/>
      <c r="INW10" s="20"/>
      <c r="INX10" s="20"/>
      <c r="INY10" s="20"/>
      <c r="INZ10" s="20"/>
      <c r="IOA10" s="20"/>
      <c r="IOB10" s="20"/>
      <c r="IOC10" s="20"/>
      <c r="IOD10" s="20"/>
      <c r="IOE10" s="20"/>
      <c r="IOF10" s="20"/>
      <c r="IOG10" s="20"/>
      <c r="IOH10" s="20"/>
      <c r="IOI10" s="20"/>
      <c r="IOJ10" s="20"/>
      <c r="IOK10" s="20"/>
      <c r="IOL10" s="20"/>
      <c r="IOM10" s="20"/>
      <c r="ION10" s="20"/>
      <c r="IOO10" s="20"/>
      <c r="IOP10" s="20"/>
      <c r="IOQ10" s="20"/>
      <c r="IOR10" s="20"/>
      <c r="IOS10" s="20"/>
      <c r="IOT10" s="20"/>
      <c r="IOU10" s="20"/>
      <c r="IOV10" s="20"/>
      <c r="IOW10" s="20"/>
      <c r="IOX10" s="20"/>
      <c r="IOY10" s="20"/>
      <c r="IOZ10" s="20"/>
      <c r="IPA10" s="20"/>
      <c r="IPB10" s="20"/>
      <c r="IPC10" s="20"/>
      <c r="IPD10" s="20"/>
      <c r="IPE10" s="20"/>
      <c r="IPF10" s="20"/>
      <c r="IPG10" s="20"/>
      <c r="IPH10" s="20"/>
      <c r="IPI10" s="20"/>
      <c r="IPJ10" s="20"/>
      <c r="IPK10" s="20"/>
      <c r="IPL10" s="20"/>
      <c r="IPM10" s="20"/>
      <c r="IPN10" s="20"/>
      <c r="IPO10" s="20"/>
      <c r="IPP10" s="20"/>
      <c r="IPQ10" s="20"/>
      <c r="IPR10" s="20"/>
      <c r="IPS10" s="20"/>
      <c r="IPT10" s="20"/>
      <c r="IPU10" s="20"/>
      <c r="IPV10" s="20"/>
      <c r="IPW10" s="20"/>
      <c r="IPX10" s="20"/>
      <c r="IPY10" s="20"/>
      <c r="IPZ10" s="20"/>
      <c r="IQA10" s="20"/>
      <c r="IQB10" s="20"/>
      <c r="IQC10" s="20"/>
      <c r="IQD10" s="20"/>
      <c r="IQE10" s="20"/>
      <c r="IQF10" s="20"/>
      <c r="IQG10" s="20"/>
      <c r="IQH10" s="20"/>
      <c r="IQI10" s="20"/>
      <c r="IQJ10" s="20"/>
      <c r="IQK10" s="20"/>
      <c r="IQL10" s="20"/>
      <c r="IQM10" s="20"/>
      <c r="IQN10" s="20"/>
      <c r="IQO10" s="20"/>
      <c r="IQP10" s="20"/>
      <c r="IQQ10" s="20"/>
      <c r="IQR10" s="20"/>
      <c r="IQS10" s="20"/>
      <c r="IQT10" s="20"/>
      <c r="IQU10" s="20"/>
      <c r="IQV10" s="20"/>
      <c r="IQW10" s="20"/>
      <c r="IQX10" s="20"/>
      <c r="IQY10" s="20"/>
      <c r="IQZ10" s="20"/>
      <c r="IRA10" s="20"/>
      <c r="IRB10" s="20"/>
      <c r="IRC10" s="20"/>
      <c r="IRD10" s="20"/>
      <c r="IRE10" s="20"/>
      <c r="IRF10" s="20"/>
      <c r="IRG10" s="20"/>
      <c r="IRH10" s="20"/>
      <c r="IRI10" s="20"/>
      <c r="IRJ10" s="20"/>
      <c r="IRK10" s="20"/>
      <c r="IRL10" s="20"/>
      <c r="IRM10" s="20"/>
      <c r="IRN10" s="20"/>
      <c r="IRO10" s="20"/>
      <c r="IRP10" s="20"/>
      <c r="IRQ10" s="20"/>
      <c r="IRR10" s="20"/>
      <c r="IRS10" s="20"/>
      <c r="IRT10" s="20"/>
      <c r="IRU10" s="20"/>
      <c r="IRV10" s="20"/>
      <c r="IRW10" s="20"/>
      <c r="IRX10" s="20"/>
      <c r="IRY10" s="20"/>
      <c r="IRZ10" s="20"/>
      <c r="ISA10" s="20"/>
      <c r="ISB10" s="20"/>
      <c r="ISC10" s="20"/>
      <c r="ISD10" s="20"/>
      <c r="ISE10" s="20"/>
      <c r="ISF10" s="20"/>
      <c r="ISG10" s="20"/>
      <c r="ISH10" s="20"/>
      <c r="ISI10" s="20"/>
      <c r="ISJ10" s="20"/>
      <c r="ISK10" s="20"/>
      <c r="ISL10" s="20"/>
      <c r="ISM10" s="20"/>
      <c r="ISN10" s="20"/>
      <c r="ISO10" s="20"/>
      <c r="ISP10" s="20"/>
      <c r="ISQ10" s="20"/>
      <c r="ISR10" s="20"/>
      <c r="ISS10" s="20"/>
      <c r="IST10" s="20"/>
      <c r="ISU10" s="20"/>
      <c r="ISV10" s="20"/>
      <c r="ISW10" s="20"/>
      <c r="ISX10" s="20"/>
      <c r="ISY10" s="20"/>
      <c r="ISZ10" s="20"/>
      <c r="ITA10" s="20"/>
      <c r="ITB10" s="20"/>
      <c r="ITC10" s="20"/>
      <c r="ITD10" s="20"/>
      <c r="ITE10" s="20"/>
      <c r="ITF10" s="20"/>
      <c r="ITG10" s="20"/>
      <c r="ITH10" s="20"/>
      <c r="ITI10" s="20"/>
      <c r="ITJ10" s="20"/>
      <c r="ITK10" s="20"/>
      <c r="ITL10" s="20"/>
      <c r="ITM10" s="20"/>
      <c r="ITN10" s="20"/>
      <c r="ITO10" s="20"/>
      <c r="ITP10" s="20"/>
      <c r="ITQ10" s="20"/>
      <c r="ITR10" s="20"/>
      <c r="ITS10" s="20"/>
      <c r="ITT10" s="20"/>
      <c r="ITU10" s="20"/>
      <c r="ITV10" s="20"/>
      <c r="ITW10" s="20"/>
      <c r="ITX10" s="20"/>
      <c r="ITY10" s="20"/>
      <c r="ITZ10" s="20"/>
      <c r="IUA10" s="20"/>
      <c r="IUB10" s="20"/>
      <c r="IUC10" s="20"/>
      <c r="IUD10" s="20"/>
      <c r="IUE10" s="20"/>
      <c r="IUF10" s="20"/>
      <c r="IUG10" s="20"/>
      <c r="IUH10" s="20"/>
      <c r="IUI10" s="20"/>
      <c r="IUJ10" s="20"/>
      <c r="IUK10" s="20"/>
      <c r="IUL10" s="20"/>
      <c r="IUM10" s="20"/>
      <c r="IUN10" s="20"/>
      <c r="IUO10" s="20"/>
      <c r="IUP10" s="20"/>
      <c r="IUQ10" s="20"/>
      <c r="IUR10" s="20"/>
      <c r="IUS10" s="20"/>
      <c r="IUT10" s="20"/>
      <c r="IUU10" s="20"/>
      <c r="IUV10" s="20"/>
      <c r="IUW10" s="20"/>
      <c r="IUX10" s="20"/>
      <c r="IUY10" s="20"/>
      <c r="IUZ10" s="20"/>
      <c r="IVA10" s="20"/>
      <c r="IVB10" s="20"/>
      <c r="IVC10" s="20"/>
      <c r="IVD10" s="20"/>
      <c r="IVE10" s="20"/>
      <c r="IVF10" s="20"/>
      <c r="IVG10" s="20"/>
      <c r="IVH10" s="20"/>
      <c r="IVI10" s="20"/>
      <c r="IVJ10" s="20"/>
      <c r="IVK10" s="20"/>
      <c r="IVL10" s="20"/>
      <c r="IVM10" s="20"/>
      <c r="IVN10" s="20"/>
      <c r="IVO10" s="20"/>
      <c r="IVP10" s="20"/>
      <c r="IVQ10" s="20"/>
      <c r="IVR10" s="20"/>
      <c r="IVS10" s="20"/>
      <c r="IVT10" s="20"/>
      <c r="IVU10" s="20"/>
      <c r="IVV10" s="20"/>
      <c r="IVW10" s="20"/>
      <c r="IVX10" s="20"/>
      <c r="IVY10" s="20"/>
      <c r="IVZ10" s="20"/>
      <c r="IWA10" s="20"/>
      <c r="IWB10" s="20"/>
      <c r="IWC10" s="20"/>
      <c r="IWD10" s="20"/>
      <c r="IWE10" s="20"/>
      <c r="IWF10" s="20"/>
      <c r="IWG10" s="20"/>
      <c r="IWH10" s="20"/>
      <c r="IWI10" s="20"/>
      <c r="IWJ10" s="20"/>
      <c r="IWK10" s="20"/>
      <c r="IWL10" s="20"/>
      <c r="IWM10" s="20"/>
      <c r="IWN10" s="20"/>
      <c r="IWO10" s="20"/>
      <c r="IWP10" s="20"/>
      <c r="IWQ10" s="20"/>
      <c r="IWR10" s="20"/>
      <c r="IWS10" s="20"/>
      <c r="IWT10" s="20"/>
      <c r="IWU10" s="20"/>
      <c r="IWV10" s="20"/>
      <c r="IWW10" s="20"/>
      <c r="IWX10" s="20"/>
      <c r="IWY10" s="20"/>
      <c r="IWZ10" s="20"/>
      <c r="IXA10" s="20"/>
      <c r="IXB10" s="20"/>
      <c r="IXC10" s="20"/>
      <c r="IXD10" s="20"/>
      <c r="IXE10" s="20"/>
      <c r="IXF10" s="20"/>
      <c r="IXG10" s="20"/>
      <c r="IXH10" s="20"/>
      <c r="IXI10" s="20"/>
      <c r="IXJ10" s="20"/>
      <c r="IXK10" s="20"/>
      <c r="IXL10" s="20"/>
      <c r="IXM10" s="20"/>
      <c r="IXN10" s="20"/>
      <c r="IXO10" s="20"/>
      <c r="IXP10" s="20"/>
      <c r="IXQ10" s="20"/>
      <c r="IXR10" s="20"/>
      <c r="IXS10" s="20"/>
      <c r="IXT10" s="20"/>
      <c r="IXU10" s="20"/>
      <c r="IXV10" s="20"/>
      <c r="IXW10" s="20"/>
      <c r="IXX10" s="20"/>
      <c r="IXY10" s="20"/>
      <c r="IXZ10" s="20"/>
      <c r="IYA10" s="20"/>
      <c r="IYB10" s="20"/>
      <c r="IYC10" s="20"/>
      <c r="IYD10" s="20"/>
      <c r="IYE10" s="20"/>
      <c r="IYF10" s="20"/>
      <c r="IYG10" s="20"/>
      <c r="IYH10" s="20"/>
      <c r="IYI10" s="20"/>
      <c r="IYJ10" s="20"/>
      <c r="IYK10" s="20"/>
      <c r="IYL10" s="20"/>
      <c r="IYM10" s="20"/>
      <c r="IYN10" s="20"/>
      <c r="IYO10" s="20"/>
      <c r="IYP10" s="20"/>
      <c r="IYQ10" s="20"/>
      <c r="IYR10" s="20"/>
      <c r="IYS10" s="20"/>
      <c r="IYT10" s="20"/>
      <c r="IYU10" s="20"/>
      <c r="IYV10" s="20"/>
      <c r="IYW10" s="20"/>
      <c r="IYX10" s="20"/>
      <c r="IYY10" s="20"/>
      <c r="IYZ10" s="20"/>
      <c r="IZA10" s="20"/>
      <c r="IZB10" s="20"/>
      <c r="IZC10" s="20"/>
      <c r="IZD10" s="20"/>
      <c r="IZE10" s="20"/>
      <c r="IZF10" s="20"/>
      <c r="IZG10" s="20"/>
      <c r="IZH10" s="20"/>
      <c r="IZI10" s="20"/>
      <c r="IZJ10" s="20"/>
      <c r="IZK10" s="20"/>
      <c r="IZL10" s="20"/>
      <c r="IZM10" s="20"/>
      <c r="IZN10" s="20"/>
      <c r="IZO10" s="20"/>
      <c r="IZP10" s="20"/>
      <c r="IZQ10" s="20"/>
      <c r="IZR10" s="20"/>
      <c r="IZS10" s="20"/>
      <c r="IZT10" s="20"/>
      <c r="IZU10" s="20"/>
      <c r="IZV10" s="20"/>
      <c r="IZW10" s="20"/>
      <c r="IZX10" s="20"/>
      <c r="IZY10" s="20"/>
      <c r="IZZ10" s="20"/>
      <c r="JAA10" s="20"/>
      <c r="JAB10" s="20"/>
      <c r="JAC10" s="20"/>
      <c r="JAD10" s="20"/>
      <c r="JAE10" s="20"/>
      <c r="JAF10" s="20"/>
      <c r="JAG10" s="20"/>
      <c r="JAH10" s="20"/>
      <c r="JAI10" s="20"/>
      <c r="JAJ10" s="20"/>
      <c r="JAK10" s="20"/>
      <c r="JAL10" s="20"/>
      <c r="JAM10" s="20"/>
      <c r="JAN10" s="20"/>
      <c r="JAO10" s="20"/>
      <c r="JAP10" s="20"/>
      <c r="JAQ10" s="20"/>
      <c r="JAR10" s="20"/>
      <c r="JAS10" s="20"/>
      <c r="JAT10" s="20"/>
      <c r="JAU10" s="20"/>
      <c r="JAV10" s="20"/>
      <c r="JAW10" s="20"/>
      <c r="JAX10" s="20"/>
      <c r="JAY10" s="20"/>
      <c r="JAZ10" s="20"/>
      <c r="JBA10" s="20"/>
      <c r="JBB10" s="20"/>
      <c r="JBC10" s="20"/>
      <c r="JBD10" s="20"/>
      <c r="JBE10" s="20"/>
      <c r="JBF10" s="20"/>
      <c r="JBG10" s="20"/>
      <c r="JBH10" s="20"/>
      <c r="JBI10" s="20"/>
      <c r="JBJ10" s="20"/>
      <c r="JBK10" s="20"/>
      <c r="JBL10" s="20"/>
      <c r="JBM10" s="20"/>
      <c r="JBN10" s="20"/>
      <c r="JBO10" s="20"/>
      <c r="JBP10" s="20"/>
      <c r="JBQ10" s="20"/>
      <c r="JBR10" s="20"/>
      <c r="JBS10" s="20"/>
      <c r="JBT10" s="20"/>
      <c r="JBU10" s="20"/>
      <c r="JBV10" s="20"/>
      <c r="JBW10" s="20"/>
      <c r="JBX10" s="20"/>
      <c r="JBY10" s="20"/>
      <c r="JBZ10" s="20"/>
      <c r="JCA10" s="20"/>
      <c r="JCB10" s="20"/>
      <c r="JCC10" s="20"/>
      <c r="JCD10" s="20"/>
      <c r="JCE10" s="20"/>
      <c r="JCF10" s="20"/>
      <c r="JCG10" s="20"/>
      <c r="JCH10" s="20"/>
      <c r="JCI10" s="20"/>
      <c r="JCJ10" s="20"/>
      <c r="JCK10" s="20"/>
      <c r="JCL10" s="20"/>
      <c r="JCM10" s="20"/>
      <c r="JCN10" s="20"/>
      <c r="JCO10" s="20"/>
      <c r="JCP10" s="20"/>
      <c r="JCQ10" s="20"/>
      <c r="JCR10" s="20"/>
      <c r="JCS10" s="20"/>
      <c r="JCT10" s="20"/>
      <c r="JCU10" s="20"/>
      <c r="JCV10" s="20"/>
      <c r="JCW10" s="20"/>
      <c r="JCX10" s="20"/>
      <c r="JCY10" s="20"/>
      <c r="JCZ10" s="20"/>
      <c r="JDA10" s="20"/>
      <c r="JDB10" s="20"/>
      <c r="JDC10" s="20"/>
      <c r="JDD10" s="20"/>
      <c r="JDE10" s="20"/>
      <c r="JDF10" s="20"/>
      <c r="JDG10" s="20"/>
      <c r="JDH10" s="20"/>
      <c r="JDI10" s="20"/>
      <c r="JDJ10" s="20"/>
      <c r="JDK10" s="20"/>
      <c r="JDL10" s="20"/>
      <c r="JDM10" s="20"/>
      <c r="JDN10" s="20"/>
      <c r="JDO10" s="20"/>
      <c r="JDP10" s="20"/>
      <c r="JDQ10" s="20"/>
      <c r="JDR10" s="20"/>
      <c r="JDS10" s="20"/>
      <c r="JDT10" s="20"/>
      <c r="JDU10" s="20"/>
      <c r="JDV10" s="20"/>
      <c r="JDW10" s="20"/>
      <c r="JDX10" s="20"/>
      <c r="JDY10" s="20"/>
      <c r="JDZ10" s="20"/>
      <c r="JEA10" s="20"/>
      <c r="JEB10" s="20"/>
      <c r="JEC10" s="20"/>
      <c r="JED10" s="20"/>
      <c r="JEE10" s="20"/>
      <c r="JEF10" s="20"/>
      <c r="JEG10" s="20"/>
      <c r="JEH10" s="20"/>
      <c r="JEI10" s="20"/>
      <c r="JEJ10" s="20"/>
      <c r="JEK10" s="20"/>
      <c r="JEL10" s="20"/>
      <c r="JEM10" s="20"/>
      <c r="JEN10" s="20"/>
      <c r="JEO10" s="20"/>
      <c r="JEP10" s="20"/>
      <c r="JEQ10" s="20"/>
      <c r="JER10" s="20"/>
      <c r="JES10" s="20"/>
      <c r="JET10" s="20"/>
      <c r="JEU10" s="20"/>
      <c r="JEV10" s="20"/>
      <c r="JEW10" s="20"/>
      <c r="JEX10" s="20"/>
      <c r="JEY10" s="20"/>
      <c r="JEZ10" s="20"/>
      <c r="JFA10" s="20"/>
      <c r="JFB10" s="20"/>
      <c r="JFC10" s="20"/>
      <c r="JFD10" s="20"/>
      <c r="JFE10" s="20"/>
      <c r="JFF10" s="20"/>
      <c r="JFG10" s="20"/>
      <c r="JFH10" s="20"/>
      <c r="JFI10" s="20"/>
      <c r="JFJ10" s="20"/>
      <c r="JFK10" s="20"/>
      <c r="JFL10" s="20"/>
      <c r="JFM10" s="20"/>
      <c r="JFN10" s="20"/>
      <c r="JFO10" s="20"/>
      <c r="JFP10" s="20"/>
      <c r="JFQ10" s="20"/>
      <c r="JFR10" s="20"/>
      <c r="JFS10" s="20"/>
      <c r="JFT10" s="20"/>
      <c r="JFU10" s="20"/>
      <c r="JFV10" s="20"/>
      <c r="JFW10" s="20"/>
      <c r="JFX10" s="20"/>
      <c r="JFY10" s="20"/>
      <c r="JFZ10" s="20"/>
      <c r="JGA10" s="20"/>
      <c r="JGB10" s="20"/>
      <c r="JGC10" s="20"/>
      <c r="JGD10" s="20"/>
      <c r="JGE10" s="20"/>
      <c r="JGF10" s="20"/>
      <c r="JGG10" s="20"/>
      <c r="JGH10" s="20"/>
      <c r="JGI10" s="20"/>
      <c r="JGJ10" s="20"/>
      <c r="JGK10" s="20"/>
      <c r="JGL10" s="20"/>
      <c r="JGM10" s="20"/>
      <c r="JGN10" s="20"/>
      <c r="JGO10" s="20"/>
      <c r="JGP10" s="20"/>
      <c r="JGQ10" s="20"/>
      <c r="JGR10" s="20"/>
      <c r="JGS10" s="20"/>
      <c r="JGT10" s="20"/>
      <c r="JGU10" s="20"/>
      <c r="JGV10" s="20"/>
      <c r="JGW10" s="20"/>
      <c r="JGX10" s="20"/>
      <c r="JGY10" s="20"/>
      <c r="JGZ10" s="20"/>
      <c r="JHA10" s="20"/>
      <c r="JHB10" s="20"/>
      <c r="JHC10" s="20"/>
      <c r="JHD10" s="20"/>
      <c r="JHE10" s="20"/>
      <c r="JHF10" s="20"/>
      <c r="JHG10" s="20"/>
      <c r="JHH10" s="20"/>
      <c r="JHI10" s="20"/>
      <c r="JHJ10" s="20"/>
      <c r="JHK10" s="20"/>
      <c r="JHL10" s="20"/>
      <c r="JHM10" s="20"/>
      <c r="JHN10" s="20"/>
      <c r="JHO10" s="20"/>
      <c r="JHP10" s="20"/>
      <c r="JHQ10" s="20"/>
      <c r="JHR10" s="20"/>
      <c r="JHS10" s="20"/>
      <c r="JHT10" s="20"/>
      <c r="JHU10" s="20"/>
      <c r="JHV10" s="20"/>
      <c r="JHW10" s="20"/>
      <c r="JHX10" s="20"/>
      <c r="JHY10" s="20"/>
      <c r="JHZ10" s="20"/>
      <c r="JIA10" s="20"/>
      <c r="JIB10" s="20"/>
      <c r="JIC10" s="20"/>
      <c r="JID10" s="20"/>
      <c r="JIE10" s="20"/>
      <c r="JIF10" s="20"/>
      <c r="JIG10" s="20"/>
      <c r="JIH10" s="20"/>
      <c r="JII10" s="20"/>
      <c r="JIJ10" s="20"/>
      <c r="JIK10" s="20"/>
      <c r="JIL10" s="20"/>
      <c r="JIM10" s="20"/>
      <c r="JIN10" s="20"/>
      <c r="JIO10" s="20"/>
      <c r="JIP10" s="20"/>
      <c r="JIQ10" s="20"/>
      <c r="JIR10" s="20"/>
      <c r="JIS10" s="20"/>
      <c r="JIT10" s="20"/>
      <c r="JIU10" s="20"/>
      <c r="JIV10" s="20"/>
      <c r="JIW10" s="20"/>
      <c r="JIX10" s="20"/>
      <c r="JIY10" s="20"/>
      <c r="JIZ10" s="20"/>
      <c r="JJA10" s="20"/>
      <c r="JJB10" s="20"/>
      <c r="JJC10" s="20"/>
      <c r="JJD10" s="20"/>
      <c r="JJE10" s="20"/>
      <c r="JJF10" s="20"/>
      <c r="JJG10" s="20"/>
      <c r="JJH10" s="20"/>
      <c r="JJI10" s="20"/>
      <c r="JJJ10" s="20"/>
      <c r="JJK10" s="20"/>
      <c r="JJL10" s="20"/>
      <c r="JJM10" s="20"/>
      <c r="JJN10" s="20"/>
      <c r="JJO10" s="20"/>
      <c r="JJP10" s="20"/>
      <c r="JJQ10" s="20"/>
      <c r="JJR10" s="20"/>
      <c r="JJS10" s="20"/>
      <c r="JJT10" s="20"/>
      <c r="JJU10" s="20"/>
      <c r="JJV10" s="20"/>
      <c r="JJW10" s="20"/>
      <c r="JJX10" s="20"/>
      <c r="JJY10" s="20"/>
      <c r="JJZ10" s="20"/>
      <c r="JKA10" s="20"/>
      <c r="JKB10" s="20"/>
      <c r="JKC10" s="20"/>
      <c r="JKD10" s="20"/>
      <c r="JKE10" s="20"/>
      <c r="JKF10" s="20"/>
      <c r="JKG10" s="20"/>
      <c r="JKH10" s="20"/>
      <c r="JKI10" s="20"/>
      <c r="JKJ10" s="20"/>
      <c r="JKK10" s="20"/>
      <c r="JKL10" s="20"/>
      <c r="JKM10" s="20"/>
      <c r="JKN10" s="20"/>
      <c r="JKO10" s="20"/>
      <c r="JKP10" s="20"/>
      <c r="JKQ10" s="20"/>
      <c r="JKR10" s="20"/>
      <c r="JKS10" s="20"/>
      <c r="JKT10" s="20"/>
      <c r="JKU10" s="20"/>
      <c r="JKV10" s="20"/>
      <c r="JKW10" s="20"/>
      <c r="JKX10" s="20"/>
      <c r="JKY10" s="20"/>
      <c r="JKZ10" s="20"/>
      <c r="JLA10" s="20"/>
      <c r="JLB10" s="20"/>
      <c r="JLC10" s="20"/>
      <c r="JLD10" s="20"/>
      <c r="JLE10" s="20"/>
      <c r="JLF10" s="20"/>
      <c r="JLG10" s="20"/>
      <c r="JLH10" s="20"/>
      <c r="JLI10" s="20"/>
      <c r="JLJ10" s="20"/>
      <c r="JLK10" s="20"/>
      <c r="JLL10" s="20"/>
      <c r="JLM10" s="20"/>
      <c r="JLN10" s="20"/>
      <c r="JLO10" s="20"/>
      <c r="JLP10" s="20"/>
      <c r="JLQ10" s="20"/>
      <c r="JLR10" s="20"/>
      <c r="JLS10" s="20"/>
      <c r="JLT10" s="20"/>
      <c r="JLU10" s="20"/>
      <c r="JLV10" s="20"/>
      <c r="JLW10" s="20"/>
      <c r="JLX10" s="20"/>
      <c r="JLY10" s="20"/>
      <c r="JLZ10" s="20"/>
      <c r="JMA10" s="20"/>
      <c r="JMB10" s="20"/>
      <c r="JMC10" s="20"/>
      <c r="JMD10" s="20"/>
      <c r="JME10" s="20"/>
      <c r="JMF10" s="20"/>
      <c r="JMG10" s="20"/>
      <c r="JMH10" s="20"/>
      <c r="JMI10" s="20"/>
      <c r="JMJ10" s="20"/>
      <c r="JMK10" s="20"/>
      <c r="JML10" s="20"/>
      <c r="JMM10" s="20"/>
      <c r="JMN10" s="20"/>
      <c r="JMO10" s="20"/>
      <c r="JMP10" s="20"/>
      <c r="JMQ10" s="20"/>
      <c r="JMR10" s="20"/>
      <c r="JMS10" s="20"/>
      <c r="JMT10" s="20"/>
      <c r="JMU10" s="20"/>
      <c r="JMV10" s="20"/>
      <c r="JMW10" s="20"/>
      <c r="JMX10" s="20"/>
      <c r="JMY10" s="20"/>
      <c r="JMZ10" s="20"/>
      <c r="JNA10" s="20"/>
      <c r="JNB10" s="20"/>
      <c r="JNC10" s="20"/>
      <c r="JND10" s="20"/>
      <c r="JNE10" s="20"/>
      <c r="JNF10" s="20"/>
      <c r="JNG10" s="20"/>
      <c r="JNH10" s="20"/>
      <c r="JNI10" s="20"/>
      <c r="JNJ10" s="20"/>
      <c r="JNK10" s="20"/>
      <c r="JNL10" s="20"/>
      <c r="JNM10" s="20"/>
      <c r="JNN10" s="20"/>
      <c r="JNO10" s="20"/>
      <c r="JNP10" s="20"/>
      <c r="JNQ10" s="20"/>
      <c r="JNR10" s="20"/>
      <c r="JNS10" s="20"/>
      <c r="JNT10" s="20"/>
      <c r="JNU10" s="20"/>
      <c r="JNV10" s="20"/>
      <c r="JNW10" s="20"/>
      <c r="JNX10" s="20"/>
      <c r="JNY10" s="20"/>
      <c r="JNZ10" s="20"/>
      <c r="JOA10" s="20"/>
      <c r="JOB10" s="20"/>
      <c r="JOC10" s="20"/>
      <c r="JOD10" s="20"/>
      <c r="JOE10" s="20"/>
      <c r="JOF10" s="20"/>
      <c r="JOG10" s="20"/>
      <c r="JOH10" s="20"/>
      <c r="JOI10" s="20"/>
      <c r="JOJ10" s="20"/>
      <c r="JOK10" s="20"/>
      <c r="JOL10" s="20"/>
      <c r="JOM10" s="20"/>
      <c r="JON10" s="20"/>
      <c r="JOO10" s="20"/>
      <c r="JOP10" s="20"/>
      <c r="JOQ10" s="20"/>
      <c r="JOR10" s="20"/>
      <c r="JOS10" s="20"/>
      <c r="JOT10" s="20"/>
      <c r="JOU10" s="20"/>
      <c r="JOV10" s="20"/>
      <c r="JOW10" s="20"/>
      <c r="JOX10" s="20"/>
      <c r="JOY10" s="20"/>
      <c r="JOZ10" s="20"/>
      <c r="JPA10" s="20"/>
      <c r="JPB10" s="20"/>
      <c r="JPC10" s="20"/>
      <c r="JPD10" s="20"/>
      <c r="JPE10" s="20"/>
      <c r="JPF10" s="20"/>
      <c r="JPG10" s="20"/>
      <c r="JPH10" s="20"/>
      <c r="JPI10" s="20"/>
      <c r="JPJ10" s="20"/>
      <c r="JPK10" s="20"/>
      <c r="JPL10" s="20"/>
      <c r="JPM10" s="20"/>
      <c r="JPN10" s="20"/>
      <c r="JPO10" s="20"/>
      <c r="JPP10" s="20"/>
      <c r="JPQ10" s="20"/>
      <c r="JPR10" s="20"/>
      <c r="JPS10" s="20"/>
      <c r="JPT10" s="20"/>
      <c r="JPU10" s="20"/>
      <c r="JPV10" s="20"/>
      <c r="JPW10" s="20"/>
      <c r="JPX10" s="20"/>
      <c r="JPY10" s="20"/>
      <c r="JPZ10" s="20"/>
      <c r="JQA10" s="20"/>
      <c r="JQB10" s="20"/>
      <c r="JQC10" s="20"/>
      <c r="JQD10" s="20"/>
      <c r="JQE10" s="20"/>
      <c r="JQF10" s="20"/>
      <c r="JQG10" s="20"/>
      <c r="JQH10" s="20"/>
      <c r="JQI10" s="20"/>
      <c r="JQJ10" s="20"/>
      <c r="JQK10" s="20"/>
      <c r="JQL10" s="20"/>
      <c r="JQM10" s="20"/>
      <c r="JQN10" s="20"/>
      <c r="JQO10" s="20"/>
      <c r="JQP10" s="20"/>
      <c r="JQQ10" s="20"/>
      <c r="JQR10" s="20"/>
      <c r="JQS10" s="20"/>
      <c r="JQT10" s="20"/>
      <c r="JQU10" s="20"/>
      <c r="JQV10" s="20"/>
      <c r="JQW10" s="20"/>
      <c r="JQX10" s="20"/>
      <c r="JQY10" s="20"/>
      <c r="JQZ10" s="20"/>
      <c r="JRA10" s="20"/>
      <c r="JRB10" s="20"/>
      <c r="JRC10" s="20"/>
      <c r="JRD10" s="20"/>
      <c r="JRE10" s="20"/>
      <c r="JRF10" s="20"/>
      <c r="JRG10" s="20"/>
      <c r="JRH10" s="20"/>
      <c r="JRI10" s="20"/>
      <c r="JRJ10" s="20"/>
      <c r="JRK10" s="20"/>
      <c r="JRL10" s="20"/>
      <c r="JRM10" s="20"/>
      <c r="JRN10" s="20"/>
      <c r="JRO10" s="20"/>
      <c r="JRP10" s="20"/>
      <c r="JRQ10" s="20"/>
      <c r="JRR10" s="20"/>
      <c r="JRS10" s="20"/>
      <c r="JRT10" s="20"/>
      <c r="JRU10" s="20"/>
      <c r="JRV10" s="20"/>
      <c r="JRW10" s="20"/>
      <c r="JRX10" s="20"/>
      <c r="JRY10" s="20"/>
      <c r="JRZ10" s="20"/>
      <c r="JSA10" s="20"/>
      <c r="JSB10" s="20"/>
      <c r="JSC10" s="20"/>
      <c r="JSD10" s="20"/>
      <c r="JSE10" s="20"/>
      <c r="JSF10" s="20"/>
      <c r="JSG10" s="20"/>
      <c r="JSH10" s="20"/>
      <c r="JSI10" s="20"/>
      <c r="JSJ10" s="20"/>
      <c r="JSK10" s="20"/>
      <c r="JSL10" s="20"/>
      <c r="JSM10" s="20"/>
      <c r="JSN10" s="20"/>
      <c r="JSO10" s="20"/>
      <c r="JSP10" s="20"/>
      <c r="JSQ10" s="20"/>
      <c r="JSR10" s="20"/>
      <c r="JSS10" s="20"/>
      <c r="JST10" s="20"/>
      <c r="JSU10" s="20"/>
      <c r="JSV10" s="20"/>
      <c r="JSW10" s="20"/>
      <c r="JSX10" s="20"/>
      <c r="JSY10" s="20"/>
      <c r="JSZ10" s="20"/>
      <c r="JTA10" s="20"/>
      <c r="JTB10" s="20"/>
      <c r="JTC10" s="20"/>
      <c r="JTD10" s="20"/>
      <c r="JTE10" s="20"/>
      <c r="JTF10" s="20"/>
      <c r="JTG10" s="20"/>
      <c r="JTH10" s="20"/>
      <c r="JTI10" s="20"/>
      <c r="JTJ10" s="20"/>
      <c r="JTK10" s="20"/>
      <c r="JTL10" s="20"/>
      <c r="JTM10" s="20"/>
      <c r="JTN10" s="20"/>
      <c r="JTO10" s="20"/>
      <c r="JTP10" s="20"/>
      <c r="JTQ10" s="20"/>
      <c r="JTR10" s="20"/>
      <c r="JTS10" s="20"/>
      <c r="JTT10" s="20"/>
      <c r="JTU10" s="20"/>
      <c r="JTV10" s="20"/>
      <c r="JTW10" s="20"/>
      <c r="JTX10" s="20"/>
      <c r="JTY10" s="20"/>
      <c r="JTZ10" s="20"/>
      <c r="JUA10" s="20"/>
      <c r="JUB10" s="20"/>
      <c r="JUC10" s="20"/>
      <c r="JUD10" s="20"/>
      <c r="JUE10" s="20"/>
      <c r="JUF10" s="20"/>
      <c r="JUG10" s="20"/>
      <c r="JUH10" s="20"/>
      <c r="JUI10" s="20"/>
      <c r="JUJ10" s="20"/>
      <c r="JUK10" s="20"/>
      <c r="JUL10" s="20"/>
      <c r="JUM10" s="20"/>
      <c r="JUN10" s="20"/>
      <c r="JUO10" s="20"/>
      <c r="JUP10" s="20"/>
      <c r="JUQ10" s="20"/>
      <c r="JUR10" s="20"/>
      <c r="JUS10" s="20"/>
      <c r="JUT10" s="20"/>
      <c r="JUU10" s="20"/>
      <c r="JUV10" s="20"/>
      <c r="JUW10" s="20"/>
      <c r="JUX10" s="20"/>
      <c r="JUY10" s="20"/>
      <c r="JUZ10" s="20"/>
      <c r="JVA10" s="20"/>
      <c r="JVB10" s="20"/>
      <c r="JVC10" s="20"/>
      <c r="JVD10" s="20"/>
      <c r="JVE10" s="20"/>
      <c r="JVF10" s="20"/>
      <c r="JVG10" s="20"/>
      <c r="JVH10" s="20"/>
      <c r="JVI10" s="20"/>
      <c r="JVJ10" s="20"/>
      <c r="JVK10" s="20"/>
      <c r="JVL10" s="20"/>
      <c r="JVM10" s="20"/>
      <c r="JVN10" s="20"/>
      <c r="JVO10" s="20"/>
      <c r="JVP10" s="20"/>
      <c r="JVQ10" s="20"/>
      <c r="JVR10" s="20"/>
      <c r="JVS10" s="20"/>
      <c r="JVT10" s="20"/>
      <c r="JVU10" s="20"/>
      <c r="JVV10" s="20"/>
      <c r="JVW10" s="20"/>
      <c r="JVX10" s="20"/>
      <c r="JVY10" s="20"/>
      <c r="JVZ10" s="20"/>
      <c r="JWA10" s="20"/>
      <c r="JWB10" s="20"/>
      <c r="JWC10" s="20"/>
      <c r="JWD10" s="20"/>
      <c r="JWE10" s="20"/>
      <c r="JWF10" s="20"/>
      <c r="JWG10" s="20"/>
      <c r="JWH10" s="20"/>
      <c r="JWI10" s="20"/>
      <c r="JWJ10" s="20"/>
      <c r="JWK10" s="20"/>
      <c r="JWL10" s="20"/>
      <c r="JWM10" s="20"/>
      <c r="JWN10" s="20"/>
      <c r="JWO10" s="20"/>
      <c r="JWP10" s="20"/>
      <c r="JWQ10" s="20"/>
      <c r="JWR10" s="20"/>
      <c r="JWS10" s="20"/>
      <c r="JWT10" s="20"/>
      <c r="JWU10" s="20"/>
      <c r="JWV10" s="20"/>
      <c r="JWW10" s="20"/>
      <c r="JWX10" s="20"/>
      <c r="JWY10" s="20"/>
      <c r="JWZ10" s="20"/>
      <c r="JXA10" s="20"/>
      <c r="JXB10" s="20"/>
      <c r="JXC10" s="20"/>
      <c r="JXD10" s="20"/>
      <c r="JXE10" s="20"/>
      <c r="JXF10" s="20"/>
      <c r="JXG10" s="20"/>
      <c r="JXH10" s="20"/>
      <c r="JXI10" s="20"/>
      <c r="JXJ10" s="20"/>
      <c r="JXK10" s="20"/>
      <c r="JXL10" s="20"/>
      <c r="JXM10" s="20"/>
      <c r="JXN10" s="20"/>
      <c r="JXO10" s="20"/>
      <c r="JXP10" s="20"/>
      <c r="JXQ10" s="20"/>
      <c r="JXR10" s="20"/>
      <c r="JXS10" s="20"/>
      <c r="JXT10" s="20"/>
      <c r="JXU10" s="20"/>
      <c r="JXV10" s="20"/>
      <c r="JXW10" s="20"/>
      <c r="JXX10" s="20"/>
      <c r="JXY10" s="20"/>
      <c r="JXZ10" s="20"/>
      <c r="JYA10" s="20"/>
      <c r="JYB10" s="20"/>
      <c r="JYC10" s="20"/>
      <c r="JYD10" s="20"/>
      <c r="JYE10" s="20"/>
      <c r="JYF10" s="20"/>
      <c r="JYG10" s="20"/>
      <c r="JYH10" s="20"/>
      <c r="JYI10" s="20"/>
      <c r="JYJ10" s="20"/>
      <c r="JYK10" s="20"/>
      <c r="JYL10" s="20"/>
      <c r="JYM10" s="20"/>
      <c r="JYN10" s="20"/>
      <c r="JYO10" s="20"/>
      <c r="JYP10" s="20"/>
      <c r="JYQ10" s="20"/>
      <c r="JYR10" s="20"/>
      <c r="JYS10" s="20"/>
      <c r="JYT10" s="20"/>
      <c r="JYU10" s="20"/>
      <c r="JYV10" s="20"/>
      <c r="JYW10" s="20"/>
      <c r="JYX10" s="20"/>
      <c r="JYY10" s="20"/>
      <c r="JYZ10" s="20"/>
      <c r="JZA10" s="20"/>
      <c r="JZB10" s="20"/>
      <c r="JZC10" s="20"/>
      <c r="JZD10" s="20"/>
      <c r="JZE10" s="20"/>
      <c r="JZF10" s="20"/>
      <c r="JZG10" s="20"/>
      <c r="JZH10" s="20"/>
      <c r="JZI10" s="20"/>
      <c r="JZJ10" s="20"/>
      <c r="JZK10" s="20"/>
      <c r="JZL10" s="20"/>
      <c r="JZM10" s="20"/>
      <c r="JZN10" s="20"/>
      <c r="JZO10" s="20"/>
      <c r="JZP10" s="20"/>
      <c r="JZQ10" s="20"/>
      <c r="JZR10" s="20"/>
      <c r="JZS10" s="20"/>
      <c r="JZT10" s="20"/>
      <c r="JZU10" s="20"/>
      <c r="JZV10" s="20"/>
      <c r="JZW10" s="20"/>
      <c r="JZX10" s="20"/>
      <c r="JZY10" s="20"/>
      <c r="JZZ10" s="20"/>
      <c r="KAA10" s="20"/>
      <c r="KAB10" s="20"/>
      <c r="KAC10" s="20"/>
      <c r="KAD10" s="20"/>
      <c r="KAE10" s="20"/>
      <c r="KAF10" s="20"/>
      <c r="KAG10" s="20"/>
      <c r="KAH10" s="20"/>
      <c r="KAI10" s="20"/>
      <c r="KAJ10" s="20"/>
      <c r="KAK10" s="20"/>
      <c r="KAL10" s="20"/>
      <c r="KAM10" s="20"/>
      <c r="KAN10" s="20"/>
      <c r="KAO10" s="20"/>
      <c r="KAP10" s="20"/>
      <c r="KAQ10" s="20"/>
      <c r="KAR10" s="20"/>
      <c r="KAS10" s="20"/>
      <c r="KAT10" s="20"/>
      <c r="KAU10" s="20"/>
      <c r="KAV10" s="20"/>
      <c r="KAW10" s="20"/>
      <c r="KAX10" s="20"/>
      <c r="KAY10" s="20"/>
      <c r="KAZ10" s="20"/>
      <c r="KBA10" s="20"/>
      <c r="KBB10" s="20"/>
      <c r="KBC10" s="20"/>
      <c r="KBD10" s="20"/>
      <c r="KBE10" s="20"/>
      <c r="KBF10" s="20"/>
      <c r="KBG10" s="20"/>
      <c r="KBH10" s="20"/>
      <c r="KBI10" s="20"/>
      <c r="KBJ10" s="20"/>
      <c r="KBK10" s="20"/>
      <c r="KBL10" s="20"/>
      <c r="KBM10" s="20"/>
      <c r="KBN10" s="20"/>
      <c r="KBO10" s="20"/>
      <c r="KBP10" s="20"/>
      <c r="KBQ10" s="20"/>
      <c r="KBR10" s="20"/>
      <c r="KBS10" s="20"/>
      <c r="KBT10" s="20"/>
      <c r="KBU10" s="20"/>
      <c r="KBV10" s="20"/>
      <c r="KBW10" s="20"/>
      <c r="KBX10" s="20"/>
      <c r="KBY10" s="20"/>
      <c r="KBZ10" s="20"/>
      <c r="KCA10" s="20"/>
      <c r="KCB10" s="20"/>
      <c r="KCC10" s="20"/>
      <c r="KCD10" s="20"/>
      <c r="KCE10" s="20"/>
      <c r="KCF10" s="20"/>
      <c r="KCG10" s="20"/>
      <c r="KCH10" s="20"/>
      <c r="KCI10" s="20"/>
      <c r="KCJ10" s="20"/>
      <c r="KCK10" s="20"/>
      <c r="KCL10" s="20"/>
      <c r="KCM10" s="20"/>
      <c r="KCN10" s="20"/>
      <c r="KCO10" s="20"/>
      <c r="KCP10" s="20"/>
      <c r="KCQ10" s="20"/>
      <c r="KCR10" s="20"/>
      <c r="KCS10" s="20"/>
      <c r="KCT10" s="20"/>
      <c r="KCU10" s="20"/>
      <c r="KCV10" s="20"/>
      <c r="KCW10" s="20"/>
      <c r="KCX10" s="20"/>
      <c r="KCY10" s="20"/>
      <c r="KCZ10" s="20"/>
      <c r="KDA10" s="20"/>
      <c r="KDB10" s="20"/>
      <c r="KDC10" s="20"/>
      <c r="KDD10" s="20"/>
      <c r="KDE10" s="20"/>
      <c r="KDF10" s="20"/>
      <c r="KDG10" s="20"/>
      <c r="KDH10" s="20"/>
      <c r="KDI10" s="20"/>
      <c r="KDJ10" s="20"/>
      <c r="KDK10" s="20"/>
      <c r="KDL10" s="20"/>
      <c r="KDM10" s="20"/>
      <c r="KDN10" s="20"/>
      <c r="KDO10" s="20"/>
      <c r="KDP10" s="20"/>
      <c r="KDQ10" s="20"/>
      <c r="KDR10" s="20"/>
      <c r="KDS10" s="20"/>
      <c r="KDT10" s="20"/>
      <c r="KDU10" s="20"/>
      <c r="KDV10" s="20"/>
      <c r="KDW10" s="20"/>
      <c r="KDX10" s="20"/>
      <c r="KDY10" s="20"/>
      <c r="KDZ10" s="20"/>
      <c r="KEA10" s="20"/>
      <c r="KEB10" s="20"/>
      <c r="KEC10" s="20"/>
      <c r="KED10" s="20"/>
      <c r="KEE10" s="20"/>
      <c r="KEF10" s="20"/>
      <c r="KEG10" s="20"/>
      <c r="KEH10" s="20"/>
      <c r="KEI10" s="20"/>
      <c r="KEJ10" s="20"/>
      <c r="KEK10" s="20"/>
      <c r="KEL10" s="20"/>
      <c r="KEM10" s="20"/>
      <c r="KEN10" s="20"/>
      <c r="KEO10" s="20"/>
      <c r="KEP10" s="20"/>
      <c r="KEQ10" s="20"/>
      <c r="KER10" s="20"/>
      <c r="KES10" s="20"/>
      <c r="KET10" s="20"/>
      <c r="KEU10" s="20"/>
      <c r="KEV10" s="20"/>
      <c r="KEW10" s="20"/>
      <c r="KEX10" s="20"/>
      <c r="KEY10" s="20"/>
      <c r="KEZ10" s="20"/>
      <c r="KFA10" s="20"/>
      <c r="KFB10" s="20"/>
      <c r="KFC10" s="20"/>
      <c r="KFD10" s="20"/>
      <c r="KFE10" s="20"/>
      <c r="KFF10" s="20"/>
      <c r="KFG10" s="20"/>
      <c r="KFH10" s="20"/>
      <c r="KFI10" s="20"/>
      <c r="KFJ10" s="20"/>
      <c r="KFK10" s="20"/>
      <c r="KFL10" s="20"/>
      <c r="KFM10" s="20"/>
      <c r="KFN10" s="20"/>
      <c r="KFO10" s="20"/>
      <c r="KFP10" s="20"/>
      <c r="KFQ10" s="20"/>
      <c r="KFR10" s="20"/>
      <c r="KFS10" s="20"/>
      <c r="KFT10" s="20"/>
      <c r="KFU10" s="20"/>
      <c r="KFV10" s="20"/>
      <c r="KFW10" s="20"/>
      <c r="KFX10" s="20"/>
      <c r="KFY10" s="20"/>
      <c r="KFZ10" s="20"/>
      <c r="KGA10" s="20"/>
      <c r="KGB10" s="20"/>
      <c r="KGC10" s="20"/>
      <c r="KGD10" s="20"/>
      <c r="KGE10" s="20"/>
      <c r="KGF10" s="20"/>
      <c r="KGG10" s="20"/>
      <c r="KGH10" s="20"/>
      <c r="KGI10" s="20"/>
      <c r="KGJ10" s="20"/>
      <c r="KGK10" s="20"/>
      <c r="KGL10" s="20"/>
      <c r="KGM10" s="20"/>
      <c r="KGN10" s="20"/>
      <c r="KGO10" s="20"/>
      <c r="KGP10" s="20"/>
      <c r="KGQ10" s="20"/>
      <c r="KGR10" s="20"/>
      <c r="KGS10" s="20"/>
      <c r="KGT10" s="20"/>
      <c r="KGU10" s="20"/>
      <c r="KGV10" s="20"/>
      <c r="KGW10" s="20"/>
      <c r="KGX10" s="20"/>
      <c r="KGY10" s="20"/>
      <c r="KGZ10" s="20"/>
      <c r="KHA10" s="20"/>
      <c r="KHB10" s="20"/>
      <c r="KHC10" s="20"/>
      <c r="KHD10" s="20"/>
      <c r="KHE10" s="20"/>
      <c r="KHF10" s="20"/>
      <c r="KHG10" s="20"/>
      <c r="KHH10" s="20"/>
      <c r="KHI10" s="20"/>
      <c r="KHJ10" s="20"/>
      <c r="KHK10" s="20"/>
      <c r="KHL10" s="20"/>
      <c r="KHM10" s="20"/>
      <c r="KHN10" s="20"/>
      <c r="KHO10" s="20"/>
      <c r="KHP10" s="20"/>
      <c r="KHQ10" s="20"/>
      <c r="KHR10" s="20"/>
      <c r="KHS10" s="20"/>
      <c r="KHT10" s="20"/>
      <c r="KHU10" s="20"/>
      <c r="KHV10" s="20"/>
      <c r="KHW10" s="20"/>
      <c r="KHX10" s="20"/>
      <c r="KHY10" s="20"/>
      <c r="KHZ10" s="20"/>
      <c r="KIA10" s="20"/>
      <c r="KIB10" s="20"/>
      <c r="KIC10" s="20"/>
      <c r="KID10" s="20"/>
      <c r="KIE10" s="20"/>
      <c r="KIF10" s="20"/>
      <c r="KIG10" s="20"/>
      <c r="KIH10" s="20"/>
      <c r="KII10" s="20"/>
      <c r="KIJ10" s="20"/>
      <c r="KIK10" s="20"/>
      <c r="KIL10" s="20"/>
      <c r="KIM10" s="20"/>
      <c r="KIN10" s="20"/>
      <c r="KIO10" s="20"/>
      <c r="KIP10" s="20"/>
      <c r="KIQ10" s="20"/>
      <c r="KIR10" s="20"/>
      <c r="KIS10" s="20"/>
      <c r="KIT10" s="20"/>
      <c r="KIU10" s="20"/>
      <c r="KIV10" s="20"/>
      <c r="KIW10" s="20"/>
      <c r="KIX10" s="20"/>
      <c r="KIY10" s="20"/>
      <c r="KIZ10" s="20"/>
      <c r="KJA10" s="20"/>
      <c r="KJB10" s="20"/>
      <c r="KJC10" s="20"/>
      <c r="KJD10" s="20"/>
      <c r="KJE10" s="20"/>
      <c r="KJF10" s="20"/>
      <c r="KJG10" s="20"/>
      <c r="KJH10" s="20"/>
      <c r="KJI10" s="20"/>
      <c r="KJJ10" s="20"/>
      <c r="KJK10" s="20"/>
      <c r="KJL10" s="20"/>
      <c r="KJM10" s="20"/>
      <c r="KJN10" s="20"/>
      <c r="KJO10" s="20"/>
      <c r="KJP10" s="20"/>
      <c r="KJQ10" s="20"/>
      <c r="KJR10" s="20"/>
      <c r="KJS10" s="20"/>
      <c r="KJT10" s="20"/>
      <c r="KJU10" s="20"/>
      <c r="KJV10" s="20"/>
      <c r="KJW10" s="20"/>
      <c r="KJX10" s="20"/>
      <c r="KJY10" s="20"/>
      <c r="KJZ10" s="20"/>
      <c r="KKA10" s="20"/>
      <c r="KKB10" s="20"/>
      <c r="KKC10" s="20"/>
      <c r="KKD10" s="20"/>
      <c r="KKE10" s="20"/>
      <c r="KKF10" s="20"/>
      <c r="KKG10" s="20"/>
      <c r="KKH10" s="20"/>
      <c r="KKI10" s="20"/>
      <c r="KKJ10" s="20"/>
      <c r="KKK10" s="20"/>
      <c r="KKL10" s="20"/>
      <c r="KKM10" s="20"/>
      <c r="KKN10" s="20"/>
      <c r="KKO10" s="20"/>
      <c r="KKP10" s="20"/>
      <c r="KKQ10" s="20"/>
      <c r="KKR10" s="20"/>
      <c r="KKS10" s="20"/>
      <c r="KKT10" s="20"/>
      <c r="KKU10" s="20"/>
      <c r="KKV10" s="20"/>
      <c r="KKW10" s="20"/>
      <c r="KKX10" s="20"/>
      <c r="KKY10" s="20"/>
      <c r="KKZ10" s="20"/>
      <c r="KLA10" s="20"/>
      <c r="KLB10" s="20"/>
      <c r="KLC10" s="20"/>
      <c r="KLD10" s="20"/>
      <c r="KLE10" s="20"/>
      <c r="KLF10" s="20"/>
      <c r="KLG10" s="20"/>
      <c r="KLH10" s="20"/>
      <c r="KLI10" s="20"/>
      <c r="KLJ10" s="20"/>
      <c r="KLK10" s="20"/>
      <c r="KLL10" s="20"/>
      <c r="KLM10" s="20"/>
      <c r="KLN10" s="20"/>
      <c r="KLO10" s="20"/>
      <c r="KLP10" s="20"/>
      <c r="KLQ10" s="20"/>
      <c r="KLR10" s="20"/>
      <c r="KLS10" s="20"/>
      <c r="KLT10" s="20"/>
      <c r="KLU10" s="20"/>
      <c r="KLV10" s="20"/>
      <c r="KLW10" s="20"/>
      <c r="KLX10" s="20"/>
      <c r="KLY10" s="20"/>
      <c r="KLZ10" s="20"/>
      <c r="KMA10" s="20"/>
      <c r="KMB10" s="20"/>
      <c r="KMC10" s="20"/>
      <c r="KMD10" s="20"/>
      <c r="KME10" s="20"/>
      <c r="KMF10" s="20"/>
      <c r="KMG10" s="20"/>
      <c r="KMH10" s="20"/>
      <c r="KMI10" s="20"/>
      <c r="KMJ10" s="20"/>
      <c r="KMK10" s="20"/>
      <c r="KML10" s="20"/>
      <c r="KMM10" s="20"/>
      <c r="KMN10" s="20"/>
      <c r="KMO10" s="20"/>
      <c r="KMP10" s="20"/>
      <c r="KMQ10" s="20"/>
      <c r="KMR10" s="20"/>
      <c r="KMS10" s="20"/>
      <c r="KMT10" s="20"/>
      <c r="KMU10" s="20"/>
      <c r="KMV10" s="20"/>
      <c r="KMW10" s="20"/>
      <c r="KMX10" s="20"/>
      <c r="KMY10" s="20"/>
      <c r="KMZ10" s="20"/>
      <c r="KNA10" s="20"/>
      <c r="KNB10" s="20"/>
      <c r="KNC10" s="20"/>
      <c r="KND10" s="20"/>
      <c r="KNE10" s="20"/>
      <c r="KNF10" s="20"/>
      <c r="KNG10" s="20"/>
      <c r="KNH10" s="20"/>
      <c r="KNI10" s="20"/>
      <c r="KNJ10" s="20"/>
      <c r="KNK10" s="20"/>
      <c r="KNL10" s="20"/>
      <c r="KNM10" s="20"/>
      <c r="KNN10" s="20"/>
      <c r="KNO10" s="20"/>
      <c r="KNP10" s="20"/>
      <c r="KNQ10" s="20"/>
      <c r="KNR10" s="20"/>
      <c r="KNS10" s="20"/>
      <c r="KNT10" s="20"/>
      <c r="KNU10" s="20"/>
      <c r="KNV10" s="20"/>
      <c r="KNW10" s="20"/>
      <c r="KNX10" s="20"/>
      <c r="KNY10" s="20"/>
      <c r="KNZ10" s="20"/>
      <c r="KOA10" s="20"/>
      <c r="KOB10" s="20"/>
      <c r="KOC10" s="20"/>
      <c r="KOD10" s="20"/>
      <c r="KOE10" s="20"/>
      <c r="KOF10" s="20"/>
      <c r="KOG10" s="20"/>
      <c r="KOH10" s="20"/>
      <c r="KOI10" s="20"/>
      <c r="KOJ10" s="20"/>
      <c r="KOK10" s="20"/>
      <c r="KOL10" s="20"/>
      <c r="KOM10" s="20"/>
      <c r="KON10" s="20"/>
      <c r="KOO10" s="20"/>
      <c r="KOP10" s="20"/>
      <c r="KOQ10" s="20"/>
      <c r="KOR10" s="20"/>
      <c r="KOS10" s="20"/>
      <c r="KOT10" s="20"/>
      <c r="KOU10" s="20"/>
      <c r="KOV10" s="20"/>
      <c r="KOW10" s="20"/>
      <c r="KOX10" s="20"/>
      <c r="KOY10" s="20"/>
      <c r="KOZ10" s="20"/>
      <c r="KPA10" s="20"/>
      <c r="KPB10" s="20"/>
      <c r="KPC10" s="20"/>
      <c r="KPD10" s="20"/>
      <c r="KPE10" s="20"/>
      <c r="KPF10" s="20"/>
      <c r="KPG10" s="20"/>
      <c r="KPH10" s="20"/>
      <c r="KPI10" s="20"/>
      <c r="KPJ10" s="20"/>
      <c r="KPK10" s="20"/>
      <c r="KPL10" s="20"/>
      <c r="KPM10" s="20"/>
      <c r="KPN10" s="20"/>
      <c r="KPO10" s="20"/>
      <c r="KPP10" s="20"/>
      <c r="KPQ10" s="20"/>
      <c r="KPR10" s="20"/>
      <c r="KPS10" s="20"/>
      <c r="KPT10" s="20"/>
      <c r="KPU10" s="20"/>
      <c r="KPV10" s="20"/>
      <c r="KPW10" s="20"/>
      <c r="KPX10" s="20"/>
      <c r="KPY10" s="20"/>
      <c r="KPZ10" s="20"/>
      <c r="KQA10" s="20"/>
      <c r="KQB10" s="20"/>
      <c r="KQC10" s="20"/>
      <c r="KQD10" s="20"/>
      <c r="KQE10" s="20"/>
      <c r="KQF10" s="20"/>
      <c r="KQG10" s="20"/>
      <c r="KQH10" s="20"/>
      <c r="KQI10" s="20"/>
      <c r="KQJ10" s="20"/>
      <c r="KQK10" s="20"/>
      <c r="KQL10" s="20"/>
      <c r="KQM10" s="20"/>
      <c r="KQN10" s="20"/>
      <c r="KQO10" s="20"/>
      <c r="KQP10" s="20"/>
      <c r="KQQ10" s="20"/>
      <c r="KQR10" s="20"/>
      <c r="KQS10" s="20"/>
      <c r="KQT10" s="20"/>
      <c r="KQU10" s="20"/>
      <c r="KQV10" s="20"/>
      <c r="KQW10" s="20"/>
      <c r="KQX10" s="20"/>
      <c r="KQY10" s="20"/>
      <c r="KQZ10" s="20"/>
      <c r="KRA10" s="20"/>
      <c r="KRB10" s="20"/>
      <c r="KRC10" s="20"/>
      <c r="KRD10" s="20"/>
      <c r="KRE10" s="20"/>
      <c r="KRF10" s="20"/>
      <c r="KRG10" s="20"/>
      <c r="KRH10" s="20"/>
      <c r="KRI10" s="20"/>
      <c r="KRJ10" s="20"/>
      <c r="KRK10" s="20"/>
      <c r="KRL10" s="20"/>
      <c r="KRM10" s="20"/>
      <c r="KRN10" s="20"/>
      <c r="KRO10" s="20"/>
      <c r="KRP10" s="20"/>
      <c r="KRQ10" s="20"/>
      <c r="KRR10" s="20"/>
      <c r="KRS10" s="20"/>
      <c r="KRT10" s="20"/>
      <c r="KRU10" s="20"/>
      <c r="KRV10" s="20"/>
      <c r="KRW10" s="20"/>
      <c r="KRX10" s="20"/>
      <c r="KRY10" s="20"/>
      <c r="KRZ10" s="20"/>
      <c r="KSA10" s="20"/>
      <c r="KSB10" s="20"/>
      <c r="KSC10" s="20"/>
      <c r="KSD10" s="20"/>
      <c r="KSE10" s="20"/>
      <c r="KSF10" s="20"/>
      <c r="KSG10" s="20"/>
      <c r="KSH10" s="20"/>
      <c r="KSI10" s="20"/>
      <c r="KSJ10" s="20"/>
      <c r="KSK10" s="20"/>
      <c r="KSL10" s="20"/>
      <c r="KSM10" s="20"/>
      <c r="KSN10" s="20"/>
      <c r="KSO10" s="20"/>
      <c r="KSP10" s="20"/>
      <c r="KSQ10" s="20"/>
      <c r="KSR10" s="20"/>
      <c r="KSS10" s="20"/>
      <c r="KST10" s="20"/>
      <c r="KSU10" s="20"/>
      <c r="KSV10" s="20"/>
      <c r="KSW10" s="20"/>
      <c r="KSX10" s="20"/>
      <c r="KSY10" s="20"/>
      <c r="KSZ10" s="20"/>
      <c r="KTA10" s="20"/>
      <c r="KTB10" s="20"/>
      <c r="KTC10" s="20"/>
      <c r="KTD10" s="20"/>
      <c r="KTE10" s="20"/>
      <c r="KTF10" s="20"/>
      <c r="KTG10" s="20"/>
      <c r="KTH10" s="20"/>
      <c r="KTI10" s="20"/>
      <c r="KTJ10" s="20"/>
      <c r="KTK10" s="20"/>
      <c r="KTL10" s="20"/>
      <c r="KTM10" s="20"/>
      <c r="KTN10" s="20"/>
      <c r="KTO10" s="20"/>
      <c r="KTP10" s="20"/>
      <c r="KTQ10" s="20"/>
      <c r="KTR10" s="20"/>
      <c r="KTS10" s="20"/>
      <c r="KTT10" s="20"/>
      <c r="KTU10" s="20"/>
      <c r="KTV10" s="20"/>
      <c r="KTW10" s="20"/>
      <c r="KTX10" s="20"/>
      <c r="KTY10" s="20"/>
      <c r="KTZ10" s="20"/>
      <c r="KUA10" s="20"/>
      <c r="KUB10" s="20"/>
      <c r="KUC10" s="20"/>
      <c r="KUD10" s="20"/>
      <c r="KUE10" s="20"/>
      <c r="KUF10" s="20"/>
      <c r="KUG10" s="20"/>
      <c r="KUH10" s="20"/>
      <c r="KUI10" s="20"/>
      <c r="KUJ10" s="20"/>
      <c r="KUK10" s="20"/>
      <c r="KUL10" s="20"/>
      <c r="KUM10" s="20"/>
      <c r="KUN10" s="20"/>
      <c r="KUO10" s="20"/>
      <c r="KUP10" s="20"/>
      <c r="KUQ10" s="20"/>
      <c r="KUR10" s="20"/>
      <c r="KUS10" s="20"/>
      <c r="KUT10" s="20"/>
      <c r="KUU10" s="20"/>
      <c r="KUV10" s="20"/>
      <c r="KUW10" s="20"/>
      <c r="KUX10" s="20"/>
      <c r="KUY10" s="20"/>
      <c r="KUZ10" s="20"/>
      <c r="KVA10" s="20"/>
      <c r="KVB10" s="20"/>
      <c r="KVC10" s="20"/>
      <c r="KVD10" s="20"/>
      <c r="KVE10" s="20"/>
      <c r="KVF10" s="20"/>
      <c r="KVG10" s="20"/>
      <c r="KVH10" s="20"/>
      <c r="KVI10" s="20"/>
      <c r="KVJ10" s="20"/>
      <c r="KVK10" s="20"/>
      <c r="KVL10" s="20"/>
      <c r="KVM10" s="20"/>
      <c r="KVN10" s="20"/>
      <c r="KVO10" s="20"/>
      <c r="KVP10" s="20"/>
      <c r="KVQ10" s="20"/>
      <c r="KVR10" s="20"/>
      <c r="KVS10" s="20"/>
      <c r="KVT10" s="20"/>
      <c r="KVU10" s="20"/>
      <c r="KVV10" s="20"/>
      <c r="KVW10" s="20"/>
      <c r="KVX10" s="20"/>
      <c r="KVY10" s="20"/>
      <c r="KVZ10" s="20"/>
      <c r="KWA10" s="20"/>
      <c r="KWB10" s="20"/>
      <c r="KWC10" s="20"/>
      <c r="KWD10" s="20"/>
      <c r="KWE10" s="20"/>
      <c r="KWF10" s="20"/>
      <c r="KWG10" s="20"/>
      <c r="KWH10" s="20"/>
      <c r="KWI10" s="20"/>
      <c r="KWJ10" s="20"/>
      <c r="KWK10" s="20"/>
      <c r="KWL10" s="20"/>
      <c r="KWM10" s="20"/>
      <c r="KWN10" s="20"/>
      <c r="KWO10" s="20"/>
      <c r="KWP10" s="20"/>
      <c r="KWQ10" s="20"/>
      <c r="KWR10" s="20"/>
      <c r="KWS10" s="20"/>
      <c r="KWT10" s="20"/>
      <c r="KWU10" s="20"/>
      <c r="KWV10" s="20"/>
      <c r="KWW10" s="20"/>
      <c r="KWX10" s="20"/>
      <c r="KWY10" s="20"/>
      <c r="KWZ10" s="20"/>
      <c r="KXA10" s="20"/>
      <c r="KXB10" s="20"/>
      <c r="KXC10" s="20"/>
      <c r="KXD10" s="20"/>
      <c r="KXE10" s="20"/>
      <c r="KXF10" s="20"/>
      <c r="KXG10" s="20"/>
      <c r="KXH10" s="20"/>
      <c r="KXI10" s="20"/>
      <c r="KXJ10" s="20"/>
      <c r="KXK10" s="20"/>
      <c r="KXL10" s="20"/>
      <c r="KXM10" s="20"/>
      <c r="KXN10" s="20"/>
      <c r="KXO10" s="20"/>
      <c r="KXP10" s="20"/>
      <c r="KXQ10" s="20"/>
      <c r="KXR10" s="20"/>
      <c r="KXS10" s="20"/>
      <c r="KXT10" s="20"/>
      <c r="KXU10" s="20"/>
      <c r="KXV10" s="20"/>
      <c r="KXW10" s="20"/>
      <c r="KXX10" s="20"/>
      <c r="KXY10" s="20"/>
      <c r="KXZ10" s="20"/>
      <c r="KYA10" s="20"/>
      <c r="KYB10" s="20"/>
      <c r="KYC10" s="20"/>
      <c r="KYD10" s="20"/>
      <c r="KYE10" s="20"/>
      <c r="KYF10" s="20"/>
      <c r="KYG10" s="20"/>
      <c r="KYH10" s="20"/>
      <c r="KYI10" s="20"/>
      <c r="KYJ10" s="20"/>
      <c r="KYK10" s="20"/>
      <c r="KYL10" s="20"/>
      <c r="KYM10" s="20"/>
      <c r="KYN10" s="20"/>
      <c r="KYO10" s="20"/>
      <c r="KYP10" s="20"/>
      <c r="KYQ10" s="20"/>
      <c r="KYR10" s="20"/>
      <c r="KYS10" s="20"/>
      <c r="KYT10" s="20"/>
      <c r="KYU10" s="20"/>
      <c r="KYV10" s="20"/>
      <c r="KYW10" s="20"/>
      <c r="KYX10" s="20"/>
      <c r="KYY10" s="20"/>
      <c r="KYZ10" s="20"/>
      <c r="KZA10" s="20"/>
      <c r="KZB10" s="20"/>
      <c r="KZC10" s="20"/>
      <c r="KZD10" s="20"/>
      <c r="KZE10" s="20"/>
      <c r="KZF10" s="20"/>
      <c r="KZG10" s="20"/>
      <c r="KZH10" s="20"/>
      <c r="KZI10" s="20"/>
      <c r="KZJ10" s="20"/>
      <c r="KZK10" s="20"/>
      <c r="KZL10" s="20"/>
      <c r="KZM10" s="20"/>
      <c r="KZN10" s="20"/>
      <c r="KZO10" s="20"/>
      <c r="KZP10" s="20"/>
      <c r="KZQ10" s="20"/>
      <c r="KZR10" s="20"/>
      <c r="KZS10" s="20"/>
      <c r="KZT10" s="20"/>
      <c r="KZU10" s="20"/>
      <c r="KZV10" s="20"/>
      <c r="KZW10" s="20"/>
      <c r="KZX10" s="20"/>
      <c r="KZY10" s="20"/>
      <c r="KZZ10" s="20"/>
      <c r="LAA10" s="20"/>
      <c r="LAB10" s="20"/>
      <c r="LAC10" s="20"/>
      <c r="LAD10" s="20"/>
      <c r="LAE10" s="20"/>
      <c r="LAF10" s="20"/>
      <c r="LAG10" s="20"/>
      <c r="LAH10" s="20"/>
      <c r="LAI10" s="20"/>
      <c r="LAJ10" s="20"/>
      <c r="LAK10" s="20"/>
      <c r="LAL10" s="20"/>
      <c r="LAM10" s="20"/>
      <c r="LAN10" s="20"/>
      <c r="LAO10" s="20"/>
      <c r="LAP10" s="20"/>
      <c r="LAQ10" s="20"/>
      <c r="LAR10" s="20"/>
      <c r="LAS10" s="20"/>
      <c r="LAT10" s="20"/>
      <c r="LAU10" s="20"/>
      <c r="LAV10" s="20"/>
      <c r="LAW10" s="20"/>
      <c r="LAX10" s="20"/>
      <c r="LAY10" s="20"/>
      <c r="LAZ10" s="20"/>
      <c r="LBA10" s="20"/>
      <c r="LBB10" s="20"/>
      <c r="LBC10" s="20"/>
      <c r="LBD10" s="20"/>
      <c r="LBE10" s="20"/>
      <c r="LBF10" s="20"/>
      <c r="LBG10" s="20"/>
      <c r="LBH10" s="20"/>
      <c r="LBI10" s="20"/>
      <c r="LBJ10" s="20"/>
      <c r="LBK10" s="20"/>
      <c r="LBL10" s="20"/>
      <c r="LBM10" s="20"/>
      <c r="LBN10" s="20"/>
      <c r="LBO10" s="20"/>
      <c r="LBP10" s="20"/>
      <c r="LBQ10" s="20"/>
      <c r="LBR10" s="20"/>
      <c r="LBS10" s="20"/>
      <c r="LBT10" s="20"/>
      <c r="LBU10" s="20"/>
      <c r="LBV10" s="20"/>
      <c r="LBW10" s="20"/>
      <c r="LBX10" s="20"/>
      <c r="LBY10" s="20"/>
      <c r="LBZ10" s="20"/>
      <c r="LCA10" s="20"/>
      <c r="LCB10" s="20"/>
      <c r="LCC10" s="20"/>
      <c r="LCD10" s="20"/>
      <c r="LCE10" s="20"/>
      <c r="LCF10" s="20"/>
      <c r="LCG10" s="20"/>
      <c r="LCH10" s="20"/>
      <c r="LCI10" s="20"/>
      <c r="LCJ10" s="20"/>
      <c r="LCK10" s="20"/>
      <c r="LCL10" s="20"/>
      <c r="LCM10" s="20"/>
      <c r="LCN10" s="20"/>
      <c r="LCO10" s="20"/>
      <c r="LCP10" s="20"/>
      <c r="LCQ10" s="20"/>
      <c r="LCR10" s="20"/>
      <c r="LCS10" s="20"/>
      <c r="LCT10" s="20"/>
      <c r="LCU10" s="20"/>
      <c r="LCV10" s="20"/>
      <c r="LCW10" s="20"/>
      <c r="LCX10" s="20"/>
      <c r="LCY10" s="20"/>
      <c r="LCZ10" s="20"/>
      <c r="LDA10" s="20"/>
      <c r="LDB10" s="20"/>
      <c r="LDC10" s="20"/>
      <c r="LDD10" s="20"/>
      <c r="LDE10" s="20"/>
      <c r="LDF10" s="20"/>
      <c r="LDG10" s="20"/>
      <c r="LDH10" s="20"/>
      <c r="LDI10" s="20"/>
      <c r="LDJ10" s="20"/>
      <c r="LDK10" s="20"/>
      <c r="LDL10" s="20"/>
      <c r="LDM10" s="20"/>
      <c r="LDN10" s="20"/>
      <c r="LDO10" s="20"/>
      <c r="LDP10" s="20"/>
      <c r="LDQ10" s="20"/>
      <c r="LDR10" s="20"/>
      <c r="LDS10" s="20"/>
      <c r="LDT10" s="20"/>
      <c r="LDU10" s="20"/>
      <c r="LDV10" s="20"/>
      <c r="LDW10" s="20"/>
      <c r="LDX10" s="20"/>
      <c r="LDY10" s="20"/>
      <c r="LDZ10" s="20"/>
      <c r="LEA10" s="20"/>
      <c r="LEB10" s="20"/>
      <c r="LEC10" s="20"/>
      <c r="LED10" s="20"/>
      <c r="LEE10" s="20"/>
      <c r="LEF10" s="20"/>
      <c r="LEG10" s="20"/>
      <c r="LEH10" s="20"/>
      <c r="LEI10" s="20"/>
      <c r="LEJ10" s="20"/>
      <c r="LEK10" s="20"/>
      <c r="LEL10" s="20"/>
      <c r="LEM10" s="20"/>
      <c r="LEN10" s="20"/>
      <c r="LEO10" s="20"/>
      <c r="LEP10" s="20"/>
      <c r="LEQ10" s="20"/>
      <c r="LER10" s="20"/>
      <c r="LES10" s="20"/>
      <c r="LET10" s="20"/>
      <c r="LEU10" s="20"/>
      <c r="LEV10" s="20"/>
      <c r="LEW10" s="20"/>
      <c r="LEX10" s="20"/>
      <c r="LEY10" s="20"/>
      <c r="LEZ10" s="20"/>
      <c r="LFA10" s="20"/>
      <c r="LFB10" s="20"/>
      <c r="LFC10" s="20"/>
      <c r="LFD10" s="20"/>
      <c r="LFE10" s="20"/>
      <c r="LFF10" s="20"/>
      <c r="LFG10" s="20"/>
      <c r="LFH10" s="20"/>
      <c r="LFI10" s="20"/>
      <c r="LFJ10" s="20"/>
      <c r="LFK10" s="20"/>
      <c r="LFL10" s="20"/>
      <c r="LFM10" s="20"/>
      <c r="LFN10" s="20"/>
      <c r="LFO10" s="20"/>
      <c r="LFP10" s="20"/>
      <c r="LFQ10" s="20"/>
      <c r="LFR10" s="20"/>
      <c r="LFS10" s="20"/>
      <c r="LFT10" s="20"/>
      <c r="LFU10" s="20"/>
      <c r="LFV10" s="20"/>
      <c r="LFW10" s="20"/>
      <c r="LFX10" s="20"/>
      <c r="LFY10" s="20"/>
      <c r="LFZ10" s="20"/>
      <c r="LGA10" s="20"/>
      <c r="LGB10" s="20"/>
      <c r="LGC10" s="20"/>
      <c r="LGD10" s="20"/>
      <c r="LGE10" s="20"/>
      <c r="LGF10" s="20"/>
      <c r="LGG10" s="20"/>
      <c r="LGH10" s="20"/>
      <c r="LGI10" s="20"/>
      <c r="LGJ10" s="20"/>
      <c r="LGK10" s="20"/>
      <c r="LGL10" s="20"/>
      <c r="LGM10" s="20"/>
      <c r="LGN10" s="20"/>
      <c r="LGO10" s="20"/>
      <c r="LGP10" s="20"/>
      <c r="LGQ10" s="20"/>
      <c r="LGR10" s="20"/>
      <c r="LGS10" s="20"/>
      <c r="LGT10" s="20"/>
      <c r="LGU10" s="20"/>
      <c r="LGV10" s="20"/>
      <c r="LGW10" s="20"/>
      <c r="LGX10" s="20"/>
      <c r="LGY10" s="20"/>
      <c r="LGZ10" s="20"/>
      <c r="LHA10" s="20"/>
      <c r="LHB10" s="20"/>
      <c r="LHC10" s="20"/>
      <c r="LHD10" s="20"/>
      <c r="LHE10" s="20"/>
      <c r="LHF10" s="20"/>
      <c r="LHG10" s="20"/>
      <c r="LHH10" s="20"/>
      <c r="LHI10" s="20"/>
      <c r="LHJ10" s="20"/>
      <c r="LHK10" s="20"/>
      <c r="LHL10" s="20"/>
      <c r="LHM10" s="20"/>
      <c r="LHN10" s="20"/>
      <c r="LHO10" s="20"/>
      <c r="LHP10" s="20"/>
      <c r="LHQ10" s="20"/>
      <c r="LHR10" s="20"/>
      <c r="LHS10" s="20"/>
      <c r="LHT10" s="20"/>
      <c r="LHU10" s="20"/>
      <c r="LHV10" s="20"/>
      <c r="LHW10" s="20"/>
      <c r="LHX10" s="20"/>
      <c r="LHY10" s="20"/>
      <c r="LHZ10" s="20"/>
      <c r="LIA10" s="20"/>
      <c r="LIB10" s="20"/>
      <c r="LIC10" s="20"/>
      <c r="LID10" s="20"/>
      <c r="LIE10" s="20"/>
      <c r="LIF10" s="20"/>
      <c r="LIG10" s="20"/>
      <c r="LIH10" s="20"/>
      <c r="LII10" s="20"/>
      <c r="LIJ10" s="20"/>
      <c r="LIK10" s="20"/>
      <c r="LIL10" s="20"/>
      <c r="LIM10" s="20"/>
      <c r="LIN10" s="20"/>
      <c r="LIO10" s="20"/>
      <c r="LIP10" s="20"/>
      <c r="LIQ10" s="20"/>
      <c r="LIR10" s="20"/>
      <c r="LIS10" s="20"/>
      <c r="LIT10" s="20"/>
      <c r="LIU10" s="20"/>
      <c r="LIV10" s="20"/>
      <c r="LIW10" s="20"/>
      <c r="LIX10" s="20"/>
      <c r="LIY10" s="20"/>
      <c r="LIZ10" s="20"/>
      <c r="LJA10" s="20"/>
      <c r="LJB10" s="20"/>
      <c r="LJC10" s="20"/>
      <c r="LJD10" s="20"/>
      <c r="LJE10" s="20"/>
      <c r="LJF10" s="20"/>
      <c r="LJG10" s="20"/>
      <c r="LJH10" s="20"/>
      <c r="LJI10" s="20"/>
      <c r="LJJ10" s="20"/>
      <c r="LJK10" s="20"/>
      <c r="LJL10" s="20"/>
      <c r="LJM10" s="20"/>
      <c r="LJN10" s="20"/>
      <c r="LJO10" s="20"/>
      <c r="LJP10" s="20"/>
      <c r="LJQ10" s="20"/>
      <c r="LJR10" s="20"/>
      <c r="LJS10" s="20"/>
      <c r="LJT10" s="20"/>
      <c r="LJU10" s="20"/>
      <c r="LJV10" s="20"/>
      <c r="LJW10" s="20"/>
      <c r="LJX10" s="20"/>
      <c r="LJY10" s="20"/>
      <c r="LJZ10" s="20"/>
      <c r="LKA10" s="20"/>
      <c r="LKB10" s="20"/>
      <c r="LKC10" s="20"/>
      <c r="LKD10" s="20"/>
      <c r="LKE10" s="20"/>
      <c r="LKF10" s="20"/>
      <c r="LKG10" s="20"/>
      <c r="LKH10" s="20"/>
      <c r="LKI10" s="20"/>
      <c r="LKJ10" s="20"/>
      <c r="LKK10" s="20"/>
      <c r="LKL10" s="20"/>
      <c r="LKM10" s="20"/>
      <c r="LKN10" s="20"/>
      <c r="LKO10" s="20"/>
      <c r="LKP10" s="20"/>
      <c r="LKQ10" s="20"/>
      <c r="LKR10" s="20"/>
      <c r="LKS10" s="20"/>
      <c r="LKT10" s="20"/>
      <c r="LKU10" s="20"/>
      <c r="LKV10" s="20"/>
      <c r="LKW10" s="20"/>
      <c r="LKX10" s="20"/>
      <c r="LKY10" s="20"/>
      <c r="LKZ10" s="20"/>
      <c r="LLA10" s="20"/>
      <c r="LLB10" s="20"/>
      <c r="LLC10" s="20"/>
      <c r="LLD10" s="20"/>
      <c r="LLE10" s="20"/>
      <c r="LLF10" s="20"/>
      <c r="LLG10" s="20"/>
      <c r="LLH10" s="20"/>
      <c r="LLI10" s="20"/>
      <c r="LLJ10" s="20"/>
      <c r="LLK10" s="20"/>
      <c r="LLL10" s="20"/>
      <c r="LLM10" s="20"/>
      <c r="LLN10" s="20"/>
      <c r="LLO10" s="20"/>
      <c r="LLP10" s="20"/>
      <c r="LLQ10" s="20"/>
      <c r="LLR10" s="20"/>
      <c r="LLS10" s="20"/>
      <c r="LLT10" s="20"/>
      <c r="LLU10" s="20"/>
      <c r="LLV10" s="20"/>
      <c r="LLW10" s="20"/>
      <c r="LLX10" s="20"/>
      <c r="LLY10" s="20"/>
      <c r="LLZ10" s="20"/>
      <c r="LMA10" s="20"/>
      <c r="LMB10" s="20"/>
      <c r="LMC10" s="20"/>
      <c r="LMD10" s="20"/>
      <c r="LME10" s="20"/>
      <c r="LMF10" s="20"/>
      <c r="LMG10" s="20"/>
      <c r="LMH10" s="20"/>
      <c r="LMI10" s="20"/>
      <c r="LMJ10" s="20"/>
      <c r="LMK10" s="20"/>
      <c r="LML10" s="20"/>
      <c r="LMM10" s="20"/>
      <c r="LMN10" s="20"/>
      <c r="LMO10" s="20"/>
      <c r="LMP10" s="20"/>
      <c r="LMQ10" s="20"/>
      <c r="LMR10" s="20"/>
      <c r="LMS10" s="20"/>
      <c r="LMT10" s="20"/>
      <c r="LMU10" s="20"/>
      <c r="LMV10" s="20"/>
      <c r="LMW10" s="20"/>
      <c r="LMX10" s="20"/>
      <c r="LMY10" s="20"/>
      <c r="LMZ10" s="20"/>
      <c r="LNA10" s="20"/>
      <c r="LNB10" s="20"/>
      <c r="LNC10" s="20"/>
      <c r="LND10" s="20"/>
      <c r="LNE10" s="20"/>
      <c r="LNF10" s="20"/>
      <c r="LNG10" s="20"/>
      <c r="LNH10" s="20"/>
      <c r="LNI10" s="20"/>
      <c r="LNJ10" s="20"/>
      <c r="LNK10" s="20"/>
      <c r="LNL10" s="20"/>
      <c r="LNM10" s="20"/>
      <c r="LNN10" s="20"/>
      <c r="LNO10" s="20"/>
      <c r="LNP10" s="20"/>
      <c r="LNQ10" s="20"/>
      <c r="LNR10" s="20"/>
      <c r="LNS10" s="20"/>
      <c r="LNT10" s="20"/>
      <c r="LNU10" s="20"/>
      <c r="LNV10" s="20"/>
      <c r="LNW10" s="20"/>
      <c r="LNX10" s="20"/>
      <c r="LNY10" s="20"/>
      <c r="LNZ10" s="20"/>
      <c r="LOA10" s="20"/>
      <c r="LOB10" s="20"/>
      <c r="LOC10" s="20"/>
      <c r="LOD10" s="20"/>
      <c r="LOE10" s="20"/>
      <c r="LOF10" s="20"/>
      <c r="LOG10" s="20"/>
      <c r="LOH10" s="20"/>
      <c r="LOI10" s="20"/>
      <c r="LOJ10" s="20"/>
      <c r="LOK10" s="20"/>
      <c r="LOL10" s="20"/>
      <c r="LOM10" s="20"/>
      <c r="LON10" s="20"/>
      <c r="LOO10" s="20"/>
      <c r="LOP10" s="20"/>
      <c r="LOQ10" s="20"/>
      <c r="LOR10" s="20"/>
      <c r="LOS10" s="20"/>
      <c r="LOT10" s="20"/>
      <c r="LOU10" s="20"/>
      <c r="LOV10" s="20"/>
      <c r="LOW10" s="20"/>
      <c r="LOX10" s="20"/>
      <c r="LOY10" s="20"/>
      <c r="LOZ10" s="20"/>
      <c r="LPA10" s="20"/>
      <c r="LPB10" s="20"/>
      <c r="LPC10" s="20"/>
      <c r="LPD10" s="20"/>
      <c r="LPE10" s="20"/>
      <c r="LPF10" s="20"/>
      <c r="LPG10" s="20"/>
      <c r="LPH10" s="20"/>
      <c r="LPI10" s="20"/>
      <c r="LPJ10" s="20"/>
      <c r="LPK10" s="20"/>
      <c r="LPL10" s="20"/>
      <c r="LPM10" s="20"/>
      <c r="LPN10" s="20"/>
      <c r="LPO10" s="20"/>
      <c r="LPP10" s="20"/>
      <c r="LPQ10" s="20"/>
      <c r="LPR10" s="20"/>
      <c r="LPS10" s="20"/>
      <c r="LPT10" s="20"/>
      <c r="LPU10" s="20"/>
      <c r="LPV10" s="20"/>
      <c r="LPW10" s="20"/>
      <c r="LPX10" s="20"/>
      <c r="LPY10" s="20"/>
      <c r="LPZ10" s="20"/>
      <c r="LQA10" s="20"/>
      <c r="LQB10" s="20"/>
      <c r="LQC10" s="20"/>
      <c r="LQD10" s="20"/>
      <c r="LQE10" s="20"/>
      <c r="LQF10" s="20"/>
      <c r="LQG10" s="20"/>
      <c r="LQH10" s="20"/>
      <c r="LQI10" s="20"/>
      <c r="LQJ10" s="20"/>
      <c r="LQK10" s="20"/>
      <c r="LQL10" s="20"/>
      <c r="LQM10" s="20"/>
      <c r="LQN10" s="20"/>
      <c r="LQO10" s="20"/>
      <c r="LQP10" s="20"/>
      <c r="LQQ10" s="20"/>
      <c r="LQR10" s="20"/>
      <c r="LQS10" s="20"/>
      <c r="LQT10" s="20"/>
      <c r="LQU10" s="20"/>
      <c r="LQV10" s="20"/>
      <c r="LQW10" s="20"/>
      <c r="LQX10" s="20"/>
      <c r="LQY10" s="20"/>
      <c r="LQZ10" s="20"/>
      <c r="LRA10" s="20"/>
      <c r="LRB10" s="20"/>
      <c r="LRC10" s="20"/>
      <c r="LRD10" s="20"/>
      <c r="LRE10" s="20"/>
      <c r="LRF10" s="20"/>
      <c r="LRG10" s="20"/>
      <c r="LRH10" s="20"/>
      <c r="LRI10" s="20"/>
      <c r="LRJ10" s="20"/>
      <c r="LRK10" s="20"/>
      <c r="LRL10" s="20"/>
      <c r="LRM10" s="20"/>
      <c r="LRN10" s="20"/>
      <c r="LRO10" s="20"/>
      <c r="LRP10" s="20"/>
      <c r="LRQ10" s="20"/>
      <c r="LRR10" s="20"/>
      <c r="LRS10" s="20"/>
      <c r="LRT10" s="20"/>
      <c r="LRU10" s="20"/>
      <c r="LRV10" s="20"/>
      <c r="LRW10" s="20"/>
      <c r="LRX10" s="20"/>
      <c r="LRY10" s="20"/>
      <c r="LRZ10" s="20"/>
      <c r="LSA10" s="20"/>
      <c r="LSB10" s="20"/>
      <c r="LSC10" s="20"/>
      <c r="LSD10" s="20"/>
      <c r="LSE10" s="20"/>
      <c r="LSF10" s="20"/>
      <c r="LSG10" s="20"/>
      <c r="LSH10" s="20"/>
      <c r="LSI10" s="20"/>
      <c r="LSJ10" s="20"/>
      <c r="LSK10" s="20"/>
      <c r="LSL10" s="20"/>
      <c r="LSM10" s="20"/>
      <c r="LSN10" s="20"/>
      <c r="LSO10" s="20"/>
      <c r="LSP10" s="20"/>
      <c r="LSQ10" s="20"/>
      <c r="LSR10" s="20"/>
      <c r="LSS10" s="20"/>
      <c r="LST10" s="20"/>
      <c r="LSU10" s="20"/>
      <c r="LSV10" s="20"/>
      <c r="LSW10" s="20"/>
      <c r="LSX10" s="20"/>
      <c r="LSY10" s="20"/>
      <c r="LSZ10" s="20"/>
      <c r="LTA10" s="20"/>
      <c r="LTB10" s="20"/>
      <c r="LTC10" s="20"/>
      <c r="LTD10" s="20"/>
      <c r="LTE10" s="20"/>
      <c r="LTF10" s="20"/>
      <c r="LTG10" s="20"/>
      <c r="LTH10" s="20"/>
      <c r="LTI10" s="20"/>
      <c r="LTJ10" s="20"/>
      <c r="LTK10" s="20"/>
      <c r="LTL10" s="20"/>
      <c r="LTM10" s="20"/>
      <c r="LTN10" s="20"/>
      <c r="LTO10" s="20"/>
      <c r="LTP10" s="20"/>
      <c r="LTQ10" s="20"/>
      <c r="LTR10" s="20"/>
      <c r="LTS10" s="20"/>
      <c r="LTT10" s="20"/>
      <c r="LTU10" s="20"/>
      <c r="LTV10" s="20"/>
      <c r="LTW10" s="20"/>
      <c r="LTX10" s="20"/>
      <c r="LTY10" s="20"/>
      <c r="LTZ10" s="20"/>
      <c r="LUA10" s="20"/>
      <c r="LUB10" s="20"/>
      <c r="LUC10" s="20"/>
      <c r="LUD10" s="20"/>
      <c r="LUE10" s="20"/>
      <c r="LUF10" s="20"/>
      <c r="LUG10" s="20"/>
      <c r="LUH10" s="20"/>
      <c r="LUI10" s="20"/>
      <c r="LUJ10" s="20"/>
      <c r="LUK10" s="20"/>
      <c r="LUL10" s="20"/>
      <c r="LUM10" s="20"/>
      <c r="LUN10" s="20"/>
      <c r="LUO10" s="20"/>
      <c r="LUP10" s="20"/>
      <c r="LUQ10" s="20"/>
      <c r="LUR10" s="20"/>
      <c r="LUS10" s="20"/>
      <c r="LUT10" s="20"/>
      <c r="LUU10" s="20"/>
      <c r="LUV10" s="20"/>
      <c r="LUW10" s="20"/>
      <c r="LUX10" s="20"/>
      <c r="LUY10" s="20"/>
      <c r="LUZ10" s="20"/>
      <c r="LVA10" s="20"/>
      <c r="LVB10" s="20"/>
      <c r="LVC10" s="20"/>
      <c r="LVD10" s="20"/>
      <c r="LVE10" s="20"/>
      <c r="LVF10" s="20"/>
      <c r="LVG10" s="20"/>
      <c r="LVH10" s="20"/>
      <c r="LVI10" s="20"/>
      <c r="LVJ10" s="20"/>
      <c r="LVK10" s="20"/>
      <c r="LVL10" s="20"/>
      <c r="LVM10" s="20"/>
      <c r="LVN10" s="20"/>
      <c r="LVO10" s="20"/>
      <c r="LVP10" s="20"/>
      <c r="LVQ10" s="20"/>
      <c r="LVR10" s="20"/>
      <c r="LVS10" s="20"/>
      <c r="LVT10" s="20"/>
      <c r="LVU10" s="20"/>
      <c r="LVV10" s="20"/>
      <c r="LVW10" s="20"/>
      <c r="LVX10" s="20"/>
      <c r="LVY10" s="20"/>
      <c r="LVZ10" s="20"/>
      <c r="LWA10" s="20"/>
      <c r="LWB10" s="20"/>
      <c r="LWC10" s="20"/>
      <c r="LWD10" s="20"/>
      <c r="LWE10" s="20"/>
      <c r="LWF10" s="20"/>
      <c r="LWG10" s="20"/>
      <c r="LWH10" s="20"/>
      <c r="LWI10" s="20"/>
      <c r="LWJ10" s="20"/>
      <c r="LWK10" s="20"/>
      <c r="LWL10" s="20"/>
      <c r="LWM10" s="20"/>
      <c r="LWN10" s="20"/>
      <c r="LWO10" s="20"/>
      <c r="LWP10" s="20"/>
      <c r="LWQ10" s="20"/>
      <c r="LWR10" s="20"/>
      <c r="LWS10" s="20"/>
      <c r="LWT10" s="20"/>
      <c r="LWU10" s="20"/>
      <c r="LWV10" s="20"/>
      <c r="LWW10" s="20"/>
      <c r="LWX10" s="20"/>
      <c r="LWY10" s="20"/>
      <c r="LWZ10" s="20"/>
      <c r="LXA10" s="20"/>
      <c r="LXB10" s="20"/>
      <c r="LXC10" s="20"/>
      <c r="LXD10" s="20"/>
      <c r="LXE10" s="20"/>
      <c r="LXF10" s="20"/>
      <c r="LXG10" s="20"/>
      <c r="LXH10" s="20"/>
      <c r="LXI10" s="20"/>
      <c r="LXJ10" s="20"/>
      <c r="LXK10" s="20"/>
      <c r="LXL10" s="20"/>
      <c r="LXM10" s="20"/>
      <c r="LXN10" s="20"/>
      <c r="LXO10" s="20"/>
      <c r="LXP10" s="20"/>
      <c r="LXQ10" s="20"/>
      <c r="LXR10" s="20"/>
      <c r="LXS10" s="20"/>
      <c r="LXT10" s="20"/>
      <c r="LXU10" s="20"/>
      <c r="LXV10" s="20"/>
      <c r="LXW10" s="20"/>
      <c r="LXX10" s="20"/>
      <c r="LXY10" s="20"/>
      <c r="LXZ10" s="20"/>
      <c r="LYA10" s="20"/>
      <c r="LYB10" s="20"/>
      <c r="LYC10" s="20"/>
      <c r="LYD10" s="20"/>
      <c r="LYE10" s="20"/>
      <c r="LYF10" s="20"/>
      <c r="LYG10" s="20"/>
      <c r="LYH10" s="20"/>
      <c r="LYI10" s="20"/>
      <c r="LYJ10" s="20"/>
      <c r="LYK10" s="20"/>
      <c r="LYL10" s="20"/>
      <c r="LYM10" s="20"/>
      <c r="LYN10" s="20"/>
      <c r="LYO10" s="20"/>
      <c r="LYP10" s="20"/>
      <c r="LYQ10" s="20"/>
      <c r="LYR10" s="20"/>
      <c r="LYS10" s="20"/>
      <c r="LYT10" s="20"/>
      <c r="LYU10" s="20"/>
      <c r="LYV10" s="20"/>
      <c r="LYW10" s="20"/>
      <c r="LYX10" s="20"/>
      <c r="LYY10" s="20"/>
      <c r="LYZ10" s="20"/>
      <c r="LZA10" s="20"/>
      <c r="LZB10" s="20"/>
      <c r="LZC10" s="20"/>
      <c r="LZD10" s="20"/>
      <c r="LZE10" s="20"/>
      <c r="LZF10" s="20"/>
      <c r="LZG10" s="20"/>
      <c r="LZH10" s="20"/>
      <c r="LZI10" s="20"/>
      <c r="LZJ10" s="20"/>
      <c r="LZK10" s="20"/>
      <c r="LZL10" s="20"/>
      <c r="LZM10" s="20"/>
      <c r="LZN10" s="20"/>
      <c r="LZO10" s="20"/>
      <c r="LZP10" s="20"/>
      <c r="LZQ10" s="20"/>
      <c r="LZR10" s="20"/>
      <c r="LZS10" s="20"/>
      <c r="LZT10" s="20"/>
      <c r="LZU10" s="20"/>
      <c r="LZV10" s="20"/>
      <c r="LZW10" s="20"/>
      <c r="LZX10" s="20"/>
      <c r="LZY10" s="20"/>
      <c r="LZZ10" s="20"/>
      <c r="MAA10" s="20"/>
      <c r="MAB10" s="20"/>
      <c r="MAC10" s="20"/>
      <c r="MAD10" s="20"/>
      <c r="MAE10" s="20"/>
      <c r="MAF10" s="20"/>
      <c r="MAG10" s="20"/>
      <c r="MAH10" s="20"/>
      <c r="MAI10" s="20"/>
      <c r="MAJ10" s="20"/>
      <c r="MAK10" s="20"/>
      <c r="MAL10" s="20"/>
      <c r="MAM10" s="20"/>
      <c r="MAN10" s="20"/>
      <c r="MAO10" s="20"/>
      <c r="MAP10" s="20"/>
      <c r="MAQ10" s="20"/>
      <c r="MAR10" s="20"/>
      <c r="MAS10" s="20"/>
      <c r="MAT10" s="20"/>
      <c r="MAU10" s="20"/>
      <c r="MAV10" s="20"/>
      <c r="MAW10" s="20"/>
      <c r="MAX10" s="20"/>
      <c r="MAY10" s="20"/>
      <c r="MAZ10" s="20"/>
      <c r="MBA10" s="20"/>
      <c r="MBB10" s="20"/>
      <c r="MBC10" s="20"/>
      <c r="MBD10" s="20"/>
      <c r="MBE10" s="20"/>
      <c r="MBF10" s="20"/>
      <c r="MBG10" s="20"/>
      <c r="MBH10" s="20"/>
      <c r="MBI10" s="20"/>
      <c r="MBJ10" s="20"/>
      <c r="MBK10" s="20"/>
      <c r="MBL10" s="20"/>
      <c r="MBM10" s="20"/>
      <c r="MBN10" s="20"/>
      <c r="MBO10" s="20"/>
      <c r="MBP10" s="20"/>
      <c r="MBQ10" s="20"/>
      <c r="MBR10" s="20"/>
      <c r="MBS10" s="20"/>
      <c r="MBT10" s="20"/>
      <c r="MBU10" s="20"/>
      <c r="MBV10" s="20"/>
      <c r="MBW10" s="20"/>
      <c r="MBX10" s="20"/>
      <c r="MBY10" s="20"/>
      <c r="MBZ10" s="20"/>
      <c r="MCA10" s="20"/>
      <c r="MCB10" s="20"/>
      <c r="MCC10" s="20"/>
      <c r="MCD10" s="20"/>
      <c r="MCE10" s="20"/>
      <c r="MCF10" s="20"/>
      <c r="MCG10" s="20"/>
      <c r="MCH10" s="20"/>
      <c r="MCI10" s="20"/>
      <c r="MCJ10" s="20"/>
      <c r="MCK10" s="20"/>
      <c r="MCL10" s="20"/>
      <c r="MCM10" s="20"/>
      <c r="MCN10" s="20"/>
      <c r="MCO10" s="20"/>
      <c r="MCP10" s="20"/>
      <c r="MCQ10" s="20"/>
      <c r="MCR10" s="20"/>
      <c r="MCS10" s="20"/>
      <c r="MCT10" s="20"/>
      <c r="MCU10" s="20"/>
      <c r="MCV10" s="20"/>
      <c r="MCW10" s="20"/>
      <c r="MCX10" s="20"/>
      <c r="MCY10" s="20"/>
      <c r="MCZ10" s="20"/>
      <c r="MDA10" s="20"/>
      <c r="MDB10" s="20"/>
      <c r="MDC10" s="20"/>
      <c r="MDD10" s="20"/>
      <c r="MDE10" s="20"/>
      <c r="MDF10" s="20"/>
      <c r="MDG10" s="20"/>
      <c r="MDH10" s="20"/>
      <c r="MDI10" s="20"/>
      <c r="MDJ10" s="20"/>
      <c r="MDK10" s="20"/>
      <c r="MDL10" s="20"/>
      <c r="MDM10" s="20"/>
      <c r="MDN10" s="20"/>
      <c r="MDO10" s="20"/>
      <c r="MDP10" s="20"/>
      <c r="MDQ10" s="20"/>
      <c r="MDR10" s="20"/>
      <c r="MDS10" s="20"/>
      <c r="MDT10" s="20"/>
      <c r="MDU10" s="20"/>
      <c r="MDV10" s="20"/>
      <c r="MDW10" s="20"/>
      <c r="MDX10" s="20"/>
      <c r="MDY10" s="20"/>
      <c r="MDZ10" s="20"/>
      <c r="MEA10" s="20"/>
      <c r="MEB10" s="20"/>
      <c r="MEC10" s="20"/>
      <c r="MED10" s="20"/>
      <c r="MEE10" s="20"/>
      <c r="MEF10" s="20"/>
      <c r="MEG10" s="20"/>
      <c r="MEH10" s="20"/>
      <c r="MEI10" s="20"/>
      <c r="MEJ10" s="20"/>
      <c r="MEK10" s="20"/>
      <c r="MEL10" s="20"/>
      <c r="MEM10" s="20"/>
      <c r="MEN10" s="20"/>
      <c r="MEO10" s="20"/>
      <c r="MEP10" s="20"/>
      <c r="MEQ10" s="20"/>
      <c r="MER10" s="20"/>
      <c r="MES10" s="20"/>
      <c r="MET10" s="20"/>
      <c r="MEU10" s="20"/>
      <c r="MEV10" s="20"/>
      <c r="MEW10" s="20"/>
      <c r="MEX10" s="20"/>
      <c r="MEY10" s="20"/>
      <c r="MEZ10" s="20"/>
      <c r="MFA10" s="20"/>
      <c r="MFB10" s="20"/>
      <c r="MFC10" s="20"/>
      <c r="MFD10" s="20"/>
      <c r="MFE10" s="20"/>
      <c r="MFF10" s="20"/>
      <c r="MFG10" s="20"/>
      <c r="MFH10" s="20"/>
      <c r="MFI10" s="20"/>
      <c r="MFJ10" s="20"/>
      <c r="MFK10" s="20"/>
      <c r="MFL10" s="20"/>
      <c r="MFM10" s="20"/>
      <c r="MFN10" s="20"/>
      <c r="MFO10" s="20"/>
      <c r="MFP10" s="20"/>
      <c r="MFQ10" s="20"/>
      <c r="MFR10" s="20"/>
      <c r="MFS10" s="20"/>
      <c r="MFT10" s="20"/>
      <c r="MFU10" s="20"/>
      <c r="MFV10" s="20"/>
      <c r="MFW10" s="20"/>
      <c r="MFX10" s="20"/>
      <c r="MFY10" s="20"/>
      <c r="MFZ10" s="20"/>
      <c r="MGA10" s="20"/>
      <c r="MGB10" s="20"/>
      <c r="MGC10" s="20"/>
      <c r="MGD10" s="20"/>
      <c r="MGE10" s="20"/>
      <c r="MGF10" s="20"/>
      <c r="MGG10" s="20"/>
      <c r="MGH10" s="20"/>
      <c r="MGI10" s="20"/>
      <c r="MGJ10" s="20"/>
      <c r="MGK10" s="20"/>
      <c r="MGL10" s="20"/>
      <c r="MGM10" s="20"/>
      <c r="MGN10" s="20"/>
      <c r="MGO10" s="20"/>
      <c r="MGP10" s="20"/>
      <c r="MGQ10" s="20"/>
      <c r="MGR10" s="20"/>
      <c r="MGS10" s="20"/>
      <c r="MGT10" s="20"/>
      <c r="MGU10" s="20"/>
      <c r="MGV10" s="20"/>
      <c r="MGW10" s="20"/>
      <c r="MGX10" s="20"/>
      <c r="MGY10" s="20"/>
      <c r="MGZ10" s="20"/>
      <c r="MHA10" s="20"/>
      <c r="MHB10" s="20"/>
      <c r="MHC10" s="20"/>
      <c r="MHD10" s="20"/>
      <c r="MHE10" s="20"/>
      <c r="MHF10" s="20"/>
      <c r="MHG10" s="20"/>
      <c r="MHH10" s="20"/>
      <c r="MHI10" s="20"/>
      <c r="MHJ10" s="20"/>
      <c r="MHK10" s="20"/>
      <c r="MHL10" s="20"/>
      <c r="MHM10" s="20"/>
      <c r="MHN10" s="20"/>
      <c r="MHO10" s="20"/>
      <c r="MHP10" s="20"/>
      <c r="MHQ10" s="20"/>
      <c r="MHR10" s="20"/>
      <c r="MHS10" s="20"/>
      <c r="MHT10" s="20"/>
      <c r="MHU10" s="20"/>
      <c r="MHV10" s="20"/>
      <c r="MHW10" s="20"/>
      <c r="MHX10" s="20"/>
      <c r="MHY10" s="20"/>
      <c r="MHZ10" s="20"/>
      <c r="MIA10" s="20"/>
      <c r="MIB10" s="20"/>
      <c r="MIC10" s="20"/>
      <c r="MID10" s="20"/>
      <c r="MIE10" s="20"/>
      <c r="MIF10" s="20"/>
      <c r="MIG10" s="20"/>
      <c r="MIH10" s="20"/>
      <c r="MII10" s="20"/>
      <c r="MIJ10" s="20"/>
      <c r="MIK10" s="20"/>
      <c r="MIL10" s="20"/>
      <c r="MIM10" s="20"/>
      <c r="MIN10" s="20"/>
      <c r="MIO10" s="20"/>
      <c r="MIP10" s="20"/>
      <c r="MIQ10" s="20"/>
      <c r="MIR10" s="20"/>
      <c r="MIS10" s="20"/>
      <c r="MIT10" s="20"/>
      <c r="MIU10" s="20"/>
      <c r="MIV10" s="20"/>
      <c r="MIW10" s="20"/>
      <c r="MIX10" s="20"/>
      <c r="MIY10" s="20"/>
      <c r="MIZ10" s="20"/>
      <c r="MJA10" s="20"/>
      <c r="MJB10" s="20"/>
      <c r="MJC10" s="20"/>
      <c r="MJD10" s="20"/>
      <c r="MJE10" s="20"/>
      <c r="MJF10" s="20"/>
      <c r="MJG10" s="20"/>
      <c r="MJH10" s="20"/>
      <c r="MJI10" s="20"/>
      <c r="MJJ10" s="20"/>
      <c r="MJK10" s="20"/>
      <c r="MJL10" s="20"/>
      <c r="MJM10" s="20"/>
      <c r="MJN10" s="20"/>
      <c r="MJO10" s="20"/>
      <c r="MJP10" s="20"/>
      <c r="MJQ10" s="20"/>
      <c r="MJR10" s="20"/>
      <c r="MJS10" s="20"/>
      <c r="MJT10" s="20"/>
      <c r="MJU10" s="20"/>
      <c r="MJV10" s="20"/>
      <c r="MJW10" s="20"/>
      <c r="MJX10" s="20"/>
      <c r="MJY10" s="20"/>
      <c r="MJZ10" s="20"/>
      <c r="MKA10" s="20"/>
      <c r="MKB10" s="20"/>
      <c r="MKC10" s="20"/>
      <c r="MKD10" s="20"/>
      <c r="MKE10" s="20"/>
      <c r="MKF10" s="20"/>
      <c r="MKG10" s="20"/>
      <c r="MKH10" s="20"/>
      <c r="MKI10" s="20"/>
      <c r="MKJ10" s="20"/>
      <c r="MKK10" s="20"/>
      <c r="MKL10" s="20"/>
      <c r="MKM10" s="20"/>
      <c r="MKN10" s="20"/>
      <c r="MKO10" s="20"/>
      <c r="MKP10" s="20"/>
      <c r="MKQ10" s="20"/>
      <c r="MKR10" s="20"/>
      <c r="MKS10" s="20"/>
      <c r="MKT10" s="20"/>
      <c r="MKU10" s="20"/>
      <c r="MKV10" s="20"/>
      <c r="MKW10" s="20"/>
      <c r="MKX10" s="20"/>
      <c r="MKY10" s="20"/>
      <c r="MKZ10" s="20"/>
      <c r="MLA10" s="20"/>
      <c r="MLB10" s="20"/>
      <c r="MLC10" s="20"/>
      <c r="MLD10" s="20"/>
      <c r="MLE10" s="20"/>
      <c r="MLF10" s="20"/>
      <c r="MLG10" s="20"/>
      <c r="MLH10" s="20"/>
      <c r="MLI10" s="20"/>
      <c r="MLJ10" s="20"/>
      <c r="MLK10" s="20"/>
      <c r="MLL10" s="20"/>
      <c r="MLM10" s="20"/>
      <c r="MLN10" s="20"/>
      <c r="MLO10" s="20"/>
      <c r="MLP10" s="20"/>
      <c r="MLQ10" s="20"/>
      <c r="MLR10" s="20"/>
      <c r="MLS10" s="20"/>
      <c r="MLT10" s="20"/>
      <c r="MLU10" s="20"/>
      <c r="MLV10" s="20"/>
      <c r="MLW10" s="20"/>
      <c r="MLX10" s="20"/>
      <c r="MLY10" s="20"/>
      <c r="MLZ10" s="20"/>
      <c r="MMA10" s="20"/>
      <c r="MMB10" s="20"/>
      <c r="MMC10" s="20"/>
      <c r="MMD10" s="20"/>
      <c r="MME10" s="20"/>
      <c r="MMF10" s="20"/>
      <c r="MMG10" s="20"/>
      <c r="MMH10" s="20"/>
      <c r="MMI10" s="20"/>
      <c r="MMJ10" s="20"/>
      <c r="MMK10" s="20"/>
      <c r="MML10" s="20"/>
      <c r="MMM10" s="20"/>
      <c r="MMN10" s="20"/>
      <c r="MMO10" s="20"/>
      <c r="MMP10" s="20"/>
      <c r="MMQ10" s="20"/>
      <c r="MMR10" s="20"/>
      <c r="MMS10" s="20"/>
      <c r="MMT10" s="20"/>
      <c r="MMU10" s="20"/>
      <c r="MMV10" s="20"/>
      <c r="MMW10" s="20"/>
      <c r="MMX10" s="20"/>
      <c r="MMY10" s="20"/>
      <c r="MMZ10" s="20"/>
      <c r="MNA10" s="20"/>
      <c r="MNB10" s="20"/>
      <c r="MNC10" s="20"/>
      <c r="MND10" s="20"/>
      <c r="MNE10" s="20"/>
      <c r="MNF10" s="20"/>
      <c r="MNG10" s="20"/>
      <c r="MNH10" s="20"/>
      <c r="MNI10" s="20"/>
      <c r="MNJ10" s="20"/>
      <c r="MNK10" s="20"/>
      <c r="MNL10" s="20"/>
      <c r="MNM10" s="20"/>
      <c r="MNN10" s="20"/>
      <c r="MNO10" s="20"/>
      <c r="MNP10" s="20"/>
      <c r="MNQ10" s="20"/>
      <c r="MNR10" s="20"/>
      <c r="MNS10" s="20"/>
      <c r="MNT10" s="20"/>
      <c r="MNU10" s="20"/>
      <c r="MNV10" s="20"/>
      <c r="MNW10" s="20"/>
      <c r="MNX10" s="20"/>
      <c r="MNY10" s="20"/>
      <c r="MNZ10" s="20"/>
      <c r="MOA10" s="20"/>
      <c r="MOB10" s="20"/>
      <c r="MOC10" s="20"/>
      <c r="MOD10" s="20"/>
      <c r="MOE10" s="20"/>
      <c r="MOF10" s="20"/>
      <c r="MOG10" s="20"/>
      <c r="MOH10" s="20"/>
      <c r="MOI10" s="20"/>
      <c r="MOJ10" s="20"/>
      <c r="MOK10" s="20"/>
      <c r="MOL10" s="20"/>
      <c r="MOM10" s="20"/>
      <c r="MON10" s="20"/>
      <c r="MOO10" s="20"/>
      <c r="MOP10" s="20"/>
      <c r="MOQ10" s="20"/>
      <c r="MOR10" s="20"/>
      <c r="MOS10" s="20"/>
      <c r="MOT10" s="20"/>
      <c r="MOU10" s="20"/>
      <c r="MOV10" s="20"/>
      <c r="MOW10" s="20"/>
      <c r="MOX10" s="20"/>
      <c r="MOY10" s="20"/>
      <c r="MOZ10" s="20"/>
      <c r="MPA10" s="20"/>
      <c r="MPB10" s="20"/>
      <c r="MPC10" s="20"/>
      <c r="MPD10" s="20"/>
      <c r="MPE10" s="20"/>
      <c r="MPF10" s="20"/>
      <c r="MPG10" s="20"/>
      <c r="MPH10" s="20"/>
      <c r="MPI10" s="20"/>
      <c r="MPJ10" s="20"/>
      <c r="MPK10" s="20"/>
      <c r="MPL10" s="20"/>
      <c r="MPM10" s="20"/>
      <c r="MPN10" s="20"/>
      <c r="MPO10" s="20"/>
      <c r="MPP10" s="20"/>
      <c r="MPQ10" s="20"/>
      <c r="MPR10" s="20"/>
      <c r="MPS10" s="20"/>
      <c r="MPT10" s="20"/>
      <c r="MPU10" s="20"/>
      <c r="MPV10" s="20"/>
      <c r="MPW10" s="20"/>
      <c r="MPX10" s="20"/>
      <c r="MPY10" s="20"/>
      <c r="MPZ10" s="20"/>
      <c r="MQA10" s="20"/>
      <c r="MQB10" s="20"/>
      <c r="MQC10" s="20"/>
      <c r="MQD10" s="20"/>
      <c r="MQE10" s="20"/>
      <c r="MQF10" s="20"/>
      <c r="MQG10" s="20"/>
      <c r="MQH10" s="20"/>
      <c r="MQI10" s="20"/>
      <c r="MQJ10" s="20"/>
      <c r="MQK10" s="20"/>
      <c r="MQL10" s="20"/>
      <c r="MQM10" s="20"/>
      <c r="MQN10" s="20"/>
      <c r="MQO10" s="20"/>
      <c r="MQP10" s="20"/>
      <c r="MQQ10" s="20"/>
      <c r="MQR10" s="20"/>
      <c r="MQS10" s="20"/>
      <c r="MQT10" s="20"/>
      <c r="MQU10" s="20"/>
      <c r="MQV10" s="20"/>
      <c r="MQW10" s="20"/>
      <c r="MQX10" s="20"/>
      <c r="MQY10" s="20"/>
      <c r="MQZ10" s="20"/>
      <c r="MRA10" s="20"/>
      <c r="MRB10" s="20"/>
      <c r="MRC10" s="20"/>
      <c r="MRD10" s="20"/>
      <c r="MRE10" s="20"/>
      <c r="MRF10" s="20"/>
      <c r="MRG10" s="20"/>
      <c r="MRH10" s="20"/>
      <c r="MRI10" s="20"/>
      <c r="MRJ10" s="20"/>
      <c r="MRK10" s="20"/>
      <c r="MRL10" s="20"/>
      <c r="MRM10" s="20"/>
      <c r="MRN10" s="20"/>
      <c r="MRO10" s="20"/>
      <c r="MRP10" s="20"/>
      <c r="MRQ10" s="20"/>
      <c r="MRR10" s="20"/>
      <c r="MRS10" s="20"/>
      <c r="MRT10" s="20"/>
      <c r="MRU10" s="20"/>
      <c r="MRV10" s="20"/>
      <c r="MRW10" s="20"/>
      <c r="MRX10" s="20"/>
      <c r="MRY10" s="20"/>
      <c r="MRZ10" s="20"/>
      <c r="MSA10" s="20"/>
      <c r="MSB10" s="20"/>
      <c r="MSC10" s="20"/>
      <c r="MSD10" s="20"/>
      <c r="MSE10" s="20"/>
      <c r="MSF10" s="20"/>
      <c r="MSG10" s="20"/>
      <c r="MSH10" s="20"/>
      <c r="MSI10" s="20"/>
      <c r="MSJ10" s="20"/>
      <c r="MSK10" s="20"/>
      <c r="MSL10" s="20"/>
      <c r="MSM10" s="20"/>
      <c r="MSN10" s="20"/>
      <c r="MSO10" s="20"/>
      <c r="MSP10" s="20"/>
      <c r="MSQ10" s="20"/>
      <c r="MSR10" s="20"/>
      <c r="MSS10" s="20"/>
      <c r="MST10" s="20"/>
      <c r="MSU10" s="20"/>
      <c r="MSV10" s="20"/>
      <c r="MSW10" s="20"/>
      <c r="MSX10" s="20"/>
      <c r="MSY10" s="20"/>
      <c r="MSZ10" s="20"/>
      <c r="MTA10" s="20"/>
      <c r="MTB10" s="20"/>
      <c r="MTC10" s="20"/>
      <c r="MTD10" s="20"/>
      <c r="MTE10" s="20"/>
      <c r="MTF10" s="20"/>
      <c r="MTG10" s="20"/>
      <c r="MTH10" s="20"/>
      <c r="MTI10" s="20"/>
      <c r="MTJ10" s="20"/>
      <c r="MTK10" s="20"/>
      <c r="MTL10" s="20"/>
      <c r="MTM10" s="20"/>
      <c r="MTN10" s="20"/>
      <c r="MTO10" s="20"/>
      <c r="MTP10" s="20"/>
      <c r="MTQ10" s="20"/>
      <c r="MTR10" s="20"/>
      <c r="MTS10" s="20"/>
      <c r="MTT10" s="20"/>
      <c r="MTU10" s="20"/>
      <c r="MTV10" s="20"/>
      <c r="MTW10" s="20"/>
      <c r="MTX10" s="20"/>
      <c r="MTY10" s="20"/>
      <c r="MTZ10" s="20"/>
      <c r="MUA10" s="20"/>
      <c r="MUB10" s="20"/>
      <c r="MUC10" s="20"/>
      <c r="MUD10" s="20"/>
      <c r="MUE10" s="20"/>
      <c r="MUF10" s="20"/>
      <c r="MUG10" s="20"/>
      <c r="MUH10" s="20"/>
      <c r="MUI10" s="20"/>
      <c r="MUJ10" s="20"/>
      <c r="MUK10" s="20"/>
      <c r="MUL10" s="20"/>
      <c r="MUM10" s="20"/>
      <c r="MUN10" s="20"/>
      <c r="MUO10" s="20"/>
      <c r="MUP10" s="20"/>
      <c r="MUQ10" s="20"/>
      <c r="MUR10" s="20"/>
      <c r="MUS10" s="20"/>
      <c r="MUT10" s="20"/>
      <c r="MUU10" s="20"/>
      <c r="MUV10" s="20"/>
      <c r="MUW10" s="20"/>
      <c r="MUX10" s="20"/>
      <c r="MUY10" s="20"/>
      <c r="MUZ10" s="20"/>
      <c r="MVA10" s="20"/>
      <c r="MVB10" s="20"/>
      <c r="MVC10" s="20"/>
      <c r="MVD10" s="20"/>
      <c r="MVE10" s="20"/>
      <c r="MVF10" s="20"/>
      <c r="MVG10" s="20"/>
      <c r="MVH10" s="20"/>
      <c r="MVI10" s="20"/>
      <c r="MVJ10" s="20"/>
      <c r="MVK10" s="20"/>
      <c r="MVL10" s="20"/>
      <c r="MVM10" s="20"/>
      <c r="MVN10" s="20"/>
      <c r="MVO10" s="20"/>
      <c r="MVP10" s="20"/>
      <c r="MVQ10" s="20"/>
      <c r="MVR10" s="20"/>
      <c r="MVS10" s="20"/>
      <c r="MVT10" s="20"/>
      <c r="MVU10" s="20"/>
      <c r="MVV10" s="20"/>
      <c r="MVW10" s="20"/>
      <c r="MVX10" s="20"/>
      <c r="MVY10" s="20"/>
      <c r="MVZ10" s="20"/>
      <c r="MWA10" s="20"/>
      <c r="MWB10" s="20"/>
      <c r="MWC10" s="20"/>
      <c r="MWD10" s="20"/>
      <c r="MWE10" s="20"/>
      <c r="MWF10" s="20"/>
      <c r="MWG10" s="20"/>
      <c r="MWH10" s="20"/>
      <c r="MWI10" s="20"/>
      <c r="MWJ10" s="20"/>
      <c r="MWK10" s="20"/>
      <c r="MWL10" s="20"/>
      <c r="MWM10" s="20"/>
      <c r="MWN10" s="20"/>
      <c r="MWO10" s="20"/>
      <c r="MWP10" s="20"/>
      <c r="MWQ10" s="20"/>
      <c r="MWR10" s="20"/>
      <c r="MWS10" s="20"/>
      <c r="MWT10" s="20"/>
      <c r="MWU10" s="20"/>
      <c r="MWV10" s="20"/>
      <c r="MWW10" s="20"/>
      <c r="MWX10" s="20"/>
      <c r="MWY10" s="20"/>
      <c r="MWZ10" s="20"/>
      <c r="MXA10" s="20"/>
      <c r="MXB10" s="20"/>
      <c r="MXC10" s="20"/>
      <c r="MXD10" s="20"/>
      <c r="MXE10" s="20"/>
      <c r="MXF10" s="20"/>
      <c r="MXG10" s="20"/>
      <c r="MXH10" s="20"/>
      <c r="MXI10" s="20"/>
      <c r="MXJ10" s="20"/>
      <c r="MXK10" s="20"/>
      <c r="MXL10" s="20"/>
      <c r="MXM10" s="20"/>
      <c r="MXN10" s="20"/>
      <c r="MXO10" s="20"/>
      <c r="MXP10" s="20"/>
      <c r="MXQ10" s="20"/>
      <c r="MXR10" s="20"/>
      <c r="MXS10" s="20"/>
      <c r="MXT10" s="20"/>
      <c r="MXU10" s="20"/>
      <c r="MXV10" s="20"/>
      <c r="MXW10" s="20"/>
      <c r="MXX10" s="20"/>
      <c r="MXY10" s="20"/>
      <c r="MXZ10" s="20"/>
      <c r="MYA10" s="20"/>
      <c r="MYB10" s="20"/>
      <c r="MYC10" s="20"/>
      <c r="MYD10" s="20"/>
      <c r="MYE10" s="20"/>
      <c r="MYF10" s="20"/>
      <c r="MYG10" s="20"/>
      <c r="MYH10" s="20"/>
      <c r="MYI10" s="20"/>
      <c r="MYJ10" s="20"/>
      <c r="MYK10" s="20"/>
      <c r="MYL10" s="20"/>
      <c r="MYM10" s="20"/>
      <c r="MYN10" s="20"/>
      <c r="MYO10" s="20"/>
      <c r="MYP10" s="20"/>
      <c r="MYQ10" s="20"/>
      <c r="MYR10" s="20"/>
      <c r="MYS10" s="20"/>
      <c r="MYT10" s="20"/>
      <c r="MYU10" s="20"/>
      <c r="MYV10" s="20"/>
      <c r="MYW10" s="20"/>
      <c r="MYX10" s="20"/>
      <c r="MYY10" s="20"/>
      <c r="MYZ10" s="20"/>
      <c r="MZA10" s="20"/>
      <c r="MZB10" s="20"/>
      <c r="MZC10" s="20"/>
      <c r="MZD10" s="20"/>
      <c r="MZE10" s="20"/>
      <c r="MZF10" s="20"/>
      <c r="MZG10" s="20"/>
      <c r="MZH10" s="20"/>
      <c r="MZI10" s="20"/>
      <c r="MZJ10" s="20"/>
      <c r="MZK10" s="20"/>
      <c r="MZL10" s="20"/>
      <c r="MZM10" s="20"/>
      <c r="MZN10" s="20"/>
      <c r="MZO10" s="20"/>
      <c r="MZP10" s="20"/>
      <c r="MZQ10" s="20"/>
      <c r="MZR10" s="20"/>
      <c r="MZS10" s="20"/>
      <c r="MZT10" s="20"/>
      <c r="MZU10" s="20"/>
      <c r="MZV10" s="20"/>
      <c r="MZW10" s="20"/>
      <c r="MZX10" s="20"/>
      <c r="MZY10" s="20"/>
      <c r="MZZ10" s="20"/>
      <c r="NAA10" s="20"/>
      <c r="NAB10" s="20"/>
      <c r="NAC10" s="20"/>
      <c r="NAD10" s="20"/>
      <c r="NAE10" s="20"/>
      <c r="NAF10" s="20"/>
      <c r="NAG10" s="20"/>
      <c r="NAH10" s="20"/>
      <c r="NAI10" s="20"/>
      <c r="NAJ10" s="20"/>
      <c r="NAK10" s="20"/>
      <c r="NAL10" s="20"/>
      <c r="NAM10" s="20"/>
      <c r="NAN10" s="20"/>
      <c r="NAO10" s="20"/>
      <c r="NAP10" s="20"/>
      <c r="NAQ10" s="20"/>
      <c r="NAR10" s="20"/>
      <c r="NAS10" s="20"/>
      <c r="NAT10" s="20"/>
      <c r="NAU10" s="20"/>
      <c r="NAV10" s="20"/>
      <c r="NAW10" s="20"/>
      <c r="NAX10" s="20"/>
      <c r="NAY10" s="20"/>
      <c r="NAZ10" s="20"/>
      <c r="NBA10" s="20"/>
      <c r="NBB10" s="20"/>
      <c r="NBC10" s="20"/>
      <c r="NBD10" s="20"/>
      <c r="NBE10" s="20"/>
      <c r="NBF10" s="20"/>
      <c r="NBG10" s="20"/>
      <c r="NBH10" s="20"/>
      <c r="NBI10" s="20"/>
      <c r="NBJ10" s="20"/>
      <c r="NBK10" s="20"/>
      <c r="NBL10" s="20"/>
      <c r="NBM10" s="20"/>
      <c r="NBN10" s="20"/>
      <c r="NBO10" s="20"/>
      <c r="NBP10" s="20"/>
      <c r="NBQ10" s="20"/>
      <c r="NBR10" s="20"/>
      <c r="NBS10" s="20"/>
      <c r="NBT10" s="20"/>
      <c r="NBU10" s="20"/>
      <c r="NBV10" s="20"/>
      <c r="NBW10" s="20"/>
      <c r="NBX10" s="20"/>
      <c r="NBY10" s="20"/>
      <c r="NBZ10" s="20"/>
      <c r="NCA10" s="20"/>
      <c r="NCB10" s="20"/>
      <c r="NCC10" s="20"/>
      <c r="NCD10" s="20"/>
      <c r="NCE10" s="20"/>
      <c r="NCF10" s="20"/>
      <c r="NCG10" s="20"/>
      <c r="NCH10" s="20"/>
      <c r="NCI10" s="20"/>
      <c r="NCJ10" s="20"/>
      <c r="NCK10" s="20"/>
      <c r="NCL10" s="20"/>
      <c r="NCM10" s="20"/>
      <c r="NCN10" s="20"/>
      <c r="NCO10" s="20"/>
      <c r="NCP10" s="20"/>
      <c r="NCQ10" s="20"/>
      <c r="NCR10" s="20"/>
      <c r="NCS10" s="20"/>
      <c r="NCT10" s="20"/>
      <c r="NCU10" s="20"/>
      <c r="NCV10" s="20"/>
      <c r="NCW10" s="20"/>
      <c r="NCX10" s="20"/>
      <c r="NCY10" s="20"/>
      <c r="NCZ10" s="20"/>
      <c r="NDA10" s="20"/>
      <c r="NDB10" s="20"/>
      <c r="NDC10" s="20"/>
      <c r="NDD10" s="20"/>
      <c r="NDE10" s="20"/>
      <c r="NDF10" s="20"/>
      <c r="NDG10" s="20"/>
      <c r="NDH10" s="20"/>
      <c r="NDI10" s="20"/>
      <c r="NDJ10" s="20"/>
      <c r="NDK10" s="20"/>
      <c r="NDL10" s="20"/>
      <c r="NDM10" s="20"/>
      <c r="NDN10" s="20"/>
      <c r="NDO10" s="20"/>
      <c r="NDP10" s="20"/>
      <c r="NDQ10" s="20"/>
      <c r="NDR10" s="20"/>
      <c r="NDS10" s="20"/>
      <c r="NDT10" s="20"/>
      <c r="NDU10" s="20"/>
      <c r="NDV10" s="20"/>
      <c r="NDW10" s="20"/>
      <c r="NDX10" s="20"/>
      <c r="NDY10" s="20"/>
      <c r="NDZ10" s="20"/>
      <c r="NEA10" s="20"/>
      <c r="NEB10" s="20"/>
      <c r="NEC10" s="20"/>
      <c r="NED10" s="20"/>
      <c r="NEE10" s="20"/>
      <c r="NEF10" s="20"/>
      <c r="NEG10" s="20"/>
      <c r="NEH10" s="20"/>
      <c r="NEI10" s="20"/>
      <c r="NEJ10" s="20"/>
      <c r="NEK10" s="20"/>
      <c r="NEL10" s="20"/>
      <c r="NEM10" s="20"/>
      <c r="NEN10" s="20"/>
      <c r="NEO10" s="20"/>
      <c r="NEP10" s="20"/>
      <c r="NEQ10" s="20"/>
      <c r="NER10" s="20"/>
      <c r="NES10" s="20"/>
      <c r="NET10" s="20"/>
      <c r="NEU10" s="20"/>
      <c r="NEV10" s="20"/>
      <c r="NEW10" s="20"/>
      <c r="NEX10" s="20"/>
      <c r="NEY10" s="20"/>
      <c r="NEZ10" s="20"/>
      <c r="NFA10" s="20"/>
      <c r="NFB10" s="20"/>
      <c r="NFC10" s="20"/>
      <c r="NFD10" s="20"/>
      <c r="NFE10" s="20"/>
      <c r="NFF10" s="20"/>
      <c r="NFG10" s="20"/>
      <c r="NFH10" s="20"/>
      <c r="NFI10" s="20"/>
      <c r="NFJ10" s="20"/>
      <c r="NFK10" s="20"/>
      <c r="NFL10" s="20"/>
      <c r="NFM10" s="20"/>
      <c r="NFN10" s="20"/>
      <c r="NFO10" s="20"/>
      <c r="NFP10" s="20"/>
      <c r="NFQ10" s="20"/>
      <c r="NFR10" s="20"/>
      <c r="NFS10" s="20"/>
      <c r="NFT10" s="20"/>
      <c r="NFU10" s="20"/>
      <c r="NFV10" s="20"/>
      <c r="NFW10" s="20"/>
      <c r="NFX10" s="20"/>
      <c r="NFY10" s="20"/>
      <c r="NFZ10" s="20"/>
      <c r="NGA10" s="20"/>
      <c r="NGB10" s="20"/>
      <c r="NGC10" s="20"/>
      <c r="NGD10" s="20"/>
      <c r="NGE10" s="20"/>
      <c r="NGF10" s="20"/>
      <c r="NGG10" s="20"/>
      <c r="NGH10" s="20"/>
      <c r="NGI10" s="20"/>
      <c r="NGJ10" s="20"/>
      <c r="NGK10" s="20"/>
      <c r="NGL10" s="20"/>
      <c r="NGM10" s="20"/>
      <c r="NGN10" s="20"/>
      <c r="NGO10" s="20"/>
      <c r="NGP10" s="20"/>
      <c r="NGQ10" s="20"/>
      <c r="NGR10" s="20"/>
      <c r="NGS10" s="20"/>
      <c r="NGT10" s="20"/>
      <c r="NGU10" s="20"/>
      <c r="NGV10" s="20"/>
      <c r="NGW10" s="20"/>
      <c r="NGX10" s="20"/>
      <c r="NGY10" s="20"/>
      <c r="NGZ10" s="20"/>
      <c r="NHA10" s="20"/>
      <c r="NHB10" s="20"/>
      <c r="NHC10" s="20"/>
      <c r="NHD10" s="20"/>
      <c r="NHE10" s="20"/>
      <c r="NHF10" s="20"/>
      <c r="NHG10" s="20"/>
      <c r="NHH10" s="20"/>
      <c r="NHI10" s="20"/>
      <c r="NHJ10" s="20"/>
      <c r="NHK10" s="20"/>
      <c r="NHL10" s="20"/>
      <c r="NHM10" s="20"/>
      <c r="NHN10" s="20"/>
      <c r="NHO10" s="20"/>
      <c r="NHP10" s="20"/>
      <c r="NHQ10" s="20"/>
      <c r="NHR10" s="20"/>
      <c r="NHS10" s="20"/>
      <c r="NHT10" s="20"/>
      <c r="NHU10" s="20"/>
      <c r="NHV10" s="20"/>
      <c r="NHW10" s="20"/>
      <c r="NHX10" s="20"/>
      <c r="NHY10" s="20"/>
      <c r="NHZ10" s="20"/>
      <c r="NIA10" s="20"/>
      <c r="NIB10" s="20"/>
      <c r="NIC10" s="20"/>
      <c r="NID10" s="20"/>
      <c r="NIE10" s="20"/>
      <c r="NIF10" s="20"/>
      <c r="NIG10" s="20"/>
      <c r="NIH10" s="20"/>
      <c r="NII10" s="20"/>
      <c r="NIJ10" s="20"/>
      <c r="NIK10" s="20"/>
      <c r="NIL10" s="20"/>
      <c r="NIM10" s="20"/>
      <c r="NIN10" s="20"/>
      <c r="NIO10" s="20"/>
      <c r="NIP10" s="20"/>
      <c r="NIQ10" s="20"/>
      <c r="NIR10" s="20"/>
      <c r="NIS10" s="20"/>
      <c r="NIT10" s="20"/>
      <c r="NIU10" s="20"/>
      <c r="NIV10" s="20"/>
      <c r="NIW10" s="20"/>
      <c r="NIX10" s="20"/>
      <c r="NIY10" s="20"/>
      <c r="NIZ10" s="20"/>
      <c r="NJA10" s="20"/>
      <c r="NJB10" s="20"/>
      <c r="NJC10" s="20"/>
      <c r="NJD10" s="20"/>
      <c r="NJE10" s="20"/>
      <c r="NJF10" s="20"/>
      <c r="NJG10" s="20"/>
      <c r="NJH10" s="20"/>
      <c r="NJI10" s="20"/>
      <c r="NJJ10" s="20"/>
      <c r="NJK10" s="20"/>
      <c r="NJL10" s="20"/>
      <c r="NJM10" s="20"/>
      <c r="NJN10" s="20"/>
      <c r="NJO10" s="20"/>
      <c r="NJP10" s="20"/>
      <c r="NJQ10" s="20"/>
      <c r="NJR10" s="20"/>
      <c r="NJS10" s="20"/>
      <c r="NJT10" s="20"/>
      <c r="NJU10" s="20"/>
      <c r="NJV10" s="20"/>
      <c r="NJW10" s="20"/>
      <c r="NJX10" s="20"/>
      <c r="NJY10" s="20"/>
      <c r="NJZ10" s="20"/>
      <c r="NKA10" s="20"/>
      <c r="NKB10" s="20"/>
      <c r="NKC10" s="20"/>
      <c r="NKD10" s="20"/>
      <c r="NKE10" s="20"/>
      <c r="NKF10" s="20"/>
      <c r="NKG10" s="20"/>
      <c r="NKH10" s="20"/>
      <c r="NKI10" s="20"/>
      <c r="NKJ10" s="20"/>
      <c r="NKK10" s="20"/>
      <c r="NKL10" s="20"/>
      <c r="NKM10" s="20"/>
      <c r="NKN10" s="20"/>
      <c r="NKO10" s="20"/>
      <c r="NKP10" s="20"/>
      <c r="NKQ10" s="20"/>
      <c r="NKR10" s="20"/>
      <c r="NKS10" s="20"/>
      <c r="NKT10" s="20"/>
      <c r="NKU10" s="20"/>
      <c r="NKV10" s="20"/>
      <c r="NKW10" s="20"/>
      <c r="NKX10" s="20"/>
      <c r="NKY10" s="20"/>
      <c r="NKZ10" s="20"/>
      <c r="NLA10" s="20"/>
      <c r="NLB10" s="20"/>
      <c r="NLC10" s="20"/>
      <c r="NLD10" s="20"/>
      <c r="NLE10" s="20"/>
      <c r="NLF10" s="20"/>
      <c r="NLG10" s="20"/>
      <c r="NLH10" s="20"/>
      <c r="NLI10" s="20"/>
      <c r="NLJ10" s="20"/>
      <c r="NLK10" s="20"/>
      <c r="NLL10" s="20"/>
      <c r="NLM10" s="20"/>
      <c r="NLN10" s="20"/>
      <c r="NLO10" s="20"/>
      <c r="NLP10" s="20"/>
      <c r="NLQ10" s="20"/>
      <c r="NLR10" s="20"/>
      <c r="NLS10" s="20"/>
      <c r="NLT10" s="20"/>
      <c r="NLU10" s="20"/>
      <c r="NLV10" s="20"/>
      <c r="NLW10" s="20"/>
      <c r="NLX10" s="20"/>
      <c r="NLY10" s="20"/>
      <c r="NLZ10" s="20"/>
      <c r="NMA10" s="20"/>
      <c r="NMB10" s="20"/>
      <c r="NMC10" s="20"/>
      <c r="NMD10" s="20"/>
      <c r="NME10" s="20"/>
      <c r="NMF10" s="20"/>
      <c r="NMG10" s="20"/>
      <c r="NMH10" s="20"/>
      <c r="NMI10" s="20"/>
      <c r="NMJ10" s="20"/>
      <c r="NMK10" s="20"/>
      <c r="NML10" s="20"/>
      <c r="NMM10" s="20"/>
      <c r="NMN10" s="20"/>
      <c r="NMO10" s="20"/>
      <c r="NMP10" s="20"/>
      <c r="NMQ10" s="20"/>
      <c r="NMR10" s="20"/>
      <c r="NMS10" s="20"/>
      <c r="NMT10" s="20"/>
      <c r="NMU10" s="20"/>
      <c r="NMV10" s="20"/>
      <c r="NMW10" s="20"/>
      <c r="NMX10" s="20"/>
      <c r="NMY10" s="20"/>
      <c r="NMZ10" s="20"/>
      <c r="NNA10" s="20"/>
      <c r="NNB10" s="20"/>
      <c r="NNC10" s="20"/>
      <c r="NND10" s="20"/>
      <c r="NNE10" s="20"/>
      <c r="NNF10" s="20"/>
      <c r="NNG10" s="20"/>
      <c r="NNH10" s="20"/>
      <c r="NNI10" s="20"/>
      <c r="NNJ10" s="20"/>
      <c r="NNK10" s="20"/>
      <c r="NNL10" s="20"/>
      <c r="NNM10" s="20"/>
      <c r="NNN10" s="20"/>
      <c r="NNO10" s="20"/>
      <c r="NNP10" s="20"/>
      <c r="NNQ10" s="20"/>
      <c r="NNR10" s="20"/>
      <c r="NNS10" s="20"/>
      <c r="NNT10" s="20"/>
      <c r="NNU10" s="20"/>
      <c r="NNV10" s="20"/>
      <c r="NNW10" s="20"/>
      <c r="NNX10" s="20"/>
      <c r="NNY10" s="20"/>
      <c r="NNZ10" s="20"/>
      <c r="NOA10" s="20"/>
      <c r="NOB10" s="20"/>
      <c r="NOC10" s="20"/>
      <c r="NOD10" s="20"/>
      <c r="NOE10" s="20"/>
      <c r="NOF10" s="20"/>
      <c r="NOG10" s="20"/>
      <c r="NOH10" s="20"/>
      <c r="NOI10" s="20"/>
      <c r="NOJ10" s="20"/>
      <c r="NOK10" s="20"/>
      <c r="NOL10" s="20"/>
      <c r="NOM10" s="20"/>
      <c r="NON10" s="20"/>
      <c r="NOO10" s="20"/>
      <c r="NOP10" s="20"/>
      <c r="NOQ10" s="20"/>
      <c r="NOR10" s="20"/>
      <c r="NOS10" s="20"/>
      <c r="NOT10" s="20"/>
      <c r="NOU10" s="20"/>
      <c r="NOV10" s="20"/>
      <c r="NOW10" s="20"/>
      <c r="NOX10" s="20"/>
      <c r="NOY10" s="20"/>
      <c r="NOZ10" s="20"/>
      <c r="NPA10" s="20"/>
      <c r="NPB10" s="20"/>
      <c r="NPC10" s="20"/>
      <c r="NPD10" s="20"/>
      <c r="NPE10" s="20"/>
      <c r="NPF10" s="20"/>
      <c r="NPG10" s="20"/>
      <c r="NPH10" s="20"/>
      <c r="NPI10" s="20"/>
      <c r="NPJ10" s="20"/>
      <c r="NPK10" s="20"/>
      <c r="NPL10" s="20"/>
      <c r="NPM10" s="20"/>
      <c r="NPN10" s="20"/>
      <c r="NPO10" s="20"/>
      <c r="NPP10" s="20"/>
      <c r="NPQ10" s="20"/>
      <c r="NPR10" s="20"/>
      <c r="NPS10" s="20"/>
      <c r="NPT10" s="20"/>
      <c r="NPU10" s="20"/>
      <c r="NPV10" s="20"/>
      <c r="NPW10" s="20"/>
      <c r="NPX10" s="20"/>
      <c r="NPY10" s="20"/>
      <c r="NPZ10" s="20"/>
      <c r="NQA10" s="20"/>
      <c r="NQB10" s="20"/>
      <c r="NQC10" s="20"/>
      <c r="NQD10" s="20"/>
      <c r="NQE10" s="20"/>
      <c r="NQF10" s="20"/>
      <c r="NQG10" s="20"/>
      <c r="NQH10" s="20"/>
      <c r="NQI10" s="20"/>
      <c r="NQJ10" s="20"/>
      <c r="NQK10" s="20"/>
      <c r="NQL10" s="20"/>
      <c r="NQM10" s="20"/>
      <c r="NQN10" s="20"/>
      <c r="NQO10" s="20"/>
      <c r="NQP10" s="20"/>
      <c r="NQQ10" s="20"/>
      <c r="NQR10" s="20"/>
      <c r="NQS10" s="20"/>
      <c r="NQT10" s="20"/>
      <c r="NQU10" s="20"/>
      <c r="NQV10" s="20"/>
      <c r="NQW10" s="20"/>
      <c r="NQX10" s="20"/>
      <c r="NQY10" s="20"/>
      <c r="NQZ10" s="20"/>
      <c r="NRA10" s="20"/>
      <c r="NRB10" s="20"/>
      <c r="NRC10" s="20"/>
      <c r="NRD10" s="20"/>
      <c r="NRE10" s="20"/>
      <c r="NRF10" s="20"/>
      <c r="NRG10" s="20"/>
      <c r="NRH10" s="20"/>
      <c r="NRI10" s="20"/>
      <c r="NRJ10" s="20"/>
      <c r="NRK10" s="20"/>
      <c r="NRL10" s="20"/>
      <c r="NRM10" s="20"/>
      <c r="NRN10" s="20"/>
      <c r="NRO10" s="20"/>
      <c r="NRP10" s="20"/>
      <c r="NRQ10" s="20"/>
      <c r="NRR10" s="20"/>
      <c r="NRS10" s="20"/>
      <c r="NRT10" s="20"/>
      <c r="NRU10" s="20"/>
      <c r="NRV10" s="20"/>
      <c r="NRW10" s="20"/>
      <c r="NRX10" s="20"/>
      <c r="NRY10" s="20"/>
      <c r="NRZ10" s="20"/>
      <c r="NSA10" s="20"/>
      <c r="NSB10" s="20"/>
      <c r="NSC10" s="20"/>
      <c r="NSD10" s="20"/>
      <c r="NSE10" s="20"/>
      <c r="NSF10" s="20"/>
      <c r="NSG10" s="20"/>
      <c r="NSH10" s="20"/>
      <c r="NSI10" s="20"/>
      <c r="NSJ10" s="20"/>
      <c r="NSK10" s="20"/>
      <c r="NSL10" s="20"/>
      <c r="NSM10" s="20"/>
      <c r="NSN10" s="20"/>
      <c r="NSO10" s="20"/>
      <c r="NSP10" s="20"/>
      <c r="NSQ10" s="20"/>
      <c r="NSR10" s="20"/>
      <c r="NSS10" s="20"/>
      <c r="NST10" s="20"/>
      <c r="NSU10" s="20"/>
      <c r="NSV10" s="20"/>
      <c r="NSW10" s="20"/>
      <c r="NSX10" s="20"/>
      <c r="NSY10" s="20"/>
      <c r="NSZ10" s="20"/>
      <c r="NTA10" s="20"/>
      <c r="NTB10" s="20"/>
      <c r="NTC10" s="20"/>
      <c r="NTD10" s="20"/>
      <c r="NTE10" s="20"/>
      <c r="NTF10" s="20"/>
      <c r="NTG10" s="20"/>
      <c r="NTH10" s="20"/>
      <c r="NTI10" s="20"/>
      <c r="NTJ10" s="20"/>
      <c r="NTK10" s="20"/>
      <c r="NTL10" s="20"/>
      <c r="NTM10" s="20"/>
      <c r="NTN10" s="20"/>
      <c r="NTO10" s="20"/>
      <c r="NTP10" s="20"/>
      <c r="NTQ10" s="20"/>
      <c r="NTR10" s="20"/>
      <c r="NTS10" s="20"/>
      <c r="NTT10" s="20"/>
      <c r="NTU10" s="20"/>
      <c r="NTV10" s="20"/>
      <c r="NTW10" s="20"/>
      <c r="NTX10" s="20"/>
      <c r="NTY10" s="20"/>
      <c r="NTZ10" s="20"/>
      <c r="NUA10" s="20"/>
      <c r="NUB10" s="20"/>
      <c r="NUC10" s="20"/>
      <c r="NUD10" s="20"/>
      <c r="NUE10" s="20"/>
      <c r="NUF10" s="20"/>
      <c r="NUG10" s="20"/>
      <c r="NUH10" s="20"/>
      <c r="NUI10" s="20"/>
      <c r="NUJ10" s="20"/>
      <c r="NUK10" s="20"/>
      <c r="NUL10" s="20"/>
      <c r="NUM10" s="20"/>
      <c r="NUN10" s="20"/>
      <c r="NUO10" s="20"/>
      <c r="NUP10" s="20"/>
      <c r="NUQ10" s="20"/>
      <c r="NUR10" s="20"/>
      <c r="NUS10" s="20"/>
      <c r="NUT10" s="20"/>
      <c r="NUU10" s="20"/>
      <c r="NUV10" s="20"/>
      <c r="NUW10" s="20"/>
      <c r="NUX10" s="20"/>
      <c r="NUY10" s="20"/>
      <c r="NUZ10" s="20"/>
      <c r="NVA10" s="20"/>
      <c r="NVB10" s="20"/>
      <c r="NVC10" s="20"/>
      <c r="NVD10" s="20"/>
      <c r="NVE10" s="20"/>
      <c r="NVF10" s="20"/>
      <c r="NVG10" s="20"/>
      <c r="NVH10" s="20"/>
      <c r="NVI10" s="20"/>
      <c r="NVJ10" s="20"/>
      <c r="NVK10" s="20"/>
      <c r="NVL10" s="20"/>
      <c r="NVM10" s="20"/>
      <c r="NVN10" s="20"/>
      <c r="NVO10" s="20"/>
      <c r="NVP10" s="20"/>
      <c r="NVQ10" s="20"/>
      <c r="NVR10" s="20"/>
      <c r="NVS10" s="20"/>
      <c r="NVT10" s="20"/>
      <c r="NVU10" s="20"/>
      <c r="NVV10" s="20"/>
      <c r="NVW10" s="20"/>
      <c r="NVX10" s="20"/>
      <c r="NVY10" s="20"/>
      <c r="NVZ10" s="20"/>
      <c r="NWA10" s="20"/>
      <c r="NWB10" s="20"/>
      <c r="NWC10" s="20"/>
      <c r="NWD10" s="20"/>
      <c r="NWE10" s="20"/>
      <c r="NWF10" s="20"/>
      <c r="NWG10" s="20"/>
      <c r="NWH10" s="20"/>
      <c r="NWI10" s="20"/>
      <c r="NWJ10" s="20"/>
      <c r="NWK10" s="20"/>
      <c r="NWL10" s="20"/>
      <c r="NWM10" s="20"/>
      <c r="NWN10" s="20"/>
      <c r="NWO10" s="20"/>
      <c r="NWP10" s="20"/>
      <c r="NWQ10" s="20"/>
      <c r="NWR10" s="20"/>
      <c r="NWS10" s="20"/>
      <c r="NWT10" s="20"/>
      <c r="NWU10" s="20"/>
      <c r="NWV10" s="20"/>
      <c r="NWW10" s="20"/>
      <c r="NWX10" s="20"/>
      <c r="NWY10" s="20"/>
      <c r="NWZ10" s="20"/>
      <c r="NXA10" s="20"/>
      <c r="NXB10" s="20"/>
      <c r="NXC10" s="20"/>
      <c r="NXD10" s="20"/>
      <c r="NXE10" s="20"/>
      <c r="NXF10" s="20"/>
      <c r="NXG10" s="20"/>
      <c r="NXH10" s="20"/>
      <c r="NXI10" s="20"/>
      <c r="NXJ10" s="20"/>
      <c r="NXK10" s="20"/>
      <c r="NXL10" s="20"/>
      <c r="NXM10" s="20"/>
      <c r="NXN10" s="20"/>
      <c r="NXO10" s="20"/>
      <c r="NXP10" s="20"/>
      <c r="NXQ10" s="20"/>
      <c r="NXR10" s="20"/>
      <c r="NXS10" s="20"/>
      <c r="NXT10" s="20"/>
      <c r="NXU10" s="20"/>
      <c r="NXV10" s="20"/>
      <c r="NXW10" s="20"/>
      <c r="NXX10" s="20"/>
      <c r="NXY10" s="20"/>
      <c r="NXZ10" s="20"/>
      <c r="NYA10" s="20"/>
      <c r="NYB10" s="20"/>
      <c r="NYC10" s="20"/>
      <c r="NYD10" s="20"/>
      <c r="NYE10" s="20"/>
      <c r="NYF10" s="20"/>
      <c r="NYG10" s="20"/>
      <c r="NYH10" s="20"/>
      <c r="NYI10" s="20"/>
      <c r="NYJ10" s="20"/>
      <c r="NYK10" s="20"/>
      <c r="NYL10" s="20"/>
      <c r="NYM10" s="20"/>
      <c r="NYN10" s="20"/>
      <c r="NYO10" s="20"/>
      <c r="NYP10" s="20"/>
      <c r="NYQ10" s="20"/>
      <c r="NYR10" s="20"/>
      <c r="NYS10" s="20"/>
      <c r="NYT10" s="20"/>
      <c r="NYU10" s="20"/>
      <c r="NYV10" s="20"/>
      <c r="NYW10" s="20"/>
      <c r="NYX10" s="20"/>
      <c r="NYY10" s="20"/>
      <c r="NYZ10" s="20"/>
      <c r="NZA10" s="20"/>
      <c r="NZB10" s="20"/>
      <c r="NZC10" s="20"/>
      <c r="NZD10" s="20"/>
      <c r="NZE10" s="20"/>
      <c r="NZF10" s="20"/>
      <c r="NZG10" s="20"/>
      <c r="NZH10" s="20"/>
      <c r="NZI10" s="20"/>
      <c r="NZJ10" s="20"/>
      <c r="NZK10" s="20"/>
      <c r="NZL10" s="20"/>
      <c r="NZM10" s="20"/>
      <c r="NZN10" s="20"/>
      <c r="NZO10" s="20"/>
      <c r="NZP10" s="20"/>
      <c r="NZQ10" s="20"/>
      <c r="NZR10" s="20"/>
      <c r="NZS10" s="20"/>
      <c r="NZT10" s="20"/>
      <c r="NZU10" s="20"/>
      <c r="NZV10" s="20"/>
      <c r="NZW10" s="20"/>
      <c r="NZX10" s="20"/>
      <c r="NZY10" s="20"/>
      <c r="NZZ10" s="20"/>
      <c r="OAA10" s="20"/>
      <c r="OAB10" s="20"/>
      <c r="OAC10" s="20"/>
      <c r="OAD10" s="20"/>
      <c r="OAE10" s="20"/>
      <c r="OAF10" s="20"/>
      <c r="OAG10" s="20"/>
      <c r="OAH10" s="20"/>
      <c r="OAI10" s="20"/>
      <c r="OAJ10" s="20"/>
      <c r="OAK10" s="20"/>
      <c r="OAL10" s="20"/>
      <c r="OAM10" s="20"/>
      <c r="OAN10" s="20"/>
      <c r="OAO10" s="20"/>
      <c r="OAP10" s="20"/>
      <c r="OAQ10" s="20"/>
      <c r="OAR10" s="20"/>
      <c r="OAS10" s="20"/>
      <c r="OAT10" s="20"/>
      <c r="OAU10" s="20"/>
      <c r="OAV10" s="20"/>
      <c r="OAW10" s="20"/>
      <c r="OAX10" s="20"/>
      <c r="OAY10" s="20"/>
      <c r="OAZ10" s="20"/>
      <c r="OBA10" s="20"/>
      <c r="OBB10" s="20"/>
      <c r="OBC10" s="20"/>
      <c r="OBD10" s="20"/>
      <c r="OBE10" s="20"/>
      <c r="OBF10" s="20"/>
      <c r="OBG10" s="20"/>
      <c r="OBH10" s="20"/>
      <c r="OBI10" s="20"/>
      <c r="OBJ10" s="20"/>
      <c r="OBK10" s="20"/>
      <c r="OBL10" s="20"/>
      <c r="OBM10" s="20"/>
      <c r="OBN10" s="20"/>
      <c r="OBO10" s="20"/>
      <c r="OBP10" s="20"/>
      <c r="OBQ10" s="20"/>
      <c r="OBR10" s="20"/>
      <c r="OBS10" s="20"/>
      <c r="OBT10" s="20"/>
      <c r="OBU10" s="20"/>
      <c r="OBV10" s="20"/>
      <c r="OBW10" s="20"/>
      <c r="OBX10" s="20"/>
      <c r="OBY10" s="20"/>
      <c r="OBZ10" s="20"/>
      <c r="OCA10" s="20"/>
      <c r="OCB10" s="20"/>
      <c r="OCC10" s="20"/>
      <c r="OCD10" s="20"/>
      <c r="OCE10" s="20"/>
      <c r="OCF10" s="20"/>
      <c r="OCG10" s="20"/>
      <c r="OCH10" s="20"/>
      <c r="OCI10" s="20"/>
      <c r="OCJ10" s="20"/>
      <c r="OCK10" s="20"/>
      <c r="OCL10" s="20"/>
      <c r="OCM10" s="20"/>
      <c r="OCN10" s="20"/>
      <c r="OCO10" s="20"/>
      <c r="OCP10" s="20"/>
      <c r="OCQ10" s="20"/>
      <c r="OCR10" s="20"/>
      <c r="OCS10" s="20"/>
      <c r="OCT10" s="20"/>
      <c r="OCU10" s="20"/>
      <c r="OCV10" s="20"/>
      <c r="OCW10" s="20"/>
      <c r="OCX10" s="20"/>
      <c r="OCY10" s="20"/>
      <c r="OCZ10" s="20"/>
      <c r="ODA10" s="20"/>
      <c r="ODB10" s="20"/>
      <c r="ODC10" s="20"/>
      <c r="ODD10" s="20"/>
      <c r="ODE10" s="20"/>
      <c r="ODF10" s="20"/>
      <c r="ODG10" s="20"/>
      <c r="ODH10" s="20"/>
      <c r="ODI10" s="20"/>
      <c r="ODJ10" s="20"/>
      <c r="ODK10" s="20"/>
      <c r="ODL10" s="20"/>
      <c r="ODM10" s="20"/>
      <c r="ODN10" s="20"/>
      <c r="ODO10" s="20"/>
      <c r="ODP10" s="20"/>
      <c r="ODQ10" s="20"/>
      <c r="ODR10" s="20"/>
      <c r="ODS10" s="20"/>
      <c r="ODT10" s="20"/>
      <c r="ODU10" s="20"/>
      <c r="ODV10" s="20"/>
      <c r="ODW10" s="20"/>
      <c r="ODX10" s="20"/>
      <c r="ODY10" s="20"/>
      <c r="ODZ10" s="20"/>
      <c r="OEA10" s="20"/>
      <c r="OEB10" s="20"/>
      <c r="OEC10" s="20"/>
      <c r="OED10" s="20"/>
      <c r="OEE10" s="20"/>
      <c r="OEF10" s="20"/>
      <c r="OEG10" s="20"/>
      <c r="OEH10" s="20"/>
      <c r="OEI10" s="20"/>
      <c r="OEJ10" s="20"/>
      <c r="OEK10" s="20"/>
      <c r="OEL10" s="20"/>
      <c r="OEM10" s="20"/>
      <c r="OEN10" s="20"/>
      <c r="OEO10" s="20"/>
      <c r="OEP10" s="20"/>
      <c r="OEQ10" s="20"/>
      <c r="OER10" s="20"/>
      <c r="OES10" s="20"/>
      <c r="OET10" s="20"/>
      <c r="OEU10" s="20"/>
      <c r="OEV10" s="20"/>
      <c r="OEW10" s="20"/>
      <c r="OEX10" s="20"/>
      <c r="OEY10" s="20"/>
      <c r="OEZ10" s="20"/>
      <c r="OFA10" s="20"/>
      <c r="OFB10" s="20"/>
      <c r="OFC10" s="20"/>
      <c r="OFD10" s="20"/>
      <c r="OFE10" s="20"/>
      <c r="OFF10" s="20"/>
      <c r="OFG10" s="20"/>
      <c r="OFH10" s="20"/>
      <c r="OFI10" s="20"/>
      <c r="OFJ10" s="20"/>
      <c r="OFK10" s="20"/>
      <c r="OFL10" s="20"/>
      <c r="OFM10" s="20"/>
      <c r="OFN10" s="20"/>
      <c r="OFO10" s="20"/>
      <c r="OFP10" s="20"/>
      <c r="OFQ10" s="20"/>
      <c r="OFR10" s="20"/>
      <c r="OFS10" s="20"/>
      <c r="OFT10" s="20"/>
      <c r="OFU10" s="20"/>
      <c r="OFV10" s="20"/>
      <c r="OFW10" s="20"/>
      <c r="OFX10" s="20"/>
      <c r="OFY10" s="20"/>
      <c r="OFZ10" s="20"/>
      <c r="OGA10" s="20"/>
      <c r="OGB10" s="20"/>
      <c r="OGC10" s="20"/>
      <c r="OGD10" s="20"/>
      <c r="OGE10" s="20"/>
      <c r="OGF10" s="20"/>
      <c r="OGG10" s="20"/>
      <c r="OGH10" s="20"/>
      <c r="OGI10" s="20"/>
      <c r="OGJ10" s="20"/>
      <c r="OGK10" s="20"/>
      <c r="OGL10" s="20"/>
      <c r="OGM10" s="20"/>
      <c r="OGN10" s="20"/>
      <c r="OGO10" s="20"/>
      <c r="OGP10" s="20"/>
      <c r="OGQ10" s="20"/>
      <c r="OGR10" s="20"/>
      <c r="OGS10" s="20"/>
      <c r="OGT10" s="20"/>
      <c r="OGU10" s="20"/>
      <c r="OGV10" s="20"/>
      <c r="OGW10" s="20"/>
      <c r="OGX10" s="20"/>
      <c r="OGY10" s="20"/>
      <c r="OGZ10" s="20"/>
      <c r="OHA10" s="20"/>
      <c r="OHB10" s="20"/>
      <c r="OHC10" s="20"/>
      <c r="OHD10" s="20"/>
      <c r="OHE10" s="20"/>
      <c r="OHF10" s="20"/>
      <c r="OHG10" s="20"/>
      <c r="OHH10" s="20"/>
      <c r="OHI10" s="20"/>
      <c r="OHJ10" s="20"/>
      <c r="OHK10" s="20"/>
      <c r="OHL10" s="20"/>
      <c r="OHM10" s="20"/>
      <c r="OHN10" s="20"/>
      <c r="OHO10" s="20"/>
      <c r="OHP10" s="20"/>
      <c r="OHQ10" s="20"/>
      <c r="OHR10" s="20"/>
      <c r="OHS10" s="20"/>
      <c r="OHT10" s="20"/>
      <c r="OHU10" s="20"/>
      <c r="OHV10" s="20"/>
      <c r="OHW10" s="20"/>
      <c r="OHX10" s="20"/>
      <c r="OHY10" s="20"/>
      <c r="OHZ10" s="20"/>
      <c r="OIA10" s="20"/>
      <c r="OIB10" s="20"/>
      <c r="OIC10" s="20"/>
      <c r="OID10" s="20"/>
      <c r="OIE10" s="20"/>
      <c r="OIF10" s="20"/>
      <c r="OIG10" s="20"/>
      <c r="OIH10" s="20"/>
      <c r="OII10" s="20"/>
      <c r="OIJ10" s="20"/>
      <c r="OIK10" s="20"/>
      <c r="OIL10" s="20"/>
      <c r="OIM10" s="20"/>
      <c r="OIN10" s="20"/>
      <c r="OIO10" s="20"/>
      <c r="OIP10" s="20"/>
      <c r="OIQ10" s="20"/>
      <c r="OIR10" s="20"/>
      <c r="OIS10" s="20"/>
      <c r="OIT10" s="20"/>
      <c r="OIU10" s="20"/>
      <c r="OIV10" s="20"/>
      <c r="OIW10" s="20"/>
      <c r="OIX10" s="20"/>
      <c r="OIY10" s="20"/>
      <c r="OIZ10" s="20"/>
      <c r="OJA10" s="20"/>
      <c r="OJB10" s="20"/>
      <c r="OJC10" s="20"/>
      <c r="OJD10" s="20"/>
      <c r="OJE10" s="20"/>
      <c r="OJF10" s="20"/>
      <c r="OJG10" s="20"/>
      <c r="OJH10" s="20"/>
      <c r="OJI10" s="20"/>
      <c r="OJJ10" s="20"/>
      <c r="OJK10" s="20"/>
      <c r="OJL10" s="20"/>
      <c r="OJM10" s="20"/>
      <c r="OJN10" s="20"/>
      <c r="OJO10" s="20"/>
      <c r="OJP10" s="20"/>
      <c r="OJQ10" s="20"/>
      <c r="OJR10" s="20"/>
      <c r="OJS10" s="20"/>
      <c r="OJT10" s="20"/>
      <c r="OJU10" s="20"/>
      <c r="OJV10" s="20"/>
      <c r="OJW10" s="20"/>
      <c r="OJX10" s="20"/>
      <c r="OJY10" s="20"/>
      <c r="OJZ10" s="20"/>
      <c r="OKA10" s="20"/>
      <c r="OKB10" s="20"/>
      <c r="OKC10" s="20"/>
      <c r="OKD10" s="20"/>
      <c r="OKE10" s="20"/>
      <c r="OKF10" s="20"/>
      <c r="OKG10" s="20"/>
      <c r="OKH10" s="20"/>
      <c r="OKI10" s="20"/>
      <c r="OKJ10" s="20"/>
      <c r="OKK10" s="20"/>
      <c r="OKL10" s="20"/>
      <c r="OKM10" s="20"/>
      <c r="OKN10" s="20"/>
      <c r="OKO10" s="20"/>
      <c r="OKP10" s="20"/>
      <c r="OKQ10" s="20"/>
      <c r="OKR10" s="20"/>
      <c r="OKS10" s="20"/>
      <c r="OKT10" s="20"/>
      <c r="OKU10" s="20"/>
      <c r="OKV10" s="20"/>
      <c r="OKW10" s="20"/>
      <c r="OKX10" s="20"/>
      <c r="OKY10" s="20"/>
      <c r="OKZ10" s="20"/>
      <c r="OLA10" s="20"/>
      <c r="OLB10" s="20"/>
      <c r="OLC10" s="20"/>
      <c r="OLD10" s="20"/>
      <c r="OLE10" s="20"/>
      <c r="OLF10" s="20"/>
      <c r="OLG10" s="20"/>
      <c r="OLH10" s="20"/>
      <c r="OLI10" s="20"/>
      <c r="OLJ10" s="20"/>
      <c r="OLK10" s="20"/>
      <c r="OLL10" s="20"/>
      <c r="OLM10" s="20"/>
      <c r="OLN10" s="20"/>
      <c r="OLO10" s="20"/>
      <c r="OLP10" s="20"/>
      <c r="OLQ10" s="20"/>
      <c r="OLR10" s="20"/>
      <c r="OLS10" s="20"/>
      <c r="OLT10" s="20"/>
      <c r="OLU10" s="20"/>
      <c r="OLV10" s="20"/>
      <c r="OLW10" s="20"/>
      <c r="OLX10" s="20"/>
      <c r="OLY10" s="20"/>
      <c r="OLZ10" s="20"/>
      <c r="OMA10" s="20"/>
      <c r="OMB10" s="20"/>
      <c r="OMC10" s="20"/>
      <c r="OMD10" s="20"/>
      <c r="OME10" s="20"/>
      <c r="OMF10" s="20"/>
      <c r="OMG10" s="20"/>
      <c r="OMH10" s="20"/>
      <c r="OMI10" s="20"/>
      <c r="OMJ10" s="20"/>
      <c r="OMK10" s="20"/>
      <c r="OML10" s="20"/>
      <c r="OMM10" s="20"/>
      <c r="OMN10" s="20"/>
      <c r="OMO10" s="20"/>
      <c r="OMP10" s="20"/>
      <c r="OMQ10" s="20"/>
      <c r="OMR10" s="20"/>
      <c r="OMS10" s="20"/>
      <c r="OMT10" s="20"/>
      <c r="OMU10" s="20"/>
      <c r="OMV10" s="20"/>
      <c r="OMW10" s="20"/>
      <c r="OMX10" s="20"/>
      <c r="OMY10" s="20"/>
      <c r="OMZ10" s="20"/>
      <c r="ONA10" s="20"/>
      <c r="ONB10" s="20"/>
      <c r="ONC10" s="20"/>
      <c r="OND10" s="20"/>
      <c r="ONE10" s="20"/>
      <c r="ONF10" s="20"/>
      <c r="ONG10" s="20"/>
      <c r="ONH10" s="20"/>
      <c r="ONI10" s="20"/>
      <c r="ONJ10" s="20"/>
      <c r="ONK10" s="20"/>
      <c r="ONL10" s="20"/>
      <c r="ONM10" s="20"/>
      <c r="ONN10" s="20"/>
      <c r="ONO10" s="20"/>
      <c r="ONP10" s="20"/>
      <c r="ONQ10" s="20"/>
      <c r="ONR10" s="20"/>
      <c r="ONS10" s="20"/>
      <c r="ONT10" s="20"/>
      <c r="ONU10" s="20"/>
      <c r="ONV10" s="20"/>
      <c r="ONW10" s="20"/>
      <c r="ONX10" s="20"/>
      <c r="ONY10" s="20"/>
      <c r="ONZ10" s="20"/>
      <c r="OOA10" s="20"/>
      <c r="OOB10" s="20"/>
      <c r="OOC10" s="20"/>
      <c r="OOD10" s="20"/>
      <c r="OOE10" s="20"/>
      <c r="OOF10" s="20"/>
      <c r="OOG10" s="20"/>
      <c r="OOH10" s="20"/>
      <c r="OOI10" s="20"/>
      <c r="OOJ10" s="20"/>
      <c r="OOK10" s="20"/>
      <c r="OOL10" s="20"/>
      <c r="OOM10" s="20"/>
      <c r="OON10" s="20"/>
      <c r="OOO10" s="20"/>
      <c r="OOP10" s="20"/>
      <c r="OOQ10" s="20"/>
      <c r="OOR10" s="20"/>
      <c r="OOS10" s="20"/>
      <c r="OOT10" s="20"/>
      <c r="OOU10" s="20"/>
      <c r="OOV10" s="20"/>
      <c r="OOW10" s="20"/>
      <c r="OOX10" s="20"/>
      <c r="OOY10" s="20"/>
      <c r="OOZ10" s="20"/>
      <c r="OPA10" s="20"/>
      <c r="OPB10" s="20"/>
      <c r="OPC10" s="20"/>
      <c r="OPD10" s="20"/>
      <c r="OPE10" s="20"/>
      <c r="OPF10" s="20"/>
      <c r="OPG10" s="20"/>
      <c r="OPH10" s="20"/>
      <c r="OPI10" s="20"/>
      <c r="OPJ10" s="20"/>
      <c r="OPK10" s="20"/>
      <c r="OPL10" s="20"/>
      <c r="OPM10" s="20"/>
      <c r="OPN10" s="20"/>
      <c r="OPO10" s="20"/>
      <c r="OPP10" s="20"/>
      <c r="OPQ10" s="20"/>
      <c r="OPR10" s="20"/>
      <c r="OPS10" s="20"/>
      <c r="OPT10" s="20"/>
      <c r="OPU10" s="20"/>
      <c r="OPV10" s="20"/>
      <c r="OPW10" s="20"/>
      <c r="OPX10" s="20"/>
      <c r="OPY10" s="20"/>
      <c r="OPZ10" s="20"/>
      <c r="OQA10" s="20"/>
      <c r="OQB10" s="20"/>
      <c r="OQC10" s="20"/>
      <c r="OQD10" s="20"/>
      <c r="OQE10" s="20"/>
      <c r="OQF10" s="20"/>
      <c r="OQG10" s="20"/>
      <c r="OQH10" s="20"/>
      <c r="OQI10" s="20"/>
      <c r="OQJ10" s="20"/>
      <c r="OQK10" s="20"/>
      <c r="OQL10" s="20"/>
      <c r="OQM10" s="20"/>
      <c r="OQN10" s="20"/>
      <c r="OQO10" s="20"/>
      <c r="OQP10" s="20"/>
      <c r="OQQ10" s="20"/>
      <c r="OQR10" s="20"/>
      <c r="OQS10" s="20"/>
      <c r="OQT10" s="20"/>
      <c r="OQU10" s="20"/>
      <c r="OQV10" s="20"/>
      <c r="OQW10" s="20"/>
      <c r="OQX10" s="20"/>
      <c r="OQY10" s="20"/>
      <c r="OQZ10" s="20"/>
      <c r="ORA10" s="20"/>
      <c r="ORB10" s="20"/>
      <c r="ORC10" s="20"/>
      <c r="ORD10" s="20"/>
      <c r="ORE10" s="20"/>
      <c r="ORF10" s="20"/>
      <c r="ORG10" s="20"/>
      <c r="ORH10" s="20"/>
      <c r="ORI10" s="20"/>
      <c r="ORJ10" s="20"/>
      <c r="ORK10" s="20"/>
      <c r="ORL10" s="20"/>
      <c r="ORM10" s="20"/>
      <c r="ORN10" s="20"/>
      <c r="ORO10" s="20"/>
      <c r="ORP10" s="20"/>
      <c r="ORQ10" s="20"/>
      <c r="ORR10" s="20"/>
      <c r="ORS10" s="20"/>
      <c r="ORT10" s="20"/>
      <c r="ORU10" s="20"/>
      <c r="ORV10" s="20"/>
      <c r="ORW10" s="20"/>
      <c r="ORX10" s="20"/>
      <c r="ORY10" s="20"/>
      <c r="ORZ10" s="20"/>
      <c r="OSA10" s="20"/>
      <c r="OSB10" s="20"/>
      <c r="OSC10" s="20"/>
      <c r="OSD10" s="20"/>
      <c r="OSE10" s="20"/>
      <c r="OSF10" s="20"/>
      <c r="OSG10" s="20"/>
      <c r="OSH10" s="20"/>
      <c r="OSI10" s="20"/>
      <c r="OSJ10" s="20"/>
      <c r="OSK10" s="20"/>
      <c r="OSL10" s="20"/>
      <c r="OSM10" s="20"/>
      <c r="OSN10" s="20"/>
      <c r="OSO10" s="20"/>
      <c r="OSP10" s="20"/>
      <c r="OSQ10" s="20"/>
      <c r="OSR10" s="20"/>
      <c r="OSS10" s="20"/>
      <c r="OST10" s="20"/>
      <c r="OSU10" s="20"/>
      <c r="OSV10" s="20"/>
      <c r="OSW10" s="20"/>
      <c r="OSX10" s="20"/>
      <c r="OSY10" s="20"/>
      <c r="OSZ10" s="20"/>
      <c r="OTA10" s="20"/>
      <c r="OTB10" s="20"/>
      <c r="OTC10" s="20"/>
      <c r="OTD10" s="20"/>
      <c r="OTE10" s="20"/>
      <c r="OTF10" s="20"/>
      <c r="OTG10" s="20"/>
      <c r="OTH10" s="20"/>
      <c r="OTI10" s="20"/>
      <c r="OTJ10" s="20"/>
      <c r="OTK10" s="20"/>
      <c r="OTL10" s="20"/>
      <c r="OTM10" s="20"/>
      <c r="OTN10" s="20"/>
      <c r="OTO10" s="20"/>
      <c r="OTP10" s="20"/>
      <c r="OTQ10" s="20"/>
      <c r="OTR10" s="20"/>
      <c r="OTS10" s="20"/>
      <c r="OTT10" s="20"/>
      <c r="OTU10" s="20"/>
      <c r="OTV10" s="20"/>
      <c r="OTW10" s="20"/>
      <c r="OTX10" s="20"/>
      <c r="OTY10" s="20"/>
      <c r="OTZ10" s="20"/>
      <c r="OUA10" s="20"/>
      <c r="OUB10" s="20"/>
      <c r="OUC10" s="20"/>
      <c r="OUD10" s="20"/>
      <c r="OUE10" s="20"/>
      <c r="OUF10" s="20"/>
      <c r="OUG10" s="20"/>
      <c r="OUH10" s="20"/>
      <c r="OUI10" s="20"/>
      <c r="OUJ10" s="20"/>
      <c r="OUK10" s="20"/>
      <c r="OUL10" s="20"/>
      <c r="OUM10" s="20"/>
      <c r="OUN10" s="20"/>
      <c r="OUO10" s="20"/>
      <c r="OUP10" s="20"/>
      <c r="OUQ10" s="20"/>
      <c r="OUR10" s="20"/>
      <c r="OUS10" s="20"/>
      <c r="OUT10" s="20"/>
      <c r="OUU10" s="20"/>
      <c r="OUV10" s="20"/>
      <c r="OUW10" s="20"/>
      <c r="OUX10" s="20"/>
      <c r="OUY10" s="20"/>
      <c r="OUZ10" s="20"/>
      <c r="OVA10" s="20"/>
      <c r="OVB10" s="20"/>
      <c r="OVC10" s="20"/>
      <c r="OVD10" s="20"/>
      <c r="OVE10" s="20"/>
      <c r="OVF10" s="20"/>
      <c r="OVG10" s="20"/>
      <c r="OVH10" s="20"/>
      <c r="OVI10" s="20"/>
      <c r="OVJ10" s="20"/>
      <c r="OVK10" s="20"/>
      <c r="OVL10" s="20"/>
      <c r="OVM10" s="20"/>
      <c r="OVN10" s="20"/>
      <c r="OVO10" s="20"/>
      <c r="OVP10" s="20"/>
      <c r="OVQ10" s="20"/>
      <c r="OVR10" s="20"/>
      <c r="OVS10" s="20"/>
      <c r="OVT10" s="20"/>
      <c r="OVU10" s="20"/>
      <c r="OVV10" s="20"/>
      <c r="OVW10" s="20"/>
      <c r="OVX10" s="20"/>
      <c r="OVY10" s="20"/>
      <c r="OVZ10" s="20"/>
      <c r="OWA10" s="20"/>
      <c r="OWB10" s="20"/>
      <c r="OWC10" s="20"/>
      <c r="OWD10" s="20"/>
      <c r="OWE10" s="20"/>
      <c r="OWF10" s="20"/>
      <c r="OWG10" s="20"/>
      <c r="OWH10" s="20"/>
      <c r="OWI10" s="20"/>
      <c r="OWJ10" s="20"/>
      <c r="OWK10" s="20"/>
      <c r="OWL10" s="20"/>
      <c r="OWM10" s="20"/>
      <c r="OWN10" s="20"/>
      <c r="OWO10" s="20"/>
      <c r="OWP10" s="20"/>
      <c r="OWQ10" s="20"/>
      <c r="OWR10" s="20"/>
      <c r="OWS10" s="20"/>
      <c r="OWT10" s="20"/>
      <c r="OWU10" s="20"/>
      <c r="OWV10" s="20"/>
      <c r="OWW10" s="20"/>
      <c r="OWX10" s="20"/>
      <c r="OWY10" s="20"/>
      <c r="OWZ10" s="20"/>
      <c r="OXA10" s="20"/>
      <c r="OXB10" s="20"/>
      <c r="OXC10" s="20"/>
      <c r="OXD10" s="20"/>
      <c r="OXE10" s="20"/>
      <c r="OXF10" s="20"/>
      <c r="OXG10" s="20"/>
      <c r="OXH10" s="20"/>
      <c r="OXI10" s="20"/>
      <c r="OXJ10" s="20"/>
      <c r="OXK10" s="20"/>
      <c r="OXL10" s="20"/>
      <c r="OXM10" s="20"/>
      <c r="OXN10" s="20"/>
      <c r="OXO10" s="20"/>
      <c r="OXP10" s="20"/>
      <c r="OXQ10" s="20"/>
      <c r="OXR10" s="20"/>
      <c r="OXS10" s="20"/>
      <c r="OXT10" s="20"/>
      <c r="OXU10" s="20"/>
      <c r="OXV10" s="20"/>
      <c r="OXW10" s="20"/>
      <c r="OXX10" s="20"/>
      <c r="OXY10" s="20"/>
      <c r="OXZ10" s="20"/>
      <c r="OYA10" s="20"/>
      <c r="OYB10" s="20"/>
      <c r="OYC10" s="20"/>
      <c r="OYD10" s="20"/>
      <c r="OYE10" s="20"/>
      <c r="OYF10" s="20"/>
      <c r="OYG10" s="20"/>
      <c r="OYH10" s="20"/>
      <c r="OYI10" s="20"/>
      <c r="OYJ10" s="20"/>
      <c r="OYK10" s="20"/>
      <c r="OYL10" s="20"/>
      <c r="OYM10" s="20"/>
      <c r="OYN10" s="20"/>
      <c r="OYO10" s="20"/>
      <c r="OYP10" s="20"/>
      <c r="OYQ10" s="20"/>
      <c r="OYR10" s="20"/>
      <c r="OYS10" s="20"/>
      <c r="OYT10" s="20"/>
      <c r="OYU10" s="20"/>
      <c r="OYV10" s="20"/>
      <c r="OYW10" s="20"/>
      <c r="OYX10" s="20"/>
      <c r="OYY10" s="20"/>
      <c r="OYZ10" s="20"/>
      <c r="OZA10" s="20"/>
      <c r="OZB10" s="20"/>
      <c r="OZC10" s="20"/>
      <c r="OZD10" s="20"/>
      <c r="OZE10" s="20"/>
      <c r="OZF10" s="20"/>
      <c r="OZG10" s="20"/>
      <c r="OZH10" s="20"/>
      <c r="OZI10" s="20"/>
      <c r="OZJ10" s="20"/>
      <c r="OZK10" s="20"/>
      <c r="OZL10" s="20"/>
      <c r="OZM10" s="20"/>
      <c r="OZN10" s="20"/>
      <c r="OZO10" s="20"/>
      <c r="OZP10" s="20"/>
      <c r="OZQ10" s="20"/>
      <c r="OZR10" s="20"/>
      <c r="OZS10" s="20"/>
      <c r="OZT10" s="20"/>
      <c r="OZU10" s="20"/>
      <c r="OZV10" s="20"/>
      <c r="OZW10" s="20"/>
      <c r="OZX10" s="20"/>
      <c r="OZY10" s="20"/>
      <c r="OZZ10" s="20"/>
      <c r="PAA10" s="20"/>
      <c r="PAB10" s="20"/>
      <c r="PAC10" s="20"/>
      <c r="PAD10" s="20"/>
      <c r="PAE10" s="20"/>
      <c r="PAF10" s="20"/>
      <c r="PAG10" s="20"/>
      <c r="PAH10" s="20"/>
      <c r="PAI10" s="20"/>
      <c r="PAJ10" s="20"/>
      <c r="PAK10" s="20"/>
      <c r="PAL10" s="20"/>
      <c r="PAM10" s="20"/>
      <c r="PAN10" s="20"/>
      <c r="PAO10" s="20"/>
      <c r="PAP10" s="20"/>
      <c r="PAQ10" s="20"/>
      <c r="PAR10" s="20"/>
      <c r="PAS10" s="20"/>
      <c r="PAT10" s="20"/>
      <c r="PAU10" s="20"/>
      <c r="PAV10" s="20"/>
      <c r="PAW10" s="20"/>
      <c r="PAX10" s="20"/>
      <c r="PAY10" s="20"/>
      <c r="PAZ10" s="20"/>
      <c r="PBA10" s="20"/>
      <c r="PBB10" s="20"/>
      <c r="PBC10" s="20"/>
      <c r="PBD10" s="20"/>
      <c r="PBE10" s="20"/>
      <c r="PBF10" s="20"/>
      <c r="PBG10" s="20"/>
      <c r="PBH10" s="20"/>
      <c r="PBI10" s="20"/>
      <c r="PBJ10" s="20"/>
      <c r="PBK10" s="20"/>
      <c r="PBL10" s="20"/>
      <c r="PBM10" s="20"/>
      <c r="PBN10" s="20"/>
      <c r="PBO10" s="20"/>
      <c r="PBP10" s="20"/>
      <c r="PBQ10" s="20"/>
      <c r="PBR10" s="20"/>
      <c r="PBS10" s="20"/>
      <c r="PBT10" s="20"/>
      <c r="PBU10" s="20"/>
      <c r="PBV10" s="20"/>
      <c r="PBW10" s="20"/>
      <c r="PBX10" s="20"/>
      <c r="PBY10" s="20"/>
      <c r="PBZ10" s="20"/>
      <c r="PCA10" s="20"/>
      <c r="PCB10" s="20"/>
      <c r="PCC10" s="20"/>
      <c r="PCD10" s="20"/>
      <c r="PCE10" s="20"/>
      <c r="PCF10" s="20"/>
      <c r="PCG10" s="20"/>
      <c r="PCH10" s="20"/>
      <c r="PCI10" s="20"/>
      <c r="PCJ10" s="20"/>
      <c r="PCK10" s="20"/>
      <c r="PCL10" s="20"/>
      <c r="PCM10" s="20"/>
      <c r="PCN10" s="20"/>
      <c r="PCO10" s="20"/>
      <c r="PCP10" s="20"/>
      <c r="PCQ10" s="20"/>
      <c r="PCR10" s="20"/>
      <c r="PCS10" s="20"/>
      <c r="PCT10" s="20"/>
      <c r="PCU10" s="20"/>
      <c r="PCV10" s="20"/>
      <c r="PCW10" s="20"/>
      <c r="PCX10" s="20"/>
      <c r="PCY10" s="20"/>
      <c r="PCZ10" s="20"/>
      <c r="PDA10" s="20"/>
      <c r="PDB10" s="20"/>
      <c r="PDC10" s="20"/>
      <c r="PDD10" s="20"/>
      <c r="PDE10" s="20"/>
      <c r="PDF10" s="20"/>
      <c r="PDG10" s="20"/>
      <c r="PDH10" s="20"/>
      <c r="PDI10" s="20"/>
      <c r="PDJ10" s="20"/>
      <c r="PDK10" s="20"/>
      <c r="PDL10" s="20"/>
      <c r="PDM10" s="20"/>
      <c r="PDN10" s="20"/>
      <c r="PDO10" s="20"/>
      <c r="PDP10" s="20"/>
      <c r="PDQ10" s="20"/>
      <c r="PDR10" s="20"/>
      <c r="PDS10" s="20"/>
      <c r="PDT10" s="20"/>
      <c r="PDU10" s="20"/>
      <c r="PDV10" s="20"/>
      <c r="PDW10" s="20"/>
      <c r="PDX10" s="20"/>
      <c r="PDY10" s="20"/>
      <c r="PDZ10" s="20"/>
      <c r="PEA10" s="20"/>
      <c r="PEB10" s="20"/>
      <c r="PEC10" s="20"/>
      <c r="PED10" s="20"/>
      <c r="PEE10" s="20"/>
      <c r="PEF10" s="20"/>
      <c r="PEG10" s="20"/>
      <c r="PEH10" s="20"/>
      <c r="PEI10" s="20"/>
      <c r="PEJ10" s="20"/>
      <c r="PEK10" s="20"/>
      <c r="PEL10" s="20"/>
      <c r="PEM10" s="20"/>
      <c r="PEN10" s="20"/>
      <c r="PEO10" s="20"/>
      <c r="PEP10" s="20"/>
      <c r="PEQ10" s="20"/>
      <c r="PER10" s="20"/>
      <c r="PES10" s="20"/>
      <c r="PET10" s="20"/>
      <c r="PEU10" s="20"/>
      <c r="PEV10" s="20"/>
      <c r="PEW10" s="20"/>
      <c r="PEX10" s="20"/>
      <c r="PEY10" s="20"/>
      <c r="PEZ10" s="20"/>
      <c r="PFA10" s="20"/>
      <c r="PFB10" s="20"/>
      <c r="PFC10" s="20"/>
      <c r="PFD10" s="20"/>
      <c r="PFE10" s="20"/>
      <c r="PFF10" s="20"/>
      <c r="PFG10" s="20"/>
      <c r="PFH10" s="20"/>
      <c r="PFI10" s="20"/>
      <c r="PFJ10" s="20"/>
      <c r="PFK10" s="20"/>
      <c r="PFL10" s="20"/>
      <c r="PFM10" s="20"/>
      <c r="PFN10" s="20"/>
      <c r="PFO10" s="20"/>
      <c r="PFP10" s="20"/>
      <c r="PFQ10" s="20"/>
      <c r="PFR10" s="20"/>
      <c r="PFS10" s="20"/>
      <c r="PFT10" s="20"/>
      <c r="PFU10" s="20"/>
      <c r="PFV10" s="20"/>
      <c r="PFW10" s="20"/>
      <c r="PFX10" s="20"/>
      <c r="PFY10" s="20"/>
      <c r="PFZ10" s="20"/>
      <c r="PGA10" s="20"/>
      <c r="PGB10" s="20"/>
      <c r="PGC10" s="20"/>
      <c r="PGD10" s="20"/>
      <c r="PGE10" s="20"/>
      <c r="PGF10" s="20"/>
      <c r="PGG10" s="20"/>
      <c r="PGH10" s="20"/>
      <c r="PGI10" s="20"/>
      <c r="PGJ10" s="20"/>
      <c r="PGK10" s="20"/>
      <c r="PGL10" s="20"/>
      <c r="PGM10" s="20"/>
      <c r="PGN10" s="20"/>
      <c r="PGO10" s="20"/>
      <c r="PGP10" s="20"/>
      <c r="PGQ10" s="20"/>
      <c r="PGR10" s="20"/>
      <c r="PGS10" s="20"/>
      <c r="PGT10" s="20"/>
      <c r="PGU10" s="20"/>
      <c r="PGV10" s="20"/>
      <c r="PGW10" s="20"/>
      <c r="PGX10" s="20"/>
      <c r="PGY10" s="20"/>
      <c r="PGZ10" s="20"/>
      <c r="PHA10" s="20"/>
      <c r="PHB10" s="20"/>
      <c r="PHC10" s="20"/>
      <c r="PHD10" s="20"/>
      <c r="PHE10" s="20"/>
      <c r="PHF10" s="20"/>
      <c r="PHG10" s="20"/>
      <c r="PHH10" s="20"/>
      <c r="PHI10" s="20"/>
      <c r="PHJ10" s="20"/>
      <c r="PHK10" s="20"/>
      <c r="PHL10" s="20"/>
      <c r="PHM10" s="20"/>
      <c r="PHN10" s="20"/>
      <c r="PHO10" s="20"/>
      <c r="PHP10" s="20"/>
      <c r="PHQ10" s="20"/>
      <c r="PHR10" s="20"/>
      <c r="PHS10" s="20"/>
      <c r="PHT10" s="20"/>
      <c r="PHU10" s="20"/>
      <c r="PHV10" s="20"/>
      <c r="PHW10" s="20"/>
      <c r="PHX10" s="20"/>
      <c r="PHY10" s="20"/>
      <c r="PHZ10" s="20"/>
      <c r="PIA10" s="20"/>
      <c r="PIB10" s="20"/>
      <c r="PIC10" s="20"/>
      <c r="PID10" s="20"/>
      <c r="PIE10" s="20"/>
      <c r="PIF10" s="20"/>
      <c r="PIG10" s="20"/>
      <c r="PIH10" s="20"/>
      <c r="PII10" s="20"/>
      <c r="PIJ10" s="20"/>
      <c r="PIK10" s="20"/>
      <c r="PIL10" s="20"/>
      <c r="PIM10" s="20"/>
      <c r="PIN10" s="20"/>
      <c r="PIO10" s="20"/>
      <c r="PIP10" s="20"/>
      <c r="PIQ10" s="20"/>
      <c r="PIR10" s="20"/>
      <c r="PIS10" s="20"/>
      <c r="PIT10" s="20"/>
      <c r="PIU10" s="20"/>
      <c r="PIV10" s="20"/>
      <c r="PIW10" s="20"/>
      <c r="PIX10" s="20"/>
      <c r="PIY10" s="20"/>
      <c r="PIZ10" s="20"/>
      <c r="PJA10" s="20"/>
      <c r="PJB10" s="20"/>
      <c r="PJC10" s="20"/>
      <c r="PJD10" s="20"/>
      <c r="PJE10" s="20"/>
      <c r="PJF10" s="20"/>
      <c r="PJG10" s="20"/>
      <c r="PJH10" s="20"/>
      <c r="PJI10" s="20"/>
      <c r="PJJ10" s="20"/>
      <c r="PJK10" s="20"/>
      <c r="PJL10" s="20"/>
      <c r="PJM10" s="20"/>
      <c r="PJN10" s="20"/>
      <c r="PJO10" s="20"/>
      <c r="PJP10" s="20"/>
      <c r="PJQ10" s="20"/>
      <c r="PJR10" s="20"/>
      <c r="PJS10" s="20"/>
      <c r="PJT10" s="20"/>
      <c r="PJU10" s="20"/>
      <c r="PJV10" s="20"/>
      <c r="PJW10" s="20"/>
      <c r="PJX10" s="20"/>
      <c r="PJY10" s="20"/>
      <c r="PJZ10" s="20"/>
      <c r="PKA10" s="20"/>
      <c r="PKB10" s="20"/>
      <c r="PKC10" s="20"/>
      <c r="PKD10" s="20"/>
      <c r="PKE10" s="20"/>
      <c r="PKF10" s="20"/>
      <c r="PKG10" s="20"/>
      <c r="PKH10" s="20"/>
      <c r="PKI10" s="20"/>
      <c r="PKJ10" s="20"/>
      <c r="PKK10" s="20"/>
      <c r="PKL10" s="20"/>
      <c r="PKM10" s="20"/>
      <c r="PKN10" s="20"/>
      <c r="PKO10" s="20"/>
      <c r="PKP10" s="20"/>
      <c r="PKQ10" s="20"/>
      <c r="PKR10" s="20"/>
      <c r="PKS10" s="20"/>
      <c r="PKT10" s="20"/>
      <c r="PKU10" s="20"/>
      <c r="PKV10" s="20"/>
      <c r="PKW10" s="20"/>
      <c r="PKX10" s="20"/>
      <c r="PKY10" s="20"/>
      <c r="PKZ10" s="20"/>
      <c r="PLA10" s="20"/>
      <c r="PLB10" s="20"/>
      <c r="PLC10" s="20"/>
      <c r="PLD10" s="20"/>
      <c r="PLE10" s="20"/>
      <c r="PLF10" s="20"/>
      <c r="PLG10" s="20"/>
      <c r="PLH10" s="20"/>
      <c r="PLI10" s="20"/>
      <c r="PLJ10" s="20"/>
      <c r="PLK10" s="20"/>
      <c r="PLL10" s="20"/>
      <c r="PLM10" s="20"/>
      <c r="PLN10" s="20"/>
      <c r="PLO10" s="20"/>
      <c r="PLP10" s="20"/>
      <c r="PLQ10" s="20"/>
      <c r="PLR10" s="20"/>
      <c r="PLS10" s="20"/>
      <c r="PLT10" s="20"/>
      <c r="PLU10" s="20"/>
      <c r="PLV10" s="20"/>
      <c r="PLW10" s="20"/>
      <c r="PLX10" s="20"/>
      <c r="PLY10" s="20"/>
      <c r="PLZ10" s="20"/>
      <c r="PMA10" s="20"/>
      <c r="PMB10" s="20"/>
      <c r="PMC10" s="20"/>
      <c r="PMD10" s="20"/>
      <c r="PME10" s="20"/>
      <c r="PMF10" s="20"/>
      <c r="PMG10" s="20"/>
      <c r="PMH10" s="20"/>
      <c r="PMI10" s="20"/>
      <c r="PMJ10" s="20"/>
      <c r="PMK10" s="20"/>
      <c r="PML10" s="20"/>
      <c r="PMM10" s="20"/>
      <c r="PMN10" s="20"/>
      <c r="PMO10" s="20"/>
      <c r="PMP10" s="20"/>
      <c r="PMQ10" s="20"/>
      <c r="PMR10" s="20"/>
      <c r="PMS10" s="20"/>
      <c r="PMT10" s="20"/>
      <c r="PMU10" s="20"/>
      <c r="PMV10" s="20"/>
      <c r="PMW10" s="20"/>
      <c r="PMX10" s="20"/>
      <c r="PMY10" s="20"/>
      <c r="PMZ10" s="20"/>
      <c r="PNA10" s="20"/>
      <c r="PNB10" s="20"/>
      <c r="PNC10" s="20"/>
      <c r="PND10" s="20"/>
      <c r="PNE10" s="20"/>
      <c r="PNF10" s="20"/>
      <c r="PNG10" s="20"/>
      <c r="PNH10" s="20"/>
      <c r="PNI10" s="20"/>
      <c r="PNJ10" s="20"/>
      <c r="PNK10" s="20"/>
      <c r="PNL10" s="20"/>
      <c r="PNM10" s="20"/>
      <c r="PNN10" s="20"/>
      <c r="PNO10" s="20"/>
      <c r="PNP10" s="20"/>
      <c r="PNQ10" s="20"/>
      <c r="PNR10" s="20"/>
      <c r="PNS10" s="20"/>
      <c r="PNT10" s="20"/>
      <c r="PNU10" s="20"/>
      <c r="PNV10" s="20"/>
      <c r="PNW10" s="20"/>
      <c r="PNX10" s="20"/>
      <c r="PNY10" s="20"/>
      <c r="PNZ10" s="20"/>
      <c r="POA10" s="20"/>
      <c r="POB10" s="20"/>
      <c r="POC10" s="20"/>
      <c r="POD10" s="20"/>
      <c r="POE10" s="20"/>
      <c r="POF10" s="20"/>
      <c r="POG10" s="20"/>
      <c r="POH10" s="20"/>
      <c r="POI10" s="20"/>
      <c r="POJ10" s="20"/>
      <c r="POK10" s="20"/>
      <c r="POL10" s="20"/>
      <c r="POM10" s="20"/>
      <c r="PON10" s="20"/>
      <c r="POO10" s="20"/>
      <c r="POP10" s="20"/>
      <c r="POQ10" s="20"/>
      <c r="POR10" s="20"/>
      <c r="POS10" s="20"/>
      <c r="POT10" s="20"/>
      <c r="POU10" s="20"/>
      <c r="POV10" s="20"/>
      <c r="POW10" s="20"/>
      <c r="POX10" s="20"/>
      <c r="POY10" s="20"/>
      <c r="POZ10" s="20"/>
      <c r="PPA10" s="20"/>
      <c r="PPB10" s="20"/>
      <c r="PPC10" s="20"/>
      <c r="PPD10" s="20"/>
      <c r="PPE10" s="20"/>
      <c r="PPF10" s="20"/>
      <c r="PPG10" s="20"/>
      <c r="PPH10" s="20"/>
      <c r="PPI10" s="20"/>
      <c r="PPJ10" s="20"/>
      <c r="PPK10" s="20"/>
      <c r="PPL10" s="20"/>
      <c r="PPM10" s="20"/>
      <c r="PPN10" s="20"/>
      <c r="PPO10" s="20"/>
      <c r="PPP10" s="20"/>
      <c r="PPQ10" s="20"/>
      <c r="PPR10" s="20"/>
      <c r="PPS10" s="20"/>
      <c r="PPT10" s="20"/>
      <c r="PPU10" s="20"/>
      <c r="PPV10" s="20"/>
      <c r="PPW10" s="20"/>
      <c r="PPX10" s="20"/>
      <c r="PPY10" s="20"/>
      <c r="PPZ10" s="20"/>
      <c r="PQA10" s="20"/>
      <c r="PQB10" s="20"/>
      <c r="PQC10" s="20"/>
      <c r="PQD10" s="20"/>
      <c r="PQE10" s="20"/>
      <c r="PQF10" s="20"/>
      <c r="PQG10" s="20"/>
      <c r="PQH10" s="20"/>
      <c r="PQI10" s="20"/>
      <c r="PQJ10" s="20"/>
      <c r="PQK10" s="20"/>
      <c r="PQL10" s="20"/>
      <c r="PQM10" s="20"/>
      <c r="PQN10" s="20"/>
      <c r="PQO10" s="20"/>
      <c r="PQP10" s="20"/>
      <c r="PQQ10" s="20"/>
      <c r="PQR10" s="20"/>
      <c r="PQS10" s="20"/>
      <c r="PQT10" s="20"/>
      <c r="PQU10" s="20"/>
      <c r="PQV10" s="20"/>
      <c r="PQW10" s="20"/>
      <c r="PQX10" s="20"/>
      <c r="PQY10" s="20"/>
      <c r="PQZ10" s="20"/>
      <c r="PRA10" s="20"/>
      <c r="PRB10" s="20"/>
      <c r="PRC10" s="20"/>
      <c r="PRD10" s="20"/>
      <c r="PRE10" s="20"/>
      <c r="PRF10" s="20"/>
      <c r="PRG10" s="20"/>
      <c r="PRH10" s="20"/>
      <c r="PRI10" s="20"/>
      <c r="PRJ10" s="20"/>
      <c r="PRK10" s="20"/>
      <c r="PRL10" s="20"/>
      <c r="PRM10" s="20"/>
      <c r="PRN10" s="20"/>
      <c r="PRO10" s="20"/>
      <c r="PRP10" s="20"/>
      <c r="PRQ10" s="20"/>
      <c r="PRR10" s="20"/>
      <c r="PRS10" s="20"/>
      <c r="PRT10" s="20"/>
      <c r="PRU10" s="20"/>
      <c r="PRV10" s="20"/>
      <c r="PRW10" s="20"/>
      <c r="PRX10" s="20"/>
      <c r="PRY10" s="20"/>
      <c r="PRZ10" s="20"/>
      <c r="PSA10" s="20"/>
      <c r="PSB10" s="20"/>
      <c r="PSC10" s="20"/>
      <c r="PSD10" s="20"/>
      <c r="PSE10" s="20"/>
      <c r="PSF10" s="20"/>
      <c r="PSG10" s="20"/>
      <c r="PSH10" s="20"/>
      <c r="PSI10" s="20"/>
      <c r="PSJ10" s="20"/>
      <c r="PSK10" s="20"/>
      <c r="PSL10" s="20"/>
      <c r="PSM10" s="20"/>
      <c r="PSN10" s="20"/>
      <c r="PSO10" s="20"/>
      <c r="PSP10" s="20"/>
      <c r="PSQ10" s="20"/>
      <c r="PSR10" s="20"/>
      <c r="PSS10" s="20"/>
      <c r="PST10" s="20"/>
      <c r="PSU10" s="20"/>
      <c r="PSV10" s="20"/>
      <c r="PSW10" s="20"/>
      <c r="PSX10" s="20"/>
      <c r="PSY10" s="20"/>
      <c r="PSZ10" s="20"/>
      <c r="PTA10" s="20"/>
      <c r="PTB10" s="20"/>
      <c r="PTC10" s="20"/>
      <c r="PTD10" s="20"/>
      <c r="PTE10" s="20"/>
      <c r="PTF10" s="20"/>
      <c r="PTG10" s="20"/>
      <c r="PTH10" s="20"/>
      <c r="PTI10" s="20"/>
      <c r="PTJ10" s="20"/>
      <c r="PTK10" s="20"/>
      <c r="PTL10" s="20"/>
      <c r="PTM10" s="20"/>
      <c r="PTN10" s="20"/>
      <c r="PTO10" s="20"/>
      <c r="PTP10" s="20"/>
      <c r="PTQ10" s="20"/>
      <c r="PTR10" s="20"/>
      <c r="PTS10" s="20"/>
      <c r="PTT10" s="20"/>
      <c r="PTU10" s="20"/>
      <c r="PTV10" s="20"/>
      <c r="PTW10" s="20"/>
      <c r="PTX10" s="20"/>
      <c r="PTY10" s="20"/>
      <c r="PTZ10" s="20"/>
      <c r="PUA10" s="20"/>
      <c r="PUB10" s="20"/>
      <c r="PUC10" s="20"/>
      <c r="PUD10" s="20"/>
      <c r="PUE10" s="20"/>
      <c r="PUF10" s="20"/>
      <c r="PUG10" s="20"/>
      <c r="PUH10" s="20"/>
      <c r="PUI10" s="20"/>
      <c r="PUJ10" s="20"/>
      <c r="PUK10" s="20"/>
      <c r="PUL10" s="20"/>
      <c r="PUM10" s="20"/>
      <c r="PUN10" s="20"/>
      <c r="PUO10" s="20"/>
      <c r="PUP10" s="20"/>
      <c r="PUQ10" s="20"/>
      <c r="PUR10" s="20"/>
      <c r="PUS10" s="20"/>
      <c r="PUT10" s="20"/>
      <c r="PUU10" s="20"/>
      <c r="PUV10" s="20"/>
      <c r="PUW10" s="20"/>
      <c r="PUX10" s="20"/>
      <c r="PUY10" s="20"/>
      <c r="PUZ10" s="20"/>
      <c r="PVA10" s="20"/>
      <c r="PVB10" s="20"/>
      <c r="PVC10" s="20"/>
      <c r="PVD10" s="20"/>
      <c r="PVE10" s="20"/>
      <c r="PVF10" s="20"/>
      <c r="PVG10" s="20"/>
      <c r="PVH10" s="20"/>
      <c r="PVI10" s="20"/>
      <c r="PVJ10" s="20"/>
      <c r="PVK10" s="20"/>
      <c r="PVL10" s="20"/>
      <c r="PVM10" s="20"/>
      <c r="PVN10" s="20"/>
      <c r="PVO10" s="20"/>
      <c r="PVP10" s="20"/>
      <c r="PVQ10" s="20"/>
      <c r="PVR10" s="20"/>
      <c r="PVS10" s="20"/>
      <c r="PVT10" s="20"/>
      <c r="PVU10" s="20"/>
      <c r="PVV10" s="20"/>
      <c r="PVW10" s="20"/>
      <c r="PVX10" s="20"/>
      <c r="PVY10" s="20"/>
      <c r="PVZ10" s="20"/>
      <c r="PWA10" s="20"/>
      <c r="PWB10" s="20"/>
      <c r="PWC10" s="20"/>
      <c r="PWD10" s="20"/>
      <c r="PWE10" s="20"/>
      <c r="PWF10" s="20"/>
      <c r="PWG10" s="20"/>
      <c r="PWH10" s="20"/>
      <c r="PWI10" s="20"/>
      <c r="PWJ10" s="20"/>
      <c r="PWK10" s="20"/>
      <c r="PWL10" s="20"/>
      <c r="PWM10" s="20"/>
      <c r="PWN10" s="20"/>
      <c r="PWO10" s="20"/>
      <c r="PWP10" s="20"/>
      <c r="PWQ10" s="20"/>
      <c r="PWR10" s="20"/>
      <c r="PWS10" s="20"/>
      <c r="PWT10" s="20"/>
      <c r="PWU10" s="20"/>
      <c r="PWV10" s="20"/>
      <c r="PWW10" s="20"/>
      <c r="PWX10" s="20"/>
      <c r="PWY10" s="20"/>
      <c r="PWZ10" s="20"/>
      <c r="PXA10" s="20"/>
      <c r="PXB10" s="20"/>
      <c r="PXC10" s="20"/>
      <c r="PXD10" s="20"/>
      <c r="PXE10" s="20"/>
      <c r="PXF10" s="20"/>
      <c r="PXG10" s="20"/>
      <c r="PXH10" s="20"/>
      <c r="PXI10" s="20"/>
      <c r="PXJ10" s="20"/>
      <c r="PXK10" s="20"/>
      <c r="PXL10" s="20"/>
      <c r="PXM10" s="20"/>
      <c r="PXN10" s="20"/>
      <c r="PXO10" s="20"/>
      <c r="PXP10" s="20"/>
      <c r="PXQ10" s="20"/>
      <c r="PXR10" s="20"/>
      <c r="PXS10" s="20"/>
      <c r="PXT10" s="20"/>
      <c r="PXU10" s="20"/>
      <c r="PXV10" s="20"/>
      <c r="PXW10" s="20"/>
      <c r="PXX10" s="20"/>
      <c r="PXY10" s="20"/>
      <c r="PXZ10" s="20"/>
      <c r="PYA10" s="20"/>
      <c r="PYB10" s="20"/>
      <c r="PYC10" s="20"/>
      <c r="PYD10" s="20"/>
      <c r="PYE10" s="20"/>
      <c r="PYF10" s="20"/>
      <c r="PYG10" s="20"/>
      <c r="PYH10" s="20"/>
      <c r="PYI10" s="20"/>
      <c r="PYJ10" s="20"/>
      <c r="PYK10" s="20"/>
      <c r="PYL10" s="20"/>
      <c r="PYM10" s="20"/>
      <c r="PYN10" s="20"/>
      <c r="PYO10" s="20"/>
      <c r="PYP10" s="20"/>
      <c r="PYQ10" s="20"/>
      <c r="PYR10" s="20"/>
      <c r="PYS10" s="20"/>
      <c r="PYT10" s="20"/>
      <c r="PYU10" s="20"/>
      <c r="PYV10" s="20"/>
      <c r="PYW10" s="20"/>
      <c r="PYX10" s="20"/>
      <c r="PYY10" s="20"/>
      <c r="PYZ10" s="20"/>
      <c r="PZA10" s="20"/>
      <c r="PZB10" s="20"/>
      <c r="PZC10" s="20"/>
      <c r="PZD10" s="20"/>
      <c r="PZE10" s="20"/>
      <c r="PZF10" s="20"/>
      <c r="PZG10" s="20"/>
      <c r="PZH10" s="20"/>
      <c r="PZI10" s="20"/>
      <c r="PZJ10" s="20"/>
      <c r="PZK10" s="20"/>
      <c r="PZL10" s="20"/>
      <c r="PZM10" s="20"/>
      <c r="PZN10" s="20"/>
      <c r="PZO10" s="20"/>
      <c r="PZP10" s="20"/>
      <c r="PZQ10" s="20"/>
      <c r="PZR10" s="20"/>
      <c r="PZS10" s="20"/>
      <c r="PZT10" s="20"/>
      <c r="PZU10" s="20"/>
      <c r="PZV10" s="20"/>
      <c r="PZW10" s="20"/>
      <c r="PZX10" s="20"/>
      <c r="PZY10" s="20"/>
      <c r="PZZ10" s="20"/>
      <c r="QAA10" s="20"/>
      <c r="QAB10" s="20"/>
      <c r="QAC10" s="20"/>
      <c r="QAD10" s="20"/>
      <c r="QAE10" s="20"/>
      <c r="QAF10" s="20"/>
      <c r="QAG10" s="20"/>
      <c r="QAH10" s="20"/>
      <c r="QAI10" s="20"/>
      <c r="QAJ10" s="20"/>
      <c r="QAK10" s="20"/>
      <c r="QAL10" s="20"/>
      <c r="QAM10" s="20"/>
      <c r="QAN10" s="20"/>
      <c r="QAO10" s="20"/>
      <c r="QAP10" s="20"/>
      <c r="QAQ10" s="20"/>
      <c r="QAR10" s="20"/>
      <c r="QAS10" s="20"/>
      <c r="QAT10" s="20"/>
      <c r="QAU10" s="20"/>
      <c r="QAV10" s="20"/>
      <c r="QAW10" s="20"/>
      <c r="QAX10" s="20"/>
      <c r="QAY10" s="20"/>
      <c r="QAZ10" s="20"/>
      <c r="QBA10" s="20"/>
      <c r="QBB10" s="20"/>
      <c r="QBC10" s="20"/>
      <c r="QBD10" s="20"/>
      <c r="QBE10" s="20"/>
      <c r="QBF10" s="20"/>
      <c r="QBG10" s="20"/>
      <c r="QBH10" s="20"/>
      <c r="QBI10" s="20"/>
      <c r="QBJ10" s="20"/>
      <c r="QBK10" s="20"/>
      <c r="QBL10" s="20"/>
      <c r="QBM10" s="20"/>
      <c r="QBN10" s="20"/>
      <c r="QBO10" s="20"/>
      <c r="QBP10" s="20"/>
      <c r="QBQ10" s="20"/>
      <c r="QBR10" s="20"/>
      <c r="QBS10" s="20"/>
      <c r="QBT10" s="20"/>
      <c r="QBU10" s="20"/>
      <c r="QBV10" s="20"/>
      <c r="QBW10" s="20"/>
      <c r="QBX10" s="20"/>
      <c r="QBY10" s="20"/>
      <c r="QBZ10" s="20"/>
      <c r="QCA10" s="20"/>
      <c r="QCB10" s="20"/>
      <c r="QCC10" s="20"/>
      <c r="QCD10" s="20"/>
      <c r="QCE10" s="20"/>
      <c r="QCF10" s="20"/>
      <c r="QCG10" s="20"/>
      <c r="QCH10" s="20"/>
      <c r="QCI10" s="20"/>
      <c r="QCJ10" s="20"/>
      <c r="QCK10" s="20"/>
      <c r="QCL10" s="20"/>
      <c r="QCM10" s="20"/>
      <c r="QCN10" s="20"/>
      <c r="QCO10" s="20"/>
      <c r="QCP10" s="20"/>
      <c r="QCQ10" s="20"/>
      <c r="QCR10" s="20"/>
      <c r="QCS10" s="20"/>
      <c r="QCT10" s="20"/>
      <c r="QCU10" s="20"/>
      <c r="QCV10" s="20"/>
      <c r="QCW10" s="20"/>
      <c r="QCX10" s="20"/>
      <c r="QCY10" s="20"/>
      <c r="QCZ10" s="20"/>
      <c r="QDA10" s="20"/>
      <c r="QDB10" s="20"/>
      <c r="QDC10" s="20"/>
      <c r="QDD10" s="20"/>
      <c r="QDE10" s="20"/>
      <c r="QDF10" s="20"/>
      <c r="QDG10" s="20"/>
      <c r="QDH10" s="20"/>
      <c r="QDI10" s="20"/>
      <c r="QDJ10" s="20"/>
      <c r="QDK10" s="20"/>
      <c r="QDL10" s="20"/>
      <c r="QDM10" s="20"/>
      <c r="QDN10" s="20"/>
      <c r="QDO10" s="20"/>
      <c r="QDP10" s="20"/>
      <c r="QDQ10" s="20"/>
      <c r="QDR10" s="20"/>
      <c r="QDS10" s="20"/>
      <c r="QDT10" s="20"/>
      <c r="QDU10" s="20"/>
      <c r="QDV10" s="20"/>
      <c r="QDW10" s="20"/>
      <c r="QDX10" s="20"/>
      <c r="QDY10" s="20"/>
      <c r="QDZ10" s="20"/>
      <c r="QEA10" s="20"/>
      <c r="QEB10" s="20"/>
      <c r="QEC10" s="20"/>
      <c r="QED10" s="20"/>
      <c r="QEE10" s="20"/>
      <c r="QEF10" s="20"/>
      <c r="QEG10" s="20"/>
      <c r="QEH10" s="20"/>
      <c r="QEI10" s="20"/>
      <c r="QEJ10" s="20"/>
      <c r="QEK10" s="20"/>
      <c r="QEL10" s="20"/>
      <c r="QEM10" s="20"/>
      <c r="QEN10" s="20"/>
      <c r="QEO10" s="20"/>
      <c r="QEP10" s="20"/>
      <c r="QEQ10" s="20"/>
      <c r="QER10" s="20"/>
      <c r="QES10" s="20"/>
      <c r="QET10" s="20"/>
      <c r="QEU10" s="20"/>
      <c r="QEV10" s="20"/>
      <c r="QEW10" s="20"/>
      <c r="QEX10" s="20"/>
      <c r="QEY10" s="20"/>
      <c r="QEZ10" s="20"/>
      <c r="QFA10" s="20"/>
      <c r="QFB10" s="20"/>
      <c r="QFC10" s="20"/>
      <c r="QFD10" s="20"/>
      <c r="QFE10" s="20"/>
      <c r="QFF10" s="20"/>
      <c r="QFG10" s="20"/>
      <c r="QFH10" s="20"/>
      <c r="QFI10" s="20"/>
      <c r="QFJ10" s="20"/>
      <c r="QFK10" s="20"/>
      <c r="QFL10" s="20"/>
      <c r="QFM10" s="20"/>
      <c r="QFN10" s="20"/>
      <c r="QFO10" s="20"/>
      <c r="QFP10" s="20"/>
      <c r="QFQ10" s="20"/>
      <c r="QFR10" s="20"/>
      <c r="QFS10" s="20"/>
      <c r="QFT10" s="20"/>
      <c r="QFU10" s="20"/>
      <c r="QFV10" s="20"/>
      <c r="QFW10" s="20"/>
      <c r="QFX10" s="20"/>
      <c r="QFY10" s="20"/>
      <c r="QFZ10" s="20"/>
      <c r="QGA10" s="20"/>
      <c r="QGB10" s="20"/>
      <c r="QGC10" s="20"/>
      <c r="QGD10" s="20"/>
      <c r="QGE10" s="20"/>
      <c r="QGF10" s="20"/>
      <c r="QGG10" s="20"/>
      <c r="QGH10" s="20"/>
      <c r="QGI10" s="20"/>
      <c r="QGJ10" s="20"/>
      <c r="QGK10" s="20"/>
      <c r="QGL10" s="20"/>
      <c r="QGM10" s="20"/>
      <c r="QGN10" s="20"/>
      <c r="QGO10" s="20"/>
      <c r="QGP10" s="20"/>
      <c r="QGQ10" s="20"/>
      <c r="QGR10" s="20"/>
      <c r="QGS10" s="20"/>
      <c r="QGT10" s="20"/>
      <c r="QGU10" s="20"/>
      <c r="QGV10" s="20"/>
      <c r="QGW10" s="20"/>
      <c r="QGX10" s="20"/>
      <c r="QGY10" s="20"/>
      <c r="QGZ10" s="20"/>
      <c r="QHA10" s="20"/>
      <c r="QHB10" s="20"/>
      <c r="QHC10" s="20"/>
      <c r="QHD10" s="20"/>
      <c r="QHE10" s="20"/>
      <c r="QHF10" s="20"/>
      <c r="QHG10" s="20"/>
      <c r="QHH10" s="20"/>
      <c r="QHI10" s="20"/>
      <c r="QHJ10" s="20"/>
      <c r="QHK10" s="20"/>
      <c r="QHL10" s="20"/>
      <c r="QHM10" s="20"/>
      <c r="QHN10" s="20"/>
      <c r="QHO10" s="20"/>
      <c r="QHP10" s="20"/>
      <c r="QHQ10" s="20"/>
      <c r="QHR10" s="20"/>
      <c r="QHS10" s="20"/>
      <c r="QHT10" s="20"/>
      <c r="QHU10" s="20"/>
      <c r="QHV10" s="20"/>
      <c r="QHW10" s="20"/>
      <c r="QHX10" s="20"/>
      <c r="QHY10" s="20"/>
      <c r="QHZ10" s="20"/>
      <c r="QIA10" s="20"/>
      <c r="QIB10" s="20"/>
      <c r="QIC10" s="20"/>
      <c r="QID10" s="20"/>
      <c r="QIE10" s="20"/>
      <c r="QIF10" s="20"/>
      <c r="QIG10" s="20"/>
      <c r="QIH10" s="20"/>
      <c r="QII10" s="20"/>
      <c r="QIJ10" s="20"/>
      <c r="QIK10" s="20"/>
      <c r="QIL10" s="20"/>
      <c r="QIM10" s="20"/>
      <c r="QIN10" s="20"/>
      <c r="QIO10" s="20"/>
      <c r="QIP10" s="20"/>
      <c r="QIQ10" s="20"/>
      <c r="QIR10" s="20"/>
      <c r="QIS10" s="20"/>
      <c r="QIT10" s="20"/>
      <c r="QIU10" s="20"/>
      <c r="QIV10" s="20"/>
      <c r="QIW10" s="20"/>
      <c r="QIX10" s="20"/>
      <c r="QIY10" s="20"/>
      <c r="QIZ10" s="20"/>
      <c r="QJA10" s="20"/>
      <c r="QJB10" s="20"/>
      <c r="QJC10" s="20"/>
      <c r="QJD10" s="20"/>
      <c r="QJE10" s="20"/>
      <c r="QJF10" s="20"/>
      <c r="QJG10" s="20"/>
      <c r="QJH10" s="20"/>
      <c r="QJI10" s="20"/>
      <c r="QJJ10" s="20"/>
      <c r="QJK10" s="20"/>
      <c r="QJL10" s="20"/>
      <c r="QJM10" s="20"/>
      <c r="QJN10" s="20"/>
      <c r="QJO10" s="20"/>
      <c r="QJP10" s="20"/>
      <c r="QJQ10" s="20"/>
      <c r="QJR10" s="20"/>
      <c r="QJS10" s="20"/>
      <c r="QJT10" s="20"/>
      <c r="QJU10" s="20"/>
      <c r="QJV10" s="20"/>
      <c r="QJW10" s="20"/>
      <c r="QJX10" s="20"/>
      <c r="QJY10" s="20"/>
      <c r="QJZ10" s="20"/>
      <c r="QKA10" s="20"/>
      <c r="QKB10" s="20"/>
      <c r="QKC10" s="20"/>
      <c r="QKD10" s="20"/>
      <c r="QKE10" s="20"/>
      <c r="QKF10" s="20"/>
      <c r="QKG10" s="20"/>
      <c r="QKH10" s="20"/>
      <c r="QKI10" s="20"/>
      <c r="QKJ10" s="20"/>
      <c r="QKK10" s="20"/>
      <c r="QKL10" s="20"/>
      <c r="QKM10" s="20"/>
      <c r="QKN10" s="20"/>
      <c r="QKO10" s="20"/>
      <c r="QKP10" s="20"/>
      <c r="QKQ10" s="20"/>
      <c r="QKR10" s="20"/>
      <c r="QKS10" s="20"/>
      <c r="QKT10" s="20"/>
      <c r="QKU10" s="20"/>
      <c r="QKV10" s="20"/>
      <c r="QKW10" s="20"/>
      <c r="QKX10" s="20"/>
      <c r="QKY10" s="20"/>
      <c r="QKZ10" s="20"/>
      <c r="QLA10" s="20"/>
      <c r="QLB10" s="20"/>
      <c r="QLC10" s="20"/>
      <c r="QLD10" s="20"/>
      <c r="QLE10" s="20"/>
      <c r="QLF10" s="20"/>
      <c r="QLG10" s="20"/>
      <c r="QLH10" s="20"/>
      <c r="QLI10" s="20"/>
      <c r="QLJ10" s="20"/>
      <c r="QLK10" s="20"/>
      <c r="QLL10" s="20"/>
      <c r="QLM10" s="20"/>
      <c r="QLN10" s="20"/>
      <c r="QLO10" s="20"/>
      <c r="QLP10" s="20"/>
      <c r="QLQ10" s="20"/>
      <c r="QLR10" s="20"/>
      <c r="QLS10" s="20"/>
      <c r="QLT10" s="20"/>
      <c r="QLU10" s="20"/>
      <c r="QLV10" s="20"/>
      <c r="QLW10" s="20"/>
      <c r="QLX10" s="20"/>
      <c r="QLY10" s="20"/>
      <c r="QLZ10" s="20"/>
      <c r="QMA10" s="20"/>
      <c r="QMB10" s="20"/>
      <c r="QMC10" s="20"/>
      <c r="QMD10" s="20"/>
      <c r="QME10" s="20"/>
      <c r="QMF10" s="20"/>
      <c r="QMG10" s="20"/>
      <c r="QMH10" s="20"/>
      <c r="QMI10" s="20"/>
      <c r="QMJ10" s="20"/>
      <c r="QMK10" s="20"/>
      <c r="QML10" s="20"/>
      <c r="QMM10" s="20"/>
      <c r="QMN10" s="20"/>
      <c r="QMO10" s="20"/>
      <c r="QMP10" s="20"/>
      <c r="QMQ10" s="20"/>
      <c r="QMR10" s="20"/>
      <c r="QMS10" s="20"/>
      <c r="QMT10" s="20"/>
      <c r="QMU10" s="20"/>
      <c r="QMV10" s="20"/>
      <c r="QMW10" s="20"/>
      <c r="QMX10" s="20"/>
      <c r="QMY10" s="20"/>
      <c r="QMZ10" s="20"/>
      <c r="QNA10" s="20"/>
      <c r="QNB10" s="20"/>
      <c r="QNC10" s="20"/>
      <c r="QND10" s="20"/>
      <c r="QNE10" s="20"/>
      <c r="QNF10" s="20"/>
      <c r="QNG10" s="20"/>
      <c r="QNH10" s="20"/>
      <c r="QNI10" s="20"/>
      <c r="QNJ10" s="20"/>
      <c r="QNK10" s="20"/>
      <c r="QNL10" s="20"/>
      <c r="QNM10" s="20"/>
      <c r="QNN10" s="20"/>
      <c r="QNO10" s="20"/>
      <c r="QNP10" s="20"/>
      <c r="QNQ10" s="20"/>
      <c r="QNR10" s="20"/>
      <c r="QNS10" s="20"/>
      <c r="QNT10" s="20"/>
      <c r="QNU10" s="20"/>
      <c r="QNV10" s="20"/>
      <c r="QNW10" s="20"/>
      <c r="QNX10" s="20"/>
      <c r="QNY10" s="20"/>
      <c r="QNZ10" s="20"/>
      <c r="QOA10" s="20"/>
      <c r="QOB10" s="20"/>
      <c r="QOC10" s="20"/>
      <c r="QOD10" s="20"/>
      <c r="QOE10" s="20"/>
      <c r="QOF10" s="20"/>
      <c r="QOG10" s="20"/>
      <c r="QOH10" s="20"/>
      <c r="QOI10" s="20"/>
      <c r="QOJ10" s="20"/>
      <c r="QOK10" s="20"/>
      <c r="QOL10" s="20"/>
      <c r="QOM10" s="20"/>
      <c r="QON10" s="20"/>
      <c r="QOO10" s="20"/>
      <c r="QOP10" s="20"/>
      <c r="QOQ10" s="20"/>
      <c r="QOR10" s="20"/>
      <c r="QOS10" s="20"/>
      <c r="QOT10" s="20"/>
      <c r="QOU10" s="20"/>
      <c r="QOV10" s="20"/>
      <c r="QOW10" s="20"/>
      <c r="QOX10" s="20"/>
      <c r="QOY10" s="20"/>
      <c r="QOZ10" s="20"/>
      <c r="QPA10" s="20"/>
      <c r="QPB10" s="20"/>
      <c r="QPC10" s="20"/>
      <c r="QPD10" s="20"/>
      <c r="QPE10" s="20"/>
      <c r="QPF10" s="20"/>
      <c r="QPG10" s="20"/>
      <c r="QPH10" s="20"/>
      <c r="QPI10" s="20"/>
      <c r="QPJ10" s="20"/>
      <c r="QPK10" s="20"/>
      <c r="QPL10" s="20"/>
      <c r="QPM10" s="20"/>
      <c r="QPN10" s="20"/>
      <c r="QPO10" s="20"/>
      <c r="QPP10" s="20"/>
      <c r="QPQ10" s="20"/>
      <c r="QPR10" s="20"/>
      <c r="QPS10" s="20"/>
      <c r="QPT10" s="20"/>
      <c r="QPU10" s="20"/>
      <c r="QPV10" s="20"/>
      <c r="QPW10" s="20"/>
      <c r="QPX10" s="20"/>
      <c r="QPY10" s="20"/>
      <c r="QPZ10" s="20"/>
      <c r="QQA10" s="20"/>
      <c r="QQB10" s="20"/>
      <c r="QQC10" s="20"/>
      <c r="QQD10" s="20"/>
      <c r="QQE10" s="20"/>
      <c r="QQF10" s="20"/>
      <c r="QQG10" s="20"/>
      <c r="QQH10" s="20"/>
      <c r="QQI10" s="20"/>
      <c r="QQJ10" s="20"/>
      <c r="QQK10" s="20"/>
      <c r="QQL10" s="20"/>
      <c r="QQM10" s="20"/>
      <c r="QQN10" s="20"/>
      <c r="QQO10" s="20"/>
      <c r="QQP10" s="20"/>
      <c r="QQQ10" s="20"/>
      <c r="QQR10" s="20"/>
      <c r="QQS10" s="20"/>
      <c r="QQT10" s="20"/>
      <c r="QQU10" s="20"/>
      <c r="QQV10" s="20"/>
      <c r="QQW10" s="20"/>
      <c r="QQX10" s="20"/>
      <c r="QQY10" s="20"/>
      <c r="QQZ10" s="20"/>
      <c r="QRA10" s="20"/>
      <c r="QRB10" s="20"/>
      <c r="QRC10" s="20"/>
      <c r="QRD10" s="20"/>
      <c r="QRE10" s="20"/>
      <c r="QRF10" s="20"/>
      <c r="QRG10" s="20"/>
      <c r="QRH10" s="20"/>
      <c r="QRI10" s="20"/>
      <c r="QRJ10" s="20"/>
      <c r="QRK10" s="20"/>
      <c r="QRL10" s="20"/>
      <c r="QRM10" s="20"/>
      <c r="QRN10" s="20"/>
      <c r="QRO10" s="20"/>
      <c r="QRP10" s="20"/>
      <c r="QRQ10" s="20"/>
      <c r="QRR10" s="20"/>
      <c r="QRS10" s="20"/>
      <c r="QRT10" s="20"/>
      <c r="QRU10" s="20"/>
      <c r="QRV10" s="20"/>
      <c r="QRW10" s="20"/>
      <c r="QRX10" s="20"/>
      <c r="QRY10" s="20"/>
      <c r="QRZ10" s="20"/>
      <c r="QSA10" s="20"/>
      <c r="QSB10" s="20"/>
      <c r="QSC10" s="20"/>
      <c r="QSD10" s="20"/>
      <c r="QSE10" s="20"/>
      <c r="QSF10" s="20"/>
      <c r="QSG10" s="20"/>
      <c r="QSH10" s="20"/>
      <c r="QSI10" s="20"/>
      <c r="QSJ10" s="20"/>
      <c r="QSK10" s="20"/>
      <c r="QSL10" s="20"/>
      <c r="QSM10" s="20"/>
      <c r="QSN10" s="20"/>
      <c r="QSO10" s="20"/>
      <c r="QSP10" s="20"/>
      <c r="QSQ10" s="20"/>
      <c r="QSR10" s="20"/>
      <c r="QSS10" s="20"/>
      <c r="QST10" s="20"/>
      <c r="QSU10" s="20"/>
      <c r="QSV10" s="20"/>
      <c r="QSW10" s="20"/>
      <c r="QSX10" s="20"/>
      <c r="QSY10" s="20"/>
      <c r="QSZ10" s="20"/>
      <c r="QTA10" s="20"/>
      <c r="QTB10" s="20"/>
      <c r="QTC10" s="20"/>
      <c r="QTD10" s="20"/>
      <c r="QTE10" s="20"/>
      <c r="QTF10" s="20"/>
      <c r="QTG10" s="20"/>
      <c r="QTH10" s="20"/>
      <c r="QTI10" s="20"/>
      <c r="QTJ10" s="20"/>
      <c r="QTK10" s="20"/>
      <c r="QTL10" s="20"/>
      <c r="QTM10" s="20"/>
      <c r="QTN10" s="20"/>
      <c r="QTO10" s="20"/>
      <c r="QTP10" s="20"/>
      <c r="QTQ10" s="20"/>
      <c r="QTR10" s="20"/>
      <c r="QTS10" s="20"/>
      <c r="QTT10" s="20"/>
      <c r="QTU10" s="20"/>
      <c r="QTV10" s="20"/>
      <c r="QTW10" s="20"/>
      <c r="QTX10" s="20"/>
      <c r="QTY10" s="20"/>
      <c r="QTZ10" s="20"/>
      <c r="QUA10" s="20"/>
      <c r="QUB10" s="20"/>
      <c r="QUC10" s="20"/>
      <c r="QUD10" s="20"/>
      <c r="QUE10" s="20"/>
      <c r="QUF10" s="20"/>
      <c r="QUG10" s="20"/>
      <c r="QUH10" s="20"/>
      <c r="QUI10" s="20"/>
      <c r="QUJ10" s="20"/>
      <c r="QUK10" s="20"/>
      <c r="QUL10" s="20"/>
      <c r="QUM10" s="20"/>
      <c r="QUN10" s="20"/>
      <c r="QUO10" s="20"/>
      <c r="QUP10" s="20"/>
      <c r="QUQ10" s="20"/>
      <c r="QUR10" s="20"/>
      <c r="QUS10" s="20"/>
      <c r="QUT10" s="20"/>
      <c r="QUU10" s="20"/>
      <c r="QUV10" s="20"/>
      <c r="QUW10" s="20"/>
      <c r="QUX10" s="20"/>
      <c r="QUY10" s="20"/>
      <c r="QUZ10" s="20"/>
      <c r="QVA10" s="20"/>
      <c r="QVB10" s="20"/>
      <c r="QVC10" s="20"/>
      <c r="QVD10" s="20"/>
      <c r="QVE10" s="20"/>
      <c r="QVF10" s="20"/>
      <c r="QVG10" s="20"/>
      <c r="QVH10" s="20"/>
      <c r="QVI10" s="20"/>
      <c r="QVJ10" s="20"/>
      <c r="QVK10" s="20"/>
      <c r="QVL10" s="20"/>
      <c r="QVM10" s="20"/>
      <c r="QVN10" s="20"/>
      <c r="QVO10" s="20"/>
      <c r="QVP10" s="20"/>
      <c r="QVQ10" s="20"/>
      <c r="QVR10" s="20"/>
      <c r="QVS10" s="20"/>
      <c r="QVT10" s="20"/>
      <c r="QVU10" s="20"/>
      <c r="QVV10" s="20"/>
      <c r="QVW10" s="20"/>
      <c r="QVX10" s="20"/>
      <c r="QVY10" s="20"/>
      <c r="QVZ10" s="20"/>
      <c r="QWA10" s="20"/>
      <c r="QWB10" s="20"/>
      <c r="QWC10" s="20"/>
      <c r="QWD10" s="20"/>
      <c r="QWE10" s="20"/>
      <c r="QWF10" s="20"/>
      <c r="QWG10" s="20"/>
      <c r="QWH10" s="20"/>
      <c r="QWI10" s="20"/>
      <c r="QWJ10" s="20"/>
      <c r="QWK10" s="20"/>
      <c r="QWL10" s="20"/>
      <c r="QWM10" s="20"/>
      <c r="QWN10" s="20"/>
      <c r="QWO10" s="20"/>
      <c r="QWP10" s="20"/>
      <c r="QWQ10" s="20"/>
      <c r="QWR10" s="20"/>
      <c r="QWS10" s="20"/>
      <c r="QWT10" s="20"/>
      <c r="QWU10" s="20"/>
      <c r="QWV10" s="20"/>
      <c r="QWW10" s="20"/>
      <c r="QWX10" s="20"/>
      <c r="QWY10" s="20"/>
      <c r="QWZ10" s="20"/>
      <c r="QXA10" s="20"/>
      <c r="QXB10" s="20"/>
      <c r="QXC10" s="20"/>
      <c r="QXD10" s="20"/>
      <c r="QXE10" s="20"/>
      <c r="QXF10" s="20"/>
      <c r="QXG10" s="20"/>
      <c r="QXH10" s="20"/>
      <c r="QXI10" s="20"/>
      <c r="QXJ10" s="20"/>
      <c r="QXK10" s="20"/>
      <c r="QXL10" s="20"/>
      <c r="QXM10" s="20"/>
      <c r="QXN10" s="20"/>
      <c r="QXO10" s="20"/>
      <c r="QXP10" s="20"/>
      <c r="QXQ10" s="20"/>
      <c r="QXR10" s="20"/>
      <c r="QXS10" s="20"/>
      <c r="QXT10" s="20"/>
      <c r="QXU10" s="20"/>
      <c r="QXV10" s="20"/>
      <c r="QXW10" s="20"/>
      <c r="QXX10" s="20"/>
      <c r="QXY10" s="20"/>
      <c r="QXZ10" s="20"/>
      <c r="QYA10" s="20"/>
      <c r="QYB10" s="20"/>
      <c r="QYC10" s="20"/>
      <c r="QYD10" s="20"/>
      <c r="QYE10" s="20"/>
      <c r="QYF10" s="20"/>
      <c r="QYG10" s="20"/>
      <c r="QYH10" s="20"/>
      <c r="QYI10" s="20"/>
      <c r="QYJ10" s="20"/>
      <c r="QYK10" s="20"/>
      <c r="QYL10" s="20"/>
      <c r="QYM10" s="20"/>
      <c r="QYN10" s="20"/>
      <c r="QYO10" s="20"/>
      <c r="QYP10" s="20"/>
      <c r="QYQ10" s="20"/>
      <c r="QYR10" s="20"/>
      <c r="QYS10" s="20"/>
      <c r="QYT10" s="20"/>
      <c r="QYU10" s="20"/>
      <c r="QYV10" s="20"/>
      <c r="QYW10" s="20"/>
      <c r="QYX10" s="20"/>
      <c r="QYY10" s="20"/>
      <c r="QYZ10" s="20"/>
      <c r="QZA10" s="20"/>
      <c r="QZB10" s="20"/>
      <c r="QZC10" s="20"/>
      <c r="QZD10" s="20"/>
      <c r="QZE10" s="20"/>
      <c r="QZF10" s="20"/>
      <c r="QZG10" s="20"/>
      <c r="QZH10" s="20"/>
      <c r="QZI10" s="20"/>
      <c r="QZJ10" s="20"/>
      <c r="QZK10" s="20"/>
      <c r="QZL10" s="20"/>
      <c r="QZM10" s="20"/>
      <c r="QZN10" s="20"/>
      <c r="QZO10" s="20"/>
      <c r="QZP10" s="20"/>
      <c r="QZQ10" s="20"/>
      <c r="QZR10" s="20"/>
      <c r="QZS10" s="20"/>
      <c r="QZT10" s="20"/>
      <c r="QZU10" s="20"/>
      <c r="QZV10" s="20"/>
      <c r="QZW10" s="20"/>
      <c r="QZX10" s="20"/>
      <c r="QZY10" s="20"/>
      <c r="QZZ10" s="20"/>
      <c r="RAA10" s="20"/>
      <c r="RAB10" s="20"/>
      <c r="RAC10" s="20"/>
      <c r="RAD10" s="20"/>
      <c r="RAE10" s="20"/>
      <c r="RAF10" s="20"/>
      <c r="RAG10" s="20"/>
      <c r="RAH10" s="20"/>
      <c r="RAI10" s="20"/>
      <c r="RAJ10" s="20"/>
      <c r="RAK10" s="20"/>
      <c r="RAL10" s="20"/>
      <c r="RAM10" s="20"/>
      <c r="RAN10" s="20"/>
      <c r="RAO10" s="20"/>
      <c r="RAP10" s="20"/>
      <c r="RAQ10" s="20"/>
      <c r="RAR10" s="20"/>
      <c r="RAS10" s="20"/>
      <c r="RAT10" s="20"/>
      <c r="RAU10" s="20"/>
      <c r="RAV10" s="20"/>
      <c r="RAW10" s="20"/>
      <c r="RAX10" s="20"/>
      <c r="RAY10" s="20"/>
      <c r="RAZ10" s="20"/>
      <c r="RBA10" s="20"/>
      <c r="RBB10" s="20"/>
      <c r="RBC10" s="20"/>
      <c r="RBD10" s="20"/>
      <c r="RBE10" s="20"/>
      <c r="RBF10" s="20"/>
      <c r="RBG10" s="20"/>
      <c r="RBH10" s="20"/>
      <c r="RBI10" s="20"/>
      <c r="RBJ10" s="20"/>
      <c r="RBK10" s="20"/>
      <c r="RBL10" s="20"/>
      <c r="RBM10" s="20"/>
      <c r="RBN10" s="20"/>
      <c r="RBO10" s="20"/>
      <c r="RBP10" s="20"/>
      <c r="RBQ10" s="20"/>
      <c r="RBR10" s="20"/>
      <c r="RBS10" s="20"/>
      <c r="RBT10" s="20"/>
      <c r="RBU10" s="20"/>
      <c r="RBV10" s="20"/>
      <c r="RBW10" s="20"/>
      <c r="RBX10" s="20"/>
      <c r="RBY10" s="20"/>
      <c r="RBZ10" s="20"/>
      <c r="RCA10" s="20"/>
      <c r="RCB10" s="20"/>
      <c r="RCC10" s="20"/>
      <c r="RCD10" s="20"/>
      <c r="RCE10" s="20"/>
      <c r="RCF10" s="20"/>
      <c r="RCG10" s="20"/>
      <c r="RCH10" s="20"/>
      <c r="RCI10" s="20"/>
      <c r="RCJ10" s="20"/>
      <c r="RCK10" s="20"/>
      <c r="RCL10" s="20"/>
      <c r="RCM10" s="20"/>
      <c r="RCN10" s="20"/>
      <c r="RCO10" s="20"/>
      <c r="RCP10" s="20"/>
      <c r="RCQ10" s="20"/>
      <c r="RCR10" s="20"/>
      <c r="RCS10" s="20"/>
      <c r="RCT10" s="20"/>
      <c r="RCU10" s="20"/>
      <c r="RCV10" s="20"/>
      <c r="RCW10" s="20"/>
      <c r="RCX10" s="20"/>
      <c r="RCY10" s="20"/>
      <c r="RCZ10" s="20"/>
      <c r="RDA10" s="20"/>
      <c r="RDB10" s="20"/>
      <c r="RDC10" s="20"/>
      <c r="RDD10" s="20"/>
      <c r="RDE10" s="20"/>
      <c r="RDF10" s="20"/>
      <c r="RDG10" s="20"/>
      <c r="RDH10" s="20"/>
      <c r="RDI10" s="20"/>
      <c r="RDJ10" s="20"/>
      <c r="RDK10" s="20"/>
      <c r="RDL10" s="20"/>
      <c r="RDM10" s="20"/>
      <c r="RDN10" s="20"/>
      <c r="RDO10" s="20"/>
      <c r="RDP10" s="20"/>
      <c r="RDQ10" s="20"/>
      <c r="RDR10" s="20"/>
      <c r="RDS10" s="20"/>
      <c r="RDT10" s="20"/>
      <c r="RDU10" s="20"/>
      <c r="RDV10" s="20"/>
      <c r="RDW10" s="20"/>
      <c r="RDX10" s="20"/>
      <c r="RDY10" s="20"/>
      <c r="RDZ10" s="20"/>
      <c r="REA10" s="20"/>
      <c r="REB10" s="20"/>
      <c r="REC10" s="20"/>
      <c r="RED10" s="20"/>
      <c r="REE10" s="20"/>
      <c r="REF10" s="20"/>
      <c r="REG10" s="20"/>
      <c r="REH10" s="20"/>
      <c r="REI10" s="20"/>
      <c r="REJ10" s="20"/>
      <c r="REK10" s="20"/>
      <c r="REL10" s="20"/>
      <c r="REM10" s="20"/>
      <c r="REN10" s="20"/>
      <c r="REO10" s="20"/>
      <c r="REP10" s="20"/>
      <c r="REQ10" s="20"/>
      <c r="RER10" s="20"/>
      <c r="RES10" s="20"/>
      <c r="RET10" s="20"/>
      <c r="REU10" s="20"/>
      <c r="REV10" s="20"/>
      <c r="REW10" s="20"/>
      <c r="REX10" s="20"/>
      <c r="REY10" s="20"/>
      <c r="REZ10" s="20"/>
      <c r="RFA10" s="20"/>
      <c r="RFB10" s="20"/>
      <c r="RFC10" s="20"/>
      <c r="RFD10" s="20"/>
      <c r="RFE10" s="20"/>
      <c r="RFF10" s="20"/>
      <c r="RFG10" s="20"/>
      <c r="RFH10" s="20"/>
      <c r="RFI10" s="20"/>
      <c r="RFJ10" s="20"/>
      <c r="RFK10" s="20"/>
      <c r="RFL10" s="20"/>
      <c r="RFM10" s="20"/>
      <c r="RFN10" s="20"/>
      <c r="RFO10" s="20"/>
      <c r="RFP10" s="20"/>
      <c r="RFQ10" s="20"/>
      <c r="RFR10" s="20"/>
      <c r="RFS10" s="20"/>
      <c r="RFT10" s="20"/>
      <c r="RFU10" s="20"/>
      <c r="RFV10" s="20"/>
      <c r="RFW10" s="20"/>
      <c r="RFX10" s="20"/>
      <c r="RFY10" s="20"/>
      <c r="RFZ10" s="20"/>
      <c r="RGA10" s="20"/>
      <c r="RGB10" s="20"/>
      <c r="RGC10" s="20"/>
      <c r="RGD10" s="20"/>
      <c r="RGE10" s="20"/>
      <c r="RGF10" s="20"/>
      <c r="RGG10" s="20"/>
      <c r="RGH10" s="20"/>
      <c r="RGI10" s="20"/>
      <c r="RGJ10" s="20"/>
      <c r="RGK10" s="20"/>
      <c r="RGL10" s="20"/>
      <c r="RGM10" s="20"/>
      <c r="RGN10" s="20"/>
      <c r="RGO10" s="20"/>
      <c r="RGP10" s="20"/>
      <c r="RGQ10" s="20"/>
      <c r="RGR10" s="20"/>
      <c r="RGS10" s="20"/>
      <c r="RGT10" s="20"/>
      <c r="RGU10" s="20"/>
      <c r="RGV10" s="20"/>
      <c r="RGW10" s="20"/>
      <c r="RGX10" s="20"/>
      <c r="RGY10" s="20"/>
      <c r="RGZ10" s="20"/>
      <c r="RHA10" s="20"/>
      <c r="RHB10" s="20"/>
      <c r="RHC10" s="20"/>
      <c r="RHD10" s="20"/>
      <c r="RHE10" s="20"/>
      <c r="RHF10" s="20"/>
      <c r="RHG10" s="20"/>
      <c r="RHH10" s="20"/>
      <c r="RHI10" s="20"/>
      <c r="RHJ10" s="20"/>
      <c r="RHK10" s="20"/>
      <c r="RHL10" s="20"/>
      <c r="RHM10" s="20"/>
      <c r="RHN10" s="20"/>
      <c r="RHO10" s="20"/>
      <c r="RHP10" s="20"/>
      <c r="RHQ10" s="20"/>
      <c r="RHR10" s="20"/>
      <c r="RHS10" s="20"/>
      <c r="RHT10" s="20"/>
      <c r="RHU10" s="20"/>
      <c r="RHV10" s="20"/>
      <c r="RHW10" s="20"/>
      <c r="RHX10" s="20"/>
      <c r="RHY10" s="20"/>
      <c r="RHZ10" s="20"/>
      <c r="RIA10" s="20"/>
      <c r="RIB10" s="20"/>
      <c r="RIC10" s="20"/>
      <c r="RID10" s="20"/>
      <c r="RIE10" s="20"/>
      <c r="RIF10" s="20"/>
      <c r="RIG10" s="20"/>
      <c r="RIH10" s="20"/>
      <c r="RII10" s="20"/>
      <c r="RIJ10" s="20"/>
      <c r="RIK10" s="20"/>
      <c r="RIL10" s="20"/>
      <c r="RIM10" s="20"/>
      <c r="RIN10" s="20"/>
      <c r="RIO10" s="20"/>
      <c r="RIP10" s="20"/>
      <c r="RIQ10" s="20"/>
      <c r="RIR10" s="20"/>
      <c r="RIS10" s="20"/>
      <c r="RIT10" s="20"/>
      <c r="RIU10" s="20"/>
      <c r="RIV10" s="20"/>
      <c r="RIW10" s="20"/>
      <c r="RIX10" s="20"/>
      <c r="RIY10" s="20"/>
      <c r="RIZ10" s="20"/>
      <c r="RJA10" s="20"/>
      <c r="RJB10" s="20"/>
      <c r="RJC10" s="20"/>
      <c r="RJD10" s="20"/>
      <c r="RJE10" s="20"/>
      <c r="RJF10" s="20"/>
      <c r="RJG10" s="20"/>
      <c r="RJH10" s="20"/>
      <c r="RJI10" s="20"/>
      <c r="RJJ10" s="20"/>
      <c r="RJK10" s="20"/>
      <c r="RJL10" s="20"/>
      <c r="RJM10" s="20"/>
      <c r="RJN10" s="20"/>
      <c r="RJO10" s="20"/>
      <c r="RJP10" s="20"/>
      <c r="RJQ10" s="20"/>
      <c r="RJR10" s="20"/>
      <c r="RJS10" s="20"/>
      <c r="RJT10" s="20"/>
      <c r="RJU10" s="20"/>
      <c r="RJV10" s="20"/>
      <c r="RJW10" s="20"/>
      <c r="RJX10" s="20"/>
      <c r="RJY10" s="20"/>
      <c r="RJZ10" s="20"/>
      <c r="RKA10" s="20"/>
      <c r="RKB10" s="20"/>
      <c r="RKC10" s="20"/>
      <c r="RKD10" s="20"/>
      <c r="RKE10" s="20"/>
      <c r="RKF10" s="20"/>
      <c r="RKG10" s="20"/>
      <c r="RKH10" s="20"/>
      <c r="RKI10" s="20"/>
      <c r="RKJ10" s="20"/>
      <c r="RKK10" s="20"/>
      <c r="RKL10" s="20"/>
      <c r="RKM10" s="20"/>
      <c r="RKN10" s="20"/>
      <c r="RKO10" s="20"/>
      <c r="RKP10" s="20"/>
      <c r="RKQ10" s="20"/>
      <c r="RKR10" s="20"/>
      <c r="RKS10" s="20"/>
      <c r="RKT10" s="20"/>
      <c r="RKU10" s="20"/>
      <c r="RKV10" s="20"/>
      <c r="RKW10" s="20"/>
      <c r="RKX10" s="20"/>
      <c r="RKY10" s="20"/>
      <c r="RKZ10" s="20"/>
      <c r="RLA10" s="20"/>
      <c r="RLB10" s="20"/>
      <c r="RLC10" s="20"/>
      <c r="RLD10" s="20"/>
      <c r="RLE10" s="20"/>
      <c r="RLF10" s="20"/>
      <c r="RLG10" s="20"/>
      <c r="RLH10" s="20"/>
      <c r="RLI10" s="20"/>
      <c r="RLJ10" s="20"/>
      <c r="RLK10" s="20"/>
      <c r="RLL10" s="20"/>
      <c r="RLM10" s="20"/>
      <c r="RLN10" s="20"/>
      <c r="RLO10" s="20"/>
      <c r="RLP10" s="20"/>
      <c r="RLQ10" s="20"/>
      <c r="RLR10" s="20"/>
      <c r="RLS10" s="20"/>
      <c r="RLT10" s="20"/>
      <c r="RLU10" s="20"/>
      <c r="RLV10" s="20"/>
      <c r="RLW10" s="20"/>
      <c r="RLX10" s="20"/>
      <c r="RLY10" s="20"/>
      <c r="RLZ10" s="20"/>
      <c r="RMA10" s="20"/>
      <c r="RMB10" s="20"/>
      <c r="RMC10" s="20"/>
      <c r="RMD10" s="20"/>
      <c r="RME10" s="20"/>
      <c r="RMF10" s="20"/>
      <c r="RMG10" s="20"/>
      <c r="RMH10" s="20"/>
      <c r="RMI10" s="20"/>
      <c r="RMJ10" s="20"/>
      <c r="RMK10" s="20"/>
      <c r="RML10" s="20"/>
      <c r="RMM10" s="20"/>
      <c r="RMN10" s="20"/>
      <c r="RMO10" s="20"/>
      <c r="RMP10" s="20"/>
      <c r="RMQ10" s="20"/>
      <c r="RMR10" s="20"/>
      <c r="RMS10" s="20"/>
      <c r="RMT10" s="20"/>
      <c r="RMU10" s="20"/>
      <c r="RMV10" s="20"/>
      <c r="RMW10" s="20"/>
      <c r="RMX10" s="20"/>
      <c r="RMY10" s="20"/>
      <c r="RMZ10" s="20"/>
      <c r="RNA10" s="20"/>
      <c r="RNB10" s="20"/>
      <c r="RNC10" s="20"/>
      <c r="RND10" s="20"/>
      <c r="RNE10" s="20"/>
      <c r="RNF10" s="20"/>
      <c r="RNG10" s="20"/>
      <c r="RNH10" s="20"/>
      <c r="RNI10" s="20"/>
      <c r="RNJ10" s="20"/>
      <c r="RNK10" s="20"/>
      <c r="RNL10" s="20"/>
      <c r="RNM10" s="20"/>
      <c r="RNN10" s="20"/>
      <c r="RNO10" s="20"/>
      <c r="RNP10" s="20"/>
      <c r="RNQ10" s="20"/>
      <c r="RNR10" s="20"/>
      <c r="RNS10" s="20"/>
      <c r="RNT10" s="20"/>
      <c r="RNU10" s="20"/>
      <c r="RNV10" s="20"/>
      <c r="RNW10" s="20"/>
      <c r="RNX10" s="20"/>
      <c r="RNY10" s="20"/>
      <c r="RNZ10" s="20"/>
      <c r="ROA10" s="20"/>
      <c r="ROB10" s="20"/>
      <c r="ROC10" s="20"/>
      <c r="ROD10" s="20"/>
      <c r="ROE10" s="20"/>
      <c r="ROF10" s="20"/>
      <c r="ROG10" s="20"/>
      <c r="ROH10" s="20"/>
      <c r="ROI10" s="20"/>
      <c r="ROJ10" s="20"/>
      <c r="ROK10" s="20"/>
      <c r="ROL10" s="20"/>
      <c r="ROM10" s="20"/>
      <c r="RON10" s="20"/>
      <c r="ROO10" s="20"/>
      <c r="ROP10" s="20"/>
      <c r="ROQ10" s="20"/>
      <c r="ROR10" s="20"/>
      <c r="ROS10" s="20"/>
      <c r="ROT10" s="20"/>
      <c r="ROU10" s="20"/>
      <c r="ROV10" s="20"/>
      <c r="ROW10" s="20"/>
      <c r="ROX10" s="20"/>
      <c r="ROY10" s="20"/>
      <c r="ROZ10" s="20"/>
      <c r="RPA10" s="20"/>
      <c r="RPB10" s="20"/>
      <c r="RPC10" s="20"/>
      <c r="RPD10" s="20"/>
      <c r="RPE10" s="20"/>
      <c r="RPF10" s="20"/>
      <c r="RPG10" s="20"/>
      <c r="RPH10" s="20"/>
      <c r="RPI10" s="20"/>
      <c r="RPJ10" s="20"/>
      <c r="RPK10" s="20"/>
      <c r="RPL10" s="20"/>
      <c r="RPM10" s="20"/>
      <c r="RPN10" s="20"/>
      <c r="RPO10" s="20"/>
      <c r="RPP10" s="20"/>
      <c r="RPQ10" s="20"/>
      <c r="RPR10" s="20"/>
      <c r="RPS10" s="20"/>
      <c r="RPT10" s="20"/>
      <c r="RPU10" s="20"/>
      <c r="RPV10" s="20"/>
      <c r="RPW10" s="20"/>
      <c r="RPX10" s="20"/>
      <c r="RPY10" s="20"/>
      <c r="RPZ10" s="20"/>
      <c r="RQA10" s="20"/>
      <c r="RQB10" s="20"/>
      <c r="RQC10" s="20"/>
      <c r="RQD10" s="20"/>
      <c r="RQE10" s="20"/>
      <c r="RQF10" s="20"/>
      <c r="RQG10" s="20"/>
      <c r="RQH10" s="20"/>
      <c r="RQI10" s="20"/>
      <c r="RQJ10" s="20"/>
      <c r="RQK10" s="20"/>
      <c r="RQL10" s="20"/>
      <c r="RQM10" s="20"/>
      <c r="RQN10" s="20"/>
      <c r="RQO10" s="20"/>
      <c r="RQP10" s="20"/>
      <c r="RQQ10" s="20"/>
      <c r="RQR10" s="20"/>
      <c r="RQS10" s="20"/>
      <c r="RQT10" s="20"/>
      <c r="RQU10" s="20"/>
      <c r="RQV10" s="20"/>
      <c r="RQW10" s="20"/>
      <c r="RQX10" s="20"/>
      <c r="RQY10" s="20"/>
      <c r="RQZ10" s="20"/>
      <c r="RRA10" s="20"/>
      <c r="RRB10" s="20"/>
      <c r="RRC10" s="20"/>
      <c r="RRD10" s="20"/>
      <c r="RRE10" s="20"/>
      <c r="RRF10" s="20"/>
      <c r="RRG10" s="20"/>
      <c r="RRH10" s="20"/>
      <c r="RRI10" s="20"/>
      <c r="RRJ10" s="20"/>
      <c r="RRK10" s="20"/>
      <c r="RRL10" s="20"/>
      <c r="RRM10" s="20"/>
      <c r="RRN10" s="20"/>
      <c r="RRO10" s="20"/>
      <c r="RRP10" s="20"/>
      <c r="RRQ10" s="20"/>
      <c r="RRR10" s="20"/>
      <c r="RRS10" s="20"/>
      <c r="RRT10" s="20"/>
      <c r="RRU10" s="20"/>
      <c r="RRV10" s="20"/>
      <c r="RRW10" s="20"/>
      <c r="RRX10" s="20"/>
      <c r="RRY10" s="20"/>
      <c r="RRZ10" s="20"/>
      <c r="RSA10" s="20"/>
      <c r="RSB10" s="20"/>
      <c r="RSC10" s="20"/>
      <c r="RSD10" s="20"/>
      <c r="RSE10" s="20"/>
      <c r="RSF10" s="20"/>
      <c r="RSG10" s="20"/>
      <c r="RSH10" s="20"/>
      <c r="RSI10" s="20"/>
      <c r="RSJ10" s="20"/>
      <c r="RSK10" s="20"/>
      <c r="RSL10" s="20"/>
      <c r="RSM10" s="20"/>
      <c r="RSN10" s="20"/>
      <c r="RSO10" s="20"/>
      <c r="RSP10" s="20"/>
      <c r="RSQ10" s="20"/>
      <c r="RSR10" s="20"/>
      <c r="RSS10" s="20"/>
      <c r="RST10" s="20"/>
      <c r="RSU10" s="20"/>
      <c r="RSV10" s="20"/>
      <c r="RSW10" s="20"/>
      <c r="RSX10" s="20"/>
      <c r="RSY10" s="20"/>
      <c r="RSZ10" s="20"/>
      <c r="RTA10" s="20"/>
      <c r="RTB10" s="20"/>
      <c r="RTC10" s="20"/>
      <c r="RTD10" s="20"/>
      <c r="RTE10" s="20"/>
      <c r="RTF10" s="20"/>
      <c r="RTG10" s="20"/>
      <c r="RTH10" s="20"/>
      <c r="RTI10" s="20"/>
      <c r="RTJ10" s="20"/>
      <c r="RTK10" s="20"/>
      <c r="RTL10" s="20"/>
      <c r="RTM10" s="20"/>
      <c r="RTN10" s="20"/>
      <c r="RTO10" s="20"/>
      <c r="RTP10" s="20"/>
      <c r="RTQ10" s="20"/>
      <c r="RTR10" s="20"/>
      <c r="RTS10" s="20"/>
      <c r="RTT10" s="20"/>
      <c r="RTU10" s="20"/>
      <c r="RTV10" s="20"/>
      <c r="RTW10" s="20"/>
      <c r="RTX10" s="20"/>
      <c r="RTY10" s="20"/>
      <c r="RTZ10" s="20"/>
      <c r="RUA10" s="20"/>
      <c r="RUB10" s="20"/>
      <c r="RUC10" s="20"/>
      <c r="RUD10" s="20"/>
      <c r="RUE10" s="20"/>
      <c r="RUF10" s="20"/>
      <c r="RUG10" s="20"/>
      <c r="RUH10" s="20"/>
      <c r="RUI10" s="20"/>
      <c r="RUJ10" s="20"/>
      <c r="RUK10" s="20"/>
      <c r="RUL10" s="20"/>
      <c r="RUM10" s="20"/>
      <c r="RUN10" s="20"/>
      <c r="RUO10" s="20"/>
      <c r="RUP10" s="20"/>
      <c r="RUQ10" s="20"/>
      <c r="RUR10" s="20"/>
      <c r="RUS10" s="20"/>
      <c r="RUT10" s="20"/>
      <c r="RUU10" s="20"/>
      <c r="RUV10" s="20"/>
      <c r="RUW10" s="20"/>
      <c r="RUX10" s="20"/>
      <c r="RUY10" s="20"/>
      <c r="RUZ10" s="20"/>
      <c r="RVA10" s="20"/>
      <c r="RVB10" s="20"/>
      <c r="RVC10" s="20"/>
      <c r="RVD10" s="20"/>
      <c r="RVE10" s="20"/>
      <c r="RVF10" s="20"/>
      <c r="RVG10" s="20"/>
      <c r="RVH10" s="20"/>
      <c r="RVI10" s="20"/>
      <c r="RVJ10" s="20"/>
      <c r="RVK10" s="20"/>
      <c r="RVL10" s="20"/>
      <c r="RVM10" s="20"/>
      <c r="RVN10" s="20"/>
      <c r="RVO10" s="20"/>
      <c r="RVP10" s="20"/>
      <c r="RVQ10" s="20"/>
      <c r="RVR10" s="20"/>
      <c r="RVS10" s="20"/>
      <c r="RVT10" s="20"/>
      <c r="RVU10" s="20"/>
      <c r="RVV10" s="20"/>
      <c r="RVW10" s="20"/>
      <c r="RVX10" s="20"/>
      <c r="RVY10" s="20"/>
      <c r="RVZ10" s="20"/>
      <c r="RWA10" s="20"/>
      <c r="RWB10" s="20"/>
      <c r="RWC10" s="20"/>
      <c r="RWD10" s="20"/>
      <c r="RWE10" s="20"/>
      <c r="RWF10" s="20"/>
      <c r="RWG10" s="20"/>
      <c r="RWH10" s="20"/>
      <c r="RWI10" s="20"/>
      <c r="RWJ10" s="20"/>
      <c r="RWK10" s="20"/>
      <c r="RWL10" s="20"/>
      <c r="RWM10" s="20"/>
      <c r="RWN10" s="20"/>
      <c r="RWO10" s="20"/>
      <c r="RWP10" s="20"/>
      <c r="RWQ10" s="20"/>
      <c r="RWR10" s="20"/>
      <c r="RWS10" s="20"/>
      <c r="RWT10" s="20"/>
      <c r="RWU10" s="20"/>
      <c r="RWV10" s="20"/>
      <c r="RWW10" s="20"/>
      <c r="RWX10" s="20"/>
      <c r="RWY10" s="20"/>
      <c r="RWZ10" s="20"/>
      <c r="RXA10" s="20"/>
      <c r="RXB10" s="20"/>
      <c r="RXC10" s="20"/>
      <c r="RXD10" s="20"/>
      <c r="RXE10" s="20"/>
      <c r="RXF10" s="20"/>
      <c r="RXG10" s="20"/>
      <c r="RXH10" s="20"/>
      <c r="RXI10" s="20"/>
      <c r="RXJ10" s="20"/>
      <c r="RXK10" s="20"/>
      <c r="RXL10" s="20"/>
      <c r="RXM10" s="20"/>
      <c r="RXN10" s="20"/>
      <c r="RXO10" s="20"/>
      <c r="RXP10" s="20"/>
      <c r="RXQ10" s="20"/>
      <c r="RXR10" s="20"/>
      <c r="RXS10" s="20"/>
      <c r="RXT10" s="20"/>
      <c r="RXU10" s="20"/>
      <c r="RXV10" s="20"/>
      <c r="RXW10" s="20"/>
      <c r="RXX10" s="20"/>
      <c r="RXY10" s="20"/>
      <c r="RXZ10" s="20"/>
      <c r="RYA10" s="20"/>
      <c r="RYB10" s="20"/>
      <c r="RYC10" s="20"/>
      <c r="RYD10" s="20"/>
      <c r="RYE10" s="20"/>
      <c r="RYF10" s="20"/>
      <c r="RYG10" s="20"/>
      <c r="RYH10" s="20"/>
      <c r="RYI10" s="20"/>
      <c r="RYJ10" s="20"/>
      <c r="RYK10" s="20"/>
      <c r="RYL10" s="20"/>
      <c r="RYM10" s="20"/>
      <c r="RYN10" s="20"/>
      <c r="RYO10" s="20"/>
      <c r="RYP10" s="20"/>
      <c r="RYQ10" s="20"/>
      <c r="RYR10" s="20"/>
      <c r="RYS10" s="20"/>
      <c r="RYT10" s="20"/>
      <c r="RYU10" s="20"/>
      <c r="RYV10" s="20"/>
      <c r="RYW10" s="20"/>
      <c r="RYX10" s="20"/>
      <c r="RYY10" s="20"/>
      <c r="RYZ10" s="20"/>
      <c r="RZA10" s="20"/>
      <c r="RZB10" s="20"/>
      <c r="RZC10" s="20"/>
      <c r="RZD10" s="20"/>
      <c r="RZE10" s="20"/>
      <c r="RZF10" s="20"/>
      <c r="RZG10" s="20"/>
      <c r="RZH10" s="20"/>
      <c r="RZI10" s="20"/>
      <c r="RZJ10" s="20"/>
      <c r="RZK10" s="20"/>
      <c r="RZL10" s="20"/>
      <c r="RZM10" s="20"/>
      <c r="RZN10" s="20"/>
      <c r="RZO10" s="20"/>
      <c r="RZP10" s="20"/>
      <c r="RZQ10" s="20"/>
      <c r="RZR10" s="20"/>
      <c r="RZS10" s="20"/>
      <c r="RZT10" s="20"/>
      <c r="RZU10" s="20"/>
      <c r="RZV10" s="20"/>
      <c r="RZW10" s="20"/>
      <c r="RZX10" s="20"/>
      <c r="RZY10" s="20"/>
      <c r="RZZ10" s="20"/>
      <c r="SAA10" s="20"/>
      <c r="SAB10" s="20"/>
      <c r="SAC10" s="20"/>
      <c r="SAD10" s="20"/>
      <c r="SAE10" s="20"/>
      <c r="SAF10" s="20"/>
      <c r="SAG10" s="20"/>
      <c r="SAH10" s="20"/>
      <c r="SAI10" s="20"/>
      <c r="SAJ10" s="20"/>
      <c r="SAK10" s="20"/>
      <c r="SAL10" s="20"/>
      <c r="SAM10" s="20"/>
      <c r="SAN10" s="20"/>
      <c r="SAO10" s="20"/>
      <c r="SAP10" s="20"/>
      <c r="SAQ10" s="20"/>
      <c r="SAR10" s="20"/>
      <c r="SAS10" s="20"/>
      <c r="SAT10" s="20"/>
      <c r="SAU10" s="20"/>
      <c r="SAV10" s="20"/>
      <c r="SAW10" s="20"/>
      <c r="SAX10" s="20"/>
      <c r="SAY10" s="20"/>
      <c r="SAZ10" s="20"/>
      <c r="SBA10" s="20"/>
      <c r="SBB10" s="20"/>
      <c r="SBC10" s="20"/>
      <c r="SBD10" s="20"/>
      <c r="SBE10" s="20"/>
      <c r="SBF10" s="20"/>
      <c r="SBG10" s="20"/>
      <c r="SBH10" s="20"/>
      <c r="SBI10" s="20"/>
      <c r="SBJ10" s="20"/>
      <c r="SBK10" s="20"/>
      <c r="SBL10" s="20"/>
      <c r="SBM10" s="20"/>
      <c r="SBN10" s="20"/>
      <c r="SBO10" s="20"/>
      <c r="SBP10" s="20"/>
      <c r="SBQ10" s="20"/>
      <c r="SBR10" s="20"/>
      <c r="SBS10" s="20"/>
      <c r="SBT10" s="20"/>
      <c r="SBU10" s="20"/>
      <c r="SBV10" s="20"/>
      <c r="SBW10" s="20"/>
      <c r="SBX10" s="20"/>
      <c r="SBY10" s="20"/>
      <c r="SBZ10" s="20"/>
      <c r="SCA10" s="20"/>
      <c r="SCB10" s="20"/>
      <c r="SCC10" s="20"/>
      <c r="SCD10" s="20"/>
      <c r="SCE10" s="20"/>
      <c r="SCF10" s="20"/>
      <c r="SCG10" s="20"/>
      <c r="SCH10" s="20"/>
      <c r="SCI10" s="20"/>
      <c r="SCJ10" s="20"/>
      <c r="SCK10" s="20"/>
      <c r="SCL10" s="20"/>
      <c r="SCM10" s="20"/>
      <c r="SCN10" s="20"/>
      <c r="SCO10" s="20"/>
      <c r="SCP10" s="20"/>
      <c r="SCQ10" s="20"/>
      <c r="SCR10" s="20"/>
      <c r="SCS10" s="20"/>
      <c r="SCT10" s="20"/>
      <c r="SCU10" s="20"/>
      <c r="SCV10" s="20"/>
      <c r="SCW10" s="20"/>
      <c r="SCX10" s="20"/>
      <c r="SCY10" s="20"/>
      <c r="SCZ10" s="20"/>
      <c r="SDA10" s="20"/>
      <c r="SDB10" s="20"/>
      <c r="SDC10" s="20"/>
      <c r="SDD10" s="20"/>
      <c r="SDE10" s="20"/>
      <c r="SDF10" s="20"/>
      <c r="SDG10" s="20"/>
      <c r="SDH10" s="20"/>
      <c r="SDI10" s="20"/>
      <c r="SDJ10" s="20"/>
      <c r="SDK10" s="20"/>
      <c r="SDL10" s="20"/>
      <c r="SDM10" s="20"/>
      <c r="SDN10" s="20"/>
      <c r="SDO10" s="20"/>
      <c r="SDP10" s="20"/>
      <c r="SDQ10" s="20"/>
      <c r="SDR10" s="20"/>
      <c r="SDS10" s="20"/>
      <c r="SDT10" s="20"/>
      <c r="SDU10" s="20"/>
      <c r="SDV10" s="20"/>
      <c r="SDW10" s="20"/>
      <c r="SDX10" s="20"/>
      <c r="SDY10" s="20"/>
      <c r="SDZ10" s="20"/>
      <c r="SEA10" s="20"/>
      <c r="SEB10" s="20"/>
      <c r="SEC10" s="20"/>
      <c r="SED10" s="20"/>
      <c r="SEE10" s="20"/>
      <c r="SEF10" s="20"/>
      <c r="SEG10" s="20"/>
      <c r="SEH10" s="20"/>
      <c r="SEI10" s="20"/>
      <c r="SEJ10" s="20"/>
      <c r="SEK10" s="20"/>
      <c r="SEL10" s="20"/>
      <c r="SEM10" s="20"/>
      <c r="SEN10" s="20"/>
      <c r="SEO10" s="20"/>
      <c r="SEP10" s="20"/>
      <c r="SEQ10" s="20"/>
      <c r="SER10" s="20"/>
      <c r="SES10" s="20"/>
      <c r="SET10" s="20"/>
      <c r="SEU10" s="20"/>
      <c r="SEV10" s="20"/>
      <c r="SEW10" s="20"/>
      <c r="SEX10" s="20"/>
      <c r="SEY10" s="20"/>
      <c r="SEZ10" s="20"/>
      <c r="SFA10" s="20"/>
      <c r="SFB10" s="20"/>
      <c r="SFC10" s="20"/>
      <c r="SFD10" s="20"/>
      <c r="SFE10" s="20"/>
      <c r="SFF10" s="20"/>
      <c r="SFG10" s="20"/>
      <c r="SFH10" s="20"/>
      <c r="SFI10" s="20"/>
      <c r="SFJ10" s="20"/>
      <c r="SFK10" s="20"/>
      <c r="SFL10" s="20"/>
      <c r="SFM10" s="20"/>
      <c r="SFN10" s="20"/>
      <c r="SFO10" s="20"/>
      <c r="SFP10" s="20"/>
      <c r="SFQ10" s="20"/>
      <c r="SFR10" s="20"/>
      <c r="SFS10" s="20"/>
      <c r="SFT10" s="20"/>
      <c r="SFU10" s="20"/>
      <c r="SFV10" s="20"/>
      <c r="SFW10" s="20"/>
      <c r="SFX10" s="20"/>
      <c r="SFY10" s="20"/>
      <c r="SFZ10" s="20"/>
      <c r="SGA10" s="20"/>
      <c r="SGB10" s="20"/>
      <c r="SGC10" s="20"/>
      <c r="SGD10" s="20"/>
      <c r="SGE10" s="20"/>
      <c r="SGF10" s="20"/>
      <c r="SGG10" s="20"/>
      <c r="SGH10" s="20"/>
      <c r="SGI10" s="20"/>
      <c r="SGJ10" s="20"/>
      <c r="SGK10" s="20"/>
      <c r="SGL10" s="20"/>
      <c r="SGM10" s="20"/>
      <c r="SGN10" s="20"/>
      <c r="SGO10" s="20"/>
      <c r="SGP10" s="20"/>
      <c r="SGQ10" s="20"/>
      <c r="SGR10" s="20"/>
      <c r="SGS10" s="20"/>
      <c r="SGT10" s="20"/>
      <c r="SGU10" s="20"/>
      <c r="SGV10" s="20"/>
      <c r="SGW10" s="20"/>
      <c r="SGX10" s="20"/>
      <c r="SGY10" s="20"/>
      <c r="SGZ10" s="20"/>
      <c r="SHA10" s="20"/>
      <c r="SHB10" s="20"/>
      <c r="SHC10" s="20"/>
      <c r="SHD10" s="20"/>
      <c r="SHE10" s="20"/>
      <c r="SHF10" s="20"/>
      <c r="SHG10" s="20"/>
      <c r="SHH10" s="20"/>
      <c r="SHI10" s="20"/>
      <c r="SHJ10" s="20"/>
      <c r="SHK10" s="20"/>
      <c r="SHL10" s="20"/>
      <c r="SHM10" s="20"/>
      <c r="SHN10" s="20"/>
      <c r="SHO10" s="20"/>
      <c r="SHP10" s="20"/>
      <c r="SHQ10" s="20"/>
      <c r="SHR10" s="20"/>
      <c r="SHS10" s="20"/>
      <c r="SHT10" s="20"/>
      <c r="SHU10" s="20"/>
      <c r="SHV10" s="20"/>
      <c r="SHW10" s="20"/>
      <c r="SHX10" s="20"/>
      <c r="SHY10" s="20"/>
      <c r="SHZ10" s="20"/>
      <c r="SIA10" s="20"/>
      <c r="SIB10" s="20"/>
      <c r="SIC10" s="20"/>
      <c r="SID10" s="20"/>
      <c r="SIE10" s="20"/>
      <c r="SIF10" s="20"/>
      <c r="SIG10" s="20"/>
      <c r="SIH10" s="20"/>
      <c r="SII10" s="20"/>
      <c r="SIJ10" s="20"/>
      <c r="SIK10" s="20"/>
      <c r="SIL10" s="20"/>
      <c r="SIM10" s="20"/>
      <c r="SIN10" s="20"/>
      <c r="SIO10" s="20"/>
      <c r="SIP10" s="20"/>
      <c r="SIQ10" s="20"/>
      <c r="SIR10" s="20"/>
      <c r="SIS10" s="20"/>
      <c r="SIT10" s="20"/>
      <c r="SIU10" s="20"/>
      <c r="SIV10" s="20"/>
      <c r="SIW10" s="20"/>
      <c r="SIX10" s="20"/>
      <c r="SIY10" s="20"/>
      <c r="SIZ10" s="20"/>
      <c r="SJA10" s="20"/>
      <c r="SJB10" s="20"/>
      <c r="SJC10" s="20"/>
      <c r="SJD10" s="20"/>
      <c r="SJE10" s="20"/>
      <c r="SJF10" s="20"/>
      <c r="SJG10" s="20"/>
      <c r="SJH10" s="20"/>
      <c r="SJI10" s="20"/>
      <c r="SJJ10" s="20"/>
      <c r="SJK10" s="20"/>
      <c r="SJL10" s="20"/>
      <c r="SJM10" s="20"/>
      <c r="SJN10" s="20"/>
      <c r="SJO10" s="20"/>
      <c r="SJP10" s="20"/>
      <c r="SJQ10" s="20"/>
      <c r="SJR10" s="20"/>
      <c r="SJS10" s="20"/>
      <c r="SJT10" s="20"/>
      <c r="SJU10" s="20"/>
      <c r="SJV10" s="20"/>
      <c r="SJW10" s="20"/>
      <c r="SJX10" s="20"/>
      <c r="SJY10" s="20"/>
      <c r="SJZ10" s="20"/>
      <c r="SKA10" s="20"/>
      <c r="SKB10" s="20"/>
      <c r="SKC10" s="20"/>
      <c r="SKD10" s="20"/>
      <c r="SKE10" s="20"/>
      <c r="SKF10" s="20"/>
      <c r="SKG10" s="20"/>
      <c r="SKH10" s="20"/>
      <c r="SKI10" s="20"/>
      <c r="SKJ10" s="20"/>
      <c r="SKK10" s="20"/>
      <c r="SKL10" s="20"/>
      <c r="SKM10" s="20"/>
      <c r="SKN10" s="20"/>
      <c r="SKO10" s="20"/>
      <c r="SKP10" s="20"/>
      <c r="SKQ10" s="20"/>
      <c r="SKR10" s="20"/>
      <c r="SKS10" s="20"/>
      <c r="SKT10" s="20"/>
      <c r="SKU10" s="20"/>
      <c r="SKV10" s="20"/>
      <c r="SKW10" s="20"/>
      <c r="SKX10" s="20"/>
      <c r="SKY10" s="20"/>
      <c r="SKZ10" s="20"/>
      <c r="SLA10" s="20"/>
      <c r="SLB10" s="20"/>
      <c r="SLC10" s="20"/>
      <c r="SLD10" s="20"/>
      <c r="SLE10" s="20"/>
      <c r="SLF10" s="20"/>
      <c r="SLG10" s="20"/>
      <c r="SLH10" s="20"/>
      <c r="SLI10" s="20"/>
      <c r="SLJ10" s="20"/>
      <c r="SLK10" s="20"/>
      <c r="SLL10" s="20"/>
      <c r="SLM10" s="20"/>
      <c r="SLN10" s="20"/>
      <c r="SLO10" s="20"/>
      <c r="SLP10" s="20"/>
      <c r="SLQ10" s="20"/>
      <c r="SLR10" s="20"/>
      <c r="SLS10" s="20"/>
      <c r="SLT10" s="20"/>
      <c r="SLU10" s="20"/>
      <c r="SLV10" s="20"/>
      <c r="SLW10" s="20"/>
      <c r="SLX10" s="20"/>
      <c r="SLY10" s="20"/>
      <c r="SLZ10" s="20"/>
      <c r="SMA10" s="20"/>
      <c r="SMB10" s="20"/>
      <c r="SMC10" s="20"/>
      <c r="SMD10" s="20"/>
      <c r="SME10" s="20"/>
      <c r="SMF10" s="20"/>
      <c r="SMG10" s="20"/>
      <c r="SMH10" s="20"/>
      <c r="SMI10" s="20"/>
      <c r="SMJ10" s="20"/>
      <c r="SMK10" s="20"/>
      <c r="SML10" s="20"/>
      <c r="SMM10" s="20"/>
      <c r="SMN10" s="20"/>
      <c r="SMO10" s="20"/>
      <c r="SMP10" s="20"/>
      <c r="SMQ10" s="20"/>
      <c r="SMR10" s="20"/>
      <c r="SMS10" s="20"/>
      <c r="SMT10" s="20"/>
      <c r="SMU10" s="20"/>
      <c r="SMV10" s="20"/>
      <c r="SMW10" s="20"/>
      <c r="SMX10" s="20"/>
      <c r="SMY10" s="20"/>
      <c r="SMZ10" s="20"/>
      <c r="SNA10" s="20"/>
      <c r="SNB10" s="20"/>
      <c r="SNC10" s="20"/>
      <c r="SND10" s="20"/>
      <c r="SNE10" s="20"/>
      <c r="SNF10" s="20"/>
      <c r="SNG10" s="20"/>
      <c r="SNH10" s="20"/>
      <c r="SNI10" s="20"/>
      <c r="SNJ10" s="20"/>
      <c r="SNK10" s="20"/>
      <c r="SNL10" s="20"/>
      <c r="SNM10" s="20"/>
      <c r="SNN10" s="20"/>
      <c r="SNO10" s="20"/>
      <c r="SNP10" s="20"/>
      <c r="SNQ10" s="20"/>
      <c r="SNR10" s="20"/>
      <c r="SNS10" s="20"/>
      <c r="SNT10" s="20"/>
      <c r="SNU10" s="20"/>
      <c r="SNV10" s="20"/>
      <c r="SNW10" s="20"/>
      <c r="SNX10" s="20"/>
      <c r="SNY10" s="20"/>
      <c r="SNZ10" s="20"/>
      <c r="SOA10" s="20"/>
      <c r="SOB10" s="20"/>
      <c r="SOC10" s="20"/>
      <c r="SOD10" s="20"/>
      <c r="SOE10" s="20"/>
      <c r="SOF10" s="20"/>
      <c r="SOG10" s="20"/>
      <c r="SOH10" s="20"/>
      <c r="SOI10" s="20"/>
      <c r="SOJ10" s="20"/>
      <c r="SOK10" s="20"/>
      <c r="SOL10" s="20"/>
      <c r="SOM10" s="20"/>
      <c r="SON10" s="20"/>
      <c r="SOO10" s="20"/>
      <c r="SOP10" s="20"/>
      <c r="SOQ10" s="20"/>
      <c r="SOR10" s="20"/>
      <c r="SOS10" s="20"/>
      <c r="SOT10" s="20"/>
      <c r="SOU10" s="20"/>
      <c r="SOV10" s="20"/>
      <c r="SOW10" s="20"/>
      <c r="SOX10" s="20"/>
      <c r="SOY10" s="20"/>
      <c r="SOZ10" s="20"/>
      <c r="SPA10" s="20"/>
      <c r="SPB10" s="20"/>
      <c r="SPC10" s="20"/>
      <c r="SPD10" s="20"/>
      <c r="SPE10" s="20"/>
      <c r="SPF10" s="20"/>
      <c r="SPG10" s="20"/>
      <c r="SPH10" s="20"/>
      <c r="SPI10" s="20"/>
      <c r="SPJ10" s="20"/>
      <c r="SPK10" s="20"/>
      <c r="SPL10" s="20"/>
      <c r="SPM10" s="20"/>
      <c r="SPN10" s="20"/>
      <c r="SPO10" s="20"/>
      <c r="SPP10" s="20"/>
      <c r="SPQ10" s="20"/>
      <c r="SPR10" s="20"/>
      <c r="SPS10" s="20"/>
      <c r="SPT10" s="20"/>
      <c r="SPU10" s="20"/>
      <c r="SPV10" s="20"/>
      <c r="SPW10" s="20"/>
      <c r="SPX10" s="20"/>
      <c r="SPY10" s="20"/>
      <c r="SPZ10" s="20"/>
      <c r="SQA10" s="20"/>
      <c r="SQB10" s="20"/>
      <c r="SQC10" s="20"/>
      <c r="SQD10" s="20"/>
      <c r="SQE10" s="20"/>
      <c r="SQF10" s="20"/>
      <c r="SQG10" s="20"/>
      <c r="SQH10" s="20"/>
      <c r="SQI10" s="20"/>
      <c r="SQJ10" s="20"/>
      <c r="SQK10" s="20"/>
      <c r="SQL10" s="20"/>
      <c r="SQM10" s="20"/>
      <c r="SQN10" s="20"/>
      <c r="SQO10" s="20"/>
      <c r="SQP10" s="20"/>
      <c r="SQQ10" s="20"/>
      <c r="SQR10" s="20"/>
      <c r="SQS10" s="20"/>
      <c r="SQT10" s="20"/>
      <c r="SQU10" s="20"/>
      <c r="SQV10" s="20"/>
      <c r="SQW10" s="20"/>
      <c r="SQX10" s="20"/>
      <c r="SQY10" s="20"/>
      <c r="SQZ10" s="20"/>
      <c r="SRA10" s="20"/>
      <c r="SRB10" s="20"/>
      <c r="SRC10" s="20"/>
      <c r="SRD10" s="20"/>
      <c r="SRE10" s="20"/>
      <c r="SRF10" s="20"/>
      <c r="SRG10" s="20"/>
      <c r="SRH10" s="20"/>
      <c r="SRI10" s="20"/>
      <c r="SRJ10" s="20"/>
      <c r="SRK10" s="20"/>
      <c r="SRL10" s="20"/>
      <c r="SRM10" s="20"/>
      <c r="SRN10" s="20"/>
      <c r="SRO10" s="20"/>
      <c r="SRP10" s="20"/>
      <c r="SRQ10" s="20"/>
      <c r="SRR10" s="20"/>
      <c r="SRS10" s="20"/>
      <c r="SRT10" s="20"/>
      <c r="SRU10" s="20"/>
      <c r="SRV10" s="20"/>
      <c r="SRW10" s="20"/>
      <c r="SRX10" s="20"/>
      <c r="SRY10" s="20"/>
      <c r="SRZ10" s="20"/>
      <c r="SSA10" s="20"/>
      <c r="SSB10" s="20"/>
      <c r="SSC10" s="20"/>
      <c r="SSD10" s="20"/>
      <c r="SSE10" s="20"/>
      <c r="SSF10" s="20"/>
      <c r="SSG10" s="20"/>
      <c r="SSH10" s="20"/>
      <c r="SSI10" s="20"/>
      <c r="SSJ10" s="20"/>
      <c r="SSK10" s="20"/>
      <c r="SSL10" s="20"/>
      <c r="SSM10" s="20"/>
      <c r="SSN10" s="20"/>
      <c r="SSO10" s="20"/>
      <c r="SSP10" s="20"/>
      <c r="SSQ10" s="20"/>
      <c r="SSR10" s="20"/>
      <c r="SSS10" s="20"/>
      <c r="SST10" s="20"/>
      <c r="SSU10" s="20"/>
      <c r="SSV10" s="20"/>
      <c r="SSW10" s="20"/>
      <c r="SSX10" s="20"/>
      <c r="SSY10" s="20"/>
      <c r="SSZ10" s="20"/>
      <c r="STA10" s="20"/>
      <c r="STB10" s="20"/>
      <c r="STC10" s="20"/>
      <c r="STD10" s="20"/>
      <c r="STE10" s="20"/>
      <c r="STF10" s="20"/>
      <c r="STG10" s="20"/>
      <c r="STH10" s="20"/>
      <c r="STI10" s="20"/>
      <c r="STJ10" s="20"/>
      <c r="STK10" s="20"/>
      <c r="STL10" s="20"/>
      <c r="STM10" s="20"/>
      <c r="STN10" s="20"/>
      <c r="STO10" s="20"/>
      <c r="STP10" s="20"/>
      <c r="STQ10" s="20"/>
      <c r="STR10" s="20"/>
      <c r="STS10" s="20"/>
      <c r="STT10" s="20"/>
      <c r="STU10" s="20"/>
      <c r="STV10" s="20"/>
      <c r="STW10" s="20"/>
      <c r="STX10" s="20"/>
      <c r="STY10" s="20"/>
      <c r="STZ10" s="20"/>
      <c r="SUA10" s="20"/>
      <c r="SUB10" s="20"/>
      <c r="SUC10" s="20"/>
      <c r="SUD10" s="20"/>
      <c r="SUE10" s="20"/>
      <c r="SUF10" s="20"/>
      <c r="SUG10" s="20"/>
      <c r="SUH10" s="20"/>
      <c r="SUI10" s="20"/>
      <c r="SUJ10" s="20"/>
      <c r="SUK10" s="20"/>
      <c r="SUL10" s="20"/>
      <c r="SUM10" s="20"/>
      <c r="SUN10" s="20"/>
      <c r="SUO10" s="20"/>
      <c r="SUP10" s="20"/>
      <c r="SUQ10" s="20"/>
      <c r="SUR10" s="20"/>
      <c r="SUS10" s="20"/>
      <c r="SUT10" s="20"/>
      <c r="SUU10" s="20"/>
      <c r="SUV10" s="20"/>
      <c r="SUW10" s="20"/>
      <c r="SUX10" s="20"/>
      <c r="SUY10" s="20"/>
      <c r="SUZ10" s="20"/>
      <c r="SVA10" s="20"/>
      <c r="SVB10" s="20"/>
      <c r="SVC10" s="20"/>
      <c r="SVD10" s="20"/>
      <c r="SVE10" s="20"/>
      <c r="SVF10" s="20"/>
      <c r="SVG10" s="20"/>
      <c r="SVH10" s="20"/>
      <c r="SVI10" s="20"/>
      <c r="SVJ10" s="20"/>
      <c r="SVK10" s="20"/>
      <c r="SVL10" s="20"/>
      <c r="SVM10" s="20"/>
      <c r="SVN10" s="20"/>
      <c r="SVO10" s="20"/>
      <c r="SVP10" s="20"/>
      <c r="SVQ10" s="20"/>
      <c r="SVR10" s="20"/>
      <c r="SVS10" s="20"/>
      <c r="SVT10" s="20"/>
      <c r="SVU10" s="20"/>
      <c r="SVV10" s="20"/>
      <c r="SVW10" s="20"/>
      <c r="SVX10" s="20"/>
      <c r="SVY10" s="20"/>
      <c r="SVZ10" s="20"/>
      <c r="SWA10" s="20"/>
      <c r="SWB10" s="20"/>
      <c r="SWC10" s="20"/>
      <c r="SWD10" s="20"/>
      <c r="SWE10" s="20"/>
      <c r="SWF10" s="20"/>
      <c r="SWG10" s="20"/>
      <c r="SWH10" s="20"/>
      <c r="SWI10" s="20"/>
      <c r="SWJ10" s="20"/>
      <c r="SWK10" s="20"/>
      <c r="SWL10" s="20"/>
      <c r="SWM10" s="20"/>
      <c r="SWN10" s="20"/>
      <c r="SWO10" s="20"/>
      <c r="SWP10" s="20"/>
      <c r="SWQ10" s="20"/>
      <c r="SWR10" s="20"/>
      <c r="SWS10" s="20"/>
      <c r="SWT10" s="20"/>
      <c r="SWU10" s="20"/>
      <c r="SWV10" s="20"/>
      <c r="SWW10" s="20"/>
      <c r="SWX10" s="20"/>
      <c r="SWY10" s="20"/>
      <c r="SWZ10" s="20"/>
      <c r="SXA10" s="20"/>
      <c r="SXB10" s="20"/>
      <c r="SXC10" s="20"/>
      <c r="SXD10" s="20"/>
      <c r="SXE10" s="20"/>
      <c r="SXF10" s="20"/>
      <c r="SXG10" s="20"/>
      <c r="SXH10" s="20"/>
      <c r="SXI10" s="20"/>
      <c r="SXJ10" s="20"/>
      <c r="SXK10" s="20"/>
      <c r="SXL10" s="20"/>
      <c r="SXM10" s="20"/>
      <c r="SXN10" s="20"/>
      <c r="SXO10" s="20"/>
      <c r="SXP10" s="20"/>
      <c r="SXQ10" s="20"/>
      <c r="SXR10" s="20"/>
      <c r="SXS10" s="20"/>
      <c r="SXT10" s="20"/>
      <c r="SXU10" s="20"/>
      <c r="SXV10" s="20"/>
      <c r="SXW10" s="20"/>
      <c r="SXX10" s="20"/>
      <c r="SXY10" s="20"/>
      <c r="SXZ10" s="20"/>
      <c r="SYA10" s="20"/>
      <c r="SYB10" s="20"/>
      <c r="SYC10" s="20"/>
      <c r="SYD10" s="20"/>
      <c r="SYE10" s="20"/>
      <c r="SYF10" s="20"/>
      <c r="SYG10" s="20"/>
      <c r="SYH10" s="20"/>
      <c r="SYI10" s="20"/>
      <c r="SYJ10" s="20"/>
      <c r="SYK10" s="20"/>
      <c r="SYL10" s="20"/>
      <c r="SYM10" s="20"/>
      <c r="SYN10" s="20"/>
      <c r="SYO10" s="20"/>
      <c r="SYP10" s="20"/>
      <c r="SYQ10" s="20"/>
      <c r="SYR10" s="20"/>
      <c r="SYS10" s="20"/>
      <c r="SYT10" s="20"/>
      <c r="SYU10" s="20"/>
      <c r="SYV10" s="20"/>
      <c r="SYW10" s="20"/>
      <c r="SYX10" s="20"/>
      <c r="SYY10" s="20"/>
      <c r="SYZ10" s="20"/>
      <c r="SZA10" s="20"/>
      <c r="SZB10" s="20"/>
      <c r="SZC10" s="20"/>
      <c r="SZD10" s="20"/>
      <c r="SZE10" s="20"/>
      <c r="SZF10" s="20"/>
      <c r="SZG10" s="20"/>
      <c r="SZH10" s="20"/>
      <c r="SZI10" s="20"/>
      <c r="SZJ10" s="20"/>
      <c r="SZK10" s="20"/>
      <c r="SZL10" s="20"/>
      <c r="SZM10" s="20"/>
      <c r="SZN10" s="20"/>
      <c r="SZO10" s="20"/>
      <c r="SZP10" s="20"/>
      <c r="SZQ10" s="20"/>
      <c r="SZR10" s="20"/>
      <c r="SZS10" s="20"/>
      <c r="SZT10" s="20"/>
      <c r="SZU10" s="20"/>
      <c r="SZV10" s="20"/>
      <c r="SZW10" s="20"/>
      <c r="SZX10" s="20"/>
      <c r="SZY10" s="20"/>
      <c r="SZZ10" s="20"/>
      <c r="TAA10" s="20"/>
      <c r="TAB10" s="20"/>
      <c r="TAC10" s="20"/>
      <c r="TAD10" s="20"/>
      <c r="TAE10" s="20"/>
      <c r="TAF10" s="20"/>
      <c r="TAG10" s="20"/>
      <c r="TAH10" s="20"/>
      <c r="TAI10" s="20"/>
      <c r="TAJ10" s="20"/>
      <c r="TAK10" s="20"/>
      <c r="TAL10" s="20"/>
      <c r="TAM10" s="20"/>
      <c r="TAN10" s="20"/>
      <c r="TAO10" s="20"/>
      <c r="TAP10" s="20"/>
      <c r="TAQ10" s="20"/>
      <c r="TAR10" s="20"/>
      <c r="TAS10" s="20"/>
      <c r="TAT10" s="20"/>
      <c r="TAU10" s="20"/>
      <c r="TAV10" s="20"/>
      <c r="TAW10" s="20"/>
      <c r="TAX10" s="20"/>
      <c r="TAY10" s="20"/>
      <c r="TAZ10" s="20"/>
      <c r="TBA10" s="20"/>
      <c r="TBB10" s="20"/>
      <c r="TBC10" s="20"/>
      <c r="TBD10" s="20"/>
      <c r="TBE10" s="20"/>
      <c r="TBF10" s="20"/>
      <c r="TBG10" s="20"/>
      <c r="TBH10" s="20"/>
      <c r="TBI10" s="20"/>
      <c r="TBJ10" s="20"/>
      <c r="TBK10" s="20"/>
      <c r="TBL10" s="20"/>
      <c r="TBM10" s="20"/>
      <c r="TBN10" s="20"/>
      <c r="TBO10" s="20"/>
      <c r="TBP10" s="20"/>
      <c r="TBQ10" s="20"/>
      <c r="TBR10" s="20"/>
      <c r="TBS10" s="20"/>
      <c r="TBT10" s="20"/>
      <c r="TBU10" s="20"/>
      <c r="TBV10" s="20"/>
      <c r="TBW10" s="20"/>
      <c r="TBX10" s="20"/>
      <c r="TBY10" s="20"/>
      <c r="TBZ10" s="20"/>
      <c r="TCA10" s="20"/>
      <c r="TCB10" s="20"/>
      <c r="TCC10" s="20"/>
      <c r="TCD10" s="20"/>
      <c r="TCE10" s="20"/>
      <c r="TCF10" s="20"/>
      <c r="TCG10" s="20"/>
      <c r="TCH10" s="20"/>
      <c r="TCI10" s="20"/>
      <c r="TCJ10" s="20"/>
      <c r="TCK10" s="20"/>
      <c r="TCL10" s="20"/>
      <c r="TCM10" s="20"/>
      <c r="TCN10" s="20"/>
      <c r="TCO10" s="20"/>
      <c r="TCP10" s="20"/>
      <c r="TCQ10" s="20"/>
      <c r="TCR10" s="20"/>
      <c r="TCS10" s="20"/>
      <c r="TCT10" s="20"/>
      <c r="TCU10" s="20"/>
      <c r="TCV10" s="20"/>
      <c r="TCW10" s="20"/>
      <c r="TCX10" s="20"/>
      <c r="TCY10" s="20"/>
      <c r="TCZ10" s="20"/>
      <c r="TDA10" s="20"/>
      <c r="TDB10" s="20"/>
      <c r="TDC10" s="20"/>
      <c r="TDD10" s="20"/>
      <c r="TDE10" s="20"/>
      <c r="TDF10" s="20"/>
      <c r="TDG10" s="20"/>
      <c r="TDH10" s="20"/>
      <c r="TDI10" s="20"/>
      <c r="TDJ10" s="20"/>
      <c r="TDK10" s="20"/>
      <c r="TDL10" s="20"/>
      <c r="TDM10" s="20"/>
      <c r="TDN10" s="20"/>
      <c r="TDO10" s="20"/>
      <c r="TDP10" s="20"/>
      <c r="TDQ10" s="20"/>
      <c r="TDR10" s="20"/>
      <c r="TDS10" s="20"/>
      <c r="TDT10" s="20"/>
      <c r="TDU10" s="20"/>
      <c r="TDV10" s="20"/>
      <c r="TDW10" s="20"/>
      <c r="TDX10" s="20"/>
      <c r="TDY10" s="20"/>
      <c r="TDZ10" s="20"/>
      <c r="TEA10" s="20"/>
      <c r="TEB10" s="20"/>
      <c r="TEC10" s="20"/>
      <c r="TED10" s="20"/>
      <c r="TEE10" s="20"/>
      <c r="TEF10" s="20"/>
      <c r="TEG10" s="20"/>
      <c r="TEH10" s="20"/>
      <c r="TEI10" s="20"/>
      <c r="TEJ10" s="20"/>
      <c r="TEK10" s="20"/>
      <c r="TEL10" s="20"/>
      <c r="TEM10" s="20"/>
      <c r="TEN10" s="20"/>
      <c r="TEO10" s="20"/>
      <c r="TEP10" s="20"/>
      <c r="TEQ10" s="20"/>
      <c r="TER10" s="20"/>
      <c r="TES10" s="20"/>
      <c r="TET10" s="20"/>
      <c r="TEU10" s="20"/>
      <c r="TEV10" s="20"/>
      <c r="TEW10" s="20"/>
      <c r="TEX10" s="20"/>
      <c r="TEY10" s="20"/>
      <c r="TEZ10" s="20"/>
      <c r="TFA10" s="20"/>
      <c r="TFB10" s="20"/>
      <c r="TFC10" s="20"/>
      <c r="TFD10" s="20"/>
      <c r="TFE10" s="20"/>
      <c r="TFF10" s="20"/>
      <c r="TFG10" s="20"/>
      <c r="TFH10" s="20"/>
      <c r="TFI10" s="20"/>
      <c r="TFJ10" s="20"/>
      <c r="TFK10" s="20"/>
      <c r="TFL10" s="20"/>
      <c r="TFM10" s="20"/>
      <c r="TFN10" s="20"/>
      <c r="TFO10" s="20"/>
      <c r="TFP10" s="20"/>
      <c r="TFQ10" s="20"/>
      <c r="TFR10" s="20"/>
      <c r="TFS10" s="20"/>
      <c r="TFT10" s="20"/>
      <c r="TFU10" s="20"/>
      <c r="TFV10" s="20"/>
      <c r="TFW10" s="20"/>
      <c r="TFX10" s="20"/>
      <c r="TFY10" s="20"/>
      <c r="TFZ10" s="20"/>
      <c r="TGA10" s="20"/>
      <c r="TGB10" s="20"/>
      <c r="TGC10" s="20"/>
      <c r="TGD10" s="20"/>
      <c r="TGE10" s="20"/>
      <c r="TGF10" s="20"/>
      <c r="TGG10" s="20"/>
      <c r="TGH10" s="20"/>
      <c r="TGI10" s="20"/>
      <c r="TGJ10" s="20"/>
      <c r="TGK10" s="20"/>
      <c r="TGL10" s="20"/>
      <c r="TGM10" s="20"/>
      <c r="TGN10" s="20"/>
      <c r="TGO10" s="20"/>
      <c r="TGP10" s="20"/>
      <c r="TGQ10" s="20"/>
      <c r="TGR10" s="20"/>
      <c r="TGS10" s="20"/>
      <c r="TGT10" s="20"/>
      <c r="TGU10" s="20"/>
      <c r="TGV10" s="20"/>
      <c r="TGW10" s="20"/>
      <c r="TGX10" s="20"/>
      <c r="TGY10" s="20"/>
      <c r="TGZ10" s="20"/>
      <c r="THA10" s="20"/>
      <c r="THB10" s="20"/>
      <c r="THC10" s="20"/>
      <c r="THD10" s="20"/>
      <c r="THE10" s="20"/>
      <c r="THF10" s="20"/>
      <c r="THG10" s="20"/>
      <c r="THH10" s="20"/>
      <c r="THI10" s="20"/>
      <c r="THJ10" s="20"/>
      <c r="THK10" s="20"/>
      <c r="THL10" s="20"/>
      <c r="THM10" s="20"/>
      <c r="THN10" s="20"/>
      <c r="THO10" s="20"/>
      <c r="THP10" s="20"/>
      <c r="THQ10" s="20"/>
      <c r="THR10" s="20"/>
      <c r="THS10" s="20"/>
      <c r="THT10" s="20"/>
      <c r="THU10" s="20"/>
      <c r="THV10" s="20"/>
      <c r="THW10" s="20"/>
      <c r="THX10" s="20"/>
      <c r="THY10" s="20"/>
      <c r="THZ10" s="20"/>
      <c r="TIA10" s="20"/>
      <c r="TIB10" s="20"/>
      <c r="TIC10" s="20"/>
      <c r="TID10" s="20"/>
      <c r="TIE10" s="20"/>
      <c r="TIF10" s="20"/>
      <c r="TIG10" s="20"/>
      <c r="TIH10" s="20"/>
      <c r="TII10" s="20"/>
      <c r="TIJ10" s="20"/>
      <c r="TIK10" s="20"/>
      <c r="TIL10" s="20"/>
      <c r="TIM10" s="20"/>
      <c r="TIN10" s="20"/>
      <c r="TIO10" s="20"/>
      <c r="TIP10" s="20"/>
      <c r="TIQ10" s="20"/>
      <c r="TIR10" s="20"/>
      <c r="TIS10" s="20"/>
      <c r="TIT10" s="20"/>
      <c r="TIU10" s="20"/>
      <c r="TIV10" s="20"/>
      <c r="TIW10" s="20"/>
      <c r="TIX10" s="20"/>
      <c r="TIY10" s="20"/>
      <c r="TIZ10" s="20"/>
      <c r="TJA10" s="20"/>
      <c r="TJB10" s="20"/>
      <c r="TJC10" s="20"/>
      <c r="TJD10" s="20"/>
      <c r="TJE10" s="20"/>
      <c r="TJF10" s="20"/>
      <c r="TJG10" s="20"/>
      <c r="TJH10" s="20"/>
      <c r="TJI10" s="20"/>
      <c r="TJJ10" s="20"/>
      <c r="TJK10" s="20"/>
      <c r="TJL10" s="20"/>
      <c r="TJM10" s="20"/>
      <c r="TJN10" s="20"/>
      <c r="TJO10" s="20"/>
      <c r="TJP10" s="20"/>
      <c r="TJQ10" s="20"/>
      <c r="TJR10" s="20"/>
      <c r="TJS10" s="20"/>
      <c r="TJT10" s="20"/>
      <c r="TJU10" s="20"/>
      <c r="TJV10" s="20"/>
      <c r="TJW10" s="20"/>
      <c r="TJX10" s="20"/>
      <c r="TJY10" s="20"/>
      <c r="TJZ10" s="20"/>
      <c r="TKA10" s="20"/>
      <c r="TKB10" s="20"/>
      <c r="TKC10" s="20"/>
      <c r="TKD10" s="20"/>
      <c r="TKE10" s="20"/>
      <c r="TKF10" s="20"/>
      <c r="TKG10" s="20"/>
      <c r="TKH10" s="20"/>
      <c r="TKI10" s="20"/>
      <c r="TKJ10" s="20"/>
      <c r="TKK10" s="20"/>
      <c r="TKL10" s="20"/>
      <c r="TKM10" s="20"/>
      <c r="TKN10" s="20"/>
      <c r="TKO10" s="20"/>
      <c r="TKP10" s="20"/>
      <c r="TKQ10" s="20"/>
      <c r="TKR10" s="20"/>
      <c r="TKS10" s="20"/>
      <c r="TKT10" s="20"/>
      <c r="TKU10" s="20"/>
      <c r="TKV10" s="20"/>
      <c r="TKW10" s="20"/>
      <c r="TKX10" s="20"/>
      <c r="TKY10" s="20"/>
      <c r="TKZ10" s="20"/>
      <c r="TLA10" s="20"/>
      <c r="TLB10" s="20"/>
      <c r="TLC10" s="20"/>
      <c r="TLD10" s="20"/>
      <c r="TLE10" s="20"/>
      <c r="TLF10" s="20"/>
      <c r="TLG10" s="20"/>
      <c r="TLH10" s="20"/>
      <c r="TLI10" s="20"/>
      <c r="TLJ10" s="20"/>
      <c r="TLK10" s="20"/>
      <c r="TLL10" s="20"/>
      <c r="TLM10" s="20"/>
      <c r="TLN10" s="20"/>
      <c r="TLO10" s="20"/>
      <c r="TLP10" s="20"/>
      <c r="TLQ10" s="20"/>
      <c r="TLR10" s="20"/>
      <c r="TLS10" s="20"/>
      <c r="TLT10" s="20"/>
      <c r="TLU10" s="20"/>
      <c r="TLV10" s="20"/>
      <c r="TLW10" s="20"/>
      <c r="TLX10" s="20"/>
      <c r="TLY10" s="20"/>
      <c r="TLZ10" s="20"/>
      <c r="TMA10" s="20"/>
      <c r="TMB10" s="20"/>
      <c r="TMC10" s="20"/>
      <c r="TMD10" s="20"/>
      <c r="TME10" s="20"/>
      <c r="TMF10" s="20"/>
      <c r="TMG10" s="20"/>
      <c r="TMH10" s="20"/>
      <c r="TMI10" s="20"/>
      <c r="TMJ10" s="20"/>
      <c r="TMK10" s="20"/>
      <c r="TML10" s="20"/>
      <c r="TMM10" s="20"/>
      <c r="TMN10" s="20"/>
      <c r="TMO10" s="20"/>
      <c r="TMP10" s="20"/>
      <c r="TMQ10" s="20"/>
      <c r="TMR10" s="20"/>
      <c r="TMS10" s="20"/>
      <c r="TMT10" s="20"/>
      <c r="TMU10" s="20"/>
      <c r="TMV10" s="20"/>
      <c r="TMW10" s="20"/>
      <c r="TMX10" s="20"/>
      <c r="TMY10" s="20"/>
      <c r="TMZ10" s="20"/>
      <c r="TNA10" s="20"/>
      <c r="TNB10" s="20"/>
      <c r="TNC10" s="20"/>
      <c r="TND10" s="20"/>
      <c r="TNE10" s="20"/>
      <c r="TNF10" s="20"/>
      <c r="TNG10" s="20"/>
      <c r="TNH10" s="20"/>
      <c r="TNI10" s="20"/>
      <c r="TNJ10" s="20"/>
      <c r="TNK10" s="20"/>
      <c r="TNL10" s="20"/>
      <c r="TNM10" s="20"/>
      <c r="TNN10" s="20"/>
      <c r="TNO10" s="20"/>
      <c r="TNP10" s="20"/>
      <c r="TNQ10" s="20"/>
      <c r="TNR10" s="20"/>
      <c r="TNS10" s="20"/>
      <c r="TNT10" s="20"/>
      <c r="TNU10" s="20"/>
      <c r="TNV10" s="20"/>
      <c r="TNW10" s="20"/>
      <c r="TNX10" s="20"/>
      <c r="TNY10" s="20"/>
      <c r="TNZ10" s="20"/>
      <c r="TOA10" s="20"/>
      <c r="TOB10" s="20"/>
      <c r="TOC10" s="20"/>
      <c r="TOD10" s="20"/>
      <c r="TOE10" s="20"/>
      <c r="TOF10" s="20"/>
      <c r="TOG10" s="20"/>
      <c r="TOH10" s="20"/>
      <c r="TOI10" s="20"/>
      <c r="TOJ10" s="20"/>
      <c r="TOK10" s="20"/>
      <c r="TOL10" s="20"/>
      <c r="TOM10" s="20"/>
      <c r="TON10" s="20"/>
      <c r="TOO10" s="20"/>
      <c r="TOP10" s="20"/>
      <c r="TOQ10" s="20"/>
      <c r="TOR10" s="20"/>
      <c r="TOS10" s="20"/>
      <c r="TOT10" s="20"/>
      <c r="TOU10" s="20"/>
      <c r="TOV10" s="20"/>
      <c r="TOW10" s="20"/>
      <c r="TOX10" s="20"/>
      <c r="TOY10" s="20"/>
      <c r="TOZ10" s="20"/>
      <c r="TPA10" s="20"/>
      <c r="TPB10" s="20"/>
      <c r="TPC10" s="20"/>
      <c r="TPD10" s="20"/>
      <c r="TPE10" s="20"/>
      <c r="TPF10" s="20"/>
      <c r="TPG10" s="20"/>
      <c r="TPH10" s="20"/>
      <c r="TPI10" s="20"/>
      <c r="TPJ10" s="20"/>
      <c r="TPK10" s="20"/>
      <c r="TPL10" s="20"/>
      <c r="TPM10" s="20"/>
      <c r="TPN10" s="20"/>
      <c r="TPO10" s="20"/>
      <c r="TPP10" s="20"/>
      <c r="TPQ10" s="20"/>
      <c r="TPR10" s="20"/>
      <c r="TPS10" s="20"/>
      <c r="TPT10" s="20"/>
      <c r="TPU10" s="20"/>
      <c r="TPV10" s="20"/>
      <c r="TPW10" s="20"/>
      <c r="TPX10" s="20"/>
      <c r="TPY10" s="20"/>
      <c r="TPZ10" s="20"/>
      <c r="TQA10" s="20"/>
      <c r="TQB10" s="20"/>
      <c r="TQC10" s="20"/>
      <c r="TQD10" s="20"/>
      <c r="TQE10" s="20"/>
      <c r="TQF10" s="20"/>
      <c r="TQG10" s="20"/>
      <c r="TQH10" s="20"/>
      <c r="TQI10" s="20"/>
      <c r="TQJ10" s="20"/>
      <c r="TQK10" s="20"/>
      <c r="TQL10" s="20"/>
      <c r="TQM10" s="20"/>
      <c r="TQN10" s="20"/>
      <c r="TQO10" s="20"/>
      <c r="TQP10" s="20"/>
      <c r="TQQ10" s="20"/>
      <c r="TQR10" s="20"/>
      <c r="TQS10" s="20"/>
      <c r="TQT10" s="20"/>
      <c r="TQU10" s="20"/>
      <c r="TQV10" s="20"/>
      <c r="TQW10" s="20"/>
      <c r="TQX10" s="20"/>
      <c r="TQY10" s="20"/>
      <c r="TQZ10" s="20"/>
      <c r="TRA10" s="20"/>
      <c r="TRB10" s="20"/>
      <c r="TRC10" s="20"/>
      <c r="TRD10" s="20"/>
      <c r="TRE10" s="20"/>
      <c r="TRF10" s="20"/>
      <c r="TRG10" s="20"/>
      <c r="TRH10" s="20"/>
      <c r="TRI10" s="20"/>
      <c r="TRJ10" s="20"/>
      <c r="TRK10" s="20"/>
      <c r="TRL10" s="20"/>
      <c r="TRM10" s="20"/>
      <c r="TRN10" s="20"/>
      <c r="TRO10" s="20"/>
      <c r="TRP10" s="20"/>
      <c r="TRQ10" s="20"/>
      <c r="TRR10" s="20"/>
      <c r="TRS10" s="20"/>
      <c r="TRT10" s="20"/>
      <c r="TRU10" s="20"/>
      <c r="TRV10" s="20"/>
      <c r="TRW10" s="20"/>
      <c r="TRX10" s="20"/>
      <c r="TRY10" s="20"/>
      <c r="TRZ10" s="20"/>
      <c r="TSA10" s="20"/>
      <c r="TSB10" s="20"/>
      <c r="TSC10" s="20"/>
      <c r="TSD10" s="20"/>
      <c r="TSE10" s="20"/>
      <c r="TSF10" s="20"/>
      <c r="TSG10" s="20"/>
      <c r="TSH10" s="20"/>
      <c r="TSI10" s="20"/>
      <c r="TSJ10" s="20"/>
      <c r="TSK10" s="20"/>
      <c r="TSL10" s="20"/>
      <c r="TSM10" s="20"/>
      <c r="TSN10" s="20"/>
      <c r="TSO10" s="20"/>
      <c r="TSP10" s="20"/>
      <c r="TSQ10" s="20"/>
      <c r="TSR10" s="20"/>
      <c r="TSS10" s="20"/>
      <c r="TST10" s="20"/>
      <c r="TSU10" s="20"/>
      <c r="TSV10" s="20"/>
      <c r="TSW10" s="20"/>
      <c r="TSX10" s="20"/>
      <c r="TSY10" s="20"/>
      <c r="TSZ10" s="20"/>
      <c r="TTA10" s="20"/>
      <c r="TTB10" s="20"/>
      <c r="TTC10" s="20"/>
      <c r="TTD10" s="20"/>
      <c r="TTE10" s="20"/>
      <c r="TTF10" s="20"/>
      <c r="TTG10" s="20"/>
      <c r="TTH10" s="20"/>
      <c r="TTI10" s="20"/>
      <c r="TTJ10" s="20"/>
      <c r="TTK10" s="20"/>
      <c r="TTL10" s="20"/>
      <c r="TTM10" s="20"/>
      <c r="TTN10" s="20"/>
      <c r="TTO10" s="20"/>
      <c r="TTP10" s="20"/>
      <c r="TTQ10" s="20"/>
      <c r="TTR10" s="20"/>
      <c r="TTS10" s="20"/>
      <c r="TTT10" s="20"/>
      <c r="TTU10" s="20"/>
      <c r="TTV10" s="20"/>
      <c r="TTW10" s="20"/>
      <c r="TTX10" s="20"/>
      <c r="TTY10" s="20"/>
      <c r="TTZ10" s="20"/>
      <c r="TUA10" s="20"/>
      <c r="TUB10" s="20"/>
      <c r="TUC10" s="20"/>
      <c r="TUD10" s="20"/>
      <c r="TUE10" s="20"/>
      <c r="TUF10" s="20"/>
      <c r="TUG10" s="20"/>
      <c r="TUH10" s="20"/>
      <c r="TUI10" s="20"/>
      <c r="TUJ10" s="20"/>
      <c r="TUK10" s="20"/>
      <c r="TUL10" s="20"/>
      <c r="TUM10" s="20"/>
      <c r="TUN10" s="20"/>
      <c r="TUO10" s="20"/>
      <c r="TUP10" s="20"/>
      <c r="TUQ10" s="20"/>
      <c r="TUR10" s="20"/>
      <c r="TUS10" s="20"/>
      <c r="TUT10" s="20"/>
      <c r="TUU10" s="20"/>
      <c r="TUV10" s="20"/>
      <c r="TUW10" s="20"/>
      <c r="TUX10" s="20"/>
      <c r="TUY10" s="20"/>
      <c r="TUZ10" s="20"/>
      <c r="TVA10" s="20"/>
      <c r="TVB10" s="20"/>
      <c r="TVC10" s="20"/>
      <c r="TVD10" s="20"/>
      <c r="TVE10" s="20"/>
      <c r="TVF10" s="20"/>
      <c r="TVG10" s="20"/>
      <c r="TVH10" s="20"/>
      <c r="TVI10" s="20"/>
      <c r="TVJ10" s="20"/>
      <c r="TVK10" s="20"/>
      <c r="TVL10" s="20"/>
      <c r="TVM10" s="20"/>
      <c r="TVN10" s="20"/>
      <c r="TVO10" s="20"/>
      <c r="TVP10" s="20"/>
      <c r="TVQ10" s="20"/>
      <c r="TVR10" s="20"/>
      <c r="TVS10" s="20"/>
      <c r="TVT10" s="20"/>
      <c r="TVU10" s="20"/>
      <c r="TVV10" s="20"/>
      <c r="TVW10" s="20"/>
      <c r="TVX10" s="20"/>
      <c r="TVY10" s="20"/>
      <c r="TVZ10" s="20"/>
      <c r="TWA10" s="20"/>
      <c r="TWB10" s="20"/>
      <c r="TWC10" s="20"/>
      <c r="TWD10" s="20"/>
      <c r="TWE10" s="20"/>
      <c r="TWF10" s="20"/>
      <c r="TWG10" s="20"/>
      <c r="TWH10" s="20"/>
      <c r="TWI10" s="20"/>
      <c r="TWJ10" s="20"/>
      <c r="TWK10" s="20"/>
      <c r="TWL10" s="20"/>
      <c r="TWM10" s="20"/>
      <c r="TWN10" s="20"/>
      <c r="TWO10" s="20"/>
      <c r="TWP10" s="20"/>
      <c r="TWQ10" s="20"/>
      <c r="TWR10" s="20"/>
      <c r="TWS10" s="20"/>
      <c r="TWT10" s="20"/>
      <c r="TWU10" s="20"/>
      <c r="TWV10" s="20"/>
      <c r="TWW10" s="20"/>
      <c r="TWX10" s="20"/>
      <c r="TWY10" s="20"/>
      <c r="TWZ10" s="20"/>
      <c r="TXA10" s="20"/>
      <c r="TXB10" s="20"/>
      <c r="TXC10" s="20"/>
      <c r="TXD10" s="20"/>
      <c r="TXE10" s="20"/>
      <c r="TXF10" s="20"/>
      <c r="TXG10" s="20"/>
      <c r="TXH10" s="20"/>
      <c r="TXI10" s="20"/>
      <c r="TXJ10" s="20"/>
      <c r="TXK10" s="20"/>
      <c r="TXL10" s="20"/>
      <c r="TXM10" s="20"/>
      <c r="TXN10" s="20"/>
      <c r="TXO10" s="20"/>
      <c r="TXP10" s="20"/>
      <c r="TXQ10" s="20"/>
      <c r="TXR10" s="20"/>
      <c r="TXS10" s="20"/>
      <c r="TXT10" s="20"/>
      <c r="TXU10" s="20"/>
      <c r="TXV10" s="20"/>
      <c r="TXW10" s="20"/>
      <c r="TXX10" s="20"/>
      <c r="TXY10" s="20"/>
      <c r="TXZ10" s="20"/>
      <c r="TYA10" s="20"/>
      <c r="TYB10" s="20"/>
      <c r="TYC10" s="20"/>
      <c r="TYD10" s="20"/>
      <c r="TYE10" s="20"/>
      <c r="TYF10" s="20"/>
      <c r="TYG10" s="20"/>
      <c r="TYH10" s="20"/>
      <c r="TYI10" s="20"/>
      <c r="TYJ10" s="20"/>
      <c r="TYK10" s="20"/>
      <c r="TYL10" s="20"/>
      <c r="TYM10" s="20"/>
      <c r="TYN10" s="20"/>
      <c r="TYO10" s="20"/>
      <c r="TYP10" s="20"/>
      <c r="TYQ10" s="20"/>
      <c r="TYR10" s="20"/>
      <c r="TYS10" s="20"/>
      <c r="TYT10" s="20"/>
      <c r="TYU10" s="20"/>
      <c r="TYV10" s="20"/>
      <c r="TYW10" s="20"/>
      <c r="TYX10" s="20"/>
      <c r="TYY10" s="20"/>
      <c r="TYZ10" s="20"/>
      <c r="TZA10" s="20"/>
      <c r="TZB10" s="20"/>
      <c r="TZC10" s="20"/>
      <c r="TZD10" s="20"/>
      <c r="TZE10" s="20"/>
      <c r="TZF10" s="20"/>
      <c r="TZG10" s="20"/>
      <c r="TZH10" s="20"/>
      <c r="TZI10" s="20"/>
      <c r="TZJ10" s="20"/>
      <c r="TZK10" s="20"/>
      <c r="TZL10" s="20"/>
      <c r="TZM10" s="20"/>
      <c r="TZN10" s="20"/>
      <c r="TZO10" s="20"/>
      <c r="TZP10" s="20"/>
      <c r="TZQ10" s="20"/>
      <c r="TZR10" s="20"/>
      <c r="TZS10" s="20"/>
      <c r="TZT10" s="20"/>
      <c r="TZU10" s="20"/>
      <c r="TZV10" s="20"/>
      <c r="TZW10" s="20"/>
      <c r="TZX10" s="20"/>
      <c r="TZY10" s="20"/>
      <c r="TZZ10" s="20"/>
      <c r="UAA10" s="20"/>
      <c r="UAB10" s="20"/>
      <c r="UAC10" s="20"/>
      <c r="UAD10" s="20"/>
      <c r="UAE10" s="20"/>
      <c r="UAF10" s="20"/>
      <c r="UAG10" s="20"/>
      <c r="UAH10" s="20"/>
      <c r="UAI10" s="20"/>
      <c r="UAJ10" s="20"/>
      <c r="UAK10" s="20"/>
      <c r="UAL10" s="20"/>
      <c r="UAM10" s="20"/>
      <c r="UAN10" s="20"/>
      <c r="UAO10" s="20"/>
      <c r="UAP10" s="20"/>
      <c r="UAQ10" s="20"/>
      <c r="UAR10" s="20"/>
      <c r="UAS10" s="20"/>
      <c r="UAT10" s="20"/>
      <c r="UAU10" s="20"/>
      <c r="UAV10" s="20"/>
      <c r="UAW10" s="20"/>
      <c r="UAX10" s="20"/>
      <c r="UAY10" s="20"/>
      <c r="UAZ10" s="20"/>
      <c r="UBA10" s="20"/>
      <c r="UBB10" s="20"/>
      <c r="UBC10" s="20"/>
      <c r="UBD10" s="20"/>
      <c r="UBE10" s="20"/>
      <c r="UBF10" s="20"/>
      <c r="UBG10" s="20"/>
      <c r="UBH10" s="20"/>
      <c r="UBI10" s="20"/>
      <c r="UBJ10" s="20"/>
      <c r="UBK10" s="20"/>
      <c r="UBL10" s="20"/>
      <c r="UBM10" s="20"/>
      <c r="UBN10" s="20"/>
      <c r="UBO10" s="20"/>
      <c r="UBP10" s="20"/>
      <c r="UBQ10" s="20"/>
      <c r="UBR10" s="20"/>
      <c r="UBS10" s="20"/>
      <c r="UBT10" s="20"/>
      <c r="UBU10" s="20"/>
      <c r="UBV10" s="20"/>
      <c r="UBW10" s="20"/>
      <c r="UBX10" s="20"/>
      <c r="UBY10" s="20"/>
      <c r="UBZ10" s="20"/>
      <c r="UCA10" s="20"/>
      <c r="UCB10" s="20"/>
      <c r="UCC10" s="20"/>
      <c r="UCD10" s="20"/>
      <c r="UCE10" s="20"/>
      <c r="UCF10" s="20"/>
      <c r="UCG10" s="20"/>
      <c r="UCH10" s="20"/>
      <c r="UCI10" s="20"/>
      <c r="UCJ10" s="20"/>
      <c r="UCK10" s="20"/>
      <c r="UCL10" s="20"/>
      <c r="UCM10" s="20"/>
      <c r="UCN10" s="20"/>
      <c r="UCO10" s="20"/>
      <c r="UCP10" s="20"/>
      <c r="UCQ10" s="20"/>
      <c r="UCR10" s="20"/>
      <c r="UCS10" s="20"/>
      <c r="UCT10" s="20"/>
      <c r="UCU10" s="20"/>
      <c r="UCV10" s="20"/>
      <c r="UCW10" s="20"/>
      <c r="UCX10" s="20"/>
      <c r="UCY10" s="20"/>
      <c r="UCZ10" s="20"/>
      <c r="UDA10" s="20"/>
      <c r="UDB10" s="20"/>
      <c r="UDC10" s="20"/>
      <c r="UDD10" s="20"/>
      <c r="UDE10" s="20"/>
      <c r="UDF10" s="20"/>
      <c r="UDG10" s="20"/>
      <c r="UDH10" s="20"/>
      <c r="UDI10" s="20"/>
      <c r="UDJ10" s="20"/>
      <c r="UDK10" s="20"/>
      <c r="UDL10" s="20"/>
      <c r="UDM10" s="20"/>
      <c r="UDN10" s="20"/>
      <c r="UDO10" s="20"/>
      <c r="UDP10" s="20"/>
      <c r="UDQ10" s="20"/>
      <c r="UDR10" s="20"/>
      <c r="UDS10" s="20"/>
      <c r="UDT10" s="20"/>
      <c r="UDU10" s="20"/>
      <c r="UDV10" s="20"/>
      <c r="UDW10" s="20"/>
      <c r="UDX10" s="20"/>
      <c r="UDY10" s="20"/>
      <c r="UDZ10" s="20"/>
      <c r="UEA10" s="20"/>
      <c r="UEB10" s="20"/>
      <c r="UEC10" s="20"/>
      <c r="UED10" s="20"/>
      <c r="UEE10" s="20"/>
      <c r="UEF10" s="20"/>
      <c r="UEG10" s="20"/>
      <c r="UEH10" s="20"/>
      <c r="UEI10" s="20"/>
      <c r="UEJ10" s="20"/>
      <c r="UEK10" s="20"/>
      <c r="UEL10" s="20"/>
      <c r="UEM10" s="20"/>
      <c r="UEN10" s="20"/>
      <c r="UEO10" s="20"/>
      <c r="UEP10" s="20"/>
      <c r="UEQ10" s="20"/>
      <c r="UER10" s="20"/>
      <c r="UES10" s="20"/>
      <c r="UET10" s="20"/>
      <c r="UEU10" s="20"/>
      <c r="UEV10" s="20"/>
      <c r="UEW10" s="20"/>
      <c r="UEX10" s="20"/>
      <c r="UEY10" s="20"/>
      <c r="UEZ10" s="20"/>
      <c r="UFA10" s="20"/>
      <c r="UFB10" s="20"/>
      <c r="UFC10" s="20"/>
      <c r="UFD10" s="20"/>
      <c r="UFE10" s="20"/>
      <c r="UFF10" s="20"/>
      <c r="UFG10" s="20"/>
      <c r="UFH10" s="20"/>
      <c r="UFI10" s="20"/>
      <c r="UFJ10" s="20"/>
      <c r="UFK10" s="20"/>
      <c r="UFL10" s="20"/>
      <c r="UFM10" s="20"/>
      <c r="UFN10" s="20"/>
      <c r="UFO10" s="20"/>
      <c r="UFP10" s="20"/>
      <c r="UFQ10" s="20"/>
      <c r="UFR10" s="20"/>
      <c r="UFS10" s="20"/>
      <c r="UFT10" s="20"/>
      <c r="UFU10" s="20"/>
      <c r="UFV10" s="20"/>
      <c r="UFW10" s="20"/>
      <c r="UFX10" s="20"/>
      <c r="UFY10" s="20"/>
      <c r="UFZ10" s="20"/>
      <c r="UGA10" s="20"/>
      <c r="UGB10" s="20"/>
      <c r="UGC10" s="20"/>
      <c r="UGD10" s="20"/>
      <c r="UGE10" s="20"/>
      <c r="UGF10" s="20"/>
      <c r="UGG10" s="20"/>
      <c r="UGH10" s="20"/>
      <c r="UGI10" s="20"/>
      <c r="UGJ10" s="20"/>
      <c r="UGK10" s="20"/>
      <c r="UGL10" s="20"/>
      <c r="UGM10" s="20"/>
      <c r="UGN10" s="20"/>
      <c r="UGO10" s="20"/>
      <c r="UGP10" s="20"/>
      <c r="UGQ10" s="20"/>
      <c r="UGR10" s="20"/>
      <c r="UGS10" s="20"/>
      <c r="UGT10" s="20"/>
      <c r="UGU10" s="20"/>
      <c r="UGV10" s="20"/>
      <c r="UGW10" s="20"/>
      <c r="UGX10" s="20"/>
      <c r="UGY10" s="20"/>
      <c r="UGZ10" s="20"/>
      <c r="UHA10" s="20"/>
      <c r="UHB10" s="20"/>
      <c r="UHC10" s="20"/>
      <c r="UHD10" s="20"/>
      <c r="UHE10" s="20"/>
      <c r="UHF10" s="20"/>
      <c r="UHG10" s="20"/>
      <c r="UHH10" s="20"/>
      <c r="UHI10" s="20"/>
      <c r="UHJ10" s="20"/>
      <c r="UHK10" s="20"/>
      <c r="UHL10" s="20"/>
      <c r="UHM10" s="20"/>
      <c r="UHN10" s="20"/>
      <c r="UHO10" s="20"/>
      <c r="UHP10" s="20"/>
      <c r="UHQ10" s="20"/>
      <c r="UHR10" s="20"/>
      <c r="UHS10" s="20"/>
      <c r="UHT10" s="20"/>
      <c r="UHU10" s="20"/>
      <c r="UHV10" s="20"/>
      <c r="UHW10" s="20"/>
      <c r="UHX10" s="20"/>
      <c r="UHY10" s="20"/>
      <c r="UHZ10" s="20"/>
      <c r="UIA10" s="20"/>
      <c r="UIB10" s="20"/>
      <c r="UIC10" s="20"/>
      <c r="UID10" s="20"/>
      <c r="UIE10" s="20"/>
      <c r="UIF10" s="20"/>
      <c r="UIG10" s="20"/>
      <c r="UIH10" s="20"/>
      <c r="UII10" s="20"/>
      <c r="UIJ10" s="20"/>
      <c r="UIK10" s="20"/>
      <c r="UIL10" s="20"/>
      <c r="UIM10" s="20"/>
      <c r="UIN10" s="20"/>
      <c r="UIO10" s="20"/>
      <c r="UIP10" s="20"/>
      <c r="UIQ10" s="20"/>
      <c r="UIR10" s="20"/>
      <c r="UIS10" s="20"/>
      <c r="UIT10" s="20"/>
      <c r="UIU10" s="20"/>
      <c r="UIV10" s="20"/>
      <c r="UIW10" s="20"/>
      <c r="UIX10" s="20"/>
      <c r="UIY10" s="20"/>
      <c r="UIZ10" s="20"/>
      <c r="UJA10" s="20"/>
      <c r="UJB10" s="20"/>
      <c r="UJC10" s="20"/>
      <c r="UJD10" s="20"/>
      <c r="UJE10" s="20"/>
      <c r="UJF10" s="20"/>
      <c r="UJG10" s="20"/>
      <c r="UJH10" s="20"/>
      <c r="UJI10" s="20"/>
      <c r="UJJ10" s="20"/>
      <c r="UJK10" s="20"/>
      <c r="UJL10" s="20"/>
      <c r="UJM10" s="20"/>
      <c r="UJN10" s="20"/>
      <c r="UJO10" s="20"/>
      <c r="UJP10" s="20"/>
      <c r="UJQ10" s="20"/>
      <c r="UJR10" s="20"/>
      <c r="UJS10" s="20"/>
      <c r="UJT10" s="20"/>
      <c r="UJU10" s="20"/>
      <c r="UJV10" s="20"/>
      <c r="UJW10" s="20"/>
      <c r="UJX10" s="20"/>
      <c r="UJY10" s="20"/>
      <c r="UJZ10" s="20"/>
      <c r="UKA10" s="20"/>
      <c r="UKB10" s="20"/>
      <c r="UKC10" s="20"/>
      <c r="UKD10" s="20"/>
      <c r="UKE10" s="20"/>
      <c r="UKF10" s="20"/>
      <c r="UKG10" s="20"/>
      <c r="UKH10" s="20"/>
      <c r="UKI10" s="20"/>
      <c r="UKJ10" s="20"/>
      <c r="UKK10" s="20"/>
      <c r="UKL10" s="20"/>
      <c r="UKM10" s="20"/>
      <c r="UKN10" s="20"/>
      <c r="UKO10" s="20"/>
      <c r="UKP10" s="20"/>
      <c r="UKQ10" s="20"/>
      <c r="UKR10" s="20"/>
      <c r="UKS10" s="20"/>
      <c r="UKT10" s="20"/>
      <c r="UKU10" s="20"/>
      <c r="UKV10" s="20"/>
      <c r="UKW10" s="20"/>
      <c r="UKX10" s="20"/>
      <c r="UKY10" s="20"/>
      <c r="UKZ10" s="20"/>
      <c r="ULA10" s="20"/>
      <c r="ULB10" s="20"/>
      <c r="ULC10" s="20"/>
      <c r="ULD10" s="20"/>
      <c r="ULE10" s="20"/>
      <c r="ULF10" s="20"/>
      <c r="ULG10" s="20"/>
      <c r="ULH10" s="20"/>
      <c r="ULI10" s="20"/>
      <c r="ULJ10" s="20"/>
      <c r="ULK10" s="20"/>
      <c r="ULL10" s="20"/>
      <c r="ULM10" s="20"/>
      <c r="ULN10" s="20"/>
      <c r="ULO10" s="20"/>
      <c r="ULP10" s="20"/>
      <c r="ULQ10" s="20"/>
      <c r="ULR10" s="20"/>
      <c r="ULS10" s="20"/>
      <c r="ULT10" s="20"/>
      <c r="ULU10" s="20"/>
      <c r="ULV10" s="20"/>
      <c r="ULW10" s="20"/>
      <c r="ULX10" s="20"/>
      <c r="ULY10" s="20"/>
      <c r="ULZ10" s="20"/>
      <c r="UMA10" s="20"/>
      <c r="UMB10" s="20"/>
      <c r="UMC10" s="20"/>
      <c r="UMD10" s="20"/>
      <c r="UME10" s="20"/>
      <c r="UMF10" s="20"/>
      <c r="UMG10" s="20"/>
      <c r="UMH10" s="20"/>
      <c r="UMI10" s="20"/>
      <c r="UMJ10" s="20"/>
      <c r="UMK10" s="20"/>
      <c r="UML10" s="20"/>
      <c r="UMM10" s="20"/>
      <c r="UMN10" s="20"/>
      <c r="UMO10" s="20"/>
      <c r="UMP10" s="20"/>
      <c r="UMQ10" s="20"/>
      <c r="UMR10" s="20"/>
      <c r="UMS10" s="20"/>
      <c r="UMT10" s="20"/>
      <c r="UMU10" s="20"/>
      <c r="UMV10" s="20"/>
      <c r="UMW10" s="20"/>
      <c r="UMX10" s="20"/>
      <c r="UMY10" s="20"/>
      <c r="UMZ10" s="20"/>
      <c r="UNA10" s="20"/>
      <c r="UNB10" s="20"/>
      <c r="UNC10" s="20"/>
      <c r="UND10" s="20"/>
      <c r="UNE10" s="20"/>
      <c r="UNF10" s="20"/>
      <c r="UNG10" s="20"/>
      <c r="UNH10" s="20"/>
      <c r="UNI10" s="20"/>
      <c r="UNJ10" s="20"/>
      <c r="UNK10" s="20"/>
      <c r="UNL10" s="20"/>
      <c r="UNM10" s="20"/>
      <c r="UNN10" s="20"/>
      <c r="UNO10" s="20"/>
      <c r="UNP10" s="20"/>
      <c r="UNQ10" s="20"/>
      <c r="UNR10" s="20"/>
      <c r="UNS10" s="20"/>
      <c r="UNT10" s="20"/>
      <c r="UNU10" s="20"/>
      <c r="UNV10" s="20"/>
      <c r="UNW10" s="20"/>
      <c r="UNX10" s="20"/>
      <c r="UNY10" s="20"/>
      <c r="UNZ10" s="20"/>
      <c r="UOA10" s="20"/>
      <c r="UOB10" s="20"/>
      <c r="UOC10" s="20"/>
      <c r="UOD10" s="20"/>
      <c r="UOE10" s="20"/>
      <c r="UOF10" s="20"/>
      <c r="UOG10" s="20"/>
      <c r="UOH10" s="20"/>
      <c r="UOI10" s="20"/>
      <c r="UOJ10" s="20"/>
      <c r="UOK10" s="20"/>
      <c r="UOL10" s="20"/>
      <c r="UOM10" s="20"/>
      <c r="UON10" s="20"/>
      <c r="UOO10" s="20"/>
      <c r="UOP10" s="20"/>
      <c r="UOQ10" s="20"/>
      <c r="UOR10" s="20"/>
      <c r="UOS10" s="20"/>
      <c r="UOT10" s="20"/>
      <c r="UOU10" s="20"/>
      <c r="UOV10" s="20"/>
      <c r="UOW10" s="20"/>
      <c r="UOX10" s="20"/>
      <c r="UOY10" s="20"/>
      <c r="UOZ10" s="20"/>
      <c r="UPA10" s="20"/>
      <c r="UPB10" s="20"/>
      <c r="UPC10" s="20"/>
      <c r="UPD10" s="20"/>
      <c r="UPE10" s="20"/>
      <c r="UPF10" s="20"/>
      <c r="UPG10" s="20"/>
      <c r="UPH10" s="20"/>
      <c r="UPI10" s="20"/>
      <c r="UPJ10" s="20"/>
      <c r="UPK10" s="20"/>
      <c r="UPL10" s="20"/>
      <c r="UPM10" s="20"/>
      <c r="UPN10" s="20"/>
      <c r="UPO10" s="20"/>
      <c r="UPP10" s="20"/>
      <c r="UPQ10" s="20"/>
      <c r="UPR10" s="20"/>
      <c r="UPS10" s="20"/>
      <c r="UPT10" s="20"/>
      <c r="UPU10" s="20"/>
      <c r="UPV10" s="20"/>
      <c r="UPW10" s="20"/>
      <c r="UPX10" s="20"/>
      <c r="UPY10" s="20"/>
      <c r="UPZ10" s="20"/>
      <c r="UQA10" s="20"/>
      <c r="UQB10" s="20"/>
      <c r="UQC10" s="20"/>
      <c r="UQD10" s="20"/>
      <c r="UQE10" s="20"/>
      <c r="UQF10" s="20"/>
      <c r="UQG10" s="20"/>
      <c r="UQH10" s="20"/>
      <c r="UQI10" s="20"/>
      <c r="UQJ10" s="20"/>
      <c r="UQK10" s="20"/>
      <c r="UQL10" s="20"/>
      <c r="UQM10" s="20"/>
      <c r="UQN10" s="20"/>
      <c r="UQO10" s="20"/>
      <c r="UQP10" s="20"/>
      <c r="UQQ10" s="20"/>
      <c r="UQR10" s="20"/>
      <c r="UQS10" s="20"/>
      <c r="UQT10" s="20"/>
      <c r="UQU10" s="20"/>
      <c r="UQV10" s="20"/>
      <c r="UQW10" s="20"/>
      <c r="UQX10" s="20"/>
      <c r="UQY10" s="20"/>
      <c r="UQZ10" s="20"/>
      <c r="URA10" s="20"/>
      <c r="URB10" s="20"/>
      <c r="URC10" s="20"/>
      <c r="URD10" s="20"/>
      <c r="URE10" s="20"/>
      <c r="URF10" s="20"/>
      <c r="URG10" s="20"/>
      <c r="URH10" s="20"/>
      <c r="URI10" s="20"/>
      <c r="URJ10" s="20"/>
      <c r="URK10" s="20"/>
      <c r="URL10" s="20"/>
      <c r="URM10" s="20"/>
      <c r="URN10" s="20"/>
      <c r="URO10" s="20"/>
      <c r="URP10" s="20"/>
      <c r="URQ10" s="20"/>
      <c r="URR10" s="20"/>
      <c r="URS10" s="20"/>
      <c r="URT10" s="20"/>
      <c r="URU10" s="20"/>
      <c r="URV10" s="20"/>
      <c r="URW10" s="20"/>
      <c r="URX10" s="20"/>
      <c r="URY10" s="20"/>
      <c r="URZ10" s="20"/>
      <c r="USA10" s="20"/>
      <c r="USB10" s="20"/>
      <c r="USC10" s="20"/>
      <c r="USD10" s="20"/>
      <c r="USE10" s="20"/>
      <c r="USF10" s="20"/>
      <c r="USG10" s="20"/>
      <c r="USH10" s="20"/>
      <c r="USI10" s="20"/>
      <c r="USJ10" s="20"/>
      <c r="USK10" s="20"/>
      <c r="USL10" s="20"/>
      <c r="USM10" s="20"/>
      <c r="USN10" s="20"/>
      <c r="USO10" s="20"/>
      <c r="USP10" s="20"/>
      <c r="USQ10" s="20"/>
      <c r="USR10" s="20"/>
      <c r="USS10" s="20"/>
      <c r="UST10" s="20"/>
      <c r="USU10" s="20"/>
      <c r="USV10" s="20"/>
      <c r="USW10" s="20"/>
      <c r="USX10" s="20"/>
      <c r="USY10" s="20"/>
      <c r="USZ10" s="20"/>
      <c r="UTA10" s="20"/>
      <c r="UTB10" s="20"/>
      <c r="UTC10" s="20"/>
      <c r="UTD10" s="20"/>
      <c r="UTE10" s="20"/>
      <c r="UTF10" s="20"/>
      <c r="UTG10" s="20"/>
      <c r="UTH10" s="20"/>
      <c r="UTI10" s="20"/>
      <c r="UTJ10" s="20"/>
      <c r="UTK10" s="20"/>
      <c r="UTL10" s="20"/>
      <c r="UTM10" s="20"/>
      <c r="UTN10" s="20"/>
      <c r="UTO10" s="20"/>
      <c r="UTP10" s="20"/>
      <c r="UTQ10" s="20"/>
      <c r="UTR10" s="20"/>
      <c r="UTS10" s="20"/>
      <c r="UTT10" s="20"/>
      <c r="UTU10" s="20"/>
      <c r="UTV10" s="20"/>
      <c r="UTW10" s="20"/>
      <c r="UTX10" s="20"/>
      <c r="UTY10" s="20"/>
      <c r="UTZ10" s="20"/>
      <c r="UUA10" s="20"/>
      <c r="UUB10" s="20"/>
      <c r="UUC10" s="20"/>
      <c r="UUD10" s="20"/>
      <c r="UUE10" s="20"/>
      <c r="UUF10" s="20"/>
      <c r="UUG10" s="20"/>
      <c r="UUH10" s="20"/>
      <c r="UUI10" s="20"/>
      <c r="UUJ10" s="20"/>
      <c r="UUK10" s="20"/>
      <c r="UUL10" s="20"/>
      <c r="UUM10" s="20"/>
      <c r="UUN10" s="20"/>
      <c r="UUO10" s="20"/>
      <c r="UUP10" s="20"/>
      <c r="UUQ10" s="20"/>
      <c r="UUR10" s="20"/>
      <c r="UUS10" s="20"/>
      <c r="UUT10" s="20"/>
      <c r="UUU10" s="20"/>
      <c r="UUV10" s="20"/>
      <c r="UUW10" s="20"/>
      <c r="UUX10" s="20"/>
      <c r="UUY10" s="20"/>
      <c r="UUZ10" s="20"/>
      <c r="UVA10" s="20"/>
      <c r="UVB10" s="20"/>
      <c r="UVC10" s="20"/>
      <c r="UVD10" s="20"/>
      <c r="UVE10" s="20"/>
      <c r="UVF10" s="20"/>
      <c r="UVG10" s="20"/>
      <c r="UVH10" s="20"/>
      <c r="UVI10" s="20"/>
      <c r="UVJ10" s="20"/>
      <c r="UVK10" s="20"/>
      <c r="UVL10" s="20"/>
      <c r="UVM10" s="20"/>
      <c r="UVN10" s="20"/>
      <c r="UVO10" s="20"/>
      <c r="UVP10" s="20"/>
      <c r="UVQ10" s="20"/>
      <c r="UVR10" s="20"/>
      <c r="UVS10" s="20"/>
      <c r="UVT10" s="20"/>
      <c r="UVU10" s="20"/>
      <c r="UVV10" s="20"/>
      <c r="UVW10" s="20"/>
      <c r="UVX10" s="20"/>
      <c r="UVY10" s="20"/>
      <c r="UVZ10" s="20"/>
      <c r="UWA10" s="20"/>
      <c r="UWB10" s="20"/>
      <c r="UWC10" s="20"/>
      <c r="UWD10" s="20"/>
      <c r="UWE10" s="20"/>
      <c r="UWF10" s="20"/>
      <c r="UWG10" s="20"/>
      <c r="UWH10" s="20"/>
      <c r="UWI10" s="20"/>
      <c r="UWJ10" s="20"/>
      <c r="UWK10" s="20"/>
      <c r="UWL10" s="20"/>
      <c r="UWM10" s="20"/>
      <c r="UWN10" s="20"/>
      <c r="UWO10" s="20"/>
      <c r="UWP10" s="20"/>
      <c r="UWQ10" s="20"/>
      <c r="UWR10" s="20"/>
      <c r="UWS10" s="20"/>
      <c r="UWT10" s="20"/>
      <c r="UWU10" s="20"/>
      <c r="UWV10" s="20"/>
      <c r="UWW10" s="20"/>
      <c r="UWX10" s="20"/>
      <c r="UWY10" s="20"/>
      <c r="UWZ10" s="20"/>
      <c r="UXA10" s="20"/>
      <c r="UXB10" s="20"/>
      <c r="UXC10" s="20"/>
      <c r="UXD10" s="20"/>
      <c r="UXE10" s="20"/>
      <c r="UXF10" s="20"/>
      <c r="UXG10" s="20"/>
      <c r="UXH10" s="20"/>
      <c r="UXI10" s="20"/>
      <c r="UXJ10" s="20"/>
      <c r="UXK10" s="20"/>
      <c r="UXL10" s="20"/>
      <c r="UXM10" s="20"/>
      <c r="UXN10" s="20"/>
      <c r="UXO10" s="20"/>
      <c r="UXP10" s="20"/>
      <c r="UXQ10" s="20"/>
      <c r="UXR10" s="20"/>
      <c r="UXS10" s="20"/>
      <c r="UXT10" s="20"/>
      <c r="UXU10" s="20"/>
      <c r="UXV10" s="20"/>
      <c r="UXW10" s="20"/>
      <c r="UXX10" s="20"/>
      <c r="UXY10" s="20"/>
      <c r="UXZ10" s="20"/>
      <c r="UYA10" s="20"/>
      <c r="UYB10" s="20"/>
      <c r="UYC10" s="20"/>
      <c r="UYD10" s="20"/>
      <c r="UYE10" s="20"/>
      <c r="UYF10" s="20"/>
      <c r="UYG10" s="20"/>
      <c r="UYH10" s="20"/>
      <c r="UYI10" s="20"/>
      <c r="UYJ10" s="20"/>
      <c r="UYK10" s="20"/>
      <c r="UYL10" s="20"/>
      <c r="UYM10" s="20"/>
      <c r="UYN10" s="20"/>
      <c r="UYO10" s="20"/>
      <c r="UYP10" s="20"/>
      <c r="UYQ10" s="20"/>
      <c r="UYR10" s="20"/>
      <c r="UYS10" s="20"/>
      <c r="UYT10" s="20"/>
      <c r="UYU10" s="20"/>
      <c r="UYV10" s="20"/>
      <c r="UYW10" s="20"/>
      <c r="UYX10" s="20"/>
      <c r="UYY10" s="20"/>
      <c r="UYZ10" s="20"/>
      <c r="UZA10" s="20"/>
      <c r="UZB10" s="20"/>
      <c r="UZC10" s="20"/>
      <c r="UZD10" s="20"/>
      <c r="UZE10" s="20"/>
      <c r="UZF10" s="20"/>
      <c r="UZG10" s="20"/>
      <c r="UZH10" s="20"/>
      <c r="UZI10" s="20"/>
      <c r="UZJ10" s="20"/>
      <c r="UZK10" s="20"/>
      <c r="UZL10" s="20"/>
      <c r="UZM10" s="20"/>
      <c r="UZN10" s="20"/>
      <c r="UZO10" s="20"/>
      <c r="UZP10" s="20"/>
      <c r="UZQ10" s="20"/>
      <c r="UZR10" s="20"/>
      <c r="UZS10" s="20"/>
      <c r="UZT10" s="20"/>
      <c r="UZU10" s="20"/>
      <c r="UZV10" s="20"/>
      <c r="UZW10" s="20"/>
      <c r="UZX10" s="20"/>
      <c r="UZY10" s="20"/>
      <c r="UZZ10" s="20"/>
      <c r="VAA10" s="20"/>
      <c r="VAB10" s="20"/>
      <c r="VAC10" s="20"/>
      <c r="VAD10" s="20"/>
      <c r="VAE10" s="20"/>
      <c r="VAF10" s="20"/>
      <c r="VAG10" s="20"/>
      <c r="VAH10" s="20"/>
      <c r="VAI10" s="20"/>
      <c r="VAJ10" s="20"/>
      <c r="VAK10" s="20"/>
      <c r="VAL10" s="20"/>
      <c r="VAM10" s="20"/>
      <c r="VAN10" s="20"/>
      <c r="VAO10" s="20"/>
      <c r="VAP10" s="20"/>
      <c r="VAQ10" s="20"/>
      <c r="VAR10" s="20"/>
      <c r="VAS10" s="20"/>
      <c r="VAT10" s="20"/>
      <c r="VAU10" s="20"/>
      <c r="VAV10" s="20"/>
      <c r="VAW10" s="20"/>
      <c r="VAX10" s="20"/>
      <c r="VAY10" s="20"/>
      <c r="VAZ10" s="20"/>
      <c r="VBA10" s="20"/>
      <c r="VBB10" s="20"/>
      <c r="VBC10" s="20"/>
      <c r="VBD10" s="20"/>
      <c r="VBE10" s="20"/>
      <c r="VBF10" s="20"/>
      <c r="VBG10" s="20"/>
      <c r="VBH10" s="20"/>
      <c r="VBI10" s="20"/>
      <c r="VBJ10" s="20"/>
      <c r="VBK10" s="20"/>
      <c r="VBL10" s="20"/>
      <c r="VBM10" s="20"/>
      <c r="VBN10" s="20"/>
      <c r="VBO10" s="20"/>
      <c r="VBP10" s="20"/>
      <c r="VBQ10" s="20"/>
      <c r="VBR10" s="20"/>
      <c r="VBS10" s="20"/>
      <c r="VBT10" s="20"/>
      <c r="VBU10" s="20"/>
      <c r="VBV10" s="20"/>
      <c r="VBW10" s="20"/>
      <c r="VBX10" s="20"/>
      <c r="VBY10" s="20"/>
      <c r="VBZ10" s="20"/>
      <c r="VCA10" s="20"/>
      <c r="VCB10" s="20"/>
      <c r="VCC10" s="20"/>
      <c r="VCD10" s="20"/>
      <c r="VCE10" s="20"/>
      <c r="VCF10" s="20"/>
      <c r="VCG10" s="20"/>
      <c r="VCH10" s="20"/>
      <c r="VCI10" s="20"/>
      <c r="VCJ10" s="20"/>
      <c r="VCK10" s="20"/>
      <c r="VCL10" s="20"/>
      <c r="VCM10" s="20"/>
      <c r="VCN10" s="20"/>
      <c r="VCO10" s="20"/>
      <c r="VCP10" s="20"/>
      <c r="VCQ10" s="20"/>
      <c r="VCR10" s="20"/>
      <c r="VCS10" s="20"/>
      <c r="VCT10" s="20"/>
      <c r="VCU10" s="20"/>
      <c r="VCV10" s="20"/>
      <c r="VCW10" s="20"/>
      <c r="VCX10" s="20"/>
      <c r="VCY10" s="20"/>
      <c r="VCZ10" s="20"/>
      <c r="VDA10" s="20"/>
      <c r="VDB10" s="20"/>
      <c r="VDC10" s="20"/>
      <c r="VDD10" s="20"/>
      <c r="VDE10" s="20"/>
      <c r="VDF10" s="20"/>
      <c r="VDG10" s="20"/>
      <c r="VDH10" s="20"/>
      <c r="VDI10" s="20"/>
      <c r="VDJ10" s="20"/>
      <c r="VDK10" s="20"/>
      <c r="VDL10" s="20"/>
      <c r="VDM10" s="20"/>
      <c r="VDN10" s="20"/>
      <c r="VDO10" s="20"/>
      <c r="VDP10" s="20"/>
      <c r="VDQ10" s="20"/>
      <c r="VDR10" s="20"/>
      <c r="VDS10" s="20"/>
      <c r="VDT10" s="20"/>
      <c r="VDU10" s="20"/>
      <c r="VDV10" s="20"/>
      <c r="VDW10" s="20"/>
      <c r="VDX10" s="20"/>
      <c r="VDY10" s="20"/>
      <c r="VDZ10" s="20"/>
      <c r="VEA10" s="20"/>
      <c r="VEB10" s="20"/>
      <c r="VEC10" s="20"/>
      <c r="VED10" s="20"/>
      <c r="VEE10" s="20"/>
      <c r="VEF10" s="20"/>
      <c r="VEG10" s="20"/>
      <c r="VEH10" s="20"/>
      <c r="VEI10" s="20"/>
      <c r="VEJ10" s="20"/>
      <c r="VEK10" s="20"/>
      <c r="VEL10" s="20"/>
      <c r="VEM10" s="20"/>
      <c r="VEN10" s="20"/>
      <c r="VEO10" s="20"/>
      <c r="VEP10" s="20"/>
      <c r="VEQ10" s="20"/>
      <c r="VER10" s="20"/>
      <c r="VES10" s="20"/>
      <c r="VET10" s="20"/>
      <c r="VEU10" s="20"/>
      <c r="VEV10" s="20"/>
      <c r="VEW10" s="20"/>
      <c r="VEX10" s="20"/>
      <c r="VEY10" s="20"/>
      <c r="VEZ10" s="20"/>
      <c r="VFA10" s="20"/>
      <c r="VFB10" s="20"/>
      <c r="VFC10" s="20"/>
      <c r="VFD10" s="20"/>
      <c r="VFE10" s="20"/>
      <c r="VFF10" s="20"/>
      <c r="VFG10" s="20"/>
      <c r="VFH10" s="20"/>
      <c r="VFI10" s="20"/>
      <c r="VFJ10" s="20"/>
      <c r="VFK10" s="20"/>
      <c r="VFL10" s="20"/>
      <c r="VFM10" s="20"/>
      <c r="VFN10" s="20"/>
      <c r="VFO10" s="20"/>
      <c r="VFP10" s="20"/>
      <c r="VFQ10" s="20"/>
      <c r="VFR10" s="20"/>
      <c r="VFS10" s="20"/>
      <c r="VFT10" s="20"/>
      <c r="VFU10" s="20"/>
      <c r="VFV10" s="20"/>
      <c r="VFW10" s="20"/>
      <c r="VFX10" s="20"/>
      <c r="VFY10" s="20"/>
      <c r="VFZ10" s="20"/>
      <c r="VGA10" s="20"/>
      <c r="VGB10" s="20"/>
      <c r="VGC10" s="20"/>
      <c r="VGD10" s="20"/>
      <c r="VGE10" s="20"/>
      <c r="VGF10" s="20"/>
      <c r="VGG10" s="20"/>
      <c r="VGH10" s="20"/>
      <c r="VGI10" s="20"/>
      <c r="VGJ10" s="20"/>
      <c r="VGK10" s="20"/>
      <c r="VGL10" s="20"/>
      <c r="VGM10" s="20"/>
      <c r="VGN10" s="20"/>
      <c r="VGO10" s="20"/>
      <c r="VGP10" s="20"/>
      <c r="VGQ10" s="20"/>
      <c r="VGR10" s="20"/>
      <c r="VGS10" s="20"/>
      <c r="VGT10" s="20"/>
      <c r="VGU10" s="20"/>
      <c r="VGV10" s="20"/>
      <c r="VGW10" s="20"/>
      <c r="VGX10" s="20"/>
      <c r="VGY10" s="20"/>
      <c r="VGZ10" s="20"/>
      <c r="VHA10" s="20"/>
      <c r="VHB10" s="20"/>
      <c r="VHC10" s="20"/>
      <c r="VHD10" s="20"/>
      <c r="VHE10" s="20"/>
      <c r="VHF10" s="20"/>
      <c r="VHG10" s="20"/>
      <c r="VHH10" s="20"/>
      <c r="VHI10" s="20"/>
      <c r="VHJ10" s="20"/>
      <c r="VHK10" s="20"/>
      <c r="VHL10" s="20"/>
      <c r="VHM10" s="20"/>
      <c r="VHN10" s="20"/>
      <c r="VHO10" s="20"/>
      <c r="VHP10" s="20"/>
      <c r="VHQ10" s="20"/>
      <c r="VHR10" s="20"/>
      <c r="VHS10" s="20"/>
      <c r="VHT10" s="20"/>
      <c r="VHU10" s="20"/>
      <c r="VHV10" s="20"/>
      <c r="VHW10" s="20"/>
      <c r="VHX10" s="20"/>
      <c r="VHY10" s="20"/>
      <c r="VHZ10" s="20"/>
      <c r="VIA10" s="20"/>
      <c r="VIB10" s="20"/>
      <c r="VIC10" s="20"/>
      <c r="VID10" s="20"/>
      <c r="VIE10" s="20"/>
      <c r="VIF10" s="20"/>
      <c r="VIG10" s="20"/>
      <c r="VIH10" s="20"/>
      <c r="VII10" s="20"/>
      <c r="VIJ10" s="20"/>
      <c r="VIK10" s="20"/>
      <c r="VIL10" s="20"/>
      <c r="VIM10" s="20"/>
      <c r="VIN10" s="20"/>
      <c r="VIO10" s="20"/>
      <c r="VIP10" s="20"/>
      <c r="VIQ10" s="20"/>
      <c r="VIR10" s="20"/>
      <c r="VIS10" s="20"/>
      <c r="VIT10" s="20"/>
      <c r="VIU10" s="20"/>
      <c r="VIV10" s="20"/>
      <c r="VIW10" s="20"/>
      <c r="VIX10" s="20"/>
      <c r="VIY10" s="20"/>
      <c r="VIZ10" s="20"/>
      <c r="VJA10" s="20"/>
      <c r="VJB10" s="20"/>
      <c r="VJC10" s="20"/>
      <c r="VJD10" s="20"/>
      <c r="VJE10" s="20"/>
      <c r="VJF10" s="20"/>
      <c r="VJG10" s="20"/>
      <c r="VJH10" s="20"/>
      <c r="VJI10" s="20"/>
      <c r="VJJ10" s="20"/>
      <c r="VJK10" s="20"/>
      <c r="VJL10" s="20"/>
      <c r="VJM10" s="20"/>
      <c r="VJN10" s="20"/>
      <c r="VJO10" s="20"/>
      <c r="VJP10" s="20"/>
      <c r="VJQ10" s="20"/>
      <c r="VJR10" s="20"/>
      <c r="VJS10" s="20"/>
      <c r="VJT10" s="20"/>
      <c r="VJU10" s="20"/>
      <c r="VJV10" s="20"/>
      <c r="VJW10" s="20"/>
      <c r="VJX10" s="20"/>
      <c r="VJY10" s="20"/>
      <c r="VJZ10" s="20"/>
      <c r="VKA10" s="20"/>
      <c r="VKB10" s="20"/>
      <c r="VKC10" s="20"/>
      <c r="VKD10" s="20"/>
      <c r="VKE10" s="20"/>
      <c r="VKF10" s="20"/>
      <c r="VKG10" s="20"/>
      <c r="VKH10" s="20"/>
      <c r="VKI10" s="20"/>
      <c r="VKJ10" s="20"/>
      <c r="VKK10" s="20"/>
      <c r="VKL10" s="20"/>
      <c r="VKM10" s="20"/>
      <c r="VKN10" s="20"/>
      <c r="VKO10" s="20"/>
      <c r="VKP10" s="20"/>
      <c r="VKQ10" s="20"/>
      <c r="VKR10" s="20"/>
      <c r="VKS10" s="20"/>
      <c r="VKT10" s="20"/>
      <c r="VKU10" s="20"/>
      <c r="VKV10" s="20"/>
      <c r="VKW10" s="20"/>
      <c r="VKX10" s="20"/>
      <c r="VKY10" s="20"/>
      <c r="VKZ10" s="20"/>
      <c r="VLA10" s="20"/>
      <c r="VLB10" s="20"/>
      <c r="VLC10" s="20"/>
      <c r="VLD10" s="20"/>
      <c r="VLE10" s="20"/>
      <c r="VLF10" s="20"/>
      <c r="VLG10" s="20"/>
      <c r="VLH10" s="20"/>
      <c r="VLI10" s="20"/>
      <c r="VLJ10" s="20"/>
      <c r="VLK10" s="20"/>
      <c r="VLL10" s="20"/>
      <c r="VLM10" s="20"/>
      <c r="VLN10" s="20"/>
      <c r="VLO10" s="20"/>
      <c r="VLP10" s="20"/>
      <c r="VLQ10" s="20"/>
      <c r="VLR10" s="20"/>
      <c r="VLS10" s="20"/>
      <c r="VLT10" s="20"/>
      <c r="VLU10" s="20"/>
      <c r="VLV10" s="20"/>
      <c r="VLW10" s="20"/>
      <c r="VLX10" s="20"/>
      <c r="VLY10" s="20"/>
      <c r="VLZ10" s="20"/>
      <c r="VMA10" s="20"/>
      <c r="VMB10" s="20"/>
      <c r="VMC10" s="20"/>
      <c r="VMD10" s="20"/>
      <c r="VME10" s="20"/>
      <c r="VMF10" s="20"/>
      <c r="VMG10" s="20"/>
      <c r="VMH10" s="20"/>
      <c r="VMI10" s="20"/>
      <c r="VMJ10" s="20"/>
      <c r="VMK10" s="20"/>
      <c r="VML10" s="20"/>
      <c r="VMM10" s="20"/>
      <c r="VMN10" s="20"/>
      <c r="VMO10" s="20"/>
      <c r="VMP10" s="20"/>
      <c r="VMQ10" s="20"/>
      <c r="VMR10" s="20"/>
      <c r="VMS10" s="20"/>
      <c r="VMT10" s="20"/>
      <c r="VMU10" s="20"/>
      <c r="VMV10" s="20"/>
      <c r="VMW10" s="20"/>
      <c r="VMX10" s="20"/>
      <c r="VMY10" s="20"/>
      <c r="VMZ10" s="20"/>
      <c r="VNA10" s="20"/>
      <c r="VNB10" s="20"/>
      <c r="VNC10" s="20"/>
      <c r="VND10" s="20"/>
      <c r="VNE10" s="20"/>
      <c r="VNF10" s="20"/>
      <c r="VNG10" s="20"/>
      <c r="VNH10" s="20"/>
      <c r="VNI10" s="20"/>
      <c r="VNJ10" s="20"/>
      <c r="VNK10" s="20"/>
      <c r="VNL10" s="20"/>
      <c r="VNM10" s="20"/>
      <c r="VNN10" s="20"/>
      <c r="VNO10" s="20"/>
      <c r="VNP10" s="20"/>
      <c r="VNQ10" s="20"/>
      <c r="VNR10" s="20"/>
      <c r="VNS10" s="20"/>
      <c r="VNT10" s="20"/>
      <c r="VNU10" s="20"/>
      <c r="VNV10" s="20"/>
      <c r="VNW10" s="20"/>
      <c r="VNX10" s="20"/>
      <c r="VNY10" s="20"/>
      <c r="VNZ10" s="20"/>
      <c r="VOA10" s="20"/>
      <c r="VOB10" s="20"/>
      <c r="VOC10" s="20"/>
      <c r="VOD10" s="20"/>
      <c r="VOE10" s="20"/>
      <c r="VOF10" s="20"/>
      <c r="VOG10" s="20"/>
      <c r="VOH10" s="20"/>
      <c r="VOI10" s="20"/>
      <c r="VOJ10" s="20"/>
      <c r="VOK10" s="20"/>
      <c r="VOL10" s="20"/>
      <c r="VOM10" s="20"/>
      <c r="VON10" s="20"/>
      <c r="VOO10" s="20"/>
      <c r="VOP10" s="20"/>
      <c r="VOQ10" s="20"/>
      <c r="VOR10" s="20"/>
      <c r="VOS10" s="20"/>
      <c r="VOT10" s="20"/>
      <c r="VOU10" s="20"/>
      <c r="VOV10" s="20"/>
      <c r="VOW10" s="20"/>
      <c r="VOX10" s="20"/>
      <c r="VOY10" s="20"/>
      <c r="VOZ10" s="20"/>
      <c r="VPA10" s="20"/>
      <c r="VPB10" s="20"/>
      <c r="VPC10" s="20"/>
      <c r="VPD10" s="20"/>
      <c r="VPE10" s="20"/>
      <c r="VPF10" s="20"/>
      <c r="VPG10" s="20"/>
      <c r="VPH10" s="20"/>
      <c r="VPI10" s="20"/>
      <c r="VPJ10" s="20"/>
      <c r="VPK10" s="20"/>
      <c r="VPL10" s="20"/>
      <c r="VPM10" s="20"/>
      <c r="VPN10" s="20"/>
      <c r="VPO10" s="20"/>
      <c r="VPP10" s="20"/>
      <c r="VPQ10" s="20"/>
      <c r="VPR10" s="20"/>
      <c r="VPS10" s="20"/>
      <c r="VPT10" s="20"/>
      <c r="VPU10" s="20"/>
      <c r="VPV10" s="20"/>
      <c r="VPW10" s="20"/>
      <c r="VPX10" s="20"/>
      <c r="VPY10" s="20"/>
      <c r="VPZ10" s="20"/>
      <c r="VQA10" s="20"/>
      <c r="VQB10" s="20"/>
      <c r="VQC10" s="20"/>
      <c r="VQD10" s="20"/>
      <c r="VQE10" s="20"/>
      <c r="VQF10" s="20"/>
      <c r="VQG10" s="20"/>
      <c r="VQH10" s="20"/>
      <c r="VQI10" s="20"/>
      <c r="VQJ10" s="20"/>
      <c r="VQK10" s="20"/>
      <c r="VQL10" s="20"/>
      <c r="VQM10" s="20"/>
      <c r="VQN10" s="20"/>
      <c r="VQO10" s="20"/>
      <c r="VQP10" s="20"/>
      <c r="VQQ10" s="20"/>
      <c r="VQR10" s="20"/>
      <c r="VQS10" s="20"/>
      <c r="VQT10" s="20"/>
      <c r="VQU10" s="20"/>
      <c r="VQV10" s="20"/>
      <c r="VQW10" s="20"/>
      <c r="VQX10" s="20"/>
      <c r="VQY10" s="20"/>
      <c r="VQZ10" s="20"/>
      <c r="VRA10" s="20"/>
      <c r="VRB10" s="20"/>
      <c r="VRC10" s="20"/>
      <c r="VRD10" s="20"/>
      <c r="VRE10" s="20"/>
      <c r="VRF10" s="20"/>
      <c r="VRG10" s="20"/>
      <c r="VRH10" s="20"/>
      <c r="VRI10" s="20"/>
      <c r="VRJ10" s="20"/>
      <c r="VRK10" s="20"/>
      <c r="VRL10" s="20"/>
      <c r="VRM10" s="20"/>
      <c r="VRN10" s="20"/>
      <c r="VRO10" s="20"/>
      <c r="VRP10" s="20"/>
      <c r="VRQ10" s="20"/>
      <c r="VRR10" s="20"/>
      <c r="VRS10" s="20"/>
      <c r="VRT10" s="20"/>
      <c r="VRU10" s="20"/>
      <c r="VRV10" s="20"/>
      <c r="VRW10" s="20"/>
      <c r="VRX10" s="20"/>
      <c r="VRY10" s="20"/>
      <c r="VRZ10" s="20"/>
      <c r="VSA10" s="20"/>
      <c r="VSB10" s="20"/>
      <c r="VSC10" s="20"/>
      <c r="VSD10" s="20"/>
      <c r="VSE10" s="20"/>
      <c r="VSF10" s="20"/>
      <c r="VSG10" s="20"/>
      <c r="VSH10" s="20"/>
      <c r="VSI10" s="20"/>
      <c r="VSJ10" s="20"/>
      <c r="VSK10" s="20"/>
      <c r="VSL10" s="20"/>
      <c r="VSM10" s="20"/>
      <c r="VSN10" s="20"/>
      <c r="VSO10" s="20"/>
      <c r="VSP10" s="20"/>
      <c r="VSQ10" s="20"/>
      <c r="VSR10" s="20"/>
      <c r="VSS10" s="20"/>
      <c r="VST10" s="20"/>
      <c r="VSU10" s="20"/>
      <c r="VSV10" s="20"/>
      <c r="VSW10" s="20"/>
      <c r="VSX10" s="20"/>
      <c r="VSY10" s="20"/>
      <c r="VSZ10" s="20"/>
      <c r="VTA10" s="20"/>
      <c r="VTB10" s="20"/>
      <c r="VTC10" s="20"/>
      <c r="VTD10" s="20"/>
      <c r="VTE10" s="20"/>
      <c r="VTF10" s="20"/>
      <c r="VTG10" s="20"/>
      <c r="VTH10" s="20"/>
      <c r="VTI10" s="20"/>
      <c r="VTJ10" s="20"/>
      <c r="VTK10" s="20"/>
      <c r="VTL10" s="20"/>
      <c r="VTM10" s="20"/>
      <c r="VTN10" s="20"/>
      <c r="VTO10" s="20"/>
      <c r="VTP10" s="20"/>
      <c r="VTQ10" s="20"/>
      <c r="VTR10" s="20"/>
      <c r="VTS10" s="20"/>
      <c r="VTT10" s="20"/>
      <c r="VTU10" s="20"/>
      <c r="VTV10" s="20"/>
      <c r="VTW10" s="20"/>
      <c r="VTX10" s="20"/>
      <c r="VTY10" s="20"/>
      <c r="VTZ10" s="20"/>
      <c r="VUA10" s="20"/>
      <c r="VUB10" s="20"/>
      <c r="VUC10" s="20"/>
      <c r="VUD10" s="20"/>
      <c r="VUE10" s="20"/>
      <c r="VUF10" s="20"/>
      <c r="VUG10" s="20"/>
      <c r="VUH10" s="20"/>
      <c r="VUI10" s="20"/>
      <c r="VUJ10" s="20"/>
      <c r="VUK10" s="20"/>
      <c r="VUL10" s="20"/>
      <c r="VUM10" s="20"/>
      <c r="VUN10" s="20"/>
      <c r="VUO10" s="20"/>
      <c r="VUP10" s="20"/>
      <c r="VUQ10" s="20"/>
      <c r="VUR10" s="20"/>
      <c r="VUS10" s="20"/>
      <c r="VUT10" s="20"/>
      <c r="VUU10" s="20"/>
      <c r="VUV10" s="20"/>
      <c r="VUW10" s="20"/>
      <c r="VUX10" s="20"/>
      <c r="VUY10" s="20"/>
      <c r="VUZ10" s="20"/>
      <c r="VVA10" s="20"/>
      <c r="VVB10" s="20"/>
      <c r="VVC10" s="20"/>
      <c r="VVD10" s="20"/>
      <c r="VVE10" s="20"/>
      <c r="VVF10" s="20"/>
      <c r="VVG10" s="20"/>
      <c r="VVH10" s="20"/>
      <c r="VVI10" s="20"/>
      <c r="VVJ10" s="20"/>
      <c r="VVK10" s="20"/>
      <c r="VVL10" s="20"/>
      <c r="VVM10" s="20"/>
      <c r="VVN10" s="20"/>
      <c r="VVO10" s="20"/>
      <c r="VVP10" s="20"/>
      <c r="VVQ10" s="20"/>
      <c r="VVR10" s="20"/>
      <c r="VVS10" s="20"/>
      <c r="VVT10" s="20"/>
      <c r="VVU10" s="20"/>
      <c r="VVV10" s="20"/>
      <c r="VVW10" s="20"/>
      <c r="VVX10" s="20"/>
      <c r="VVY10" s="20"/>
      <c r="VVZ10" s="20"/>
      <c r="VWA10" s="20"/>
      <c r="VWB10" s="20"/>
      <c r="VWC10" s="20"/>
      <c r="VWD10" s="20"/>
      <c r="VWE10" s="20"/>
      <c r="VWF10" s="20"/>
      <c r="VWG10" s="20"/>
      <c r="VWH10" s="20"/>
      <c r="VWI10" s="20"/>
      <c r="VWJ10" s="20"/>
      <c r="VWK10" s="20"/>
      <c r="VWL10" s="20"/>
      <c r="VWM10" s="20"/>
      <c r="VWN10" s="20"/>
      <c r="VWO10" s="20"/>
      <c r="VWP10" s="20"/>
      <c r="VWQ10" s="20"/>
      <c r="VWR10" s="20"/>
      <c r="VWS10" s="20"/>
      <c r="VWT10" s="20"/>
      <c r="VWU10" s="20"/>
      <c r="VWV10" s="20"/>
      <c r="VWW10" s="20"/>
      <c r="VWX10" s="20"/>
      <c r="VWY10" s="20"/>
      <c r="VWZ10" s="20"/>
      <c r="VXA10" s="20"/>
      <c r="VXB10" s="20"/>
      <c r="VXC10" s="20"/>
      <c r="VXD10" s="20"/>
      <c r="VXE10" s="20"/>
      <c r="VXF10" s="20"/>
      <c r="VXG10" s="20"/>
      <c r="VXH10" s="20"/>
      <c r="VXI10" s="20"/>
      <c r="VXJ10" s="20"/>
      <c r="VXK10" s="20"/>
      <c r="VXL10" s="20"/>
      <c r="VXM10" s="20"/>
      <c r="VXN10" s="20"/>
      <c r="VXO10" s="20"/>
      <c r="VXP10" s="20"/>
      <c r="VXQ10" s="20"/>
      <c r="VXR10" s="20"/>
      <c r="VXS10" s="20"/>
      <c r="VXT10" s="20"/>
      <c r="VXU10" s="20"/>
      <c r="VXV10" s="20"/>
      <c r="VXW10" s="20"/>
      <c r="VXX10" s="20"/>
      <c r="VXY10" s="20"/>
      <c r="VXZ10" s="20"/>
      <c r="VYA10" s="20"/>
      <c r="VYB10" s="20"/>
      <c r="VYC10" s="20"/>
      <c r="VYD10" s="20"/>
      <c r="VYE10" s="20"/>
      <c r="VYF10" s="20"/>
      <c r="VYG10" s="20"/>
      <c r="VYH10" s="20"/>
      <c r="VYI10" s="20"/>
      <c r="VYJ10" s="20"/>
      <c r="VYK10" s="20"/>
      <c r="VYL10" s="20"/>
      <c r="VYM10" s="20"/>
      <c r="VYN10" s="20"/>
      <c r="VYO10" s="20"/>
      <c r="VYP10" s="20"/>
      <c r="VYQ10" s="20"/>
      <c r="VYR10" s="20"/>
      <c r="VYS10" s="20"/>
      <c r="VYT10" s="20"/>
      <c r="VYU10" s="20"/>
      <c r="VYV10" s="20"/>
      <c r="VYW10" s="20"/>
      <c r="VYX10" s="20"/>
      <c r="VYY10" s="20"/>
      <c r="VYZ10" s="20"/>
      <c r="VZA10" s="20"/>
      <c r="VZB10" s="20"/>
      <c r="VZC10" s="20"/>
      <c r="VZD10" s="20"/>
      <c r="VZE10" s="20"/>
      <c r="VZF10" s="20"/>
      <c r="VZG10" s="20"/>
      <c r="VZH10" s="20"/>
      <c r="VZI10" s="20"/>
      <c r="VZJ10" s="20"/>
      <c r="VZK10" s="20"/>
      <c r="VZL10" s="20"/>
      <c r="VZM10" s="20"/>
      <c r="VZN10" s="20"/>
      <c r="VZO10" s="20"/>
      <c r="VZP10" s="20"/>
      <c r="VZQ10" s="20"/>
      <c r="VZR10" s="20"/>
      <c r="VZS10" s="20"/>
      <c r="VZT10" s="20"/>
      <c r="VZU10" s="20"/>
      <c r="VZV10" s="20"/>
      <c r="VZW10" s="20"/>
      <c r="VZX10" s="20"/>
      <c r="VZY10" s="20"/>
      <c r="VZZ10" s="20"/>
      <c r="WAA10" s="20"/>
      <c r="WAB10" s="20"/>
      <c r="WAC10" s="20"/>
      <c r="WAD10" s="20"/>
      <c r="WAE10" s="20"/>
      <c r="WAF10" s="20"/>
      <c r="WAG10" s="20"/>
      <c r="WAH10" s="20"/>
      <c r="WAI10" s="20"/>
      <c r="WAJ10" s="20"/>
      <c r="WAK10" s="20"/>
      <c r="WAL10" s="20"/>
      <c r="WAM10" s="20"/>
      <c r="WAN10" s="20"/>
      <c r="WAO10" s="20"/>
      <c r="WAP10" s="20"/>
      <c r="WAQ10" s="20"/>
      <c r="WAR10" s="20"/>
      <c r="WAS10" s="20"/>
      <c r="WAT10" s="20"/>
      <c r="WAU10" s="20"/>
      <c r="WAV10" s="20"/>
      <c r="WAW10" s="20"/>
      <c r="WAX10" s="20"/>
      <c r="WAY10" s="20"/>
      <c r="WAZ10" s="20"/>
      <c r="WBA10" s="20"/>
      <c r="WBB10" s="20"/>
      <c r="WBC10" s="20"/>
      <c r="WBD10" s="20"/>
      <c r="WBE10" s="20"/>
      <c r="WBF10" s="20"/>
      <c r="WBG10" s="20"/>
      <c r="WBH10" s="20"/>
      <c r="WBI10" s="20"/>
      <c r="WBJ10" s="20"/>
      <c r="WBK10" s="20"/>
      <c r="WBL10" s="20"/>
      <c r="WBM10" s="20"/>
      <c r="WBN10" s="20"/>
      <c r="WBO10" s="20"/>
      <c r="WBP10" s="20"/>
      <c r="WBQ10" s="20"/>
      <c r="WBR10" s="20"/>
      <c r="WBS10" s="20"/>
      <c r="WBT10" s="20"/>
      <c r="WBU10" s="20"/>
      <c r="WBV10" s="20"/>
      <c r="WBW10" s="20"/>
      <c r="WBX10" s="20"/>
      <c r="WBY10" s="20"/>
      <c r="WBZ10" s="20"/>
      <c r="WCA10" s="20"/>
      <c r="WCB10" s="20"/>
      <c r="WCC10" s="20"/>
      <c r="WCD10" s="20"/>
      <c r="WCE10" s="20"/>
      <c r="WCF10" s="20"/>
      <c r="WCG10" s="20"/>
      <c r="WCH10" s="20"/>
      <c r="WCI10" s="20"/>
      <c r="WCJ10" s="20"/>
      <c r="WCK10" s="20"/>
      <c r="WCL10" s="20"/>
      <c r="WCM10" s="20"/>
      <c r="WCN10" s="20"/>
      <c r="WCO10" s="20"/>
      <c r="WCP10" s="20"/>
      <c r="WCQ10" s="20"/>
      <c r="WCR10" s="20"/>
      <c r="WCS10" s="20"/>
      <c r="WCT10" s="20"/>
      <c r="WCU10" s="20"/>
      <c r="WCV10" s="20"/>
      <c r="WCW10" s="20"/>
      <c r="WCX10" s="20"/>
      <c r="WCY10" s="20"/>
      <c r="WCZ10" s="20"/>
      <c r="WDA10" s="20"/>
      <c r="WDB10" s="20"/>
      <c r="WDC10" s="20"/>
      <c r="WDD10" s="20"/>
      <c r="WDE10" s="20"/>
      <c r="WDF10" s="20"/>
      <c r="WDG10" s="20"/>
      <c r="WDH10" s="20"/>
      <c r="WDI10" s="20"/>
      <c r="WDJ10" s="20"/>
      <c r="WDK10" s="20"/>
      <c r="WDL10" s="20"/>
      <c r="WDM10" s="20"/>
      <c r="WDN10" s="20"/>
      <c r="WDO10" s="20"/>
      <c r="WDP10" s="20"/>
      <c r="WDQ10" s="20"/>
      <c r="WDR10" s="20"/>
      <c r="WDS10" s="20"/>
      <c r="WDT10" s="20"/>
      <c r="WDU10" s="20"/>
      <c r="WDV10" s="20"/>
      <c r="WDW10" s="20"/>
      <c r="WDX10" s="20"/>
      <c r="WDY10" s="20"/>
      <c r="WDZ10" s="20"/>
      <c r="WEA10" s="20"/>
      <c r="WEB10" s="20"/>
      <c r="WEC10" s="20"/>
      <c r="WED10" s="20"/>
      <c r="WEE10" s="20"/>
      <c r="WEF10" s="20"/>
      <c r="WEG10" s="20"/>
      <c r="WEH10" s="20"/>
      <c r="WEI10" s="20"/>
      <c r="WEJ10" s="20"/>
      <c r="WEK10" s="20"/>
      <c r="WEL10" s="20"/>
      <c r="WEM10" s="20"/>
      <c r="WEN10" s="20"/>
      <c r="WEO10" s="20"/>
      <c r="WEP10" s="20"/>
      <c r="WEQ10" s="20"/>
      <c r="WER10" s="20"/>
      <c r="WES10" s="20"/>
      <c r="WET10" s="20"/>
      <c r="WEU10" s="20"/>
      <c r="WEV10" s="20"/>
      <c r="WEW10" s="20"/>
      <c r="WEX10" s="20"/>
      <c r="WEY10" s="20"/>
      <c r="WEZ10" s="20"/>
      <c r="WFA10" s="20"/>
      <c r="WFB10" s="20"/>
      <c r="WFC10" s="20"/>
      <c r="WFD10" s="20"/>
      <c r="WFE10" s="20"/>
      <c r="WFF10" s="20"/>
      <c r="WFG10" s="20"/>
      <c r="WFH10" s="20"/>
      <c r="WFI10" s="20"/>
      <c r="WFJ10" s="20"/>
      <c r="WFK10" s="20"/>
      <c r="WFL10" s="20"/>
      <c r="WFM10" s="20"/>
      <c r="WFN10" s="20"/>
      <c r="WFO10" s="20"/>
      <c r="WFP10" s="20"/>
      <c r="WFQ10" s="20"/>
      <c r="WFR10" s="20"/>
      <c r="WFS10" s="20"/>
      <c r="WFT10" s="20"/>
      <c r="WFU10" s="20"/>
      <c r="WFV10" s="20"/>
      <c r="WFW10" s="20"/>
      <c r="WFX10" s="20"/>
      <c r="WFY10" s="20"/>
      <c r="WFZ10" s="20"/>
      <c r="WGA10" s="20"/>
      <c r="WGB10" s="20"/>
      <c r="WGC10" s="20"/>
      <c r="WGD10" s="20"/>
      <c r="WGE10" s="20"/>
      <c r="WGF10" s="20"/>
      <c r="WGG10" s="20"/>
      <c r="WGH10" s="20"/>
      <c r="WGI10" s="20"/>
      <c r="WGJ10" s="20"/>
      <c r="WGK10" s="20"/>
      <c r="WGL10" s="20"/>
      <c r="WGM10" s="20"/>
      <c r="WGN10" s="20"/>
      <c r="WGO10" s="20"/>
      <c r="WGP10" s="20"/>
      <c r="WGQ10" s="20"/>
      <c r="WGR10" s="20"/>
      <c r="WGS10" s="20"/>
      <c r="WGT10" s="20"/>
      <c r="WGU10" s="20"/>
      <c r="WGV10" s="20"/>
      <c r="WGW10" s="20"/>
      <c r="WGX10" s="20"/>
      <c r="WGY10" s="20"/>
      <c r="WGZ10" s="20"/>
      <c r="WHA10" s="20"/>
      <c r="WHB10" s="20"/>
      <c r="WHC10" s="20"/>
      <c r="WHD10" s="20"/>
      <c r="WHE10" s="20"/>
      <c r="WHF10" s="20"/>
      <c r="WHG10" s="20"/>
      <c r="WHH10" s="20"/>
      <c r="WHI10" s="20"/>
      <c r="WHJ10" s="20"/>
      <c r="WHK10" s="20"/>
      <c r="WHL10" s="20"/>
      <c r="WHM10" s="20"/>
      <c r="WHN10" s="20"/>
      <c r="WHO10" s="20"/>
      <c r="WHP10" s="20"/>
      <c r="WHQ10" s="20"/>
      <c r="WHR10" s="20"/>
      <c r="WHS10" s="20"/>
      <c r="WHT10" s="20"/>
      <c r="WHU10" s="20"/>
      <c r="WHV10" s="20"/>
      <c r="WHW10" s="20"/>
      <c r="WHX10" s="20"/>
      <c r="WHY10" s="20"/>
      <c r="WHZ10" s="20"/>
      <c r="WIA10" s="20"/>
      <c r="WIB10" s="20"/>
      <c r="WIC10" s="20"/>
      <c r="WID10" s="20"/>
      <c r="WIE10" s="20"/>
      <c r="WIF10" s="20"/>
      <c r="WIG10" s="20"/>
      <c r="WIH10" s="20"/>
      <c r="WII10" s="20"/>
      <c r="WIJ10" s="20"/>
      <c r="WIK10" s="20"/>
      <c r="WIL10" s="20"/>
      <c r="WIM10" s="20"/>
      <c r="WIN10" s="20"/>
      <c r="WIO10" s="20"/>
      <c r="WIP10" s="20"/>
      <c r="WIQ10" s="20"/>
      <c r="WIR10" s="20"/>
      <c r="WIS10" s="20"/>
      <c r="WIT10" s="20"/>
      <c r="WIU10" s="20"/>
      <c r="WIV10" s="20"/>
      <c r="WIW10" s="20"/>
      <c r="WIX10" s="20"/>
      <c r="WIY10" s="20"/>
      <c r="WIZ10" s="20"/>
      <c r="WJA10" s="20"/>
      <c r="WJB10" s="20"/>
      <c r="WJC10" s="20"/>
      <c r="WJD10" s="20"/>
      <c r="WJE10" s="20"/>
      <c r="WJF10" s="20"/>
      <c r="WJG10" s="20"/>
      <c r="WJH10" s="20"/>
      <c r="WJI10" s="20"/>
      <c r="WJJ10" s="20"/>
      <c r="WJK10" s="20"/>
      <c r="WJL10" s="20"/>
      <c r="WJM10" s="20"/>
      <c r="WJN10" s="20"/>
      <c r="WJO10" s="20"/>
      <c r="WJP10" s="20"/>
      <c r="WJQ10" s="20"/>
      <c r="WJR10" s="20"/>
      <c r="WJS10" s="20"/>
      <c r="WJT10" s="20"/>
      <c r="WJU10" s="20"/>
      <c r="WJV10" s="20"/>
      <c r="WJW10" s="20"/>
      <c r="WJX10" s="20"/>
      <c r="WJY10" s="20"/>
      <c r="WJZ10" s="20"/>
      <c r="WKA10" s="20"/>
      <c r="WKB10" s="20"/>
      <c r="WKC10" s="20"/>
      <c r="WKD10" s="20"/>
      <c r="WKE10" s="20"/>
      <c r="WKF10" s="20"/>
      <c r="WKG10" s="20"/>
      <c r="WKH10" s="20"/>
      <c r="WKI10" s="20"/>
      <c r="WKJ10" s="20"/>
      <c r="WKK10" s="20"/>
      <c r="WKL10" s="20"/>
      <c r="WKM10" s="20"/>
      <c r="WKN10" s="20"/>
      <c r="WKO10" s="20"/>
      <c r="WKP10" s="20"/>
      <c r="WKQ10" s="20"/>
      <c r="WKR10" s="20"/>
      <c r="WKS10" s="20"/>
      <c r="WKT10" s="20"/>
      <c r="WKU10" s="20"/>
      <c r="WKV10" s="20"/>
      <c r="WKW10" s="20"/>
      <c r="WKX10" s="20"/>
      <c r="WKY10" s="20"/>
      <c r="WKZ10" s="20"/>
      <c r="WLA10" s="20"/>
      <c r="WLB10" s="20"/>
      <c r="WLC10" s="20"/>
      <c r="WLD10" s="20"/>
      <c r="WLE10" s="20"/>
      <c r="WLF10" s="20"/>
      <c r="WLG10" s="20"/>
      <c r="WLH10" s="20"/>
      <c r="WLI10" s="20"/>
      <c r="WLJ10" s="20"/>
      <c r="WLK10" s="20"/>
      <c r="WLL10" s="20"/>
      <c r="WLM10" s="20"/>
      <c r="WLN10" s="20"/>
      <c r="WLO10" s="20"/>
      <c r="WLP10" s="20"/>
      <c r="WLQ10" s="20"/>
      <c r="WLR10" s="20"/>
      <c r="WLS10" s="20"/>
      <c r="WLT10" s="20"/>
      <c r="WLU10" s="20"/>
      <c r="WLV10" s="20"/>
      <c r="WLW10" s="20"/>
      <c r="WLX10" s="20"/>
      <c r="WLY10" s="20"/>
      <c r="WLZ10" s="20"/>
      <c r="WMA10" s="20"/>
      <c r="WMB10" s="20"/>
      <c r="WMC10" s="20"/>
      <c r="WMD10" s="20"/>
      <c r="WME10" s="20"/>
      <c r="WMF10" s="20"/>
      <c r="WMG10" s="20"/>
      <c r="WMH10" s="20"/>
      <c r="WMI10" s="20"/>
      <c r="WMJ10" s="20"/>
      <c r="WMK10" s="20"/>
      <c r="WML10" s="20"/>
      <c r="WMM10" s="20"/>
      <c r="WMN10" s="20"/>
      <c r="WMO10" s="20"/>
      <c r="WMP10" s="20"/>
      <c r="WMQ10" s="20"/>
      <c r="WMR10" s="20"/>
      <c r="WMS10" s="20"/>
      <c r="WMT10" s="20"/>
      <c r="WMU10" s="20"/>
      <c r="WMV10" s="20"/>
      <c r="WMW10" s="20"/>
      <c r="WMX10" s="20"/>
      <c r="WMY10" s="20"/>
      <c r="WMZ10" s="20"/>
      <c r="WNA10" s="20"/>
      <c r="WNB10" s="20"/>
      <c r="WNC10" s="20"/>
      <c r="WND10" s="20"/>
      <c r="WNE10" s="20"/>
      <c r="WNF10" s="20"/>
      <c r="WNG10" s="20"/>
      <c r="WNH10" s="20"/>
      <c r="WNI10" s="20"/>
      <c r="WNJ10" s="20"/>
      <c r="WNK10" s="20"/>
      <c r="WNL10" s="20"/>
      <c r="WNM10" s="20"/>
      <c r="WNN10" s="20"/>
      <c r="WNO10" s="20"/>
      <c r="WNP10" s="20"/>
      <c r="WNQ10" s="20"/>
      <c r="WNR10" s="20"/>
      <c r="WNS10" s="20"/>
      <c r="WNT10" s="20"/>
      <c r="WNU10" s="20"/>
      <c r="WNV10" s="20"/>
      <c r="WNW10" s="20"/>
      <c r="WNX10" s="20"/>
      <c r="WNY10" s="20"/>
      <c r="WNZ10" s="20"/>
      <c r="WOA10" s="20"/>
      <c r="WOB10" s="20"/>
      <c r="WOC10" s="20"/>
      <c r="WOD10" s="20"/>
      <c r="WOE10" s="20"/>
      <c r="WOF10" s="20"/>
      <c r="WOG10" s="20"/>
      <c r="WOH10" s="20"/>
      <c r="WOI10" s="20"/>
      <c r="WOJ10" s="20"/>
      <c r="WOK10" s="20"/>
      <c r="WOL10" s="20"/>
      <c r="WOM10" s="20"/>
      <c r="WON10" s="20"/>
      <c r="WOO10" s="20"/>
      <c r="WOP10" s="20"/>
      <c r="WOQ10" s="20"/>
      <c r="WOR10" s="20"/>
      <c r="WOS10" s="20"/>
      <c r="WOT10" s="20"/>
      <c r="WOU10" s="20"/>
      <c r="WOV10" s="20"/>
      <c r="WOW10" s="20"/>
      <c r="WOX10" s="20"/>
      <c r="WOY10" s="20"/>
      <c r="WOZ10" s="20"/>
      <c r="WPA10" s="20"/>
      <c r="WPB10" s="20"/>
      <c r="WPC10" s="20"/>
      <c r="WPD10" s="20"/>
      <c r="WPE10" s="20"/>
      <c r="WPF10" s="20"/>
      <c r="WPG10" s="20"/>
      <c r="WPH10" s="20"/>
      <c r="WPI10" s="20"/>
      <c r="WPJ10" s="20"/>
      <c r="WPK10" s="20"/>
      <c r="WPL10" s="20"/>
      <c r="WPM10" s="20"/>
      <c r="WPN10" s="20"/>
      <c r="WPO10" s="20"/>
      <c r="WPP10" s="20"/>
      <c r="WPQ10" s="20"/>
      <c r="WPR10" s="20"/>
      <c r="WPS10" s="20"/>
      <c r="WPT10" s="20"/>
      <c r="WPU10" s="20"/>
      <c r="WPV10" s="20"/>
      <c r="WPW10" s="20"/>
      <c r="WPX10" s="20"/>
      <c r="WPY10" s="20"/>
      <c r="WPZ10" s="20"/>
      <c r="WQA10" s="20"/>
      <c r="WQB10" s="20"/>
      <c r="WQC10" s="20"/>
      <c r="WQD10" s="20"/>
      <c r="WQE10" s="20"/>
      <c r="WQF10" s="20"/>
      <c r="WQG10" s="20"/>
      <c r="WQH10" s="20"/>
      <c r="WQI10" s="20"/>
      <c r="WQJ10" s="20"/>
      <c r="WQK10" s="20"/>
      <c r="WQL10" s="20"/>
      <c r="WQM10" s="20"/>
      <c r="WQN10" s="20"/>
      <c r="WQO10" s="20"/>
      <c r="WQP10" s="20"/>
      <c r="WQQ10" s="20"/>
      <c r="WQR10" s="20"/>
      <c r="WQS10" s="20"/>
      <c r="WQT10" s="20"/>
      <c r="WQU10" s="20"/>
      <c r="WQV10" s="20"/>
      <c r="WQW10" s="20"/>
      <c r="WQX10" s="20"/>
      <c r="WQY10" s="20"/>
      <c r="WQZ10" s="20"/>
      <c r="WRA10" s="20"/>
      <c r="WRB10" s="20"/>
      <c r="WRC10" s="20"/>
      <c r="WRD10" s="20"/>
      <c r="WRE10" s="20"/>
      <c r="WRF10" s="20"/>
      <c r="WRG10" s="20"/>
      <c r="WRH10" s="20"/>
      <c r="WRI10" s="20"/>
      <c r="WRJ10" s="20"/>
      <c r="WRK10" s="20"/>
      <c r="WRL10" s="20"/>
      <c r="WRM10" s="20"/>
      <c r="WRN10" s="20"/>
      <c r="WRO10" s="20"/>
      <c r="WRP10" s="20"/>
      <c r="WRQ10" s="20"/>
      <c r="WRR10" s="20"/>
      <c r="WRS10" s="20"/>
      <c r="WRT10" s="20"/>
      <c r="WRU10" s="20"/>
      <c r="WRV10" s="20"/>
      <c r="WRW10" s="20"/>
      <c r="WRX10" s="20"/>
      <c r="WRY10" s="20"/>
      <c r="WRZ10" s="20"/>
      <c r="WSA10" s="20"/>
      <c r="WSB10" s="20"/>
      <c r="WSC10" s="20"/>
      <c r="WSD10" s="20"/>
      <c r="WSE10" s="20"/>
      <c r="WSF10" s="20"/>
      <c r="WSG10" s="20"/>
      <c r="WSH10" s="20"/>
      <c r="WSI10" s="20"/>
      <c r="WSJ10" s="20"/>
      <c r="WSK10" s="20"/>
      <c r="WSL10" s="20"/>
      <c r="WSM10" s="20"/>
      <c r="WSN10" s="20"/>
      <c r="WSO10" s="20"/>
      <c r="WSP10" s="20"/>
      <c r="WSQ10" s="20"/>
      <c r="WSR10" s="20"/>
      <c r="WSS10" s="20"/>
      <c r="WST10" s="20"/>
      <c r="WSU10" s="20"/>
      <c r="WSV10" s="20"/>
      <c r="WSW10" s="20"/>
      <c r="WSX10" s="20"/>
      <c r="WSY10" s="20"/>
      <c r="WSZ10" s="20"/>
      <c r="WTA10" s="20"/>
      <c r="WTB10" s="20"/>
      <c r="WTC10" s="20"/>
      <c r="WTD10" s="20"/>
      <c r="WTE10" s="20"/>
      <c r="WTF10" s="20"/>
      <c r="WTG10" s="20"/>
      <c r="WTH10" s="20"/>
      <c r="WTI10" s="20"/>
      <c r="WTJ10" s="20"/>
      <c r="WTK10" s="20"/>
      <c r="WTL10" s="20"/>
      <c r="WTM10" s="20"/>
      <c r="WTN10" s="20"/>
      <c r="WTO10" s="20"/>
      <c r="WTP10" s="20"/>
      <c r="WTQ10" s="20"/>
      <c r="WTR10" s="20"/>
      <c r="WTS10" s="20"/>
      <c r="WTT10" s="20"/>
      <c r="WTU10" s="20"/>
      <c r="WTV10" s="20"/>
      <c r="WTW10" s="20"/>
      <c r="WTX10" s="20"/>
      <c r="WTY10" s="20"/>
      <c r="WTZ10" s="20"/>
      <c r="WUA10" s="20"/>
      <c r="WUB10" s="20"/>
      <c r="WUC10" s="20"/>
      <c r="WUD10" s="20"/>
      <c r="WUE10" s="20"/>
      <c r="WUF10" s="20"/>
      <c r="WUG10" s="20"/>
      <c r="WUH10" s="20"/>
      <c r="WUI10" s="20"/>
      <c r="WUJ10" s="20"/>
      <c r="WUK10" s="20"/>
      <c r="WUL10" s="20"/>
      <c r="WUM10" s="20"/>
      <c r="WUN10" s="20"/>
      <c r="WUO10" s="20"/>
      <c r="WUP10" s="20"/>
      <c r="WUQ10" s="20"/>
      <c r="WUR10" s="20"/>
      <c r="WUS10" s="20"/>
      <c r="WUT10" s="20"/>
      <c r="WUU10" s="20"/>
      <c r="WUV10" s="20"/>
      <c r="WUW10" s="20"/>
      <c r="WUX10" s="20"/>
      <c r="WUY10" s="20"/>
      <c r="WUZ10" s="20"/>
      <c r="WVA10" s="20"/>
      <c r="WVB10" s="20"/>
      <c r="WVC10" s="20"/>
      <c r="WVD10" s="20"/>
      <c r="WVE10" s="20"/>
      <c r="WVF10" s="20"/>
      <c r="WVG10" s="20"/>
      <c r="WVH10" s="20"/>
      <c r="WVI10" s="20"/>
      <c r="WVJ10" s="20"/>
      <c r="WVK10" s="20"/>
      <c r="WVL10" s="20"/>
      <c r="WVM10" s="20"/>
      <c r="WVN10" s="20"/>
      <c r="WVO10" s="20"/>
      <c r="WVP10" s="20"/>
      <c r="WVQ10" s="20"/>
      <c r="WVR10" s="20"/>
      <c r="WVS10" s="20"/>
      <c r="WVT10" s="20"/>
      <c r="WVU10" s="20"/>
      <c r="WVV10" s="20"/>
      <c r="WVW10" s="20"/>
      <c r="WVX10" s="20"/>
      <c r="WVY10" s="20"/>
      <c r="WVZ10" s="20"/>
      <c r="WWA10" s="20"/>
      <c r="WWB10" s="20"/>
      <c r="WWC10" s="20"/>
      <c r="WWD10" s="20"/>
      <c r="WWE10" s="20"/>
      <c r="WWF10" s="20"/>
      <c r="WWG10" s="20"/>
      <c r="WWH10" s="20"/>
      <c r="WWI10" s="20"/>
      <c r="WWJ10" s="20"/>
      <c r="WWK10" s="20"/>
      <c r="WWL10" s="20"/>
      <c r="WWM10" s="20"/>
      <c r="WWN10" s="20"/>
      <c r="WWO10" s="20"/>
      <c r="WWP10" s="20"/>
      <c r="WWQ10" s="20"/>
      <c r="WWR10" s="20"/>
      <c r="WWS10" s="20"/>
      <c r="WWT10" s="20"/>
      <c r="WWU10" s="20"/>
      <c r="WWV10" s="20"/>
      <c r="WWW10" s="20"/>
      <c r="WWX10" s="20"/>
      <c r="WWY10" s="20"/>
      <c r="WWZ10" s="20"/>
      <c r="WXA10" s="20"/>
      <c r="WXB10" s="20"/>
      <c r="WXC10" s="20"/>
      <c r="WXD10" s="20"/>
      <c r="WXE10" s="20"/>
      <c r="WXF10" s="20"/>
      <c r="WXG10" s="20"/>
      <c r="WXH10" s="20"/>
      <c r="WXI10" s="20"/>
      <c r="WXJ10" s="20"/>
      <c r="WXK10" s="20"/>
      <c r="WXL10" s="20"/>
      <c r="WXM10" s="20"/>
      <c r="WXN10" s="20"/>
      <c r="WXO10" s="20"/>
      <c r="WXP10" s="20"/>
      <c r="WXQ10" s="20"/>
      <c r="WXR10" s="20"/>
      <c r="WXS10" s="20"/>
      <c r="WXT10" s="20"/>
      <c r="WXU10" s="20"/>
      <c r="WXV10" s="20"/>
      <c r="WXW10" s="20"/>
      <c r="WXX10" s="20"/>
      <c r="WXY10" s="20"/>
      <c r="WXZ10" s="20"/>
      <c r="WYA10" s="20"/>
      <c r="WYB10" s="20"/>
      <c r="WYC10" s="20"/>
      <c r="WYD10" s="20"/>
      <c r="WYE10" s="20"/>
      <c r="WYF10" s="20"/>
      <c r="WYG10" s="20"/>
      <c r="WYH10" s="20"/>
      <c r="WYI10" s="20"/>
      <c r="WYJ10" s="20"/>
      <c r="WYK10" s="20"/>
      <c r="WYL10" s="20"/>
      <c r="WYM10" s="20"/>
      <c r="WYN10" s="20"/>
      <c r="WYO10" s="20"/>
      <c r="WYP10" s="20"/>
      <c r="WYQ10" s="20"/>
      <c r="WYR10" s="20"/>
      <c r="WYS10" s="20"/>
      <c r="WYT10" s="20"/>
      <c r="WYU10" s="20"/>
      <c r="WYV10" s="20"/>
      <c r="WYW10" s="20"/>
      <c r="WYX10" s="20"/>
      <c r="WYY10" s="20"/>
      <c r="WYZ10" s="20"/>
      <c r="WZA10" s="20"/>
      <c r="WZB10" s="20"/>
      <c r="WZC10" s="20"/>
      <c r="WZD10" s="20"/>
      <c r="WZE10" s="20"/>
      <c r="WZF10" s="20"/>
      <c r="WZG10" s="20"/>
      <c r="WZH10" s="20"/>
      <c r="WZI10" s="20"/>
      <c r="WZJ10" s="20"/>
      <c r="WZK10" s="20"/>
      <c r="WZL10" s="20"/>
      <c r="WZM10" s="20"/>
      <c r="WZN10" s="20"/>
      <c r="WZO10" s="20"/>
      <c r="WZP10" s="20"/>
      <c r="WZQ10" s="20"/>
      <c r="WZR10" s="20"/>
      <c r="WZS10" s="20"/>
      <c r="WZT10" s="20"/>
      <c r="WZU10" s="20"/>
      <c r="WZV10" s="20"/>
      <c r="WZW10" s="20"/>
      <c r="WZX10" s="20"/>
      <c r="WZY10" s="20"/>
      <c r="WZZ10" s="20"/>
      <c r="XAA10" s="20"/>
      <c r="XAB10" s="20"/>
      <c r="XAC10" s="20"/>
      <c r="XAD10" s="20"/>
      <c r="XAE10" s="20"/>
      <c r="XAF10" s="20"/>
      <c r="XAG10" s="20"/>
      <c r="XAH10" s="20"/>
      <c r="XAI10" s="20"/>
      <c r="XAJ10" s="20"/>
      <c r="XAK10" s="20"/>
      <c r="XAL10" s="20"/>
      <c r="XAM10" s="20"/>
      <c r="XAN10" s="20"/>
      <c r="XAO10" s="20"/>
      <c r="XAP10" s="20"/>
      <c r="XAQ10" s="20"/>
      <c r="XAR10" s="20"/>
      <c r="XAS10" s="20"/>
      <c r="XAT10" s="20"/>
      <c r="XAU10" s="20"/>
      <c r="XAV10" s="20"/>
      <c r="XAW10" s="20"/>
      <c r="XAX10" s="20"/>
      <c r="XAY10" s="20"/>
      <c r="XAZ10" s="20"/>
      <c r="XBA10" s="20"/>
      <c r="XBB10" s="20"/>
      <c r="XBC10" s="20"/>
      <c r="XBD10" s="20"/>
      <c r="XBE10" s="20"/>
      <c r="XBF10" s="20"/>
      <c r="XBG10" s="20"/>
      <c r="XBH10" s="20"/>
      <c r="XBI10" s="20"/>
      <c r="XBJ10" s="20"/>
      <c r="XBK10" s="20"/>
      <c r="XBL10" s="20"/>
      <c r="XBM10" s="20"/>
      <c r="XBN10" s="20"/>
      <c r="XBO10" s="20"/>
      <c r="XBP10" s="20"/>
      <c r="XBQ10" s="20"/>
      <c r="XBR10" s="20"/>
      <c r="XBS10" s="20"/>
      <c r="XBT10" s="20"/>
      <c r="XBU10" s="20"/>
      <c r="XBV10" s="20"/>
      <c r="XBW10" s="20"/>
      <c r="XBX10" s="20"/>
      <c r="XBY10" s="20"/>
      <c r="XBZ10" s="20"/>
      <c r="XCA10" s="20"/>
      <c r="XCB10" s="20"/>
      <c r="XCC10" s="20"/>
      <c r="XCD10" s="20"/>
      <c r="XCE10" s="20"/>
      <c r="XCF10" s="20"/>
      <c r="XCG10" s="20"/>
      <c r="XCH10" s="20"/>
      <c r="XCI10" s="20"/>
      <c r="XCJ10" s="20"/>
      <c r="XCK10" s="20"/>
      <c r="XCL10" s="20"/>
      <c r="XCM10" s="20"/>
      <c r="XCN10" s="20"/>
      <c r="XCO10" s="20"/>
      <c r="XCP10" s="20"/>
      <c r="XCQ10" s="20"/>
      <c r="XCR10" s="20"/>
      <c r="XCS10" s="20"/>
      <c r="XCT10" s="20"/>
      <c r="XCU10" s="20"/>
      <c r="XCV10" s="20"/>
      <c r="XCW10" s="20"/>
      <c r="XCX10" s="20"/>
      <c r="XCY10" s="20"/>
      <c r="XCZ10" s="20"/>
      <c r="XDA10" s="20"/>
      <c r="XDB10" s="20"/>
      <c r="XDC10" s="20"/>
      <c r="XDD10" s="20"/>
      <c r="XDE10" s="20"/>
      <c r="XDF10" s="20"/>
      <c r="XDG10" s="20"/>
      <c r="XDH10" s="20"/>
      <c r="XDI10" s="20"/>
      <c r="XDJ10" s="20"/>
      <c r="XDK10" s="20"/>
      <c r="XDL10" s="20"/>
      <c r="XDM10" s="20"/>
      <c r="XDN10" s="20"/>
      <c r="XDO10" s="20"/>
      <c r="XDP10" s="20"/>
      <c r="XDQ10" s="20"/>
      <c r="XDR10" s="20"/>
      <c r="XDS10" s="20"/>
      <c r="XDT10" s="20"/>
      <c r="XDU10" s="20"/>
      <c r="XDV10" s="20"/>
      <c r="XDW10" s="20"/>
      <c r="XDX10" s="20"/>
      <c r="XDY10" s="20"/>
      <c r="XDZ10" s="20"/>
      <c r="XEA10" s="20"/>
      <c r="XEB10" s="20"/>
      <c r="XEC10" s="20"/>
      <c r="XED10" s="20"/>
      <c r="XEE10" s="20"/>
      <c r="XEF10" s="20"/>
      <c r="XEG10" s="20"/>
      <c r="XEH10" s="20"/>
      <c r="XEI10" s="20"/>
      <c r="XEJ10" s="20"/>
      <c r="XEK10" s="20"/>
      <c r="XEL10" s="20"/>
      <c r="XEM10" s="20"/>
      <c r="XEN10" s="20"/>
      <c r="XEO10" s="20"/>
      <c r="XEP10" s="20"/>
      <c r="XEQ10" s="20"/>
      <c r="XER10" s="20"/>
      <c r="XES10" s="20"/>
      <c r="XET10" s="20"/>
      <c r="XEU10" s="20"/>
    </row>
    <row r="11" s="24" customFormat="1" customHeight="1" spans="1:41">
      <c r="A11" s="3">
        <v>7</v>
      </c>
      <c r="B11" s="3" t="s">
        <v>112</v>
      </c>
      <c r="C11" s="4" t="s">
        <v>113</v>
      </c>
      <c r="D11" s="3" t="s">
        <v>114</v>
      </c>
      <c r="E11" s="3" t="s">
        <v>115</v>
      </c>
      <c r="F11" s="3" t="s">
        <v>116</v>
      </c>
      <c r="G11" s="5">
        <v>15.3929996490479</v>
      </c>
      <c r="H11" s="5">
        <v>17.847682119205</v>
      </c>
      <c r="I11" s="5">
        <v>20.507</v>
      </c>
      <c r="J11" s="5">
        <v>17.9158754042323</v>
      </c>
      <c r="K11" s="9" t="s">
        <v>67</v>
      </c>
      <c r="L11" s="3">
        <v>5.243</v>
      </c>
      <c r="M11" s="4" t="s">
        <v>43</v>
      </c>
      <c r="N11" s="4" t="s">
        <v>60</v>
      </c>
      <c r="O11" s="4" t="s">
        <v>61</v>
      </c>
      <c r="P11" s="3" t="s">
        <v>46</v>
      </c>
      <c r="Q11" s="4" t="s">
        <v>63</v>
      </c>
      <c r="R11" s="3" t="s">
        <v>46</v>
      </c>
      <c r="S11" s="3"/>
      <c r="T11" s="3"/>
      <c r="U11" s="3"/>
      <c r="V11" s="3"/>
      <c r="W11" s="3"/>
      <c r="X11" s="3"/>
      <c r="Y11" s="4" t="s">
        <v>47</v>
      </c>
      <c r="Z11" s="4" t="s">
        <v>117</v>
      </c>
      <c r="AA11" s="14" t="s">
        <v>47</v>
      </c>
      <c r="AB11" s="3"/>
      <c r="AC11" s="4" t="s">
        <v>47</v>
      </c>
      <c r="AD11" s="3"/>
      <c r="AE11" s="3" t="s">
        <v>72</v>
      </c>
      <c r="AF11" s="3" t="s">
        <v>118</v>
      </c>
      <c r="AG11" s="4"/>
      <c r="AH11" s="4" t="s">
        <v>50</v>
      </c>
      <c r="AI11" s="3">
        <v>0</v>
      </c>
      <c r="AJ11" s="3">
        <v>2</v>
      </c>
      <c r="AK11" s="3">
        <v>1</v>
      </c>
      <c r="AL11" s="3">
        <v>3</v>
      </c>
      <c r="AM11" s="3">
        <v>0</v>
      </c>
      <c r="AN11" s="3">
        <v>4</v>
      </c>
      <c r="AO11" s="3">
        <v>10</v>
      </c>
    </row>
    <row r="12" s="24" customFormat="1" customHeight="1" spans="1:16375">
      <c r="A12" s="3">
        <v>8</v>
      </c>
      <c r="B12" s="3" t="s">
        <v>119</v>
      </c>
      <c r="C12" s="4" t="s">
        <v>120</v>
      </c>
      <c r="D12" s="3" t="s">
        <v>121</v>
      </c>
      <c r="E12" s="3" t="s">
        <v>96</v>
      </c>
      <c r="F12" s="3" t="s">
        <v>97</v>
      </c>
      <c r="G12" s="6">
        <v>13.3249998092651</v>
      </c>
      <c r="H12" s="6">
        <v>15.621256605989</v>
      </c>
      <c r="I12" s="6">
        <v>16.836</v>
      </c>
      <c r="J12" s="6">
        <v>15.2608485458757</v>
      </c>
      <c r="K12" s="9" t="s">
        <v>67</v>
      </c>
      <c r="L12" s="3">
        <v>9.559</v>
      </c>
      <c r="M12" s="4" t="s">
        <v>43</v>
      </c>
      <c r="N12" s="14" t="s">
        <v>82</v>
      </c>
      <c r="O12" s="14" t="s">
        <v>82</v>
      </c>
      <c r="P12" s="14" t="s">
        <v>109</v>
      </c>
      <c r="Q12" s="14" t="s">
        <v>83</v>
      </c>
      <c r="R12" s="14" t="s">
        <v>109</v>
      </c>
      <c r="S12" s="14" t="s">
        <v>98</v>
      </c>
      <c r="T12" s="14" t="s">
        <v>109</v>
      </c>
      <c r="U12" s="14" t="s">
        <v>99</v>
      </c>
      <c r="V12" s="14" t="s">
        <v>109</v>
      </c>
      <c r="W12" s="14" t="s">
        <v>100</v>
      </c>
      <c r="X12" s="14" t="s">
        <v>109</v>
      </c>
      <c r="Y12" s="4" t="s">
        <v>47</v>
      </c>
      <c r="Z12" s="4" t="s">
        <v>101</v>
      </c>
      <c r="AA12" s="14" t="s">
        <v>47</v>
      </c>
      <c r="AB12" s="14"/>
      <c r="AC12" s="14"/>
      <c r="AD12" s="14"/>
      <c r="AE12" s="3"/>
      <c r="AF12" s="14"/>
      <c r="AG12" s="4" t="s">
        <v>47</v>
      </c>
      <c r="AH12" s="4"/>
      <c r="AI12" s="18">
        <v>4</v>
      </c>
      <c r="AJ12" s="14">
        <v>3</v>
      </c>
      <c r="AK12" s="14">
        <v>0</v>
      </c>
      <c r="AL12" s="14">
        <v>1</v>
      </c>
      <c r="AM12" s="14">
        <v>2</v>
      </c>
      <c r="AN12" s="14">
        <v>0</v>
      </c>
      <c r="AO12" s="14">
        <v>10</v>
      </c>
      <c r="AP12" s="20"/>
      <c r="AQ12" s="20"/>
      <c r="AR12" s="20"/>
      <c r="AS12" s="20"/>
      <c r="AT12" s="20"/>
      <c r="AU12" s="20"/>
      <c r="AV12" s="20"/>
      <c r="AW12" s="20"/>
      <c r="AX12" s="20"/>
      <c r="AY12" s="20"/>
      <c r="AZ12" s="20"/>
      <c r="BA12" s="20"/>
      <c r="BB12" s="20"/>
      <c r="BC12" s="20"/>
      <c r="BD12" s="20"/>
      <c r="BE12" s="20"/>
      <c r="BF12" s="20"/>
      <c r="BG12" s="20"/>
      <c r="BH12" s="20"/>
      <c r="BI12" s="20"/>
      <c r="BJ12" s="20"/>
      <c r="BK12" s="20"/>
      <c r="BL12" s="20"/>
      <c r="BM12" s="20"/>
      <c r="BN12" s="20"/>
      <c r="BO12" s="20"/>
      <c r="BP12" s="20"/>
      <c r="BQ12" s="20"/>
      <c r="BR12" s="20"/>
      <c r="BS12" s="20"/>
      <c r="BT12" s="20"/>
      <c r="BU12" s="20"/>
      <c r="BV12" s="20"/>
      <c r="BW12" s="20"/>
      <c r="BX12" s="20"/>
      <c r="BY12" s="20"/>
      <c r="BZ12" s="20"/>
      <c r="CA12" s="20"/>
      <c r="CB12" s="20"/>
      <c r="CC12" s="20"/>
      <c r="CD12" s="20"/>
      <c r="CE12" s="20"/>
      <c r="CF12" s="20"/>
      <c r="CG12" s="20"/>
      <c r="CH12" s="20"/>
      <c r="CI12" s="20"/>
      <c r="CJ12" s="20"/>
      <c r="CK12" s="20"/>
      <c r="CL12" s="20"/>
      <c r="CM12" s="20"/>
      <c r="CN12" s="20"/>
      <c r="CO12" s="20"/>
      <c r="CP12" s="20"/>
      <c r="CQ12" s="20"/>
      <c r="CR12" s="20"/>
      <c r="CS12" s="20"/>
      <c r="CT12" s="20"/>
      <c r="CU12" s="20"/>
      <c r="CV12" s="20"/>
      <c r="CW12" s="20"/>
      <c r="CX12" s="20"/>
      <c r="CY12" s="20"/>
      <c r="CZ12" s="20"/>
      <c r="DA12" s="20"/>
      <c r="DB12" s="20"/>
      <c r="DC12" s="20"/>
      <c r="DD12" s="20"/>
      <c r="DE12" s="20"/>
      <c r="DF12" s="20"/>
      <c r="DG12" s="20"/>
      <c r="DH12" s="20"/>
      <c r="DI12" s="20"/>
      <c r="DJ12" s="20"/>
      <c r="DK12" s="20"/>
      <c r="DL12" s="20"/>
      <c r="DM12" s="20"/>
      <c r="DN12" s="20"/>
      <c r="DO12" s="20"/>
      <c r="DP12" s="20"/>
      <c r="DQ12" s="20"/>
      <c r="DR12" s="20"/>
      <c r="DS12" s="20"/>
      <c r="DT12" s="20"/>
      <c r="DU12" s="20"/>
      <c r="DV12" s="20"/>
      <c r="DW12" s="20"/>
      <c r="DX12" s="20"/>
      <c r="DY12" s="20"/>
      <c r="DZ12" s="20"/>
      <c r="EA12" s="20"/>
      <c r="EB12" s="20"/>
      <c r="EC12" s="20"/>
      <c r="ED12" s="20"/>
      <c r="EE12" s="20"/>
      <c r="EF12" s="20"/>
      <c r="EG12" s="20"/>
      <c r="EH12" s="20"/>
      <c r="EI12" s="20"/>
      <c r="EJ12" s="20"/>
      <c r="EK12" s="20"/>
      <c r="EL12" s="20"/>
      <c r="EM12" s="20"/>
      <c r="EN12" s="20"/>
      <c r="EO12" s="20"/>
      <c r="EP12" s="20"/>
      <c r="EQ12" s="20"/>
      <c r="ER12" s="20"/>
      <c r="ES12" s="20"/>
      <c r="ET12" s="20"/>
      <c r="EU12" s="20"/>
      <c r="EV12" s="20"/>
      <c r="EW12" s="20"/>
      <c r="EX12" s="20"/>
      <c r="EY12" s="20"/>
      <c r="EZ12" s="20"/>
      <c r="FA12" s="20"/>
      <c r="FB12" s="20"/>
      <c r="FC12" s="20"/>
      <c r="FD12" s="20"/>
      <c r="FE12" s="20"/>
      <c r="FF12" s="20"/>
      <c r="FG12" s="20"/>
      <c r="FH12" s="20"/>
      <c r="FI12" s="20"/>
      <c r="FJ12" s="20"/>
      <c r="FK12" s="20"/>
      <c r="FL12" s="20"/>
      <c r="FM12" s="20"/>
      <c r="FN12" s="20"/>
      <c r="FO12" s="20"/>
      <c r="FP12" s="20"/>
      <c r="FQ12" s="20"/>
      <c r="FR12" s="20"/>
      <c r="FS12" s="20"/>
      <c r="FT12" s="20"/>
      <c r="FU12" s="20"/>
      <c r="FV12" s="20"/>
      <c r="FW12" s="20"/>
      <c r="FX12" s="20"/>
      <c r="FY12" s="20"/>
      <c r="FZ12" s="20"/>
      <c r="GA12" s="20"/>
      <c r="GB12" s="20"/>
      <c r="GC12" s="20"/>
      <c r="GD12" s="20"/>
      <c r="GE12" s="20"/>
      <c r="GF12" s="20"/>
      <c r="GG12" s="20"/>
      <c r="GH12" s="20"/>
      <c r="GI12" s="20"/>
      <c r="GJ12" s="20"/>
      <c r="GK12" s="20"/>
      <c r="GL12" s="20"/>
      <c r="GM12" s="20"/>
      <c r="GN12" s="20"/>
      <c r="GO12" s="20"/>
      <c r="GP12" s="20"/>
      <c r="GQ12" s="20"/>
      <c r="GR12" s="20"/>
      <c r="GS12" s="20"/>
      <c r="GT12" s="20"/>
      <c r="GU12" s="20"/>
      <c r="GV12" s="20"/>
      <c r="GW12" s="20"/>
      <c r="GX12" s="20"/>
      <c r="GY12" s="20"/>
      <c r="GZ12" s="20"/>
      <c r="HA12" s="20"/>
      <c r="HB12" s="20"/>
      <c r="HC12" s="20"/>
      <c r="HD12" s="20"/>
      <c r="HE12" s="20"/>
      <c r="HF12" s="20"/>
      <c r="HG12" s="20"/>
      <c r="HH12" s="20"/>
      <c r="HI12" s="20"/>
      <c r="HJ12" s="20"/>
      <c r="HK12" s="20"/>
      <c r="HL12" s="20"/>
      <c r="HM12" s="20"/>
      <c r="HN12" s="20"/>
      <c r="HO12" s="20"/>
      <c r="HP12" s="20"/>
      <c r="HQ12" s="20"/>
      <c r="HR12" s="20"/>
      <c r="HS12" s="20"/>
      <c r="HT12" s="20"/>
      <c r="HU12" s="20"/>
      <c r="HV12" s="20"/>
      <c r="HW12" s="20"/>
      <c r="HX12" s="20"/>
      <c r="HY12" s="20"/>
      <c r="HZ12" s="20"/>
      <c r="IA12" s="20"/>
      <c r="IB12" s="20"/>
      <c r="IC12" s="20"/>
      <c r="ID12" s="20"/>
      <c r="IE12" s="20"/>
      <c r="IF12" s="20"/>
      <c r="IG12" s="20"/>
      <c r="IH12" s="20"/>
      <c r="II12" s="20"/>
      <c r="IJ12" s="20"/>
      <c r="IK12" s="20"/>
      <c r="IL12" s="20"/>
      <c r="IM12" s="20"/>
      <c r="IN12" s="20"/>
      <c r="IO12" s="20"/>
      <c r="IP12" s="20"/>
      <c r="IQ12" s="20"/>
      <c r="IR12" s="20"/>
      <c r="IS12" s="20"/>
      <c r="IT12" s="20"/>
      <c r="IU12" s="20"/>
      <c r="IV12" s="20"/>
      <c r="IW12" s="20"/>
      <c r="IX12" s="20"/>
      <c r="IY12" s="20"/>
      <c r="IZ12" s="20"/>
      <c r="JA12" s="20"/>
      <c r="JB12" s="20"/>
      <c r="JC12" s="20"/>
      <c r="JD12" s="20"/>
      <c r="JE12" s="20"/>
      <c r="JF12" s="20"/>
      <c r="JG12" s="20"/>
      <c r="JH12" s="20"/>
      <c r="JI12" s="20"/>
      <c r="JJ12" s="20"/>
      <c r="JK12" s="20"/>
      <c r="JL12" s="20"/>
      <c r="JM12" s="20"/>
      <c r="JN12" s="20"/>
      <c r="JO12" s="20"/>
      <c r="JP12" s="20"/>
      <c r="JQ12" s="20"/>
      <c r="JR12" s="20"/>
      <c r="JS12" s="20"/>
      <c r="JT12" s="20"/>
      <c r="JU12" s="20"/>
      <c r="JV12" s="20"/>
      <c r="JW12" s="20"/>
      <c r="JX12" s="20"/>
      <c r="JY12" s="20"/>
      <c r="JZ12" s="20"/>
      <c r="KA12" s="20"/>
      <c r="KB12" s="20"/>
      <c r="KC12" s="20"/>
      <c r="KD12" s="20"/>
      <c r="KE12" s="20"/>
      <c r="KF12" s="20"/>
      <c r="KG12" s="20"/>
      <c r="KH12" s="20"/>
      <c r="KI12" s="20"/>
      <c r="KJ12" s="20"/>
      <c r="KK12" s="20"/>
      <c r="KL12" s="20"/>
      <c r="KM12" s="20"/>
      <c r="KN12" s="20"/>
      <c r="KO12" s="20"/>
      <c r="KP12" s="20"/>
      <c r="KQ12" s="20"/>
      <c r="KR12" s="20"/>
      <c r="KS12" s="20"/>
      <c r="KT12" s="20"/>
      <c r="KU12" s="20"/>
      <c r="KV12" s="20"/>
      <c r="KW12" s="20"/>
      <c r="KX12" s="20"/>
      <c r="KY12" s="20"/>
      <c r="KZ12" s="20"/>
      <c r="LA12" s="20"/>
      <c r="LB12" s="20"/>
      <c r="LC12" s="20"/>
      <c r="LD12" s="20"/>
      <c r="LE12" s="20"/>
      <c r="LF12" s="20"/>
      <c r="LG12" s="20"/>
      <c r="LH12" s="20"/>
      <c r="LI12" s="20"/>
      <c r="LJ12" s="20"/>
      <c r="LK12" s="20"/>
      <c r="LL12" s="20"/>
      <c r="LM12" s="20"/>
      <c r="LN12" s="20"/>
      <c r="LO12" s="20"/>
      <c r="LP12" s="20"/>
      <c r="LQ12" s="20"/>
      <c r="LR12" s="20"/>
      <c r="LS12" s="20"/>
      <c r="LT12" s="20"/>
      <c r="LU12" s="20"/>
      <c r="LV12" s="20"/>
      <c r="LW12" s="20"/>
      <c r="LX12" s="20"/>
      <c r="LY12" s="20"/>
      <c r="LZ12" s="20"/>
      <c r="MA12" s="20"/>
      <c r="MB12" s="20"/>
      <c r="MC12" s="20"/>
      <c r="MD12" s="20"/>
      <c r="ME12" s="20"/>
      <c r="MF12" s="20"/>
      <c r="MG12" s="20"/>
      <c r="MH12" s="20"/>
      <c r="MI12" s="20"/>
      <c r="MJ12" s="20"/>
      <c r="MK12" s="20"/>
      <c r="ML12" s="20"/>
      <c r="MM12" s="20"/>
      <c r="MN12" s="20"/>
      <c r="MO12" s="20"/>
      <c r="MP12" s="20"/>
      <c r="MQ12" s="20"/>
      <c r="MR12" s="20"/>
      <c r="MS12" s="20"/>
      <c r="MT12" s="20"/>
      <c r="MU12" s="20"/>
      <c r="MV12" s="20"/>
      <c r="MW12" s="20"/>
      <c r="MX12" s="20"/>
      <c r="MY12" s="20"/>
      <c r="MZ12" s="20"/>
      <c r="NA12" s="20"/>
      <c r="NB12" s="20"/>
      <c r="NC12" s="20"/>
      <c r="ND12" s="20"/>
      <c r="NE12" s="20"/>
      <c r="NF12" s="20"/>
      <c r="NG12" s="20"/>
      <c r="NH12" s="20"/>
      <c r="NI12" s="20"/>
      <c r="NJ12" s="20"/>
      <c r="NK12" s="20"/>
      <c r="NL12" s="20"/>
      <c r="NM12" s="20"/>
      <c r="NN12" s="20"/>
      <c r="NO12" s="20"/>
      <c r="NP12" s="20"/>
      <c r="NQ12" s="20"/>
      <c r="NR12" s="20"/>
      <c r="NS12" s="20"/>
      <c r="NT12" s="20"/>
      <c r="NU12" s="20"/>
      <c r="NV12" s="20"/>
      <c r="NW12" s="20"/>
      <c r="NX12" s="20"/>
      <c r="NY12" s="20"/>
      <c r="NZ12" s="20"/>
      <c r="OA12" s="20"/>
      <c r="OB12" s="20"/>
      <c r="OC12" s="20"/>
      <c r="OD12" s="20"/>
      <c r="OE12" s="20"/>
      <c r="OF12" s="20"/>
      <c r="OG12" s="20"/>
      <c r="OH12" s="20"/>
      <c r="OI12" s="20"/>
      <c r="OJ12" s="20"/>
      <c r="OK12" s="20"/>
      <c r="OL12" s="20"/>
      <c r="OM12" s="20"/>
      <c r="ON12" s="20"/>
      <c r="OO12" s="20"/>
      <c r="OP12" s="20"/>
      <c r="OQ12" s="20"/>
      <c r="OR12" s="20"/>
      <c r="OS12" s="20"/>
      <c r="OT12" s="20"/>
      <c r="OU12" s="20"/>
      <c r="OV12" s="20"/>
      <c r="OW12" s="20"/>
      <c r="OX12" s="20"/>
      <c r="OY12" s="20"/>
      <c r="OZ12" s="20"/>
      <c r="PA12" s="20"/>
      <c r="PB12" s="20"/>
      <c r="PC12" s="20"/>
      <c r="PD12" s="20"/>
      <c r="PE12" s="20"/>
      <c r="PF12" s="20"/>
      <c r="PG12" s="20"/>
      <c r="PH12" s="20"/>
      <c r="PI12" s="20"/>
      <c r="PJ12" s="20"/>
      <c r="PK12" s="20"/>
      <c r="PL12" s="20"/>
      <c r="PM12" s="20"/>
      <c r="PN12" s="20"/>
      <c r="PO12" s="20"/>
      <c r="PP12" s="20"/>
      <c r="PQ12" s="20"/>
      <c r="PR12" s="20"/>
      <c r="PS12" s="20"/>
      <c r="PT12" s="20"/>
      <c r="PU12" s="20"/>
      <c r="PV12" s="20"/>
      <c r="PW12" s="20"/>
      <c r="PX12" s="20"/>
      <c r="PY12" s="20"/>
      <c r="PZ12" s="20"/>
      <c r="QA12" s="20"/>
      <c r="QB12" s="20"/>
      <c r="QC12" s="20"/>
      <c r="QD12" s="20"/>
      <c r="QE12" s="20"/>
      <c r="QF12" s="20"/>
      <c r="QG12" s="20"/>
      <c r="QH12" s="20"/>
      <c r="QI12" s="20"/>
      <c r="QJ12" s="20"/>
      <c r="QK12" s="20"/>
      <c r="QL12" s="20"/>
      <c r="QM12" s="20"/>
      <c r="QN12" s="20"/>
      <c r="QO12" s="20"/>
      <c r="QP12" s="20"/>
      <c r="QQ12" s="20"/>
      <c r="QR12" s="20"/>
      <c r="QS12" s="20"/>
      <c r="QT12" s="20"/>
      <c r="QU12" s="20"/>
      <c r="QV12" s="20"/>
      <c r="QW12" s="20"/>
      <c r="QX12" s="20"/>
      <c r="QY12" s="20"/>
      <c r="QZ12" s="20"/>
      <c r="RA12" s="20"/>
      <c r="RB12" s="20"/>
      <c r="RC12" s="20"/>
      <c r="RD12" s="20"/>
      <c r="RE12" s="20"/>
      <c r="RF12" s="20"/>
      <c r="RG12" s="20"/>
      <c r="RH12" s="20"/>
      <c r="RI12" s="20"/>
      <c r="RJ12" s="20"/>
      <c r="RK12" s="20"/>
      <c r="RL12" s="20"/>
      <c r="RM12" s="20"/>
      <c r="RN12" s="20"/>
      <c r="RO12" s="20"/>
      <c r="RP12" s="20"/>
      <c r="RQ12" s="20"/>
      <c r="RR12" s="20"/>
      <c r="RS12" s="20"/>
      <c r="RT12" s="20"/>
      <c r="RU12" s="20"/>
      <c r="RV12" s="20"/>
      <c r="RW12" s="20"/>
      <c r="RX12" s="20"/>
      <c r="RY12" s="20"/>
      <c r="RZ12" s="20"/>
      <c r="SA12" s="20"/>
      <c r="SB12" s="20"/>
      <c r="SC12" s="20"/>
      <c r="SD12" s="20"/>
      <c r="SE12" s="20"/>
      <c r="SF12" s="20"/>
      <c r="SG12" s="20"/>
      <c r="SH12" s="20"/>
      <c r="SI12" s="20"/>
      <c r="SJ12" s="20"/>
      <c r="SK12" s="20"/>
      <c r="SL12" s="20"/>
      <c r="SM12" s="20"/>
      <c r="SN12" s="20"/>
      <c r="SO12" s="20"/>
      <c r="SP12" s="20"/>
      <c r="SQ12" s="20"/>
      <c r="SR12" s="20"/>
      <c r="SS12" s="20"/>
      <c r="ST12" s="20"/>
      <c r="SU12" s="20"/>
      <c r="SV12" s="20"/>
      <c r="SW12" s="20"/>
      <c r="SX12" s="20"/>
      <c r="SY12" s="20"/>
      <c r="SZ12" s="20"/>
      <c r="TA12" s="20"/>
      <c r="TB12" s="20"/>
      <c r="TC12" s="20"/>
      <c r="TD12" s="20"/>
      <c r="TE12" s="20"/>
      <c r="TF12" s="20"/>
      <c r="TG12" s="20"/>
      <c r="TH12" s="20"/>
      <c r="TI12" s="20"/>
      <c r="TJ12" s="20"/>
      <c r="TK12" s="20"/>
      <c r="TL12" s="20"/>
      <c r="TM12" s="20"/>
      <c r="TN12" s="20"/>
      <c r="TO12" s="20"/>
      <c r="TP12" s="20"/>
      <c r="TQ12" s="20"/>
      <c r="TR12" s="20"/>
      <c r="TS12" s="20"/>
      <c r="TT12" s="20"/>
      <c r="TU12" s="20"/>
      <c r="TV12" s="20"/>
      <c r="TW12" s="20"/>
      <c r="TX12" s="20"/>
      <c r="TY12" s="20"/>
      <c r="TZ12" s="20"/>
      <c r="UA12" s="20"/>
      <c r="UB12" s="20"/>
      <c r="UC12" s="20"/>
      <c r="UD12" s="20"/>
      <c r="UE12" s="20"/>
      <c r="UF12" s="20"/>
      <c r="UG12" s="20"/>
      <c r="UH12" s="20"/>
      <c r="UI12" s="20"/>
      <c r="UJ12" s="20"/>
      <c r="UK12" s="20"/>
      <c r="UL12" s="20"/>
      <c r="UM12" s="20"/>
      <c r="UN12" s="20"/>
      <c r="UO12" s="20"/>
      <c r="UP12" s="20"/>
      <c r="UQ12" s="20"/>
      <c r="UR12" s="20"/>
      <c r="US12" s="20"/>
      <c r="UT12" s="20"/>
      <c r="UU12" s="20"/>
      <c r="UV12" s="20"/>
      <c r="UW12" s="20"/>
      <c r="UX12" s="20"/>
      <c r="UY12" s="20"/>
      <c r="UZ12" s="20"/>
      <c r="VA12" s="20"/>
      <c r="VB12" s="20"/>
      <c r="VC12" s="20"/>
      <c r="VD12" s="20"/>
      <c r="VE12" s="20"/>
      <c r="VF12" s="20"/>
      <c r="VG12" s="20"/>
      <c r="VH12" s="20"/>
      <c r="VI12" s="20"/>
      <c r="VJ12" s="20"/>
      <c r="VK12" s="20"/>
      <c r="VL12" s="20"/>
      <c r="VM12" s="20"/>
      <c r="VN12" s="20"/>
      <c r="VO12" s="20"/>
      <c r="VP12" s="20"/>
      <c r="VQ12" s="20"/>
      <c r="VR12" s="20"/>
      <c r="VS12" s="20"/>
      <c r="VT12" s="20"/>
      <c r="VU12" s="20"/>
      <c r="VV12" s="20"/>
      <c r="VW12" s="20"/>
      <c r="VX12" s="20"/>
      <c r="VY12" s="20"/>
      <c r="VZ12" s="20"/>
      <c r="WA12" s="20"/>
      <c r="WB12" s="20"/>
      <c r="WC12" s="20"/>
      <c r="WD12" s="20"/>
      <c r="WE12" s="20"/>
      <c r="WF12" s="20"/>
      <c r="WG12" s="20"/>
      <c r="WH12" s="20"/>
      <c r="WI12" s="20"/>
      <c r="WJ12" s="20"/>
      <c r="WK12" s="20"/>
      <c r="WL12" s="20"/>
      <c r="WM12" s="20"/>
      <c r="WN12" s="20"/>
      <c r="WO12" s="20"/>
      <c r="WP12" s="20"/>
      <c r="WQ12" s="20"/>
      <c r="WR12" s="20"/>
      <c r="WS12" s="20"/>
      <c r="WT12" s="20"/>
      <c r="WU12" s="20"/>
      <c r="WV12" s="20"/>
      <c r="WW12" s="20"/>
      <c r="WX12" s="20"/>
      <c r="WY12" s="20"/>
      <c r="WZ12" s="20"/>
      <c r="XA12" s="20"/>
      <c r="XB12" s="20"/>
      <c r="XC12" s="20"/>
      <c r="XD12" s="20"/>
      <c r="XE12" s="20"/>
      <c r="XF12" s="20"/>
      <c r="XG12" s="20"/>
      <c r="XH12" s="20"/>
      <c r="XI12" s="20"/>
      <c r="XJ12" s="20"/>
      <c r="XK12" s="20"/>
      <c r="XL12" s="20"/>
      <c r="XM12" s="20"/>
      <c r="XN12" s="20"/>
      <c r="XO12" s="20"/>
      <c r="XP12" s="20"/>
      <c r="XQ12" s="20"/>
      <c r="XR12" s="20"/>
      <c r="XS12" s="20"/>
      <c r="XT12" s="20"/>
      <c r="XU12" s="20"/>
      <c r="XV12" s="20"/>
      <c r="XW12" s="20"/>
      <c r="XX12" s="20"/>
      <c r="XY12" s="20"/>
      <c r="XZ12" s="20"/>
      <c r="YA12" s="20"/>
      <c r="YB12" s="20"/>
      <c r="YC12" s="20"/>
      <c r="YD12" s="20"/>
      <c r="YE12" s="20"/>
      <c r="YF12" s="20"/>
      <c r="YG12" s="20"/>
      <c r="YH12" s="20"/>
      <c r="YI12" s="20"/>
      <c r="YJ12" s="20"/>
      <c r="YK12" s="20"/>
      <c r="YL12" s="20"/>
      <c r="YM12" s="20"/>
      <c r="YN12" s="20"/>
      <c r="YO12" s="20"/>
      <c r="YP12" s="20"/>
      <c r="YQ12" s="20"/>
      <c r="YR12" s="20"/>
      <c r="YS12" s="20"/>
      <c r="YT12" s="20"/>
      <c r="YU12" s="20"/>
      <c r="YV12" s="20"/>
      <c r="YW12" s="20"/>
      <c r="YX12" s="20"/>
      <c r="YY12" s="20"/>
      <c r="YZ12" s="20"/>
      <c r="ZA12" s="20"/>
      <c r="ZB12" s="20"/>
      <c r="ZC12" s="20"/>
      <c r="ZD12" s="20"/>
      <c r="ZE12" s="20"/>
      <c r="ZF12" s="20"/>
      <c r="ZG12" s="20"/>
      <c r="ZH12" s="20"/>
      <c r="ZI12" s="20"/>
      <c r="ZJ12" s="20"/>
      <c r="ZK12" s="20"/>
      <c r="ZL12" s="20"/>
      <c r="ZM12" s="20"/>
      <c r="ZN12" s="20"/>
      <c r="ZO12" s="20"/>
      <c r="ZP12" s="20"/>
      <c r="ZQ12" s="20"/>
      <c r="ZR12" s="20"/>
      <c r="ZS12" s="20"/>
      <c r="ZT12" s="20"/>
      <c r="ZU12" s="20"/>
      <c r="ZV12" s="20"/>
      <c r="ZW12" s="20"/>
      <c r="ZX12" s="20"/>
      <c r="ZY12" s="20"/>
      <c r="ZZ12" s="20"/>
      <c r="AAA12" s="20"/>
      <c r="AAB12" s="20"/>
      <c r="AAC12" s="20"/>
      <c r="AAD12" s="20"/>
      <c r="AAE12" s="20"/>
      <c r="AAF12" s="20"/>
      <c r="AAG12" s="20"/>
      <c r="AAH12" s="20"/>
      <c r="AAI12" s="20"/>
      <c r="AAJ12" s="20"/>
      <c r="AAK12" s="20"/>
      <c r="AAL12" s="20"/>
      <c r="AAM12" s="20"/>
      <c r="AAN12" s="20"/>
      <c r="AAO12" s="20"/>
      <c r="AAP12" s="20"/>
      <c r="AAQ12" s="20"/>
      <c r="AAR12" s="20"/>
      <c r="AAS12" s="20"/>
      <c r="AAT12" s="20"/>
      <c r="AAU12" s="20"/>
      <c r="AAV12" s="20"/>
      <c r="AAW12" s="20"/>
      <c r="AAX12" s="20"/>
      <c r="AAY12" s="20"/>
      <c r="AAZ12" s="20"/>
      <c r="ABA12" s="20"/>
      <c r="ABB12" s="20"/>
      <c r="ABC12" s="20"/>
      <c r="ABD12" s="20"/>
      <c r="ABE12" s="20"/>
      <c r="ABF12" s="20"/>
      <c r="ABG12" s="20"/>
      <c r="ABH12" s="20"/>
      <c r="ABI12" s="20"/>
      <c r="ABJ12" s="20"/>
      <c r="ABK12" s="20"/>
      <c r="ABL12" s="20"/>
      <c r="ABM12" s="20"/>
      <c r="ABN12" s="20"/>
      <c r="ABO12" s="20"/>
      <c r="ABP12" s="20"/>
      <c r="ABQ12" s="20"/>
      <c r="ABR12" s="20"/>
      <c r="ABS12" s="20"/>
      <c r="ABT12" s="20"/>
      <c r="ABU12" s="20"/>
      <c r="ABV12" s="20"/>
      <c r="ABW12" s="20"/>
      <c r="ABX12" s="20"/>
      <c r="ABY12" s="20"/>
      <c r="ABZ12" s="20"/>
      <c r="ACA12" s="20"/>
      <c r="ACB12" s="20"/>
      <c r="ACC12" s="20"/>
      <c r="ACD12" s="20"/>
      <c r="ACE12" s="20"/>
      <c r="ACF12" s="20"/>
      <c r="ACG12" s="20"/>
      <c r="ACH12" s="20"/>
      <c r="ACI12" s="20"/>
      <c r="ACJ12" s="20"/>
      <c r="ACK12" s="20"/>
      <c r="ACL12" s="20"/>
      <c r="ACM12" s="20"/>
      <c r="ACN12" s="20"/>
      <c r="ACO12" s="20"/>
      <c r="ACP12" s="20"/>
      <c r="ACQ12" s="20"/>
      <c r="ACR12" s="20"/>
      <c r="ACS12" s="20"/>
      <c r="ACT12" s="20"/>
      <c r="ACU12" s="20"/>
      <c r="ACV12" s="20"/>
      <c r="ACW12" s="20"/>
      <c r="ACX12" s="20"/>
      <c r="ACY12" s="20"/>
      <c r="ACZ12" s="20"/>
      <c r="ADA12" s="20"/>
      <c r="ADB12" s="20"/>
      <c r="ADC12" s="20"/>
      <c r="ADD12" s="20"/>
      <c r="ADE12" s="20"/>
      <c r="ADF12" s="20"/>
      <c r="ADG12" s="20"/>
      <c r="ADH12" s="20"/>
      <c r="ADI12" s="20"/>
      <c r="ADJ12" s="20"/>
      <c r="ADK12" s="20"/>
      <c r="ADL12" s="20"/>
      <c r="ADM12" s="20"/>
      <c r="ADN12" s="20"/>
      <c r="ADO12" s="20"/>
      <c r="ADP12" s="20"/>
      <c r="ADQ12" s="20"/>
      <c r="ADR12" s="20"/>
      <c r="ADS12" s="20"/>
      <c r="ADT12" s="20"/>
      <c r="ADU12" s="20"/>
      <c r="ADV12" s="20"/>
      <c r="ADW12" s="20"/>
      <c r="ADX12" s="20"/>
      <c r="ADY12" s="20"/>
      <c r="ADZ12" s="20"/>
      <c r="AEA12" s="20"/>
      <c r="AEB12" s="20"/>
      <c r="AEC12" s="20"/>
      <c r="AED12" s="20"/>
      <c r="AEE12" s="20"/>
      <c r="AEF12" s="20"/>
      <c r="AEG12" s="20"/>
      <c r="AEH12" s="20"/>
      <c r="AEI12" s="20"/>
      <c r="AEJ12" s="20"/>
      <c r="AEK12" s="20"/>
      <c r="AEL12" s="20"/>
      <c r="AEM12" s="20"/>
      <c r="AEN12" s="20"/>
      <c r="AEO12" s="20"/>
      <c r="AEP12" s="20"/>
      <c r="AEQ12" s="20"/>
      <c r="AER12" s="20"/>
      <c r="AES12" s="20"/>
      <c r="AET12" s="20"/>
      <c r="AEU12" s="20"/>
      <c r="AEV12" s="20"/>
      <c r="AEW12" s="20"/>
      <c r="AEX12" s="20"/>
      <c r="AEY12" s="20"/>
      <c r="AEZ12" s="20"/>
      <c r="AFA12" s="20"/>
      <c r="AFB12" s="20"/>
      <c r="AFC12" s="20"/>
      <c r="AFD12" s="20"/>
      <c r="AFE12" s="20"/>
      <c r="AFF12" s="20"/>
      <c r="AFG12" s="20"/>
      <c r="AFH12" s="20"/>
      <c r="AFI12" s="20"/>
      <c r="AFJ12" s="20"/>
      <c r="AFK12" s="20"/>
      <c r="AFL12" s="20"/>
      <c r="AFM12" s="20"/>
      <c r="AFN12" s="20"/>
      <c r="AFO12" s="20"/>
      <c r="AFP12" s="20"/>
      <c r="AFQ12" s="20"/>
      <c r="AFR12" s="20"/>
      <c r="AFS12" s="20"/>
      <c r="AFT12" s="20"/>
      <c r="AFU12" s="20"/>
      <c r="AFV12" s="20"/>
      <c r="AFW12" s="20"/>
      <c r="AFX12" s="20"/>
      <c r="AFY12" s="20"/>
      <c r="AFZ12" s="20"/>
      <c r="AGA12" s="20"/>
      <c r="AGB12" s="20"/>
      <c r="AGC12" s="20"/>
      <c r="AGD12" s="20"/>
      <c r="AGE12" s="20"/>
      <c r="AGF12" s="20"/>
      <c r="AGG12" s="20"/>
      <c r="AGH12" s="20"/>
      <c r="AGI12" s="20"/>
      <c r="AGJ12" s="20"/>
      <c r="AGK12" s="20"/>
      <c r="AGL12" s="20"/>
      <c r="AGM12" s="20"/>
      <c r="AGN12" s="20"/>
      <c r="AGO12" s="20"/>
      <c r="AGP12" s="20"/>
      <c r="AGQ12" s="20"/>
      <c r="AGR12" s="20"/>
      <c r="AGS12" s="20"/>
      <c r="AGT12" s="20"/>
      <c r="AGU12" s="20"/>
      <c r="AGV12" s="20"/>
      <c r="AGW12" s="20"/>
      <c r="AGX12" s="20"/>
      <c r="AGY12" s="20"/>
      <c r="AGZ12" s="20"/>
      <c r="AHA12" s="20"/>
      <c r="AHB12" s="20"/>
      <c r="AHC12" s="20"/>
      <c r="AHD12" s="20"/>
      <c r="AHE12" s="20"/>
      <c r="AHF12" s="20"/>
      <c r="AHG12" s="20"/>
      <c r="AHH12" s="20"/>
      <c r="AHI12" s="20"/>
      <c r="AHJ12" s="20"/>
      <c r="AHK12" s="20"/>
      <c r="AHL12" s="20"/>
      <c r="AHM12" s="20"/>
      <c r="AHN12" s="20"/>
      <c r="AHO12" s="20"/>
      <c r="AHP12" s="20"/>
      <c r="AHQ12" s="20"/>
      <c r="AHR12" s="20"/>
      <c r="AHS12" s="20"/>
      <c r="AHT12" s="20"/>
      <c r="AHU12" s="20"/>
      <c r="AHV12" s="20"/>
      <c r="AHW12" s="20"/>
      <c r="AHX12" s="20"/>
      <c r="AHY12" s="20"/>
      <c r="AHZ12" s="20"/>
      <c r="AIA12" s="20"/>
      <c r="AIB12" s="20"/>
      <c r="AIC12" s="20"/>
      <c r="AID12" s="20"/>
      <c r="AIE12" s="20"/>
      <c r="AIF12" s="20"/>
      <c r="AIG12" s="20"/>
      <c r="AIH12" s="20"/>
      <c r="AII12" s="20"/>
      <c r="AIJ12" s="20"/>
      <c r="AIK12" s="20"/>
      <c r="AIL12" s="20"/>
      <c r="AIM12" s="20"/>
      <c r="AIN12" s="20"/>
      <c r="AIO12" s="20"/>
      <c r="AIP12" s="20"/>
      <c r="AIQ12" s="20"/>
      <c r="AIR12" s="20"/>
      <c r="AIS12" s="20"/>
      <c r="AIT12" s="20"/>
      <c r="AIU12" s="20"/>
      <c r="AIV12" s="20"/>
      <c r="AIW12" s="20"/>
      <c r="AIX12" s="20"/>
      <c r="AIY12" s="20"/>
      <c r="AIZ12" s="20"/>
      <c r="AJA12" s="20"/>
      <c r="AJB12" s="20"/>
      <c r="AJC12" s="20"/>
      <c r="AJD12" s="20"/>
      <c r="AJE12" s="20"/>
      <c r="AJF12" s="20"/>
      <c r="AJG12" s="20"/>
      <c r="AJH12" s="20"/>
      <c r="AJI12" s="20"/>
      <c r="AJJ12" s="20"/>
      <c r="AJK12" s="20"/>
      <c r="AJL12" s="20"/>
      <c r="AJM12" s="20"/>
      <c r="AJN12" s="20"/>
      <c r="AJO12" s="20"/>
      <c r="AJP12" s="20"/>
      <c r="AJQ12" s="20"/>
      <c r="AJR12" s="20"/>
      <c r="AJS12" s="20"/>
      <c r="AJT12" s="20"/>
      <c r="AJU12" s="20"/>
      <c r="AJV12" s="20"/>
      <c r="AJW12" s="20"/>
      <c r="AJX12" s="20"/>
      <c r="AJY12" s="20"/>
      <c r="AJZ12" s="20"/>
      <c r="AKA12" s="20"/>
      <c r="AKB12" s="20"/>
      <c r="AKC12" s="20"/>
      <c r="AKD12" s="20"/>
      <c r="AKE12" s="20"/>
      <c r="AKF12" s="20"/>
      <c r="AKG12" s="20"/>
      <c r="AKH12" s="20"/>
      <c r="AKI12" s="20"/>
      <c r="AKJ12" s="20"/>
      <c r="AKK12" s="20"/>
      <c r="AKL12" s="20"/>
      <c r="AKM12" s="20"/>
      <c r="AKN12" s="20"/>
      <c r="AKO12" s="20"/>
      <c r="AKP12" s="20"/>
      <c r="AKQ12" s="20"/>
      <c r="AKR12" s="20"/>
      <c r="AKS12" s="20"/>
      <c r="AKT12" s="20"/>
      <c r="AKU12" s="20"/>
      <c r="AKV12" s="20"/>
      <c r="AKW12" s="20"/>
      <c r="AKX12" s="20"/>
      <c r="AKY12" s="20"/>
      <c r="AKZ12" s="20"/>
      <c r="ALA12" s="20"/>
      <c r="ALB12" s="20"/>
      <c r="ALC12" s="20"/>
      <c r="ALD12" s="20"/>
      <c r="ALE12" s="20"/>
      <c r="ALF12" s="20"/>
      <c r="ALG12" s="20"/>
      <c r="ALH12" s="20"/>
      <c r="ALI12" s="20"/>
      <c r="ALJ12" s="20"/>
      <c r="ALK12" s="20"/>
      <c r="ALL12" s="20"/>
      <c r="ALM12" s="20"/>
      <c r="ALN12" s="20"/>
      <c r="ALO12" s="20"/>
      <c r="ALP12" s="20"/>
      <c r="ALQ12" s="20"/>
      <c r="ALR12" s="20"/>
      <c r="ALS12" s="20"/>
      <c r="ALT12" s="20"/>
      <c r="ALU12" s="20"/>
      <c r="ALV12" s="20"/>
      <c r="ALW12" s="20"/>
      <c r="ALX12" s="20"/>
      <c r="ALY12" s="20"/>
      <c r="ALZ12" s="20"/>
      <c r="AMA12" s="20"/>
      <c r="AMB12" s="20"/>
      <c r="AMC12" s="20"/>
      <c r="AMD12" s="20"/>
      <c r="AME12" s="20"/>
      <c r="AMF12" s="20"/>
      <c r="AMG12" s="20"/>
      <c r="AMH12" s="20"/>
      <c r="AMI12" s="20"/>
      <c r="AMJ12" s="20"/>
      <c r="AMK12" s="20"/>
      <c r="AML12" s="20"/>
      <c r="AMM12" s="20"/>
      <c r="AMN12" s="20"/>
      <c r="AMO12" s="20"/>
      <c r="AMP12" s="20"/>
      <c r="AMQ12" s="20"/>
      <c r="AMR12" s="20"/>
      <c r="AMS12" s="20"/>
      <c r="AMT12" s="20"/>
      <c r="AMU12" s="20"/>
      <c r="AMV12" s="20"/>
      <c r="AMW12" s="20"/>
      <c r="AMX12" s="20"/>
      <c r="AMY12" s="20"/>
      <c r="AMZ12" s="20"/>
      <c r="ANA12" s="20"/>
      <c r="ANB12" s="20"/>
      <c r="ANC12" s="20"/>
      <c r="AND12" s="20"/>
      <c r="ANE12" s="20"/>
      <c r="ANF12" s="20"/>
      <c r="ANG12" s="20"/>
      <c r="ANH12" s="20"/>
      <c r="ANI12" s="20"/>
      <c r="ANJ12" s="20"/>
      <c r="ANK12" s="20"/>
      <c r="ANL12" s="20"/>
      <c r="ANM12" s="20"/>
      <c r="ANN12" s="20"/>
      <c r="ANO12" s="20"/>
      <c r="ANP12" s="20"/>
      <c r="ANQ12" s="20"/>
      <c r="ANR12" s="20"/>
      <c r="ANS12" s="20"/>
      <c r="ANT12" s="20"/>
      <c r="ANU12" s="20"/>
      <c r="ANV12" s="20"/>
      <c r="ANW12" s="20"/>
      <c r="ANX12" s="20"/>
      <c r="ANY12" s="20"/>
      <c r="ANZ12" s="20"/>
      <c r="AOA12" s="20"/>
      <c r="AOB12" s="20"/>
      <c r="AOC12" s="20"/>
      <c r="AOD12" s="20"/>
      <c r="AOE12" s="20"/>
      <c r="AOF12" s="20"/>
      <c r="AOG12" s="20"/>
      <c r="AOH12" s="20"/>
      <c r="AOI12" s="20"/>
      <c r="AOJ12" s="20"/>
      <c r="AOK12" s="20"/>
      <c r="AOL12" s="20"/>
      <c r="AOM12" s="20"/>
      <c r="AON12" s="20"/>
      <c r="AOO12" s="20"/>
      <c r="AOP12" s="20"/>
      <c r="AOQ12" s="20"/>
      <c r="AOR12" s="20"/>
      <c r="AOS12" s="20"/>
      <c r="AOT12" s="20"/>
      <c r="AOU12" s="20"/>
      <c r="AOV12" s="20"/>
      <c r="AOW12" s="20"/>
      <c r="AOX12" s="20"/>
      <c r="AOY12" s="20"/>
      <c r="AOZ12" s="20"/>
      <c r="APA12" s="20"/>
      <c r="APB12" s="20"/>
      <c r="APC12" s="20"/>
      <c r="APD12" s="20"/>
      <c r="APE12" s="20"/>
      <c r="APF12" s="20"/>
      <c r="APG12" s="20"/>
      <c r="APH12" s="20"/>
      <c r="API12" s="20"/>
      <c r="APJ12" s="20"/>
      <c r="APK12" s="20"/>
      <c r="APL12" s="20"/>
      <c r="APM12" s="20"/>
      <c r="APN12" s="20"/>
      <c r="APO12" s="20"/>
      <c r="APP12" s="20"/>
      <c r="APQ12" s="20"/>
      <c r="APR12" s="20"/>
      <c r="APS12" s="20"/>
      <c r="APT12" s="20"/>
      <c r="APU12" s="20"/>
      <c r="APV12" s="20"/>
      <c r="APW12" s="20"/>
      <c r="APX12" s="20"/>
      <c r="APY12" s="20"/>
      <c r="APZ12" s="20"/>
      <c r="AQA12" s="20"/>
      <c r="AQB12" s="20"/>
      <c r="AQC12" s="20"/>
      <c r="AQD12" s="20"/>
      <c r="AQE12" s="20"/>
      <c r="AQF12" s="20"/>
      <c r="AQG12" s="20"/>
      <c r="AQH12" s="20"/>
      <c r="AQI12" s="20"/>
      <c r="AQJ12" s="20"/>
      <c r="AQK12" s="20"/>
      <c r="AQL12" s="20"/>
      <c r="AQM12" s="20"/>
      <c r="AQN12" s="20"/>
      <c r="AQO12" s="20"/>
      <c r="AQP12" s="20"/>
      <c r="AQQ12" s="20"/>
      <c r="AQR12" s="20"/>
      <c r="AQS12" s="20"/>
      <c r="AQT12" s="20"/>
      <c r="AQU12" s="20"/>
      <c r="AQV12" s="20"/>
      <c r="AQW12" s="20"/>
      <c r="AQX12" s="20"/>
      <c r="AQY12" s="20"/>
      <c r="AQZ12" s="20"/>
      <c r="ARA12" s="20"/>
      <c r="ARB12" s="20"/>
      <c r="ARC12" s="20"/>
      <c r="ARD12" s="20"/>
      <c r="ARE12" s="20"/>
      <c r="ARF12" s="20"/>
      <c r="ARG12" s="20"/>
      <c r="ARH12" s="20"/>
      <c r="ARI12" s="20"/>
      <c r="ARJ12" s="20"/>
      <c r="ARK12" s="20"/>
      <c r="ARL12" s="20"/>
      <c r="ARM12" s="20"/>
      <c r="ARN12" s="20"/>
      <c r="ARO12" s="20"/>
      <c r="ARP12" s="20"/>
      <c r="ARQ12" s="20"/>
      <c r="ARR12" s="20"/>
      <c r="ARS12" s="20"/>
      <c r="ART12" s="20"/>
      <c r="ARU12" s="20"/>
      <c r="ARV12" s="20"/>
      <c r="ARW12" s="20"/>
      <c r="ARX12" s="20"/>
      <c r="ARY12" s="20"/>
      <c r="ARZ12" s="20"/>
      <c r="ASA12" s="20"/>
      <c r="ASB12" s="20"/>
      <c r="ASC12" s="20"/>
      <c r="ASD12" s="20"/>
      <c r="ASE12" s="20"/>
      <c r="ASF12" s="20"/>
      <c r="ASG12" s="20"/>
      <c r="ASH12" s="20"/>
      <c r="ASI12" s="20"/>
      <c r="ASJ12" s="20"/>
      <c r="ASK12" s="20"/>
      <c r="ASL12" s="20"/>
      <c r="ASM12" s="20"/>
      <c r="ASN12" s="20"/>
      <c r="ASO12" s="20"/>
      <c r="ASP12" s="20"/>
      <c r="ASQ12" s="20"/>
      <c r="ASR12" s="20"/>
      <c r="ASS12" s="20"/>
      <c r="AST12" s="20"/>
      <c r="ASU12" s="20"/>
      <c r="ASV12" s="20"/>
      <c r="ASW12" s="20"/>
      <c r="ASX12" s="20"/>
      <c r="ASY12" s="20"/>
      <c r="ASZ12" s="20"/>
      <c r="ATA12" s="20"/>
      <c r="ATB12" s="20"/>
      <c r="ATC12" s="20"/>
      <c r="ATD12" s="20"/>
      <c r="ATE12" s="20"/>
      <c r="ATF12" s="20"/>
      <c r="ATG12" s="20"/>
      <c r="ATH12" s="20"/>
      <c r="ATI12" s="20"/>
      <c r="ATJ12" s="20"/>
      <c r="ATK12" s="20"/>
      <c r="ATL12" s="20"/>
      <c r="ATM12" s="20"/>
      <c r="ATN12" s="20"/>
      <c r="ATO12" s="20"/>
      <c r="ATP12" s="20"/>
      <c r="ATQ12" s="20"/>
      <c r="ATR12" s="20"/>
      <c r="ATS12" s="20"/>
      <c r="ATT12" s="20"/>
      <c r="ATU12" s="20"/>
      <c r="ATV12" s="20"/>
      <c r="ATW12" s="20"/>
      <c r="ATX12" s="20"/>
      <c r="ATY12" s="20"/>
      <c r="ATZ12" s="20"/>
      <c r="AUA12" s="20"/>
      <c r="AUB12" s="20"/>
      <c r="AUC12" s="20"/>
      <c r="AUD12" s="20"/>
      <c r="AUE12" s="20"/>
      <c r="AUF12" s="20"/>
      <c r="AUG12" s="20"/>
      <c r="AUH12" s="20"/>
      <c r="AUI12" s="20"/>
      <c r="AUJ12" s="20"/>
      <c r="AUK12" s="20"/>
      <c r="AUL12" s="20"/>
      <c r="AUM12" s="20"/>
      <c r="AUN12" s="20"/>
      <c r="AUO12" s="20"/>
      <c r="AUP12" s="20"/>
      <c r="AUQ12" s="20"/>
      <c r="AUR12" s="20"/>
      <c r="AUS12" s="20"/>
      <c r="AUT12" s="20"/>
      <c r="AUU12" s="20"/>
      <c r="AUV12" s="20"/>
      <c r="AUW12" s="20"/>
      <c r="AUX12" s="20"/>
      <c r="AUY12" s="20"/>
      <c r="AUZ12" s="20"/>
      <c r="AVA12" s="20"/>
      <c r="AVB12" s="20"/>
      <c r="AVC12" s="20"/>
      <c r="AVD12" s="20"/>
      <c r="AVE12" s="20"/>
      <c r="AVF12" s="20"/>
      <c r="AVG12" s="20"/>
      <c r="AVH12" s="20"/>
      <c r="AVI12" s="20"/>
      <c r="AVJ12" s="20"/>
      <c r="AVK12" s="20"/>
      <c r="AVL12" s="20"/>
      <c r="AVM12" s="20"/>
      <c r="AVN12" s="20"/>
      <c r="AVO12" s="20"/>
      <c r="AVP12" s="20"/>
      <c r="AVQ12" s="20"/>
      <c r="AVR12" s="20"/>
      <c r="AVS12" s="20"/>
      <c r="AVT12" s="20"/>
      <c r="AVU12" s="20"/>
      <c r="AVV12" s="20"/>
      <c r="AVW12" s="20"/>
      <c r="AVX12" s="20"/>
      <c r="AVY12" s="20"/>
      <c r="AVZ12" s="20"/>
      <c r="AWA12" s="20"/>
      <c r="AWB12" s="20"/>
      <c r="AWC12" s="20"/>
      <c r="AWD12" s="20"/>
      <c r="AWE12" s="20"/>
      <c r="AWF12" s="20"/>
      <c r="AWG12" s="20"/>
      <c r="AWH12" s="20"/>
      <c r="AWI12" s="20"/>
      <c r="AWJ12" s="20"/>
      <c r="AWK12" s="20"/>
      <c r="AWL12" s="20"/>
      <c r="AWM12" s="20"/>
      <c r="AWN12" s="20"/>
      <c r="AWO12" s="20"/>
      <c r="AWP12" s="20"/>
      <c r="AWQ12" s="20"/>
      <c r="AWR12" s="20"/>
      <c r="AWS12" s="20"/>
      <c r="AWT12" s="20"/>
      <c r="AWU12" s="20"/>
      <c r="AWV12" s="20"/>
      <c r="AWW12" s="20"/>
      <c r="AWX12" s="20"/>
      <c r="AWY12" s="20"/>
      <c r="AWZ12" s="20"/>
      <c r="AXA12" s="20"/>
      <c r="AXB12" s="20"/>
      <c r="AXC12" s="20"/>
      <c r="AXD12" s="20"/>
      <c r="AXE12" s="20"/>
      <c r="AXF12" s="20"/>
      <c r="AXG12" s="20"/>
      <c r="AXH12" s="20"/>
      <c r="AXI12" s="20"/>
      <c r="AXJ12" s="20"/>
      <c r="AXK12" s="20"/>
      <c r="AXL12" s="20"/>
      <c r="AXM12" s="20"/>
      <c r="AXN12" s="20"/>
      <c r="AXO12" s="20"/>
      <c r="AXP12" s="20"/>
      <c r="AXQ12" s="20"/>
      <c r="AXR12" s="20"/>
      <c r="AXS12" s="20"/>
      <c r="AXT12" s="20"/>
      <c r="AXU12" s="20"/>
      <c r="AXV12" s="20"/>
      <c r="AXW12" s="20"/>
      <c r="AXX12" s="20"/>
      <c r="AXY12" s="20"/>
      <c r="AXZ12" s="20"/>
      <c r="AYA12" s="20"/>
      <c r="AYB12" s="20"/>
      <c r="AYC12" s="20"/>
      <c r="AYD12" s="20"/>
      <c r="AYE12" s="20"/>
      <c r="AYF12" s="20"/>
      <c r="AYG12" s="20"/>
      <c r="AYH12" s="20"/>
      <c r="AYI12" s="20"/>
      <c r="AYJ12" s="20"/>
      <c r="AYK12" s="20"/>
      <c r="AYL12" s="20"/>
      <c r="AYM12" s="20"/>
      <c r="AYN12" s="20"/>
      <c r="AYO12" s="20"/>
      <c r="AYP12" s="20"/>
      <c r="AYQ12" s="20"/>
      <c r="AYR12" s="20"/>
      <c r="AYS12" s="20"/>
      <c r="AYT12" s="20"/>
      <c r="AYU12" s="20"/>
      <c r="AYV12" s="20"/>
      <c r="AYW12" s="20"/>
      <c r="AYX12" s="20"/>
      <c r="AYY12" s="20"/>
      <c r="AYZ12" s="20"/>
      <c r="AZA12" s="20"/>
      <c r="AZB12" s="20"/>
      <c r="AZC12" s="20"/>
      <c r="AZD12" s="20"/>
      <c r="AZE12" s="20"/>
      <c r="AZF12" s="20"/>
      <c r="AZG12" s="20"/>
      <c r="AZH12" s="20"/>
      <c r="AZI12" s="20"/>
      <c r="AZJ12" s="20"/>
      <c r="AZK12" s="20"/>
      <c r="AZL12" s="20"/>
      <c r="AZM12" s="20"/>
      <c r="AZN12" s="20"/>
      <c r="AZO12" s="20"/>
      <c r="AZP12" s="20"/>
      <c r="AZQ12" s="20"/>
      <c r="AZR12" s="20"/>
      <c r="AZS12" s="20"/>
      <c r="AZT12" s="20"/>
      <c r="AZU12" s="20"/>
      <c r="AZV12" s="20"/>
      <c r="AZW12" s="20"/>
      <c r="AZX12" s="20"/>
      <c r="AZY12" s="20"/>
      <c r="AZZ12" s="20"/>
      <c r="BAA12" s="20"/>
      <c r="BAB12" s="20"/>
      <c r="BAC12" s="20"/>
      <c r="BAD12" s="20"/>
      <c r="BAE12" s="20"/>
      <c r="BAF12" s="20"/>
      <c r="BAG12" s="20"/>
      <c r="BAH12" s="20"/>
      <c r="BAI12" s="20"/>
      <c r="BAJ12" s="20"/>
      <c r="BAK12" s="20"/>
      <c r="BAL12" s="20"/>
      <c r="BAM12" s="20"/>
      <c r="BAN12" s="20"/>
      <c r="BAO12" s="20"/>
      <c r="BAP12" s="20"/>
      <c r="BAQ12" s="20"/>
      <c r="BAR12" s="20"/>
      <c r="BAS12" s="20"/>
      <c r="BAT12" s="20"/>
      <c r="BAU12" s="20"/>
      <c r="BAV12" s="20"/>
      <c r="BAW12" s="20"/>
      <c r="BAX12" s="20"/>
      <c r="BAY12" s="20"/>
      <c r="BAZ12" s="20"/>
      <c r="BBA12" s="20"/>
      <c r="BBB12" s="20"/>
      <c r="BBC12" s="20"/>
      <c r="BBD12" s="20"/>
      <c r="BBE12" s="20"/>
      <c r="BBF12" s="20"/>
      <c r="BBG12" s="20"/>
      <c r="BBH12" s="20"/>
      <c r="BBI12" s="20"/>
      <c r="BBJ12" s="20"/>
      <c r="BBK12" s="20"/>
      <c r="BBL12" s="20"/>
      <c r="BBM12" s="20"/>
      <c r="BBN12" s="20"/>
      <c r="BBO12" s="20"/>
      <c r="BBP12" s="20"/>
      <c r="BBQ12" s="20"/>
      <c r="BBR12" s="20"/>
      <c r="BBS12" s="20"/>
      <c r="BBT12" s="20"/>
      <c r="BBU12" s="20"/>
      <c r="BBV12" s="20"/>
      <c r="BBW12" s="20"/>
      <c r="BBX12" s="20"/>
      <c r="BBY12" s="20"/>
      <c r="BBZ12" s="20"/>
      <c r="BCA12" s="20"/>
      <c r="BCB12" s="20"/>
      <c r="BCC12" s="20"/>
      <c r="BCD12" s="20"/>
      <c r="BCE12" s="20"/>
      <c r="BCF12" s="20"/>
      <c r="BCG12" s="20"/>
      <c r="BCH12" s="20"/>
      <c r="BCI12" s="20"/>
      <c r="BCJ12" s="20"/>
      <c r="BCK12" s="20"/>
      <c r="BCL12" s="20"/>
      <c r="BCM12" s="20"/>
      <c r="BCN12" s="20"/>
      <c r="BCO12" s="20"/>
      <c r="BCP12" s="20"/>
      <c r="BCQ12" s="20"/>
      <c r="BCR12" s="20"/>
      <c r="BCS12" s="20"/>
      <c r="BCT12" s="20"/>
      <c r="BCU12" s="20"/>
      <c r="BCV12" s="20"/>
      <c r="BCW12" s="20"/>
      <c r="BCX12" s="20"/>
      <c r="BCY12" s="20"/>
      <c r="BCZ12" s="20"/>
      <c r="BDA12" s="20"/>
      <c r="BDB12" s="20"/>
      <c r="BDC12" s="20"/>
      <c r="BDD12" s="20"/>
      <c r="BDE12" s="20"/>
      <c r="BDF12" s="20"/>
      <c r="BDG12" s="20"/>
      <c r="BDH12" s="20"/>
      <c r="BDI12" s="20"/>
      <c r="BDJ12" s="20"/>
      <c r="BDK12" s="20"/>
      <c r="BDL12" s="20"/>
      <c r="BDM12" s="20"/>
      <c r="BDN12" s="20"/>
      <c r="BDO12" s="20"/>
      <c r="BDP12" s="20"/>
      <c r="BDQ12" s="20"/>
      <c r="BDR12" s="20"/>
      <c r="BDS12" s="20"/>
      <c r="BDT12" s="20"/>
      <c r="BDU12" s="20"/>
      <c r="BDV12" s="20"/>
      <c r="BDW12" s="20"/>
      <c r="BDX12" s="20"/>
      <c r="BDY12" s="20"/>
      <c r="BDZ12" s="20"/>
      <c r="BEA12" s="20"/>
      <c r="BEB12" s="20"/>
      <c r="BEC12" s="20"/>
      <c r="BED12" s="20"/>
      <c r="BEE12" s="20"/>
      <c r="BEF12" s="20"/>
      <c r="BEG12" s="20"/>
      <c r="BEH12" s="20"/>
      <c r="BEI12" s="20"/>
      <c r="BEJ12" s="20"/>
      <c r="BEK12" s="20"/>
      <c r="BEL12" s="20"/>
      <c r="BEM12" s="20"/>
      <c r="BEN12" s="20"/>
      <c r="BEO12" s="20"/>
      <c r="BEP12" s="20"/>
      <c r="BEQ12" s="20"/>
      <c r="BER12" s="20"/>
      <c r="BES12" s="20"/>
      <c r="BET12" s="20"/>
      <c r="BEU12" s="20"/>
      <c r="BEV12" s="20"/>
      <c r="BEW12" s="20"/>
      <c r="BEX12" s="20"/>
      <c r="BEY12" s="20"/>
      <c r="BEZ12" s="20"/>
      <c r="BFA12" s="20"/>
      <c r="BFB12" s="20"/>
      <c r="BFC12" s="20"/>
      <c r="BFD12" s="20"/>
      <c r="BFE12" s="20"/>
      <c r="BFF12" s="20"/>
      <c r="BFG12" s="20"/>
      <c r="BFH12" s="20"/>
      <c r="BFI12" s="20"/>
      <c r="BFJ12" s="20"/>
      <c r="BFK12" s="20"/>
      <c r="BFL12" s="20"/>
      <c r="BFM12" s="20"/>
      <c r="BFN12" s="20"/>
      <c r="BFO12" s="20"/>
      <c r="BFP12" s="20"/>
      <c r="BFQ12" s="20"/>
      <c r="BFR12" s="20"/>
      <c r="BFS12" s="20"/>
      <c r="BFT12" s="20"/>
      <c r="BFU12" s="20"/>
      <c r="BFV12" s="20"/>
      <c r="BFW12" s="20"/>
      <c r="BFX12" s="20"/>
      <c r="BFY12" s="20"/>
      <c r="BFZ12" s="20"/>
      <c r="BGA12" s="20"/>
      <c r="BGB12" s="20"/>
      <c r="BGC12" s="20"/>
      <c r="BGD12" s="20"/>
      <c r="BGE12" s="20"/>
      <c r="BGF12" s="20"/>
      <c r="BGG12" s="20"/>
      <c r="BGH12" s="20"/>
      <c r="BGI12" s="20"/>
      <c r="BGJ12" s="20"/>
      <c r="BGK12" s="20"/>
      <c r="BGL12" s="20"/>
      <c r="BGM12" s="20"/>
      <c r="BGN12" s="20"/>
      <c r="BGO12" s="20"/>
      <c r="BGP12" s="20"/>
      <c r="BGQ12" s="20"/>
      <c r="BGR12" s="20"/>
      <c r="BGS12" s="20"/>
      <c r="BGT12" s="20"/>
      <c r="BGU12" s="20"/>
      <c r="BGV12" s="20"/>
      <c r="BGW12" s="20"/>
      <c r="BGX12" s="20"/>
      <c r="BGY12" s="20"/>
      <c r="BGZ12" s="20"/>
      <c r="BHA12" s="20"/>
      <c r="BHB12" s="20"/>
      <c r="BHC12" s="20"/>
      <c r="BHD12" s="20"/>
      <c r="BHE12" s="20"/>
      <c r="BHF12" s="20"/>
      <c r="BHG12" s="20"/>
      <c r="BHH12" s="20"/>
      <c r="BHI12" s="20"/>
      <c r="BHJ12" s="20"/>
      <c r="BHK12" s="20"/>
      <c r="BHL12" s="20"/>
      <c r="BHM12" s="20"/>
      <c r="BHN12" s="20"/>
      <c r="BHO12" s="20"/>
      <c r="BHP12" s="20"/>
      <c r="BHQ12" s="20"/>
      <c r="BHR12" s="20"/>
      <c r="BHS12" s="20"/>
      <c r="BHT12" s="20"/>
      <c r="BHU12" s="20"/>
      <c r="BHV12" s="20"/>
      <c r="BHW12" s="20"/>
      <c r="BHX12" s="20"/>
      <c r="BHY12" s="20"/>
      <c r="BHZ12" s="20"/>
      <c r="BIA12" s="20"/>
      <c r="BIB12" s="20"/>
      <c r="BIC12" s="20"/>
      <c r="BID12" s="20"/>
      <c r="BIE12" s="20"/>
      <c r="BIF12" s="20"/>
      <c r="BIG12" s="20"/>
      <c r="BIH12" s="20"/>
      <c r="BII12" s="20"/>
      <c r="BIJ12" s="20"/>
      <c r="BIK12" s="20"/>
      <c r="BIL12" s="20"/>
      <c r="BIM12" s="20"/>
      <c r="BIN12" s="20"/>
      <c r="BIO12" s="20"/>
      <c r="BIP12" s="20"/>
      <c r="BIQ12" s="20"/>
      <c r="BIR12" s="20"/>
      <c r="BIS12" s="20"/>
      <c r="BIT12" s="20"/>
      <c r="BIU12" s="20"/>
      <c r="BIV12" s="20"/>
      <c r="BIW12" s="20"/>
      <c r="BIX12" s="20"/>
      <c r="BIY12" s="20"/>
      <c r="BIZ12" s="20"/>
      <c r="BJA12" s="20"/>
      <c r="BJB12" s="20"/>
      <c r="BJC12" s="20"/>
      <c r="BJD12" s="20"/>
      <c r="BJE12" s="20"/>
      <c r="BJF12" s="20"/>
      <c r="BJG12" s="20"/>
      <c r="BJH12" s="20"/>
      <c r="BJI12" s="20"/>
      <c r="BJJ12" s="20"/>
      <c r="BJK12" s="20"/>
      <c r="BJL12" s="20"/>
      <c r="BJM12" s="20"/>
      <c r="BJN12" s="20"/>
      <c r="BJO12" s="20"/>
      <c r="BJP12" s="20"/>
      <c r="BJQ12" s="20"/>
      <c r="BJR12" s="20"/>
      <c r="BJS12" s="20"/>
      <c r="BJT12" s="20"/>
      <c r="BJU12" s="20"/>
      <c r="BJV12" s="20"/>
      <c r="BJW12" s="20"/>
      <c r="BJX12" s="20"/>
      <c r="BJY12" s="20"/>
      <c r="BJZ12" s="20"/>
      <c r="BKA12" s="20"/>
      <c r="BKB12" s="20"/>
      <c r="BKC12" s="20"/>
      <c r="BKD12" s="20"/>
      <c r="BKE12" s="20"/>
      <c r="BKF12" s="20"/>
      <c r="BKG12" s="20"/>
      <c r="BKH12" s="20"/>
      <c r="BKI12" s="20"/>
      <c r="BKJ12" s="20"/>
      <c r="BKK12" s="20"/>
      <c r="BKL12" s="20"/>
      <c r="BKM12" s="20"/>
      <c r="BKN12" s="20"/>
      <c r="BKO12" s="20"/>
      <c r="BKP12" s="20"/>
      <c r="BKQ12" s="20"/>
      <c r="BKR12" s="20"/>
      <c r="BKS12" s="20"/>
      <c r="BKT12" s="20"/>
      <c r="BKU12" s="20"/>
      <c r="BKV12" s="20"/>
      <c r="BKW12" s="20"/>
      <c r="BKX12" s="20"/>
      <c r="BKY12" s="20"/>
      <c r="BKZ12" s="20"/>
      <c r="BLA12" s="20"/>
      <c r="BLB12" s="20"/>
      <c r="BLC12" s="20"/>
      <c r="BLD12" s="20"/>
      <c r="BLE12" s="20"/>
      <c r="BLF12" s="20"/>
      <c r="BLG12" s="20"/>
      <c r="BLH12" s="20"/>
      <c r="BLI12" s="20"/>
      <c r="BLJ12" s="20"/>
      <c r="BLK12" s="20"/>
      <c r="BLL12" s="20"/>
      <c r="BLM12" s="20"/>
      <c r="BLN12" s="20"/>
      <c r="BLO12" s="20"/>
      <c r="BLP12" s="20"/>
      <c r="BLQ12" s="20"/>
      <c r="BLR12" s="20"/>
      <c r="BLS12" s="20"/>
      <c r="BLT12" s="20"/>
      <c r="BLU12" s="20"/>
      <c r="BLV12" s="20"/>
      <c r="BLW12" s="20"/>
      <c r="BLX12" s="20"/>
      <c r="BLY12" s="20"/>
      <c r="BLZ12" s="20"/>
      <c r="BMA12" s="20"/>
      <c r="BMB12" s="20"/>
      <c r="BMC12" s="20"/>
      <c r="BMD12" s="20"/>
      <c r="BME12" s="20"/>
      <c r="BMF12" s="20"/>
      <c r="BMG12" s="20"/>
      <c r="BMH12" s="20"/>
      <c r="BMI12" s="20"/>
      <c r="BMJ12" s="20"/>
      <c r="BMK12" s="20"/>
      <c r="BML12" s="20"/>
      <c r="BMM12" s="20"/>
      <c r="BMN12" s="20"/>
      <c r="BMO12" s="20"/>
      <c r="BMP12" s="20"/>
      <c r="BMQ12" s="20"/>
      <c r="BMR12" s="20"/>
      <c r="BMS12" s="20"/>
      <c r="BMT12" s="20"/>
      <c r="BMU12" s="20"/>
      <c r="BMV12" s="20"/>
      <c r="BMW12" s="20"/>
      <c r="BMX12" s="20"/>
      <c r="BMY12" s="20"/>
      <c r="BMZ12" s="20"/>
      <c r="BNA12" s="20"/>
      <c r="BNB12" s="20"/>
      <c r="BNC12" s="20"/>
      <c r="BND12" s="20"/>
      <c r="BNE12" s="20"/>
      <c r="BNF12" s="20"/>
      <c r="BNG12" s="20"/>
      <c r="BNH12" s="20"/>
      <c r="BNI12" s="20"/>
      <c r="BNJ12" s="20"/>
      <c r="BNK12" s="20"/>
      <c r="BNL12" s="20"/>
      <c r="BNM12" s="20"/>
      <c r="BNN12" s="20"/>
      <c r="BNO12" s="20"/>
      <c r="BNP12" s="20"/>
      <c r="BNQ12" s="20"/>
      <c r="BNR12" s="20"/>
      <c r="BNS12" s="20"/>
      <c r="BNT12" s="20"/>
      <c r="BNU12" s="20"/>
      <c r="BNV12" s="20"/>
      <c r="BNW12" s="20"/>
      <c r="BNX12" s="20"/>
      <c r="BNY12" s="20"/>
      <c r="BNZ12" s="20"/>
      <c r="BOA12" s="20"/>
      <c r="BOB12" s="20"/>
      <c r="BOC12" s="20"/>
      <c r="BOD12" s="20"/>
      <c r="BOE12" s="20"/>
      <c r="BOF12" s="20"/>
      <c r="BOG12" s="20"/>
      <c r="BOH12" s="20"/>
      <c r="BOI12" s="20"/>
      <c r="BOJ12" s="20"/>
      <c r="BOK12" s="20"/>
      <c r="BOL12" s="20"/>
      <c r="BOM12" s="20"/>
      <c r="BON12" s="20"/>
      <c r="BOO12" s="20"/>
      <c r="BOP12" s="20"/>
      <c r="BOQ12" s="20"/>
      <c r="BOR12" s="20"/>
      <c r="BOS12" s="20"/>
      <c r="BOT12" s="20"/>
      <c r="BOU12" s="20"/>
      <c r="BOV12" s="20"/>
      <c r="BOW12" s="20"/>
      <c r="BOX12" s="20"/>
      <c r="BOY12" s="20"/>
      <c r="BOZ12" s="20"/>
      <c r="BPA12" s="20"/>
      <c r="BPB12" s="20"/>
      <c r="BPC12" s="20"/>
      <c r="BPD12" s="20"/>
      <c r="BPE12" s="20"/>
      <c r="BPF12" s="20"/>
      <c r="BPG12" s="20"/>
      <c r="BPH12" s="20"/>
      <c r="BPI12" s="20"/>
      <c r="BPJ12" s="20"/>
      <c r="BPK12" s="20"/>
      <c r="BPL12" s="20"/>
      <c r="BPM12" s="20"/>
      <c r="BPN12" s="20"/>
      <c r="BPO12" s="20"/>
      <c r="BPP12" s="20"/>
      <c r="BPQ12" s="20"/>
      <c r="BPR12" s="20"/>
      <c r="BPS12" s="20"/>
      <c r="BPT12" s="20"/>
      <c r="BPU12" s="20"/>
      <c r="BPV12" s="20"/>
      <c r="BPW12" s="20"/>
      <c r="BPX12" s="20"/>
      <c r="BPY12" s="20"/>
      <c r="BPZ12" s="20"/>
      <c r="BQA12" s="20"/>
      <c r="BQB12" s="20"/>
      <c r="BQC12" s="20"/>
      <c r="BQD12" s="20"/>
      <c r="BQE12" s="20"/>
      <c r="BQF12" s="20"/>
      <c r="BQG12" s="20"/>
      <c r="BQH12" s="20"/>
      <c r="BQI12" s="20"/>
      <c r="BQJ12" s="20"/>
      <c r="BQK12" s="20"/>
      <c r="BQL12" s="20"/>
      <c r="BQM12" s="20"/>
      <c r="BQN12" s="20"/>
      <c r="BQO12" s="20"/>
      <c r="BQP12" s="20"/>
      <c r="BQQ12" s="20"/>
      <c r="BQR12" s="20"/>
      <c r="BQS12" s="20"/>
      <c r="BQT12" s="20"/>
      <c r="BQU12" s="20"/>
      <c r="BQV12" s="20"/>
      <c r="BQW12" s="20"/>
      <c r="BQX12" s="20"/>
      <c r="BQY12" s="20"/>
      <c r="BQZ12" s="20"/>
      <c r="BRA12" s="20"/>
      <c r="BRB12" s="20"/>
      <c r="BRC12" s="20"/>
      <c r="BRD12" s="20"/>
      <c r="BRE12" s="20"/>
      <c r="BRF12" s="20"/>
      <c r="BRG12" s="20"/>
      <c r="BRH12" s="20"/>
      <c r="BRI12" s="20"/>
      <c r="BRJ12" s="20"/>
      <c r="BRK12" s="20"/>
      <c r="BRL12" s="20"/>
      <c r="BRM12" s="20"/>
      <c r="BRN12" s="20"/>
      <c r="BRO12" s="20"/>
      <c r="BRP12" s="20"/>
      <c r="BRQ12" s="20"/>
      <c r="BRR12" s="20"/>
      <c r="BRS12" s="20"/>
      <c r="BRT12" s="20"/>
      <c r="BRU12" s="20"/>
      <c r="BRV12" s="20"/>
      <c r="BRW12" s="20"/>
      <c r="BRX12" s="20"/>
      <c r="BRY12" s="20"/>
      <c r="BRZ12" s="20"/>
      <c r="BSA12" s="20"/>
      <c r="BSB12" s="20"/>
      <c r="BSC12" s="20"/>
      <c r="BSD12" s="20"/>
      <c r="BSE12" s="20"/>
      <c r="BSF12" s="20"/>
      <c r="BSG12" s="20"/>
      <c r="BSH12" s="20"/>
      <c r="BSI12" s="20"/>
      <c r="BSJ12" s="20"/>
      <c r="BSK12" s="20"/>
      <c r="BSL12" s="20"/>
      <c r="BSM12" s="20"/>
      <c r="BSN12" s="20"/>
      <c r="BSO12" s="20"/>
      <c r="BSP12" s="20"/>
      <c r="BSQ12" s="20"/>
      <c r="BSR12" s="20"/>
      <c r="BSS12" s="20"/>
      <c r="BST12" s="20"/>
      <c r="BSU12" s="20"/>
      <c r="BSV12" s="20"/>
      <c r="BSW12" s="20"/>
      <c r="BSX12" s="20"/>
      <c r="BSY12" s="20"/>
      <c r="BSZ12" s="20"/>
      <c r="BTA12" s="20"/>
      <c r="BTB12" s="20"/>
      <c r="BTC12" s="20"/>
      <c r="BTD12" s="20"/>
      <c r="BTE12" s="20"/>
      <c r="BTF12" s="20"/>
      <c r="BTG12" s="20"/>
      <c r="BTH12" s="20"/>
      <c r="BTI12" s="20"/>
      <c r="BTJ12" s="20"/>
      <c r="BTK12" s="20"/>
      <c r="BTL12" s="20"/>
      <c r="BTM12" s="20"/>
      <c r="BTN12" s="20"/>
      <c r="BTO12" s="20"/>
      <c r="BTP12" s="20"/>
      <c r="BTQ12" s="20"/>
      <c r="BTR12" s="20"/>
      <c r="BTS12" s="20"/>
      <c r="BTT12" s="20"/>
      <c r="BTU12" s="20"/>
      <c r="BTV12" s="20"/>
      <c r="BTW12" s="20"/>
      <c r="BTX12" s="20"/>
      <c r="BTY12" s="20"/>
      <c r="BTZ12" s="20"/>
      <c r="BUA12" s="20"/>
      <c r="BUB12" s="20"/>
      <c r="BUC12" s="20"/>
      <c r="BUD12" s="20"/>
      <c r="BUE12" s="20"/>
      <c r="BUF12" s="20"/>
      <c r="BUG12" s="20"/>
      <c r="BUH12" s="20"/>
      <c r="BUI12" s="20"/>
      <c r="BUJ12" s="20"/>
      <c r="BUK12" s="20"/>
      <c r="BUL12" s="20"/>
      <c r="BUM12" s="20"/>
      <c r="BUN12" s="20"/>
      <c r="BUO12" s="20"/>
      <c r="BUP12" s="20"/>
      <c r="BUQ12" s="20"/>
      <c r="BUR12" s="20"/>
      <c r="BUS12" s="20"/>
      <c r="BUT12" s="20"/>
      <c r="BUU12" s="20"/>
      <c r="BUV12" s="20"/>
      <c r="BUW12" s="20"/>
      <c r="BUX12" s="20"/>
      <c r="BUY12" s="20"/>
      <c r="BUZ12" s="20"/>
      <c r="BVA12" s="20"/>
      <c r="BVB12" s="20"/>
      <c r="BVC12" s="20"/>
      <c r="BVD12" s="20"/>
      <c r="BVE12" s="20"/>
      <c r="BVF12" s="20"/>
      <c r="BVG12" s="20"/>
      <c r="BVH12" s="20"/>
      <c r="BVI12" s="20"/>
      <c r="BVJ12" s="20"/>
      <c r="BVK12" s="20"/>
      <c r="BVL12" s="20"/>
      <c r="BVM12" s="20"/>
      <c r="BVN12" s="20"/>
      <c r="BVO12" s="20"/>
      <c r="BVP12" s="20"/>
      <c r="BVQ12" s="20"/>
      <c r="BVR12" s="20"/>
      <c r="BVS12" s="20"/>
      <c r="BVT12" s="20"/>
      <c r="BVU12" s="20"/>
      <c r="BVV12" s="20"/>
      <c r="BVW12" s="20"/>
      <c r="BVX12" s="20"/>
      <c r="BVY12" s="20"/>
      <c r="BVZ12" s="20"/>
      <c r="BWA12" s="20"/>
      <c r="BWB12" s="20"/>
      <c r="BWC12" s="20"/>
      <c r="BWD12" s="20"/>
      <c r="BWE12" s="20"/>
      <c r="BWF12" s="20"/>
      <c r="BWG12" s="20"/>
      <c r="BWH12" s="20"/>
      <c r="BWI12" s="20"/>
      <c r="BWJ12" s="20"/>
      <c r="BWK12" s="20"/>
      <c r="BWL12" s="20"/>
      <c r="BWM12" s="20"/>
      <c r="BWN12" s="20"/>
      <c r="BWO12" s="20"/>
      <c r="BWP12" s="20"/>
      <c r="BWQ12" s="20"/>
      <c r="BWR12" s="20"/>
      <c r="BWS12" s="20"/>
      <c r="BWT12" s="20"/>
      <c r="BWU12" s="20"/>
      <c r="BWV12" s="20"/>
      <c r="BWW12" s="20"/>
      <c r="BWX12" s="20"/>
      <c r="BWY12" s="20"/>
      <c r="BWZ12" s="20"/>
      <c r="BXA12" s="20"/>
      <c r="BXB12" s="20"/>
      <c r="BXC12" s="20"/>
      <c r="BXD12" s="20"/>
      <c r="BXE12" s="20"/>
      <c r="BXF12" s="20"/>
      <c r="BXG12" s="20"/>
      <c r="BXH12" s="20"/>
      <c r="BXI12" s="20"/>
      <c r="BXJ12" s="20"/>
      <c r="BXK12" s="20"/>
      <c r="BXL12" s="20"/>
      <c r="BXM12" s="20"/>
      <c r="BXN12" s="20"/>
      <c r="BXO12" s="20"/>
      <c r="BXP12" s="20"/>
      <c r="BXQ12" s="20"/>
      <c r="BXR12" s="20"/>
      <c r="BXS12" s="20"/>
      <c r="BXT12" s="20"/>
      <c r="BXU12" s="20"/>
      <c r="BXV12" s="20"/>
      <c r="BXW12" s="20"/>
      <c r="BXX12" s="20"/>
      <c r="BXY12" s="20"/>
      <c r="BXZ12" s="20"/>
      <c r="BYA12" s="20"/>
      <c r="BYB12" s="20"/>
      <c r="BYC12" s="20"/>
      <c r="BYD12" s="20"/>
      <c r="BYE12" s="20"/>
      <c r="BYF12" s="20"/>
      <c r="BYG12" s="20"/>
      <c r="BYH12" s="20"/>
      <c r="BYI12" s="20"/>
      <c r="BYJ12" s="20"/>
      <c r="BYK12" s="20"/>
      <c r="BYL12" s="20"/>
      <c r="BYM12" s="20"/>
      <c r="BYN12" s="20"/>
      <c r="BYO12" s="20"/>
      <c r="BYP12" s="20"/>
      <c r="BYQ12" s="20"/>
      <c r="BYR12" s="20"/>
      <c r="BYS12" s="20"/>
      <c r="BYT12" s="20"/>
      <c r="BYU12" s="20"/>
      <c r="BYV12" s="20"/>
      <c r="BYW12" s="20"/>
      <c r="BYX12" s="20"/>
      <c r="BYY12" s="20"/>
      <c r="BYZ12" s="20"/>
      <c r="BZA12" s="20"/>
      <c r="BZB12" s="20"/>
      <c r="BZC12" s="20"/>
      <c r="BZD12" s="20"/>
      <c r="BZE12" s="20"/>
      <c r="BZF12" s="20"/>
      <c r="BZG12" s="20"/>
      <c r="BZH12" s="20"/>
      <c r="BZI12" s="20"/>
      <c r="BZJ12" s="20"/>
      <c r="BZK12" s="20"/>
      <c r="BZL12" s="20"/>
      <c r="BZM12" s="20"/>
      <c r="BZN12" s="20"/>
      <c r="BZO12" s="20"/>
      <c r="BZP12" s="20"/>
      <c r="BZQ12" s="20"/>
      <c r="BZR12" s="20"/>
      <c r="BZS12" s="20"/>
      <c r="BZT12" s="20"/>
      <c r="BZU12" s="20"/>
      <c r="BZV12" s="20"/>
      <c r="BZW12" s="20"/>
      <c r="BZX12" s="20"/>
      <c r="BZY12" s="20"/>
      <c r="BZZ12" s="20"/>
      <c r="CAA12" s="20"/>
      <c r="CAB12" s="20"/>
      <c r="CAC12" s="20"/>
      <c r="CAD12" s="20"/>
      <c r="CAE12" s="20"/>
      <c r="CAF12" s="20"/>
      <c r="CAG12" s="20"/>
      <c r="CAH12" s="20"/>
      <c r="CAI12" s="20"/>
      <c r="CAJ12" s="20"/>
      <c r="CAK12" s="20"/>
      <c r="CAL12" s="20"/>
      <c r="CAM12" s="20"/>
      <c r="CAN12" s="20"/>
      <c r="CAO12" s="20"/>
      <c r="CAP12" s="20"/>
      <c r="CAQ12" s="20"/>
      <c r="CAR12" s="20"/>
      <c r="CAS12" s="20"/>
      <c r="CAT12" s="20"/>
      <c r="CAU12" s="20"/>
      <c r="CAV12" s="20"/>
      <c r="CAW12" s="20"/>
      <c r="CAX12" s="20"/>
      <c r="CAY12" s="20"/>
      <c r="CAZ12" s="20"/>
      <c r="CBA12" s="20"/>
      <c r="CBB12" s="20"/>
      <c r="CBC12" s="20"/>
      <c r="CBD12" s="20"/>
      <c r="CBE12" s="20"/>
      <c r="CBF12" s="20"/>
      <c r="CBG12" s="20"/>
      <c r="CBH12" s="20"/>
      <c r="CBI12" s="20"/>
      <c r="CBJ12" s="20"/>
      <c r="CBK12" s="20"/>
      <c r="CBL12" s="20"/>
      <c r="CBM12" s="20"/>
      <c r="CBN12" s="20"/>
      <c r="CBO12" s="20"/>
      <c r="CBP12" s="20"/>
      <c r="CBQ12" s="20"/>
      <c r="CBR12" s="20"/>
      <c r="CBS12" s="20"/>
      <c r="CBT12" s="20"/>
      <c r="CBU12" s="20"/>
      <c r="CBV12" s="20"/>
      <c r="CBW12" s="20"/>
      <c r="CBX12" s="20"/>
      <c r="CBY12" s="20"/>
      <c r="CBZ12" s="20"/>
      <c r="CCA12" s="20"/>
      <c r="CCB12" s="20"/>
      <c r="CCC12" s="20"/>
      <c r="CCD12" s="20"/>
      <c r="CCE12" s="20"/>
      <c r="CCF12" s="20"/>
      <c r="CCG12" s="20"/>
      <c r="CCH12" s="20"/>
      <c r="CCI12" s="20"/>
      <c r="CCJ12" s="20"/>
      <c r="CCK12" s="20"/>
      <c r="CCL12" s="20"/>
      <c r="CCM12" s="20"/>
      <c r="CCN12" s="20"/>
      <c r="CCO12" s="20"/>
      <c r="CCP12" s="20"/>
      <c r="CCQ12" s="20"/>
      <c r="CCR12" s="20"/>
      <c r="CCS12" s="20"/>
      <c r="CCT12" s="20"/>
      <c r="CCU12" s="20"/>
      <c r="CCV12" s="20"/>
      <c r="CCW12" s="20"/>
      <c r="CCX12" s="20"/>
      <c r="CCY12" s="20"/>
      <c r="CCZ12" s="20"/>
      <c r="CDA12" s="20"/>
      <c r="CDB12" s="20"/>
      <c r="CDC12" s="20"/>
      <c r="CDD12" s="20"/>
      <c r="CDE12" s="20"/>
      <c r="CDF12" s="20"/>
      <c r="CDG12" s="20"/>
      <c r="CDH12" s="20"/>
      <c r="CDI12" s="20"/>
      <c r="CDJ12" s="20"/>
      <c r="CDK12" s="20"/>
      <c r="CDL12" s="20"/>
      <c r="CDM12" s="20"/>
      <c r="CDN12" s="20"/>
      <c r="CDO12" s="20"/>
      <c r="CDP12" s="20"/>
      <c r="CDQ12" s="20"/>
      <c r="CDR12" s="20"/>
      <c r="CDS12" s="20"/>
      <c r="CDT12" s="20"/>
      <c r="CDU12" s="20"/>
      <c r="CDV12" s="20"/>
      <c r="CDW12" s="20"/>
      <c r="CDX12" s="20"/>
      <c r="CDY12" s="20"/>
      <c r="CDZ12" s="20"/>
      <c r="CEA12" s="20"/>
      <c r="CEB12" s="20"/>
      <c r="CEC12" s="20"/>
      <c r="CED12" s="20"/>
      <c r="CEE12" s="20"/>
      <c r="CEF12" s="20"/>
      <c r="CEG12" s="20"/>
      <c r="CEH12" s="20"/>
      <c r="CEI12" s="20"/>
      <c r="CEJ12" s="20"/>
      <c r="CEK12" s="20"/>
      <c r="CEL12" s="20"/>
      <c r="CEM12" s="20"/>
      <c r="CEN12" s="20"/>
      <c r="CEO12" s="20"/>
      <c r="CEP12" s="20"/>
      <c r="CEQ12" s="20"/>
      <c r="CER12" s="20"/>
      <c r="CES12" s="20"/>
      <c r="CET12" s="20"/>
      <c r="CEU12" s="20"/>
      <c r="CEV12" s="20"/>
      <c r="CEW12" s="20"/>
      <c r="CEX12" s="20"/>
      <c r="CEY12" s="20"/>
      <c r="CEZ12" s="20"/>
      <c r="CFA12" s="20"/>
      <c r="CFB12" s="20"/>
      <c r="CFC12" s="20"/>
      <c r="CFD12" s="20"/>
      <c r="CFE12" s="20"/>
      <c r="CFF12" s="20"/>
      <c r="CFG12" s="20"/>
      <c r="CFH12" s="20"/>
      <c r="CFI12" s="20"/>
      <c r="CFJ12" s="20"/>
      <c r="CFK12" s="20"/>
      <c r="CFL12" s="20"/>
      <c r="CFM12" s="20"/>
      <c r="CFN12" s="20"/>
      <c r="CFO12" s="20"/>
      <c r="CFP12" s="20"/>
      <c r="CFQ12" s="20"/>
      <c r="CFR12" s="20"/>
      <c r="CFS12" s="20"/>
      <c r="CFT12" s="20"/>
      <c r="CFU12" s="20"/>
      <c r="CFV12" s="20"/>
      <c r="CFW12" s="20"/>
      <c r="CFX12" s="20"/>
      <c r="CFY12" s="20"/>
      <c r="CFZ12" s="20"/>
      <c r="CGA12" s="20"/>
      <c r="CGB12" s="20"/>
      <c r="CGC12" s="20"/>
      <c r="CGD12" s="20"/>
      <c r="CGE12" s="20"/>
      <c r="CGF12" s="20"/>
      <c r="CGG12" s="20"/>
      <c r="CGH12" s="20"/>
      <c r="CGI12" s="20"/>
      <c r="CGJ12" s="20"/>
      <c r="CGK12" s="20"/>
      <c r="CGL12" s="20"/>
      <c r="CGM12" s="20"/>
      <c r="CGN12" s="20"/>
      <c r="CGO12" s="20"/>
      <c r="CGP12" s="20"/>
      <c r="CGQ12" s="20"/>
      <c r="CGR12" s="20"/>
      <c r="CGS12" s="20"/>
      <c r="CGT12" s="20"/>
      <c r="CGU12" s="20"/>
      <c r="CGV12" s="20"/>
      <c r="CGW12" s="20"/>
      <c r="CGX12" s="20"/>
      <c r="CGY12" s="20"/>
      <c r="CGZ12" s="20"/>
      <c r="CHA12" s="20"/>
      <c r="CHB12" s="20"/>
      <c r="CHC12" s="20"/>
      <c r="CHD12" s="20"/>
      <c r="CHE12" s="20"/>
      <c r="CHF12" s="20"/>
      <c r="CHG12" s="20"/>
      <c r="CHH12" s="20"/>
      <c r="CHI12" s="20"/>
      <c r="CHJ12" s="20"/>
      <c r="CHK12" s="20"/>
      <c r="CHL12" s="20"/>
      <c r="CHM12" s="20"/>
      <c r="CHN12" s="20"/>
      <c r="CHO12" s="20"/>
      <c r="CHP12" s="20"/>
      <c r="CHQ12" s="20"/>
      <c r="CHR12" s="20"/>
      <c r="CHS12" s="20"/>
      <c r="CHT12" s="20"/>
      <c r="CHU12" s="20"/>
      <c r="CHV12" s="20"/>
      <c r="CHW12" s="20"/>
      <c r="CHX12" s="20"/>
      <c r="CHY12" s="20"/>
      <c r="CHZ12" s="20"/>
      <c r="CIA12" s="20"/>
      <c r="CIB12" s="20"/>
      <c r="CIC12" s="20"/>
      <c r="CID12" s="20"/>
      <c r="CIE12" s="20"/>
      <c r="CIF12" s="20"/>
      <c r="CIG12" s="20"/>
      <c r="CIH12" s="20"/>
      <c r="CII12" s="20"/>
      <c r="CIJ12" s="20"/>
      <c r="CIK12" s="20"/>
      <c r="CIL12" s="20"/>
      <c r="CIM12" s="20"/>
      <c r="CIN12" s="20"/>
      <c r="CIO12" s="20"/>
      <c r="CIP12" s="20"/>
      <c r="CIQ12" s="20"/>
      <c r="CIR12" s="20"/>
      <c r="CIS12" s="20"/>
      <c r="CIT12" s="20"/>
      <c r="CIU12" s="20"/>
      <c r="CIV12" s="20"/>
      <c r="CIW12" s="20"/>
      <c r="CIX12" s="20"/>
      <c r="CIY12" s="20"/>
      <c r="CIZ12" s="20"/>
      <c r="CJA12" s="20"/>
      <c r="CJB12" s="20"/>
      <c r="CJC12" s="20"/>
      <c r="CJD12" s="20"/>
      <c r="CJE12" s="20"/>
      <c r="CJF12" s="20"/>
      <c r="CJG12" s="20"/>
      <c r="CJH12" s="20"/>
      <c r="CJI12" s="20"/>
      <c r="CJJ12" s="20"/>
      <c r="CJK12" s="20"/>
      <c r="CJL12" s="20"/>
      <c r="CJM12" s="20"/>
      <c r="CJN12" s="20"/>
      <c r="CJO12" s="20"/>
      <c r="CJP12" s="20"/>
      <c r="CJQ12" s="20"/>
      <c r="CJR12" s="20"/>
      <c r="CJS12" s="20"/>
      <c r="CJT12" s="20"/>
      <c r="CJU12" s="20"/>
      <c r="CJV12" s="20"/>
      <c r="CJW12" s="20"/>
      <c r="CJX12" s="20"/>
      <c r="CJY12" s="20"/>
      <c r="CJZ12" s="20"/>
      <c r="CKA12" s="20"/>
      <c r="CKB12" s="20"/>
      <c r="CKC12" s="20"/>
      <c r="CKD12" s="20"/>
      <c r="CKE12" s="20"/>
      <c r="CKF12" s="20"/>
      <c r="CKG12" s="20"/>
      <c r="CKH12" s="20"/>
      <c r="CKI12" s="20"/>
      <c r="CKJ12" s="20"/>
      <c r="CKK12" s="20"/>
      <c r="CKL12" s="20"/>
      <c r="CKM12" s="20"/>
      <c r="CKN12" s="20"/>
      <c r="CKO12" s="20"/>
      <c r="CKP12" s="20"/>
      <c r="CKQ12" s="20"/>
      <c r="CKR12" s="20"/>
      <c r="CKS12" s="20"/>
      <c r="CKT12" s="20"/>
      <c r="CKU12" s="20"/>
      <c r="CKV12" s="20"/>
      <c r="CKW12" s="20"/>
      <c r="CKX12" s="20"/>
      <c r="CKY12" s="20"/>
      <c r="CKZ12" s="20"/>
      <c r="CLA12" s="20"/>
      <c r="CLB12" s="20"/>
      <c r="CLC12" s="20"/>
      <c r="CLD12" s="20"/>
      <c r="CLE12" s="20"/>
      <c r="CLF12" s="20"/>
      <c r="CLG12" s="20"/>
      <c r="CLH12" s="20"/>
      <c r="CLI12" s="20"/>
      <c r="CLJ12" s="20"/>
      <c r="CLK12" s="20"/>
      <c r="CLL12" s="20"/>
      <c r="CLM12" s="20"/>
      <c r="CLN12" s="20"/>
      <c r="CLO12" s="20"/>
      <c r="CLP12" s="20"/>
      <c r="CLQ12" s="20"/>
      <c r="CLR12" s="20"/>
      <c r="CLS12" s="20"/>
      <c r="CLT12" s="20"/>
      <c r="CLU12" s="20"/>
      <c r="CLV12" s="20"/>
      <c r="CLW12" s="20"/>
      <c r="CLX12" s="20"/>
      <c r="CLY12" s="20"/>
      <c r="CLZ12" s="20"/>
      <c r="CMA12" s="20"/>
      <c r="CMB12" s="20"/>
      <c r="CMC12" s="20"/>
      <c r="CMD12" s="20"/>
      <c r="CME12" s="20"/>
      <c r="CMF12" s="20"/>
      <c r="CMG12" s="20"/>
      <c r="CMH12" s="20"/>
      <c r="CMI12" s="20"/>
      <c r="CMJ12" s="20"/>
      <c r="CMK12" s="20"/>
      <c r="CML12" s="20"/>
      <c r="CMM12" s="20"/>
      <c r="CMN12" s="20"/>
      <c r="CMO12" s="20"/>
      <c r="CMP12" s="20"/>
      <c r="CMQ12" s="20"/>
      <c r="CMR12" s="20"/>
      <c r="CMS12" s="20"/>
      <c r="CMT12" s="20"/>
      <c r="CMU12" s="20"/>
      <c r="CMV12" s="20"/>
      <c r="CMW12" s="20"/>
      <c r="CMX12" s="20"/>
      <c r="CMY12" s="20"/>
      <c r="CMZ12" s="20"/>
      <c r="CNA12" s="20"/>
      <c r="CNB12" s="20"/>
      <c r="CNC12" s="20"/>
      <c r="CND12" s="20"/>
      <c r="CNE12" s="20"/>
      <c r="CNF12" s="20"/>
      <c r="CNG12" s="20"/>
      <c r="CNH12" s="20"/>
      <c r="CNI12" s="20"/>
      <c r="CNJ12" s="20"/>
      <c r="CNK12" s="20"/>
      <c r="CNL12" s="20"/>
      <c r="CNM12" s="20"/>
      <c r="CNN12" s="20"/>
      <c r="CNO12" s="20"/>
      <c r="CNP12" s="20"/>
      <c r="CNQ12" s="20"/>
      <c r="CNR12" s="20"/>
      <c r="CNS12" s="20"/>
      <c r="CNT12" s="20"/>
      <c r="CNU12" s="20"/>
      <c r="CNV12" s="20"/>
      <c r="CNW12" s="20"/>
      <c r="CNX12" s="20"/>
      <c r="CNY12" s="20"/>
      <c r="CNZ12" s="20"/>
      <c r="COA12" s="20"/>
      <c r="COB12" s="20"/>
      <c r="COC12" s="20"/>
      <c r="COD12" s="20"/>
      <c r="COE12" s="20"/>
      <c r="COF12" s="20"/>
      <c r="COG12" s="20"/>
      <c r="COH12" s="20"/>
      <c r="COI12" s="20"/>
      <c r="COJ12" s="20"/>
      <c r="COK12" s="20"/>
      <c r="COL12" s="20"/>
      <c r="COM12" s="20"/>
      <c r="CON12" s="20"/>
      <c r="COO12" s="20"/>
      <c r="COP12" s="20"/>
      <c r="COQ12" s="20"/>
      <c r="COR12" s="20"/>
      <c r="COS12" s="20"/>
      <c r="COT12" s="20"/>
      <c r="COU12" s="20"/>
      <c r="COV12" s="20"/>
      <c r="COW12" s="20"/>
      <c r="COX12" s="20"/>
      <c r="COY12" s="20"/>
      <c r="COZ12" s="20"/>
      <c r="CPA12" s="20"/>
      <c r="CPB12" s="20"/>
      <c r="CPC12" s="20"/>
      <c r="CPD12" s="20"/>
      <c r="CPE12" s="20"/>
      <c r="CPF12" s="20"/>
      <c r="CPG12" s="20"/>
      <c r="CPH12" s="20"/>
      <c r="CPI12" s="20"/>
      <c r="CPJ12" s="20"/>
      <c r="CPK12" s="20"/>
      <c r="CPL12" s="20"/>
      <c r="CPM12" s="20"/>
      <c r="CPN12" s="20"/>
      <c r="CPO12" s="20"/>
      <c r="CPP12" s="20"/>
      <c r="CPQ12" s="20"/>
      <c r="CPR12" s="20"/>
      <c r="CPS12" s="20"/>
      <c r="CPT12" s="20"/>
      <c r="CPU12" s="20"/>
      <c r="CPV12" s="20"/>
      <c r="CPW12" s="20"/>
      <c r="CPX12" s="20"/>
      <c r="CPY12" s="20"/>
      <c r="CPZ12" s="20"/>
      <c r="CQA12" s="20"/>
      <c r="CQB12" s="20"/>
      <c r="CQC12" s="20"/>
      <c r="CQD12" s="20"/>
      <c r="CQE12" s="20"/>
      <c r="CQF12" s="20"/>
      <c r="CQG12" s="20"/>
      <c r="CQH12" s="20"/>
      <c r="CQI12" s="20"/>
      <c r="CQJ12" s="20"/>
      <c r="CQK12" s="20"/>
      <c r="CQL12" s="20"/>
      <c r="CQM12" s="20"/>
      <c r="CQN12" s="20"/>
      <c r="CQO12" s="20"/>
      <c r="CQP12" s="20"/>
      <c r="CQQ12" s="20"/>
      <c r="CQR12" s="20"/>
      <c r="CQS12" s="20"/>
      <c r="CQT12" s="20"/>
      <c r="CQU12" s="20"/>
      <c r="CQV12" s="20"/>
      <c r="CQW12" s="20"/>
      <c r="CQX12" s="20"/>
      <c r="CQY12" s="20"/>
      <c r="CQZ12" s="20"/>
      <c r="CRA12" s="20"/>
      <c r="CRB12" s="20"/>
      <c r="CRC12" s="20"/>
      <c r="CRD12" s="20"/>
      <c r="CRE12" s="20"/>
      <c r="CRF12" s="20"/>
      <c r="CRG12" s="20"/>
      <c r="CRH12" s="20"/>
      <c r="CRI12" s="20"/>
      <c r="CRJ12" s="20"/>
      <c r="CRK12" s="20"/>
      <c r="CRL12" s="20"/>
      <c r="CRM12" s="20"/>
      <c r="CRN12" s="20"/>
      <c r="CRO12" s="20"/>
      <c r="CRP12" s="20"/>
      <c r="CRQ12" s="20"/>
      <c r="CRR12" s="20"/>
      <c r="CRS12" s="20"/>
      <c r="CRT12" s="20"/>
      <c r="CRU12" s="20"/>
      <c r="CRV12" s="20"/>
      <c r="CRW12" s="20"/>
      <c r="CRX12" s="20"/>
      <c r="CRY12" s="20"/>
      <c r="CRZ12" s="20"/>
      <c r="CSA12" s="20"/>
      <c r="CSB12" s="20"/>
      <c r="CSC12" s="20"/>
      <c r="CSD12" s="20"/>
      <c r="CSE12" s="20"/>
      <c r="CSF12" s="20"/>
      <c r="CSG12" s="20"/>
      <c r="CSH12" s="20"/>
      <c r="CSI12" s="20"/>
      <c r="CSJ12" s="20"/>
      <c r="CSK12" s="20"/>
      <c r="CSL12" s="20"/>
      <c r="CSM12" s="20"/>
      <c r="CSN12" s="20"/>
      <c r="CSO12" s="20"/>
      <c r="CSP12" s="20"/>
      <c r="CSQ12" s="20"/>
      <c r="CSR12" s="20"/>
      <c r="CSS12" s="20"/>
      <c r="CST12" s="20"/>
      <c r="CSU12" s="20"/>
      <c r="CSV12" s="20"/>
      <c r="CSW12" s="20"/>
      <c r="CSX12" s="20"/>
      <c r="CSY12" s="20"/>
      <c r="CSZ12" s="20"/>
      <c r="CTA12" s="20"/>
      <c r="CTB12" s="20"/>
      <c r="CTC12" s="20"/>
      <c r="CTD12" s="20"/>
      <c r="CTE12" s="20"/>
      <c r="CTF12" s="20"/>
      <c r="CTG12" s="20"/>
      <c r="CTH12" s="20"/>
      <c r="CTI12" s="20"/>
      <c r="CTJ12" s="20"/>
      <c r="CTK12" s="20"/>
      <c r="CTL12" s="20"/>
      <c r="CTM12" s="20"/>
      <c r="CTN12" s="20"/>
      <c r="CTO12" s="20"/>
      <c r="CTP12" s="20"/>
      <c r="CTQ12" s="20"/>
      <c r="CTR12" s="20"/>
      <c r="CTS12" s="20"/>
      <c r="CTT12" s="20"/>
      <c r="CTU12" s="20"/>
      <c r="CTV12" s="20"/>
      <c r="CTW12" s="20"/>
      <c r="CTX12" s="20"/>
      <c r="CTY12" s="20"/>
      <c r="CTZ12" s="20"/>
      <c r="CUA12" s="20"/>
      <c r="CUB12" s="20"/>
      <c r="CUC12" s="20"/>
      <c r="CUD12" s="20"/>
      <c r="CUE12" s="20"/>
      <c r="CUF12" s="20"/>
      <c r="CUG12" s="20"/>
      <c r="CUH12" s="20"/>
      <c r="CUI12" s="20"/>
      <c r="CUJ12" s="20"/>
      <c r="CUK12" s="20"/>
      <c r="CUL12" s="20"/>
      <c r="CUM12" s="20"/>
      <c r="CUN12" s="20"/>
      <c r="CUO12" s="20"/>
      <c r="CUP12" s="20"/>
      <c r="CUQ12" s="20"/>
      <c r="CUR12" s="20"/>
      <c r="CUS12" s="20"/>
      <c r="CUT12" s="20"/>
      <c r="CUU12" s="20"/>
      <c r="CUV12" s="20"/>
      <c r="CUW12" s="20"/>
      <c r="CUX12" s="20"/>
      <c r="CUY12" s="20"/>
      <c r="CUZ12" s="20"/>
      <c r="CVA12" s="20"/>
      <c r="CVB12" s="20"/>
      <c r="CVC12" s="20"/>
      <c r="CVD12" s="20"/>
      <c r="CVE12" s="20"/>
      <c r="CVF12" s="20"/>
      <c r="CVG12" s="20"/>
      <c r="CVH12" s="20"/>
      <c r="CVI12" s="20"/>
      <c r="CVJ12" s="20"/>
      <c r="CVK12" s="20"/>
      <c r="CVL12" s="20"/>
      <c r="CVM12" s="20"/>
      <c r="CVN12" s="20"/>
      <c r="CVO12" s="20"/>
      <c r="CVP12" s="20"/>
      <c r="CVQ12" s="20"/>
      <c r="CVR12" s="20"/>
      <c r="CVS12" s="20"/>
      <c r="CVT12" s="20"/>
      <c r="CVU12" s="20"/>
      <c r="CVV12" s="20"/>
      <c r="CVW12" s="20"/>
      <c r="CVX12" s="20"/>
      <c r="CVY12" s="20"/>
      <c r="CVZ12" s="20"/>
      <c r="CWA12" s="20"/>
      <c r="CWB12" s="20"/>
      <c r="CWC12" s="20"/>
      <c r="CWD12" s="20"/>
      <c r="CWE12" s="20"/>
      <c r="CWF12" s="20"/>
      <c r="CWG12" s="20"/>
      <c r="CWH12" s="20"/>
      <c r="CWI12" s="20"/>
      <c r="CWJ12" s="20"/>
      <c r="CWK12" s="20"/>
      <c r="CWL12" s="20"/>
      <c r="CWM12" s="20"/>
      <c r="CWN12" s="20"/>
      <c r="CWO12" s="20"/>
      <c r="CWP12" s="20"/>
      <c r="CWQ12" s="20"/>
      <c r="CWR12" s="20"/>
      <c r="CWS12" s="20"/>
      <c r="CWT12" s="20"/>
      <c r="CWU12" s="20"/>
      <c r="CWV12" s="20"/>
      <c r="CWW12" s="20"/>
      <c r="CWX12" s="20"/>
      <c r="CWY12" s="20"/>
      <c r="CWZ12" s="20"/>
      <c r="CXA12" s="20"/>
      <c r="CXB12" s="20"/>
      <c r="CXC12" s="20"/>
      <c r="CXD12" s="20"/>
      <c r="CXE12" s="20"/>
      <c r="CXF12" s="20"/>
      <c r="CXG12" s="20"/>
      <c r="CXH12" s="20"/>
      <c r="CXI12" s="20"/>
      <c r="CXJ12" s="20"/>
      <c r="CXK12" s="20"/>
      <c r="CXL12" s="20"/>
      <c r="CXM12" s="20"/>
      <c r="CXN12" s="20"/>
      <c r="CXO12" s="20"/>
      <c r="CXP12" s="20"/>
      <c r="CXQ12" s="20"/>
      <c r="CXR12" s="20"/>
      <c r="CXS12" s="20"/>
      <c r="CXT12" s="20"/>
      <c r="CXU12" s="20"/>
      <c r="CXV12" s="20"/>
      <c r="CXW12" s="20"/>
      <c r="CXX12" s="20"/>
      <c r="CXY12" s="20"/>
      <c r="CXZ12" s="20"/>
      <c r="CYA12" s="20"/>
      <c r="CYB12" s="20"/>
      <c r="CYC12" s="20"/>
      <c r="CYD12" s="20"/>
      <c r="CYE12" s="20"/>
      <c r="CYF12" s="20"/>
      <c r="CYG12" s="20"/>
      <c r="CYH12" s="20"/>
      <c r="CYI12" s="20"/>
      <c r="CYJ12" s="20"/>
      <c r="CYK12" s="20"/>
      <c r="CYL12" s="20"/>
      <c r="CYM12" s="20"/>
      <c r="CYN12" s="20"/>
      <c r="CYO12" s="20"/>
      <c r="CYP12" s="20"/>
      <c r="CYQ12" s="20"/>
      <c r="CYR12" s="20"/>
      <c r="CYS12" s="20"/>
      <c r="CYT12" s="20"/>
      <c r="CYU12" s="20"/>
      <c r="CYV12" s="20"/>
      <c r="CYW12" s="20"/>
      <c r="CYX12" s="20"/>
      <c r="CYY12" s="20"/>
      <c r="CYZ12" s="20"/>
      <c r="CZA12" s="20"/>
      <c r="CZB12" s="20"/>
      <c r="CZC12" s="20"/>
      <c r="CZD12" s="20"/>
      <c r="CZE12" s="20"/>
      <c r="CZF12" s="20"/>
      <c r="CZG12" s="20"/>
      <c r="CZH12" s="20"/>
      <c r="CZI12" s="20"/>
      <c r="CZJ12" s="20"/>
      <c r="CZK12" s="20"/>
      <c r="CZL12" s="20"/>
      <c r="CZM12" s="20"/>
      <c r="CZN12" s="20"/>
      <c r="CZO12" s="20"/>
      <c r="CZP12" s="20"/>
      <c r="CZQ12" s="20"/>
      <c r="CZR12" s="20"/>
      <c r="CZS12" s="20"/>
      <c r="CZT12" s="20"/>
      <c r="CZU12" s="20"/>
      <c r="CZV12" s="20"/>
      <c r="CZW12" s="20"/>
      <c r="CZX12" s="20"/>
      <c r="CZY12" s="20"/>
      <c r="CZZ12" s="20"/>
      <c r="DAA12" s="20"/>
      <c r="DAB12" s="20"/>
      <c r="DAC12" s="20"/>
      <c r="DAD12" s="20"/>
      <c r="DAE12" s="20"/>
      <c r="DAF12" s="20"/>
      <c r="DAG12" s="20"/>
      <c r="DAH12" s="20"/>
      <c r="DAI12" s="20"/>
      <c r="DAJ12" s="20"/>
      <c r="DAK12" s="20"/>
      <c r="DAL12" s="20"/>
      <c r="DAM12" s="20"/>
      <c r="DAN12" s="20"/>
      <c r="DAO12" s="20"/>
      <c r="DAP12" s="20"/>
      <c r="DAQ12" s="20"/>
      <c r="DAR12" s="20"/>
      <c r="DAS12" s="20"/>
      <c r="DAT12" s="20"/>
      <c r="DAU12" s="20"/>
      <c r="DAV12" s="20"/>
      <c r="DAW12" s="20"/>
      <c r="DAX12" s="20"/>
      <c r="DAY12" s="20"/>
      <c r="DAZ12" s="20"/>
      <c r="DBA12" s="20"/>
      <c r="DBB12" s="20"/>
      <c r="DBC12" s="20"/>
      <c r="DBD12" s="20"/>
      <c r="DBE12" s="20"/>
      <c r="DBF12" s="20"/>
      <c r="DBG12" s="20"/>
      <c r="DBH12" s="20"/>
      <c r="DBI12" s="20"/>
      <c r="DBJ12" s="20"/>
      <c r="DBK12" s="20"/>
      <c r="DBL12" s="20"/>
      <c r="DBM12" s="20"/>
      <c r="DBN12" s="20"/>
      <c r="DBO12" s="20"/>
      <c r="DBP12" s="20"/>
      <c r="DBQ12" s="20"/>
      <c r="DBR12" s="20"/>
      <c r="DBS12" s="20"/>
      <c r="DBT12" s="20"/>
      <c r="DBU12" s="20"/>
      <c r="DBV12" s="20"/>
      <c r="DBW12" s="20"/>
      <c r="DBX12" s="20"/>
      <c r="DBY12" s="20"/>
      <c r="DBZ12" s="20"/>
      <c r="DCA12" s="20"/>
      <c r="DCB12" s="20"/>
      <c r="DCC12" s="20"/>
      <c r="DCD12" s="20"/>
      <c r="DCE12" s="20"/>
      <c r="DCF12" s="20"/>
      <c r="DCG12" s="20"/>
      <c r="DCH12" s="20"/>
      <c r="DCI12" s="20"/>
      <c r="DCJ12" s="20"/>
      <c r="DCK12" s="20"/>
      <c r="DCL12" s="20"/>
      <c r="DCM12" s="20"/>
      <c r="DCN12" s="20"/>
      <c r="DCO12" s="20"/>
      <c r="DCP12" s="20"/>
      <c r="DCQ12" s="20"/>
      <c r="DCR12" s="20"/>
      <c r="DCS12" s="20"/>
      <c r="DCT12" s="20"/>
      <c r="DCU12" s="20"/>
      <c r="DCV12" s="20"/>
      <c r="DCW12" s="20"/>
      <c r="DCX12" s="20"/>
      <c r="DCY12" s="20"/>
      <c r="DCZ12" s="20"/>
      <c r="DDA12" s="20"/>
      <c r="DDB12" s="20"/>
      <c r="DDC12" s="20"/>
      <c r="DDD12" s="20"/>
      <c r="DDE12" s="20"/>
      <c r="DDF12" s="20"/>
      <c r="DDG12" s="20"/>
      <c r="DDH12" s="20"/>
      <c r="DDI12" s="20"/>
      <c r="DDJ12" s="20"/>
      <c r="DDK12" s="20"/>
      <c r="DDL12" s="20"/>
      <c r="DDM12" s="20"/>
      <c r="DDN12" s="20"/>
      <c r="DDO12" s="20"/>
      <c r="DDP12" s="20"/>
      <c r="DDQ12" s="20"/>
      <c r="DDR12" s="20"/>
      <c r="DDS12" s="20"/>
      <c r="DDT12" s="20"/>
      <c r="DDU12" s="20"/>
      <c r="DDV12" s="20"/>
      <c r="DDW12" s="20"/>
      <c r="DDX12" s="20"/>
      <c r="DDY12" s="20"/>
      <c r="DDZ12" s="20"/>
      <c r="DEA12" s="20"/>
      <c r="DEB12" s="20"/>
      <c r="DEC12" s="20"/>
      <c r="DED12" s="20"/>
      <c r="DEE12" s="20"/>
      <c r="DEF12" s="20"/>
      <c r="DEG12" s="20"/>
      <c r="DEH12" s="20"/>
      <c r="DEI12" s="20"/>
      <c r="DEJ12" s="20"/>
      <c r="DEK12" s="20"/>
      <c r="DEL12" s="20"/>
      <c r="DEM12" s="20"/>
      <c r="DEN12" s="20"/>
      <c r="DEO12" s="20"/>
      <c r="DEP12" s="20"/>
      <c r="DEQ12" s="20"/>
      <c r="DER12" s="20"/>
      <c r="DES12" s="20"/>
      <c r="DET12" s="20"/>
      <c r="DEU12" s="20"/>
      <c r="DEV12" s="20"/>
      <c r="DEW12" s="20"/>
      <c r="DEX12" s="20"/>
      <c r="DEY12" s="20"/>
      <c r="DEZ12" s="20"/>
      <c r="DFA12" s="20"/>
      <c r="DFB12" s="20"/>
      <c r="DFC12" s="20"/>
      <c r="DFD12" s="20"/>
      <c r="DFE12" s="20"/>
      <c r="DFF12" s="20"/>
      <c r="DFG12" s="20"/>
      <c r="DFH12" s="20"/>
      <c r="DFI12" s="20"/>
      <c r="DFJ12" s="20"/>
      <c r="DFK12" s="20"/>
      <c r="DFL12" s="20"/>
      <c r="DFM12" s="20"/>
      <c r="DFN12" s="20"/>
      <c r="DFO12" s="20"/>
      <c r="DFP12" s="20"/>
      <c r="DFQ12" s="20"/>
      <c r="DFR12" s="20"/>
      <c r="DFS12" s="20"/>
      <c r="DFT12" s="20"/>
      <c r="DFU12" s="20"/>
      <c r="DFV12" s="20"/>
      <c r="DFW12" s="20"/>
      <c r="DFX12" s="20"/>
      <c r="DFY12" s="20"/>
      <c r="DFZ12" s="20"/>
      <c r="DGA12" s="20"/>
      <c r="DGB12" s="20"/>
      <c r="DGC12" s="20"/>
      <c r="DGD12" s="20"/>
      <c r="DGE12" s="20"/>
      <c r="DGF12" s="20"/>
      <c r="DGG12" s="20"/>
      <c r="DGH12" s="20"/>
      <c r="DGI12" s="20"/>
      <c r="DGJ12" s="20"/>
      <c r="DGK12" s="20"/>
      <c r="DGL12" s="20"/>
      <c r="DGM12" s="20"/>
      <c r="DGN12" s="20"/>
      <c r="DGO12" s="20"/>
      <c r="DGP12" s="20"/>
      <c r="DGQ12" s="20"/>
      <c r="DGR12" s="20"/>
      <c r="DGS12" s="20"/>
      <c r="DGT12" s="20"/>
      <c r="DGU12" s="20"/>
      <c r="DGV12" s="20"/>
      <c r="DGW12" s="20"/>
      <c r="DGX12" s="20"/>
      <c r="DGY12" s="20"/>
      <c r="DGZ12" s="20"/>
      <c r="DHA12" s="20"/>
      <c r="DHB12" s="20"/>
      <c r="DHC12" s="20"/>
      <c r="DHD12" s="20"/>
      <c r="DHE12" s="20"/>
      <c r="DHF12" s="20"/>
      <c r="DHG12" s="20"/>
      <c r="DHH12" s="20"/>
      <c r="DHI12" s="20"/>
      <c r="DHJ12" s="20"/>
      <c r="DHK12" s="20"/>
      <c r="DHL12" s="20"/>
      <c r="DHM12" s="20"/>
      <c r="DHN12" s="20"/>
      <c r="DHO12" s="20"/>
      <c r="DHP12" s="20"/>
      <c r="DHQ12" s="20"/>
      <c r="DHR12" s="20"/>
      <c r="DHS12" s="20"/>
      <c r="DHT12" s="20"/>
      <c r="DHU12" s="20"/>
      <c r="DHV12" s="20"/>
      <c r="DHW12" s="20"/>
      <c r="DHX12" s="20"/>
      <c r="DHY12" s="20"/>
      <c r="DHZ12" s="20"/>
      <c r="DIA12" s="20"/>
      <c r="DIB12" s="20"/>
      <c r="DIC12" s="20"/>
      <c r="DID12" s="20"/>
      <c r="DIE12" s="20"/>
      <c r="DIF12" s="20"/>
      <c r="DIG12" s="20"/>
      <c r="DIH12" s="20"/>
      <c r="DII12" s="20"/>
      <c r="DIJ12" s="20"/>
      <c r="DIK12" s="20"/>
      <c r="DIL12" s="20"/>
      <c r="DIM12" s="20"/>
      <c r="DIN12" s="20"/>
      <c r="DIO12" s="20"/>
      <c r="DIP12" s="20"/>
      <c r="DIQ12" s="20"/>
      <c r="DIR12" s="20"/>
      <c r="DIS12" s="20"/>
      <c r="DIT12" s="20"/>
      <c r="DIU12" s="20"/>
      <c r="DIV12" s="20"/>
      <c r="DIW12" s="20"/>
      <c r="DIX12" s="20"/>
      <c r="DIY12" s="20"/>
      <c r="DIZ12" s="20"/>
      <c r="DJA12" s="20"/>
      <c r="DJB12" s="20"/>
      <c r="DJC12" s="20"/>
      <c r="DJD12" s="20"/>
      <c r="DJE12" s="20"/>
      <c r="DJF12" s="20"/>
      <c r="DJG12" s="20"/>
      <c r="DJH12" s="20"/>
      <c r="DJI12" s="20"/>
      <c r="DJJ12" s="20"/>
      <c r="DJK12" s="20"/>
      <c r="DJL12" s="20"/>
      <c r="DJM12" s="20"/>
      <c r="DJN12" s="20"/>
      <c r="DJO12" s="20"/>
      <c r="DJP12" s="20"/>
      <c r="DJQ12" s="20"/>
      <c r="DJR12" s="20"/>
      <c r="DJS12" s="20"/>
      <c r="DJT12" s="20"/>
      <c r="DJU12" s="20"/>
      <c r="DJV12" s="20"/>
      <c r="DJW12" s="20"/>
      <c r="DJX12" s="20"/>
      <c r="DJY12" s="20"/>
      <c r="DJZ12" s="20"/>
      <c r="DKA12" s="20"/>
      <c r="DKB12" s="20"/>
      <c r="DKC12" s="20"/>
      <c r="DKD12" s="20"/>
      <c r="DKE12" s="20"/>
      <c r="DKF12" s="20"/>
      <c r="DKG12" s="20"/>
      <c r="DKH12" s="20"/>
      <c r="DKI12" s="20"/>
      <c r="DKJ12" s="20"/>
      <c r="DKK12" s="20"/>
      <c r="DKL12" s="20"/>
      <c r="DKM12" s="20"/>
      <c r="DKN12" s="20"/>
      <c r="DKO12" s="20"/>
      <c r="DKP12" s="20"/>
      <c r="DKQ12" s="20"/>
      <c r="DKR12" s="20"/>
      <c r="DKS12" s="20"/>
      <c r="DKT12" s="20"/>
      <c r="DKU12" s="20"/>
      <c r="DKV12" s="20"/>
      <c r="DKW12" s="20"/>
      <c r="DKX12" s="20"/>
      <c r="DKY12" s="20"/>
      <c r="DKZ12" s="20"/>
      <c r="DLA12" s="20"/>
      <c r="DLB12" s="20"/>
      <c r="DLC12" s="20"/>
      <c r="DLD12" s="20"/>
      <c r="DLE12" s="20"/>
      <c r="DLF12" s="20"/>
      <c r="DLG12" s="20"/>
      <c r="DLH12" s="20"/>
      <c r="DLI12" s="20"/>
      <c r="DLJ12" s="20"/>
      <c r="DLK12" s="20"/>
      <c r="DLL12" s="20"/>
      <c r="DLM12" s="20"/>
      <c r="DLN12" s="20"/>
      <c r="DLO12" s="20"/>
      <c r="DLP12" s="20"/>
      <c r="DLQ12" s="20"/>
      <c r="DLR12" s="20"/>
      <c r="DLS12" s="20"/>
      <c r="DLT12" s="20"/>
      <c r="DLU12" s="20"/>
      <c r="DLV12" s="20"/>
      <c r="DLW12" s="20"/>
      <c r="DLX12" s="20"/>
      <c r="DLY12" s="20"/>
      <c r="DLZ12" s="20"/>
      <c r="DMA12" s="20"/>
      <c r="DMB12" s="20"/>
      <c r="DMC12" s="20"/>
      <c r="DMD12" s="20"/>
      <c r="DME12" s="20"/>
      <c r="DMF12" s="20"/>
      <c r="DMG12" s="20"/>
      <c r="DMH12" s="20"/>
      <c r="DMI12" s="20"/>
      <c r="DMJ12" s="20"/>
      <c r="DMK12" s="20"/>
      <c r="DML12" s="20"/>
      <c r="DMM12" s="20"/>
      <c r="DMN12" s="20"/>
      <c r="DMO12" s="20"/>
      <c r="DMP12" s="20"/>
      <c r="DMQ12" s="20"/>
      <c r="DMR12" s="20"/>
      <c r="DMS12" s="20"/>
      <c r="DMT12" s="20"/>
      <c r="DMU12" s="20"/>
      <c r="DMV12" s="20"/>
      <c r="DMW12" s="20"/>
      <c r="DMX12" s="20"/>
      <c r="DMY12" s="20"/>
      <c r="DMZ12" s="20"/>
      <c r="DNA12" s="20"/>
      <c r="DNB12" s="20"/>
      <c r="DNC12" s="20"/>
      <c r="DND12" s="20"/>
      <c r="DNE12" s="20"/>
      <c r="DNF12" s="20"/>
      <c r="DNG12" s="20"/>
      <c r="DNH12" s="20"/>
      <c r="DNI12" s="20"/>
      <c r="DNJ12" s="20"/>
      <c r="DNK12" s="20"/>
      <c r="DNL12" s="20"/>
      <c r="DNM12" s="20"/>
      <c r="DNN12" s="20"/>
      <c r="DNO12" s="20"/>
      <c r="DNP12" s="20"/>
      <c r="DNQ12" s="20"/>
      <c r="DNR12" s="20"/>
      <c r="DNS12" s="20"/>
      <c r="DNT12" s="20"/>
      <c r="DNU12" s="20"/>
      <c r="DNV12" s="20"/>
      <c r="DNW12" s="20"/>
      <c r="DNX12" s="20"/>
      <c r="DNY12" s="20"/>
      <c r="DNZ12" s="20"/>
      <c r="DOA12" s="20"/>
      <c r="DOB12" s="20"/>
      <c r="DOC12" s="20"/>
      <c r="DOD12" s="20"/>
      <c r="DOE12" s="20"/>
      <c r="DOF12" s="20"/>
      <c r="DOG12" s="20"/>
      <c r="DOH12" s="20"/>
      <c r="DOI12" s="20"/>
      <c r="DOJ12" s="20"/>
      <c r="DOK12" s="20"/>
      <c r="DOL12" s="20"/>
      <c r="DOM12" s="20"/>
      <c r="DON12" s="20"/>
      <c r="DOO12" s="20"/>
      <c r="DOP12" s="20"/>
      <c r="DOQ12" s="20"/>
      <c r="DOR12" s="20"/>
      <c r="DOS12" s="20"/>
      <c r="DOT12" s="20"/>
      <c r="DOU12" s="20"/>
      <c r="DOV12" s="20"/>
      <c r="DOW12" s="20"/>
      <c r="DOX12" s="20"/>
      <c r="DOY12" s="20"/>
      <c r="DOZ12" s="20"/>
      <c r="DPA12" s="20"/>
      <c r="DPB12" s="20"/>
      <c r="DPC12" s="20"/>
      <c r="DPD12" s="20"/>
      <c r="DPE12" s="20"/>
      <c r="DPF12" s="20"/>
      <c r="DPG12" s="20"/>
      <c r="DPH12" s="20"/>
      <c r="DPI12" s="20"/>
      <c r="DPJ12" s="20"/>
      <c r="DPK12" s="20"/>
      <c r="DPL12" s="20"/>
      <c r="DPM12" s="20"/>
      <c r="DPN12" s="20"/>
      <c r="DPO12" s="20"/>
      <c r="DPP12" s="20"/>
      <c r="DPQ12" s="20"/>
      <c r="DPR12" s="20"/>
      <c r="DPS12" s="20"/>
      <c r="DPT12" s="20"/>
      <c r="DPU12" s="20"/>
      <c r="DPV12" s="20"/>
      <c r="DPW12" s="20"/>
      <c r="DPX12" s="20"/>
      <c r="DPY12" s="20"/>
      <c r="DPZ12" s="20"/>
      <c r="DQA12" s="20"/>
      <c r="DQB12" s="20"/>
      <c r="DQC12" s="20"/>
      <c r="DQD12" s="20"/>
      <c r="DQE12" s="20"/>
      <c r="DQF12" s="20"/>
      <c r="DQG12" s="20"/>
      <c r="DQH12" s="20"/>
      <c r="DQI12" s="20"/>
      <c r="DQJ12" s="20"/>
      <c r="DQK12" s="20"/>
      <c r="DQL12" s="20"/>
      <c r="DQM12" s="20"/>
      <c r="DQN12" s="20"/>
      <c r="DQO12" s="20"/>
      <c r="DQP12" s="20"/>
      <c r="DQQ12" s="20"/>
      <c r="DQR12" s="20"/>
      <c r="DQS12" s="20"/>
      <c r="DQT12" s="20"/>
      <c r="DQU12" s="20"/>
      <c r="DQV12" s="20"/>
      <c r="DQW12" s="20"/>
      <c r="DQX12" s="20"/>
      <c r="DQY12" s="20"/>
      <c r="DQZ12" s="20"/>
      <c r="DRA12" s="20"/>
      <c r="DRB12" s="20"/>
      <c r="DRC12" s="20"/>
      <c r="DRD12" s="20"/>
      <c r="DRE12" s="20"/>
      <c r="DRF12" s="20"/>
      <c r="DRG12" s="20"/>
      <c r="DRH12" s="20"/>
      <c r="DRI12" s="20"/>
      <c r="DRJ12" s="20"/>
      <c r="DRK12" s="20"/>
      <c r="DRL12" s="20"/>
      <c r="DRM12" s="20"/>
      <c r="DRN12" s="20"/>
      <c r="DRO12" s="20"/>
      <c r="DRP12" s="20"/>
      <c r="DRQ12" s="20"/>
      <c r="DRR12" s="20"/>
      <c r="DRS12" s="20"/>
      <c r="DRT12" s="20"/>
      <c r="DRU12" s="20"/>
      <c r="DRV12" s="20"/>
      <c r="DRW12" s="20"/>
      <c r="DRX12" s="20"/>
      <c r="DRY12" s="20"/>
      <c r="DRZ12" s="20"/>
      <c r="DSA12" s="20"/>
      <c r="DSB12" s="20"/>
      <c r="DSC12" s="20"/>
      <c r="DSD12" s="20"/>
      <c r="DSE12" s="20"/>
      <c r="DSF12" s="20"/>
      <c r="DSG12" s="20"/>
      <c r="DSH12" s="20"/>
      <c r="DSI12" s="20"/>
      <c r="DSJ12" s="20"/>
      <c r="DSK12" s="20"/>
      <c r="DSL12" s="20"/>
      <c r="DSM12" s="20"/>
      <c r="DSN12" s="20"/>
      <c r="DSO12" s="20"/>
      <c r="DSP12" s="20"/>
      <c r="DSQ12" s="20"/>
      <c r="DSR12" s="20"/>
      <c r="DSS12" s="20"/>
      <c r="DST12" s="20"/>
      <c r="DSU12" s="20"/>
      <c r="DSV12" s="20"/>
      <c r="DSW12" s="20"/>
      <c r="DSX12" s="20"/>
      <c r="DSY12" s="20"/>
      <c r="DSZ12" s="20"/>
      <c r="DTA12" s="20"/>
      <c r="DTB12" s="20"/>
      <c r="DTC12" s="20"/>
      <c r="DTD12" s="20"/>
      <c r="DTE12" s="20"/>
      <c r="DTF12" s="20"/>
      <c r="DTG12" s="20"/>
      <c r="DTH12" s="20"/>
      <c r="DTI12" s="20"/>
      <c r="DTJ12" s="20"/>
      <c r="DTK12" s="20"/>
      <c r="DTL12" s="20"/>
      <c r="DTM12" s="20"/>
      <c r="DTN12" s="20"/>
      <c r="DTO12" s="20"/>
      <c r="DTP12" s="20"/>
      <c r="DTQ12" s="20"/>
      <c r="DTR12" s="20"/>
      <c r="DTS12" s="20"/>
      <c r="DTT12" s="20"/>
      <c r="DTU12" s="20"/>
      <c r="DTV12" s="20"/>
      <c r="DTW12" s="20"/>
      <c r="DTX12" s="20"/>
      <c r="DTY12" s="20"/>
      <c r="DTZ12" s="20"/>
      <c r="DUA12" s="20"/>
      <c r="DUB12" s="20"/>
      <c r="DUC12" s="20"/>
      <c r="DUD12" s="20"/>
      <c r="DUE12" s="20"/>
      <c r="DUF12" s="20"/>
      <c r="DUG12" s="20"/>
      <c r="DUH12" s="20"/>
      <c r="DUI12" s="20"/>
      <c r="DUJ12" s="20"/>
      <c r="DUK12" s="20"/>
      <c r="DUL12" s="20"/>
      <c r="DUM12" s="20"/>
      <c r="DUN12" s="20"/>
      <c r="DUO12" s="20"/>
      <c r="DUP12" s="20"/>
      <c r="DUQ12" s="20"/>
      <c r="DUR12" s="20"/>
      <c r="DUS12" s="20"/>
      <c r="DUT12" s="20"/>
      <c r="DUU12" s="20"/>
      <c r="DUV12" s="20"/>
      <c r="DUW12" s="20"/>
      <c r="DUX12" s="20"/>
      <c r="DUY12" s="20"/>
      <c r="DUZ12" s="20"/>
      <c r="DVA12" s="20"/>
      <c r="DVB12" s="20"/>
      <c r="DVC12" s="20"/>
      <c r="DVD12" s="20"/>
      <c r="DVE12" s="20"/>
      <c r="DVF12" s="20"/>
      <c r="DVG12" s="20"/>
      <c r="DVH12" s="20"/>
      <c r="DVI12" s="20"/>
      <c r="DVJ12" s="20"/>
      <c r="DVK12" s="20"/>
      <c r="DVL12" s="20"/>
      <c r="DVM12" s="20"/>
      <c r="DVN12" s="20"/>
      <c r="DVO12" s="20"/>
      <c r="DVP12" s="20"/>
      <c r="DVQ12" s="20"/>
      <c r="DVR12" s="20"/>
      <c r="DVS12" s="20"/>
      <c r="DVT12" s="20"/>
      <c r="DVU12" s="20"/>
      <c r="DVV12" s="20"/>
      <c r="DVW12" s="20"/>
      <c r="DVX12" s="20"/>
      <c r="DVY12" s="20"/>
      <c r="DVZ12" s="20"/>
      <c r="DWA12" s="20"/>
      <c r="DWB12" s="20"/>
      <c r="DWC12" s="20"/>
      <c r="DWD12" s="20"/>
      <c r="DWE12" s="20"/>
      <c r="DWF12" s="20"/>
      <c r="DWG12" s="20"/>
      <c r="DWH12" s="20"/>
      <c r="DWI12" s="20"/>
      <c r="DWJ12" s="20"/>
      <c r="DWK12" s="20"/>
      <c r="DWL12" s="20"/>
      <c r="DWM12" s="20"/>
      <c r="DWN12" s="20"/>
      <c r="DWO12" s="20"/>
      <c r="DWP12" s="20"/>
      <c r="DWQ12" s="20"/>
      <c r="DWR12" s="20"/>
      <c r="DWS12" s="20"/>
      <c r="DWT12" s="20"/>
      <c r="DWU12" s="20"/>
      <c r="DWV12" s="20"/>
      <c r="DWW12" s="20"/>
      <c r="DWX12" s="20"/>
      <c r="DWY12" s="20"/>
      <c r="DWZ12" s="20"/>
      <c r="DXA12" s="20"/>
      <c r="DXB12" s="20"/>
      <c r="DXC12" s="20"/>
      <c r="DXD12" s="20"/>
      <c r="DXE12" s="20"/>
      <c r="DXF12" s="20"/>
      <c r="DXG12" s="20"/>
      <c r="DXH12" s="20"/>
      <c r="DXI12" s="20"/>
      <c r="DXJ12" s="20"/>
      <c r="DXK12" s="20"/>
      <c r="DXL12" s="20"/>
      <c r="DXM12" s="20"/>
      <c r="DXN12" s="20"/>
      <c r="DXO12" s="20"/>
      <c r="DXP12" s="20"/>
      <c r="DXQ12" s="20"/>
      <c r="DXR12" s="20"/>
      <c r="DXS12" s="20"/>
      <c r="DXT12" s="20"/>
      <c r="DXU12" s="20"/>
      <c r="DXV12" s="20"/>
      <c r="DXW12" s="20"/>
      <c r="DXX12" s="20"/>
      <c r="DXY12" s="20"/>
      <c r="DXZ12" s="20"/>
      <c r="DYA12" s="20"/>
      <c r="DYB12" s="20"/>
      <c r="DYC12" s="20"/>
      <c r="DYD12" s="20"/>
      <c r="DYE12" s="20"/>
      <c r="DYF12" s="20"/>
      <c r="DYG12" s="20"/>
      <c r="DYH12" s="20"/>
      <c r="DYI12" s="20"/>
      <c r="DYJ12" s="20"/>
      <c r="DYK12" s="20"/>
      <c r="DYL12" s="20"/>
      <c r="DYM12" s="20"/>
      <c r="DYN12" s="20"/>
      <c r="DYO12" s="20"/>
      <c r="DYP12" s="20"/>
      <c r="DYQ12" s="20"/>
      <c r="DYR12" s="20"/>
      <c r="DYS12" s="20"/>
      <c r="DYT12" s="20"/>
      <c r="DYU12" s="20"/>
      <c r="DYV12" s="20"/>
      <c r="DYW12" s="20"/>
      <c r="DYX12" s="20"/>
      <c r="DYY12" s="20"/>
      <c r="DYZ12" s="20"/>
      <c r="DZA12" s="20"/>
      <c r="DZB12" s="20"/>
      <c r="DZC12" s="20"/>
      <c r="DZD12" s="20"/>
      <c r="DZE12" s="20"/>
      <c r="DZF12" s="20"/>
      <c r="DZG12" s="20"/>
      <c r="DZH12" s="20"/>
      <c r="DZI12" s="20"/>
      <c r="DZJ12" s="20"/>
      <c r="DZK12" s="20"/>
      <c r="DZL12" s="20"/>
      <c r="DZM12" s="20"/>
      <c r="DZN12" s="20"/>
      <c r="DZO12" s="20"/>
      <c r="DZP12" s="20"/>
      <c r="DZQ12" s="20"/>
      <c r="DZR12" s="20"/>
      <c r="DZS12" s="20"/>
      <c r="DZT12" s="20"/>
      <c r="DZU12" s="20"/>
      <c r="DZV12" s="20"/>
      <c r="DZW12" s="20"/>
      <c r="DZX12" s="20"/>
      <c r="DZY12" s="20"/>
      <c r="DZZ12" s="20"/>
      <c r="EAA12" s="20"/>
      <c r="EAB12" s="20"/>
      <c r="EAC12" s="20"/>
      <c r="EAD12" s="20"/>
      <c r="EAE12" s="20"/>
      <c r="EAF12" s="20"/>
      <c r="EAG12" s="20"/>
      <c r="EAH12" s="20"/>
      <c r="EAI12" s="20"/>
      <c r="EAJ12" s="20"/>
      <c r="EAK12" s="20"/>
      <c r="EAL12" s="20"/>
      <c r="EAM12" s="20"/>
      <c r="EAN12" s="20"/>
      <c r="EAO12" s="20"/>
      <c r="EAP12" s="20"/>
      <c r="EAQ12" s="20"/>
      <c r="EAR12" s="20"/>
      <c r="EAS12" s="20"/>
      <c r="EAT12" s="20"/>
      <c r="EAU12" s="20"/>
      <c r="EAV12" s="20"/>
      <c r="EAW12" s="20"/>
      <c r="EAX12" s="20"/>
      <c r="EAY12" s="20"/>
      <c r="EAZ12" s="20"/>
      <c r="EBA12" s="20"/>
      <c r="EBB12" s="20"/>
      <c r="EBC12" s="20"/>
      <c r="EBD12" s="20"/>
      <c r="EBE12" s="20"/>
      <c r="EBF12" s="20"/>
      <c r="EBG12" s="20"/>
      <c r="EBH12" s="20"/>
      <c r="EBI12" s="20"/>
      <c r="EBJ12" s="20"/>
      <c r="EBK12" s="20"/>
      <c r="EBL12" s="20"/>
      <c r="EBM12" s="20"/>
      <c r="EBN12" s="20"/>
      <c r="EBO12" s="20"/>
      <c r="EBP12" s="20"/>
      <c r="EBQ12" s="20"/>
      <c r="EBR12" s="20"/>
      <c r="EBS12" s="20"/>
      <c r="EBT12" s="20"/>
      <c r="EBU12" s="20"/>
      <c r="EBV12" s="20"/>
      <c r="EBW12" s="20"/>
      <c r="EBX12" s="20"/>
      <c r="EBY12" s="20"/>
      <c r="EBZ12" s="20"/>
      <c r="ECA12" s="20"/>
      <c r="ECB12" s="20"/>
      <c r="ECC12" s="20"/>
      <c r="ECD12" s="20"/>
      <c r="ECE12" s="20"/>
      <c r="ECF12" s="20"/>
      <c r="ECG12" s="20"/>
      <c r="ECH12" s="20"/>
      <c r="ECI12" s="20"/>
      <c r="ECJ12" s="20"/>
      <c r="ECK12" s="20"/>
      <c r="ECL12" s="20"/>
      <c r="ECM12" s="20"/>
      <c r="ECN12" s="20"/>
      <c r="ECO12" s="20"/>
      <c r="ECP12" s="20"/>
      <c r="ECQ12" s="20"/>
      <c r="ECR12" s="20"/>
      <c r="ECS12" s="20"/>
      <c r="ECT12" s="20"/>
      <c r="ECU12" s="20"/>
      <c r="ECV12" s="20"/>
      <c r="ECW12" s="20"/>
      <c r="ECX12" s="20"/>
      <c r="ECY12" s="20"/>
      <c r="ECZ12" s="20"/>
      <c r="EDA12" s="20"/>
      <c r="EDB12" s="20"/>
      <c r="EDC12" s="20"/>
      <c r="EDD12" s="20"/>
      <c r="EDE12" s="20"/>
      <c r="EDF12" s="20"/>
      <c r="EDG12" s="20"/>
      <c r="EDH12" s="20"/>
      <c r="EDI12" s="20"/>
      <c r="EDJ12" s="20"/>
      <c r="EDK12" s="20"/>
      <c r="EDL12" s="20"/>
      <c r="EDM12" s="20"/>
      <c r="EDN12" s="20"/>
      <c r="EDO12" s="20"/>
      <c r="EDP12" s="20"/>
      <c r="EDQ12" s="20"/>
      <c r="EDR12" s="20"/>
      <c r="EDS12" s="20"/>
      <c r="EDT12" s="20"/>
      <c r="EDU12" s="20"/>
      <c r="EDV12" s="20"/>
      <c r="EDW12" s="20"/>
      <c r="EDX12" s="20"/>
      <c r="EDY12" s="20"/>
      <c r="EDZ12" s="20"/>
      <c r="EEA12" s="20"/>
      <c r="EEB12" s="20"/>
      <c r="EEC12" s="20"/>
      <c r="EED12" s="20"/>
      <c r="EEE12" s="20"/>
      <c r="EEF12" s="20"/>
      <c r="EEG12" s="20"/>
      <c r="EEH12" s="20"/>
      <c r="EEI12" s="20"/>
      <c r="EEJ12" s="20"/>
      <c r="EEK12" s="20"/>
      <c r="EEL12" s="20"/>
      <c r="EEM12" s="20"/>
      <c r="EEN12" s="20"/>
      <c r="EEO12" s="20"/>
      <c r="EEP12" s="20"/>
      <c r="EEQ12" s="20"/>
      <c r="EER12" s="20"/>
      <c r="EES12" s="20"/>
      <c r="EET12" s="20"/>
      <c r="EEU12" s="20"/>
      <c r="EEV12" s="20"/>
      <c r="EEW12" s="20"/>
      <c r="EEX12" s="20"/>
      <c r="EEY12" s="20"/>
      <c r="EEZ12" s="20"/>
      <c r="EFA12" s="20"/>
      <c r="EFB12" s="20"/>
      <c r="EFC12" s="20"/>
      <c r="EFD12" s="20"/>
      <c r="EFE12" s="20"/>
      <c r="EFF12" s="20"/>
      <c r="EFG12" s="20"/>
      <c r="EFH12" s="20"/>
      <c r="EFI12" s="20"/>
      <c r="EFJ12" s="20"/>
      <c r="EFK12" s="20"/>
      <c r="EFL12" s="20"/>
      <c r="EFM12" s="20"/>
      <c r="EFN12" s="20"/>
      <c r="EFO12" s="20"/>
      <c r="EFP12" s="20"/>
      <c r="EFQ12" s="20"/>
      <c r="EFR12" s="20"/>
      <c r="EFS12" s="20"/>
      <c r="EFT12" s="20"/>
      <c r="EFU12" s="20"/>
      <c r="EFV12" s="20"/>
      <c r="EFW12" s="20"/>
      <c r="EFX12" s="20"/>
      <c r="EFY12" s="20"/>
      <c r="EFZ12" s="20"/>
      <c r="EGA12" s="20"/>
      <c r="EGB12" s="20"/>
      <c r="EGC12" s="20"/>
      <c r="EGD12" s="20"/>
      <c r="EGE12" s="20"/>
      <c r="EGF12" s="20"/>
      <c r="EGG12" s="20"/>
      <c r="EGH12" s="20"/>
      <c r="EGI12" s="20"/>
      <c r="EGJ12" s="20"/>
      <c r="EGK12" s="20"/>
      <c r="EGL12" s="20"/>
      <c r="EGM12" s="20"/>
      <c r="EGN12" s="20"/>
      <c r="EGO12" s="20"/>
      <c r="EGP12" s="20"/>
      <c r="EGQ12" s="20"/>
      <c r="EGR12" s="20"/>
      <c r="EGS12" s="20"/>
      <c r="EGT12" s="20"/>
      <c r="EGU12" s="20"/>
      <c r="EGV12" s="20"/>
      <c r="EGW12" s="20"/>
      <c r="EGX12" s="20"/>
      <c r="EGY12" s="20"/>
      <c r="EGZ12" s="20"/>
      <c r="EHA12" s="20"/>
      <c r="EHB12" s="20"/>
      <c r="EHC12" s="20"/>
      <c r="EHD12" s="20"/>
      <c r="EHE12" s="20"/>
      <c r="EHF12" s="20"/>
      <c r="EHG12" s="20"/>
      <c r="EHH12" s="20"/>
      <c r="EHI12" s="20"/>
      <c r="EHJ12" s="20"/>
      <c r="EHK12" s="20"/>
      <c r="EHL12" s="20"/>
      <c r="EHM12" s="20"/>
      <c r="EHN12" s="20"/>
      <c r="EHO12" s="20"/>
      <c r="EHP12" s="20"/>
      <c r="EHQ12" s="20"/>
      <c r="EHR12" s="20"/>
      <c r="EHS12" s="20"/>
      <c r="EHT12" s="20"/>
      <c r="EHU12" s="20"/>
      <c r="EHV12" s="20"/>
      <c r="EHW12" s="20"/>
      <c r="EHX12" s="20"/>
      <c r="EHY12" s="20"/>
      <c r="EHZ12" s="20"/>
      <c r="EIA12" s="20"/>
      <c r="EIB12" s="20"/>
      <c r="EIC12" s="20"/>
      <c r="EID12" s="20"/>
      <c r="EIE12" s="20"/>
      <c r="EIF12" s="20"/>
      <c r="EIG12" s="20"/>
      <c r="EIH12" s="20"/>
      <c r="EII12" s="20"/>
      <c r="EIJ12" s="20"/>
      <c r="EIK12" s="20"/>
      <c r="EIL12" s="20"/>
      <c r="EIM12" s="20"/>
      <c r="EIN12" s="20"/>
      <c r="EIO12" s="20"/>
      <c r="EIP12" s="20"/>
      <c r="EIQ12" s="20"/>
      <c r="EIR12" s="20"/>
      <c r="EIS12" s="20"/>
      <c r="EIT12" s="20"/>
      <c r="EIU12" s="20"/>
      <c r="EIV12" s="20"/>
      <c r="EIW12" s="20"/>
      <c r="EIX12" s="20"/>
      <c r="EIY12" s="20"/>
      <c r="EIZ12" s="20"/>
      <c r="EJA12" s="20"/>
      <c r="EJB12" s="20"/>
      <c r="EJC12" s="20"/>
      <c r="EJD12" s="20"/>
      <c r="EJE12" s="20"/>
      <c r="EJF12" s="20"/>
      <c r="EJG12" s="20"/>
      <c r="EJH12" s="20"/>
      <c r="EJI12" s="20"/>
      <c r="EJJ12" s="20"/>
      <c r="EJK12" s="20"/>
      <c r="EJL12" s="20"/>
      <c r="EJM12" s="20"/>
      <c r="EJN12" s="20"/>
      <c r="EJO12" s="20"/>
      <c r="EJP12" s="20"/>
      <c r="EJQ12" s="20"/>
      <c r="EJR12" s="20"/>
      <c r="EJS12" s="20"/>
      <c r="EJT12" s="20"/>
      <c r="EJU12" s="20"/>
      <c r="EJV12" s="20"/>
      <c r="EJW12" s="20"/>
      <c r="EJX12" s="20"/>
      <c r="EJY12" s="20"/>
      <c r="EJZ12" s="20"/>
      <c r="EKA12" s="20"/>
      <c r="EKB12" s="20"/>
      <c r="EKC12" s="20"/>
      <c r="EKD12" s="20"/>
      <c r="EKE12" s="20"/>
      <c r="EKF12" s="20"/>
      <c r="EKG12" s="20"/>
      <c r="EKH12" s="20"/>
      <c r="EKI12" s="20"/>
      <c r="EKJ12" s="20"/>
      <c r="EKK12" s="20"/>
      <c r="EKL12" s="20"/>
      <c r="EKM12" s="20"/>
      <c r="EKN12" s="20"/>
      <c r="EKO12" s="20"/>
      <c r="EKP12" s="20"/>
      <c r="EKQ12" s="20"/>
      <c r="EKR12" s="20"/>
      <c r="EKS12" s="20"/>
      <c r="EKT12" s="20"/>
      <c r="EKU12" s="20"/>
      <c r="EKV12" s="20"/>
      <c r="EKW12" s="20"/>
      <c r="EKX12" s="20"/>
      <c r="EKY12" s="20"/>
      <c r="EKZ12" s="20"/>
      <c r="ELA12" s="20"/>
      <c r="ELB12" s="20"/>
      <c r="ELC12" s="20"/>
      <c r="ELD12" s="20"/>
      <c r="ELE12" s="20"/>
      <c r="ELF12" s="20"/>
      <c r="ELG12" s="20"/>
      <c r="ELH12" s="20"/>
      <c r="ELI12" s="20"/>
      <c r="ELJ12" s="20"/>
      <c r="ELK12" s="20"/>
      <c r="ELL12" s="20"/>
      <c r="ELM12" s="20"/>
      <c r="ELN12" s="20"/>
      <c r="ELO12" s="20"/>
      <c r="ELP12" s="20"/>
      <c r="ELQ12" s="20"/>
      <c r="ELR12" s="20"/>
      <c r="ELS12" s="20"/>
      <c r="ELT12" s="20"/>
      <c r="ELU12" s="20"/>
      <c r="ELV12" s="20"/>
      <c r="ELW12" s="20"/>
      <c r="ELX12" s="20"/>
      <c r="ELY12" s="20"/>
      <c r="ELZ12" s="20"/>
      <c r="EMA12" s="20"/>
      <c r="EMB12" s="20"/>
      <c r="EMC12" s="20"/>
      <c r="EMD12" s="20"/>
      <c r="EME12" s="20"/>
      <c r="EMF12" s="20"/>
      <c r="EMG12" s="20"/>
      <c r="EMH12" s="20"/>
      <c r="EMI12" s="20"/>
      <c r="EMJ12" s="20"/>
      <c r="EMK12" s="20"/>
      <c r="EML12" s="20"/>
      <c r="EMM12" s="20"/>
      <c r="EMN12" s="20"/>
      <c r="EMO12" s="20"/>
      <c r="EMP12" s="20"/>
      <c r="EMQ12" s="20"/>
      <c r="EMR12" s="20"/>
      <c r="EMS12" s="20"/>
      <c r="EMT12" s="20"/>
      <c r="EMU12" s="20"/>
      <c r="EMV12" s="20"/>
      <c r="EMW12" s="20"/>
      <c r="EMX12" s="20"/>
      <c r="EMY12" s="20"/>
      <c r="EMZ12" s="20"/>
      <c r="ENA12" s="20"/>
      <c r="ENB12" s="20"/>
      <c r="ENC12" s="20"/>
      <c r="END12" s="20"/>
      <c r="ENE12" s="20"/>
      <c r="ENF12" s="20"/>
      <c r="ENG12" s="20"/>
      <c r="ENH12" s="20"/>
      <c r="ENI12" s="20"/>
      <c r="ENJ12" s="20"/>
      <c r="ENK12" s="20"/>
      <c r="ENL12" s="20"/>
      <c r="ENM12" s="20"/>
      <c r="ENN12" s="20"/>
      <c r="ENO12" s="20"/>
      <c r="ENP12" s="20"/>
      <c r="ENQ12" s="20"/>
      <c r="ENR12" s="20"/>
      <c r="ENS12" s="20"/>
      <c r="ENT12" s="20"/>
      <c r="ENU12" s="20"/>
      <c r="ENV12" s="20"/>
      <c r="ENW12" s="20"/>
      <c r="ENX12" s="20"/>
      <c r="ENY12" s="20"/>
      <c r="ENZ12" s="20"/>
      <c r="EOA12" s="20"/>
      <c r="EOB12" s="20"/>
      <c r="EOC12" s="20"/>
      <c r="EOD12" s="20"/>
      <c r="EOE12" s="20"/>
      <c r="EOF12" s="20"/>
      <c r="EOG12" s="20"/>
      <c r="EOH12" s="20"/>
      <c r="EOI12" s="20"/>
      <c r="EOJ12" s="20"/>
      <c r="EOK12" s="20"/>
      <c r="EOL12" s="20"/>
      <c r="EOM12" s="20"/>
      <c r="EON12" s="20"/>
      <c r="EOO12" s="20"/>
      <c r="EOP12" s="20"/>
      <c r="EOQ12" s="20"/>
      <c r="EOR12" s="20"/>
      <c r="EOS12" s="20"/>
      <c r="EOT12" s="20"/>
      <c r="EOU12" s="20"/>
      <c r="EOV12" s="20"/>
      <c r="EOW12" s="20"/>
      <c r="EOX12" s="20"/>
      <c r="EOY12" s="20"/>
      <c r="EOZ12" s="20"/>
      <c r="EPA12" s="20"/>
      <c r="EPB12" s="20"/>
      <c r="EPC12" s="20"/>
      <c r="EPD12" s="20"/>
      <c r="EPE12" s="20"/>
      <c r="EPF12" s="20"/>
      <c r="EPG12" s="20"/>
      <c r="EPH12" s="20"/>
      <c r="EPI12" s="20"/>
      <c r="EPJ12" s="20"/>
      <c r="EPK12" s="20"/>
      <c r="EPL12" s="20"/>
      <c r="EPM12" s="20"/>
      <c r="EPN12" s="20"/>
      <c r="EPO12" s="20"/>
      <c r="EPP12" s="20"/>
      <c r="EPQ12" s="20"/>
      <c r="EPR12" s="20"/>
      <c r="EPS12" s="20"/>
      <c r="EPT12" s="20"/>
      <c r="EPU12" s="20"/>
      <c r="EPV12" s="20"/>
      <c r="EPW12" s="20"/>
      <c r="EPX12" s="20"/>
      <c r="EPY12" s="20"/>
      <c r="EPZ12" s="20"/>
      <c r="EQA12" s="20"/>
      <c r="EQB12" s="20"/>
      <c r="EQC12" s="20"/>
      <c r="EQD12" s="20"/>
      <c r="EQE12" s="20"/>
      <c r="EQF12" s="20"/>
      <c r="EQG12" s="20"/>
      <c r="EQH12" s="20"/>
      <c r="EQI12" s="20"/>
      <c r="EQJ12" s="20"/>
      <c r="EQK12" s="20"/>
      <c r="EQL12" s="20"/>
      <c r="EQM12" s="20"/>
      <c r="EQN12" s="20"/>
      <c r="EQO12" s="20"/>
      <c r="EQP12" s="20"/>
      <c r="EQQ12" s="20"/>
      <c r="EQR12" s="20"/>
      <c r="EQS12" s="20"/>
      <c r="EQT12" s="20"/>
      <c r="EQU12" s="20"/>
      <c r="EQV12" s="20"/>
      <c r="EQW12" s="20"/>
      <c r="EQX12" s="20"/>
      <c r="EQY12" s="20"/>
      <c r="EQZ12" s="20"/>
      <c r="ERA12" s="20"/>
      <c r="ERB12" s="20"/>
      <c r="ERC12" s="20"/>
      <c r="ERD12" s="20"/>
      <c r="ERE12" s="20"/>
      <c r="ERF12" s="20"/>
      <c r="ERG12" s="20"/>
      <c r="ERH12" s="20"/>
      <c r="ERI12" s="20"/>
      <c r="ERJ12" s="20"/>
      <c r="ERK12" s="20"/>
      <c r="ERL12" s="20"/>
      <c r="ERM12" s="20"/>
      <c r="ERN12" s="20"/>
      <c r="ERO12" s="20"/>
      <c r="ERP12" s="20"/>
      <c r="ERQ12" s="20"/>
      <c r="ERR12" s="20"/>
      <c r="ERS12" s="20"/>
      <c r="ERT12" s="20"/>
      <c r="ERU12" s="20"/>
      <c r="ERV12" s="20"/>
      <c r="ERW12" s="20"/>
      <c r="ERX12" s="20"/>
      <c r="ERY12" s="20"/>
      <c r="ERZ12" s="20"/>
      <c r="ESA12" s="20"/>
      <c r="ESB12" s="20"/>
      <c r="ESC12" s="20"/>
      <c r="ESD12" s="20"/>
      <c r="ESE12" s="20"/>
      <c r="ESF12" s="20"/>
      <c r="ESG12" s="20"/>
      <c r="ESH12" s="20"/>
      <c r="ESI12" s="20"/>
      <c r="ESJ12" s="20"/>
      <c r="ESK12" s="20"/>
      <c r="ESL12" s="20"/>
      <c r="ESM12" s="20"/>
      <c r="ESN12" s="20"/>
      <c r="ESO12" s="20"/>
      <c r="ESP12" s="20"/>
      <c r="ESQ12" s="20"/>
      <c r="ESR12" s="20"/>
      <c r="ESS12" s="20"/>
      <c r="EST12" s="20"/>
      <c r="ESU12" s="20"/>
      <c r="ESV12" s="20"/>
      <c r="ESW12" s="20"/>
      <c r="ESX12" s="20"/>
      <c r="ESY12" s="20"/>
      <c r="ESZ12" s="20"/>
      <c r="ETA12" s="20"/>
      <c r="ETB12" s="20"/>
      <c r="ETC12" s="20"/>
      <c r="ETD12" s="20"/>
      <c r="ETE12" s="20"/>
      <c r="ETF12" s="20"/>
      <c r="ETG12" s="20"/>
      <c r="ETH12" s="20"/>
      <c r="ETI12" s="20"/>
      <c r="ETJ12" s="20"/>
      <c r="ETK12" s="20"/>
      <c r="ETL12" s="20"/>
      <c r="ETM12" s="20"/>
      <c r="ETN12" s="20"/>
      <c r="ETO12" s="20"/>
      <c r="ETP12" s="20"/>
      <c r="ETQ12" s="20"/>
      <c r="ETR12" s="20"/>
      <c r="ETS12" s="20"/>
      <c r="ETT12" s="20"/>
      <c r="ETU12" s="20"/>
      <c r="ETV12" s="20"/>
      <c r="ETW12" s="20"/>
      <c r="ETX12" s="20"/>
      <c r="ETY12" s="20"/>
      <c r="ETZ12" s="20"/>
      <c r="EUA12" s="20"/>
      <c r="EUB12" s="20"/>
      <c r="EUC12" s="20"/>
      <c r="EUD12" s="20"/>
      <c r="EUE12" s="20"/>
      <c r="EUF12" s="20"/>
      <c r="EUG12" s="20"/>
      <c r="EUH12" s="20"/>
      <c r="EUI12" s="20"/>
      <c r="EUJ12" s="20"/>
      <c r="EUK12" s="20"/>
      <c r="EUL12" s="20"/>
      <c r="EUM12" s="20"/>
      <c r="EUN12" s="20"/>
      <c r="EUO12" s="20"/>
      <c r="EUP12" s="20"/>
      <c r="EUQ12" s="20"/>
      <c r="EUR12" s="20"/>
      <c r="EUS12" s="20"/>
      <c r="EUT12" s="20"/>
      <c r="EUU12" s="20"/>
      <c r="EUV12" s="20"/>
      <c r="EUW12" s="20"/>
      <c r="EUX12" s="20"/>
      <c r="EUY12" s="20"/>
      <c r="EUZ12" s="20"/>
      <c r="EVA12" s="20"/>
      <c r="EVB12" s="20"/>
      <c r="EVC12" s="20"/>
      <c r="EVD12" s="20"/>
      <c r="EVE12" s="20"/>
      <c r="EVF12" s="20"/>
      <c r="EVG12" s="20"/>
      <c r="EVH12" s="20"/>
      <c r="EVI12" s="20"/>
      <c r="EVJ12" s="20"/>
      <c r="EVK12" s="20"/>
      <c r="EVL12" s="20"/>
      <c r="EVM12" s="20"/>
      <c r="EVN12" s="20"/>
      <c r="EVO12" s="20"/>
      <c r="EVP12" s="20"/>
      <c r="EVQ12" s="20"/>
      <c r="EVR12" s="20"/>
      <c r="EVS12" s="20"/>
      <c r="EVT12" s="20"/>
      <c r="EVU12" s="20"/>
      <c r="EVV12" s="20"/>
      <c r="EVW12" s="20"/>
      <c r="EVX12" s="20"/>
      <c r="EVY12" s="20"/>
      <c r="EVZ12" s="20"/>
      <c r="EWA12" s="20"/>
      <c r="EWB12" s="20"/>
      <c r="EWC12" s="20"/>
      <c r="EWD12" s="20"/>
      <c r="EWE12" s="20"/>
      <c r="EWF12" s="20"/>
      <c r="EWG12" s="20"/>
      <c r="EWH12" s="20"/>
      <c r="EWI12" s="20"/>
      <c r="EWJ12" s="20"/>
      <c r="EWK12" s="20"/>
      <c r="EWL12" s="20"/>
      <c r="EWM12" s="20"/>
      <c r="EWN12" s="20"/>
      <c r="EWO12" s="20"/>
      <c r="EWP12" s="20"/>
      <c r="EWQ12" s="20"/>
      <c r="EWR12" s="20"/>
      <c r="EWS12" s="20"/>
      <c r="EWT12" s="20"/>
      <c r="EWU12" s="20"/>
      <c r="EWV12" s="20"/>
      <c r="EWW12" s="20"/>
      <c r="EWX12" s="20"/>
      <c r="EWY12" s="20"/>
      <c r="EWZ12" s="20"/>
      <c r="EXA12" s="20"/>
      <c r="EXB12" s="20"/>
      <c r="EXC12" s="20"/>
      <c r="EXD12" s="20"/>
      <c r="EXE12" s="20"/>
      <c r="EXF12" s="20"/>
      <c r="EXG12" s="20"/>
      <c r="EXH12" s="20"/>
      <c r="EXI12" s="20"/>
      <c r="EXJ12" s="20"/>
      <c r="EXK12" s="20"/>
      <c r="EXL12" s="20"/>
      <c r="EXM12" s="20"/>
      <c r="EXN12" s="20"/>
      <c r="EXO12" s="20"/>
      <c r="EXP12" s="20"/>
      <c r="EXQ12" s="20"/>
      <c r="EXR12" s="20"/>
      <c r="EXS12" s="20"/>
      <c r="EXT12" s="20"/>
      <c r="EXU12" s="20"/>
      <c r="EXV12" s="20"/>
      <c r="EXW12" s="20"/>
      <c r="EXX12" s="20"/>
      <c r="EXY12" s="20"/>
      <c r="EXZ12" s="20"/>
      <c r="EYA12" s="20"/>
      <c r="EYB12" s="20"/>
      <c r="EYC12" s="20"/>
      <c r="EYD12" s="20"/>
      <c r="EYE12" s="20"/>
      <c r="EYF12" s="20"/>
      <c r="EYG12" s="20"/>
      <c r="EYH12" s="20"/>
      <c r="EYI12" s="20"/>
      <c r="EYJ12" s="20"/>
      <c r="EYK12" s="20"/>
      <c r="EYL12" s="20"/>
      <c r="EYM12" s="20"/>
      <c r="EYN12" s="20"/>
      <c r="EYO12" s="20"/>
      <c r="EYP12" s="20"/>
      <c r="EYQ12" s="20"/>
      <c r="EYR12" s="20"/>
      <c r="EYS12" s="20"/>
      <c r="EYT12" s="20"/>
      <c r="EYU12" s="20"/>
      <c r="EYV12" s="20"/>
      <c r="EYW12" s="20"/>
      <c r="EYX12" s="20"/>
      <c r="EYY12" s="20"/>
      <c r="EYZ12" s="20"/>
      <c r="EZA12" s="20"/>
      <c r="EZB12" s="20"/>
      <c r="EZC12" s="20"/>
      <c r="EZD12" s="20"/>
      <c r="EZE12" s="20"/>
      <c r="EZF12" s="20"/>
      <c r="EZG12" s="20"/>
      <c r="EZH12" s="20"/>
      <c r="EZI12" s="20"/>
      <c r="EZJ12" s="20"/>
      <c r="EZK12" s="20"/>
      <c r="EZL12" s="20"/>
      <c r="EZM12" s="20"/>
      <c r="EZN12" s="20"/>
      <c r="EZO12" s="20"/>
      <c r="EZP12" s="20"/>
      <c r="EZQ12" s="20"/>
      <c r="EZR12" s="20"/>
      <c r="EZS12" s="20"/>
      <c r="EZT12" s="20"/>
      <c r="EZU12" s="20"/>
      <c r="EZV12" s="20"/>
      <c r="EZW12" s="20"/>
      <c r="EZX12" s="20"/>
      <c r="EZY12" s="20"/>
      <c r="EZZ12" s="20"/>
      <c r="FAA12" s="20"/>
      <c r="FAB12" s="20"/>
      <c r="FAC12" s="20"/>
      <c r="FAD12" s="20"/>
      <c r="FAE12" s="20"/>
      <c r="FAF12" s="20"/>
      <c r="FAG12" s="20"/>
      <c r="FAH12" s="20"/>
      <c r="FAI12" s="20"/>
      <c r="FAJ12" s="20"/>
      <c r="FAK12" s="20"/>
      <c r="FAL12" s="20"/>
      <c r="FAM12" s="20"/>
      <c r="FAN12" s="20"/>
      <c r="FAO12" s="20"/>
      <c r="FAP12" s="20"/>
      <c r="FAQ12" s="20"/>
      <c r="FAR12" s="20"/>
      <c r="FAS12" s="20"/>
      <c r="FAT12" s="20"/>
      <c r="FAU12" s="20"/>
      <c r="FAV12" s="20"/>
      <c r="FAW12" s="20"/>
      <c r="FAX12" s="20"/>
      <c r="FAY12" s="20"/>
      <c r="FAZ12" s="20"/>
      <c r="FBA12" s="20"/>
      <c r="FBB12" s="20"/>
      <c r="FBC12" s="20"/>
      <c r="FBD12" s="20"/>
      <c r="FBE12" s="20"/>
      <c r="FBF12" s="20"/>
      <c r="FBG12" s="20"/>
      <c r="FBH12" s="20"/>
      <c r="FBI12" s="20"/>
      <c r="FBJ12" s="20"/>
      <c r="FBK12" s="20"/>
      <c r="FBL12" s="20"/>
      <c r="FBM12" s="20"/>
      <c r="FBN12" s="20"/>
      <c r="FBO12" s="20"/>
      <c r="FBP12" s="20"/>
      <c r="FBQ12" s="20"/>
      <c r="FBR12" s="20"/>
      <c r="FBS12" s="20"/>
      <c r="FBT12" s="20"/>
      <c r="FBU12" s="20"/>
      <c r="FBV12" s="20"/>
      <c r="FBW12" s="20"/>
      <c r="FBX12" s="20"/>
      <c r="FBY12" s="20"/>
      <c r="FBZ12" s="20"/>
      <c r="FCA12" s="20"/>
      <c r="FCB12" s="20"/>
      <c r="FCC12" s="20"/>
      <c r="FCD12" s="20"/>
      <c r="FCE12" s="20"/>
      <c r="FCF12" s="20"/>
      <c r="FCG12" s="20"/>
      <c r="FCH12" s="20"/>
      <c r="FCI12" s="20"/>
      <c r="FCJ12" s="20"/>
      <c r="FCK12" s="20"/>
      <c r="FCL12" s="20"/>
      <c r="FCM12" s="20"/>
      <c r="FCN12" s="20"/>
      <c r="FCO12" s="20"/>
      <c r="FCP12" s="20"/>
      <c r="FCQ12" s="20"/>
      <c r="FCR12" s="20"/>
      <c r="FCS12" s="20"/>
      <c r="FCT12" s="20"/>
      <c r="FCU12" s="20"/>
      <c r="FCV12" s="20"/>
      <c r="FCW12" s="20"/>
      <c r="FCX12" s="20"/>
      <c r="FCY12" s="20"/>
      <c r="FCZ12" s="20"/>
      <c r="FDA12" s="20"/>
      <c r="FDB12" s="20"/>
      <c r="FDC12" s="20"/>
      <c r="FDD12" s="20"/>
      <c r="FDE12" s="20"/>
      <c r="FDF12" s="20"/>
      <c r="FDG12" s="20"/>
      <c r="FDH12" s="20"/>
      <c r="FDI12" s="20"/>
      <c r="FDJ12" s="20"/>
      <c r="FDK12" s="20"/>
      <c r="FDL12" s="20"/>
      <c r="FDM12" s="20"/>
      <c r="FDN12" s="20"/>
      <c r="FDO12" s="20"/>
      <c r="FDP12" s="20"/>
      <c r="FDQ12" s="20"/>
      <c r="FDR12" s="20"/>
      <c r="FDS12" s="20"/>
      <c r="FDT12" s="20"/>
      <c r="FDU12" s="20"/>
      <c r="FDV12" s="20"/>
      <c r="FDW12" s="20"/>
      <c r="FDX12" s="20"/>
      <c r="FDY12" s="20"/>
      <c r="FDZ12" s="20"/>
      <c r="FEA12" s="20"/>
      <c r="FEB12" s="20"/>
      <c r="FEC12" s="20"/>
      <c r="FED12" s="20"/>
      <c r="FEE12" s="20"/>
      <c r="FEF12" s="20"/>
      <c r="FEG12" s="20"/>
      <c r="FEH12" s="20"/>
      <c r="FEI12" s="20"/>
      <c r="FEJ12" s="20"/>
      <c r="FEK12" s="20"/>
      <c r="FEL12" s="20"/>
      <c r="FEM12" s="20"/>
      <c r="FEN12" s="20"/>
      <c r="FEO12" s="20"/>
      <c r="FEP12" s="20"/>
      <c r="FEQ12" s="20"/>
      <c r="FER12" s="20"/>
      <c r="FES12" s="20"/>
      <c r="FET12" s="20"/>
      <c r="FEU12" s="20"/>
      <c r="FEV12" s="20"/>
      <c r="FEW12" s="20"/>
      <c r="FEX12" s="20"/>
      <c r="FEY12" s="20"/>
      <c r="FEZ12" s="20"/>
      <c r="FFA12" s="20"/>
      <c r="FFB12" s="20"/>
      <c r="FFC12" s="20"/>
      <c r="FFD12" s="20"/>
      <c r="FFE12" s="20"/>
      <c r="FFF12" s="20"/>
      <c r="FFG12" s="20"/>
      <c r="FFH12" s="20"/>
      <c r="FFI12" s="20"/>
      <c r="FFJ12" s="20"/>
      <c r="FFK12" s="20"/>
      <c r="FFL12" s="20"/>
      <c r="FFM12" s="20"/>
      <c r="FFN12" s="20"/>
      <c r="FFO12" s="20"/>
      <c r="FFP12" s="20"/>
      <c r="FFQ12" s="20"/>
      <c r="FFR12" s="20"/>
      <c r="FFS12" s="20"/>
      <c r="FFT12" s="20"/>
      <c r="FFU12" s="20"/>
      <c r="FFV12" s="20"/>
      <c r="FFW12" s="20"/>
      <c r="FFX12" s="20"/>
      <c r="FFY12" s="20"/>
      <c r="FFZ12" s="20"/>
      <c r="FGA12" s="20"/>
      <c r="FGB12" s="20"/>
      <c r="FGC12" s="20"/>
      <c r="FGD12" s="20"/>
      <c r="FGE12" s="20"/>
      <c r="FGF12" s="20"/>
      <c r="FGG12" s="20"/>
      <c r="FGH12" s="20"/>
      <c r="FGI12" s="20"/>
      <c r="FGJ12" s="20"/>
      <c r="FGK12" s="20"/>
      <c r="FGL12" s="20"/>
      <c r="FGM12" s="20"/>
      <c r="FGN12" s="20"/>
      <c r="FGO12" s="20"/>
      <c r="FGP12" s="20"/>
      <c r="FGQ12" s="20"/>
      <c r="FGR12" s="20"/>
      <c r="FGS12" s="20"/>
      <c r="FGT12" s="20"/>
      <c r="FGU12" s="20"/>
      <c r="FGV12" s="20"/>
      <c r="FGW12" s="20"/>
      <c r="FGX12" s="20"/>
      <c r="FGY12" s="20"/>
      <c r="FGZ12" s="20"/>
      <c r="FHA12" s="20"/>
      <c r="FHB12" s="20"/>
      <c r="FHC12" s="20"/>
      <c r="FHD12" s="20"/>
      <c r="FHE12" s="20"/>
      <c r="FHF12" s="20"/>
      <c r="FHG12" s="20"/>
      <c r="FHH12" s="20"/>
      <c r="FHI12" s="20"/>
      <c r="FHJ12" s="20"/>
      <c r="FHK12" s="20"/>
      <c r="FHL12" s="20"/>
      <c r="FHM12" s="20"/>
      <c r="FHN12" s="20"/>
      <c r="FHO12" s="20"/>
      <c r="FHP12" s="20"/>
      <c r="FHQ12" s="20"/>
      <c r="FHR12" s="20"/>
      <c r="FHS12" s="20"/>
      <c r="FHT12" s="20"/>
      <c r="FHU12" s="20"/>
      <c r="FHV12" s="20"/>
      <c r="FHW12" s="20"/>
      <c r="FHX12" s="20"/>
      <c r="FHY12" s="20"/>
      <c r="FHZ12" s="20"/>
      <c r="FIA12" s="20"/>
      <c r="FIB12" s="20"/>
      <c r="FIC12" s="20"/>
      <c r="FID12" s="20"/>
      <c r="FIE12" s="20"/>
      <c r="FIF12" s="20"/>
      <c r="FIG12" s="20"/>
      <c r="FIH12" s="20"/>
      <c r="FII12" s="20"/>
      <c r="FIJ12" s="20"/>
      <c r="FIK12" s="20"/>
      <c r="FIL12" s="20"/>
      <c r="FIM12" s="20"/>
      <c r="FIN12" s="20"/>
      <c r="FIO12" s="20"/>
      <c r="FIP12" s="20"/>
      <c r="FIQ12" s="20"/>
      <c r="FIR12" s="20"/>
      <c r="FIS12" s="20"/>
      <c r="FIT12" s="20"/>
      <c r="FIU12" s="20"/>
      <c r="FIV12" s="20"/>
      <c r="FIW12" s="20"/>
      <c r="FIX12" s="20"/>
      <c r="FIY12" s="20"/>
      <c r="FIZ12" s="20"/>
      <c r="FJA12" s="20"/>
      <c r="FJB12" s="20"/>
      <c r="FJC12" s="20"/>
      <c r="FJD12" s="20"/>
      <c r="FJE12" s="20"/>
      <c r="FJF12" s="20"/>
      <c r="FJG12" s="20"/>
      <c r="FJH12" s="20"/>
      <c r="FJI12" s="20"/>
      <c r="FJJ12" s="20"/>
      <c r="FJK12" s="20"/>
      <c r="FJL12" s="20"/>
      <c r="FJM12" s="20"/>
      <c r="FJN12" s="20"/>
      <c r="FJO12" s="20"/>
      <c r="FJP12" s="20"/>
      <c r="FJQ12" s="20"/>
      <c r="FJR12" s="20"/>
      <c r="FJS12" s="20"/>
      <c r="FJT12" s="20"/>
      <c r="FJU12" s="20"/>
      <c r="FJV12" s="20"/>
      <c r="FJW12" s="20"/>
      <c r="FJX12" s="20"/>
      <c r="FJY12" s="20"/>
      <c r="FJZ12" s="20"/>
      <c r="FKA12" s="20"/>
      <c r="FKB12" s="20"/>
      <c r="FKC12" s="20"/>
      <c r="FKD12" s="20"/>
      <c r="FKE12" s="20"/>
      <c r="FKF12" s="20"/>
      <c r="FKG12" s="20"/>
      <c r="FKH12" s="20"/>
      <c r="FKI12" s="20"/>
      <c r="FKJ12" s="20"/>
      <c r="FKK12" s="20"/>
      <c r="FKL12" s="20"/>
      <c r="FKM12" s="20"/>
      <c r="FKN12" s="20"/>
      <c r="FKO12" s="20"/>
      <c r="FKP12" s="20"/>
      <c r="FKQ12" s="20"/>
      <c r="FKR12" s="20"/>
      <c r="FKS12" s="20"/>
      <c r="FKT12" s="20"/>
      <c r="FKU12" s="20"/>
      <c r="FKV12" s="20"/>
      <c r="FKW12" s="20"/>
      <c r="FKX12" s="20"/>
      <c r="FKY12" s="20"/>
      <c r="FKZ12" s="20"/>
      <c r="FLA12" s="20"/>
      <c r="FLB12" s="20"/>
      <c r="FLC12" s="20"/>
      <c r="FLD12" s="20"/>
      <c r="FLE12" s="20"/>
      <c r="FLF12" s="20"/>
      <c r="FLG12" s="20"/>
      <c r="FLH12" s="20"/>
      <c r="FLI12" s="20"/>
      <c r="FLJ12" s="20"/>
      <c r="FLK12" s="20"/>
      <c r="FLL12" s="20"/>
      <c r="FLM12" s="20"/>
      <c r="FLN12" s="20"/>
      <c r="FLO12" s="20"/>
      <c r="FLP12" s="20"/>
      <c r="FLQ12" s="20"/>
      <c r="FLR12" s="20"/>
      <c r="FLS12" s="20"/>
      <c r="FLT12" s="20"/>
      <c r="FLU12" s="20"/>
      <c r="FLV12" s="20"/>
      <c r="FLW12" s="20"/>
      <c r="FLX12" s="20"/>
      <c r="FLY12" s="20"/>
      <c r="FLZ12" s="20"/>
      <c r="FMA12" s="20"/>
      <c r="FMB12" s="20"/>
      <c r="FMC12" s="20"/>
      <c r="FMD12" s="20"/>
      <c r="FME12" s="20"/>
      <c r="FMF12" s="20"/>
      <c r="FMG12" s="20"/>
      <c r="FMH12" s="20"/>
      <c r="FMI12" s="20"/>
      <c r="FMJ12" s="20"/>
      <c r="FMK12" s="20"/>
      <c r="FML12" s="20"/>
      <c r="FMM12" s="20"/>
      <c r="FMN12" s="20"/>
      <c r="FMO12" s="20"/>
      <c r="FMP12" s="20"/>
      <c r="FMQ12" s="20"/>
      <c r="FMR12" s="20"/>
      <c r="FMS12" s="20"/>
      <c r="FMT12" s="20"/>
      <c r="FMU12" s="20"/>
      <c r="FMV12" s="20"/>
      <c r="FMW12" s="20"/>
      <c r="FMX12" s="20"/>
      <c r="FMY12" s="20"/>
      <c r="FMZ12" s="20"/>
      <c r="FNA12" s="20"/>
      <c r="FNB12" s="20"/>
      <c r="FNC12" s="20"/>
      <c r="FND12" s="20"/>
      <c r="FNE12" s="20"/>
      <c r="FNF12" s="20"/>
      <c r="FNG12" s="20"/>
      <c r="FNH12" s="20"/>
      <c r="FNI12" s="20"/>
      <c r="FNJ12" s="20"/>
      <c r="FNK12" s="20"/>
      <c r="FNL12" s="20"/>
      <c r="FNM12" s="20"/>
      <c r="FNN12" s="20"/>
      <c r="FNO12" s="20"/>
      <c r="FNP12" s="20"/>
      <c r="FNQ12" s="20"/>
      <c r="FNR12" s="20"/>
      <c r="FNS12" s="20"/>
      <c r="FNT12" s="20"/>
      <c r="FNU12" s="20"/>
      <c r="FNV12" s="20"/>
      <c r="FNW12" s="20"/>
      <c r="FNX12" s="20"/>
      <c r="FNY12" s="20"/>
      <c r="FNZ12" s="20"/>
      <c r="FOA12" s="20"/>
      <c r="FOB12" s="20"/>
      <c r="FOC12" s="20"/>
      <c r="FOD12" s="20"/>
      <c r="FOE12" s="20"/>
      <c r="FOF12" s="20"/>
      <c r="FOG12" s="20"/>
      <c r="FOH12" s="20"/>
      <c r="FOI12" s="20"/>
      <c r="FOJ12" s="20"/>
      <c r="FOK12" s="20"/>
      <c r="FOL12" s="20"/>
      <c r="FOM12" s="20"/>
      <c r="FON12" s="20"/>
      <c r="FOO12" s="20"/>
      <c r="FOP12" s="20"/>
      <c r="FOQ12" s="20"/>
      <c r="FOR12" s="20"/>
      <c r="FOS12" s="20"/>
      <c r="FOT12" s="20"/>
      <c r="FOU12" s="20"/>
      <c r="FOV12" s="20"/>
      <c r="FOW12" s="20"/>
      <c r="FOX12" s="20"/>
      <c r="FOY12" s="20"/>
      <c r="FOZ12" s="20"/>
      <c r="FPA12" s="20"/>
      <c r="FPB12" s="20"/>
      <c r="FPC12" s="20"/>
      <c r="FPD12" s="20"/>
      <c r="FPE12" s="20"/>
      <c r="FPF12" s="20"/>
      <c r="FPG12" s="20"/>
      <c r="FPH12" s="20"/>
      <c r="FPI12" s="20"/>
      <c r="FPJ12" s="20"/>
      <c r="FPK12" s="20"/>
      <c r="FPL12" s="20"/>
      <c r="FPM12" s="20"/>
      <c r="FPN12" s="20"/>
      <c r="FPO12" s="20"/>
      <c r="FPP12" s="20"/>
      <c r="FPQ12" s="20"/>
      <c r="FPR12" s="20"/>
      <c r="FPS12" s="20"/>
      <c r="FPT12" s="20"/>
      <c r="FPU12" s="20"/>
      <c r="FPV12" s="20"/>
      <c r="FPW12" s="20"/>
      <c r="FPX12" s="20"/>
      <c r="FPY12" s="20"/>
      <c r="FPZ12" s="20"/>
      <c r="FQA12" s="20"/>
      <c r="FQB12" s="20"/>
      <c r="FQC12" s="20"/>
      <c r="FQD12" s="20"/>
      <c r="FQE12" s="20"/>
      <c r="FQF12" s="20"/>
      <c r="FQG12" s="20"/>
      <c r="FQH12" s="20"/>
      <c r="FQI12" s="20"/>
      <c r="FQJ12" s="20"/>
      <c r="FQK12" s="20"/>
      <c r="FQL12" s="20"/>
      <c r="FQM12" s="20"/>
      <c r="FQN12" s="20"/>
      <c r="FQO12" s="20"/>
      <c r="FQP12" s="20"/>
      <c r="FQQ12" s="20"/>
      <c r="FQR12" s="20"/>
      <c r="FQS12" s="20"/>
      <c r="FQT12" s="20"/>
      <c r="FQU12" s="20"/>
      <c r="FQV12" s="20"/>
      <c r="FQW12" s="20"/>
      <c r="FQX12" s="20"/>
      <c r="FQY12" s="20"/>
      <c r="FQZ12" s="20"/>
      <c r="FRA12" s="20"/>
      <c r="FRB12" s="20"/>
      <c r="FRC12" s="20"/>
      <c r="FRD12" s="20"/>
      <c r="FRE12" s="20"/>
      <c r="FRF12" s="20"/>
      <c r="FRG12" s="20"/>
      <c r="FRH12" s="20"/>
      <c r="FRI12" s="20"/>
      <c r="FRJ12" s="20"/>
      <c r="FRK12" s="20"/>
      <c r="FRL12" s="20"/>
      <c r="FRM12" s="20"/>
      <c r="FRN12" s="20"/>
      <c r="FRO12" s="20"/>
      <c r="FRP12" s="20"/>
      <c r="FRQ12" s="20"/>
      <c r="FRR12" s="20"/>
      <c r="FRS12" s="20"/>
      <c r="FRT12" s="20"/>
      <c r="FRU12" s="20"/>
      <c r="FRV12" s="20"/>
      <c r="FRW12" s="20"/>
      <c r="FRX12" s="20"/>
      <c r="FRY12" s="20"/>
      <c r="FRZ12" s="20"/>
      <c r="FSA12" s="20"/>
      <c r="FSB12" s="20"/>
      <c r="FSC12" s="20"/>
      <c r="FSD12" s="20"/>
      <c r="FSE12" s="20"/>
      <c r="FSF12" s="20"/>
      <c r="FSG12" s="20"/>
      <c r="FSH12" s="20"/>
      <c r="FSI12" s="20"/>
      <c r="FSJ12" s="20"/>
      <c r="FSK12" s="20"/>
      <c r="FSL12" s="20"/>
      <c r="FSM12" s="20"/>
      <c r="FSN12" s="20"/>
      <c r="FSO12" s="20"/>
      <c r="FSP12" s="20"/>
      <c r="FSQ12" s="20"/>
      <c r="FSR12" s="20"/>
      <c r="FSS12" s="20"/>
      <c r="FST12" s="20"/>
      <c r="FSU12" s="20"/>
      <c r="FSV12" s="20"/>
      <c r="FSW12" s="20"/>
      <c r="FSX12" s="20"/>
      <c r="FSY12" s="20"/>
      <c r="FSZ12" s="20"/>
      <c r="FTA12" s="20"/>
      <c r="FTB12" s="20"/>
      <c r="FTC12" s="20"/>
      <c r="FTD12" s="20"/>
      <c r="FTE12" s="20"/>
      <c r="FTF12" s="20"/>
      <c r="FTG12" s="20"/>
      <c r="FTH12" s="20"/>
      <c r="FTI12" s="20"/>
      <c r="FTJ12" s="20"/>
      <c r="FTK12" s="20"/>
      <c r="FTL12" s="20"/>
      <c r="FTM12" s="20"/>
      <c r="FTN12" s="20"/>
      <c r="FTO12" s="20"/>
      <c r="FTP12" s="20"/>
      <c r="FTQ12" s="20"/>
      <c r="FTR12" s="20"/>
      <c r="FTS12" s="20"/>
      <c r="FTT12" s="20"/>
      <c r="FTU12" s="20"/>
      <c r="FTV12" s="20"/>
      <c r="FTW12" s="20"/>
      <c r="FTX12" s="20"/>
      <c r="FTY12" s="20"/>
      <c r="FTZ12" s="20"/>
      <c r="FUA12" s="20"/>
      <c r="FUB12" s="20"/>
      <c r="FUC12" s="20"/>
      <c r="FUD12" s="20"/>
      <c r="FUE12" s="20"/>
      <c r="FUF12" s="20"/>
      <c r="FUG12" s="20"/>
      <c r="FUH12" s="20"/>
      <c r="FUI12" s="20"/>
      <c r="FUJ12" s="20"/>
      <c r="FUK12" s="20"/>
      <c r="FUL12" s="20"/>
      <c r="FUM12" s="20"/>
      <c r="FUN12" s="20"/>
      <c r="FUO12" s="20"/>
      <c r="FUP12" s="20"/>
      <c r="FUQ12" s="20"/>
      <c r="FUR12" s="20"/>
      <c r="FUS12" s="20"/>
      <c r="FUT12" s="20"/>
      <c r="FUU12" s="20"/>
      <c r="FUV12" s="20"/>
      <c r="FUW12" s="20"/>
      <c r="FUX12" s="20"/>
      <c r="FUY12" s="20"/>
      <c r="FUZ12" s="20"/>
      <c r="FVA12" s="20"/>
      <c r="FVB12" s="20"/>
      <c r="FVC12" s="20"/>
      <c r="FVD12" s="20"/>
      <c r="FVE12" s="20"/>
      <c r="FVF12" s="20"/>
      <c r="FVG12" s="20"/>
      <c r="FVH12" s="20"/>
      <c r="FVI12" s="20"/>
      <c r="FVJ12" s="20"/>
      <c r="FVK12" s="20"/>
      <c r="FVL12" s="20"/>
      <c r="FVM12" s="20"/>
      <c r="FVN12" s="20"/>
      <c r="FVO12" s="20"/>
      <c r="FVP12" s="20"/>
      <c r="FVQ12" s="20"/>
      <c r="FVR12" s="20"/>
      <c r="FVS12" s="20"/>
      <c r="FVT12" s="20"/>
      <c r="FVU12" s="20"/>
      <c r="FVV12" s="20"/>
      <c r="FVW12" s="20"/>
      <c r="FVX12" s="20"/>
      <c r="FVY12" s="20"/>
      <c r="FVZ12" s="20"/>
      <c r="FWA12" s="20"/>
      <c r="FWB12" s="20"/>
      <c r="FWC12" s="20"/>
      <c r="FWD12" s="20"/>
      <c r="FWE12" s="20"/>
      <c r="FWF12" s="20"/>
      <c r="FWG12" s="20"/>
      <c r="FWH12" s="20"/>
      <c r="FWI12" s="20"/>
      <c r="FWJ12" s="20"/>
      <c r="FWK12" s="20"/>
      <c r="FWL12" s="20"/>
      <c r="FWM12" s="20"/>
      <c r="FWN12" s="20"/>
      <c r="FWO12" s="20"/>
      <c r="FWP12" s="20"/>
      <c r="FWQ12" s="20"/>
      <c r="FWR12" s="20"/>
      <c r="FWS12" s="20"/>
      <c r="FWT12" s="20"/>
      <c r="FWU12" s="20"/>
      <c r="FWV12" s="20"/>
      <c r="FWW12" s="20"/>
      <c r="FWX12" s="20"/>
      <c r="FWY12" s="20"/>
      <c r="FWZ12" s="20"/>
      <c r="FXA12" s="20"/>
      <c r="FXB12" s="20"/>
      <c r="FXC12" s="20"/>
      <c r="FXD12" s="20"/>
      <c r="FXE12" s="20"/>
      <c r="FXF12" s="20"/>
      <c r="FXG12" s="20"/>
      <c r="FXH12" s="20"/>
      <c r="FXI12" s="20"/>
      <c r="FXJ12" s="20"/>
      <c r="FXK12" s="20"/>
      <c r="FXL12" s="20"/>
      <c r="FXM12" s="20"/>
      <c r="FXN12" s="20"/>
      <c r="FXO12" s="20"/>
      <c r="FXP12" s="20"/>
      <c r="FXQ12" s="20"/>
      <c r="FXR12" s="20"/>
      <c r="FXS12" s="20"/>
      <c r="FXT12" s="20"/>
      <c r="FXU12" s="20"/>
      <c r="FXV12" s="20"/>
      <c r="FXW12" s="20"/>
      <c r="FXX12" s="20"/>
      <c r="FXY12" s="20"/>
      <c r="FXZ12" s="20"/>
      <c r="FYA12" s="20"/>
      <c r="FYB12" s="20"/>
      <c r="FYC12" s="20"/>
      <c r="FYD12" s="20"/>
      <c r="FYE12" s="20"/>
      <c r="FYF12" s="20"/>
      <c r="FYG12" s="20"/>
      <c r="FYH12" s="20"/>
      <c r="FYI12" s="20"/>
      <c r="FYJ12" s="20"/>
      <c r="FYK12" s="20"/>
      <c r="FYL12" s="20"/>
      <c r="FYM12" s="20"/>
      <c r="FYN12" s="20"/>
      <c r="FYO12" s="20"/>
      <c r="FYP12" s="20"/>
      <c r="FYQ12" s="20"/>
      <c r="FYR12" s="20"/>
      <c r="FYS12" s="20"/>
      <c r="FYT12" s="20"/>
      <c r="FYU12" s="20"/>
      <c r="FYV12" s="20"/>
      <c r="FYW12" s="20"/>
      <c r="FYX12" s="20"/>
      <c r="FYY12" s="20"/>
      <c r="FYZ12" s="20"/>
      <c r="FZA12" s="20"/>
      <c r="FZB12" s="20"/>
      <c r="FZC12" s="20"/>
      <c r="FZD12" s="20"/>
      <c r="FZE12" s="20"/>
      <c r="FZF12" s="20"/>
      <c r="FZG12" s="20"/>
      <c r="FZH12" s="20"/>
      <c r="FZI12" s="20"/>
      <c r="FZJ12" s="20"/>
      <c r="FZK12" s="20"/>
      <c r="FZL12" s="20"/>
      <c r="FZM12" s="20"/>
      <c r="FZN12" s="20"/>
      <c r="FZO12" s="20"/>
      <c r="FZP12" s="20"/>
      <c r="FZQ12" s="20"/>
      <c r="FZR12" s="20"/>
      <c r="FZS12" s="20"/>
      <c r="FZT12" s="20"/>
      <c r="FZU12" s="20"/>
      <c r="FZV12" s="20"/>
      <c r="FZW12" s="20"/>
      <c r="FZX12" s="20"/>
      <c r="FZY12" s="20"/>
      <c r="FZZ12" s="20"/>
      <c r="GAA12" s="20"/>
      <c r="GAB12" s="20"/>
      <c r="GAC12" s="20"/>
      <c r="GAD12" s="20"/>
      <c r="GAE12" s="20"/>
      <c r="GAF12" s="20"/>
      <c r="GAG12" s="20"/>
      <c r="GAH12" s="20"/>
      <c r="GAI12" s="20"/>
      <c r="GAJ12" s="20"/>
      <c r="GAK12" s="20"/>
      <c r="GAL12" s="20"/>
      <c r="GAM12" s="20"/>
      <c r="GAN12" s="20"/>
      <c r="GAO12" s="20"/>
      <c r="GAP12" s="20"/>
      <c r="GAQ12" s="20"/>
      <c r="GAR12" s="20"/>
      <c r="GAS12" s="20"/>
      <c r="GAT12" s="20"/>
      <c r="GAU12" s="20"/>
      <c r="GAV12" s="20"/>
      <c r="GAW12" s="20"/>
      <c r="GAX12" s="20"/>
      <c r="GAY12" s="20"/>
      <c r="GAZ12" s="20"/>
      <c r="GBA12" s="20"/>
      <c r="GBB12" s="20"/>
      <c r="GBC12" s="20"/>
      <c r="GBD12" s="20"/>
      <c r="GBE12" s="20"/>
      <c r="GBF12" s="20"/>
      <c r="GBG12" s="20"/>
      <c r="GBH12" s="20"/>
      <c r="GBI12" s="20"/>
      <c r="GBJ12" s="20"/>
      <c r="GBK12" s="20"/>
      <c r="GBL12" s="20"/>
      <c r="GBM12" s="20"/>
      <c r="GBN12" s="20"/>
      <c r="GBO12" s="20"/>
      <c r="GBP12" s="20"/>
      <c r="GBQ12" s="20"/>
      <c r="GBR12" s="20"/>
      <c r="GBS12" s="20"/>
      <c r="GBT12" s="20"/>
      <c r="GBU12" s="20"/>
      <c r="GBV12" s="20"/>
      <c r="GBW12" s="20"/>
      <c r="GBX12" s="20"/>
      <c r="GBY12" s="20"/>
      <c r="GBZ12" s="20"/>
      <c r="GCA12" s="20"/>
      <c r="GCB12" s="20"/>
      <c r="GCC12" s="20"/>
      <c r="GCD12" s="20"/>
      <c r="GCE12" s="20"/>
      <c r="GCF12" s="20"/>
      <c r="GCG12" s="20"/>
      <c r="GCH12" s="20"/>
      <c r="GCI12" s="20"/>
      <c r="GCJ12" s="20"/>
      <c r="GCK12" s="20"/>
      <c r="GCL12" s="20"/>
      <c r="GCM12" s="20"/>
      <c r="GCN12" s="20"/>
      <c r="GCO12" s="20"/>
      <c r="GCP12" s="20"/>
      <c r="GCQ12" s="20"/>
      <c r="GCR12" s="20"/>
      <c r="GCS12" s="20"/>
      <c r="GCT12" s="20"/>
      <c r="GCU12" s="20"/>
      <c r="GCV12" s="20"/>
      <c r="GCW12" s="20"/>
      <c r="GCX12" s="20"/>
      <c r="GCY12" s="20"/>
      <c r="GCZ12" s="20"/>
      <c r="GDA12" s="20"/>
      <c r="GDB12" s="20"/>
      <c r="GDC12" s="20"/>
      <c r="GDD12" s="20"/>
      <c r="GDE12" s="20"/>
      <c r="GDF12" s="20"/>
      <c r="GDG12" s="20"/>
      <c r="GDH12" s="20"/>
      <c r="GDI12" s="20"/>
      <c r="GDJ12" s="20"/>
      <c r="GDK12" s="20"/>
      <c r="GDL12" s="20"/>
      <c r="GDM12" s="20"/>
      <c r="GDN12" s="20"/>
      <c r="GDO12" s="20"/>
      <c r="GDP12" s="20"/>
      <c r="GDQ12" s="20"/>
      <c r="GDR12" s="20"/>
      <c r="GDS12" s="20"/>
      <c r="GDT12" s="20"/>
      <c r="GDU12" s="20"/>
      <c r="GDV12" s="20"/>
      <c r="GDW12" s="20"/>
      <c r="GDX12" s="20"/>
      <c r="GDY12" s="20"/>
      <c r="GDZ12" s="20"/>
      <c r="GEA12" s="20"/>
      <c r="GEB12" s="20"/>
      <c r="GEC12" s="20"/>
      <c r="GED12" s="20"/>
      <c r="GEE12" s="20"/>
      <c r="GEF12" s="20"/>
      <c r="GEG12" s="20"/>
      <c r="GEH12" s="20"/>
      <c r="GEI12" s="20"/>
      <c r="GEJ12" s="20"/>
      <c r="GEK12" s="20"/>
      <c r="GEL12" s="20"/>
      <c r="GEM12" s="20"/>
      <c r="GEN12" s="20"/>
      <c r="GEO12" s="20"/>
      <c r="GEP12" s="20"/>
      <c r="GEQ12" s="20"/>
      <c r="GER12" s="20"/>
      <c r="GES12" s="20"/>
      <c r="GET12" s="20"/>
      <c r="GEU12" s="20"/>
      <c r="GEV12" s="20"/>
      <c r="GEW12" s="20"/>
      <c r="GEX12" s="20"/>
      <c r="GEY12" s="20"/>
      <c r="GEZ12" s="20"/>
      <c r="GFA12" s="20"/>
      <c r="GFB12" s="20"/>
      <c r="GFC12" s="20"/>
      <c r="GFD12" s="20"/>
      <c r="GFE12" s="20"/>
      <c r="GFF12" s="20"/>
      <c r="GFG12" s="20"/>
      <c r="GFH12" s="20"/>
      <c r="GFI12" s="20"/>
      <c r="GFJ12" s="20"/>
      <c r="GFK12" s="20"/>
      <c r="GFL12" s="20"/>
      <c r="GFM12" s="20"/>
      <c r="GFN12" s="20"/>
      <c r="GFO12" s="20"/>
      <c r="GFP12" s="20"/>
      <c r="GFQ12" s="20"/>
      <c r="GFR12" s="20"/>
      <c r="GFS12" s="20"/>
      <c r="GFT12" s="20"/>
      <c r="GFU12" s="20"/>
      <c r="GFV12" s="20"/>
      <c r="GFW12" s="20"/>
      <c r="GFX12" s="20"/>
      <c r="GFY12" s="20"/>
      <c r="GFZ12" s="20"/>
      <c r="GGA12" s="20"/>
      <c r="GGB12" s="20"/>
      <c r="GGC12" s="20"/>
      <c r="GGD12" s="20"/>
      <c r="GGE12" s="20"/>
      <c r="GGF12" s="20"/>
      <c r="GGG12" s="20"/>
      <c r="GGH12" s="20"/>
      <c r="GGI12" s="20"/>
      <c r="GGJ12" s="20"/>
      <c r="GGK12" s="20"/>
      <c r="GGL12" s="20"/>
      <c r="GGM12" s="20"/>
      <c r="GGN12" s="20"/>
      <c r="GGO12" s="20"/>
      <c r="GGP12" s="20"/>
      <c r="GGQ12" s="20"/>
      <c r="GGR12" s="20"/>
      <c r="GGS12" s="20"/>
      <c r="GGT12" s="20"/>
      <c r="GGU12" s="20"/>
      <c r="GGV12" s="20"/>
      <c r="GGW12" s="20"/>
      <c r="GGX12" s="20"/>
      <c r="GGY12" s="20"/>
      <c r="GGZ12" s="20"/>
      <c r="GHA12" s="20"/>
      <c r="GHB12" s="20"/>
      <c r="GHC12" s="20"/>
      <c r="GHD12" s="20"/>
      <c r="GHE12" s="20"/>
      <c r="GHF12" s="20"/>
      <c r="GHG12" s="20"/>
      <c r="GHH12" s="20"/>
      <c r="GHI12" s="20"/>
      <c r="GHJ12" s="20"/>
      <c r="GHK12" s="20"/>
      <c r="GHL12" s="20"/>
      <c r="GHM12" s="20"/>
      <c r="GHN12" s="20"/>
      <c r="GHO12" s="20"/>
      <c r="GHP12" s="20"/>
      <c r="GHQ12" s="20"/>
      <c r="GHR12" s="20"/>
      <c r="GHS12" s="20"/>
      <c r="GHT12" s="20"/>
      <c r="GHU12" s="20"/>
      <c r="GHV12" s="20"/>
      <c r="GHW12" s="20"/>
      <c r="GHX12" s="20"/>
      <c r="GHY12" s="20"/>
      <c r="GHZ12" s="20"/>
      <c r="GIA12" s="20"/>
      <c r="GIB12" s="20"/>
      <c r="GIC12" s="20"/>
      <c r="GID12" s="20"/>
      <c r="GIE12" s="20"/>
      <c r="GIF12" s="20"/>
      <c r="GIG12" s="20"/>
      <c r="GIH12" s="20"/>
      <c r="GII12" s="20"/>
      <c r="GIJ12" s="20"/>
      <c r="GIK12" s="20"/>
      <c r="GIL12" s="20"/>
      <c r="GIM12" s="20"/>
      <c r="GIN12" s="20"/>
      <c r="GIO12" s="20"/>
      <c r="GIP12" s="20"/>
      <c r="GIQ12" s="20"/>
      <c r="GIR12" s="20"/>
      <c r="GIS12" s="20"/>
      <c r="GIT12" s="20"/>
      <c r="GIU12" s="20"/>
      <c r="GIV12" s="20"/>
      <c r="GIW12" s="20"/>
      <c r="GIX12" s="20"/>
      <c r="GIY12" s="20"/>
      <c r="GIZ12" s="20"/>
      <c r="GJA12" s="20"/>
      <c r="GJB12" s="20"/>
      <c r="GJC12" s="20"/>
      <c r="GJD12" s="20"/>
      <c r="GJE12" s="20"/>
      <c r="GJF12" s="20"/>
      <c r="GJG12" s="20"/>
      <c r="GJH12" s="20"/>
      <c r="GJI12" s="20"/>
      <c r="GJJ12" s="20"/>
      <c r="GJK12" s="20"/>
      <c r="GJL12" s="20"/>
      <c r="GJM12" s="20"/>
      <c r="GJN12" s="20"/>
      <c r="GJO12" s="20"/>
      <c r="GJP12" s="20"/>
      <c r="GJQ12" s="20"/>
      <c r="GJR12" s="20"/>
      <c r="GJS12" s="20"/>
      <c r="GJT12" s="20"/>
      <c r="GJU12" s="20"/>
      <c r="GJV12" s="20"/>
      <c r="GJW12" s="20"/>
      <c r="GJX12" s="20"/>
      <c r="GJY12" s="20"/>
      <c r="GJZ12" s="20"/>
      <c r="GKA12" s="20"/>
      <c r="GKB12" s="20"/>
      <c r="GKC12" s="20"/>
      <c r="GKD12" s="20"/>
      <c r="GKE12" s="20"/>
      <c r="GKF12" s="20"/>
      <c r="GKG12" s="20"/>
      <c r="GKH12" s="20"/>
      <c r="GKI12" s="20"/>
      <c r="GKJ12" s="20"/>
      <c r="GKK12" s="20"/>
      <c r="GKL12" s="20"/>
      <c r="GKM12" s="20"/>
      <c r="GKN12" s="20"/>
      <c r="GKO12" s="20"/>
      <c r="GKP12" s="20"/>
      <c r="GKQ12" s="20"/>
      <c r="GKR12" s="20"/>
      <c r="GKS12" s="20"/>
      <c r="GKT12" s="20"/>
      <c r="GKU12" s="20"/>
      <c r="GKV12" s="20"/>
      <c r="GKW12" s="20"/>
      <c r="GKX12" s="20"/>
      <c r="GKY12" s="20"/>
      <c r="GKZ12" s="20"/>
      <c r="GLA12" s="20"/>
      <c r="GLB12" s="20"/>
      <c r="GLC12" s="20"/>
      <c r="GLD12" s="20"/>
      <c r="GLE12" s="20"/>
      <c r="GLF12" s="20"/>
      <c r="GLG12" s="20"/>
      <c r="GLH12" s="20"/>
      <c r="GLI12" s="20"/>
      <c r="GLJ12" s="20"/>
      <c r="GLK12" s="20"/>
      <c r="GLL12" s="20"/>
      <c r="GLM12" s="20"/>
      <c r="GLN12" s="20"/>
      <c r="GLO12" s="20"/>
      <c r="GLP12" s="20"/>
      <c r="GLQ12" s="20"/>
      <c r="GLR12" s="20"/>
      <c r="GLS12" s="20"/>
      <c r="GLT12" s="20"/>
      <c r="GLU12" s="20"/>
      <c r="GLV12" s="20"/>
      <c r="GLW12" s="20"/>
      <c r="GLX12" s="20"/>
      <c r="GLY12" s="20"/>
      <c r="GLZ12" s="20"/>
      <c r="GMA12" s="20"/>
      <c r="GMB12" s="20"/>
      <c r="GMC12" s="20"/>
      <c r="GMD12" s="20"/>
      <c r="GME12" s="20"/>
      <c r="GMF12" s="20"/>
      <c r="GMG12" s="20"/>
      <c r="GMH12" s="20"/>
      <c r="GMI12" s="20"/>
      <c r="GMJ12" s="20"/>
      <c r="GMK12" s="20"/>
      <c r="GML12" s="20"/>
      <c r="GMM12" s="20"/>
      <c r="GMN12" s="20"/>
      <c r="GMO12" s="20"/>
      <c r="GMP12" s="20"/>
      <c r="GMQ12" s="20"/>
      <c r="GMR12" s="20"/>
      <c r="GMS12" s="20"/>
      <c r="GMT12" s="20"/>
      <c r="GMU12" s="20"/>
      <c r="GMV12" s="20"/>
      <c r="GMW12" s="20"/>
      <c r="GMX12" s="20"/>
      <c r="GMY12" s="20"/>
      <c r="GMZ12" s="20"/>
      <c r="GNA12" s="20"/>
      <c r="GNB12" s="20"/>
      <c r="GNC12" s="20"/>
      <c r="GND12" s="20"/>
      <c r="GNE12" s="20"/>
      <c r="GNF12" s="20"/>
      <c r="GNG12" s="20"/>
      <c r="GNH12" s="20"/>
      <c r="GNI12" s="20"/>
      <c r="GNJ12" s="20"/>
      <c r="GNK12" s="20"/>
      <c r="GNL12" s="20"/>
      <c r="GNM12" s="20"/>
      <c r="GNN12" s="20"/>
      <c r="GNO12" s="20"/>
      <c r="GNP12" s="20"/>
      <c r="GNQ12" s="20"/>
      <c r="GNR12" s="20"/>
      <c r="GNS12" s="20"/>
      <c r="GNT12" s="20"/>
      <c r="GNU12" s="20"/>
      <c r="GNV12" s="20"/>
      <c r="GNW12" s="20"/>
      <c r="GNX12" s="20"/>
      <c r="GNY12" s="20"/>
      <c r="GNZ12" s="20"/>
      <c r="GOA12" s="20"/>
      <c r="GOB12" s="20"/>
      <c r="GOC12" s="20"/>
      <c r="GOD12" s="20"/>
      <c r="GOE12" s="20"/>
      <c r="GOF12" s="20"/>
      <c r="GOG12" s="20"/>
      <c r="GOH12" s="20"/>
      <c r="GOI12" s="20"/>
      <c r="GOJ12" s="20"/>
      <c r="GOK12" s="20"/>
      <c r="GOL12" s="20"/>
      <c r="GOM12" s="20"/>
      <c r="GON12" s="20"/>
      <c r="GOO12" s="20"/>
      <c r="GOP12" s="20"/>
      <c r="GOQ12" s="20"/>
      <c r="GOR12" s="20"/>
      <c r="GOS12" s="20"/>
      <c r="GOT12" s="20"/>
      <c r="GOU12" s="20"/>
      <c r="GOV12" s="20"/>
      <c r="GOW12" s="20"/>
      <c r="GOX12" s="20"/>
      <c r="GOY12" s="20"/>
      <c r="GOZ12" s="20"/>
      <c r="GPA12" s="20"/>
      <c r="GPB12" s="20"/>
      <c r="GPC12" s="20"/>
      <c r="GPD12" s="20"/>
      <c r="GPE12" s="20"/>
      <c r="GPF12" s="20"/>
      <c r="GPG12" s="20"/>
      <c r="GPH12" s="20"/>
      <c r="GPI12" s="20"/>
      <c r="GPJ12" s="20"/>
      <c r="GPK12" s="20"/>
      <c r="GPL12" s="20"/>
      <c r="GPM12" s="20"/>
      <c r="GPN12" s="20"/>
      <c r="GPO12" s="20"/>
      <c r="GPP12" s="20"/>
      <c r="GPQ12" s="20"/>
      <c r="GPR12" s="20"/>
      <c r="GPS12" s="20"/>
      <c r="GPT12" s="20"/>
      <c r="GPU12" s="20"/>
      <c r="GPV12" s="20"/>
      <c r="GPW12" s="20"/>
      <c r="GPX12" s="20"/>
      <c r="GPY12" s="20"/>
      <c r="GPZ12" s="20"/>
      <c r="GQA12" s="20"/>
      <c r="GQB12" s="20"/>
      <c r="GQC12" s="20"/>
      <c r="GQD12" s="20"/>
      <c r="GQE12" s="20"/>
      <c r="GQF12" s="20"/>
      <c r="GQG12" s="20"/>
      <c r="GQH12" s="20"/>
      <c r="GQI12" s="20"/>
      <c r="GQJ12" s="20"/>
      <c r="GQK12" s="20"/>
      <c r="GQL12" s="20"/>
      <c r="GQM12" s="20"/>
      <c r="GQN12" s="20"/>
      <c r="GQO12" s="20"/>
      <c r="GQP12" s="20"/>
      <c r="GQQ12" s="20"/>
      <c r="GQR12" s="20"/>
      <c r="GQS12" s="20"/>
      <c r="GQT12" s="20"/>
      <c r="GQU12" s="20"/>
      <c r="GQV12" s="20"/>
      <c r="GQW12" s="20"/>
      <c r="GQX12" s="20"/>
      <c r="GQY12" s="20"/>
      <c r="GQZ12" s="20"/>
      <c r="GRA12" s="20"/>
      <c r="GRB12" s="20"/>
      <c r="GRC12" s="20"/>
      <c r="GRD12" s="20"/>
      <c r="GRE12" s="20"/>
      <c r="GRF12" s="20"/>
      <c r="GRG12" s="20"/>
      <c r="GRH12" s="20"/>
      <c r="GRI12" s="20"/>
      <c r="GRJ12" s="20"/>
      <c r="GRK12" s="20"/>
      <c r="GRL12" s="20"/>
      <c r="GRM12" s="20"/>
      <c r="GRN12" s="20"/>
      <c r="GRO12" s="20"/>
      <c r="GRP12" s="20"/>
      <c r="GRQ12" s="20"/>
      <c r="GRR12" s="20"/>
      <c r="GRS12" s="20"/>
      <c r="GRT12" s="20"/>
      <c r="GRU12" s="20"/>
      <c r="GRV12" s="20"/>
      <c r="GRW12" s="20"/>
      <c r="GRX12" s="20"/>
      <c r="GRY12" s="20"/>
      <c r="GRZ12" s="20"/>
      <c r="GSA12" s="20"/>
      <c r="GSB12" s="20"/>
      <c r="GSC12" s="20"/>
      <c r="GSD12" s="20"/>
      <c r="GSE12" s="20"/>
      <c r="GSF12" s="20"/>
      <c r="GSG12" s="20"/>
      <c r="GSH12" s="20"/>
      <c r="GSI12" s="20"/>
      <c r="GSJ12" s="20"/>
      <c r="GSK12" s="20"/>
      <c r="GSL12" s="20"/>
      <c r="GSM12" s="20"/>
      <c r="GSN12" s="20"/>
      <c r="GSO12" s="20"/>
      <c r="GSP12" s="20"/>
      <c r="GSQ12" s="20"/>
      <c r="GSR12" s="20"/>
      <c r="GSS12" s="20"/>
      <c r="GST12" s="20"/>
      <c r="GSU12" s="20"/>
      <c r="GSV12" s="20"/>
      <c r="GSW12" s="20"/>
      <c r="GSX12" s="20"/>
      <c r="GSY12" s="20"/>
      <c r="GSZ12" s="20"/>
      <c r="GTA12" s="20"/>
      <c r="GTB12" s="20"/>
      <c r="GTC12" s="20"/>
      <c r="GTD12" s="20"/>
      <c r="GTE12" s="20"/>
      <c r="GTF12" s="20"/>
      <c r="GTG12" s="20"/>
      <c r="GTH12" s="20"/>
      <c r="GTI12" s="20"/>
      <c r="GTJ12" s="20"/>
      <c r="GTK12" s="20"/>
      <c r="GTL12" s="20"/>
      <c r="GTM12" s="20"/>
      <c r="GTN12" s="20"/>
      <c r="GTO12" s="20"/>
      <c r="GTP12" s="20"/>
      <c r="GTQ12" s="20"/>
      <c r="GTR12" s="20"/>
      <c r="GTS12" s="20"/>
      <c r="GTT12" s="20"/>
      <c r="GTU12" s="20"/>
      <c r="GTV12" s="20"/>
      <c r="GTW12" s="20"/>
      <c r="GTX12" s="20"/>
      <c r="GTY12" s="20"/>
      <c r="GTZ12" s="20"/>
      <c r="GUA12" s="20"/>
      <c r="GUB12" s="20"/>
      <c r="GUC12" s="20"/>
      <c r="GUD12" s="20"/>
      <c r="GUE12" s="20"/>
      <c r="GUF12" s="20"/>
      <c r="GUG12" s="20"/>
      <c r="GUH12" s="20"/>
      <c r="GUI12" s="20"/>
      <c r="GUJ12" s="20"/>
      <c r="GUK12" s="20"/>
      <c r="GUL12" s="20"/>
      <c r="GUM12" s="20"/>
      <c r="GUN12" s="20"/>
      <c r="GUO12" s="20"/>
      <c r="GUP12" s="20"/>
      <c r="GUQ12" s="20"/>
      <c r="GUR12" s="20"/>
      <c r="GUS12" s="20"/>
      <c r="GUT12" s="20"/>
      <c r="GUU12" s="20"/>
      <c r="GUV12" s="20"/>
      <c r="GUW12" s="20"/>
      <c r="GUX12" s="20"/>
      <c r="GUY12" s="20"/>
      <c r="GUZ12" s="20"/>
      <c r="GVA12" s="20"/>
      <c r="GVB12" s="20"/>
      <c r="GVC12" s="20"/>
      <c r="GVD12" s="20"/>
      <c r="GVE12" s="20"/>
      <c r="GVF12" s="20"/>
      <c r="GVG12" s="20"/>
      <c r="GVH12" s="20"/>
      <c r="GVI12" s="20"/>
      <c r="GVJ12" s="20"/>
      <c r="GVK12" s="20"/>
      <c r="GVL12" s="20"/>
      <c r="GVM12" s="20"/>
      <c r="GVN12" s="20"/>
      <c r="GVO12" s="20"/>
      <c r="GVP12" s="20"/>
      <c r="GVQ12" s="20"/>
      <c r="GVR12" s="20"/>
      <c r="GVS12" s="20"/>
      <c r="GVT12" s="20"/>
      <c r="GVU12" s="20"/>
      <c r="GVV12" s="20"/>
      <c r="GVW12" s="20"/>
      <c r="GVX12" s="20"/>
      <c r="GVY12" s="20"/>
      <c r="GVZ12" s="20"/>
      <c r="GWA12" s="20"/>
      <c r="GWB12" s="20"/>
      <c r="GWC12" s="20"/>
      <c r="GWD12" s="20"/>
      <c r="GWE12" s="20"/>
      <c r="GWF12" s="20"/>
      <c r="GWG12" s="20"/>
      <c r="GWH12" s="20"/>
      <c r="GWI12" s="20"/>
      <c r="GWJ12" s="20"/>
      <c r="GWK12" s="20"/>
      <c r="GWL12" s="20"/>
      <c r="GWM12" s="20"/>
      <c r="GWN12" s="20"/>
      <c r="GWO12" s="20"/>
      <c r="GWP12" s="20"/>
      <c r="GWQ12" s="20"/>
      <c r="GWR12" s="20"/>
      <c r="GWS12" s="20"/>
      <c r="GWT12" s="20"/>
      <c r="GWU12" s="20"/>
      <c r="GWV12" s="20"/>
      <c r="GWW12" s="20"/>
      <c r="GWX12" s="20"/>
      <c r="GWY12" s="20"/>
      <c r="GWZ12" s="20"/>
      <c r="GXA12" s="20"/>
      <c r="GXB12" s="20"/>
      <c r="GXC12" s="20"/>
      <c r="GXD12" s="20"/>
      <c r="GXE12" s="20"/>
      <c r="GXF12" s="20"/>
      <c r="GXG12" s="20"/>
      <c r="GXH12" s="20"/>
      <c r="GXI12" s="20"/>
      <c r="GXJ12" s="20"/>
      <c r="GXK12" s="20"/>
      <c r="GXL12" s="20"/>
      <c r="GXM12" s="20"/>
      <c r="GXN12" s="20"/>
      <c r="GXO12" s="20"/>
      <c r="GXP12" s="20"/>
      <c r="GXQ12" s="20"/>
      <c r="GXR12" s="20"/>
      <c r="GXS12" s="20"/>
      <c r="GXT12" s="20"/>
      <c r="GXU12" s="20"/>
      <c r="GXV12" s="20"/>
      <c r="GXW12" s="20"/>
      <c r="GXX12" s="20"/>
      <c r="GXY12" s="20"/>
      <c r="GXZ12" s="20"/>
      <c r="GYA12" s="20"/>
      <c r="GYB12" s="20"/>
      <c r="GYC12" s="20"/>
      <c r="GYD12" s="20"/>
      <c r="GYE12" s="20"/>
      <c r="GYF12" s="20"/>
      <c r="GYG12" s="20"/>
      <c r="GYH12" s="20"/>
      <c r="GYI12" s="20"/>
      <c r="GYJ12" s="20"/>
      <c r="GYK12" s="20"/>
      <c r="GYL12" s="20"/>
      <c r="GYM12" s="20"/>
      <c r="GYN12" s="20"/>
      <c r="GYO12" s="20"/>
      <c r="GYP12" s="20"/>
      <c r="GYQ12" s="20"/>
      <c r="GYR12" s="20"/>
      <c r="GYS12" s="20"/>
      <c r="GYT12" s="20"/>
      <c r="GYU12" s="20"/>
      <c r="GYV12" s="20"/>
      <c r="GYW12" s="20"/>
      <c r="GYX12" s="20"/>
      <c r="GYY12" s="20"/>
      <c r="GYZ12" s="20"/>
      <c r="GZA12" s="20"/>
      <c r="GZB12" s="20"/>
      <c r="GZC12" s="20"/>
      <c r="GZD12" s="20"/>
      <c r="GZE12" s="20"/>
      <c r="GZF12" s="20"/>
      <c r="GZG12" s="20"/>
      <c r="GZH12" s="20"/>
      <c r="GZI12" s="20"/>
      <c r="GZJ12" s="20"/>
      <c r="GZK12" s="20"/>
      <c r="GZL12" s="20"/>
      <c r="GZM12" s="20"/>
      <c r="GZN12" s="20"/>
      <c r="GZO12" s="20"/>
      <c r="GZP12" s="20"/>
      <c r="GZQ12" s="20"/>
      <c r="GZR12" s="20"/>
      <c r="GZS12" s="20"/>
      <c r="GZT12" s="20"/>
      <c r="GZU12" s="20"/>
      <c r="GZV12" s="20"/>
      <c r="GZW12" s="20"/>
      <c r="GZX12" s="20"/>
      <c r="GZY12" s="20"/>
      <c r="GZZ12" s="20"/>
      <c r="HAA12" s="20"/>
      <c r="HAB12" s="20"/>
      <c r="HAC12" s="20"/>
      <c r="HAD12" s="20"/>
      <c r="HAE12" s="20"/>
      <c r="HAF12" s="20"/>
      <c r="HAG12" s="20"/>
      <c r="HAH12" s="20"/>
      <c r="HAI12" s="20"/>
      <c r="HAJ12" s="20"/>
      <c r="HAK12" s="20"/>
      <c r="HAL12" s="20"/>
      <c r="HAM12" s="20"/>
      <c r="HAN12" s="20"/>
      <c r="HAO12" s="20"/>
      <c r="HAP12" s="20"/>
      <c r="HAQ12" s="20"/>
      <c r="HAR12" s="20"/>
      <c r="HAS12" s="20"/>
      <c r="HAT12" s="20"/>
      <c r="HAU12" s="20"/>
      <c r="HAV12" s="20"/>
      <c r="HAW12" s="20"/>
      <c r="HAX12" s="20"/>
      <c r="HAY12" s="20"/>
      <c r="HAZ12" s="20"/>
      <c r="HBA12" s="20"/>
      <c r="HBB12" s="20"/>
      <c r="HBC12" s="20"/>
      <c r="HBD12" s="20"/>
      <c r="HBE12" s="20"/>
      <c r="HBF12" s="20"/>
      <c r="HBG12" s="20"/>
      <c r="HBH12" s="20"/>
      <c r="HBI12" s="20"/>
      <c r="HBJ12" s="20"/>
      <c r="HBK12" s="20"/>
      <c r="HBL12" s="20"/>
      <c r="HBM12" s="20"/>
      <c r="HBN12" s="20"/>
      <c r="HBO12" s="20"/>
      <c r="HBP12" s="20"/>
      <c r="HBQ12" s="20"/>
      <c r="HBR12" s="20"/>
      <c r="HBS12" s="20"/>
      <c r="HBT12" s="20"/>
      <c r="HBU12" s="20"/>
      <c r="HBV12" s="20"/>
      <c r="HBW12" s="20"/>
      <c r="HBX12" s="20"/>
      <c r="HBY12" s="20"/>
      <c r="HBZ12" s="20"/>
      <c r="HCA12" s="20"/>
      <c r="HCB12" s="20"/>
      <c r="HCC12" s="20"/>
      <c r="HCD12" s="20"/>
      <c r="HCE12" s="20"/>
      <c r="HCF12" s="20"/>
      <c r="HCG12" s="20"/>
      <c r="HCH12" s="20"/>
      <c r="HCI12" s="20"/>
      <c r="HCJ12" s="20"/>
      <c r="HCK12" s="20"/>
      <c r="HCL12" s="20"/>
      <c r="HCM12" s="20"/>
      <c r="HCN12" s="20"/>
      <c r="HCO12" s="20"/>
      <c r="HCP12" s="20"/>
      <c r="HCQ12" s="20"/>
      <c r="HCR12" s="20"/>
      <c r="HCS12" s="20"/>
      <c r="HCT12" s="20"/>
      <c r="HCU12" s="20"/>
      <c r="HCV12" s="20"/>
      <c r="HCW12" s="20"/>
      <c r="HCX12" s="20"/>
      <c r="HCY12" s="20"/>
      <c r="HCZ12" s="20"/>
      <c r="HDA12" s="20"/>
      <c r="HDB12" s="20"/>
      <c r="HDC12" s="20"/>
      <c r="HDD12" s="20"/>
      <c r="HDE12" s="20"/>
      <c r="HDF12" s="20"/>
      <c r="HDG12" s="20"/>
      <c r="HDH12" s="20"/>
      <c r="HDI12" s="20"/>
      <c r="HDJ12" s="20"/>
      <c r="HDK12" s="20"/>
      <c r="HDL12" s="20"/>
      <c r="HDM12" s="20"/>
      <c r="HDN12" s="20"/>
      <c r="HDO12" s="20"/>
      <c r="HDP12" s="20"/>
      <c r="HDQ12" s="20"/>
      <c r="HDR12" s="20"/>
      <c r="HDS12" s="20"/>
      <c r="HDT12" s="20"/>
      <c r="HDU12" s="20"/>
      <c r="HDV12" s="20"/>
      <c r="HDW12" s="20"/>
      <c r="HDX12" s="20"/>
      <c r="HDY12" s="20"/>
      <c r="HDZ12" s="20"/>
      <c r="HEA12" s="20"/>
      <c r="HEB12" s="20"/>
      <c r="HEC12" s="20"/>
      <c r="HED12" s="20"/>
      <c r="HEE12" s="20"/>
      <c r="HEF12" s="20"/>
      <c r="HEG12" s="20"/>
      <c r="HEH12" s="20"/>
      <c r="HEI12" s="20"/>
      <c r="HEJ12" s="20"/>
      <c r="HEK12" s="20"/>
      <c r="HEL12" s="20"/>
      <c r="HEM12" s="20"/>
      <c r="HEN12" s="20"/>
      <c r="HEO12" s="20"/>
      <c r="HEP12" s="20"/>
      <c r="HEQ12" s="20"/>
      <c r="HER12" s="20"/>
      <c r="HES12" s="20"/>
      <c r="HET12" s="20"/>
      <c r="HEU12" s="20"/>
      <c r="HEV12" s="20"/>
      <c r="HEW12" s="20"/>
      <c r="HEX12" s="20"/>
      <c r="HEY12" s="20"/>
      <c r="HEZ12" s="20"/>
      <c r="HFA12" s="20"/>
      <c r="HFB12" s="20"/>
      <c r="HFC12" s="20"/>
      <c r="HFD12" s="20"/>
      <c r="HFE12" s="20"/>
      <c r="HFF12" s="20"/>
      <c r="HFG12" s="20"/>
      <c r="HFH12" s="20"/>
      <c r="HFI12" s="20"/>
      <c r="HFJ12" s="20"/>
      <c r="HFK12" s="20"/>
      <c r="HFL12" s="20"/>
      <c r="HFM12" s="20"/>
      <c r="HFN12" s="20"/>
      <c r="HFO12" s="20"/>
      <c r="HFP12" s="20"/>
      <c r="HFQ12" s="20"/>
      <c r="HFR12" s="20"/>
      <c r="HFS12" s="20"/>
      <c r="HFT12" s="20"/>
      <c r="HFU12" s="20"/>
      <c r="HFV12" s="20"/>
      <c r="HFW12" s="20"/>
      <c r="HFX12" s="20"/>
      <c r="HFY12" s="20"/>
      <c r="HFZ12" s="20"/>
      <c r="HGA12" s="20"/>
      <c r="HGB12" s="20"/>
      <c r="HGC12" s="20"/>
      <c r="HGD12" s="20"/>
      <c r="HGE12" s="20"/>
      <c r="HGF12" s="20"/>
      <c r="HGG12" s="20"/>
      <c r="HGH12" s="20"/>
      <c r="HGI12" s="20"/>
      <c r="HGJ12" s="20"/>
      <c r="HGK12" s="20"/>
      <c r="HGL12" s="20"/>
      <c r="HGM12" s="20"/>
      <c r="HGN12" s="20"/>
      <c r="HGO12" s="20"/>
      <c r="HGP12" s="20"/>
      <c r="HGQ12" s="20"/>
      <c r="HGR12" s="20"/>
      <c r="HGS12" s="20"/>
      <c r="HGT12" s="20"/>
      <c r="HGU12" s="20"/>
      <c r="HGV12" s="20"/>
      <c r="HGW12" s="20"/>
      <c r="HGX12" s="20"/>
      <c r="HGY12" s="20"/>
      <c r="HGZ12" s="20"/>
      <c r="HHA12" s="20"/>
      <c r="HHB12" s="20"/>
      <c r="HHC12" s="20"/>
      <c r="HHD12" s="20"/>
      <c r="HHE12" s="20"/>
      <c r="HHF12" s="20"/>
      <c r="HHG12" s="20"/>
      <c r="HHH12" s="20"/>
      <c r="HHI12" s="20"/>
      <c r="HHJ12" s="20"/>
      <c r="HHK12" s="20"/>
      <c r="HHL12" s="20"/>
      <c r="HHM12" s="20"/>
      <c r="HHN12" s="20"/>
      <c r="HHO12" s="20"/>
      <c r="HHP12" s="20"/>
      <c r="HHQ12" s="20"/>
      <c r="HHR12" s="20"/>
      <c r="HHS12" s="20"/>
      <c r="HHT12" s="20"/>
      <c r="HHU12" s="20"/>
      <c r="HHV12" s="20"/>
      <c r="HHW12" s="20"/>
      <c r="HHX12" s="20"/>
      <c r="HHY12" s="20"/>
      <c r="HHZ12" s="20"/>
      <c r="HIA12" s="20"/>
      <c r="HIB12" s="20"/>
      <c r="HIC12" s="20"/>
      <c r="HID12" s="20"/>
      <c r="HIE12" s="20"/>
      <c r="HIF12" s="20"/>
      <c r="HIG12" s="20"/>
      <c r="HIH12" s="20"/>
      <c r="HII12" s="20"/>
      <c r="HIJ12" s="20"/>
      <c r="HIK12" s="20"/>
      <c r="HIL12" s="20"/>
      <c r="HIM12" s="20"/>
      <c r="HIN12" s="20"/>
      <c r="HIO12" s="20"/>
      <c r="HIP12" s="20"/>
      <c r="HIQ12" s="20"/>
      <c r="HIR12" s="20"/>
      <c r="HIS12" s="20"/>
      <c r="HIT12" s="20"/>
      <c r="HIU12" s="20"/>
      <c r="HIV12" s="20"/>
      <c r="HIW12" s="20"/>
      <c r="HIX12" s="20"/>
      <c r="HIY12" s="20"/>
      <c r="HIZ12" s="20"/>
      <c r="HJA12" s="20"/>
      <c r="HJB12" s="20"/>
      <c r="HJC12" s="20"/>
      <c r="HJD12" s="20"/>
      <c r="HJE12" s="20"/>
      <c r="HJF12" s="20"/>
      <c r="HJG12" s="20"/>
      <c r="HJH12" s="20"/>
      <c r="HJI12" s="20"/>
      <c r="HJJ12" s="20"/>
      <c r="HJK12" s="20"/>
      <c r="HJL12" s="20"/>
      <c r="HJM12" s="20"/>
      <c r="HJN12" s="20"/>
      <c r="HJO12" s="20"/>
      <c r="HJP12" s="20"/>
      <c r="HJQ12" s="20"/>
      <c r="HJR12" s="20"/>
      <c r="HJS12" s="20"/>
      <c r="HJT12" s="20"/>
      <c r="HJU12" s="20"/>
      <c r="HJV12" s="20"/>
      <c r="HJW12" s="20"/>
      <c r="HJX12" s="20"/>
      <c r="HJY12" s="20"/>
      <c r="HJZ12" s="20"/>
      <c r="HKA12" s="20"/>
      <c r="HKB12" s="20"/>
      <c r="HKC12" s="20"/>
      <c r="HKD12" s="20"/>
      <c r="HKE12" s="20"/>
      <c r="HKF12" s="20"/>
      <c r="HKG12" s="20"/>
      <c r="HKH12" s="20"/>
      <c r="HKI12" s="20"/>
      <c r="HKJ12" s="20"/>
      <c r="HKK12" s="20"/>
      <c r="HKL12" s="20"/>
      <c r="HKM12" s="20"/>
      <c r="HKN12" s="20"/>
      <c r="HKO12" s="20"/>
      <c r="HKP12" s="20"/>
      <c r="HKQ12" s="20"/>
      <c r="HKR12" s="20"/>
      <c r="HKS12" s="20"/>
      <c r="HKT12" s="20"/>
      <c r="HKU12" s="20"/>
      <c r="HKV12" s="20"/>
      <c r="HKW12" s="20"/>
      <c r="HKX12" s="20"/>
      <c r="HKY12" s="20"/>
      <c r="HKZ12" s="20"/>
      <c r="HLA12" s="20"/>
      <c r="HLB12" s="20"/>
      <c r="HLC12" s="20"/>
      <c r="HLD12" s="20"/>
      <c r="HLE12" s="20"/>
      <c r="HLF12" s="20"/>
      <c r="HLG12" s="20"/>
      <c r="HLH12" s="20"/>
      <c r="HLI12" s="20"/>
      <c r="HLJ12" s="20"/>
      <c r="HLK12" s="20"/>
      <c r="HLL12" s="20"/>
      <c r="HLM12" s="20"/>
      <c r="HLN12" s="20"/>
      <c r="HLO12" s="20"/>
      <c r="HLP12" s="20"/>
      <c r="HLQ12" s="20"/>
      <c r="HLR12" s="20"/>
      <c r="HLS12" s="20"/>
      <c r="HLT12" s="20"/>
      <c r="HLU12" s="20"/>
      <c r="HLV12" s="20"/>
      <c r="HLW12" s="20"/>
      <c r="HLX12" s="20"/>
      <c r="HLY12" s="20"/>
      <c r="HLZ12" s="20"/>
      <c r="HMA12" s="20"/>
      <c r="HMB12" s="20"/>
      <c r="HMC12" s="20"/>
      <c r="HMD12" s="20"/>
      <c r="HME12" s="20"/>
      <c r="HMF12" s="20"/>
      <c r="HMG12" s="20"/>
      <c r="HMH12" s="20"/>
      <c r="HMI12" s="20"/>
      <c r="HMJ12" s="20"/>
      <c r="HMK12" s="20"/>
      <c r="HML12" s="20"/>
      <c r="HMM12" s="20"/>
      <c r="HMN12" s="20"/>
      <c r="HMO12" s="20"/>
      <c r="HMP12" s="20"/>
      <c r="HMQ12" s="20"/>
      <c r="HMR12" s="20"/>
      <c r="HMS12" s="20"/>
      <c r="HMT12" s="20"/>
      <c r="HMU12" s="20"/>
      <c r="HMV12" s="20"/>
      <c r="HMW12" s="20"/>
      <c r="HMX12" s="20"/>
      <c r="HMY12" s="20"/>
      <c r="HMZ12" s="20"/>
      <c r="HNA12" s="20"/>
      <c r="HNB12" s="20"/>
      <c r="HNC12" s="20"/>
      <c r="HND12" s="20"/>
      <c r="HNE12" s="20"/>
      <c r="HNF12" s="20"/>
      <c r="HNG12" s="20"/>
      <c r="HNH12" s="20"/>
      <c r="HNI12" s="20"/>
      <c r="HNJ12" s="20"/>
      <c r="HNK12" s="20"/>
      <c r="HNL12" s="20"/>
      <c r="HNM12" s="20"/>
      <c r="HNN12" s="20"/>
      <c r="HNO12" s="20"/>
      <c r="HNP12" s="20"/>
      <c r="HNQ12" s="20"/>
      <c r="HNR12" s="20"/>
      <c r="HNS12" s="20"/>
      <c r="HNT12" s="20"/>
      <c r="HNU12" s="20"/>
      <c r="HNV12" s="20"/>
      <c r="HNW12" s="20"/>
      <c r="HNX12" s="20"/>
      <c r="HNY12" s="20"/>
      <c r="HNZ12" s="20"/>
      <c r="HOA12" s="20"/>
      <c r="HOB12" s="20"/>
      <c r="HOC12" s="20"/>
      <c r="HOD12" s="20"/>
      <c r="HOE12" s="20"/>
      <c r="HOF12" s="20"/>
      <c r="HOG12" s="20"/>
      <c r="HOH12" s="20"/>
      <c r="HOI12" s="20"/>
      <c r="HOJ12" s="20"/>
      <c r="HOK12" s="20"/>
      <c r="HOL12" s="20"/>
      <c r="HOM12" s="20"/>
      <c r="HON12" s="20"/>
      <c r="HOO12" s="20"/>
      <c r="HOP12" s="20"/>
      <c r="HOQ12" s="20"/>
      <c r="HOR12" s="20"/>
      <c r="HOS12" s="20"/>
      <c r="HOT12" s="20"/>
      <c r="HOU12" s="20"/>
      <c r="HOV12" s="20"/>
      <c r="HOW12" s="20"/>
      <c r="HOX12" s="20"/>
      <c r="HOY12" s="20"/>
      <c r="HOZ12" s="20"/>
      <c r="HPA12" s="20"/>
      <c r="HPB12" s="20"/>
      <c r="HPC12" s="20"/>
      <c r="HPD12" s="20"/>
      <c r="HPE12" s="20"/>
      <c r="HPF12" s="20"/>
      <c r="HPG12" s="20"/>
      <c r="HPH12" s="20"/>
      <c r="HPI12" s="20"/>
      <c r="HPJ12" s="20"/>
      <c r="HPK12" s="20"/>
      <c r="HPL12" s="20"/>
      <c r="HPM12" s="20"/>
      <c r="HPN12" s="20"/>
      <c r="HPO12" s="20"/>
      <c r="HPP12" s="20"/>
      <c r="HPQ12" s="20"/>
      <c r="HPR12" s="20"/>
      <c r="HPS12" s="20"/>
      <c r="HPT12" s="20"/>
      <c r="HPU12" s="20"/>
      <c r="HPV12" s="20"/>
      <c r="HPW12" s="20"/>
      <c r="HPX12" s="20"/>
      <c r="HPY12" s="20"/>
      <c r="HPZ12" s="20"/>
      <c r="HQA12" s="20"/>
      <c r="HQB12" s="20"/>
      <c r="HQC12" s="20"/>
      <c r="HQD12" s="20"/>
      <c r="HQE12" s="20"/>
      <c r="HQF12" s="20"/>
      <c r="HQG12" s="20"/>
      <c r="HQH12" s="20"/>
      <c r="HQI12" s="20"/>
      <c r="HQJ12" s="20"/>
      <c r="HQK12" s="20"/>
      <c r="HQL12" s="20"/>
      <c r="HQM12" s="20"/>
      <c r="HQN12" s="20"/>
      <c r="HQO12" s="20"/>
      <c r="HQP12" s="20"/>
      <c r="HQQ12" s="20"/>
      <c r="HQR12" s="20"/>
      <c r="HQS12" s="20"/>
      <c r="HQT12" s="20"/>
      <c r="HQU12" s="20"/>
      <c r="HQV12" s="20"/>
      <c r="HQW12" s="20"/>
      <c r="HQX12" s="20"/>
      <c r="HQY12" s="20"/>
      <c r="HQZ12" s="20"/>
      <c r="HRA12" s="20"/>
      <c r="HRB12" s="20"/>
      <c r="HRC12" s="20"/>
      <c r="HRD12" s="20"/>
      <c r="HRE12" s="20"/>
      <c r="HRF12" s="20"/>
      <c r="HRG12" s="20"/>
      <c r="HRH12" s="20"/>
      <c r="HRI12" s="20"/>
      <c r="HRJ12" s="20"/>
      <c r="HRK12" s="20"/>
      <c r="HRL12" s="20"/>
      <c r="HRM12" s="20"/>
      <c r="HRN12" s="20"/>
      <c r="HRO12" s="20"/>
      <c r="HRP12" s="20"/>
      <c r="HRQ12" s="20"/>
      <c r="HRR12" s="20"/>
      <c r="HRS12" s="20"/>
      <c r="HRT12" s="20"/>
      <c r="HRU12" s="20"/>
      <c r="HRV12" s="20"/>
      <c r="HRW12" s="20"/>
      <c r="HRX12" s="20"/>
      <c r="HRY12" s="20"/>
      <c r="HRZ12" s="20"/>
      <c r="HSA12" s="20"/>
      <c r="HSB12" s="20"/>
      <c r="HSC12" s="20"/>
      <c r="HSD12" s="20"/>
      <c r="HSE12" s="20"/>
      <c r="HSF12" s="20"/>
      <c r="HSG12" s="20"/>
      <c r="HSH12" s="20"/>
      <c r="HSI12" s="20"/>
      <c r="HSJ12" s="20"/>
      <c r="HSK12" s="20"/>
      <c r="HSL12" s="20"/>
      <c r="HSM12" s="20"/>
      <c r="HSN12" s="20"/>
      <c r="HSO12" s="20"/>
      <c r="HSP12" s="20"/>
      <c r="HSQ12" s="20"/>
      <c r="HSR12" s="20"/>
      <c r="HSS12" s="20"/>
      <c r="HST12" s="20"/>
      <c r="HSU12" s="20"/>
      <c r="HSV12" s="20"/>
      <c r="HSW12" s="20"/>
      <c r="HSX12" s="20"/>
      <c r="HSY12" s="20"/>
      <c r="HSZ12" s="20"/>
      <c r="HTA12" s="20"/>
      <c r="HTB12" s="20"/>
      <c r="HTC12" s="20"/>
      <c r="HTD12" s="20"/>
      <c r="HTE12" s="20"/>
      <c r="HTF12" s="20"/>
      <c r="HTG12" s="20"/>
      <c r="HTH12" s="20"/>
      <c r="HTI12" s="20"/>
      <c r="HTJ12" s="20"/>
      <c r="HTK12" s="20"/>
      <c r="HTL12" s="20"/>
      <c r="HTM12" s="20"/>
      <c r="HTN12" s="20"/>
      <c r="HTO12" s="20"/>
      <c r="HTP12" s="20"/>
      <c r="HTQ12" s="20"/>
      <c r="HTR12" s="20"/>
      <c r="HTS12" s="20"/>
      <c r="HTT12" s="20"/>
      <c r="HTU12" s="20"/>
      <c r="HTV12" s="20"/>
      <c r="HTW12" s="20"/>
      <c r="HTX12" s="20"/>
      <c r="HTY12" s="20"/>
      <c r="HTZ12" s="20"/>
      <c r="HUA12" s="20"/>
      <c r="HUB12" s="20"/>
      <c r="HUC12" s="20"/>
      <c r="HUD12" s="20"/>
      <c r="HUE12" s="20"/>
      <c r="HUF12" s="20"/>
      <c r="HUG12" s="20"/>
      <c r="HUH12" s="20"/>
      <c r="HUI12" s="20"/>
      <c r="HUJ12" s="20"/>
      <c r="HUK12" s="20"/>
      <c r="HUL12" s="20"/>
      <c r="HUM12" s="20"/>
      <c r="HUN12" s="20"/>
      <c r="HUO12" s="20"/>
      <c r="HUP12" s="20"/>
      <c r="HUQ12" s="20"/>
      <c r="HUR12" s="20"/>
      <c r="HUS12" s="20"/>
      <c r="HUT12" s="20"/>
      <c r="HUU12" s="20"/>
      <c r="HUV12" s="20"/>
      <c r="HUW12" s="20"/>
      <c r="HUX12" s="20"/>
      <c r="HUY12" s="20"/>
      <c r="HUZ12" s="20"/>
      <c r="HVA12" s="20"/>
      <c r="HVB12" s="20"/>
      <c r="HVC12" s="20"/>
      <c r="HVD12" s="20"/>
      <c r="HVE12" s="20"/>
      <c r="HVF12" s="20"/>
      <c r="HVG12" s="20"/>
      <c r="HVH12" s="20"/>
      <c r="HVI12" s="20"/>
      <c r="HVJ12" s="20"/>
      <c r="HVK12" s="20"/>
      <c r="HVL12" s="20"/>
      <c r="HVM12" s="20"/>
      <c r="HVN12" s="20"/>
      <c r="HVO12" s="20"/>
      <c r="HVP12" s="20"/>
      <c r="HVQ12" s="20"/>
      <c r="HVR12" s="20"/>
      <c r="HVS12" s="20"/>
      <c r="HVT12" s="20"/>
      <c r="HVU12" s="20"/>
      <c r="HVV12" s="20"/>
      <c r="HVW12" s="20"/>
      <c r="HVX12" s="20"/>
      <c r="HVY12" s="20"/>
      <c r="HVZ12" s="20"/>
      <c r="HWA12" s="20"/>
      <c r="HWB12" s="20"/>
      <c r="HWC12" s="20"/>
      <c r="HWD12" s="20"/>
      <c r="HWE12" s="20"/>
      <c r="HWF12" s="20"/>
      <c r="HWG12" s="20"/>
      <c r="HWH12" s="20"/>
      <c r="HWI12" s="20"/>
      <c r="HWJ12" s="20"/>
      <c r="HWK12" s="20"/>
      <c r="HWL12" s="20"/>
      <c r="HWM12" s="20"/>
      <c r="HWN12" s="20"/>
      <c r="HWO12" s="20"/>
      <c r="HWP12" s="20"/>
      <c r="HWQ12" s="20"/>
      <c r="HWR12" s="20"/>
      <c r="HWS12" s="20"/>
      <c r="HWT12" s="20"/>
      <c r="HWU12" s="20"/>
      <c r="HWV12" s="20"/>
      <c r="HWW12" s="20"/>
      <c r="HWX12" s="20"/>
      <c r="HWY12" s="20"/>
      <c r="HWZ12" s="20"/>
      <c r="HXA12" s="20"/>
      <c r="HXB12" s="20"/>
      <c r="HXC12" s="20"/>
      <c r="HXD12" s="20"/>
      <c r="HXE12" s="20"/>
      <c r="HXF12" s="20"/>
      <c r="HXG12" s="20"/>
      <c r="HXH12" s="20"/>
      <c r="HXI12" s="20"/>
      <c r="HXJ12" s="20"/>
      <c r="HXK12" s="20"/>
      <c r="HXL12" s="20"/>
      <c r="HXM12" s="20"/>
      <c r="HXN12" s="20"/>
      <c r="HXO12" s="20"/>
      <c r="HXP12" s="20"/>
      <c r="HXQ12" s="20"/>
      <c r="HXR12" s="20"/>
      <c r="HXS12" s="20"/>
      <c r="HXT12" s="20"/>
      <c r="HXU12" s="20"/>
      <c r="HXV12" s="20"/>
      <c r="HXW12" s="20"/>
      <c r="HXX12" s="20"/>
      <c r="HXY12" s="20"/>
      <c r="HXZ12" s="20"/>
      <c r="HYA12" s="20"/>
      <c r="HYB12" s="20"/>
      <c r="HYC12" s="20"/>
      <c r="HYD12" s="20"/>
      <c r="HYE12" s="20"/>
      <c r="HYF12" s="20"/>
      <c r="HYG12" s="20"/>
      <c r="HYH12" s="20"/>
      <c r="HYI12" s="20"/>
      <c r="HYJ12" s="20"/>
      <c r="HYK12" s="20"/>
      <c r="HYL12" s="20"/>
      <c r="HYM12" s="20"/>
      <c r="HYN12" s="20"/>
      <c r="HYO12" s="20"/>
      <c r="HYP12" s="20"/>
      <c r="HYQ12" s="20"/>
      <c r="HYR12" s="20"/>
      <c r="HYS12" s="20"/>
      <c r="HYT12" s="20"/>
      <c r="HYU12" s="20"/>
      <c r="HYV12" s="20"/>
      <c r="HYW12" s="20"/>
      <c r="HYX12" s="20"/>
      <c r="HYY12" s="20"/>
      <c r="HYZ12" s="20"/>
      <c r="HZA12" s="20"/>
      <c r="HZB12" s="20"/>
      <c r="HZC12" s="20"/>
      <c r="HZD12" s="20"/>
      <c r="HZE12" s="20"/>
      <c r="HZF12" s="20"/>
      <c r="HZG12" s="20"/>
      <c r="HZH12" s="20"/>
      <c r="HZI12" s="20"/>
      <c r="HZJ12" s="20"/>
      <c r="HZK12" s="20"/>
      <c r="HZL12" s="20"/>
      <c r="HZM12" s="20"/>
      <c r="HZN12" s="20"/>
      <c r="HZO12" s="20"/>
      <c r="HZP12" s="20"/>
      <c r="HZQ12" s="20"/>
      <c r="HZR12" s="20"/>
      <c r="HZS12" s="20"/>
      <c r="HZT12" s="20"/>
      <c r="HZU12" s="20"/>
      <c r="HZV12" s="20"/>
      <c r="HZW12" s="20"/>
      <c r="HZX12" s="20"/>
      <c r="HZY12" s="20"/>
      <c r="HZZ12" s="20"/>
      <c r="IAA12" s="20"/>
      <c r="IAB12" s="20"/>
      <c r="IAC12" s="20"/>
      <c r="IAD12" s="20"/>
      <c r="IAE12" s="20"/>
      <c r="IAF12" s="20"/>
      <c r="IAG12" s="20"/>
      <c r="IAH12" s="20"/>
      <c r="IAI12" s="20"/>
      <c r="IAJ12" s="20"/>
      <c r="IAK12" s="20"/>
      <c r="IAL12" s="20"/>
      <c r="IAM12" s="20"/>
      <c r="IAN12" s="20"/>
      <c r="IAO12" s="20"/>
      <c r="IAP12" s="20"/>
      <c r="IAQ12" s="20"/>
      <c r="IAR12" s="20"/>
      <c r="IAS12" s="20"/>
      <c r="IAT12" s="20"/>
      <c r="IAU12" s="20"/>
      <c r="IAV12" s="20"/>
      <c r="IAW12" s="20"/>
      <c r="IAX12" s="20"/>
      <c r="IAY12" s="20"/>
      <c r="IAZ12" s="20"/>
      <c r="IBA12" s="20"/>
      <c r="IBB12" s="20"/>
      <c r="IBC12" s="20"/>
      <c r="IBD12" s="20"/>
      <c r="IBE12" s="20"/>
      <c r="IBF12" s="20"/>
      <c r="IBG12" s="20"/>
      <c r="IBH12" s="20"/>
      <c r="IBI12" s="20"/>
      <c r="IBJ12" s="20"/>
      <c r="IBK12" s="20"/>
      <c r="IBL12" s="20"/>
      <c r="IBM12" s="20"/>
      <c r="IBN12" s="20"/>
      <c r="IBO12" s="20"/>
      <c r="IBP12" s="20"/>
      <c r="IBQ12" s="20"/>
      <c r="IBR12" s="20"/>
      <c r="IBS12" s="20"/>
      <c r="IBT12" s="20"/>
      <c r="IBU12" s="20"/>
      <c r="IBV12" s="20"/>
      <c r="IBW12" s="20"/>
      <c r="IBX12" s="20"/>
      <c r="IBY12" s="20"/>
      <c r="IBZ12" s="20"/>
      <c r="ICA12" s="20"/>
      <c r="ICB12" s="20"/>
      <c r="ICC12" s="20"/>
      <c r="ICD12" s="20"/>
      <c r="ICE12" s="20"/>
      <c r="ICF12" s="20"/>
      <c r="ICG12" s="20"/>
      <c r="ICH12" s="20"/>
      <c r="ICI12" s="20"/>
      <c r="ICJ12" s="20"/>
      <c r="ICK12" s="20"/>
      <c r="ICL12" s="20"/>
      <c r="ICM12" s="20"/>
      <c r="ICN12" s="20"/>
      <c r="ICO12" s="20"/>
      <c r="ICP12" s="20"/>
      <c r="ICQ12" s="20"/>
      <c r="ICR12" s="20"/>
      <c r="ICS12" s="20"/>
      <c r="ICT12" s="20"/>
      <c r="ICU12" s="20"/>
      <c r="ICV12" s="20"/>
      <c r="ICW12" s="20"/>
      <c r="ICX12" s="20"/>
      <c r="ICY12" s="20"/>
      <c r="ICZ12" s="20"/>
      <c r="IDA12" s="20"/>
      <c r="IDB12" s="20"/>
      <c r="IDC12" s="20"/>
      <c r="IDD12" s="20"/>
      <c r="IDE12" s="20"/>
      <c r="IDF12" s="20"/>
      <c r="IDG12" s="20"/>
      <c r="IDH12" s="20"/>
      <c r="IDI12" s="20"/>
      <c r="IDJ12" s="20"/>
      <c r="IDK12" s="20"/>
      <c r="IDL12" s="20"/>
      <c r="IDM12" s="20"/>
      <c r="IDN12" s="20"/>
      <c r="IDO12" s="20"/>
      <c r="IDP12" s="20"/>
      <c r="IDQ12" s="20"/>
      <c r="IDR12" s="20"/>
      <c r="IDS12" s="20"/>
      <c r="IDT12" s="20"/>
      <c r="IDU12" s="20"/>
      <c r="IDV12" s="20"/>
      <c r="IDW12" s="20"/>
      <c r="IDX12" s="20"/>
      <c r="IDY12" s="20"/>
      <c r="IDZ12" s="20"/>
      <c r="IEA12" s="20"/>
      <c r="IEB12" s="20"/>
      <c r="IEC12" s="20"/>
      <c r="IED12" s="20"/>
      <c r="IEE12" s="20"/>
      <c r="IEF12" s="20"/>
      <c r="IEG12" s="20"/>
      <c r="IEH12" s="20"/>
      <c r="IEI12" s="20"/>
      <c r="IEJ12" s="20"/>
      <c r="IEK12" s="20"/>
      <c r="IEL12" s="20"/>
      <c r="IEM12" s="20"/>
      <c r="IEN12" s="20"/>
      <c r="IEO12" s="20"/>
      <c r="IEP12" s="20"/>
      <c r="IEQ12" s="20"/>
      <c r="IER12" s="20"/>
      <c r="IES12" s="20"/>
      <c r="IET12" s="20"/>
      <c r="IEU12" s="20"/>
      <c r="IEV12" s="20"/>
      <c r="IEW12" s="20"/>
      <c r="IEX12" s="20"/>
      <c r="IEY12" s="20"/>
      <c r="IEZ12" s="20"/>
      <c r="IFA12" s="20"/>
      <c r="IFB12" s="20"/>
      <c r="IFC12" s="20"/>
      <c r="IFD12" s="20"/>
      <c r="IFE12" s="20"/>
      <c r="IFF12" s="20"/>
      <c r="IFG12" s="20"/>
      <c r="IFH12" s="20"/>
      <c r="IFI12" s="20"/>
      <c r="IFJ12" s="20"/>
      <c r="IFK12" s="20"/>
      <c r="IFL12" s="20"/>
      <c r="IFM12" s="20"/>
      <c r="IFN12" s="20"/>
      <c r="IFO12" s="20"/>
      <c r="IFP12" s="20"/>
      <c r="IFQ12" s="20"/>
      <c r="IFR12" s="20"/>
      <c r="IFS12" s="20"/>
      <c r="IFT12" s="20"/>
      <c r="IFU12" s="20"/>
      <c r="IFV12" s="20"/>
      <c r="IFW12" s="20"/>
      <c r="IFX12" s="20"/>
      <c r="IFY12" s="20"/>
      <c r="IFZ12" s="20"/>
      <c r="IGA12" s="20"/>
      <c r="IGB12" s="20"/>
      <c r="IGC12" s="20"/>
      <c r="IGD12" s="20"/>
      <c r="IGE12" s="20"/>
      <c r="IGF12" s="20"/>
      <c r="IGG12" s="20"/>
      <c r="IGH12" s="20"/>
      <c r="IGI12" s="20"/>
      <c r="IGJ12" s="20"/>
      <c r="IGK12" s="20"/>
      <c r="IGL12" s="20"/>
      <c r="IGM12" s="20"/>
      <c r="IGN12" s="20"/>
      <c r="IGO12" s="20"/>
      <c r="IGP12" s="20"/>
      <c r="IGQ12" s="20"/>
      <c r="IGR12" s="20"/>
      <c r="IGS12" s="20"/>
      <c r="IGT12" s="20"/>
      <c r="IGU12" s="20"/>
      <c r="IGV12" s="20"/>
      <c r="IGW12" s="20"/>
      <c r="IGX12" s="20"/>
      <c r="IGY12" s="20"/>
      <c r="IGZ12" s="20"/>
      <c r="IHA12" s="20"/>
      <c r="IHB12" s="20"/>
      <c r="IHC12" s="20"/>
      <c r="IHD12" s="20"/>
      <c r="IHE12" s="20"/>
      <c r="IHF12" s="20"/>
      <c r="IHG12" s="20"/>
      <c r="IHH12" s="20"/>
      <c r="IHI12" s="20"/>
      <c r="IHJ12" s="20"/>
      <c r="IHK12" s="20"/>
      <c r="IHL12" s="20"/>
      <c r="IHM12" s="20"/>
      <c r="IHN12" s="20"/>
      <c r="IHO12" s="20"/>
      <c r="IHP12" s="20"/>
      <c r="IHQ12" s="20"/>
      <c r="IHR12" s="20"/>
      <c r="IHS12" s="20"/>
      <c r="IHT12" s="20"/>
      <c r="IHU12" s="20"/>
      <c r="IHV12" s="20"/>
      <c r="IHW12" s="20"/>
      <c r="IHX12" s="20"/>
      <c r="IHY12" s="20"/>
      <c r="IHZ12" s="20"/>
      <c r="IIA12" s="20"/>
      <c r="IIB12" s="20"/>
      <c r="IIC12" s="20"/>
      <c r="IID12" s="20"/>
      <c r="IIE12" s="20"/>
      <c r="IIF12" s="20"/>
      <c r="IIG12" s="20"/>
      <c r="IIH12" s="20"/>
      <c r="III12" s="20"/>
      <c r="IIJ12" s="20"/>
      <c r="IIK12" s="20"/>
      <c r="IIL12" s="20"/>
      <c r="IIM12" s="20"/>
      <c r="IIN12" s="20"/>
      <c r="IIO12" s="20"/>
      <c r="IIP12" s="20"/>
      <c r="IIQ12" s="20"/>
      <c r="IIR12" s="20"/>
      <c r="IIS12" s="20"/>
      <c r="IIT12" s="20"/>
      <c r="IIU12" s="20"/>
      <c r="IIV12" s="20"/>
      <c r="IIW12" s="20"/>
      <c r="IIX12" s="20"/>
      <c r="IIY12" s="20"/>
      <c r="IIZ12" s="20"/>
      <c r="IJA12" s="20"/>
      <c r="IJB12" s="20"/>
      <c r="IJC12" s="20"/>
      <c r="IJD12" s="20"/>
      <c r="IJE12" s="20"/>
      <c r="IJF12" s="20"/>
      <c r="IJG12" s="20"/>
      <c r="IJH12" s="20"/>
      <c r="IJI12" s="20"/>
      <c r="IJJ12" s="20"/>
      <c r="IJK12" s="20"/>
      <c r="IJL12" s="20"/>
      <c r="IJM12" s="20"/>
      <c r="IJN12" s="20"/>
      <c r="IJO12" s="20"/>
      <c r="IJP12" s="20"/>
      <c r="IJQ12" s="20"/>
      <c r="IJR12" s="20"/>
      <c r="IJS12" s="20"/>
      <c r="IJT12" s="20"/>
      <c r="IJU12" s="20"/>
      <c r="IJV12" s="20"/>
      <c r="IJW12" s="20"/>
      <c r="IJX12" s="20"/>
      <c r="IJY12" s="20"/>
      <c r="IJZ12" s="20"/>
      <c r="IKA12" s="20"/>
      <c r="IKB12" s="20"/>
      <c r="IKC12" s="20"/>
      <c r="IKD12" s="20"/>
      <c r="IKE12" s="20"/>
      <c r="IKF12" s="20"/>
      <c r="IKG12" s="20"/>
      <c r="IKH12" s="20"/>
      <c r="IKI12" s="20"/>
      <c r="IKJ12" s="20"/>
      <c r="IKK12" s="20"/>
      <c r="IKL12" s="20"/>
      <c r="IKM12" s="20"/>
      <c r="IKN12" s="20"/>
      <c r="IKO12" s="20"/>
      <c r="IKP12" s="20"/>
      <c r="IKQ12" s="20"/>
      <c r="IKR12" s="20"/>
      <c r="IKS12" s="20"/>
      <c r="IKT12" s="20"/>
      <c r="IKU12" s="20"/>
      <c r="IKV12" s="20"/>
      <c r="IKW12" s="20"/>
      <c r="IKX12" s="20"/>
      <c r="IKY12" s="20"/>
      <c r="IKZ12" s="20"/>
      <c r="ILA12" s="20"/>
      <c r="ILB12" s="20"/>
      <c r="ILC12" s="20"/>
      <c r="ILD12" s="20"/>
      <c r="ILE12" s="20"/>
      <c r="ILF12" s="20"/>
      <c r="ILG12" s="20"/>
      <c r="ILH12" s="20"/>
      <c r="ILI12" s="20"/>
      <c r="ILJ12" s="20"/>
      <c r="ILK12" s="20"/>
      <c r="ILL12" s="20"/>
      <c r="ILM12" s="20"/>
      <c r="ILN12" s="20"/>
      <c r="ILO12" s="20"/>
      <c r="ILP12" s="20"/>
      <c r="ILQ12" s="20"/>
      <c r="ILR12" s="20"/>
      <c r="ILS12" s="20"/>
      <c r="ILT12" s="20"/>
      <c r="ILU12" s="20"/>
      <c r="ILV12" s="20"/>
      <c r="ILW12" s="20"/>
      <c r="ILX12" s="20"/>
      <c r="ILY12" s="20"/>
      <c r="ILZ12" s="20"/>
      <c r="IMA12" s="20"/>
      <c r="IMB12" s="20"/>
      <c r="IMC12" s="20"/>
      <c r="IMD12" s="20"/>
      <c r="IME12" s="20"/>
      <c r="IMF12" s="20"/>
      <c r="IMG12" s="20"/>
      <c r="IMH12" s="20"/>
      <c r="IMI12" s="20"/>
      <c r="IMJ12" s="20"/>
      <c r="IMK12" s="20"/>
      <c r="IML12" s="20"/>
      <c r="IMM12" s="20"/>
      <c r="IMN12" s="20"/>
      <c r="IMO12" s="20"/>
      <c r="IMP12" s="20"/>
      <c r="IMQ12" s="20"/>
      <c r="IMR12" s="20"/>
      <c r="IMS12" s="20"/>
      <c r="IMT12" s="20"/>
      <c r="IMU12" s="20"/>
      <c r="IMV12" s="20"/>
      <c r="IMW12" s="20"/>
      <c r="IMX12" s="20"/>
      <c r="IMY12" s="20"/>
      <c r="IMZ12" s="20"/>
      <c r="INA12" s="20"/>
      <c r="INB12" s="20"/>
      <c r="INC12" s="20"/>
      <c r="IND12" s="20"/>
      <c r="INE12" s="20"/>
      <c r="INF12" s="20"/>
      <c r="ING12" s="20"/>
      <c r="INH12" s="20"/>
      <c r="INI12" s="20"/>
      <c r="INJ12" s="20"/>
      <c r="INK12" s="20"/>
      <c r="INL12" s="20"/>
      <c r="INM12" s="20"/>
      <c r="INN12" s="20"/>
      <c r="INO12" s="20"/>
      <c r="INP12" s="20"/>
      <c r="INQ12" s="20"/>
      <c r="INR12" s="20"/>
      <c r="INS12" s="20"/>
      <c r="INT12" s="20"/>
      <c r="INU12" s="20"/>
      <c r="INV12" s="20"/>
      <c r="INW12" s="20"/>
      <c r="INX12" s="20"/>
      <c r="INY12" s="20"/>
      <c r="INZ12" s="20"/>
      <c r="IOA12" s="20"/>
      <c r="IOB12" s="20"/>
      <c r="IOC12" s="20"/>
      <c r="IOD12" s="20"/>
      <c r="IOE12" s="20"/>
      <c r="IOF12" s="20"/>
      <c r="IOG12" s="20"/>
      <c r="IOH12" s="20"/>
      <c r="IOI12" s="20"/>
      <c r="IOJ12" s="20"/>
      <c r="IOK12" s="20"/>
      <c r="IOL12" s="20"/>
      <c r="IOM12" s="20"/>
      <c r="ION12" s="20"/>
      <c r="IOO12" s="20"/>
      <c r="IOP12" s="20"/>
      <c r="IOQ12" s="20"/>
      <c r="IOR12" s="20"/>
      <c r="IOS12" s="20"/>
      <c r="IOT12" s="20"/>
      <c r="IOU12" s="20"/>
      <c r="IOV12" s="20"/>
      <c r="IOW12" s="20"/>
      <c r="IOX12" s="20"/>
      <c r="IOY12" s="20"/>
      <c r="IOZ12" s="20"/>
      <c r="IPA12" s="20"/>
      <c r="IPB12" s="20"/>
      <c r="IPC12" s="20"/>
      <c r="IPD12" s="20"/>
      <c r="IPE12" s="20"/>
      <c r="IPF12" s="20"/>
      <c r="IPG12" s="20"/>
      <c r="IPH12" s="20"/>
      <c r="IPI12" s="20"/>
      <c r="IPJ12" s="20"/>
      <c r="IPK12" s="20"/>
      <c r="IPL12" s="20"/>
      <c r="IPM12" s="20"/>
      <c r="IPN12" s="20"/>
      <c r="IPO12" s="20"/>
      <c r="IPP12" s="20"/>
      <c r="IPQ12" s="20"/>
      <c r="IPR12" s="20"/>
      <c r="IPS12" s="20"/>
      <c r="IPT12" s="20"/>
      <c r="IPU12" s="20"/>
      <c r="IPV12" s="20"/>
      <c r="IPW12" s="20"/>
      <c r="IPX12" s="20"/>
      <c r="IPY12" s="20"/>
      <c r="IPZ12" s="20"/>
      <c r="IQA12" s="20"/>
      <c r="IQB12" s="20"/>
      <c r="IQC12" s="20"/>
      <c r="IQD12" s="20"/>
      <c r="IQE12" s="20"/>
      <c r="IQF12" s="20"/>
      <c r="IQG12" s="20"/>
      <c r="IQH12" s="20"/>
      <c r="IQI12" s="20"/>
      <c r="IQJ12" s="20"/>
      <c r="IQK12" s="20"/>
      <c r="IQL12" s="20"/>
      <c r="IQM12" s="20"/>
      <c r="IQN12" s="20"/>
      <c r="IQO12" s="20"/>
      <c r="IQP12" s="20"/>
      <c r="IQQ12" s="20"/>
      <c r="IQR12" s="20"/>
      <c r="IQS12" s="20"/>
      <c r="IQT12" s="20"/>
      <c r="IQU12" s="20"/>
      <c r="IQV12" s="20"/>
      <c r="IQW12" s="20"/>
      <c r="IQX12" s="20"/>
      <c r="IQY12" s="20"/>
      <c r="IQZ12" s="20"/>
      <c r="IRA12" s="20"/>
      <c r="IRB12" s="20"/>
      <c r="IRC12" s="20"/>
      <c r="IRD12" s="20"/>
      <c r="IRE12" s="20"/>
      <c r="IRF12" s="20"/>
      <c r="IRG12" s="20"/>
      <c r="IRH12" s="20"/>
      <c r="IRI12" s="20"/>
      <c r="IRJ12" s="20"/>
      <c r="IRK12" s="20"/>
      <c r="IRL12" s="20"/>
      <c r="IRM12" s="20"/>
      <c r="IRN12" s="20"/>
      <c r="IRO12" s="20"/>
      <c r="IRP12" s="20"/>
      <c r="IRQ12" s="20"/>
      <c r="IRR12" s="20"/>
      <c r="IRS12" s="20"/>
      <c r="IRT12" s="20"/>
      <c r="IRU12" s="20"/>
      <c r="IRV12" s="20"/>
      <c r="IRW12" s="20"/>
      <c r="IRX12" s="20"/>
      <c r="IRY12" s="20"/>
      <c r="IRZ12" s="20"/>
      <c r="ISA12" s="20"/>
      <c r="ISB12" s="20"/>
      <c r="ISC12" s="20"/>
      <c r="ISD12" s="20"/>
      <c r="ISE12" s="20"/>
      <c r="ISF12" s="20"/>
      <c r="ISG12" s="20"/>
      <c r="ISH12" s="20"/>
      <c r="ISI12" s="20"/>
      <c r="ISJ12" s="20"/>
      <c r="ISK12" s="20"/>
      <c r="ISL12" s="20"/>
      <c r="ISM12" s="20"/>
      <c r="ISN12" s="20"/>
      <c r="ISO12" s="20"/>
      <c r="ISP12" s="20"/>
      <c r="ISQ12" s="20"/>
      <c r="ISR12" s="20"/>
      <c r="ISS12" s="20"/>
      <c r="IST12" s="20"/>
      <c r="ISU12" s="20"/>
      <c r="ISV12" s="20"/>
      <c r="ISW12" s="20"/>
      <c r="ISX12" s="20"/>
      <c r="ISY12" s="20"/>
      <c r="ISZ12" s="20"/>
      <c r="ITA12" s="20"/>
      <c r="ITB12" s="20"/>
      <c r="ITC12" s="20"/>
      <c r="ITD12" s="20"/>
      <c r="ITE12" s="20"/>
      <c r="ITF12" s="20"/>
      <c r="ITG12" s="20"/>
      <c r="ITH12" s="20"/>
      <c r="ITI12" s="20"/>
      <c r="ITJ12" s="20"/>
      <c r="ITK12" s="20"/>
      <c r="ITL12" s="20"/>
      <c r="ITM12" s="20"/>
      <c r="ITN12" s="20"/>
      <c r="ITO12" s="20"/>
      <c r="ITP12" s="20"/>
      <c r="ITQ12" s="20"/>
      <c r="ITR12" s="20"/>
      <c r="ITS12" s="20"/>
      <c r="ITT12" s="20"/>
      <c r="ITU12" s="20"/>
      <c r="ITV12" s="20"/>
      <c r="ITW12" s="20"/>
      <c r="ITX12" s="20"/>
      <c r="ITY12" s="20"/>
      <c r="ITZ12" s="20"/>
      <c r="IUA12" s="20"/>
      <c r="IUB12" s="20"/>
      <c r="IUC12" s="20"/>
      <c r="IUD12" s="20"/>
      <c r="IUE12" s="20"/>
      <c r="IUF12" s="20"/>
      <c r="IUG12" s="20"/>
      <c r="IUH12" s="20"/>
      <c r="IUI12" s="20"/>
      <c r="IUJ12" s="20"/>
      <c r="IUK12" s="20"/>
      <c r="IUL12" s="20"/>
      <c r="IUM12" s="20"/>
      <c r="IUN12" s="20"/>
      <c r="IUO12" s="20"/>
      <c r="IUP12" s="20"/>
      <c r="IUQ12" s="20"/>
      <c r="IUR12" s="20"/>
      <c r="IUS12" s="20"/>
      <c r="IUT12" s="20"/>
      <c r="IUU12" s="20"/>
      <c r="IUV12" s="20"/>
      <c r="IUW12" s="20"/>
      <c r="IUX12" s="20"/>
      <c r="IUY12" s="20"/>
      <c r="IUZ12" s="20"/>
      <c r="IVA12" s="20"/>
      <c r="IVB12" s="20"/>
      <c r="IVC12" s="20"/>
      <c r="IVD12" s="20"/>
      <c r="IVE12" s="20"/>
      <c r="IVF12" s="20"/>
      <c r="IVG12" s="20"/>
      <c r="IVH12" s="20"/>
      <c r="IVI12" s="20"/>
      <c r="IVJ12" s="20"/>
      <c r="IVK12" s="20"/>
      <c r="IVL12" s="20"/>
      <c r="IVM12" s="20"/>
      <c r="IVN12" s="20"/>
      <c r="IVO12" s="20"/>
      <c r="IVP12" s="20"/>
      <c r="IVQ12" s="20"/>
      <c r="IVR12" s="20"/>
      <c r="IVS12" s="20"/>
      <c r="IVT12" s="20"/>
      <c r="IVU12" s="20"/>
      <c r="IVV12" s="20"/>
      <c r="IVW12" s="20"/>
      <c r="IVX12" s="20"/>
      <c r="IVY12" s="20"/>
      <c r="IVZ12" s="20"/>
      <c r="IWA12" s="20"/>
      <c r="IWB12" s="20"/>
      <c r="IWC12" s="20"/>
      <c r="IWD12" s="20"/>
      <c r="IWE12" s="20"/>
      <c r="IWF12" s="20"/>
      <c r="IWG12" s="20"/>
      <c r="IWH12" s="20"/>
      <c r="IWI12" s="20"/>
      <c r="IWJ12" s="20"/>
      <c r="IWK12" s="20"/>
      <c r="IWL12" s="20"/>
      <c r="IWM12" s="20"/>
      <c r="IWN12" s="20"/>
      <c r="IWO12" s="20"/>
      <c r="IWP12" s="20"/>
      <c r="IWQ12" s="20"/>
      <c r="IWR12" s="20"/>
      <c r="IWS12" s="20"/>
      <c r="IWT12" s="20"/>
      <c r="IWU12" s="20"/>
      <c r="IWV12" s="20"/>
      <c r="IWW12" s="20"/>
      <c r="IWX12" s="20"/>
      <c r="IWY12" s="20"/>
      <c r="IWZ12" s="20"/>
      <c r="IXA12" s="20"/>
      <c r="IXB12" s="20"/>
      <c r="IXC12" s="20"/>
      <c r="IXD12" s="20"/>
      <c r="IXE12" s="20"/>
      <c r="IXF12" s="20"/>
      <c r="IXG12" s="20"/>
      <c r="IXH12" s="20"/>
      <c r="IXI12" s="20"/>
      <c r="IXJ12" s="20"/>
      <c r="IXK12" s="20"/>
      <c r="IXL12" s="20"/>
      <c r="IXM12" s="20"/>
      <c r="IXN12" s="20"/>
      <c r="IXO12" s="20"/>
      <c r="IXP12" s="20"/>
      <c r="IXQ12" s="20"/>
      <c r="IXR12" s="20"/>
      <c r="IXS12" s="20"/>
      <c r="IXT12" s="20"/>
      <c r="IXU12" s="20"/>
      <c r="IXV12" s="20"/>
      <c r="IXW12" s="20"/>
      <c r="IXX12" s="20"/>
      <c r="IXY12" s="20"/>
      <c r="IXZ12" s="20"/>
      <c r="IYA12" s="20"/>
      <c r="IYB12" s="20"/>
      <c r="IYC12" s="20"/>
      <c r="IYD12" s="20"/>
      <c r="IYE12" s="20"/>
      <c r="IYF12" s="20"/>
      <c r="IYG12" s="20"/>
      <c r="IYH12" s="20"/>
      <c r="IYI12" s="20"/>
      <c r="IYJ12" s="20"/>
      <c r="IYK12" s="20"/>
      <c r="IYL12" s="20"/>
      <c r="IYM12" s="20"/>
      <c r="IYN12" s="20"/>
      <c r="IYO12" s="20"/>
      <c r="IYP12" s="20"/>
      <c r="IYQ12" s="20"/>
      <c r="IYR12" s="20"/>
      <c r="IYS12" s="20"/>
      <c r="IYT12" s="20"/>
      <c r="IYU12" s="20"/>
      <c r="IYV12" s="20"/>
      <c r="IYW12" s="20"/>
      <c r="IYX12" s="20"/>
      <c r="IYY12" s="20"/>
      <c r="IYZ12" s="20"/>
      <c r="IZA12" s="20"/>
      <c r="IZB12" s="20"/>
      <c r="IZC12" s="20"/>
      <c r="IZD12" s="20"/>
      <c r="IZE12" s="20"/>
      <c r="IZF12" s="20"/>
      <c r="IZG12" s="20"/>
      <c r="IZH12" s="20"/>
      <c r="IZI12" s="20"/>
      <c r="IZJ12" s="20"/>
      <c r="IZK12" s="20"/>
      <c r="IZL12" s="20"/>
      <c r="IZM12" s="20"/>
      <c r="IZN12" s="20"/>
      <c r="IZO12" s="20"/>
      <c r="IZP12" s="20"/>
      <c r="IZQ12" s="20"/>
      <c r="IZR12" s="20"/>
      <c r="IZS12" s="20"/>
      <c r="IZT12" s="20"/>
      <c r="IZU12" s="20"/>
      <c r="IZV12" s="20"/>
      <c r="IZW12" s="20"/>
      <c r="IZX12" s="20"/>
      <c r="IZY12" s="20"/>
      <c r="IZZ12" s="20"/>
      <c r="JAA12" s="20"/>
      <c r="JAB12" s="20"/>
      <c r="JAC12" s="20"/>
      <c r="JAD12" s="20"/>
      <c r="JAE12" s="20"/>
      <c r="JAF12" s="20"/>
      <c r="JAG12" s="20"/>
      <c r="JAH12" s="20"/>
      <c r="JAI12" s="20"/>
      <c r="JAJ12" s="20"/>
      <c r="JAK12" s="20"/>
      <c r="JAL12" s="20"/>
      <c r="JAM12" s="20"/>
      <c r="JAN12" s="20"/>
      <c r="JAO12" s="20"/>
      <c r="JAP12" s="20"/>
      <c r="JAQ12" s="20"/>
      <c r="JAR12" s="20"/>
      <c r="JAS12" s="20"/>
      <c r="JAT12" s="20"/>
      <c r="JAU12" s="20"/>
      <c r="JAV12" s="20"/>
      <c r="JAW12" s="20"/>
      <c r="JAX12" s="20"/>
      <c r="JAY12" s="20"/>
      <c r="JAZ12" s="20"/>
      <c r="JBA12" s="20"/>
      <c r="JBB12" s="20"/>
      <c r="JBC12" s="20"/>
      <c r="JBD12" s="20"/>
      <c r="JBE12" s="20"/>
      <c r="JBF12" s="20"/>
      <c r="JBG12" s="20"/>
      <c r="JBH12" s="20"/>
      <c r="JBI12" s="20"/>
      <c r="JBJ12" s="20"/>
      <c r="JBK12" s="20"/>
      <c r="JBL12" s="20"/>
      <c r="JBM12" s="20"/>
      <c r="JBN12" s="20"/>
      <c r="JBO12" s="20"/>
      <c r="JBP12" s="20"/>
      <c r="JBQ12" s="20"/>
      <c r="JBR12" s="20"/>
      <c r="JBS12" s="20"/>
      <c r="JBT12" s="20"/>
      <c r="JBU12" s="20"/>
      <c r="JBV12" s="20"/>
      <c r="JBW12" s="20"/>
      <c r="JBX12" s="20"/>
      <c r="JBY12" s="20"/>
      <c r="JBZ12" s="20"/>
      <c r="JCA12" s="20"/>
      <c r="JCB12" s="20"/>
      <c r="JCC12" s="20"/>
      <c r="JCD12" s="20"/>
      <c r="JCE12" s="20"/>
      <c r="JCF12" s="20"/>
      <c r="JCG12" s="20"/>
      <c r="JCH12" s="20"/>
      <c r="JCI12" s="20"/>
      <c r="JCJ12" s="20"/>
      <c r="JCK12" s="20"/>
      <c r="JCL12" s="20"/>
      <c r="JCM12" s="20"/>
      <c r="JCN12" s="20"/>
      <c r="JCO12" s="20"/>
      <c r="JCP12" s="20"/>
      <c r="JCQ12" s="20"/>
      <c r="JCR12" s="20"/>
      <c r="JCS12" s="20"/>
      <c r="JCT12" s="20"/>
      <c r="JCU12" s="20"/>
      <c r="JCV12" s="20"/>
      <c r="JCW12" s="20"/>
      <c r="JCX12" s="20"/>
      <c r="JCY12" s="20"/>
      <c r="JCZ12" s="20"/>
      <c r="JDA12" s="20"/>
      <c r="JDB12" s="20"/>
      <c r="JDC12" s="20"/>
      <c r="JDD12" s="20"/>
      <c r="JDE12" s="20"/>
      <c r="JDF12" s="20"/>
      <c r="JDG12" s="20"/>
      <c r="JDH12" s="20"/>
      <c r="JDI12" s="20"/>
      <c r="JDJ12" s="20"/>
      <c r="JDK12" s="20"/>
      <c r="JDL12" s="20"/>
      <c r="JDM12" s="20"/>
      <c r="JDN12" s="20"/>
      <c r="JDO12" s="20"/>
      <c r="JDP12" s="20"/>
      <c r="JDQ12" s="20"/>
      <c r="JDR12" s="20"/>
      <c r="JDS12" s="20"/>
      <c r="JDT12" s="20"/>
      <c r="JDU12" s="20"/>
      <c r="JDV12" s="20"/>
      <c r="JDW12" s="20"/>
      <c r="JDX12" s="20"/>
      <c r="JDY12" s="20"/>
      <c r="JDZ12" s="20"/>
      <c r="JEA12" s="20"/>
      <c r="JEB12" s="20"/>
      <c r="JEC12" s="20"/>
      <c r="JED12" s="20"/>
      <c r="JEE12" s="20"/>
      <c r="JEF12" s="20"/>
      <c r="JEG12" s="20"/>
      <c r="JEH12" s="20"/>
      <c r="JEI12" s="20"/>
      <c r="JEJ12" s="20"/>
      <c r="JEK12" s="20"/>
      <c r="JEL12" s="20"/>
      <c r="JEM12" s="20"/>
      <c r="JEN12" s="20"/>
      <c r="JEO12" s="20"/>
      <c r="JEP12" s="20"/>
      <c r="JEQ12" s="20"/>
      <c r="JER12" s="20"/>
      <c r="JES12" s="20"/>
      <c r="JET12" s="20"/>
      <c r="JEU12" s="20"/>
      <c r="JEV12" s="20"/>
      <c r="JEW12" s="20"/>
      <c r="JEX12" s="20"/>
      <c r="JEY12" s="20"/>
      <c r="JEZ12" s="20"/>
      <c r="JFA12" s="20"/>
      <c r="JFB12" s="20"/>
      <c r="JFC12" s="20"/>
      <c r="JFD12" s="20"/>
      <c r="JFE12" s="20"/>
      <c r="JFF12" s="20"/>
      <c r="JFG12" s="20"/>
      <c r="JFH12" s="20"/>
      <c r="JFI12" s="20"/>
      <c r="JFJ12" s="20"/>
      <c r="JFK12" s="20"/>
      <c r="JFL12" s="20"/>
      <c r="JFM12" s="20"/>
      <c r="JFN12" s="20"/>
      <c r="JFO12" s="20"/>
      <c r="JFP12" s="20"/>
      <c r="JFQ12" s="20"/>
      <c r="JFR12" s="20"/>
      <c r="JFS12" s="20"/>
      <c r="JFT12" s="20"/>
      <c r="JFU12" s="20"/>
      <c r="JFV12" s="20"/>
      <c r="JFW12" s="20"/>
      <c r="JFX12" s="20"/>
      <c r="JFY12" s="20"/>
      <c r="JFZ12" s="20"/>
      <c r="JGA12" s="20"/>
      <c r="JGB12" s="20"/>
      <c r="JGC12" s="20"/>
      <c r="JGD12" s="20"/>
      <c r="JGE12" s="20"/>
      <c r="JGF12" s="20"/>
      <c r="JGG12" s="20"/>
      <c r="JGH12" s="20"/>
      <c r="JGI12" s="20"/>
      <c r="JGJ12" s="20"/>
      <c r="JGK12" s="20"/>
      <c r="JGL12" s="20"/>
      <c r="JGM12" s="20"/>
      <c r="JGN12" s="20"/>
      <c r="JGO12" s="20"/>
      <c r="JGP12" s="20"/>
      <c r="JGQ12" s="20"/>
      <c r="JGR12" s="20"/>
      <c r="JGS12" s="20"/>
      <c r="JGT12" s="20"/>
      <c r="JGU12" s="20"/>
      <c r="JGV12" s="20"/>
      <c r="JGW12" s="20"/>
      <c r="JGX12" s="20"/>
      <c r="JGY12" s="20"/>
      <c r="JGZ12" s="20"/>
      <c r="JHA12" s="20"/>
      <c r="JHB12" s="20"/>
      <c r="JHC12" s="20"/>
      <c r="JHD12" s="20"/>
      <c r="JHE12" s="20"/>
      <c r="JHF12" s="20"/>
      <c r="JHG12" s="20"/>
      <c r="JHH12" s="20"/>
      <c r="JHI12" s="20"/>
      <c r="JHJ12" s="20"/>
      <c r="JHK12" s="20"/>
      <c r="JHL12" s="20"/>
      <c r="JHM12" s="20"/>
      <c r="JHN12" s="20"/>
      <c r="JHO12" s="20"/>
      <c r="JHP12" s="20"/>
      <c r="JHQ12" s="20"/>
      <c r="JHR12" s="20"/>
      <c r="JHS12" s="20"/>
      <c r="JHT12" s="20"/>
      <c r="JHU12" s="20"/>
      <c r="JHV12" s="20"/>
      <c r="JHW12" s="20"/>
      <c r="JHX12" s="20"/>
      <c r="JHY12" s="20"/>
      <c r="JHZ12" s="20"/>
      <c r="JIA12" s="20"/>
      <c r="JIB12" s="20"/>
      <c r="JIC12" s="20"/>
      <c r="JID12" s="20"/>
      <c r="JIE12" s="20"/>
      <c r="JIF12" s="20"/>
      <c r="JIG12" s="20"/>
      <c r="JIH12" s="20"/>
      <c r="JII12" s="20"/>
      <c r="JIJ12" s="20"/>
      <c r="JIK12" s="20"/>
      <c r="JIL12" s="20"/>
      <c r="JIM12" s="20"/>
      <c r="JIN12" s="20"/>
      <c r="JIO12" s="20"/>
      <c r="JIP12" s="20"/>
      <c r="JIQ12" s="20"/>
      <c r="JIR12" s="20"/>
      <c r="JIS12" s="20"/>
      <c r="JIT12" s="20"/>
      <c r="JIU12" s="20"/>
      <c r="JIV12" s="20"/>
      <c r="JIW12" s="20"/>
      <c r="JIX12" s="20"/>
      <c r="JIY12" s="20"/>
      <c r="JIZ12" s="20"/>
      <c r="JJA12" s="20"/>
      <c r="JJB12" s="20"/>
      <c r="JJC12" s="20"/>
      <c r="JJD12" s="20"/>
      <c r="JJE12" s="20"/>
      <c r="JJF12" s="20"/>
      <c r="JJG12" s="20"/>
      <c r="JJH12" s="20"/>
      <c r="JJI12" s="20"/>
      <c r="JJJ12" s="20"/>
      <c r="JJK12" s="20"/>
      <c r="JJL12" s="20"/>
      <c r="JJM12" s="20"/>
      <c r="JJN12" s="20"/>
      <c r="JJO12" s="20"/>
      <c r="JJP12" s="20"/>
      <c r="JJQ12" s="20"/>
      <c r="JJR12" s="20"/>
      <c r="JJS12" s="20"/>
      <c r="JJT12" s="20"/>
      <c r="JJU12" s="20"/>
      <c r="JJV12" s="20"/>
      <c r="JJW12" s="20"/>
      <c r="JJX12" s="20"/>
      <c r="JJY12" s="20"/>
      <c r="JJZ12" s="20"/>
      <c r="JKA12" s="20"/>
      <c r="JKB12" s="20"/>
      <c r="JKC12" s="20"/>
      <c r="JKD12" s="20"/>
      <c r="JKE12" s="20"/>
      <c r="JKF12" s="20"/>
      <c r="JKG12" s="20"/>
      <c r="JKH12" s="20"/>
      <c r="JKI12" s="20"/>
      <c r="JKJ12" s="20"/>
      <c r="JKK12" s="20"/>
      <c r="JKL12" s="20"/>
      <c r="JKM12" s="20"/>
      <c r="JKN12" s="20"/>
      <c r="JKO12" s="20"/>
      <c r="JKP12" s="20"/>
      <c r="JKQ12" s="20"/>
      <c r="JKR12" s="20"/>
      <c r="JKS12" s="20"/>
      <c r="JKT12" s="20"/>
      <c r="JKU12" s="20"/>
      <c r="JKV12" s="20"/>
      <c r="JKW12" s="20"/>
      <c r="JKX12" s="20"/>
      <c r="JKY12" s="20"/>
      <c r="JKZ12" s="20"/>
      <c r="JLA12" s="20"/>
      <c r="JLB12" s="20"/>
      <c r="JLC12" s="20"/>
      <c r="JLD12" s="20"/>
      <c r="JLE12" s="20"/>
      <c r="JLF12" s="20"/>
      <c r="JLG12" s="20"/>
      <c r="JLH12" s="20"/>
      <c r="JLI12" s="20"/>
      <c r="JLJ12" s="20"/>
      <c r="JLK12" s="20"/>
      <c r="JLL12" s="20"/>
      <c r="JLM12" s="20"/>
      <c r="JLN12" s="20"/>
      <c r="JLO12" s="20"/>
      <c r="JLP12" s="20"/>
      <c r="JLQ12" s="20"/>
      <c r="JLR12" s="20"/>
      <c r="JLS12" s="20"/>
      <c r="JLT12" s="20"/>
      <c r="JLU12" s="20"/>
      <c r="JLV12" s="20"/>
      <c r="JLW12" s="20"/>
      <c r="JLX12" s="20"/>
      <c r="JLY12" s="20"/>
      <c r="JLZ12" s="20"/>
      <c r="JMA12" s="20"/>
      <c r="JMB12" s="20"/>
      <c r="JMC12" s="20"/>
      <c r="JMD12" s="20"/>
      <c r="JME12" s="20"/>
      <c r="JMF12" s="20"/>
      <c r="JMG12" s="20"/>
      <c r="JMH12" s="20"/>
      <c r="JMI12" s="20"/>
      <c r="JMJ12" s="20"/>
      <c r="JMK12" s="20"/>
      <c r="JML12" s="20"/>
      <c r="JMM12" s="20"/>
      <c r="JMN12" s="20"/>
      <c r="JMO12" s="20"/>
      <c r="JMP12" s="20"/>
      <c r="JMQ12" s="20"/>
      <c r="JMR12" s="20"/>
      <c r="JMS12" s="20"/>
      <c r="JMT12" s="20"/>
      <c r="JMU12" s="20"/>
      <c r="JMV12" s="20"/>
      <c r="JMW12" s="20"/>
      <c r="JMX12" s="20"/>
      <c r="JMY12" s="20"/>
      <c r="JMZ12" s="20"/>
      <c r="JNA12" s="20"/>
      <c r="JNB12" s="20"/>
      <c r="JNC12" s="20"/>
      <c r="JND12" s="20"/>
      <c r="JNE12" s="20"/>
      <c r="JNF12" s="20"/>
      <c r="JNG12" s="20"/>
      <c r="JNH12" s="20"/>
      <c r="JNI12" s="20"/>
      <c r="JNJ12" s="20"/>
      <c r="JNK12" s="20"/>
      <c r="JNL12" s="20"/>
      <c r="JNM12" s="20"/>
      <c r="JNN12" s="20"/>
      <c r="JNO12" s="20"/>
      <c r="JNP12" s="20"/>
      <c r="JNQ12" s="20"/>
      <c r="JNR12" s="20"/>
      <c r="JNS12" s="20"/>
      <c r="JNT12" s="20"/>
      <c r="JNU12" s="20"/>
      <c r="JNV12" s="20"/>
      <c r="JNW12" s="20"/>
      <c r="JNX12" s="20"/>
      <c r="JNY12" s="20"/>
      <c r="JNZ12" s="20"/>
      <c r="JOA12" s="20"/>
      <c r="JOB12" s="20"/>
      <c r="JOC12" s="20"/>
      <c r="JOD12" s="20"/>
      <c r="JOE12" s="20"/>
      <c r="JOF12" s="20"/>
      <c r="JOG12" s="20"/>
      <c r="JOH12" s="20"/>
      <c r="JOI12" s="20"/>
      <c r="JOJ12" s="20"/>
      <c r="JOK12" s="20"/>
      <c r="JOL12" s="20"/>
      <c r="JOM12" s="20"/>
      <c r="JON12" s="20"/>
      <c r="JOO12" s="20"/>
      <c r="JOP12" s="20"/>
      <c r="JOQ12" s="20"/>
      <c r="JOR12" s="20"/>
      <c r="JOS12" s="20"/>
      <c r="JOT12" s="20"/>
      <c r="JOU12" s="20"/>
      <c r="JOV12" s="20"/>
      <c r="JOW12" s="20"/>
      <c r="JOX12" s="20"/>
      <c r="JOY12" s="20"/>
      <c r="JOZ12" s="20"/>
      <c r="JPA12" s="20"/>
      <c r="JPB12" s="20"/>
      <c r="JPC12" s="20"/>
      <c r="JPD12" s="20"/>
      <c r="JPE12" s="20"/>
      <c r="JPF12" s="20"/>
      <c r="JPG12" s="20"/>
      <c r="JPH12" s="20"/>
      <c r="JPI12" s="20"/>
      <c r="JPJ12" s="20"/>
      <c r="JPK12" s="20"/>
      <c r="JPL12" s="20"/>
      <c r="JPM12" s="20"/>
      <c r="JPN12" s="20"/>
      <c r="JPO12" s="20"/>
      <c r="JPP12" s="20"/>
      <c r="JPQ12" s="20"/>
      <c r="JPR12" s="20"/>
      <c r="JPS12" s="20"/>
      <c r="JPT12" s="20"/>
      <c r="JPU12" s="20"/>
      <c r="JPV12" s="20"/>
      <c r="JPW12" s="20"/>
      <c r="JPX12" s="20"/>
      <c r="JPY12" s="20"/>
      <c r="JPZ12" s="20"/>
      <c r="JQA12" s="20"/>
      <c r="JQB12" s="20"/>
      <c r="JQC12" s="20"/>
      <c r="JQD12" s="20"/>
      <c r="JQE12" s="20"/>
      <c r="JQF12" s="20"/>
      <c r="JQG12" s="20"/>
      <c r="JQH12" s="20"/>
      <c r="JQI12" s="20"/>
      <c r="JQJ12" s="20"/>
      <c r="JQK12" s="20"/>
      <c r="JQL12" s="20"/>
      <c r="JQM12" s="20"/>
      <c r="JQN12" s="20"/>
      <c r="JQO12" s="20"/>
      <c r="JQP12" s="20"/>
      <c r="JQQ12" s="20"/>
      <c r="JQR12" s="20"/>
      <c r="JQS12" s="20"/>
      <c r="JQT12" s="20"/>
      <c r="JQU12" s="20"/>
      <c r="JQV12" s="20"/>
      <c r="JQW12" s="20"/>
      <c r="JQX12" s="20"/>
      <c r="JQY12" s="20"/>
      <c r="JQZ12" s="20"/>
      <c r="JRA12" s="20"/>
      <c r="JRB12" s="20"/>
      <c r="JRC12" s="20"/>
      <c r="JRD12" s="20"/>
      <c r="JRE12" s="20"/>
      <c r="JRF12" s="20"/>
      <c r="JRG12" s="20"/>
      <c r="JRH12" s="20"/>
      <c r="JRI12" s="20"/>
      <c r="JRJ12" s="20"/>
      <c r="JRK12" s="20"/>
      <c r="JRL12" s="20"/>
      <c r="JRM12" s="20"/>
      <c r="JRN12" s="20"/>
      <c r="JRO12" s="20"/>
      <c r="JRP12" s="20"/>
      <c r="JRQ12" s="20"/>
      <c r="JRR12" s="20"/>
      <c r="JRS12" s="20"/>
      <c r="JRT12" s="20"/>
      <c r="JRU12" s="20"/>
      <c r="JRV12" s="20"/>
      <c r="JRW12" s="20"/>
      <c r="JRX12" s="20"/>
      <c r="JRY12" s="20"/>
      <c r="JRZ12" s="20"/>
      <c r="JSA12" s="20"/>
      <c r="JSB12" s="20"/>
      <c r="JSC12" s="20"/>
      <c r="JSD12" s="20"/>
      <c r="JSE12" s="20"/>
      <c r="JSF12" s="20"/>
      <c r="JSG12" s="20"/>
      <c r="JSH12" s="20"/>
      <c r="JSI12" s="20"/>
      <c r="JSJ12" s="20"/>
      <c r="JSK12" s="20"/>
      <c r="JSL12" s="20"/>
      <c r="JSM12" s="20"/>
      <c r="JSN12" s="20"/>
      <c r="JSO12" s="20"/>
      <c r="JSP12" s="20"/>
      <c r="JSQ12" s="20"/>
      <c r="JSR12" s="20"/>
      <c r="JSS12" s="20"/>
      <c r="JST12" s="20"/>
      <c r="JSU12" s="20"/>
      <c r="JSV12" s="20"/>
      <c r="JSW12" s="20"/>
      <c r="JSX12" s="20"/>
      <c r="JSY12" s="20"/>
      <c r="JSZ12" s="20"/>
      <c r="JTA12" s="20"/>
      <c r="JTB12" s="20"/>
      <c r="JTC12" s="20"/>
      <c r="JTD12" s="20"/>
      <c r="JTE12" s="20"/>
      <c r="JTF12" s="20"/>
      <c r="JTG12" s="20"/>
      <c r="JTH12" s="20"/>
      <c r="JTI12" s="20"/>
      <c r="JTJ12" s="20"/>
      <c r="JTK12" s="20"/>
      <c r="JTL12" s="20"/>
      <c r="JTM12" s="20"/>
      <c r="JTN12" s="20"/>
      <c r="JTO12" s="20"/>
      <c r="JTP12" s="20"/>
      <c r="JTQ12" s="20"/>
      <c r="JTR12" s="20"/>
      <c r="JTS12" s="20"/>
      <c r="JTT12" s="20"/>
      <c r="JTU12" s="20"/>
      <c r="JTV12" s="20"/>
      <c r="JTW12" s="20"/>
      <c r="JTX12" s="20"/>
      <c r="JTY12" s="20"/>
      <c r="JTZ12" s="20"/>
      <c r="JUA12" s="20"/>
      <c r="JUB12" s="20"/>
      <c r="JUC12" s="20"/>
      <c r="JUD12" s="20"/>
      <c r="JUE12" s="20"/>
      <c r="JUF12" s="20"/>
      <c r="JUG12" s="20"/>
      <c r="JUH12" s="20"/>
      <c r="JUI12" s="20"/>
      <c r="JUJ12" s="20"/>
      <c r="JUK12" s="20"/>
      <c r="JUL12" s="20"/>
      <c r="JUM12" s="20"/>
      <c r="JUN12" s="20"/>
      <c r="JUO12" s="20"/>
      <c r="JUP12" s="20"/>
      <c r="JUQ12" s="20"/>
      <c r="JUR12" s="20"/>
      <c r="JUS12" s="20"/>
      <c r="JUT12" s="20"/>
      <c r="JUU12" s="20"/>
      <c r="JUV12" s="20"/>
      <c r="JUW12" s="20"/>
      <c r="JUX12" s="20"/>
      <c r="JUY12" s="20"/>
      <c r="JUZ12" s="20"/>
      <c r="JVA12" s="20"/>
      <c r="JVB12" s="20"/>
      <c r="JVC12" s="20"/>
      <c r="JVD12" s="20"/>
      <c r="JVE12" s="20"/>
      <c r="JVF12" s="20"/>
      <c r="JVG12" s="20"/>
      <c r="JVH12" s="20"/>
      <c r="JVI12" s="20"/>
      <c r="JVJ12" s="20"/>
      <c r="JVK12" s="20"/>
      <c r="JVL12" s="20"/>
      <c r="JVM12" s="20"/>
      <c r="JVN12" s="20"/>
      <c r="JVO12" s="20"/>
      <c r="JVP12" s="20"/>
      <c r="JVQ12" s="20"/>
      <c r="JVR12" s="20"/>
      <c r="JVS12" s="20"/>
      <c r="JVT12" s="20"/>
      <c r="JVU12" s="20"/>
      <c r="JVV12" s="20"/>
      <c r="JVW12" s="20"/>
      <c r="JVX12" s="20"/>
      <c r="JVY12" s="20"/>
      <c r="JVZ12" s="20"/>
      <c r="JWA12" s="20"/>
      <c r="JWB12" s="20"/>
      <c r="JWC12" s="20"/>
      <c r="JWD12" s="20"/>
      <c r="JWE12" s="20"/>
      <c r="JWF12" s="20"/>
      <c r="JWG12" s="20"/>
      <c r="JWH12" s="20"/>
      <c r="JWI12" s="20"/>
      <c r="JWJ12" s="20"/>
      <c r="JWK12" s="20"/>
      <c r="JWL12" s="20"/>
      <c r="JWM12" s="20"/>
      <c r="JWN12" s="20"/>
      <c r="JWO12" s="20"/>
      <c r="JWP12" s="20"/>
      <c r="JWQ12" s="20"/>
      <c r="JWR12" s="20"/>
      <c r="JWS12" s="20"/>
      <c r="JWT12" s="20"/>
      <c r="JWU12" s="20"/>
      <c r="JWV12" s="20"/>
      <c r="JWW12" s="20"/>
      <c r="JWX12" s="20"/>
      <c r="JWY12" s="20"/>
      <c r="JWZ12" s="20"/>
      <c r="JXA12" s="20"/>
      <c r="JXB12" s="20"/>
      <c r="JXC12" s="20"/>
      <c r="JXD12" s="20"/>
      <c r="JXE12" s="20"/>
      <c r="JXF12" s="20"/>
      <c r="JXG12" s="20"/>
      <c r="JXH12" s="20"/>
      <c r="JXI12" s="20"/>
      <c r="JXJ12" s="20"/>
      <c r="JXK12" s="20"/>
      <c r="JXL12" s="20"/>
      <c r="JXM12" s="20"/>
      <c r="JXN12" s="20"/>
      <c r="JXO12" s="20"/>
      <c r="JXP12" s="20"/>
      <c r="JXQ12" s="20"/>
      <c r="JXR12" s="20"/>
      <c r="JXS12" s="20"/>
      <c r="JXT12" s="20"/>
      <c r="JXU12" s="20"/>
      <c r="JXV12" s="20"/>
      <c r="JXW12" s="20"/>
      <c r="JXX12" s="20"/>
      <c r="JXY12" s="20"/>
      <c r="JXZ12" s="20"/>
      <c r="JYA12" s="20"/>
      <c r="JYB12" s="20"/>
      <c r="JYC12" s="20"/>
      <c r="JYD12" s="20"/>
      <c r="JYE12" s="20"/>
      <c r="JYF12" s="20"/>
      <c r="JYG12" s="20"/>
      <c r="JYH12" s="20"/>
      <c r="JYI12" s="20"/>
      <c r="JYJ12" s="20"/>
      <c r="JYK12" s="20"/>
      <c r="JYL12" s="20"/>
      <c r="JYM12" s="20"/>
      <c r="JYN12" s="20"/>
      <c r="JYO12" s="20"/>
      <c r="JYP12" s="20"/>
      <c r="JYQ12" s="20"/>
      <c r="JYR12" s="20"/>
      <c r="JYS12" s="20"/>
      <c r="JYT12" s="20"/>
      <c r="JYU12" s="20"/>
      <c r="JYV12" s="20"/>
      <c r="JYW12" s="20"/>
      <c r="JYX12" s="20"/>
      <c r="JYY12" s="20"/>
      <c r="JYZ12" s="20"/>
      <c r="JZA12" s="20"/>
      <c r="JZB12" s="20"/>
      <c r="JZC12" s="20"/>
      <c r="JZD12" s="20"/>
      <c r="JZE12" s="20"/>
      <c r="JZF12" s="20"/>
      <c r="JZG12" s="20"/>
      <c r="JZH12" s="20"/>
      <c r="JZI12" s="20"/>
      <c r="JZJ12" s="20"/>
      <c r="JZK12" s="20"/>
      <c r="JZL12" s="20"/>
      <c r="JZM12" s="20"/>
      <c r="JZN12" s="20"/>
      <c r="JZO12" s="20"/>
      <c r="JZP12" s="20"/>
      <c r="JZQ12" s="20"/>
      <c r="JZR12" s="20"/>
      <c r="JZS12" s="20"/>
      <c r="JZT12" s="20"/>
      <c r="JZU12" s="20"/>
      <c r="JZV12" s="20"/>
      <c r="JZW12" s="20"/>
      <c r="JZX12" s="20"/>
      <c r="JZY12" s="20"/>
      <c r="JZZ12" s="20"/>
      <c r="KAA12" s="20"/>
      <c r="KAB12" s="20"/>
      <c r="KAC12" s="20"/>
      <c r="KAD12" s="20"/>
      <c r="KAE12" s="20"/>
      <c r="KAF12" s="20"/>
      <c r="KAG12" s="20"/>
      <c r="KAH12" s="20"/>
      <c r="KAI12" s="20"/>
      <c r="KAJ12" s="20"/>
      <c r="KAK12" s="20"/>
      <c r="KAL12" s="20"/>
      <c r="KAM12" s="20"/>
      <c r="KAN12" s="20"/>
      <c r="KAO12" s="20"/>
      <c r="KAP12" s="20"/>
      <c r="KAQ12" s="20"/>
      <c r="KAR12" s="20"/>
      <c r="KAS12" s="20"/>
      <c r="KAT12" s="20"/>
      <c r="KAU12" s="20"/>
      <c r="KAV12" s="20"/>
      <c r="KAW12" s="20"/>
      <c r="KAX12" s="20"/>
      <c r="KAY12" s="20"/>
      <c r="KAZ12" s="20"/>
      <c r="KBA12" s="20"/>
      <c r="KBB12" s="20"/>
      <c r="KBC12" s="20"/>
      <c r="KBD12" s="20"/>
      <c r="KBE12" s="20"/>
      <c r="KBF12" s="20"/>
      <c r="KBG12" s="20"/>
      <c r="KBH12" s="20"/>
      <c r="KBI12" s="20"/>
      <c r="KBJ12" s="20"/>
      <c r="KBK12" s="20"/>
      <c r="KBL12" s="20"/>
      <c r="KBM12" s="20"/>
      <c r="KBN12" s="20"/>
      <c r="KBO12" s="20"/>
      <c r="KBP12" s="20"/>
      <c r="KBQ12" s="20"/>
      <c r="KBR12" s="20"/>
      <c r="KBS12" s="20"/>
      <c r="KBT12" s="20"/>
      <c r="KBU12" s="20"/>
      <c r="KBV12" s="20"/>
      <c r="KBW12" s="20"/>
      <c r="KBX12" s="20"/>
      <c r="KBY12" s="20"/>
      <c r="KBZ12" s="20"/>
      <c r="KCA12" s="20"/>
      <c r="KCB12" s="20"/>
      <c r="KCC12" s="20"/>
      <c r="KCD12" s="20"/>
      <c r="KCE12" s="20"/>
      <c r="KCF12" s="20"/>
      <c r="KCG12" s="20"/>
      <c r="KCH12" s="20"/>
      <c r="KCI12" s="20"/>
      <c r="KCJ12" s="20"/>
      <c r="KCK12" s="20"/>
      <c r="KCL12" s="20"/>
      <c r="KCM12" s="20"/>
      <c r="KCN12" s="20"/>
      <c r="KCO12" s="20"/>
      <c r="KCP12" s="20"/>
      <c r="KCQ12" s="20"/>
      <c r="KCR12" s="20"/>
      <c r="KCS12" s="20"/>
      <c r="KCT12" s="20"/>
      <c r="KCU12" s="20"/>
      <c r="KCV12" s="20"/>
      <c r="KCW12" s="20"/>
      <c r="KCX12" s="20"/>
      <c r="KCY12" s="20"/>
      <c r="KCZ12" s="20"/>
      <c r="KDA12" s="20"/>
      <c r="KDB12" s="20"/>
      <c r="KDC12" s="20"/>
      <c r="KDD12" s="20"/>
      <c r="KDE12" s="20"/>
      <c r="KDF12" s="20"/>
      <c r="KDG12" s="20"/>
      <c r="KDH12" s="20"/>
      <c r="KDI12" s="20"/>
      <c r="KDJ12" s="20"/>
      <c r="KDK12" s="20"/>
      <c r="KDL12" s="20"/>
      <c r="KDM12" s="20"/>
      <c r="KDN12" s="20"/>
      <c r="KDO12" s="20"/>
      <c r="KDP12" s="20"/>
      <c r="KDQ12" s="20"/>
      <c r="KDR12" s="20"/>
      <c r="KDS12" s="20"/>
      <c r="KDT12" s="20"/>
      <c r="KDU12" s="20"/>
      <c r="KDV12" s="20"/>
      <c r="KDW12" s="20"/>
      <c r="KDX12" s="20"/>
      <c r="KDY12" s="20"/>
      <c r="KDZ12" s="20"/>
      <c r="KEA12" s="20"/>
      <c r="KEB12" s="20"/>
      <c r="KEC12" s="20"/>
      <c r="KED12" s="20"/>
      <c r="KEE12" s="20"/>
      <c r="KEF12" s="20"/>
      <c r="KEG12" s="20"/>
      <c r="KEH12" s="20"/>
      <c r="KEI12" s="20"/>
      <c r="KEJ12" s="20"/>
      <c r="KEK12" s="20"/>
      <c r="KEL12" s="20"/>
      <c r="KEM12" s="20"/>
      <c r="KEN12" s="20"/>
      <c r="KEO12" s="20"/>
      <c r="KEP12" s="20"/>
      <c r="KEQ12" s="20"/>
      <c r="KER12" s="20"/>
      <c r="KES12" s="20"/>
      <c r="KET12" s="20"/>
      <c r="KEU12" s="20"/>
      <c r="KEV12" s="20"/>
      <c r="KEW12" s="20"/>
      <c r="KEX12" s="20"/>
      <c r="KEY12" s="20"/>
      <c r="KEZ12" s="20"/>
      <c r="KFA12" s="20"/>
      <c r="KFB12" s="20"/>
      <c r="KFC12" s="20"/>
      <c r="KFD12" s="20"/>
      <c r="KFE12" s="20"/>
      <c r="KFF12" s="20"/>
      <c r="KFG12" s="20"/>
      <c r="KFH12" s="20"/>
      <c r="KFI12" s="20"/>
      <c r="KFJ12" s="20"/>
      <c r="KFK12" s="20"/>
      <c r="KFL12" s="20"/>
      <c r="KFM12" s="20"/>
      <c r="KFN12" s="20"/>
      <c r="KFO12" s="20"/>
      <c r="KFP12" s="20"/>
      <c r="KFQ12" s="20"/>
      <c r="KFR12" s="20"/>
      <c r="KFS12" s="20"/>
      <c r="KFT12" s="20"/>
      <c r="KFU12" s="20"/>
      <c r="KFV12" s="20"/>
      <c r="KFW12" s="20"/>
      <c r="KFX12" s="20"/>
      <c r="KFY12" s="20"/>
      <c r="KFZ12" s="20"/>
      <c r="KGA12" s="20"/>
      <c r="KGB12" s="20"/>
      <c r="KGC12" s="20"/>
      <c r="KGD12" s="20"/>
      <c r="KGE12" s="20"/>
      <c r="KGF12" s="20"/>
      <c r="KGG12" s="20"/>
      <c r="KGH12" s="20"/>
      <c r="KGI12" s="20"/>
      <c r="KGJ12" s="20"/>
      <c r="KGK12" s="20"/>
      <c r="KGL12" s="20"/>
      <c r="KGM12" s="20"/>
      <c r="KGN12" s="20"/>
      <c r="KGO12" s="20"/>
      <c r="KGP12" s="20"/>
      <c r="KGQ12" s="20"/>
      <c r="KGR12" s="20"/>
      <c r="KGS12" s="20"/>
      <c r="KGT12" s="20"/>
      <c r="KGU12" s="20"/>
      <c r="KGV12" s="20"/>
      <c r="KGW12" s="20"/>
      <c r="KGX12" s="20"/>
      <c r="KGY12" s="20"/>
      <c r="KGZ12" s="20"/>
      <c r="KHA12" s="20"/>
      <c r="KHB12" s="20"/>
      <c r="KHC12" s="20"/>
      <c r="KHD12" s="20"/>
      <c r="KHE12" s="20"/>
      <c r="KHF12" s="20"/>
      <c r="KHG12" s="20"/>
      <c r="KHH12" s="20"/>
      <c r="KHI12" s="20"/>
      <c r="KHJ12" s="20"/>
      <c r="KHK12" s="20"/>
      <c r="KHL12" s="20"/>
      <c r="KHM12" s="20"/>
      <c r="KHN12" s="20"/>
      <c r="KHO12" s="20"/>
      <c r="KHP12" s="20"/>
      <c r="KHQ12" s="20"/>
      <c r="KHR12" s="20"/>
      <c r="KHS12" s="20"/>
      <c r="KHT12" s="20"/>
      <c r="KHU12" s="20"/>
      <c r="KHV12" s="20"/>
      <c r="KHW12" s="20"/>
      <c r="KHX12" s="20"/>
      <c r="KHY12" s="20"/>
      <c r="KHZ12" s="20"/>
      <c r="KIA12" s="20"/>
      <c r="KIB12" s="20"/>
      <c r="KIC12" s="20"/>
      <c r="KID12" s="20"/>
      <c r="KIE12" s="20"/>
      <c r="KIF12" s="20"/>
      <c r="KIG12" s="20"/>
      <c r="KIH12" s="20"/>
      <c r="KII12" s="20"/>
      <c r="KIJ12" s="20"/>
      <c r="KIK12" s="20"/>
      <c r="KIL12" s="20"/>
      <c r="KIM12" s="20"/>
      <c r="KIN12" s="20"/>
      <c r="KIO12" s="20"/>
      <c r="KIP12" s="20"/>
      <c r="KIQ12" s="20"/>
      <c r="KIR12" s="20"/>
      <c r="KIS12" s="20"/>
      <c r="KIT12" s="20"/>
      <c r="KIU12" s="20"/>
      <c r="KIV12" s="20"/>
      <c r="KIW12" s="20"/>
      <c r="KIX12" s="20"/>
      <c r="KIY12" s="20"/>
      <c r="KIZ12" s="20"/>
      <c r="KJA12" s="20"/>
      <c r="KJB12" s="20"/>
      <c r="KJC12" s="20"/>
      <c r="KJD12" s="20"/>
      <c r="KJE12" s="20"/>
      <c r="KJF12" s="20"/>
      <c r="KJG12" s="20"/>
      <c r="KJH12" s="20"/>
      <c r="KJI12" s="20"/>
      <c r="KJJ12" s="20"/>
      <c r="KJK12" s="20"/>
      <c r="KJL12" s="20"/>
      <c r="KJM12" s="20"/>
      <c r="KJN12" s="20"/>
      <c r="KJO12" s="20"/>
      <c r="KJP12" s="20"/>
      <c r="KJQ12" s="20"/>
      <c r="KJR12" s="20"/>
      <c r="KJS12" s="20"/>
      <c r="KJT12" s="20"/>
      <c r="KJU12" s="20"/>
      <c r="KJV12" s="20"/>
      <c r="KJW12" s="20"/>
      <c r="KJX12" s="20"/>
      <c r="KJY12" s="20"/>
      <c r="KJZ12" s="20"/>
      <c r="KKA12" s="20"/>
      <c r="KKB12" s="20"/>
      <c r="KKC12" s="20"/>
      <c r="KKD12" s="20"/>
      <c r="KKE12" s="20"/>
      <c r="KKF12" s="20"/>
      <c r="KKG12" s="20"/>
      <c r="KKH12" s="20"/>
      <c r="KKI12" s="20"/>
      <c r="KKJ12" s="20"/>
      <c r="KKK12" s="20"/>
      <c r="KKL12" s="20"/>
      <c r="KKM12" s="20"/>
      <c r="KKN12" s="20"/>
      <c r="KKO12" s="20"/>
      <c r="KKP12" s="20"/>
      <c r="KKQ12" s="20"/>
      <c r="KKR12" s="20"/>
      <c r="KKS12" s="20"/>
      <c r="KKT12" s="20"/>
      <c r="KKU12" s="20"/>
      <c r="KKV12" s="20"/>
      <c r="KKW12" s="20"/>
      <c r="KKX12" s="20"/>
      <c r="KKY12" s="20"/>
      <c r="KKZ12" s="20"/>
      <c r="KLA12" s="20"/>
      <c r="KLB12" s="20"/>
      <c r="KLC12" s="20"/>
      <c r="KLD12" s="20"/>
      <c r="KLE12" s="20"/>
      <c r="KLF12" s="20"/>
      <c r="KLG12" s="20"/>
      <c r="KLH12" s="20"/>
      <c r="KLI12" s="20"/>
      <c r="KLJ12" s="20"/>
      <c r="KLK12" s="20"/>
      <c r="KLL12" s="20"/>
      <c r="KLM12" s="20"/>
      <c r="KLN12" s="20"/>
      <c r="KLO12" s="20"/>
      <c r="KLP12" s="20"/>
      <c r="KLQ12" s="20"/>
      <c r="KLR12" s="20"/>
      <c r="KLS12" s="20"/>
      <c r="KLT12" s="20"/>
      <c r="KLU12" s="20"/>
      <c r="KLV12" s="20"/>
      <c r="KLW12" s="20"/>
      <c r="KLX12" s="20"/>
      <c r="KLY12" s="20"/>
      <c r="KLZ12" s="20"/>
      <c r="KMA12" s="20"/>
      <c r="KMB12" s="20"/>
      <c r="KMC12" s="20"/>
      <c r="KMD12" s="20"/>
      <c r="KME12" s="20"/>
      <c r="KMF12" s="20"/>
      <c r="KMG12" s="20"/>
      <c r="KMH12" s="20"/>
      <c r="KMI12" s="20"/>
      <c r="KMJ12" s="20"/>
      <c r="KMK12" s="20"/>
      <c r="KML12" s="20"/>
      <c r="KMM12" s="20"/>
      <c r="KMN12" s="20"/>
      <c r="KMO12" s="20"/>
      <c r="KMP12" s="20"/>
      <c r="KMQ12" s="20"/>
      <c r="KMR12" s="20"/>
      <c r="KMS12" s="20"/>
      <c r="KMT12" s="20"/>
      <c r="KMU12" s="20"/>
      <c r="KMV12" s="20"/>
      <c r="KMW12" s="20"/>
      <c r="KMX12" s="20"/>
      <c r="KMY12" s="20"/>
      <c r="KMZ12" s="20"/>
      <c r="KNA12" s="20"/>
      <c r="KNB12" s="20"/>
      <c r="KNC12" s="20"/>
      <c r="KND12" s="20"/>
      <c r="KNE12" s="20"/>
      <c r="KNF12" s="20"/>
      <c r="KNG12" s="20"/>
      <c r="KNH12" s="20"/>
      <c r="KNI12" s="20"/>
      <c r="KNJ12" s="20"/>
      <c r="KNK12" s="20"/>
      <c r="KNL12" s="20"/>
      <c r="KNM12" s="20"/>
      <c r="KNN12" s="20"/>
      <c r="KNO12" s="20"/>
      <c r="KNP12" s="20"/>
      <c r="KNQ12" s="20"/>
      <c r="KNR12" s="20"/>
      <c r="KNS12" s="20"/>
      <c r="KNT12" s="20"/>
      <c r="KNU12" s="20"/>
      <c r="KNV12" s="20"/>
      <c r="KNW12" s="20"/>
      <c r="KNX12" s="20"/>
      <c r="KNY12" s="20"/>
      <c r="KNZ12" s="20"/>
      <c r="KOA12" s="20"/>
      <c r="KOB12" s="20"/>
      <c r="KOC12" s="20"/>
      <c r="KOD12" s="20"/>
      <c r="KOE12" s="20"/>
      <c r="KOF12" s="20"/>
      <c r="KOG12" s="20"/>
      <c r="KOH12" s="20"/>
      <c r="KOI12" s="20"/>
      <c r="KOJ12" s="20"/>
      <c r="KOK12" s="20"/>
      <c r="KOL12" s="20"/>
      <c r="KOM12" s="20"/>
      <c r="KON12" s="20"/>
      <c r="KOO12" s="20"/>
      <c r="KOP12" s="20"/>
      <c r="KOQ12" s="20"/>
      <c r="KOR12" s="20"/>
      <c r="KOS12" s="20"/>
      <c r="KOT12" s="20"/>
      <c r="KOU12" s="20"/>
      <c r="KOV12" s="20"/>
      <c r="KOW12" s="20"/>
      <c r="KOX12" s="20"/>
      <c r="KOY12" s="20"/>
      <c r="KOZ12" s="20"/>
      <c r="KPA12" s="20"/>
      <c r="KPB12" s="20"/>
      <c r="KPC12" s="20"/>
      <c r="KPD12" s="20"/>
      <c r="KPE12" s="20"/>
      <c r="KPF12" s="20"/>
      <c r="KPG12" s="20"/>
      <c r="KPH12" s="20"/>
      <c r="KPI12" s="20"/>
      <c r="KPJ12" s="20"/>
      <c r="KPK12" s="20"/>
      <c r="KPL12" s="20"/>
      <c r="KPM12" s="20"/>
      <c r="KPN12" s="20"/>
      <c r="KPO12" s="20"/>
      <c r="KPP12" s="20"/>
      <c r="KPQ12" s="20"/>
      <c r="KPR12" s="20"/>
      <c r="KPS12" s="20"/>
      <c r="KPT12" s="20"/>
      <c r="KPU12" s="20"/>
      <c r="KPV12" s="20"/>
      <c r="KPW12" s="20"/>
      <c r="KPX12" s="20"/>
      <c r="KPY12" s="20"/>
      <c r="KPZ12" s="20"/>
      <c r="KQA12" s="20"/>
      <c r="KQB12" s="20"/>
      <c r="KQC12" s="20"/>
      <c r="KQD12" s="20"/>
      <c r="KQE12" s="20"/>
      <c r="KQF12" s="20"/>
      <c r="KQG12" s="20"/>
      <c r="KQH12" s="20"/>
      <c r="KQI12" s="20"/>
      <c r="KQJ12" s="20"/>
      <c r="KQK12" s="20"/>
      <c r="KQL12" s="20"/>
      <c r="KQM12" s="20"/>
      <c r="KQN12" s="20"/>
      <c r="KQO12" s="20"/>
      <c r="KQP12" s="20"/>
      <c r="KQQ12" s="20"/>
      <c r="KQR12" s="20"/>
      <c r="KQS12" s="20"/>
      <c r="KQT12" s="20"/>
      <c r="KQU12" s="20"/>
      <c r="KQV12" s="20"/>
      <c r="KQW12" s="20"/>
      <c r="KQX12" s="20"/>
      <c r="KQY12" s="20"/>
      <c r="KQZ12" s="20"/>
      <c r="KRA12" s="20"/>
      <c r="KRB12" s="20"/>
      <c r="KRC12" s="20"/>
      <c r="KRD12" s="20"/>
      <c r="KRE12" s="20"/>
      <c r="KRF12" s="20"/>
      <c r="KRG12" s="20"/>
      <c r="KRH12" s="20"/>
      <c r="KRI12" s="20"/>
      <c r="KRJ12" s="20"/>
      <c r="KRK12" s="20"/>
      <c r="KRL12" s="20"/>
      <c r="KRM12" s="20"/>
      <c r="KRN12" s="20"/>
      <c r="KRO12" s="20"/>
      <c r="KRP12" s="20"/>
      <c r="KRQ12" s="20"/>
      <c r="KRR12" s="20"/>
      <c r="KRS12" s="20"/>
      <c r="KRT12" s="20"/>
      <c r="KRU12" s="20"/>
      <c r="KRV12" s="20"/>
      <c r="KRW12" s="20"/>
      <c r="KRX12" s="20"/>
      <c r="KRY12" s="20"/>
      <c r="KRZ12" s="20"/>
      <c r="KSA12" s="20"/>
      <c r="KSB12" s="20"/>
      <c r="KSC12" s="20"/>
      <c r="KSD12" s="20"/>
      <c r="KSE12" s="20"/>
      <c r="KSF12" s="20"/>
      <c r="KSG12" s="20"/>
      <c r="KSH12" s="20"/>
      <c r="KSI12" s="20"/>
      <c r="KSJ12" s="20"/>
      <c r="KSK12" s="20"/>
      <c r="KSL12" s="20"/>
      <c r="KSM12" s="20"/>
      <c r="KSN12" s="20"/>
      <c r="KSO12" s="20"/>
      <c r="KSP12" s="20"/>
      <c r="KSQ12" s="20"/>
      <c r="KSR12" s="20"/>
      <c r="KSS12" s="20"/>
      <c r="KST12" s="20"/>
      <c r="KSU12" s="20"/>
      <c r="KSV12" s="20"/>
      <c r="KSW12" s="20"/>
      <c r="KSX12" s="20"/>
      <c r="KSY12" s="20"/>
      <c r="KSZ12" s="20"/>
      <c r="KTA12" s="20"/>
      <c r="KTB12" s="20"/>
      <c r="KTC12" s="20"/>
      <c r="KTD12" s="20"/>
      <c r="KTE12" s="20"/>
      <c r="KTF12" s="20"/>
      <c r="KTG12" s="20"/>
      <c r="KTH12" s="20"/>
      <c r="KTI12" s="20"/>
      <c r="KTJ12" s="20"/>
      <c r="KTK12" s="20"/>
      <c r="KTL12" s="20"/>
      <c r="KTM12" s="20"/>
      <c r="KTN12" s="20"/>
      <c r="KTO12" s="20"/>
      <c r="KTP12" s="20"/>
      <c r="KTQ12" s="20"/>
      <c r="KTR12" s="20"/>
      <c r="KTS12" s="20"/>
      <c r="KTT12" s="20"/>
      <c r="KTU12" s="20"/>
      <c r="KTV12" s="20"/>
      <c r="KTW12" s="20"/>
      <c r="KTX12" s="20"/>
      <c r="KTY12" s="20"/>
      <c r="KTZ12" s="20"/>
      <c r="KUA12" s="20"/>
      <c r="KUB12" s="20"/>
      <c r="KUC12" s="20"/>
      <c r="KUD12" s="20"/>
      <c r="KUE12" s="20"/>
      <c r="KUF12" s="20"/>
      <c r="KUG12" s="20"/>
      <c r="KUH12" s="20"/>
      <c r="KUI12" s="20"/>
      <c r="KUJ12" s="20"/>
      <c r="KUK12" s="20"/>
      <c r="KUL12" s="20"/>
      <c r="KUM12" s="20"/>
      <c r="KUN12" s="20"/>
      <c r="KUO12" s="20"/>
      <c r="KUP12" s="20"/>
      <c r="KUQ12" s="20"/>
      <c r="KUR12" s="20"/>
      <c r="KUS12" s="20"/>
      <c r="KUT12" s="20"/>
      <c r="KUU12" s="20"/>
      <c r="KUV12" s="20"/>
      <c r="KUW12" s="20"/>
      <c r="KUX12" s="20"/>
      <c r="KUY12" s="20"/>
      <c r="KUZ12" s="20"/>
      <c r="KVA12" s="20"/>
      <c r="KVB12" s="20"/>
      <c r="KVC12" s="20"/>
      <c r="KVD12" s="20"/>
      <c r="KVE12" s="20"/>
      <c r="KVF12" s="20"/>
      <c r="KVG12" s="20"/>
      <c r="KVH12" s="20"/>
      <c r="KVI12" s="20"/>
      <c r="KVJ12" s="20"/>
      <c r="KVK12" s="20"/>
      <c r="KVL12" s="20"/>
      <c r="KVM12" s="20"/>
      <c r="KVN12" s="20"/>
      <c r="KVO12" s="20"/>
      <c r="KVP12" s="20"/>
      <c r="KVQ12" s="20"/>
      <c r="KVR12" s="20"/>
      <c r="KVS12" s="20"/>
      <c r="KVT12" s="20"/>
      <c r="KVU12" s="20"/>
      <c r="KVV12" s="20"/>
      <c r="KVW12" s="20"/>
      <c r="KVX12" s="20"/>
      <c r="KVY12" s="20"/>
      <c r="KVZ12" s="20"/>
      <c r="KWA12" s="20"/>
      <c r="KWB12" s="20"/>
      <c r="KWC12" s="20"/>
      <c r="KWD12" s="20"/>
      <c r="KWE12" s="20"/>
      <c r="KWF12" s="20"/>
      <c r="KWG12" s="20"/>
      <c r="KWH12" s="20"/>
      <c r="KWI12" s="20"/>
      <c r="KWJ12" s="20"/>
      <c r="KWK12" s="20"/>
      <c r="KWL12" s="20"/>
      <c r="KWM12" s="20"/>
      <c r="KWN12" s="20"/>
      <c r="KWO12" s="20"/>
      <c r="KWP12" s="20"/>
      <c r="KWQ12" s="20"/>
      <c r="KWR12" s="20"/>
      <c r="KWS12" s="20"/>
      <c r="KWT12" s="20"/>
      <c r="KWU12" s="20"/>
      <c r="KWV12" s="20"/>
      <c r="KWW12" s="20"/>
      <c r="KWX12" s="20"/>
      <c r="KWY12" s="20"/>
      <c r="KWZ12" s="20"/>
      <c r="KXA12" s="20"/>
      <c r="KXB12" s="20"/>
      <c r="KXC12" s="20"/>
      <c r="KXD12" s="20"/>
      <c r="KXE12" s="20"/>
      <c r="KXF12" s="20"/>
      <c r="KXG12" s="20"/>
      <c r="KXH12" s="20"/>
      <c r="KXI12" s="20"/>
      <c r="KXJ12" s="20"/>
      <c r="KXK12" s="20"/>
      <c r="KXL12" s="20"/>
      <c r="KXM12" s="20"/>
      <c r="KXN12" s="20"/>
      <c r="KXO12" s="20"/>
      <c r="KXP12" s="20"/>
      <c r="KXQ12" s="20"/>
      <c r="KXR12" s="20"/>
      <c r="KXS12" s="20"/>
      <c r="KXT12" s="20"/>
      <c r="KXU12" s="20"/>
      <c r="KXV12" s="20"/>
      <c r="KXW12" s="20"/>
      <c r="KXX12" s="20"/>
      <c r="KXY12" s="20"/>
      <c r="KXZ12" s="20"/>
      <c r="KYA12" s="20"/>
      <c r="KYB12" s="20"/>
      <c r="KYC12" s="20"/>
      <c r="KYD12" s="20"/>
      <c r="KYE12" s="20"/>
      <c r="KYF12" s="20"/>
      <c r="KYG12" s="20"/>
      <c r="KYH12" s="20"/>
      <c r="KYI12" s="20"/>
      <c r="KYJ12" s="20"/>
      <c r="KYK12" s="20"/>
      <c r="KYL12" s="20"/>
      <c r="KYM12" s="20"/>
      <c r="KYN12" s="20"/>
      <c r="KYO12" s="20"/>
      <c r="KYP12" s="20"/>
      <c r="KYQ12" s="20"/>
      <c r="KYR12" s="20"/>
      <c r="KYS12" s="20"/>
      <c r="KYT12" s="20"/>
      <c r="KYU12" s="20"/>
      <c r="KYV12" s="20"/>
      <c r="KYW12" s="20"/>
      <c r="KYX12" s="20"/>
      <c r="KYY12" s="20"/>
      <c r="KYZ12" s="20"/>
      <c r="KZA12" s="20"/>
      <c r="KZB12" s="20"/>
      <c r="KZC12" s="20"/>
      <c r="KZD12" s="20"/>
      <c r="KZE12" s="20"/>
      <c r="KZF12" s="20"/>
      <c r="KZG12" s="20"/>
      <c r="KZH12" s="20"/>
      <c r="KZI12" s="20"/>
      <c r="KZJ12" s="20"/>
      <c r="KZK12" s="20"/>
      <c r="KZL12" s="20"/>
      <c r="KZM12" s="20"/>
      <c r="KZN12" s="20"/>
      <c r="KZO12" s="20"/>
      <c r="KZP12" s="20"/>
      <c r="KZQ12" s="20"/>
      <c r="KZR12" s="20"/>
      <c r="KZS12" s="20"/>
      <c r="KZT12" s="20"/>
      <c r="KZU12" s="20"/>
      <c r="KZV12" s="20"/>
      <c r="KZW12" s="20"/>
      <c r="KZX12" s="20"/>
      <c r="KZY12" s="20"/>
      <c r="KZZ12" s="20"/>
      <c r="LAA12" s="20"/>
      <c r="LAB12" s="20"/>
      <c r="LAC12" s="20"/>
      <c r="LAD12" s="20"/>
      <c r="LAE12" s="20"/>
      <c r="LAF12" s="20"/>
      <c r="LAG12" s="20"/>
      <c r="LAH12" s="20"/>
      <c r="LAI12" s="20"/>
      <c r="LAJ12" s="20"/>
      <c r="LAK12" s="20"/>
      <c r="LAL12" s="20"/>
      <c r="LAM12" s="20"/>
      <c r="LAN12" s="20"/>
      <c r="LAO12" s="20"/>
      <c r="LAP12" s="20"/>
      <c r="LAQ12" s="20"/>
      <c r="LAR12" s="20"/>
      <c r="LAS12" s="20"/>
      <c r="LAT12" s="20"/>
      <c r="LAU12" s="20"/>
      <c r="LAV12" s="20"/>
      <c r="LAW12" s="20"/>
      <c r="LAX12" s="20"/>
      <c r="LAY12" s="20"/>
      <c r="LAZ12" s="20"/>
      <c r="LBA12" s="20"/>
      <c r="LBB12" s="20"/>
      <c r="LBC12" s="20"/>
      <c r="LBD12" s="20"/>
      <c r="LBE12" s="20"/>
      <c r="LBF12" s="20"/>
      <c r="LBG12" s="20"/>
      <c r="LBH12" s="20"/>
      <c r="LBI12" s="20"/>
      <c r="LBJ12" s="20"/>
      <c r="LBK12" s="20"/>
      <c r="LBL12" s="20"/>
      <c r="LBM12" s="20"/>
      <c r="LBN12" s="20"/>
      <c r="LBO12" s="20"/>
      <c r="LBP12" s="20"/>
      <c r="LBQ12" s="20"/>
      <c r="LBR12" s="20"/>
      <c r="LBS12" s="20"/>
      <c r="LBT12" s="20"/>
      <c r="LBU12" s="20"/>
      <c r="LBV12" s="20"/>
      <c r="LBW12" s="20"/>
      <c r="LBX12" s="20"/>
      <c r="LBY12" s="20"/>
      <c r="LBZ12" s="20"/>
      <c r="LCA12" s="20"/>
      <c r="LCB12" s="20"/>
      <c r="LCC12" s="20"/>
      <c r="LCD12" s="20"/>
      <c r="LCE12" s="20"/>
      <c r="LCF12" s="20"/>
      <c r="LCG12" s="20"/>
      <c r="LCH12" s="20"/>
      <c r="LCI12" s="20"/>
      <c r="LCJ12" s="20"/>
      <c r="LCK12" s="20"/>
      <c r="LCL12" s="20"/>
      <c r="LCM12" s="20"/>
      <c r="LCN12" s="20"/>
      <c r="LCO12" s="20"/>
      <c r="LCP12" s="20"/>
      <c r="LCQ12" s="20"/>
      <c r="LCR12" s="20"/>
      <c r="LCS12" s="20"/>
      <c r="LCT12" s="20"/>
      <c r="LCU12" s="20"/>
      <c r="LCV12" s="20"/>
      <c r="LCW12" s="20"/>
      <c r="LCX12" s="20"/>
      <c r="LCY12" s="20"/>
      <c r="LCZ12" s="20"/>
      <c r="LDA12" s="20"/>
      <c r="LDB12" s="20"/>
      <c r="LDC12" s="20"/>
      <c r="LDD12" s="20"/>
      <c r="LDE12" s="20"/>
      <c r="LDF12" s="20"/>
      <c r="LDG12" s="20"/>
      <c r="LDH12" s="20"/>
      <c r="LDI12" s="20"/>
      <c r="LDJ12" s="20"/>
      <c r="LDK12" s="20"/>
      <c r="LDL12" s="20"/>
      <c r="LDM12" s="20"/>
      <c r="LDN12" s="20"/>
      <c r="LDO12" s="20"/>
      <c r="LDP12" s="20"/>
      <c r="LDQ12" s="20"/>
      <c r="LDR12" s="20"/>
      <c r="LDS12" s="20"/>
      <c r="LDT12" s="20"/>
      <c r="LDU12" s="20"/>
      <c r="LDV12" s="20"/>
      <c r="LDW12" s="20"/>
      <c r="LDX12" s="20"/>
      <c r="LDY12" s="20"/>
      <c r="LDZ12" s="20"/>
      <c r="LEA12" s="20"/>
      <c r="LEB12" s="20"/>
      <c r="LEC12" s="20"/>
      <c r="LED12" s="20"/>
      <c r="LEE12" s="20"/>
      <c r="LEF12" s="20"/>
      <c r="LEG12" s="20"/>
      <c r="LEH12" s="20"/>
      <c r="LEI12" s="20"/>
      <c r="LEJ12" s="20"/>
      <c r="LEK12" s="20"/>
      <c r="LEL12" s="20"/>
      <c r="LEM12" s="20"/>
      <c r="LEN12" s="20"/>
      <c r="LEO12" s="20"/>
      <c r="LEP12" s="20"/>
      <c r="LEQ12" s="20"/>
      <c r="LER12" s="20"/>
      <c r="LES12" s="20"/>
      <c r="LET12" s="20"/>
      <c r="LEU12" s="20"/>
      <c r="LEV12" s="20"/>
      <c r="LEW12" s="20"/>
      <c r="LEX12" s="20"/>
      <c r="LEY12" s="20"/>
      <c r="LEZ12" s="20"/>
      <c r="LFA12" s="20"/>
      <c r="LFB12" s="20"/>
      <c r="LFC12" s="20"/>
      <c r="LFD12" s="20"/>
      <c r="LFE12" s="20"/>
      <c r="LFF12" s="20"/>
      <c r="LFG12" s="20"/>
      <c r="LFH12" s="20"/>
      <c r="LFI12" s="20"/>
      <c r="LFJ12" s="20"/>
      <c r="LFK12" s="20"/>
      <c r="LFL12" s="20"/>
      <c r="LFM12" s="20"/>
      <c r="LFN12" s="20"/>
      <c r="LFO12" s="20"/>
      <c r="LFP12" s="20"/>
      <c r="LFQ12" s="20"/>
      <c r="LFR12" s="20"/>
      <c r="LFS12" s="20"/>
      <c r="LFT12" s="20"/>
      <c r="LFU12" s="20"/>
      <c r="LFV12" s="20"/>
      <c r="LFW12" s="20"/>
      <c r="LFX12" s="20"/>
      <c r="LFY12" s="20"/>
      <c r="LFZ12" s="20"/>
      <c r="LGA12" s="20"/>
      <c r="LGB12" s="20"/>
      <c r="LGC12" s="20"/>
      <c r="LGD12" s="20"/>
      <c r="LGE12" s="20"/>
      <c r="LGF12" s="20"/>
      <c r="LGG12" s="20"/>
      <c r="LGH12" s="20"/>
      <c r="LGI12" s="20"/>
      <c r="LGJ12" s="20"/>
      <c r="LGK12" s="20"/>
      <c r="LGL12" s="20"/>
      <c r="LGM12" s="20"/>
      <c r="LGN12" s="20"/>
      <c r="LGO12" s="20"/>
      <c r="LGP12" s="20"/>
      <c r="LGQ12" s="20"/>
      <c r="LGR12" s="20"/>
      <c r="LGS12" s="20"/>
      <c r="LGT12" s="20"/>
      <c r="LGU12" s="20"/>
      <c r="LGV12" s="20"/>
      <c r="LGW12" s="20"/>
      <c r="LGX12" s="20"/>
      <c r="LGY12" s="20"/>
      <c r="LGZ12" s="20"/>
      <c r="LHA12" s="20"/>
      <c r="LHB12" s="20"/>
      <c r="LHC12" s="20"/>
      <c r="LHD12" s="20"/>
      <c r="LHE12" s="20"/>
      <c r="LHF12" s="20"/>
      <c r="LHG12" s="20"/>
      <c r="LHH12" s="20"/>
      <c r="LHI12" s="20"/>
      <c r="LHJ12" s="20"/>
      <c r="LHK12" s="20"/>
      <c r="LHL12" s="20"/>
      <c r="LHM12" s="20"/>
      <c r="LHN12" s="20"/>
      <c r="LHO12" s="20"/>
      <c r="LHP12" s="20"/>
      <c r="LHQ12" s="20"/>
      <c r="LHR12" s="20"/>
      <c r="LHS12" s="20"/>
      <c r="LHT12" s="20"/>
      <c r="LHU12" s="20"/>
      <c r="LHV12" s="20"/>
      <c r="LHW12" s="20"/>
      <c r="LHX12" s="20"/>
      <c r="LHY12" s="20"/>
      <c r="LHZ12" s="20"/>
      <c r="LIA12" s="20"/>
      <c r="LIB12" s="20"/>
      <c r="LIC12" s="20"/>
      <c r="LID12" s="20"/>
      <c r="LIE12" s="20"/>
      <c r="LIF12" s="20"/>
      <c r="LIG12" s="20"/>
      <c r="LIH12" s="20"/>
      <c r="LII12" s="20"/>
      <c r="LIJ12" s="20"/>
      <c r="LIK12" s="20"/>
      <c r="LIL12" s="20"/>
      <c r="LIM12" s="20"/>
      <c r="LIN12" s="20"/>
      <c r="LIO12" s="20"/>
      <c r="LIP12" s="20"/>
      <c r="LIQ12" s="20"/>
      <c r="LIR12" s="20"/>
      <c r="LIS12" s="20"/>
      <c r="LIT12" s="20"/>
      <c r="LIU12" s="20"/>
      <c r="LIV12" s="20"/>
      <c r="LIW12" s="20"/>
      <c r="LIX12" s="20"/>
      <c r="LIY12" s="20"/>
      <c r="LIZ12" s="20"/>
      <c r="LJA12" s="20"/>
      <c r="LJB12" s="20"/>
      <c r="LJC12" s="20"/>
      <c r="LJD12" s="20"/>
      <c r="LJE12" s="20"/>
      <c r="LJF12" s="20"/>
      <c r="LJG12" s="20"/>
      <c r="LJH12" s="20"/>
      <c r="LJI12" s="20"/>
      <c r="LJJ12" s="20"/>
      <c r="LJK12" s="20"/>
      <c r="LJL12" s="20"/>
      <c r="LJM12" s="20"/>
      <c r="LJN12" s="20"/>
      <c r="LJO12" s="20"/>
      <c r="LJP12" s="20"/>
      <c r="LJQ12" s="20"/>
      <c r="LJR12" s="20"/>
      <c r="LJS12" s="20"/>
      <c r="LJT12" s="20"/>
      <c r="LJU12" s="20"/>
      <c r="LJV12" s="20"/>
      <c r="LJW12" s="20"/>
      <c r="LJX12" s="20"/>
      <c r="LJY12" s="20"/>
      <c r="LJZ12" s="20"/>
      <c r="LKA12" s="20"/>
      <c r="LKB12" s="20"/>
      <c r="LKC12" s="20"/>
      <c r="LKD12" s="20"/>
      <c r="LKE12" s="20"/>
      <c r="LKF12" s="20"/>
      <c r="LKG12" s="20"/>
      <c r="LKH12" s="20"/>
      <c r="LKI12" s="20"/>
      <c r="LKJ12" s="20"/>
      <c r="LKK12" s="20"/>
      <c r="LKL12" s="20"/>
      <c r="LKM12" s="20"/>
      <c r="LKN12" s="20"/>
      <c r="LKO12" s="20"/>
      <c r="LKP12" s="20"/>
      <c r="LKQ12" s="20"/>
      <c r="LKR12" s="20"/>
      <c r="LKS12" s="20"/>
      <c r="LKT12" s="20"/>
      <c r="LKU12" s="20"/>
      <c r="LKV12" s="20"/>
      <c r="LKW12" s="20"/>
      <c r="LKX12" s="20"/>
      <c r="LKY12" s="20"/>
      <c r="LKZ12" s="20"/>
      <c r="LLA12" s="20"/>
      <c r="LLB12" s="20"/>
      <c r="LLC12" s="20"/>
      <c r="LLD12" s="20"/>
      <c r="LLE12" s="20"/>
      <c r="LLF12" s="20"/>
      <c r="LLG12" s="20"/>
      <c r="LLH12" s="20"/>
      <c r="LLI12" s="20"/>
      <c r="LLJ12" s="20"/>
      <c r="LLK12" s="20"/>
      <c r="LLL12" s="20"/>
      <c r="LLM12" s="20"/>
      <c r="LLN12" s="20"/>
      <c r="LLO12" s="20"/>
      <c r="LLP12" s="20"/>
      <c r="LLQ12" s="20"/>
      <c r="LLR12" s="20"/>
      <c r="LLS12" s="20"/>
      <c r="LLT12" s="20"/>
      <c r="LLU12" s="20"/>
      <c r="LLV12" s="20"/>
      <c r="LLW12" s="20"/>
      <c r="LLX12" s="20"/>
      <c r="LLY12" s="20"/>
      <c r="LLZ12" s="20"/>
      <c r="LMA12" s="20"/>
      <c r="LMB12" s="20"/>
      <c r="LMC12" s="20"/>
      <c r="LMD12" s="20"/>
      <c r="LME12" s="20"/>
      <c r="LMF12" s="20"/>
      <c r="LMG12" s="20"/>
      <c r="LMH12" s="20"/>
      <c r="LMI12" s="20"/>
      <c r="LMJ12" s="20"/>
      <c r="LMK12" s="20"/>
      <c r="LML12" s="20"/>
      <c r="LMM12" s="20"/>
      <c r="LMN12" s="20"/>
      <c r="LMO12" s="20"/>
      <c r="LMP12" s="20"/>
      <c r="LMQ12" s="20"/>
      <c r="LMR12" s="20"/>
      <c r="LMS12" s="20"/>
      <c r="LMT12" s="20"/>
      <c r="LMU12" s="20"/>
      <c r="LMV12" s="20"/>
      <c r="LMW12" s="20"/>
      <c r="LMX12" s="20"/>
      <c r="LMY12" s="20"/>
      <c r="LMZ12" s="20"/>
      <c r="LNA12" s="20"/>
      <c r="LNB12" s="20"/>
      <c r="LNC12" s="20"/>
      <c r="LND12" s="20"/>
      <c r="LNE12" s="20"/>
      <c r="LNF12" s="20"/>
      <c r="LNG12" s="20"/>
      <c r="LNH12" s="20"/>
      <c r="LNI12" s="20"/>
      <c r="LNJ12" s="20"/>
      <c r="LNK12" s="20"/>
      <c r="LNL12" s="20"/>
      <c r="LNM12" s="20"/>
      <c r="LNN12" s="20"/>
      <c r="LNO12" s="20"/>
      <c r="LNP12" s="20"/>
      <c r="LNQ12" s="20"/>
      <c r="LNR12" s="20"/>
      <c r="LNS12" s="20"/>
      <c r="LNT12" s="20"/>
      <c r="LNU12" s="20"/>
      <c r="LNV12" s="20"/>
      <c r="LNW12" s="20"/>
      <c r="LNX12" s="20"/>
      <c r="LNY12" s="20"/>
      <c r="LNZ12" s="20"/>
      <c r="LOA12" s="20"/>
      <c r="LOB12" s="20"/>
      <c r="LOC12" s="20"/>
      <c r="LOD12" s="20"/>
      <c r="LOE12" s="20"/>
      <c r="LOF12" s="20"/>
      <c r="LOG12" s="20"/>
      <c r="LOH12" s="20"/>
      <c r="LOI12" s="20"/>
      <c r="LOJ12" s="20"/>
      <c r="LOK12" s="20"/>
      <c r="LOL12" s="20"/>
      <c r="LOM12" s="20"/>
      <c r="LON12" s="20"/>
      <c r="LOO12" s="20"/>
      <c r="LOP12" s="20"/>
      <c r="LOQ12" s="20"/>
      <c r="LOR12" s="20"/>
      <c r="LOS12" s="20"/>
      <c r="LOT12" s="20"/>
      <c r="LOU12" s="20"/>
      <c r="LOV12" s="20"/>
      <c r="LOW12" s="20"/>
      <c r="LOX12" s="20"/>
      <c r="LOY12" s="20"/>
      <c r="LOZ12" s="20"/>
      <c r="LPA12" s="20"/>
      <c r="LPB12" s="20"/>
      <c r="LPC12" s="20"/>
      <c r="LPD12" s="20"/>
      <c r="LPE12" s="20"/>
      <c r="LPF12" s="20"/>
      <c r="LPG12" s="20"/>
      <c r="LPH12" s="20"/>
      <c r="LPI12" s="20"/>
      <c r="LPJ12" s="20"/>
      <c r="LPK12" s="20"/>
      <c r="LPL12" s="20"/>
      <c r="LPM12" s="20"/>
      <c r="LPN12" s="20"/>
      <c r="LPO12" s="20"/>
      <c r="LPP12" s="20"/>
      <c r="LPQ12" s="20"/>
      <c r="LPR12" s="20"/>
      <c r="LPS12" s="20"/>
      <c r="LPT12" s="20"/>
      <c r="LPU12" s="20"/>
      <c r="LPV12" s="20"/>
      <c r="LPW12" s="20"/>
      <c r="LPX12" s="20"/>
      <c r="LPY12" s="20"/>
      <c r="LPZ12" s="20"/>
      <c r="LQA12" s="20"/>
      <c r="LQB12" s="20"/>
      <c r="LQC12" s="20"/>
      <c r="LQD12" s="20"/>
      <c r="LQE12" s="20"/>
      <c r="LQF12" s="20"/>
      <c r="LQG12" s="20"/>
      <c r="LQH12" s="20"/>
      <c r="LQI12" s="20"/>
      <c r="LQJ12" s="20"/>
      <c r="LQK12" s="20"/>
      <c r="LQL12" s="20"/>
      <c r="LQM12" s="20"/>
      <c r="LQN12" s="20"/>
      <c r="LQO12" s="20"/>
      <c r="LQP12" s="20"/>
      <c r="LQQ12" s="20"/>
      <c r="LQR12" s="20"/>
      <c r="LQS12" s="20"/>
      <c r="LQT12" s="20"/>
      <c r="LQU12" s="20"/>
      <c r="LQV12" s="20"/>
      <c r="LQW12" s="20"/>
      <c r="LQX12" s="20"/>
      <c r="LQY12" s="20"/>
      <c r="LQZ12" s="20"/>
      <c r="LRA12" s="20"/>
      <c r="LRB12" s="20"/>
      <c r="LRC12" s="20"/>
      <c r="LRD12" s="20"/>
      <c r="LRE12" s="20"/>
      <c r="LRF12" s="20"/>
      <c r="LRG12" s="20"/>
      <c r="LRH12" s="20"/>
      <c r="LRI12" s="20"/>
      <c r="LRJ12" s="20"/>
      <c r="LRK12" s="20"/>
      <c r="LRL12" s="20"/>
      <c r="LRM12" s="20"/>
      <c r="LRN12" s="20"/>
      <c r="LRO12" s="20"/>
      <c r="LRP12" s="20"/>
      <c r="LRQ12" s="20"/>
      <c r="LRR12" s="20"/>
      <c r="LRS12" s="20"/>
      <c r="LRT12" s="20"/>
      <c r="LRU12" s="20"/>
      <c r="LRV12" s="20"/>
      <c r="LRW12" s="20"/>
      <c r="LRX12" s="20"/>
      <c r="LRY12" s="20"/>
      <c r="LRZ12" s="20"/>
      <c r="LSA12" s="20"/>
      <c r="LSB12" s="20"/>
      <c r="LSC12" s="20"/>
      <c r="LSD12" s="20"/>
      <c r="LSE12" s="20"/>
      <c r="LSF12" s="20"/>
      <c r="LSG12" s="20"/>
      <c r="LSH12" s="20"/>
      <c r="LSI12" s="20"/>
      <c r="LSJ12" s="20"/>
      <c r="LSK12" s="20"/>
      <c r="LSL12" s="20"/>
      <c r="LSM12" s="20"/>
      <c r="LSN12" s="20"/>
      <c r="LSO12" s="20"/>
      <c r="LSP12" s="20"/>
      <c r="LSQ12" s="20"/>
      <c r="LSR12" s="20"/>
      <c r="LSS12" s="20"/>
      <c r="LST12" s="20"/>
      <c r="LSU12" s="20"/>
      <c r="LSV12" s="20"/>
      <c r="LSW12" s="20"/>
      <c r="LSX12" s="20"/>
      <c r="LSY12" s="20"/>
      <c r="LSZ12" s="20"/>
      <c r="LTA12" s="20"/>
      <c r="LTB12" s="20"/>
      <c r="LTC12" s="20"/>
      <c r="LTD12" s="20"/>
      <c r="LTE12" s="20"/>
      <c r="LTF12" s="20"/>
      <c r="LTG12" s="20"/>
      <c r="LTH12" s="20"/>
      <c r="LTI12" s="20"/>
      <c r="LTJ12" s="20"/>
      <c r="LTK12" s="20"/>
      <c r="LTL12" s="20"/>
      <c r="LTM12" s="20"/>
      <c r="LTN12" s="20"/>
      <c r="LTO12" s="20"/>
      <c r="LTP12" s="20"/>
      <c r="LTQ12" s="20"/>
      <c r="LTR12" s="20"/>
      <c r="LTS12" s="20"/>
      <c r="LTT12" s="20"/>
      <c r="LTU12" s="20"/>
      <c r="LTV12" s="20"/>
      <c r="LTW12" s="20"/>
      <c r="LTX12" s="20"/>
      <c r="LTY12" s="20"/>
      <c r="LTZ12" s="20"/>
      <c r="LUA12" s="20"/>
      <c r="LUB12" s="20"/>
      <c r="LUC12" s="20"/>
      <c r="LUD12" s="20"/>
      <c r="LUE12" s="20"/>
      <c r="LUF12" s="20"/>
      <c r="LUG12" s="20"/>
      <c r="LUH12" s="20"/>
      <c r="LUI12" s="20"/>
      <c r="LUJ12" s="20"/>
      <c r="LUK12" s="20"/>
      <c r="LUL12" s="20"/>
      <c r="LUM12" s="20"/>
      <c r="LUN12" s="20"/>
      <c r="LUO12" s="20"/>
      <c r="LUP12" s="20"/>
      <c r="LUQ12" s="20"/>
      <c r="LUR12" s="20"/>
      <c r="LUS12" s="20"/>
      <c r="LUT12" s="20"/>
      <c r="LUU12" s="20"/>
      <c r="LUV12" s="20"/>
      <c r="LUW12" s="20"/>
      <c r="LUX12" s="20"/>
      <c r="LUY12" s="20"/>
      <c r="LUZ12" s="20"/>
      <c r="LVA12" s="20"/>
      <c r="LVB12" s="20"/>
      <c r="LVC12" s="20"/>
      <c r="LVD12" s="20"/>
      <c r="LVE12" s="20"/>
      <c r="LVF12" s="20"/>
      <c r="LVG12" s="20"/>
      <c r="LVH12" s="20"/>
      <c r="LVI12" s="20"/>
      <c r="LVJ12" s="20"/>
      <c r="LVK12" s="20"/>
      <c r="LVL12" s="20"/>
      <c r="LVM12" s="20"/>
      <c r="LVN12" s="20"/>
      <c r="LVO12" s="20"/>
      <c r="LVP12" s="20"/>
      <c r="LVQ12" s="20"/>
      <c r="LVR12" s="20"/>
      <c r="LVS12" s="20"/>
      <c r="LVT12" s="20"/>
      <c r="LVU12" s="20"/>
      <c r="LVV12" s="20"/>
      <c r="LVW12" s="20"/>
      <c r="LVX12" s="20"/>
      <c r="LVY12" s="20"/>
      <c r="LVZ12" s="20"/>
      <c r="LWA12" s="20"/>
      <c r="LWB12" s="20"/>
      <c r="LWC12" s="20"/>
      <c r="LWD12" s="20"/>
      <c r="LWE12" s="20"/>
      <c r="LWF12" s="20"/>
      <c r="LWG12" s="20"/>
      <c r="LWH12" s="20"/>
      <c r="LWI12" s="20"/>
      <c r="LWJ12" s="20"/>
      <c r="LWK12" s="20"/>
      <c r="LWL12" s="20"/>
      <c r="LWM12" s="20"/>
      <c r="LWN12" s="20"/>
      <c r="LWO12" s="20"/>
      <c r="LWP12" s="20"/>
      <c r="LWQ12" s="20"/>
      <c r="LWR12" s="20"/>
      <c r="LWS12" s="20"/>
      <c r="LWT12" s="20"/>
      <c r="LWU12" s="20"/>
      <c r="LWV12" s="20"/>
      <c r="LWW12" s="20"/>
      <c r="LWX12" s="20"/>
      <c r="LWY12" s="20"/>
      <c r="LWZ12" s="20"/>
      <c r="LXA12" s="20"/>
      <c r="LXB12" s="20"/>
      <c r="LXC12" s="20"/>
      <c r="LXD12" s="20"/>
      <c r="LXE12" s="20"/>
      <c r="LXF12" s="20"/>
      <c r="LXG12" s="20"/>
      <c r="LXH12" s="20"/>
      <c r="LXI12" s="20"/>
      <c r="LXJ12" s="20"/>
      <c r="LXK12" s="20"/>
      <c r="LXL12" s="20"/>
      <c r="LXM12" s="20"/>
      <c r="LXN12" s="20"/>
      <c r="LXO12" s="20"/>
      <c r="LXP12" s="20"/>
      <c r="LXQ12" s="20"/>
      <c r="LXR12" s="20"/>
      <c r="LXS12" s="20"/>
      <c r="LXT12" s="20"/>
      <c r="LXU12" s="20"/>
      <c r="LXV12" s="20"/>
      <c r="LXW12" s="20"/>
      <c r="LXX12" s="20"/>
      <c r="LXY12" s="20"/>
      <c r="LXZ12" s="20"/>
      <c r="LYA12" s="20"/>
      <c r="LYB12" s="20"/>
      <c r="LYC12" s="20"/>
      <c r="LYD12" s="20"/>
      <c r="LYE12" s="20"/>
      <c r="LYF12" s="20"/>
      <c r="LYG12" s="20"/>
      <c r="LYH12" s="20"/>
      <c r="LYI12" s="20"/>
      <c r="LYJ12" s="20"/>
      <c r="LYK12" s="20"/>
      <c r="LYL12" s="20"/>
      <c r="LYM12" s="20"/>
      <c r="LYN12" s="20"/>
      <c r="LYO12" s="20"/>
      <c r="LYP12" s="20"/>
      <c r="LYQ12" s="20"/>
      <c r="LYR12" s="20"/>
      <c r="LYS12" s="20"/>
      <c r="LYT12" s="20"/>
      <c r="LYU12" s="20"/>
      <c r="LYV12" s="20"/>
      <c r="LYW12" s="20"/>
      <c r="LYX12" s="20"/>
      <c r="LYY12" s="20"/>
      <c r="LYZ12" s="20"/>
      <c r="LZA12" s="20"/>
      <c r="LZB12" s="20"/>
      <c r="LZC12" s="20"/>
      <c r="LZD12" s="20"/>
      <c r="LZE12" s="20"/>
      <c r="LZF12" s="20"/>
      <c r="LZG12" s="20"/>
      <c r="LZH12" s="20"/>
      <c r="LZI12" s="20"/>
      <c r="LZJ12" s="20"/>
      <c r="LZK12" s="20"/>
      <c r="LZL12" s="20"/>
      <c r="LZM12" s="20"/>
      <c r="LZN12" s="20"/>
      <c r="LZO12" s="20"/>
      <c r="LZP12" s="20"/>
      <c r="LZQ12" s="20"/>
      <c r="LZR12" s="20"/>
      <c r="LZS12" s="20"/>
      <c r="LZT12" s="20"/>
      <c r="LZU12" s="20"/>
      <c r="LZV12" s="20"/>
      <c r="LZW12" s="20"/>
      <c r="LZX12" s="20"/>
      <c r="LZY12" s="20"/>
      <c r="LZZ12" s="20"/>
      <c r="MAA12" s="20"/>
      <c r="MAB12" s="20"/>
      <c r="MAC12" s="20"/>
      <c r="MAD12" s="20"/>
      <c r="MAE12" s="20"/>
      <c r="MAF12" s="20"/>
      <c r="MAG12" s="20"/>
      <c r="MAH12" s="20"/>
      <c r="MAI12" s="20"/>
      <c r="MAJ12" s="20"/>
      <c r="MAK12" s="20"/>
      <c r="MAL12" s="20"/>
      <c r="MAM12" s="20"/>
      <c r="MAN12" s="20"/>
      <c r="MAO12" s="20"/>
      <c r="MAP12" s="20"/>
      <c r="MAQ12" s="20"/>
      <c r="MAR12" s="20"/>
      <c r="MAS12" s="20"/>
      <c r="MAT12" s="20"/>
      <c r="MAU12" s="20"/>
      <c r="MAV12" s="20"/>
      <c r="MAW12" s="20"/>
      <c r="MAX12" s="20"/>
      <c r="MAY12" s="20"/>
      <c r="MAZ12" s="20"/>
      <c r="MBA12" s="20"/>
      <c r="MBB12" s="20"/>
      <c r="MBC12" s="20"/>
      <c r="MBD12" s="20"/>
      <c r="MBE12" s="20"/>
      <c r="MBF12" s="20"/>
      <c r="MBG12" s="20"/>
      <c r="MBH12" s="20"/>
      <c r="MBI12" s="20"/>
      <c r="MBJ12" s="20"/>
      <c r="MBK12" s="20"/>
      <c r="MBL12" s="20"/>
      <c r="MBM12" s="20"/>
      <c r="MBN12" s="20"/>
      <c r="MBO12" s="20"/>
      <c r="MBP12" s="20"/>
      <c r="MBQ12" s="20"/>
      <c r="MBR12" s="20"/>
      <c r="MBS12" s="20"/>
      <c r="MBT12" s="20"/>
      <c r="MBU12" s="20"/>
      <c r="MBV12" s="20"/>
      <c r="MBW12" s="20"/>
      <c r="MBX12" s="20"/>
      <c r="MBY12" s="20"/>
      <c r="MBZ12" s="20"/>
      <c r="MCA12" s="20"/>
      <c r="MCB12" s="20"/>
      <c r="MCC12" s="20"/>
      <c r="MCD12" s="20"/>
      <c r="MCE12" s="20"/>
      <c r="MCF12" s="20"/>
      <c r="MCG12" s="20"/>
      <c r="MCH12" s="20"/>
      <c r="MCI12" s="20"/>
      <c r="MCJ12" s="20"/>
      <c r="MCK12" s="20"/>
      <c r="MCL12" s="20"/>
      <c r="MCM12" s="20"/>
      <c r="MCN12" s="20"/>
      <c r="MCO12" s="20"/>
      <c r="MCP12" s="20"/>
      <c r="MCQ12" s="20"/>
      <c r="MCR12" s="20"/>
      <c r="MCS12" s="20"/>
      <c r="MCT12" s="20"/>
      <c r="MCU12" s="20"/>
      <c r="MCV12" s="20"/>
      <c r="MCW12" s="20"/>
      <c r="MCX12" s="20"/>
      <c r="MCY12" s="20"/>
      <c r="MCZ12" s="20"/>
      <c r="MDA12" s="20"/>
      <c r="MDB12" s="20"/>
      <c r="MDC12" s="20"/>
      <c r="MDD12" s="20"/>
      <c r="MDE12" s="20"/>
      <c r="MDF12" s="20"/>
      <c r="MDG12" s="20"/>
      <c r="MDH12" s="20"/>
      <c r="MDI12" s="20"/>
      <c r="MDJ12" s="20"/>
      <c r="MDK12" s="20"/>
      <c r="MDL12" s="20"/>
      <c r="MDM12" s="20"/>
      <c r="MDN12" s="20"/>
      <c r="MDO12" s="20"/>
      <c r="MDP12" s="20"/>
      <c r="MDQ12" s="20"/>
      <c r="MDR12" s="20"/>
      <c r="MDS12" s="20"/>
      <c r="MDT12" s="20"/>
      <c r="MDU12" s="20"/>
      <c r="MDV12" s="20"/>
      <c r="MDW12" s="20"/>
      <c r="MDX12" s="20"/>
      <c r="MDY12" s="20"/>
      <c r="MDZ12" s="20"/>
      <c r="MEA12" s="20"/>
      <c r="MEB12" s="20"/>
      <c r="MEC12" s="20"/>
      <c r="MED12" s="20"/>
      <c r="MEE12" s="20"/>
      <c r="MEF12" s="20"/>
      <c r="MEG12" s="20"/>
      <c r="MEH12" s="20"/>
      <c r="MEI12" s="20"/>
      <c r="MEJ12" s="20"/>
      <c r="MEK12" s="20"/>
      <c r="MEL12" s="20"/>
      <c r="MEM12" s="20"/>
      <c r="MEN12" s="20"/>
      <c r="MEO12" s="20"/>
      <c r="MEP12" s="20"/>
      <c r="MEQ12" s="20"/>
      <c r="MER12" s="20"/>
      <c r="MES12" s="20"/>
      <c r="MET12" s="20"/>
      <c r="MEU12" s="20"/>
      <c r="MEV12" s="20"/>
      <c r="MEW12" s="20"/>
      <c r="MEX12" s="20"/>
      <c r="MEY12" s="20"/>
      <c r="MEZ12" s="20"/>
      <c r="MFA12" s="20"/>
      <c r="MFB12" s="20"/>
      <c r="MFC12" s="20"/>
      <c r="MFD12" s="20"/>
      <c r="MFE12" s="20"/>
      <c r="MFF12" s="20"/>
      <c r="MFG12" s="20"/>
      <c r="MFH12" s="20"/>
      <c r="MFI12" s="20"/>
      <c r="MFJ12" s="20"/>
      <c r="MFK12" s="20"/>
      <c r="MFL12" s="20"/>
      <c r="MFM12" s="20"/>
      <c r="MFN12" s="20"/>
      <c r="MFO12" s="20"/>
      <c r="MFP12" s="20"/>
      <c r="MFQ12" s="20"/>
      <c r="MFR12" s="20"/>
      <c r="MFS12" s="20"/>
      <c r="MFT12" s="20"/>
      <c r="MFU12" s="20"/>
      <c r="MFV12" s="20"/>
      <c r="MFW12" s="20"/>
      <c r="MFX12" s="20"/>
      <c r="MFY12" s="20"/>
      <c r="MFZ12" s="20"/>
      <c r="MGA12" s="20"/>
      <c r="MGB12" s="20"/>
      <c r="MGC12" s="20"/>
      <c r="MGD12" s="20"/>
      <c r="MGE12" s="20"/>
      <c r="MGF12" s="20"/>
      <c r="MGG12" s="20"/>
      <c r="MGH12" s="20"/>
      <c r="MGI12" s="20"/>
      <c r="MGJ12" s="20"/>
      <c r="MGK12" s="20"/>
      <c r="MGL12" s="20"/>
      <c r="MGM12" s="20"/>
      <c r="MGN12" s="20"/>
      <c r="MGO12" s="20"/>
      <c r="MGP12" s="20"/>
      <c r="MGQ12" s="20"/>
      <c r="MGR12" s="20"/>
      <c r="MGS12" s="20"/>
      <c r="MGT12" s="20"/>
      <c r="MGU12" s="20"/>
      <c r="MGV12" s="20"/>
      <c r="MGW12" s="20"/>
      <c r="MGX12" s="20"/>
      <c r="MGY12" s="20"/>
      <c r="MGZ12" s="20"/>
      <c r="MHA12" s="20"/>
      <c r="MHB12" s="20"/>
      <c r="MHC12" s="20"/>
      <c r="MHD12" s="20"/>
      <c r="MHE12" s="20"/>
      <c r="MHF12" s="20"/>
      <c r="MHG12" s="20"/>
      <c r="MHH12" s="20"/>
      <c r="MHI12" s="20"/>
      <c r="MHJ12" s="20"/>
      <c r="MHK12" s="20"/>
      <c r="MHL12" s="20"/>
      <c r="MHM12" s="20"/>
      <c r="MHN12" s="20"/>
      <c r="MHO12" s="20"/>
      <c r="MHP12" s="20"/>
      <c r="MHQ12" s="20"/>
      <c r="MHR12" s="20"/>
      <c r="MHS12" s="20"/>
      <c r="MHT12" s="20"/>
      <c r="MHU12" s="20"/>
      <c r="MHV12" s="20"/>
      <c r="MHW12" s="20"/>
      <c r="MHX12" s="20"/>
      <c r="MHY12" s="20"/>
      <c r="MHZ12" s="20"/>
      <c r="MIA12" s="20"/>
      <c r="MIB12" s="20"/>
      <c r="MIC12" s="20"/>
      <c r="MID12" s="20"/>
      <c r="MIE12" s="20"/>
      <c r="MIF12" s="20"/>
      <c r="MIG12" s="20"/>
      <c r="MIH12" s="20"/>
      <c r="MII12" s="20"/>
      <c r="MIJ12" s="20"/>
      <c r="MIK12" s="20"/>
      <c r="MIL12" s="20"/>
      <c r="MIM12" s="20"/>
      <c r="MIN12" s="20"/>
      <c r="MIO12" s="20"/>
      <c r="MIP12" s="20"/>
      <c r="MIQ12" s="20"/>
      <c r="MIR12" s="20"/>
      <c r="MIS12" s="20"/>
      <c r="MIT12" s="20"/>
      <c r="MIU12" s="20"/>
      <c r="MIV12" s="20"/>
      <c r="MIW12" s="20"/>
      <c r="MIX12" s="20"/>
      <c r="MIY12" s="20"/>
      <c r="MIZ12" s="20"/>
      <c r="MJA12" s="20"/>
      <c r="MJB12" s="20"/>
      <c r="MJC12" s="20"/>
      <c r="MJD12" s="20"/>
      <c r="MJE12" s="20"/>
      <c r="MJF12" s="20"/>
      <c r="MJG12" s="20"/>
      <c r="MJH12" s="20"/>
      <c r="MJI12" s="20"/>
      <c r="MJJ12" s="20"/>
      <c r="MJK12" s="20"/>
      <c r="MJL12" s="20"/>
      <c r="MJM12" s="20"/>
      <c r="MJN12" s="20"/>
      <c r="MJO12" s="20"/>
      <c r="MJP12" s="20"/>
      <c r="MJQ12" s="20"/>
      <c r="MJR12" s="20"/>
      <c r="MJS12" s="20"/>
      <c r="MJT12" s="20"/>
      <c r="MJU12" s="20"/>
      <c r="MJV12" s="20"/>
      <c r="MJW12" s="20"/>
      <c r="MJX12" s="20"/>
      <c r="MJY12" s="20"/>
      <c r="MJZ12" s="20"/>
      <c r="MKA12" s="20"/>
      <c r="MKB12" s="20"/>
      <c r="MKC12" s="20"/>
      <c r="MKD12" s="20"/>
      <c r="MKE12" s="20"/>
      <c r="MKF12" s="20"/>
      <c r="MKG12" s="20"/>
      <c r="MKH12" s="20"/>
      <c r="MKI12" s="20"/>
      <c r="MKJ12" s="20"/>
      <c r="MKK12" s="20"/>
      <c r="MKL12" s="20"/>
      <c r="MKM12" s="20"/>
      <c r="MKN12" s="20"/>
      <c r="MKO12" s="20"/>
      <c r="MKP12" s="20"/>
      <c r="MKQ12" s="20"/>
      <c r="MKR12" s="20"/>
      <c r="MKS12" s="20"/>
      <c r="MKT12" s="20"/>
      <c r="MKU12" s="20"/>
      <c r="MKV12" s="20"/>
      <c r="MKW12" s="20"/>
      <c r="MKX12" s="20"/>
      <c r="MKY12" s="20"/>
      <c r="MKZ12" s="20"/>
      <c r="MLA12" s="20"/>
      <c r="MLB12" s="20"/>
      <c r="MLC12" s="20"/>
      <c r="MLD12" s="20"/>
      <c r="MLE12" s="20"/>
      <c r="MLF12" s="20"/>
      <c r="MLG12" s="20"/>
      <c r="MLH12" s="20"/>
      <c r="MLI12" s="20"/>
      <c r="MLJ12" s="20"/>
      <c r="MLK12" s="20"/>
      <c r="MLL12" s="20"/>
      <c r="MLM12" s="20"/>
      <c r="MLN12" s="20"/>
      <c r="MLO12" s="20"/>
      <c r="MLP12" s="20"/>
      <c r="MLQ12" s="20"/>
      <c r="MLR12" s="20"/>
      <c r="MLS12" s="20"/>
      <c r="MLT12" s="20"/>
      <c r="MLU12" s="20"/>
      <c r="MLV12" s="20"/>
      <c r="MLW12" s="20"/>
      <c r="MLX12" s="20"/>
      <c r="MLY12" s="20"/>
      <c r="MLZ12" s="20"/>
      <c r="MMA12" s="20"/>
      <c r="MMB12" s="20"/>
      <c r="MMC12" s="20"/>
      <c r="MMD12" s="20"/>
      <c r="MME12" s="20"/>
      <c r="MMF12" s="20"/>
      <c r="MMG12" s="20"/>
      <c r="MMH12" s="20"/>
      <c r="MMI12" s="20"/>
      <c r="MMJ12" s="20"/>
      <c r="MMK12" s="20"/>
      <c r="MML12" s="20"/>
      <c r="MMM12" s="20"/>
      <c r="MMN12" s="20"/>
      <c r="MMO12" s="20"/>
      <c r="MMP12" s="20"/>
      <c r="MMQ12" s="20"/>
      <c r="MMR12" s="20"/>
      <c r="MMS12" s="20"/>
      <c r="MMT12" s="20"/>
      <c r="MMU12" s="20"/>
      <c r="MMV12" s="20"/>
      <c r="MMW12" s="20"/>
      <c r="MMX12" s="20"/>
      <c r="MMY12" s="20"/>
      <c r="MMZ12" s="20"/>
      <c r="MNA12" s="20"/>
      <c r="MNB12" s="20"/>
      <c r="MNC12" s="20"/>
      <c r="MND12" s="20"/>
      <c r="MNE12" s="20"/>
      <c r="MNF12" s="20"/>
      <c r="MNG12" s="20"/>
      <c r="MNH12" s="20"/>
      <c r="MNI12" s="20"/>
      <c r="MNJ12" s="20"/>
      <c r="MNK12" s="20"/>
      <c r="MNL12" s="20"/>
      <c r="MNM12" s="20"/>
      <c r="MNN12" s="20"/>
      <c r="MNO12" s="20"/>
      <c r="MNP12" s="20"/>
      <c r="MNQ12" s="20"/>
      <c r="MNR12" s="20"/>
      <c r="MNS12" s="20"/>
      <c r="MNT12" s="20"/>
      <c r="MNU12" s="20"/>
      <c r="MNV12" s="20"/>
      <c r="MNW12" s="20"/>
      <c r="MNX12" s="20"/>
      <c r="MNY12" s="20"/>
      <c r="MNZ12" s="20"/>
      <c r="MOA12" s="20"/>
      <c r="MOB12" s="20"/>
      <c r="MOC12" s="20"/>
      <c r="MOD12" s="20"/>
      <c r="MOE12" s="20"/>
      <c r="MOF12" s="20"/>
      <c r="MOG12" s="20"/>
      <c r="MOH12" s="20"/>
      <c r="MOI12" s="20"/>
      <c r="MOJ12" s="20"/>
      <c r="MOK12" s="20"/>
      <c r="MOL12" s="20"/>
      <c r="MOM12" s="20"/>
      <c r="MON12" s="20"/>
      <c r="MOO12" s="20"/>
      <c r="MOP12" s="20"/>
      <c r="MOQ12" s="20"/>
      <c r="MOR12" s="20"/>
      <c r="MOS12" s="20"/>
      <c r="MOT12" s="20"/>
      <c r="MOU12" s="20"/>
      <c r="MOV12" s="20"/>
      <c r="MOW12" s="20"/>
      <c r="MOX12" s="20"/>
      <c r="MOY12" s="20"/>
      <c r="MOZ12" s="20"/>
      <c r="MPA12" s="20"/>
      <c r="MPB12" s="20"/>
      <c r="MPC12" s="20"/>
      <c r="MPD12" s="20"/>
      <c r="MPE12" s="20"/>
      <c r="MPF12" s="20"/>
      <c r="MPG12" s="20"/>
      <c r="MPH12" s="20"/>
      <c r="MPI12" s="20"/>
      <c r="MPJ12" s="20"/>
      <c r="MPK12" s="20"/>
      <c r="MPL12" s="20"/>
      <c r="MPM12" s="20"/>
      <c r="MPN12" s="20"/>
      <c r="MPO12" s="20"/>
      <c r="MPP12" s="20"/>
      <c r="MPQ12" s="20"/>
      <c r="MPR12" s="20"/>
      <c r="MPS12" s="20"/>
      <c r="MPT12" s="20"/>
      <c r="MPU12" s="20"/>
      <c r="MPV12" s="20"/>
      <c r="MPW12" s="20"/>
      <c r="MPX12" s="20"/>
      <c r="MPY12" s="20"/>
      <c r="MPZ12" s="20"/>
      <c r="MQA12" s="20"/>
      <c r="MQB12" s="20"/>
      <c r="MQC12" s="20"/>
      <c r="MQD12" s="20"/>
      <c r="MQE12" s="20"/>
      <c r="MQF12" s="20"/>
      <c r="MQG12" s="20"/>
      <c r="MQH12" s="20"/>
      <c r="MQI12" s="20"/>
      <c r="MQJ12" s="20"/>
      <c r="MQK12" s="20"/>
      <c r="MQL12" s="20"/>
      <c r="MQM12" s="20"/>
      <c r="MQN12" s="20"/>
      <c r="MQO12" s="20"/>
      <c r="MQP12" s="20"/>
      <c r="MQQ12" s="20"/>
      <c r="MQR12" s="20"/>
      <c r="MQS12" s="20"/>
      <c r="MQT12" s="20"/>
      <c r="MQU12" s="20"/>
      <c r="MQV12" s="20"/>
      <c r="MQW12" s="20"/>
      <c r="MQX12" s="20"/>
      <c r="MQY12" s="20"/>
      <c r="MQZ12" s="20"/>
      <c r="MRA12" s="20"/>
      <c r="MRB12" s="20"/>
      <c r="MRC12" s="20"/>
      <c r="MRD12" s="20"/>
      <c r="MRE12" s="20"/>
      <c r="MRF12" s="20"/>
      <c r="MRG12" s="20"/>
      <c r="MRH12" s="20"/>
      <c r="MRI12" s="20"/>
      <c r="MRJ12" s="20"/>
      <c r="MRK12" s="20"/>
      <c r="MRL12" s="20"/>
      <c r="MRM12" s="20"/>
      <c r="MRN12" s="20"/>
      <c r="MRO12" s="20"/>
      <c r="MRP12" s="20"/>
      <c r="MRQ12" s="20"/>
      <c r="MRR12" s="20"/>
      <c r="MRS12" s="20"/>
      <c r="MRT12" s="20"/>
      <c r="MRU12" s="20"/>
      <c r="MRV12" s="20"/>
      <c r="MRW12" s="20"/>
      <c r="MRX12" s="20"/>
      <c r="MRY12" s="20"/>
      <c r="MRZ12" s="20"/>
      <c r="MSA12" s="20"/>
      <c r="MSB12" s="20"/>
      <c r="MSC12" s="20"/>
      <c r="MSD12" s="20"/>
      <c r="MSE12" s="20"/>
      <c r="MSF12" s="20"/>
      <c r="MSG12" s="20"/>
      <c r="MSH12" s="20"/>
      <c r="MSI12" s="20"/>
      <c r="MSJ12" s="20"/>
      <c r="MSK12" s="20"/>
      <c r="MSL12" s="20"/>
      <c r="MSM12" s="20"/>
      <c r="MSN12" s="20"/>
      <c r="MSO12" s="20"/>
      <c r="MSP12" s="20"/>
      <c r="MSQ12" s="20"/>
      <c r="MSR12" s="20"/>
      <c r="MSS12" s="20"/>
      <c r="MST12" s="20"/>
      <c r="MSU12" s="20"/>
      <c r="MSV12" s="20"/>
      <c r="MSW12" s="20"/>
      <c r="MSX12" s="20"/>
      <c r="MSY12" s="20"/>
      <c r="MSZ12" s="20"/>
      <c r="MTA12" s="20"/>
      <c r="MTB12" s="20"/>
      <c r="MTC12" s="20"/>
      <c r="MTD12" s="20"/>
      <c r="MTE12" s="20"/>
      <c r="MTF12" s="20"/>
      <c r="MTG12" s="20"/>
      <c r="MTH12" s="20"/>
      <c r="MTI12" s="20"/>
      <c r="MTJ12" s="20"/>
      <c r="MTK12" s="20"/>
      <c r="MTL12" s="20"/>
      <c r="MTM12" s="20"/>
      <c r="MTN12" s="20"/>
      <c r="MTO12" s="20"/>
      <c r="MTP12" s="20"/>
      <c r="MTQ12" s="20"/>
      <c r="MTR12" s="20"/>
      <c r="MTS12" s="20"/>
      <c r="MTT12" s="20"/>
      <c r="MTU12" s="20"/>
      <c r="MTV12" s="20"/>
      <c r="MTW12" s="20"/>
      <c r="MTX12" s="20"/>
      <c r="MTY12" s="20"/>
      <c r="MTZ12" s="20"/>
      <c r="MUA12" s="20"/>
      <c r="MUB12" s="20"/>
      <c r="MUC12" s="20"/>
      <c r="MUD12" s="20"/>
      <c r="MUE12" s="20"/>
      <c r="MUF12" s="20"/>
      <c r="MUG12" s="20"/>
      <c r="MUH12" s="20"/>
      <c r="MUI12" s="20"/>
      <c r="MUJ12" s="20"/>
      <c r="MUK12" s="20"/>
      <c r="MUL12" s="20"/>
      <c r="MUM12" s="20"/>
      <c r="MUN12" s="20"/>
      <c r="MUO12" s="20"/>
      <c r="MUP12" s="20"/>
      <c r="MUQ12" s="20"/>
      <c r="MUR12" s="20"/>
      <c r="MUS12" s="20"/>
      <c r="MUT12" s="20"/>
      <c r="MUU12" s="20"/>
      <c r="MUV12" s="20"/>
      <c r="MUW12" s="20"/>
      <c r="MUX12" s="20"/>
      <c r="MUY12" s="20"/>
      <c r="MUZ12" s="20"/>
      <c r="MVA12" s="20"/>
      <c r="MVB12" s="20"/>
      <c r="MVC12" s="20"/>
      <c r="MVD12" s="20"/>
      <c r="MVE12" s="20"/>
      <c r="MVF12" s="20"/>
      <c r="MVG12" s="20"/>
      <c r="MVH12" s="20"/>
      <c r="MVI12" s="20"/>
      <c r="MVJ12" s="20"/>
      <c r="MVK12" s="20"/>
      <c r="MVL12" s="20"/>
      <c r="MVM12" s="20"/>
      <c r="MVN12" s="20"/>
      <c r="MVO12" s="20"/>
      <c r="MVP12" s="20"/>
      <c r="MVQ12" s="20"/>
      <c r="MVR12" s="20"/>
      <c r="MVS12" s="20"/>
      <c r="MVT12" s="20"/>
      <c r="MVU12" s="20"/>
      <c r="MVV12" s="20"/>
      <c r="MVW12" s="20"/>
      <c r="MVX12" s="20"/>
      <c r="MVY12" s="20"/>
      <c r="MVZ12" s="20"/>
      <c r="MWA12" s="20"/>
      <c r="MWB12" s="20"/>
      <c r="MWC12" s="20"/>
      <c r="MWD12" s="20"/>
      <c r="MWE12" s="20"/>
      <c r="MWF12" s="20"/>
      <c r="MWG12" s="20"/>
      <c r="MWH12" s="20"/>
      <c r="MWI12" s="20"/>
      <c r="MWJ12" s="20"/>
      <c r="MWK12" s="20"/>
      <c r="MWL12" s="20"/>
      <c r="MWM12" s="20"/>
      <c r="MWN12" s="20"/>
      <c r="MWO12" s="20"/>
      <c r="MWP12" s="20"/>
      <c r="MWQ12" s="20"/>
      <c r="MWR12" s="20"/>
      <c r="MWS12" s="20"/>
      <c r="MWT12" s="20"/>
      <c r="MWU12" s="20"/>
      <c r="MWV12" s="20"/>
      <c r="MWW12" s="20"/>
      <c r="MWX12" s="20"/>
      <c r="MWY12" s="20"/>
      <c r="MWZ12" s="20"/>
      <c r="MXA12" s="20"/>
      <c r="MXB12" s="20"/>
      <c r="MXC12" s="20"/>
      <c r="MXD12" s="20"/>
      <c r="MXE12" s="20"/>
      <c r="MXF12" s="20"/>
      <c r="MXG12" s="20"/>
      <c r="MXH12" s="20"/>
      <c r="MXI12" s="20"/>
      <c r="MXJ12" s="20"/>
      <c r="MXK12" s="20"/>
      <c r="MXL12" s="20"/>
      <c r="MXM12" s="20"/>
      <c r="MXN12" s="20"/>
      <c r="MXO12" s="20"/>
      <c r="MXP12" s="20"/>
      <c r="MXQ12" s="20"/>
      <c r="MXR12" s="20"/>
      <c r="MXS12" s="20"/>
      <c r="MXT12" s="20"/>
      <c r="MXU12" s="20"/>
      <c r="MXV12" s="20"/>
      <c r="MXW12" s="20"/>
      <c r="MXX12" s="20"/>
      <c r="MXY12" s="20"/>
      <c r="MXZ12" s="20"/>
      <c r="MYA12" s="20"/>
      <c r="MYB12" s="20"/>
      <c r="MYC12" s="20"/>
      <c r="MYD12" s="20"/>
      <c r="MYE12" s="20"/>
      <c r="MYF12" s="20"/>
      <c r="MYG12" s="20"/>
      <c r="MYH12" s="20"/>
      <c r="MYI12" s="20"/>
      <c r="MYJ12" s="20"/>
      <c r="MYK12" s="20"/>
      <c r="MYL12" s="20"/>
      <c r="MYM12" s="20"/>
      <c r="MYN12" s="20"/>
      <c r="MYO12" s="20"/>
      <c r="MYP12" s="20"/>
      <c r="MYQ12" s="20"/>
      <c r="MYR12" s="20"/>
      <c r="MYS12" s="20"/>
      <c r="MYT12" s="20"/>
      <c r="MYU12" s="20"/>
      <c r="MYV12" s="20"/>
      <c r="MYW12" s="20"/>
      <c r="MYX12" s="20"/>
      <c r="MYY12" s="20"/>
      <c r="MYZ12" s="20"/>
      <c r="MZA12" s="20"/>
      <c r="MZB12" s="20"/>
      <c r="MZC12" s="20"/>
      <c r="MZD12" s="20"/>
      <c r="MZE12" s="20"/>
      <c r="MZF12" s="20"/>
      <c r="MZG12" s="20"/>
      <c r="MZH12" s="20"/>
      <c r="MZI12" s="20"/>
      <c r="MZJ12" s="20"/>
      <c r="MZK12" s="20"/>
      <c r="MZL12" s="20"/>
      <c r="MZM12" s="20"/>
      <c r="MZN12" s="20"/>
      <c r="MZO12" s="20"/>
      <c r="MZP12" s="20"/>
      <c r="MZQ12" s="20"/>
      <c r="MZR12" s="20"/>
      <c r="MZS12" s="20"/>
      <c r="MZT12" s="20"/>
      <c r="MZU12" s="20"/>
      <c r="MZV12" s="20"/>
      <c r="MZW12" s="20"/>
      <c r="MZX12" s="20"/>
      <c r="MZY12" s="20"/>
      <c r="MZZ12" s="20"/>
      <c r="NAA12" s="20"/>
      <c r="NAB12" s="20"/>
      <c r="NAC12" s="20"/>
      <c r="NAD12" s="20"/>
      <c r="NAE12" s="20"/>
      <c r="NAF12" s="20"/>
      <c r="NAG12" s="20"/>
      <c r="NAH12" s="20"/>
      <c r="NAI12" s="20"/>
      <c r="NAJ12" s="20"/>
      <c r="NAK12" s="20"/>
      <c r="NAL12" s="20"/>
      <c r="NAM12" s="20"/>
      <c r="NAN12" s="20"/>
      <c r="NAO12" s="20"/>
      <c r="NAP12" s="20"/>
      <c r="NAQ12" s="20"/>
      <c r="NAR12" s="20"/>
      <c r="NAS12" s="20"/>
      <c r="NAT12" s="20"/>
      <c r="NAU12" s="20"/>
      <c r="NAV12" s="20"/>
      <c r="NAW12" s="20"/>
      <c r="NAX12" s="20"/>
      <c r="NAY12" s="20"/>
      <c r="NAZ12" s="20"/>
      <c r="NBA12" s="20"/>
      <c r="NBB12" s="20"/>
      <c r="NBC12" s="20"/>
      <c r="NBD12" s="20"/>
      <c r="NBE12" s="20"/>
      <c r="NBF12" s="20"/>
      <c r="NBG12" s="20"/>
      <c r="NBH12" s="20"/>
      <c r="NBI12" s="20"/>
      <c r="NBJ12" s="20"/>
      <c r="NBK12" s="20"/>
      <c r="NBL12" s="20"/>
      <c r="NBM12" s="20"/>
      <c r="NBN12" s="20"/>
      <c r="NBO12" s="20"/>
      <c r="NBP12" s="20"/>
      <c r="NBQ12" s="20"/>
      <c r="NBR12" s="20"/>
      <c r="NBS12" s="20"/>
      <c r="NBT12" s="20"/>
      <c r="NBU12" s="20"/>
      <c r="NBV12" s="20"/>
      <c r="NBW12" s="20"/>
      <c r="NBX12" s="20"/>
      <c r="NBY12" s="20"/>
      <c r="NBZ12" s="20"/>
      <c r="NCA12" s="20"/>
      <c r="NCB12" s="20"/>
      <c r="NCC12" s="20"/>
      <c r="NCD12" s="20"/>
      <c r="NCE12" s="20"/>
      <c r="NCF12" s="20"/>
      <c r="NCG12" s="20"/>
      <c r="NCH12" s="20"/>
      <c r="NCI12" s="20"/>
      <c r="NCJ12" s="20"/>
      <c r="NCK12" s="20"/>
      <c r="NCL12" s="20"/>
      <c r="NCM12" s="20"/>
      <c r="NCN12" s="20"/>
      <c r="NCO12" s="20"/>
      <c r="NCP12" s="20"/>
      <c r="NCQ12" s="20"/>
      <c r="NCR12" s="20"/>
      <c r="NCS12" s="20"/>
      <c r="NCT12" s="20"/>
      <c r="NCU12" s="20"/>
      <c r="NCV12" s="20"/>
      <c r="NCW12" s="20"/>
      <c r="NCX12" s="20"/>
      <c r="NCY12" s="20"/>
      <c r="NCZ12" s="20"/>
      <c r="NDA12" s="20"/>
      <c r="NDB12" s="20"/>
      <c r="NDC12" s="20"/>
      <c r="NDD12" s="20"/>
      <c r="NDE12" s="20"/>
      <c r="NDF12" s="20"/>
      <c r="NDG12" s="20"/>
      <c r="NDH12" s="20"/>
      <c r="NDI12" s="20"/>
      <c r="NDJ12" s="20"/>
      <c r="NDK12" s="20"/>
      <c r="NDL12" s="20"/>
      <c r="NDM12" s="20"/>
      <c r="NDN12" s="20"/>
      <c r="NDO12" s="20"/>
      <c r="NDP12" s="20"/>
      <c r="NDQ12" s="20"/>
      <c r="NDR12" s="20"/>
      <c r="NDS12" s="20"/>
      <c r="NDT12" s="20"/>
      <c r="NDU12" s="20"/>
      <c r="NDV12" s="20"/>
      <c r="NDW12" s="20"/>
      <c r="NDX12" s="20"/>
      <c r="NDY12" s="20"/>
      <c r="NDZ12" s="20"/>
      <c r="NEA12" s="20"/>
      <c r="NEB12" s="20"/>
      <c r="NEC12" s="20"/>
      <c r="NED12" s="20"/>
      <c r="NEE12" s="20"/>
      <c r="NEF12" s="20"/>
      <c r="NEG12" s="20"/>
      <c r="NEH12" s="20"/>
      <c r="NEI12" s="20"/>
      <c r="NEJ12" s="20"/>
      <c r="NEK12" s="20"/>
      <c r="NEL12" s="20"/>
      <c r="NEM12" s="20"/>
      <c r="NEN12" s="20"/>
      <c r="NEO12" s="20"/>
      <c r="NEP12" s="20"/>
      <c r="NEQ12" s="20"/>
      <c r="NER12" s="20"/>
      <c r="NES12" s="20"/>
      <c r="NET12" s="20"/>
      <c r="NEU12" s="20"/>
      <c r="NEV12" s="20"/>
      <c r="NEW12" s="20"/>
      <c r="NEX12" s="20"/>
      <c r="NEY12" s="20"/>
      <c r="NEZ12" s="20"/>
      <c r="NFA12" s="20"/>
      <c r="NFB12" s="20"/>
      <c r="NFC12" s="20"/>
      <c r="NFD12" s="20"/>
      <c r="NFE12" s="20"/>
      <c r="NFF12" s="20"/>
      <c r="NFG12" s="20"/>
      <c r="NFH12" s="20"/>
      <c r="NFI12" s="20"/>
      <c r="NFJ12" s="20"/>
      <c r="NFK12" s="20"/>
      <c r="NFL12" s="20"/>
      <c r="NFM12" s="20"/>
      <c r="NFN12" s="20"/>
      <c r="NFO12" s="20"/>
      <c r="NFP12" s="20"/>
      <c r="NFQ12" s="20"/>
      <c r="NFR12" s="20"/>
      <c r="NFS12" s="20"/>
      <c r="NFT12" s="20"/>
      <c r="NFU12" s="20"/>
      <c r="NFV12" s="20"/>
      <c r="NFW12" s="20"/>
      <c r="NFX12" s="20"/>
      <c r="NFY12" s="20"/>
      <c r="NFZ12" s="20"/>
      <c r="NGA12" s="20"/>
      <c r="NGB12" s="20"/>
      <c r="NGC12" s="20"/>
      <c r="NGD12" s="20"/>
      <c r="NGE12" s="20"/>
      <c r="NGF12" s="20"/>
      <c r="NGG12" s="20"/>
      <c r="NGH12" s="20"/>
      <c r="NGI12" s="20"/>
      <c r="NGJ12" s="20"/>
      <c r="NGK12" s="20"/>
      <c r="NGL12" s="20"/>
      <c r="NGM12" s="20"/>
      <c r="NGN12" s="20"/>
      <c r="NGO12" s="20"/>
      <c r="NGP12" s="20"/>
      <c r="NGQ12" s="20"/>
      <c r="NGR12" s="20"/>
      <c r="NGS12" s="20"/>
      <c r="NGT12" s="20"/>
      <c r="NGU12" s="20"/>
      <c r="NGV12" s="20"/>
      <c r="NGW12" s="20"/>
      <c r="NGX12" s="20"/>
      <c r="NGY12" s="20"/>
      <c r="NGZ12" s="20"/>
      <c r="NHA12" s="20"/>
      <c r="NHB12" s="20"/>
      <c r="NHC12" s="20"/>
      <c r="NHD12" s="20"/>
      <c r="NHE12" s="20"/>
      <c r="NHF12" s="20"/>
      <c r="NHG12" s="20"/>
      <c r="NHH12" s="20"/>
      <c r="NHI12" s="20"/>
      <c r="NHJ12" s="20"/>
      <c r="NHK12" s="20"/>
      <c r="NHL12" s="20"/>
      <c r="NHM12" s="20"/>
      <c r="NHN12" s="20"/>
      <c r="NHO12" s="20"/>
      <c r="NHP12" s="20"/>
      <c r="NHQ12" s="20"/>
      <c r="NHR12" s="20"/>
      <c r="NHS12" s="20"/>
      <c r="NHT12" s="20"/>
      <c r="NHU12" s="20"/>
      <c r="NHV12" s="20"/>
      <c r="NHW12" s="20"/>
      <c r="NHX12" s="20"/>
      <c r="NHY12" s="20"/>
      <c r="NHZ12" s="20"/>
      <c r="NIA12" s="20"/>
      <c r="NIB12" s="20"/>
      <c r="NIC12" s="20"/>
      <c r="NID12" s="20"/>
      <c r="NIE12" s="20"/>
      <c r="NIF12" s="20"/>
      <c r="NIG12" s="20"/>
      <c r="NIH12" s="20"/>
      <c r="NII12" s="20"/>
      <c r="NIJ12" s="20"/>
      <c r="NIK12" s="20"/>
      <c r="NIL12" s="20"/>
      <c r="NIM12" s="20"/>
      <c r="NIN12" s="20"/>
      <c r="NIO12" s="20"/>
      <c r="NIP12" s="20"/>
      <c r="NIQ12" s="20"/>
      <c r="NIR12" s="20"/>
      <c r="NIS12" s="20"/>
      <c r="NIT12" s="20"/>
      <c r="NIU12" s="20"/>
      <c r="NIV12" s="20"/>
      <c r="NIW12" s="20"/>
      <c r="NIX12" s="20"/>
      <c r="NIY12" s="20"/>
      <c r="NIZ12" s="20"/>
      <c r="NJA12" s="20"/>
      <c r="NJB12" s="20"/>
      <c r="NJC12" s="20"/>
      <c r="NJD12" s="20"/>
      <c r="NJE12" s="20"/>
      <c r="NJF12" s="20"/>
      <c r="NJG12" s="20"/>
      <c r="NJH12" s="20"/>
      <c r="NJI12" s="20"/>
      <c r="NJJ12" s="20"/>
      <c r="NJK12" s="20"/>
      <c r="NJL12" s="20"/>
      <c r="NJM12" s="20"/>
      <c r="NJN12" s="20"/>
      <c r="NJO12" s="20"/>
      <c r="NJP12" s="20"/>
      <c r="NJQ12" s="20"/>
      <c r="NJR12" s="20"/>
      <c r="NJS12" s="20"/>
      <c r="NJT12" s="20"/>
      <c r="NJU12" s="20"/>
      <c r="NJV12" s="20"/>
      <c r="NJW12" s="20"/>
      <c r="NJX12" s="20"/>
      <c r="NJY12" s="20"/>
      <c r="NJZ12" s="20"/>
      <c r="NKA12" s="20"/>
      <c r="NKB12" s="20"/>
      <c r="NKC12" s="20"/>
      <c r="NKD12" s="20"/>
      <c r="NKE12" s="20"/>
      <c r="NKF12" s="20"/>
      <c r="NKG12" s="20"/>
      <c r="NKH12" s="20"/>
      <c r="NKI12" s="20"/>
      <c r="NKJ12" s="20"/>
      <c r="NKK12" s="20"/>
      <c r="NKL12" s="20"/>
      <c r="NKM12" s="20"/>
      <c r="NKN12" s="20"/>
      <c r="NKO12" s="20"/>
      <c r="NKP12" s="20"/>
      <c r="NKQ12" s="20"/>
      <c r="NKR12" s="20"/>
      <c r="NKS12" s="20"/>
      <c r="NKT12" s="20"/>
      <c r="NKU12" s="20"/>
      <c r="NKV12" s="20"/>
      <c r="NKW12" s="20"/>
      <c r="NKX12" s="20"/>
      <c r="NKY12" s="20"/>
      <c r="NKZ12" s="20"/>
      <c r="NLA12" s="20"/>
      <c r="NLB12" s="20"/>
      <c r="NLC12" s="20"/>
      <c r="NLD12" s="20"/>
      <c r="NLE12" s="20"/>
      <c r="NLF12" s="20"/>
      <c r="NLG12" s="20"/>
      <c r="NLH12" s="20"/>
      <c r="NLI12" s="20"/>
      <c r="NLJ12" s="20"/>
      <c r="NLK12" s="20"/>
      <c r="NLL12" s="20"/>
      <c r="NLM12" s="20"/>
      <c r="NLN12" s="20"/>
      <c r="NLO12" s="20"/>
      <c r="NLP12" s="20"/>
      <c r="NLQ12" s="20"/>
      <c r="NLR12" s="20"/>
      <c r="NLS12" s="20"/>
      <c r="NLT12" s="20"/>
      <c r="NLU12" s="20"/>
      <c r="NLV12" s="20"/>
      <c r="NLW12" s="20"/>
      <c r="NLX12" s="20"/>
      <c r="NLY12" s="20"/>
      <c r="NLZ12" s="20"/>
      <c r="NMA12" s="20"/>
      <c r="NMB12" s="20"/>
      <c r="NMC12" s="20"/>
      <c r="NMD12" s="20"/>
      <c r="NME12" s="20"/>
      <c r="NMF12" s="20"/>
      <c r="NMG12" s="20"/>
      <c r="NMH12" s="20"/>
      <c r="NMI12" s="20"/>
      <c r="NMJ12" s="20"/>
      <c r="NMK12" s="20"/>
      <c r="NML12" s="20"/>
      <c r="NMM12" s="20"/>
      <c r="NMN12" s="20"/>
      <c r="NMO12" s="20"/>
      <c r="NMP12" s="20"/>
      <c r="NMQ12" s="20"/>
      <c r="NMR12" s="20"/>
      <c r="NMS12" s="20"/>
      <c r="NMT12" s="20"/>
      <c r="NMU12" s="20"/>
      <c r="NMV12" s="20"/>
      <c r="NMW12" s="20"/>
      <c r="NMX12" s="20"/>
      <c r="NMY12" s="20"/>
      <c r="NMZ12" s="20"/>
      <c r="NNA12" s="20"/>
      <c r="NNB12" s="20"/>
      <c r="NNC12" s="20"/>
      <c r="NND12" s="20"/>
      <c r="NNE12" s="20"/>
      <c r="NNF12" s="20"/>
      <c r="NNG12" s="20"/>
      <c r="NNH12" s="20"/>
      <c r="NNI12" s="20"/>
      <c r="NNJ12" s="20"/>
      <c r="NNK12" s="20"/>
      <c r="NNL12" s="20"/>
      <c r="NNM12" s="20"/>
      <c r="NNN12" s="20"/>
      <c r="NNO12" s="20"/>
      <c r="NNP12" s="20"/>
      <c r="NNQ12" s="20"/>
      <c r="NNR12" s="20"/>
      <c r="NNS12" s="20"/>
      <c r="NNT12" s="20"/>
      <c r="NNU12" s="20"/>
      <c r="NNV12" s="20"/>
      <c r="NNW12" s="20"/>
      <c r="NNX12" s="20"/>
      <c r="NNY12" s="20"/>
      <c r="NNZ12" s="20"/>
      <c r="NOA12" s="20"/>
      <c r="NOB12" s="20"/>
      <c r="NOC12" s="20"/>
      <c r="NOD12" s="20"/>
      <c r="NOE12" s="20"/>
      <c r="NOF12" s="20"/>
      <c r="NOG12" s="20"/>
      <c r="NOH12" s="20"/>
      <c r="NOI12" s="20"/>
      <c r="NOJ12" s="20"/>
      <c r="NOK12" s="20"/>
      <c r="NOL12" s="20"/>
      <c r="NOM12" s="20"/>
      <c r="NON12" s="20"/>
      <c r="NOO12" s="20"/>
      <c r="NOP12" s="20"/>
      <c r="NOQ12" s="20"/>
      <c r="NOR12" s="20"/>
      <c r="NOS12" s="20"/>
      <c r="NOT12" s="20"/>
      <c r="NOU12" s="20"/>
      <c r="NOV12" s="20"/>
      <c r="NOW12" s="20"/>
      <c r="NOX12" s="20"/>
      <c r="NOY12" s="20"/>
      <c r="NOZ12" s="20"/>
      <c r="NPA12" s="20"/>
      <c r="NPB12" s="20"/>
      <c r="NPC12" s="20"/>
      <c r="NPD12" s="20"/>
      <c r="NPE12" s="20"/>
      <c r="NPF12" s="20"/>
      <c r="NPG12" s="20"/>
      <c r="NPH12" s="20"/>
      <c r="NPI12" s="20"/>
      <c r="NPJ12" s="20"/>
      <c r="NPK12" s="20"/>
      <c r="NPL12" s="20"/>
      <c r="NPM12" s="20"/>
      <c r="NPN12" s="20"/>
      <c r="NPO12" s="20"/>
      <c r="NPP12" s="20"/>
      <c r="NPQ12" s="20"/>
      <c r="NPR12" s="20"/>
      <c r="NPS12" s="20"/>
      <c r="NPT12" s="20"/>
      <c r="NPU12" s="20"/>
      <c r="NPV12" s="20"/>
      <c r="NPW12" s="20"/>
      <c r="NPX12" s="20"/>
      <c r="NPY12" s="20"/>
      <c r="NPZ12" s="20"/>
      <c r="NQA12" s="20"/>
      <c r="NQB12" s="20"/>
      <c r="NQC12" s="20"/>
      <c r="NQD12" s="20"/>
      <c r="NQE12" s="20"/>
      <c r="NQF12" s="20"/>
      <c r="NQG12" s="20"/>
      <c r="NQH12" s="20"/>
      <c r="NQI12" s="20"/>
      <c r="NQJ12" s="20"/>
      <c r="NQK12" s="20"/>
      <c r="NQL12" s="20"/>
      <c r="NQM12" s="20"/>
      <c r="NQN12" s="20"/>
      <c r="NQO12" s="20"/>
      <c r="NQP12" s="20"/>
      <c r="NQQ12" s="20"/>
      <c r="NQR12" s="20"/>
      <c r="NQS12" s="20"/>
      <c r="NQT12" s="20"/>
      <c r="NQU12" s="20"/>
      <c r="NQV12" s="20"/>
      <c r="NQW12" s="20"/>
      <c r="NQX12" s="20"/>
      <c r="NQY12" s="20"/>
      <c r="NQZ12" s="20"/>
      <c r="NRA12" s="20"/>
      <c r="NRB12" s="20"/>
      <c r="NRC12" s="20"/>
      <c r="NRD12" s="20"/>
      <c r="NRE12" s="20"/>
      <c r="NRF12" s="20"/>
      <c r="NRG12" s="20"/>
      <c r="NRH12" s="20"/>
      <c r="NRI12" s="20"/>
      <c r="NRJ12" s="20"/>
      <c r="NRK12" s="20"/>
      <c r="NRL12" s="20"/>
      <c r="NRM12" s="20"/>
      <c r="NRN12" s="20"/>
      <c r="NRO12" s="20"/>
      <c r="NRP12" s="20"/>
      <c r="NRQ12" s="20"/>
      <c r="NRR12" s="20"/>
      <c r="NRS12" s="20"/>
      <c r="NRT12" s="20"/>
      <c r="NRU12" s="20"/>
      <c r="NRV12" s="20"/>
      <c r="NRW12" s="20"/>
      <c r="NRX12" s="20"/>
      <c r="NRY12" s="20"/>
      <c r="NRZ12" s="20"/>
      <c r="NSA12" s="20"/>
      <c r="NSB12" s="20"/>
      <c r="NSC12" s="20"/>
      <c r="NSD12" s="20"/>
      <c r="NSE12" s="20"/>
      <c r="NSF12" s="20"/>
      <c r="NSG12" s="20"/>
      <c r="NSH12" s="20"/>
      <c r="NSI12" s="20"/>
      <c r="NSJ12" s="20"/>
      <c r="NSK12" s="20"/>
      <c r="NSL12" s="20"/>
      <c r="NSM12" s="20"/>
      <c r="NSN12" s="20"/>
      <c r="NSO12" s="20"/>
      <c r="NSP12" s="20"/>
      <c r="NSQ12" s="20"/>
      <c r="NSR12" s="20"/>
      <c r="NSS12" s="20"/>
      <c r="NST12" s="20"/>
      <c r="NSU12" s="20"/>
      <c r="NSV12" s="20"/>
      <c r="NSW12" s="20"/>
      <c r="NSX12" s="20"/>
      <c r="NSY12" s="20"/>
      <c r="NSZ12" s="20"/>
      <c r="NTA12" s="20"/>
      <c r="NTB12" s="20"/>
      <c r="NTC12" s="20"/>
      <c r="NTD12" s="20"/>
      <c r="NTE12" s="20"/>
      <c r="NTF12" s="20"/>
      <c r="NTG12" s="20"/>
      <c r="NTH12" s="20"/>
      <c r="NTI12" s="20"/>
      <c r="NTJ12" s="20"/>
      <c r="NTK12" s="20"/>
      <c r="NTL12" s="20"/>
      <c r="NTM12" s="20"/>
      <c r="NTN12" s="20"/>
      <c r="NTO12" s="20"/>
      <c r="NTP12" s="20"/>
      <c r="NTQ12" s="20"/>
      <c r="NTR12" s="20"/>
      <c r="NTS12" s="20"/>
      <c r="NTT12" s="20"/>
      <c r="NTU12" s="20"/>
      <c r="NTV12" s="20"/>
      <c r="NTW12" s="20"/>
      <c r="NTX12" s="20"/>
      <c r="NTY12" s="20"/>
      <c r="NTZ12" s="20"/>
      <c r="NUA12" s="20"/>
      <c r="NUB12" s="20"/>
      <c r="NUC12" s="20"/>
      <c r="NUD12" s="20"/>
      <c r="NUE12" s="20"/>
      <c r="NUF12" s="20"/>
      <c r="NUG12" s="20"/>
      <c r="NUH12" s="20"/>
      <c r="NUI12" s="20"/>
      <c r="NUJ12" s="20"/>
      <c r="NUK12" s="20"/>
      <c r="NUL12" s="20"/>
      <c r="NUM12" s="20"/>
      <c r="NUN12" s="20"/>
      <c r="NUO12" s="20"/>
      <c r="NUP12" s="20"/>
      <c r="NUQ12" s="20"/>
      <c r="NUR12" s="20"/>
      <c r="NUS12" s="20"/>
      <c r="NUT12" s="20"/>
      <c r="NUU12" s="20"/>
      <c r="NUV12" s="20"/>
      <c r="NUW12" s="20"/>
      <c r="NUX12" s="20"/>
      <c r="NUY12" s="20"/>
      <c r="NUZ12" s="20"/>
      <c r="NVA12" s="20"/>
      <c r="NVB12" s="20"/>
      <c r="NVC12" s="20"/>
      <c r="NVD12" s="20"/>
      <c r="NVE12" s="20"/>
      <c r="NVF12" s="20"/>
      <c r="NVG12" s="20"/>
      <c r="NVH12" s="20"/>
      <c r="NVI12" s="20"/>
      <c r="NVJ12" s="20"/>
      <c r="NVK12" s="20"/>
      <c r="NVL12" s="20"/>
      <c r="NVM12" s="20"/>
      <c r="NVN12" s="20"/>
      <c r="NVO12" s="20"/>
      <c r="NVP12" s="20"/>
      <c r="NVQ12" s="20"/>
      <c r="NVR12" s="20"/>
      <c r="NVS12" s="20"/>
      <c r="NVT12" s="20"/>
      <c r="NVU12" s="20"/>
      <c r="NVV12" s="20"/>
      <c r="NVW12" s="20"/>
      <c r="NVX12" s="20"/>
      <c r="NVY12" s="20"/>
      <c r="NVZ12" s="20"/>
      <c r="NWA12" s="20"/>
      <c r="NWB12" s="20"/>
      <c r="NWC12" s="20"/>
      <c r="NWD12" s="20"/>
      <c r="NWE12" s="20"/>
      <c r="NWF12" s="20"/>
      <c r="NWG12" s="20"/>
      <c r="NWH12" s="20"/>
      <c r="NWI12" s="20"/>
      <c r="NWJ12" s="20"/>
      <c r="NWK12" s="20"/>
      <c r="NWL12" s="20"/>
      <c r="NWM12" s="20"/>
      <c r="NWN12" s="20"/>
      <c r="NWO12" s="20"/>
      <c r="NWP12" s="20"/>
      <c r="NWQ12" s="20"/>
      <c r="NWR12" s="20"/>
      <c r="NWS12" s="20"/>
      <c r="NWT12" s="20"/>
      <c r="NWU12" s="20"/>
      <c r="NWV12" s="20"/>
      <c r="NWW12" s="20"/>
      <c r="NWX12" s="20"/>
      <c r="NWY12" s="20"/>
      <c r="NWZ12" s="20"/>
      <c r="NXA12" s="20"/>
      <c r="NXB12" s="20"/>
      <c r="NXC12" s="20"/>
      <c r="NXD12" s="20"/>
      <c r="NXE12" s="20"/>
      <c r="NXF12" s="20"/>
      <c r="NXG12" s="20"/>
      <c r="NXH12" s="20"/>
      <c r="NXI12" s="20"/>
      <c r="NXJ12" s="20"/>
      <c r="NXK12" s="20"/>
      <c r="NXL12" s="20"/>
      <c r="NXM12" s="20"/>
      <c r="NXN12" s="20"/>
      <c r="NXO12" s="20"/>
      <c r="NXP12" s="20"/>
      <c r="NXQ12" s="20"/>
      <c r="NXR12" s="20"/>
      <c r="NXS12" s="20"/>
      <c r="NXT12" s="20"/>
      <c r="NXU12" s="20"/>
      <c r="NXV12" s="20"/>
      <c r="NXW12" s="20"/>
      <c r="NXX12" s="20"/>
      <c r="NXY12" s="20"/>
      <c r="NXZ12" s="20"/>
      <c r="NYA12" s="20"/>
      <c r="NYB12" s="20"/>
      <c r="NYC12" s="20"/>
      <c r="NYD12" s="20"/>
      <c r="NYE12" s="20"/>
      <c r="NYF12" s="20"/>
      <c r="NYG12" s="20"/>
      <c r="NYH12" s="20"/>
      <c r="NYI12" s="20"/>
      <c r="NYJ12" s="20"/>
      <c r="NYK12" s="20"/>
      <c r="NYL12" s="20"/>
      <c r="NYM12" s="20"/>
      <c r="NYN12" s="20"/>
      <c r="NYO12" s="20"/>
      <c r="NYP12" s="20"/>
      <c r="NYQ12" s="20"/>
      <c r="NYR12" s="20"/>
      <c r="NYS12" s="20"/>
      <c r="NYT12" s="20"/>
      <c r="NYU12" s="20"/>
      <c r="NYV12" s="20"/>
      <c r="NYW12" s="20"/>
      <c r="NYX12" s="20"/>
      <c r="NYY12" s="20"/>
      <c r="NYZ12" s="20"/>
      <c r="NZA12" s="20"/>
      <c r="NZB12" s="20"/>
      <c r="NZC12" s="20"/>
      <c r="NZD12" s="20"/>
      <c r="NZE12" s="20"/>
      <c r="NZF12" s="20"/>
      <c r="NZG12" s="20"/>
      <c r="NZH12" s="20"/>
      <c r="NZI12" s="20"/>
      <c r="NZJ12" s="20"/>
      <c r="NZK12" s="20"/>
      <c r="NZL12" s="20"/>
      <c r="NZM12" s="20"/>
      <c r="NZN12" s="20"/>
      <c r="NZO12" s="20"/>
      <c r="NZP12" s="20"/>
      <c r="NZQ12" s="20"/>
      <c r="NZR12" s="20"/>
      <c r="NZS12" s="20"/>
      <c r="NZT12" s="20"/>
      <c r="NZU12" s="20"/>
      <c r="NZV12" s="20"/>
      <c r="NZW12" s="20"/>
      <c r="NZX12" s="20"/>
      <c r="NZY12" s="20"/>
      <c r="NZZ12" s="20"/>
      <c r="OAA12" s="20"/>
      <c r="OAB12" s="20"/>
      <c r="OAC12" s="20"/>
      <c r="OAD12" s="20"/>
      <c r="OAE12" s="20"/>
      <c r="OAF12" s="20"/>
      <c r="OAG12" s="20"/>
      <c r="OAH12" s="20"/>
      <c r="OAI12" s="20"/>
      <c r="OAJ12" s="20"/>
      <c r="OAK12" s="20"/>
      <c r="OAL12" s="20"/>
      <c r="OAM12" s="20"/>
      <c r="OAN12" s="20"/>
      <c r="OAO12" s="20"/>
      <c r="OAP12" s="20"/>
      <c r="OAQ12" s="20"/>
      <c r="OAR12" s="20"/>
      <c r="OAS12" s="20"/>
      <c r="OAT12" s="20"/>
      <c r="OAU12" s="20"/>
      <c r="OAV12" s="20"/>
      <c r="OAW12" s="20"/>
      <c r="OAX12" s="20"/>
      <c r="OAY12" s="20"/>
      <c r="OAZ12" s="20"/>
      <c r="OBA12" s="20"/>
      <c r="OBB12" s="20"/>
      <c r="OBC12" s="20"/>
      <c r="OBD12" s="20"/>
      <c r="OBE12" s="20"/>
      <c r="OBF12" s="20"/>
      <c r="OBG12" s="20"/>
      <c r="OBH12" s="20"/>
      <c r="OBI12" s="20"/>
      <c r="OBJ12" s="20"/>
      <c r="OBK12" s="20"/>
      <c r="OBL12" s="20"/>
      <c r="OBM12" s="20"/>
      <c r="OBN12" s="20"/>
      <c r="OBO12" s="20"/>
      <c r="OBP12" s="20"/>
      <c r="OBQ12" s="20"/>
      <c r="OBR12" s="20"/>
      <c r="OBS12" s="20"/>
      <c r="OBT12" s="20"/>
      <c r="OBU12" s="20"/>
      <c r="OBV12" s="20"/>
      <c r="OBW12" s="20"/>
      <c r="OBX12" s="20"/>
      <c r="OBY12" s="20"/>
      <c r="OBZ12" s="20"/>
      <c r="OCA12" s="20"/>
      <c r="OCB12" s="20"/>
      <c r="OCC12" s="20"/>
      <c r="OCD12" s="20"/>
      <c r="OCE12" s="20"/>
      <c r="OCF12" s="20"/>
      <c r="OCG12" s="20"/>
      <c r="OCH12" s="20"/>
      <c r="OCI12" s="20"/>
      <c r="OCJ12" s="20"/>
      <c r="OCK12" s="20"/>
      <c r="OCL12" s="20"/>
      <c r="OCM12" s="20"/>
      <c r="OCN12" s="20"/>
      <c r="OCO12" s="20"/>
      <c r="OCP12" s="20"/>
      <c r="OCQ12" s="20"/>
      <c r="OCR12" s="20"/>
      <c r="OCS12" s="20"/>
      <c r="OCT12" s="20"/>
      <c r="OCU12" s="20"/>
      <c r="OCV12" s="20"/>
      <c r="OCW12" s="20"/>
      <c r="OCX12" s="20"/>
      <c r="OCY12" s="20"/>
      <c r="OCZ12" s="20"/>
      <c r="ODA12" s="20"/>
      <c r="ODB12" s="20"/>
      <c r="ODC12" s="20"/>
      <c r="ODD12" s="20"/>
      <c r="ODE12" s="20"/>
      <c r="ODF12" s="20"/>
      <c r="ODG12" s="20"/>
      <c r="ODH12" s="20"/>
      <c r="ODI12" s="20"/>
      <c r="ODJ12" s="20"/>
      <c r="ODK12" s="20"/>
      <c r="ODL12" s="20"/>
      <c r="ODM12" s="20"/>
      <c r="ODN12" s="20"/>
      <c r="ODO12" s="20"/>
      <c r="ODP12" s="20"/>
      <c r="ODQ12" s="20"/>
      <c r="ODR12" s="20"/>
      <c r="ODS12" s="20"/>
      <c r="ODT12" s="20"/>
      <c r="ODU12" s="20"/>
      <c r="ODV12" s="20"/>
      <c r="ODW12" s="20"/>
      <c r="ODX12" s="20"/>
      <c r="ODY12" s="20"/>
      <c r="ODZ12" s="20"/>
      <c r="OEA12" s="20"/>
      <c r="OEB12" s="20"/>
      <c r="OEC12" s="20"/>
      <c r="OED12" s="20"/>
      <c r="OEE12" s="20"/>
      <c r="OEF12" s="20"/>
      <c r="OEG12" s="20"/>
      <c r="OEH12" s="20"/>
      <c r="OEI12" s="20"/>
      <c r="OEJ12" s="20"/>
      <c r="OEK12" s="20"/>
      <c r="OEL12" s="20"/>
      <c r="OEM12" s="20"/>
      <c r="OEN12" s="20"/>
      <c r="OEO12" s="20"/>
      <c r="OEP12" s="20"/>
      <c r="OEQ12" s="20"/>
      <c r="OER12" s="20"/>
      <c r="OES12" s="20"/>
      <c r="OET12" s="20"/>
      <c r="OEU12" s="20"/>
      <c r="OEV12" s="20"/>
      <c r="OEW12" s="20"/>
      <c r="OEX12" s="20"/>
      <c r="OEY12" s="20"/>
      <c r="OEZ12" s="20"/>
      <c r="OFA12" s="20"/>
      <c r="OFB12" s="20"/>
      <c r="OFC12" s="20"/>
      <c r="OFD12" s="20"/>
      <c r="OFE12" s="20"/>
      <c r="OFF12" s="20"/>
      <c r="OFG12" s="20"/>
      <c r="OFH12" s="20"/>
      <c r="OFI12" s="20"/>
      <c r="OFJ12" s="20"/>
      <c r="OFK12" s="20"/>
      <c r="OFL12" s="20"/>
      <c r="OFM12" s="20"/>
      <c r="OFN12" s="20"/>
      <c r="OFO12" s="20"/>
      <c r="OFP12" s="20"/>
      <c r="OFQ12" s="20"/>
      <c r="OFR12" s="20"/>
      <c r="OFS12" s="20"/>
      <c r="OFT12" s="20"/>
      <c r="OFU12" s="20"/>
      <c r="OFV12" s="20"/>
      <c r="OFW12" s="20"/>
      <c r="OFX12" s="20"/>
      <c r="OFY12" s="20"/>
      <c r="OFZ12" s="20"/>
      <c r="OGA12" s="20"/>
      <c r="OGB12" s="20"/>
      <c r="OGC12" s="20"/>
      <c r="OGD12" s="20"/>
      <c r="OGE12" s="20"/>
      <c r="OGF12" s="20"/>
      <c r="OGG12" s="20"/>
      <c r="OGH12" s="20"/>
      <c r="OGI12" s="20"/>
      <c r="OGJ12" s="20"/>
      <c r="OGK12" s="20"/>
      <c r="OGL12" s="20"/>
      <c r="OGM12" s="20"/>
      <c r="OGN12" s="20"/>
      <c r="OGO12" s="20"/>
      <c r="OGP12" s="20"/>
      <c r="OGQ12" s="20"/>
      <c r="OGR12" s="20"/>
      <c r="OGS12" s="20"/>
      <c r="OGT12" s="20"/>
      <c r="OGU12" s="20"/>
      <c r="OGV12" s="20"/>
      <c r="OGW12" s="20"/>
      <c r="OGX12" s="20"/>
      <c r="OGY12" s="20"/>
      <c r="OGZ12" s="20"/>
      <c r="OHA12" s="20"/>
      <c r="OHB12" s="20"/>
      <c r="OHC12" s="20"/>
      <c r="OHD12" s="20"/>
      <c r="OHE12" s="20"/>
      <c r="OHF12" s="20"/>
      <c r="OHG12" s="20"/>
      <c r="OHH12" s="20"/>
      <c r="OHI12" s="20"/>
      <c r="OHJ12" s="20"/>
      <c r="OHK12" s="20"/>
      <c r="OHL12" s="20"/>
      <c r="OHM12" s="20"/>
      <c r="OHN12" s="20"/>
      <c r="OHO12" s="20"/>
      <c r="OHP12" s="20"/>
      <c r="OHQ12" s="20"/>
      <c r="OHR12" s="20"/>
      <c r="OHS12" s="20"/>
      <c r="OHT12" s="20"/>
      <c r="OHU12" s="20"/>
      <c r="OHV12" s="20"/>
      <c r="OHW12" s="20"/>
      <c r="OHX12" s="20"/>
      <c r="OHY12" s="20"/>
      <c r="OHZ12" s="20"/>
      <c r="OIA12" s="20"/>
      <c r="OIB12" s="20"/>
      <c r="OIC12" s="20"/>
      <c r="OID12" s="20"/>
      <c r="OIE12" s="20"/>
      <c r="OIF12" s="20"/>
      <c r="OIG12" s="20"/>
      <c r="OIH12" s="20"/>
      <c r="OII12" s="20"/>
      <c r="OIJ12" s="20"/>
      <c r="OIK12" s="20"/>
      <c r="OIL12" s="20"/>
      <c r="OIM12" s="20"/>
      <c r="OIN12" s="20"/>
      <c r="OIO12" s="20"/>
      <c r="OIP12" s="20"/>
      <c r="OIQ12" s="20"/>
      <c r="OIR12" s="20"/>
      <c r="OIS12" s="20"/>
      <c r="OIT12" s="20"/>
      <c r="OIU12" s="20"/>
      <c r="OIV12" s="20"/>
      <c r="OIW12" s="20"/>
      <c r="OIX12" s="20"/>
      <c r="OIY12" s="20"/>
      <c r="OIZ12" s="20"/>
      <c r="OJA12" s="20"/>
      <c r="OJB12" s="20"/>
      <c r="OJC12" s="20"/>
      <c r="OJD12" s="20"/>
      <c r="OJE12" s="20"/>
      <c r="OJF12" s="20"/>
      <c r="OJG12" s="20"/>
      <c r="OJH12" s="20"/>
      <c r="OJI12" s="20"/>
      <c r="OJJ12" s="20"/>
      <c r="OJK12" s="20"/>
      <c r="OJL12" s="20"/>
      <c r="OJM12" s="20"/>
      <c r="OJN12" s="20"/>
      <c r="OJO12" s="20"/>
      <c r="OJP12" s="20"/>
      <c r="OJQ12" s="20"/>
      <c r="OJR12" s="20"/>
      <c r="OJS12" s="20"/>
      <c r="OJT12" s="20"/>
      <c r="OJU12" s="20"/>
      <c r="OJV12" s="20"/>
      <c r="OJW12" s="20"/>
      <c r="OJX12" s="20"/>
      <c r="OJY12" s="20"/>
      <c r="OJZ12" s="20"/>
      <c r="OKA12" s="20"/>
      <c r="OKB12" s="20"/>
      <c r="OKC12" s="20"/>
      <c r="OKD12" s="20"/>
      <c r="OKE12" s="20"/>
      <c r="OKF12" s="20"/>
      <c r="OKG12" s="20"/>
      <c r="OKH12" s="20"/>
      <c r="OKI12" s="20"/>
      <c r="OKJ12" s="20"/>
      <c r="OKK12" s="20"/>
      <c r="OKL12" s="20"/>
      <c r="OKM12" s="20"/>
      <c r="OKN12" s="20"/>
      <c r="OKO12" s="20"/>
      <c r="OKP12" s="20"/>
      <c r="OKQ12" s="20"/>
      <c r="OKR12" s="20"/>
      <c r="OKS12" s="20"/>
      <c r="OKT12" s="20"/>
      <c r="OKU12" s="20"/>
      <c r="OKV12" s="20"/>
      <c r="OKW12" s="20"/>
      <c r="OKX12" s="20"/>
      <c r="OKY12" s="20"/>
      <c r="OKZ12" s="20"/>
      <c r="OLA12" s="20"/>
      <c r="OLB12" s="20"/>
      <c r="OLC12" s="20"/>
      <c r="OLD12" s="20"/>
      <c r="OLE12" s="20"/>
      <c r="OLF12" s="20"/>
      <c r="OLG12" s="20"/>
      <c r="OLH12" s="20"/>
      <c r="OLI12" s="20"/>
      <c r="OLJ12" s="20"/>
      <c r="OLK12" s="20"/>
      <c r="OLL12" s="20"/>
      <c r="OLM12" s="20"/>
      <c r="OLN12" s="20"/>
      <c r="OLO12" s="20"/>
      <c r="OLP12" s="20"/>
      <c r="OLQ12" s="20"/>
      <c r="OLR12" s="20"/>
      <c r="OLS12" s="20"/>
      <c r="OLT12" s="20"/>
      <c r="OLU12" s="20"/>
      <c r="OLV12" s="20"/>
      <c r="OLW12" s="20"/>
      <c r="OLX12" s="20"/>
      <c r="OLY12" s="20"/>
      <c r="OLZ12" s="20"/>
      <c r="OMA12" s="20"/>
      <c r="OMB12" s="20"/>
      <c r="OMC12" s="20"/>
      <c r="OMD12" s="20"/>
      <c r="OME12" s="20"/>
      <c r="OMF12" s="20"/>
      <c r="OMG12" s="20"/>
      <c r="OMH12" s="20"/>
      <c r="OMI12" s="20"/>
      <c r="OMJ12" s="20"/>
      <c r="OMK12" s="20"/>
      <c r="OML12" s="20"/>
      <c r="OMM12" s="20"/>
      <c r="OMN12" s="20"/>
      <c r="OMO12" s="20"/>
      <c r="OMP12" s="20"/>
      <c r="OMQ12" s="20"/>
      <c r="OMR12" s="20"/>
      <c r="OMS12" s="20"/>
      <c r="OMT12" s="20"/>
      <c r="OMU12" s="20"/>
      <c r="OMV12" s="20"/>
      <c r="OMW12" s="20"/>
      <c r="OMX12" s="20"/>
      <c r="OMY12" s="20"/>
      <c r="OMZ12" s="20"/>
      <c r="ONA12" s="20"/>
      <c r="ONB12" s="20"/>
      <c r="ONC12" s="20"/>
      <c r="OND12" s="20"/>
      <c r="ONE12" s="20"/>
      <c r="ONF12" s="20"/>
      <c r="ONG12" s="20"/>
      <c r="ONH12" s="20"/>
      <c r="ONI12" s="20"/>
      <c r="ONJ12" s="20"/>
      <c r="ONK12" s="20"/>
      <c r="ONL12" s="20"/>
      <c r="ONM12" s="20"/>
      <c r="ONN12" s="20"/>
      <c r="ONO12" s="20"/>
      <c r="ONP12" s="20"/>
      <c r="ONQ12" s="20"/>
      <c r="ONR12" s="20"/>
      <c r="ONS12" s="20"/>
      <c r="ONT12" s="20"/>
      <c r="ONU12" s="20"/>
      <c r="ONV12" s="20"/>
      <c r="ONW12" s="20"/>
      <c r="ONX12" s="20"/>
      <c r="ONY12" s="20"/>
      <c r="ONZ12" s="20"/>
      <c r="OOA12" s="20"/>
      <c r="OOB12" s="20"/>
      <c r="OOC12" s="20"/>
      <c r="OOD12" s="20"/>
      <c r="OOE12" s="20"/>
      <c r="OOF12" s="20"/>
      <c r="OOG12" s="20"/>
      <c r="OOH12" s="20"/>
      <c r="OOI12" s="20"/>
      <c r="OOJ12" s="20"/>
      <c r="OOK12" s="20"/>
      <c r="OOL12" s="20"/>
      <c r="OOM12" s="20"/>
      <c r="OON12" s="20"/>
      <c r="OOO12" s="20"/>
      <c r="OOP12" s="20"/>
      <c r="OOQ12" s="20"/>
      <c r="OOR12" s="20"/>
      <c r="OOS12" s="20"/>
      <c r="OOT12" s="20"/>
      <c r="OOU12" s="20"/>
      <c r="OOV12" s="20"/>
      <c r="OOW12" s="20"/>
      <c r="OOX12" s="20"/>
      <c r="OOY12" s="20"/>
      <c r="OOZ12" s="20"/>
      <c r="OPA12" s="20"/>
      <c r="OPB12" s="20"/>
      <c r="OPC12" s="20"/>
      <c r="OPD12" s="20"/>
      <c r="OPE12" s="20"/>
      <c r="OPF12" s="20"/>
      <c r="OPG12" s="20"/>
      <c r="OPH12" s="20"/>
      <c r="OPI12" s="20"/>
      <c r="OPJ12" s="20"/>
      <c r="OPK12" s="20"/>
      <c r="OPL12" s="20"/>
      <c r="OPM12" s="20"/>
      <c r="OPN12" s="20"/>
      <c r="OPO12" s="20"/>
      <c r="OPP12" s="20"/>
      <c r="OPQ12" s="20"/>
      <c r="OPR12" s="20"/>
      <c r="OPS12" s="20"/>
      <c r="OPT12" s="20"/>
      <c r="OPU12" s="20"/>
      <c r="OPV12" s="20"/>
      <c r="OPW12" s="20"/>
      <c r="OPX12" s="20"/>
      <c r="OPY12" s="20"/>
      <c r="OPZ12" s="20"/>
      <c r="OQA12" s="20"/>
      <c r="OQB12" s="20"/>
      <c r="OQC12" s="20"/>
      <c r="OQD12" s="20"/>
      <c r="OQE12" s="20"/>
      <c r="OQF12" s="20"/>
      <c r="OQG12" s="20"/>
      <c r="OQH12" s="20"/>
      <c r="OQI12" s="20"/>
      <c r="OQJ12" s="20"/>
      <c r="OQK12" s="20"/>
      <c r="OQL12" s="20"/>
      <c r="OQM12" s="20"/>
      <c r="OQN12" s="20"/>
      <c r="OQO12" s="20"/>
      <c r="OQP12" s="20"/>
      <c r="OQQ12" s="20"/>
      <c r="OQR12" s="20"/>
      <c r="OQS12" s="20"/>
      <c r="OQT12" s="20"/>
      <c r="OQU12" s="20"/>
      <c r="OQV12" s="20"/>
      <c r="OQW12" s="20"/>
      <c r="OQX12" s="20"/>
      <c r="OQY12" s="20"/>
      <c r="OQZ12" s="20"/>
      <c r="ORA12" s="20"/>
      <c r="ORB12" s="20"/>
      <c r="ORC12" s="20"/>
      <c r="ORD12" s="20"/>
      <c r="ORE12" s="20"/>
      <c r="ORF12" s="20"/>
      <c r="ORG12" s="20"/>
      <c r="ORH12" s="20"/>
      <c r="ORI12" s="20"/>
      <c r="ORJ12" s="20"/>
      <c r="ORK12" s="20"/>
      <c r="ORL12" s="20"/>
      <c r="ORM12" s="20"/>
      <c r="ORN12" s="20"/>
      <c r="ORO12" s="20"/>
      <c r="ORP12" s="20"/>
      <c r="ORQ12" s="20"/>
      <c r="ORR12" s="20"/>
      <c r="ORS12" s="20"/>
      <c r="ORT12" s="20"/>
      <c r="ORU12" s="20"/>
      <c r="ORV12" s="20"/>
      <c r="ORW12" s="20"/>
      <c r="ORX12" s="20"/>
      <c r="ORY12" s="20"/>
      <c r="ORZ12" s="20"/>
      <c r="OSA12" s="20"/>
      <c r="OSB12" s="20"/>
      <c r="OSC12" s="20"/>
      <c r="OSD12" s="20"/>
      <c r="OSE12" s="20"/>
      <c r="OSF12" s="20"/>
      <c r="OSG12" s="20"/>
      <c r="OSH12" s="20"/>
      <c r="OSI12" s="20"/>
      <c r="OSJ12" s="20"/>
      <c r="OSK12" s="20"/>
      <c r="OSL12" s="20"/>
      <c r="OSM12" s="20"/>
      <c r="OSN12" s="20"/>
      <c r="OSO12" s="20"/>
      <c r="OSP12" s="20"/>
      <c r="OSQ12" s="20"/>
      <c r="OSR12" s="20"/>
      <c r="OSS12" s="20"/>
      <c r="OST12" s="20"/>
      <c r="OSU12" s="20"/>
      <c r="OSV12" s="20"/>
      <c r="OSW12" s="20"/>
      <c r="OSX12" s="20"/>
      <c r="OSY12" s="20"/>
      <c r="OSZ12" s="20"/>
      <c r="OTA12" s="20"/>
      <c r="OTB12" s="20"/>
      <c r="OTC12" s="20"/>
      <c r="OTD12" s="20"/>
      <c r="OTE12" s="20"/>
      <c r="OTF12" s="20"/>
      <c r="OTG12" s="20"/>
      <c r="OTH12" s="20"/>
      <c r="OTI12" s="20"/>
      <c r="OTJ12" s="20"/>
      <c r="OTK12" s="20"/>
      <c r="OTL12" s="20"/>
      <c r="OTM12" s="20"/>
      <c r="OTN12" s="20"/>
      <c r="OTO12" s="20"/>
      <c r="OTP12" s="20"/>
      <c r="OTQ12" s="20"/>
      <c r="OTR12" s="20"/>
      <c r="OTS12" s="20"/>
      <c r="OTT12" s="20"/>
      <c r="OTU12" s="20"/>
      <c r="OTV12" s="20"/>
      <c r="OTW12" s="20"/>
      <c r="OTX12" s="20"/>
      <c r="OTY12" s="20"/>
      <c r="OTZ12" s="20"/>
      <c r="OUA12" s="20"/>
      <c r="OUB12" s="20"/>
      <c r="OUC12" s="20"/>
      <c r="OUD12" s="20"/>
      <c r="OUE12" s="20"/>
      <c r="OUF12" s="20"/>
      <c r="OUG12" s="20"/>
      <c r="OUH12" s="20"/>
      <c r="OUI12" s="20"/>
      <c r="OUJ12" s="20"/>
      <c r="OUK12" s="20"/>
      <c r="OUL12" s="20"/>
      <c r="OUM12" s="20"/>
      <c r="OUN12" s="20"/>
      <c r="OUO12" s="20"/>
      <c r="OUP12" s="20"/>
      <c r="OUQ12" s="20"/>
      <c r="OUR12" s="20"/>
      <c r="OUS12" s="20"/>
      <c r="OUT12" s="20"/>
      <c r="OUU12" s="20"/>
      <c r="OUV12" s="20"/>
      <c r="OUW12" s="20"/>
      <c r="OUX12" s="20"/>
      <c r="OUY12" s="20"/>
      <c r="OUZ12" s="20"/>
      <c r="OVA12" s="20"/>
      <c r="OVB12" s="20"/>
      <c r="OVC12" s="20"/>
      <c r="OVD12" s="20"/>
      <c r="OVE12" s="20"/>
      <c r="OVF12" s="20"/>
      <c r="OVG12" s="20"/>
      <c r="OVH12" s="20"/>
      <c r="OVI12" s="20"/>
      <c r="OVJ12" s="20"/>
      <c r="OVK12" s="20"/>
      <c r="OVL12" s="20"/>
      <c r="OVM12" s="20"/>
      <c r="OVN12" s="20"/>
      <c r="OVO12" s="20"/>
      <c r="OVP12" s="20"/>
      <c r="OVQ12" s="20"/>
      <c r="OVR12" s="20"/>
      <c r="OVS12" s="20"/>
      <c r="OVT12" s="20"/>
      <c r="OVU12" s="20"/>
      <c r="OVV12" s="20"/>
      <c r="OVW12" s="20"/>
      <c r="OVX12" s="20"/>
      <c r="OVY12" s="20"/>
      <c r="OVZ12" s="20"/>
      <c r="OWA12" s="20"/>
      <c r="OWB12" s="20"/>
      <c r="OWC12" s="20"/>
      <c r="OWD12" s="20"/>
      <c r="OWE12" s="20"/>
      <c r="OWF12" s="20"/>
      <c r="OWG12" s="20"/>
      <c r="OWH12" s="20"/>
      <c r="OWI12" s="20"/>
      <c r="OWJ12" s="20"/>
      <c r="OWK12" s="20"/>
      <c r="OWL12" s="20"/>
      <c r="OWM12" s="20"/>
      <c r="OWN12" s="20"/>
      <c r="OWO12" s="20"/>
      <c r="OWP12" s="20"/>
      <c r="OWQ12" s="20"/>
      <c r="OWR12" s="20"/>
      <c r="OWS12" s="20"/>
      <c r="OWT12" s="20"/>
      <c r="OWU12" s="20"/>
      <c r="OWV12" s="20"/>
      <c r="OWW12" s="20"/>
      <c r="OWX12" s="20"/>
      <c r="OWY12" s="20"/>
      <c r="OWZ12" s="20"/>
      <c r="OXA12" s="20"/>
      <c r="OXB12" s="20"/>
      <c r="OXC12" s="20"/>
      <c r="OXD12" s="20"/>
      <c r="OXE12" s="20"/>
      <c r="OXF12" s="20"/>
      <c r="OXG12" s="20"/>
      <c r="OXH12" s="20"/>
      <c r="OXI12" s="20"/>
      <c r="OXJ12" s="20"/>
      <c r="OXK12" s="20"/>
      <c r="OXL12" s="20"/>
      <c r="OXM12" s="20"/>
      <c r="OXN12" s="20"/>
      <c r="OXO12" s="20"/>
      <c r="OXP12" s="20"/>
      <c r="OXQ12" s="20"/>
      <c r="OXR12" s="20"/>
      <c r="OXS12" s="20"/>
      <c r="OXT12" s="20"/>
      <c r="OXU12" s="20"/>
      <c r="OXV12" s="20"/>
      <c r="OXW12" s="20"/>
      <c r="OXX12" s="20"/>
      <c r="OXY12" s="20"/>
      <c r="OXZ12" s="20"/>
      <c r="OYA12" s="20"/>
      <c r="OYB12" s="20"/>
      <c r="OYC12" s="20"/>
      <c r="OYD12" s="20"/>
      <c r="OYE12" s="20"/>
      <c r="OYF12" s="20"/>
      <c r="OYG12" s="20"/>
      <c r="OYH12" s="20"/>
      <c r="OYI12" s="20"/>
      <c r="OYJ12" s="20"/>
      <c r="OYK12" s="20"/>
      <c r="OYL12" s="20"/>
      <c r="OYM12" s="20"/>
      <c r="OYN12" s="20"/>
      <c r="OYO12" s="20"/>
      <c r="OYP12" s="20"/>
      <c r="OYQ12" s="20"/>
      <c r="OYR12" s="20"/>
      <c r="OYS12" s="20"/>
      <c r="OYT12" s="20"/>
      <c r="OYU12" s="20"/>
      <c r="OYV12" s="20"/>
      <c r="OYW12" s="20"/>
      <c r="OYX12" s="20"/>
      <c r="OYY12" s="20"/>
      <c r="OYZ12" s="20"/>
      <c r="OZA12" s="20"/>
      <c r="OZB12" s="20"/>
      <c r="OZC12" s="20"/>
      <c r="OZD12" s="20"/>
      <c r="OZE12" s="20"/>
      <c r="OZF12" s="20"/>
      <c r="OZG12" s="20"/>
      <c r="OZH12" s="20"/>
      <c r="OZI12" s="20"/>
      <c r="OZJ12" s="20"/>
      <c r="OZK12" s="20"/>
      <c r="OZL12" s="20"/>
      <c r="OZM12" s="20"/>
      <c r="OZN12" s="20"/>
      <c r="OZO12" s="20"/>
      <c r="OZP12" s="20"/>
      <c r="OZQ12" s="20"/>
      <c r="OZR12" s="20"/>
      <c r="OZS12" s="20"/>
      <c r="OZT12" s="20"/>
      <c r="OZU12" s="20"/>
      <c r="OZV12" s="20"/>
      <c r="OZW12" s="20"/>
      <c r="OZX12" s="20"/>
      <c r="OZY12" s="20"/>
      <c r="OZZ12" s="20"/>
      <c r="PAA12" s="20"/>
      <c r="PAB12" s="20"/>
      <c r="PAC12" s="20"/>
      <c r="PAD12" s="20"/>
      <c r="PAE12" s="20"/>
      <c r="PAF12" s="20"/>
      <c r="PAG12" s="20"/>
      <c r="PAH12" s="20"/>
      <c r="PAI12" s="20"/>
      <c r="PAJ12" s="20"/>
      <c r="PAK12" s="20"/>
      <c r="PAL12" s="20"/>
      <c r="PAM12" s="20"/>
      <c r="PAN12" s="20"/>
      <c r="PAO12" s="20"/>
      <c r="PAP12" s="20"/>
      <c r="PAQ12" s="20"/>
      <c r="PAR12" s="20"/>
      <c r="PAS12" s="20"/>
      <c r="PAT12" s="20"/>
      <c r="PAU12" s="20"/>
      <c r="PAV12" s="20"/>
      <c r="PAW12" s="20"/>
      <c r="PAX12" s="20"/>
      <c r="PAY12" s="20"/>
      <c r="PAZ12" s="20"/>
      <c r="PBA12" s="20"/>
      <c r="PBB12" s="20"/>
      <c r="PBC12" s="20"/>
      <c r="PBD12" s="20"/>
      <c r="PBE12" s="20"/>
      <c r="PBF12" s="20"/>
      <c r="PBG12" s="20"/>
      <c r="PBH12" s="20"/>
      <c r="PBI12" s="20"/>
      <c r="PBJ12" s="20"/>
      <c r="PBK12" s="20"/>
      <c r="PBL12" s="20"/>
      <c r="PBM12" s="20"/>
      <c r="PBN12" s="20"/>
      <c r="PBO12" s="20"/>
      <c r="PBP12" s="20"/>
      <c r="PBQ12" s="20"/>
      <c r="PBR12" s="20"/>
      <c r="PBS12" s="20"/>
      <c r="PBT12" s="20"/>
      <c r="PBU12" s="20"/>
      <c r="PBV12" s="20"/>
      <c r="PBW12" s="20"/>
      <c r="PBX12" s="20"/>
      <c r="PBY12" s="20"/>
      <c r="PBZ12" s="20"/>
      <c r="PCA12" s="20"/>
      <c r="PCB12" s="20"/>
      <c r="PCC12" s="20"/>
      <c r="PCD12" s="20"/>
      <c r="PCE12" s="20"/>
      <c r="PCF12" s="20"/>
      <c r="PCG12" s="20"/>
      <c r="PCH12" s="20"/>
      <c r="PCI12" s="20"/>
      <c r="PCJ12" s="20"/>
      <c r="PCK12" s="20"/>
      <c r="PCL12" s="20"/>
      <c r="PCM12" s="20"/>
      <c r="PCN12" s="20"/>
      <c r="PCO12" s="20"/>
      <c r="PCP12" s="20"/>
      <c r="PCQ12" s="20"/>
      <c r="PCR12" s="20"/>
      <c r="PCS12" s="20"/>
      <c r="PCT12" s="20"/>
      <c r="PCU12" s="20"/>
      <c r="PCV12" s="20"/>
      <c r="PCW12" s="20"/>
      <c r="PCX12" s="20"/>
      <c r="PCY12" s="20"/>
      <c r="PCZ12" s="20"/>
      <c r="PDA12" s="20"/>
      <c r="PDB12" s="20"/>
      <c r="PDC12" s="20"/>
      <c r="PDD12" s="20"/>
      <c r="PDE12" s="20"/>
      <c r="PDF12" s="20"/>
      <c r="PDG12" s="20"/>
      <c r="PDH12" s="20"/>
      <c r="PDI12" s="20"/>
      <c r="PDJ12" s="20"/>
      <c r="PDK12" s="20"/>
      <c r="PDL12" s="20"/>
      <c r="PDM12" s="20"/>
      <c r="PDN12" s="20"/>
      <c r="PDO12" s="20"/>
      <c r="PDP12" s="20"/>
      <c r="PDQ12" s="20"/>
      <c r="PDR12" s="20"/>
      <c r="PDS12" s="20"/>
      <c r="PDT12" s="20"/>
      <c r="PDU12" s="20"/>
      <c r="PDV12" s="20"/>
      <c r="PDW12" s="20"/>
      <c r="PDX12" s="20"/>
      <c r="PDY12" s="20"/>
      <c r="PDZ12" s="20"/>
      <c r="PEA12" s="20"/>
      <c r="PEB12" s="20"/>
      <c r="PEC12" s="20"/>
      <c r="PED12" s="20"/>
      <c r="PEE12" s="20"/>
      <c r="PEF12" s="20"/>
      <c r="PEG12" s="20"/>
      <c r="PEH12" s="20"/>
      <c r="PEI12" s="20"/>
      <c r="PEJ12" s="20"/>
      <c r="PEK12" s="20"/>
      <c r="PEL12" s="20"/>
      <c r="PEM12" s="20"/>
      <c r="PEN12" s="20"/>
      <c r="PEO12" s="20"/>
      <c r="PEP12" s="20"/>
      <c r="PEQ12" s="20"/>
      <c r="PER12" s="20"/>
      <c r="PES12" s="20"/>
      <c r="PET12" s="20"/>
      <c r="PEU12" s="20"/>
      <c r="PEV12" s="20"/>
      <c r="PEW12" s="20"/>
      <c r="PEX12" s="20"/>
      <c r="PEY12" s="20"/>
      <c r="PEZ12" s="20"/>
      <c r="PFA12" s="20"/>
      <c r="PFB12" s="20"/>
      <c r="PFC12" s="20"/>
      <c r="PFD12" s="20"/>
      <c r="PFE12" s="20"/>
      <c r="PFF12" s="20"/>
      <c r="PFG12" s="20"/>
      <c r="PFH12" s="20"/>
      <c r="PFI12" s="20"/>
      <c r="PFJ12" s="20"/>
      <c r="PFK12" s="20"/>
      <c r="PFL12" s="20"/>
      <c r="PFM12" s="20"/>
      <c r="PFN12" s="20"/>
      <c r="PFO12" s="20"/>
      <c r="PFP12" s="20"/>
      <c r="PFQ12" s="20"/>
      <c r="PFR12" s="20"/>
      <c r="PFS12" s="20"/>
      <c r="PFT12" s="20"/>
      <c r="PFU12" s="20"/>
      <c r="PFV12" s="20"/>
      <c r="PFW12" s="20"/>
      <c r="PFX12" s="20"/>
      <c r="PFY12" s="20"/>
      <c r="PFZ12" s="20"/>
      <c r="PGA12" s="20"/>
      <c r="PGB12" s="20"/>
      <c r="PGC12" s="20"/>
      <c r="PGD12" s="20"/>
      <c r="PGE12" s="20"/>
      <c r="PGF12" s="20"/>
      <c r="PGG12" s="20"/>
      <c r="PGH12" s="20"/>
      <c r="PGI12" s="20"/>
      <c r="PGJ12" s="20"/>
      <c r="PGK12" s="20"/>
      <c r="PGL12" s="20"/>
      <c r="PGM12" s="20"/>
      <c r="PGN12" s="20"/>
      <c r="PGO12" s="20"/>
      <c r="PGP12" s="20"/>
      <c r="PGQ12" s="20"/>
      <c r="PGR12" s="20"/>
      <c r="PGS12" s="20"/>
      <c r="PGT12" s="20"/>
      <c r="PGU12" s="20"/>
      <c r="PGV12" s="20"/>
      <c r="PGW12" s="20"/>
      <c r="PGX12" s="20"/>
      <c r="PGY12" s="20"/>
      <c r="PGZ12" s="20"/>
      <c r="PHA12" s="20"/>
      <c r="PHB12" s="20"/>
      <c r="PHC12" s="20"/>
      <c r="PHD12" s="20"/>
      <c r="PHE12" s="20"/>
      <c r="PHF12" s="20"/>
      <c r="PHG12" s="20"/>
      <c r="PHH12" s="20"/>
      <c r="PHI12" s="20"/>
      <c r="PHJ12" s="20"/>
      <c r="PHK12" s="20"/>
      <c r="PHL12" s="20"/>
      <c r="PHM12" s="20"/>
      <c r="PHN12" s="20"/>
      <c r="PHO12" s="20"/>
      <c r="PHP12" s="20"/>
      <c r="PHQ12" s="20"/>
      <c r="PHR12" s="20"/>
      <c r="PHS12" s="20"/>
      <c r="PHT12" s="20"/>
      <c r="PHU12" s="20"/>
      <c r="PHV12" s="20"/>
      <c r="PHW12" s="20"/>
      <c r="PHX12" s="20"/>
      <c r="PHY12" s="20"/>
      <c r="PHZ12" s="20"/>
      <c r="PIA12" s="20"/>
      <c r="PIB12" s="20"/>
      <c r="PIC12" s="20"/>
      <c r="PID12" s="20"/>
      <c r="PIE12" s="20"/>
      <c r="PIF12" s="20"/>
      <c r="PIG12" s="20"/>
      <c r="PIH12" s="20"/>
      <c r="PII12" s="20"/>
      <c r="PIJ12" s="20"/>
      <c r="PIK12" s="20"/>
      <c r="PIL12" s="20"/>
      <c r="PIM12" s="20"/>
      <c r="PIN12" s="20"/>
      <c r="PIO12" s="20"/>
      <c r="PIP12" s="20"/>
      <c r="PIQ12" s="20"/>
      <c r="PIR12" s="20"/>
      <c r="PIS12" s="20"/>
      <c r="PIT12" s="20"/>
      <c r="PIU12" s="20"/>
      <c r="PIV12" s="20"/>
      <c r="PIW12" s="20"/>
      <c r="PIX12" s="20"/>
      <c r="PIY12" s="20"/>
      <c r="PIZ12" s="20"/>
      <c r="PJA12" s="20"/>
      <c r="PJB12" s="20"/>
      <c r="PJC12" s="20"/>
      <c r="PJD12" s="20"/>
      <c r="PJE12" s="20"/>
      <c r="PJF12" s="20"/>
      <c r="PJG12" s="20"/>
      <c r="PJH12" s="20"/>
      <c r="PJI12" s="20"/>
      <c r="PJJ12" s="20"/>
      <c r="PJK12" s="20"/>
      <c r="PJL12" s="20"/>
      <c r="PJM12" s="20"/>
      <c r="PJN12" s="20"/>
      <c r="PJO12" s="20"/>
      <c r="PJP12" s="20"/>
      <c r="PJQ12" s="20"/>
      <c r="PJR12" s="20"/>
      <c r="PJS12" s="20"/>
      <c r="PJT12" s="20"/>
      <c r="PJU12" s="20"/>
      <c r="PJV12" s="20"/>
      <c r="PJW12" s="20"/>
      <c r="PJX12" s="20"/>
      <c r="PJY12" s="20"/>
      <c r="PJZ12" s="20"/>
      <c r="PKA12" s="20"/>
      <c r="PKB12" s="20"/>
      <c r="PKC12" s="20"/>
      <c r="PKD12" s="20"/>
      <c r="PKE12" s="20"/>
      <c r="PKF12" s="20"/>
      <c r="PKG12" s="20"/>
      <c r="PKH12" s="20"/>
      <c r="PKI12" s="20"/>
      <c r="PKJ12" s="20"/>
      <c r="PKK12" s="20"/>
      <c r="PKL12" s="20"/>
      <c r="PKM12" s="20"/>
      <c r="PKN12" s="20"/>
      <c r="PKO12" s="20"/>
      <c r="PKP12" s="20"/>
      <c r="PKQ12" s="20"/>
      <c r="PKR12" s="20"/>
      <c r="PKS12" s="20"/>
      <c r="PKT12" s="20"/>
      <c r="PKU12" s="20"/>
      <c r="PKV12" s="20"/>
      <c r="PKW12" s="20"/>
      <c r="PKX12" s="20"/>
      <c r="PKY12" s="20"/>
      <c r="PKZ12" s="20"/>
      <c r="PLA12" s="20"/>
      <c r="PLB12" s="20"/>
      <c r="PLC12" s="20"/>
      <c r="PLD12" s="20"/>
      <c r="PLE12" s="20"/>
      <c r="PLF12" s="20"/>
      <c r="PLG12" s="20"/>
      <c r="PLH12" s="20"/>
      <c r="PLI12" s="20"/>
      <c r="PLJ12" s="20"/>
      <c r="PLK12" s="20"/>
      <c r="PLL12" s="20"/>
      <c r="PLM12" s="20"/>
      <c r="PLN12" s="20"/>
      <c r="PLO12" s="20"/>
      <c r="PLP12" s="20"/>
      <c r="PLQ12" s="20"/>
      <c r="PLR12" s="20"/>
      <c r="PLS12" s="20"/>
      <c r="PLT12" s="20"/>
      <c r="PLU12" s="20"/>
      <c r="PLV12" s="20"/>
      <c r="PLW12" s="20"/>
      <c r="PLX12" s="20"/>
      <c r="PLY12" s="20"/>
      <c r="PLZ12" s="20"/>
      <c r="PMA12" s="20"/>
      <c r="PMB12" s="20"/>
      <c r="PMC12" s="20"/>
      <c r="PMD12" s="20"/>
      <c r="PME12" s="20"/>
      <c r="PMF12" s="20"/>
      <c r="PMG12" s="20"/>
      <c r="PMH12" s="20"/>
      <c r="PMI12" s="20"/>
      <c r="PMJ12" s="20"/>
      <c r="PMK12" s="20"/>
      <c r="PML12" s="20"/>
      <c r="PMM12" s="20"/>
      <c r="PMN12" s="20"/>
      <c r="PMO12" s="20"/>
      <c r="PMP12" s="20"/>
      <c r="PMQ12" s="20"/>
      <c r="PMR12" s="20"/>
      <c r="PMS12" s="20"/>
      <c r="PMT12" s="20"/>
      <c r="PMU12" s="20"/>
      <c r="PMV12" s="20"/>
      <c r="PMW12" s="20"/>
      <c r="PMX12" s="20"/>
      <c r="PMY12" s="20"/>
      <c r="PMZ12" s="20"/>
      <c r="PNA12" s="20"/>
      <c r="PNB12" s="20"/>
      <c r="PNC12" s="20"/>
      <c r="PND12" s="20"/>
      <c r="PNE12" s="20"/>
      <c r="PNF12" s="20"/>
      <c r="PNG12" s="20"/>
      <c r="PNH12" s="20"/>
      <c r="PNI12" s="20"/>
      <c r="PNJ12" s="20"/>
      <c r="PNK12" s="20"/>
      <c r="PNL12" s="20"/>
      <c r="PNM12" s="20"/>
      <c r="PNN12" s="20"/>
      <c r="PNO12" s="20"/>
      <c r="PNP12" s="20"/>
      <c r="PNQ12" s="20"/>
      <c r="PNR12" s="20"/>
      <c r="PNS12" s="20"/>
      <c r="PNT12" s="20"/>
      <c r="PNU12" s="20"/>
      <c r="PNV12" s="20"/>
      <c r="PNW12" s="20"/>
      <c r="PNX12" s="20"/>
      <c r="PNY12" s="20"/>
      <c r="PNZ12" s="20"/>
      <c r="POA12" s="20"/>
      <c r="POB12" s="20"/>
      <c r="POC12" s="20"/>
      <c r="POD12" s="20"/>
      <c r="POE12" s="20"/>
      <c r="POF12" s="20"/>
      <c r="POG12" s="20"/>
      <c r="POH12" s="20"/>
      <c r="POI12" s="20"/>
      <c r="POJ12" s="20"/>
      <c r="POK12" s="20"/>
      <c r="POL12" s="20"/>
      <c r="POM12" s="20"/>
      <c r="PON12" s="20"/>
      <c r="POO12" s="20"/>
      <c r="POP12" s="20"/>
      <c r="POQ12" s="20"/>
      <c r="POR12" s="20"/>
      <c r="POS12" s="20"/>
      <c r="POT12" s="20"/>
      <c r="POU12" s="20"/>
      <c r="POV12" s="20"/>
      <c r="POW12" s="20"/>
      <c r="POX12" s="20"/>
      <c r="POY12" s="20"/>
      <c r="POZ12" s="20"/>
      <c r="PPA12" s="20"/>
      <c r="PPB12" s="20"/>
      <c r="PPC12" s="20"/>
      <c r="PPD12" s="20"/>
      <c r="PPE12" s="20"/>
      <c r="PPF12" s="20"/>
      <c r="PPG12" s="20"/>
      <c r="PPH12" s="20"/>
      <c r="PPI12" s="20"/>
      <c r="PPJ12" s="20"/>
      <c r="PPK12" s="20"/>
      <c r="PPL12" s="20"/>
      <c r="PPM12" s="20"/>
      <c r="PPN12" s="20"/>
      <c r="PPO12" s="20"/>
      <c r="PPP12" s="20"/>
      <c r="PPQ12" s="20"/>
      <c r="PPR12" s="20"/>
      <c r="PPS12" s="20"/>
      <c r="PPT12" s="20"/>
      <c r="PPU12" s="20"/>
      <c r="PPV12" s="20"/>
      <c r="PPW12" s="20"/>
      <c r="PPX12" s="20"/>
      <c r="PPY12" s="20"/>
      <c r="PPZ12" s="20"/>
      <c r="PQA12" s="20"/>
      <c r="PQB12" s="20"/>
      <c r="PQC12" s="20"/>
      <c r="PQD12" s="20"/>
      <c r="PQE12" s="20"/>
      <c r="PQF12" s="20"/>
      <c r="PQG12" s="20"/>
      <c r="PQH12" s="20"/>
      <c r="PQI12" s="20"/>
      <c r="PQJ12" s="20"/>
      <c r="PQK12" s="20"/>
      <c r="PQL12" s="20"/>
      <c r="PQM12" s="20"/>
      <c r="PQN12" s="20"/>
      <c r="PQO12" s="20"/>
      <c r="PQP12" s="20"/>
      <c r="PQQ12" s="20"/>
      <c r="PQR12" s="20"/>
      <c r="PQS12" s="20"/>
      <c r="PQT12" s="20"/>
      <c r="PQU12" s="20"/>
      <c r="PQV12" s="20"/>
      <c r="PQW12" s="20"/>
      <c r="PQX12" s="20"/>
      <c r="PQY12" s="20"/>
      <c r="PQZ12" s="20"/>
      <c r="PRA12" s="20"/>
      <c r="PRB12" s="20"/>
      <c r="PRC12" s="20"/>
      <c r="PRD12" s="20"/>
      <c r="PRE12" s="20"/>
      <c r="PRF12" s="20"/>
      <c r="PRG12" s="20"/>
      <c r="PRH12" s="20"/>
      <c r="PRI12" s="20"/>
      <c r="PRJ12" s="20"/>
      <c r="PRK12" s="20"/>
      <c r="PRL12" s="20"/>
      <c r="PRM12" s="20"/>
      <c r="PRN12" s="20"/>
      <c r="PRO12" s="20"/>
      <c r="PRP12" s="20"/>
      <c r="PRQ12" s="20"/>
      <c r="PRR12" s="20"/>
      <c r="PRS12" s="20"/>
      <c r="PRT12" s="20"/>
      <c r="PRU12" s="20"/>
      <c r="PRV12" s="20"/>
      <c r="PRW12" s="20"/>
      <c r="PRX12" s="20"/>
      <c r="PRY12" s="20"/>
      <c r="PRZ12" s="20"/>
      <c r="PSA12" s="20"/>
      <c r="PSB12" s="20"/>
      <c r="PSC12" s="20"/>
      <c r="PSD12" s="20"/>
      <c r="PSE12" s="20"/>
      <c r="PSF12" s="20"/>
      <c r="PSG12" s="20"/>
      <c r="PSH12" s="20"/>
      <c r="PSI12" s="20"/>
      <c r="PSJ12" s="20"/>
      <c r="PSK12" s="20"/>
      <c r="PSL12" s="20"/>
      <c r="PSM12" s="20"/>
      <c r="PSN12" s="20"/>
      <c r="PSO12" s="20"/>
      <c r="PSP12" s="20"/>
      <c r="PSQ12" s="20"/>
      <c r="PSR12" s="20"/>
      <c r="PSS12" s="20"/>
      <c r="PST12" s="20"/>
      <c r="PSU12" s="20"/>
      <c r="PSV12" s="20"/>
      <c r="PSW12" s="20"/>
      <c r="PSX12" s="20"/>
      <c r="PSY12" s="20"/>
      <c r="PSZ12" s="20"/>
      <c r="PTA12" s="20"/>
      <c r="PTB12" s="20"/>
      <c r="PTC12" s="20"/>
      <c r="PTD12" s="20"/>
      <c r="PTE12" s="20"/>
      <c r="PTF12" s="20"/>
      <c r="PTG12" s="20"/>
      <c r="PTH12" s="20"/>
      <c r="PTI12" s="20"/>
      <c r="PTJ12" s="20"/>
      <c r="PTK12" s="20"/>
      <c r="PTL12" s="20"/>
      <c r="PTM12" s="20"/>
      <c r="PTN12" s="20"/>
      <c r="PTO12" s="20"/>
      <c r="PTP12" s="20"/>
      <c r="PTQ12" s="20"/>
      <c r="PTR12" s="20"/>
      <c r="PTS12" s="20"/>
      <c r="PTT12" s="20"/>
      <c r="PTU12" s="20"/>
      <c r="PTV12" s="20"/>
      <c r="PTW12" s="20"/>
      <c r="PTX12" s="20"/>
      <c r="PTY12" s="20"/>
      <c r="PTZ12" s="20"/>
      <c r="PUA12" s="20"/>
      <c r="PUB12" s="20"/>
      <c r="PUC12" s="20"/>
      <c r="PUD12" s="20"/>
      <c r="PUE12" s="20"/>
      <c r="PUF12" s="20"/>
      <c r="PUG12" s="20"/>
      <c r="PUH12" s="20"/>
      <c r="PUI12" s="20"/>
      <c r="PUJ12" s="20"/>
      <c r="PUK12" s="20"/>
      <c r="PUL12" s="20"/>
      <c r="PUM12" s="20"/>
      <c r="PUN12" s="20"/>
      <c r="PUO12" s="20"/>
      <c r="PUP12" s="20"/>
      <c r="PUQ12" s="20"/>
      <c r="PUR12" s="20"/>
      <c r="PUS12" s="20"/>
      <c r="PUT12" s="20"/>
      <c r="PUU12" s="20"/>
      <c r="PUV12" s="20"/>
      <c r="PUW12" s="20"/>
      <c r="PUX12" s="20"/>
      <c r="PUY12" s="20"/>
      <c r="PUZ12" s="20"/>
      <c r="PVA12" s="20"/>
      <c r="PVB12" s="20"/>
      <c r="PVC12" s="20"/>
      <c r="PVD12" s="20"/>
      <c r="PVE12" s="20"/>
      <c r="PVF12" s="20"/>
      <c r="PVG12" s="20"/>
      <c r="PVH12" s="20"/>
      <c r="PVI12" s="20"/>
      <c r="PVJ12" s="20"/>
      <c r="PVK12" s="20"/>
      <c r="PVL12" s="20"/>
      <c r="PVM12" s="20"/>
      <c r="PVN12" s="20"/>
      <c r="PVO12" s="20"/>
      <c r="PVP12" s="20"/>
      <c r="PVQ12" s="20"/>
      <c r="PVR12" s="20"/>
      <c r="PVS12" s="20"/>
      <c r="PVT12" s="20"/>
      <c r="PVU12" s="20"/>
      <c r="PVV12" s="20"/>
      <c r="PVW12" s="20"/>
      <c r="PVX12" s="20"/>
      <c r="PVY12" s="20"/>
      <c r="PVZ12" s="20"/>
      <c r="PWA12" s="20"/>
      <c r="PWB12" s="20"/>
      <c r="PWC12" s="20"/>
      <c r="PWD12" s="20"/>
      <c r="PWE12" s="20"/>
      <c r="PWF12" s="20"/>
      <c r="PWG12" s="20"/>
      <c r="PWH12" s="20"/>
      <c r="PWI12" s="20"/>
      <c r="PWJ12" s="20"/>
      <c r="PWK12" s="20"/>
      <c r="PWL12" s="20"/>
      <c r="PWM12" s="20"/>
      <c r="PWN12" s="20"/>
      <c r="PWO12" s="20"/>
      <c r="PWP12" s="20"/>
      <c r="PWQ12" s="20"/>
      <c r="PWR12" s="20"/>
      <c r="PWS12" s="20"/>
      <c r="PWT12" s="20"/>
      <c r="PWU12" s="20"/>
      <c r="PWV12" s="20"/>
      <c r="PWW12" s="20"/>
      <c r="PWX12" s="20"/>
      <c r="PWY12" s="20"/>
      <c r="PWZ12" s="20"/>
      <c r="PXA12" s="20"/>
      <c r="PXB12" s="20"/>
      <c r="PXC12" s="20"/>
      <c r="PXD12" s="20"/>
      <c r="PXE12" s="20"/>
      <c r="PXF12" s="20"/>
      <c r="PXG12" s="20"/>
      <c r="PXH12" s="20"/>
      <c r="PXI12" s="20"/>
      <c r="PXJ12" s="20"/>
      <c r="PXK12" s="20"/>
      <c r="PXL12" s="20"/>
      <c r="PXM12" s="20"/>
      <c r="PXN12" s="20"/>
      <c r="PXO12" s="20"/>
      <c r="PXP12" s="20"/>
      <c r="PXQ12" s="20"/>
      <c r="PXR12" s="20"/>
      <c r="PXS12" s="20"/>
      <c r="PXT12" s="20"/>
      <c r="PXU12" s="20"/>
      <c r="PXV12" s="20"/>
      <c r="PXW12" s="20"/>
      <c r="PXX12" s="20"/>
      <c r="PXY12" s="20"/>
      <c r="PXZ12" s="20"/>
      <c r="PYA12" s="20"/>
      <c r="PYB12" s="20"/>
      <c r="PYC12" s="20"/>
      <c r="PYD12" s="20"/>
      <c r="PYE12" s="20"/>
      <c r="PYF12" s="20"/>
      <c r="PYG12" s="20"/>
      <c r="PYH12" s="20"/>
      <c r="PYI12" s="20"/>
      <c r="PYJ12" s="20"/>
      <c r="PYK12" s="20"/>
      <c r="PYL12" s="20"/>
      <c r="PYM12" s="20"/>
      <c r="PYN12" s="20"/>
      <c r="PYO12" s="20"/>
      <c r="PYP12" s="20"/>
      <c r="PYQ12" s="20"/>
      <c r="PYR12" s="20"/>
      <c r="PYS12" s="20"/>
      <c r="PYT12" s="20"/>
      <c r="PYU12" s="20"/>
      <c r="PYV12" s="20"/>
      <c r="PYW12" s="20"/>
      <c r="PYX12" s="20"/>
      <c r="PYY12" s="20"/>
      <c r="PYZ12" s="20"/>
      <c r="PZA12" s="20"/>
      <c r="PZB12" s="20"/>
      <c r="PZC12" s="20"/>
      <c r="PZD12" s="20"/>
      <c r="PZE12" s="20"/>
      <c r="PZF12" s="20"/>
      <c r="PZG12" s="20"/>
      <c r="PZH12" s="20"/>
      <c r="PZI12" s="20"/>
      <c r="PZJ12" s="20"/>
      <c r="PZK12" s="20"/>
      <c r="PZL12" s="20"/>
      <c r="PZM12" s="20"/>
      <c r="PZN12" s="20"/>
      <c r="PZO12" s="20"/>
      <c r="PZP12" s="20"/>
      <c r="PZQ12" s="20"/>
      <c r="PZR12" s="20"/>
      <c r="PZS12" s="20"/>
      <c r="PZT12" s="20"/>
      <c r="PZU12" s="20"/>
      <c r="PZV12" s="20"/>
      <c r="PZW12" s="20"/>
      <c r="PZX12" s="20"/>
      <c r="PZY12" s="20"/>
      <c r="PZZ12" s="20"/>
      <c r="QAA12" s="20"/>
      <c r="QAB12" s="20"/>
      <c r="QAC12" s="20"/>
      <c r="QAD12" s="20"/>
      <c r="QAE12" s="20"/>
      <c r="QAF12" s="20"/>
      <c r="QAG12" s="20"/>
      <c r="QAH12" s="20"/>
      <c r="QAI12" s="20"/>
      <c r="QAJ12" s="20"/>
      <c r="QAK12" s="20"/>
      <c r="QAL12" s="20"/>
      <c r="QAM12" s="20"/>
      <c r="QAN12" s="20"/>
      <c r="QAO12" s="20"/>
      <c r="QAP12" s="20"/>
      <c r="QAQ12" s="20"/>
      <c r="QAR12" s="20"/>
      <c r="QAS12" s="20"/>
      <c r="QAT12" s="20"/>
      <c r="QAU12" s="20"/>
      <c r="QAV12" s="20"/>
      <c r="QAW12" s="20"/>
      <c r="QAX12" s="20"/>
      <c r="QAY12" s="20"/>
      <c r="QAZ12" s="20"/>
      <c r="QBA12" s="20"/>
      <c r="QBB12" s="20"/>
      <c r="QBC12" s="20"/>
      <c r="QBD12" s="20"/>
      <c r="QBE12" s="20"/>
      <c r="QBF12" s="20"/>
      <c r="QBG12" s="20"/>
      <c r="QBH12" s="20"/>
      <c r="QBI12" s="20"/>
      <c r="QBJ12" s="20"/>
      <c r="QBK12" s="20"/>
      <c r="QBL12" s="20"/>
      <c r="QBM12" s="20"/>
      <c r="QBN12" s="20"/>
      <c r="QBO12" s="20"/>
      <c r="QBP12" s="20"/>
      <c r="QBQ12" s="20"/>
      <c r="QBR12" s="20"/>
      <c r="QBS12" s="20"/>
      <c r="QBT12" s="20"/>
      <c r="QBU12" s="20"/>
      <c r="QBV12" s="20"/>
      <c r="QBW12" s="20"/>
      <c r="QBX12" s="20"/>
      <c r="QBY12" s="20"/>
      <c r="QBZ12" s="20"/>
      <c r="QCA12" s="20"/>
      <c r="QCB12" s="20"/>
      <c r="QCC12" s="20"/>
      <c r="QCD12" s="20"/>
      <c r="QCE12" s="20"/>
      <c r="QCF12" s="20"/>
      <c r="QCG12" s="20"/>
      <c r="QCH12" s="20"/>
      <c r="QCI12" s="20"/>
      <c r="QCJ12" s="20"/>
      <c r="QCK12" s="20"/>
      <c r="QCL12" s="20"/>
      <c r="QCM12" s="20"/>
      <c r="QCN12" s="20"/>
      <c r="QCO12" s="20"/>
      <c r="QCP12" s="20"/>
      <c r="QCQ12" s="20"/>
      <c r="QCR12" s="20"/>
      <c r="QCS12" s="20"/>
      <c r="QCT12" s="20"/>
      <c r="QCU12" s="20"/>
      <c r="QCV12" s="20"/>
      <c r="QCW12" s="20"/>
      <c r="QCX12" s="20"/>
      <c r="QCY12" s="20"/>
      <c r="QCZ12" s="20"/>
      <c r="QDA12" s="20"/>
      <c r="QDB12" s="20"/>
      <c r="QDC12" s="20"/>
      <c r="QDD12" s="20"/>
      <c r="QDE12" s="20"/>
      <c r="QDF12" s="20"/>
      <c r="QDG12" s="20"/>
      <c r="QDH12" s="20"/>
      <c r="QDI12" s="20"/>
      <c r="QDJ12" s="20"/>
      <c r="QDK12" s="20"/>
      <c r="QDL12" s="20"/>
      <c r="QDM12" s="20"/>
      <c r="QDN12" s="20"/>
      <c r="QDO12" s="20"/>
      <c r="QDP12" s="20"/>
      <c r="QDQ12" s="20"/>
      <c r="QDR12" s="20"/>
      <c r="QDS12" s="20"/>
      <c r="QDT12" s="20"/>
      <c r="QDU12" s="20"/>
      <c r="QDV12" s="20"/>
      <c r="QDW12" s="20"/>
      <c r="QDX12" s="20"/>
      <c r="QDY12" s="20"/>
      <c r="QDZ12" s="20"/>
      <c r="QEA12" s="20"/>
      <c r="QEB12" s="20"/>
      <c r="QEC12" s="20"/>
      <c r="QED12" s="20"/>
      <c r="QEE12" s="20"/>
      <c r="QEF12" s="20"/>
      <c r="QEG12" s="20"/>
      <c r="QEH12" s="20"/>
      <c r="QEI12" s="20"/>
      <c r="QEJ12" s="20"/>
      <c r="QEK12" s="20"/>
      <c r="QEL12" s="20"/>
      <c r="QEM12" s="20"/>
      <c r="QEN12" s="20"/>
      <c r="QEO12" s="20"/>
      <c r="QEP12" s="20"/>
      <c r="QEQ12" s="20"/>
      <c r="QER12" s="20"/>
      <c r="QES12" s="20"/>
      <c r="QET12" s="20"/>
      <c r="QEU12" s="20"/>
      <c r="QEV12" s="20"/>
      <c r="QEW12" s="20"/>
      <c r="QEX12" s="20"/>
      <c r="QEY12" s="20"/>
      <c r="QEZ12" s="20"/>
      <c r="QFA12" s="20"/>
      <c r="QFB12" s="20"/>
      <c r="QFC12" s="20"/>
      <c r="QFD12" s="20"/>
      <c r="QFE12" s="20"/>
      <c r="QFF12" s="20"/>
      <c r="QFG12" s="20"/>
      <c r="QFH12" s="20"/>
      <c r="QFI12" s="20"/>
      <c r="QFJ12" s="20"/>
      <c r="QFK12" s="20"/>
      <c r="QFL12" s="20"/>
      <c r="QFM12" s="20"/>
      <c r="QFN12" s="20"/>
      <c r="QFO12" s="20"/>
      <c r="QFP12" s="20"/>
      <c r="QFQ12" s="20"/>
      <c r="QFR12" s="20"/>
      <c r="QFS12" s="20"/>
      <c r="QFT12" s="20"/>
      <c r="QFU12" s="20"/>
      <c r="QFV12" s="20"/>
      <c r="QFW12" s="20"/>
      <c r="QFX12" s="20"/>
      <c r="QFY12" s="20"/>
      <c r="QFZ12" s="20"/>
      <c r="QGA12" s="20"/>
      <c r="QGB12" s="20"/>
      <c r="QGC12" s="20"/>
      <c r="QGD12" s="20"/>
      <c r="QGE12" s="20"/>
      <c r="QGF12" s="20"/>
      <c r="QGG12" s="20"/>
      <c r="QGH12" s="20"/>
      <c r="QGI12" s="20"/>
      <c r="QGJ12" s="20"/>
      <c r="QGK12" s="20"/>
      <c r="QGL12" s="20"/>
      <c r="QGM12" s="20"/>
      <c r="QGN12" s="20"/>
      <c r="QGO12" s="20"/>
      <c r="QGP12" s="20"/>
      <c r="QGQ12" s="20"/>
      <c r="QGR12" s="20"/>
      <c r="QGS12" s="20"/>
      <c r="QGT12" s="20"/>
      <c r="QGU12" s="20"/>
      <c r="QGV12" s="20"/>
      <c r="QGW12" s="20"/>
      <c r="QGX12" s="20"/>
      <c r="QGY12" s="20"/>
      <c r="QGZ12" s="20"/>
      <c r="QHA12" s="20"/>
      <c r="QHB12" s="20"/>
      <c r="QHC12" s="20"/>
      <c r="QHD12" s="20"/>
      <c r="QHE12" s="20"/>
      <c r="QHF12" s="20"/>
      <c r="QHG12" s="20"/>
      <c r="QHH12" s="20"/>
      <c r="QHI12" s="20"/>
      <c r="QHJ12" s="20"/>
      <c r="QHK12" s="20"/>
      <c r="QHL12" s="20"/>
      <c r="QHM12" s="20"/>
      <c r="QHN12" s="20"/>
      <c r="QHO12" s="20"/>
      <c r="QHP12" s="20"/>
      <c r="QHQ12" s="20"/>
      <c r="QHR12" s="20"/>
      <c r="QHS12" s="20"/>
      <c r="QHT12" s="20"/>
      <c r="QHU12" s="20"/>
      <c r="QHV12" s="20"/>
      <c r="QHW12" s="20"/>
      <c r="QHX12" s="20"/>
      <c r="QHY12" s="20"/>
      <c r="QHZ12" s="20"/>
      <c r="QIA12" s="20"/>
      <c r="QIB12" s="20"/>
      <c r="QIC12" s="20"/>
      <c r="QID12" s="20"/>
      <c r="QIE12" s="20"/>
      <c r="QIF12" s="20"/>
      <c r="QIG12" s="20"/>
      <c r="QIH12" s="20"/>
      <c r="QII12" s="20"/>
      <c r="QIJ12" s="20"/>
      <c r="QIK12" s="20"/>
      <c r="QIL12" s="20"/>
      <c r="QIM12" s="20"/>
      <c r="QIN12" s="20"/>
      <c r="QIO12" s="20"/>
      <c r="QIP12" s="20"/>
      <c r="QIQ12" s="20"/>
      <c r="QIR12" s="20"/>
      <c r="QIS12" s="20"/>
      <c r="QIT12" s="20"/>
      <c r="QIU12" s="20"/>
      <c r="QIV12" s="20"/>
      <c r="QIW12" s="20"/>
      <c r="QIX12" s="20"/>
      <c r="QIY12" s="20"/>
      <c r="QIZ12" s="20"/>
      <c r="QJA12" s="20"/>
      <c r="QJB12" s="20"/>
      <c r="QJC12" s="20"/>
      <c r="QJD12" s="20"/>
      <c r="QJE12" s="20"/>
      <c r="QJF12" s="20"/>
      <c r="QJG12" s="20"/>
      <c r="QJH12" s="20"/>
      <c r="QJI12" s="20"/>
      <c r="QJJ12" s="20"/>
      <c r="QJK12" s="20"/>
      <c r="QJL12" s="20"/>
      <c r="QJM12" s="20"/>
      <c r="QJN12" s="20"/>
      <c r="QJO12" s="20"/>
      <c r="QJP12" s="20"/>
      <c r="QJQ12" s="20"/>
      <c r="QJR12" s="20"/>
      <c r="QJS12" s="20"/>
      <c r="QJT12" s="20"/>
      <c r="QJU12" s="20"/>
      <c r="QJV12" s="20"/>
      <c r="QJW12" s="20"/>
      <c r="QJX12" s="20"/>
      <c r="QJY12" s="20"/>
      <c r="QJZ12" s="20"/>
      <c r="QKA12" s="20"/>
      <c r="QKB12" s="20"/>
      <c r="QKC12" s="20"/>
      <c r="QKD12" s="20"/>
      <c r="QKE12" s="20"/>
      <c r="QKF12" s="20"/>
      <c r="QKG12" s="20"/>
      <c r="QKH12" s="20"/>
      <c r="QKI12" s="20"/>
      <c r="QKJ12" s="20"/>
      <c r="QKK12" s="20"/>
      <c r="QKL12" s="20"/>
      <c r="QKM12" s="20"/>
      <c r="QKN12" s="20"/>
      <c r="QKO12" s="20"/>
      <c r="QKP12" s="20"/>
      <c r="QKQ12" s="20"/>
      <c r="QKR12" s="20"/>
      <c r="QKS12" s="20"/>
      <c r="QKT12" s="20"/>
      <c r="QKU12" s="20"/>
      <c r="QKV12" s="20"/>
      <c r="QKW12" s="20"/>
      <c r="QKX12" s="20"/>
      <c r="QKY12" s="20"/>
      <c r="QKZ12" s="20"/>
      <c r="QLA12" s="20"/>
      <c r="QLB12" s="20"/>
      <c r="QLC12" s="20"/>
      <c r="QLD12" s="20"/>
      <c r="QLE12" s="20"/>
      <c r="QLF12" s="20"/>
      <c r="QLG12" s="20"/>
      <c r="QLH12" s="20"/>
      <c r="QLI12" s="20"/>
      <c r="QLJ12" s="20"/>
      <c r="QLK12" s="20"/>
      <c r="QLL12" s="20"/>
      <c r="QLM12" s="20"/>
      <c r="QLN12" s="20"/>
      <c r="QLO12" s="20"/>
      <c r="QLP12" s="20"/>
      <c r="QLQ12" s="20"/>
      <c r="QLR12" s="20"/>
      <c r="QLS12" s="20"/>
      <c r="QLT12" s="20"/>
      <c r="QLU12" s="20"/>
      <c r="QLV12" s="20"/>
      <c r="QLW12" s="20"/>
      <c r="QLX12" s="20"/>
      <c r="QLY12" s="20"/>
      <c r="QLZ12" s="20"/>
      <c r="QMA12" s="20"/>
      <c r="QMB12" s="20"/>
      <c r="QMC12" s="20"/>
      <c r="QMD12" s="20"/>
      <c r="QME12" s="20"/>
      <c r="QMF12" s="20"/>
      <c r="QMG12" s="20"/>
      <c r="QMH12" s="20"/>
      <c r="QMI12" s="20"/>
      <c r="QMJ12" s="20"/>
      <c r="QMK12" s="20"/>
      <c r="QML12" s="20"/>
      <c r="QMM12" s="20"/>
      <c r="QMN12" s="20"/>
      <c r="QMO12" s="20"/>
      <c r="QMP12" s="20"/>
      <c r="QMQ12" s="20"/>
      <c r="QMR12" s="20"/>
      <c r="QMS12" s="20"/>
      <c r="QMT12" s="20"/>
      <c r="QMU12" s="20"/>
      <c r="QMV12" s="20"/>
      <c r="QMW12" s="20"/>
      <c r="QMX12" s="20"/>
      <c r="QMY12" s="20"/>
      <c r="QMZ12" s="20"/>
      <c r="QNA12" s="20"/>
      <c r="QNB12" s="20"/>
      <c r="QNC12" s="20"/>
      <c r="QND12" s="20"/>
      <c r="QNE12" s="20"/>
      <c r="QNF12" s="20"/>
      <c r="QNG12" s="20"/>
      <c r="QNH12" s="20"/>
      <c r="QNI12" s="20"/>
      <c r="QNJ12" s="20"/>
      <c r="QNK12" s="20"/>
      <c r="QNL12" s="20"/>
      <c r="QNM12" s="20"/>
      <c r="QNN12" s="20"/>
      <c r="QNO12" s="20"/>
      <c r="QNP12" s="20"/>
      <c r="QNQ12" s="20"/>
      <c r="QNR12" s="20"/>
      <c r="QNS12" s="20"/>
      <c r="QNT12" s="20"/>
      <c r="QNU12" s="20"/>
      <c r="QNV12" s="20"/>
      <c r="QNW12" s="20"/>
      <c r="QNX12" s="20"/>
      <c r="QNY12" s="20"/>
      <c r="QNZ12" s="20"/>
      <c r="QOA12" s="20"/>
      <c r="QOB12" s="20"/>
      <c r="QOC12" s="20"/>
      <c r="QOD12" s="20"/>
      <c r="QOE12" s="20"/>
      <c r="QOF12" s="20"/>
      <c r="QOG12" s="20"/>
      <c r="QOH12" s="20"/>
      <c r="QOI12" s="20"/>
      <c r="QOJ12" s="20"/>
      <c r="QOK12" s="20"/>
      <c r="QOL12" s="20"/>
      <c r="QOM12" s="20"/>
      <c r="QON12" s="20"/>
      <c r="QOO12" s="20"/>
      <c r="QOP12" s="20"/>
      <c r="QOQ12" s="20"/>
      <c r="QOR12" s="20"/>
      <c r="QOS12" s="20"/>
      <c r="QOT12" s="20"/>
      <c r="QOU12" s="20"/>
      <c r="QOV12" s="20"/>
      <c r="QOW12" s="20"/>
      <c r="QOX12" s="20"/>
      <c r="QOY12" s="20"/>
      <c r="QOZ12" s="20"/>
      <c r="QPA12" s="20"/>
      <c r="QPB12" s="20"/>
      <c r="QPC12" s="20"/>
      <c r="QPD12" s="20"/>
      <c r="QPE12" s="20"/>
      <c r="QPF12" s="20"/>
      <c r="QPG12" s="20"/>
      <c r="QPH12" s="20"/>
      <c r="QPI12" s="20"/>
      <c r="QPJ12" s="20"/>
      <c r="QPK12" s="20"/>
      <c r="QPL12" s="20"/>
      <c r="QPM12" s="20"/>
      <c r="QPN12" s="20"/>
      <c r="QPO12" s="20"/>
      <c r="QPP12" s="20"/>
      <c r="QPQ12" s="20"/>
      <c r="QPR12" s="20"/>
      <c r="QPS12" s="20"/>
      <c r="QPT12" s="20"/>
      <c r="QPU12" s="20"/>
      <c r="QPV12" s="20"/>
      <c r="QPW12" s="20"/>
      <c r="QPX12" s="20"/>
      <c r="QPY12" s="20"/>
      <c r="QPZ12" s="20"/>
      <c r="QQA12" s="20"/>
      <c r="QQB12" s="20"/>
      <c r="QQC12" s="20"/>
      <c r="QQD12" s="20"/>
      <c r="QQE12" s="20"/>
      <c r="QQF12" s="20"/>
      <c r="QQG12" s="20"/>
      <c r="QQH12" s="20"/>
      <c r="QQI12" s="20"/>
      <c r="QQJ12" s="20"/>
      <c r="QQK12" s="20"/>
      <c r="QQL12" s="20"/>
      <c r="QQM12" s="20"/>
      <c r="QQN12" s="20"/>
      <c r="QQO12" s="20"/>
      <c r="QQP12" s="20"/>
      <c r="QQQ12" s="20"/>
      <c r="QQR12" s="20"/>
      <c r="QQS12" s="20"/>
      <c r="QQT12" s="20"/>
      <c r="QQU12" s="20"/>
      <c r="QQV12" s="20"/>
      <c r="QQW12" s="20"/>
      <c r="QQX12" s="20"/>
      <c r="QQY12" s="20"/>
      <c r="QQZ12" s="20"/>
      <c r="QRA12" s="20"/>
      <c r="QRB12" s="20"/>
      <c r="QRC12" s="20"/>
      <c r="QRD12" s="20"/>
      <c r="QRE12" s="20"/>
      <c r="QRF12" s="20"/>
      <c r="QRG12" s="20"/>
      <c r="QRH12" s="20"/>
      <c r="QRI12" s="20"/>
      <c r="QRJ12" s="20"/>
      <c r="QRK12" s="20"/>
      <c r="QRL12" s="20"/>
      <c r="QRM12" s="20"/>
      <c r="QRN12" s="20"/>
      <c r="QRO12" s="20"/>
      <c r="QRP12" s="20"/>
      <c r="QRQ12" s="20"/>
      <c r="QRR12" s="20"/>
      <c r="QRS12" s="20"/>
      <c r="QRT12" s="20"/>
      <c r="QRU12" s="20"/>
      <c r="QRV12" s="20"/>
      <c r="QRW12" s="20"/>
      <c r="QRX12" s="20"/>
      <c r="QRY12" s="20"/>
      <c r="QRZ12" s="20"/>
      <c r="QSA12" s="20"/>
      <c r="QSB12" s="20"/>
      <c r="QSC12" s="20"/>
      <c r="QSD12" s="20"/>
      <c r="QSE12" s="20"/>
      <c r="QSF12" s="20"/>
      <c r="QSG12" s="20"/>
      <c r="QSH12" s="20"/>
      <c r="QSI12" s="20"/>
      <c r="QSJ12" s="20"/>
      <c r="QSK12" s="20"/>
      <c r="QSL12" s="20"/>
      <c r="QSM12" s="20"/>
      <c r="QSN12" s="20"/>
      <c r="QSO12" s="20"/>
      <c r="QSP12" s="20"/>
      <c r="QSQ12" s="20"/>
      <c r="QSR12" s="20"/>
      <c r="QSS12" s="20"/>
      <c r="QST12" s="20"/>
      <c r="QSU12" s="20"/>
      <c r="QSV12" s="20"/>
      <c r="QSW12" s="20"/>
      <c r="QSX12" s="20"/>
      <c r="QSY12" s="20"/>
      <c r="QSZ12" s="20"/>
      <c r="QTA12" s="20"/>
      <c r="QTB12" s="20"/>
      <c r="QTC12" s="20"/>
      <c r="QTD12" s="20"/>
      <c r="QTE12" s="20"/>
      <c r="QTF12" s="20"/>
      <c r="QTG12" s="20"/>
      <c r="QTH12" s="20"/>
      <c r="QTI12" s="20"/>
      <c r="QTJ12" s="20"/>
      <c r="QTK12" s="20"/>
      <c r="QTL12" s="20"/>
      <c r="QTM12" s="20"/>
      <c r="QTN12" s="20"/>
      <c r="QTO12" s="20"/>
      <c r="QTP12" s="20"/>
      <c r="QTQ12" s="20"/>
      <c r="QTR12" s="20"/>
      <c r="QTS12" s="20"/>
      <c r="QTT12" s="20"/>
      <c r="QTU12" s="20"/>
      <c r="QTV12" s="20"/>
      <c r="QTW12" s="20"/>
      <c r="QTX12" s="20"/>
      <c r="QTY12" s="20"/>
      <c r="QTZ12" s="20"/>
      <c r="QUA12" s="20"/>
      <c r="QUB12" s="20"/>
      <c r="QUC12" s="20"/>
      <c r="QUD12" s="20"/>
      <c r="QUE12" s="20"/>
      <c r="QUF12" s="20"/>
      <c r="QUG12" s="20"/>
      <c r="QUH12" s="20"/>
      <c r="QUI12" s="20"/>
      <c r="QUJ12" s="20"/>
      <c r="QUK12" s="20"/>
      <c r="QUL12" s="20"/>
      <c r="QUM12" s="20"/>
      <c r="QUN12" s="20"/>
      <c r="QUO12" s="20"/>
      <c r="QUP12" s="20"/>
      <c r="QUQ12" s="20"/>
      <c r="QUR12" s="20"/>
      <c r="QUS12" s="20"/>
      <c r="QUT12" s="20"/>
      <c r="QUU12" s="20"/>
      <c r="QUV12" s="20"/>
      <c r="QUW12" s="20"/>
      <c r="QUX12" s="20"/>
      <c r="QUY12" s="20"/>
      <c r="QUZ12" s="20"/>
      <c r="QVA12" s="20"/>
      <c r="QVB12" s="20"/>
      <c r="QVC12" s="20"/>
      <c r="QVD12" s="20"/>
      <c r="QVE12" s="20"/>
      <c r="QVF12" s="20"/>
      <c r="QVG12" s="20"/>
      <c r="QVH12" s="20"/>
      <c r="QVI12" s="20"/>
      <c r="QVJ12" s="20"/>
      <c r="QVK12" s="20"/>
      <c r="QVL12" s="20"/>
      <c r="QVM12" s="20"/>
      <c r="QVN12" s="20"/>
      <c r="QVO12" s="20"/>
      <c r="QVP12" s="20"/>
      <c r="QVQ12" s="20"/>
      <c r="QVR12" s="20"/>
      <c r="QVS12" s="20"/>
      <c r="QVT12" s="20"/>
      <c r="QVU12" s="20"/>
      <c r="QVV12" s="20"/>
      <c r="QVW12" s="20"/>
      <c r="QVX12" s="20"/>
      <c r="QVY12" s="20"/>
      <c r="QVZ12" s="20"/>
      <c r="QWA12" s="20"/>
      <c r="QWB12" s="20"/>
      <c r="QWC12" s="20"/>
      <c r="QWD12" s="20"/>
      <c r="QWE12" s="20"/>
      <c r="QWF12" s="20"/>
      <c r="QWG12" s="20"/>
      <c r="QWH12" s="20"/>
      <c r="QWI12" s="20"/>
      <c r="QWJ12" s="20"/>
      <c r="QWK12" s="20"/>
      <c r="QWL12" s="20"/>
      <c r="QWM12" s="20"/>
      <c r="QWN12" s="20"/>
      <c r="QWO12" s="20"/>
      <c r="QWP12" s="20"/>
      <c r="QWQ12" s="20"/>
      <c r="QWR12" s="20"/>
      <c r="QWS12" s="20"/>
      <c r="QWT12" s="20"/>
      <c r="QWU12" s="20"/>
      <c r="QWV12" s="20"/>
      <c r="QWW12" s="20"/>
      <c r="QWX12" s="20"/>
      <c r="QWY12" s="20"/>
      <c r="QWZ12" s="20"/>
      <c r="QXA12" s="20"/>
      <c r="QXB12" s="20"/>
      <c r="QXC12" s="20"/>
      <c r="QXD12" s="20"/>
      <c r="QXE12" s="20"/>
      <c r="QXF12" s="20"/>
      <c r="QXG12" s="20"/>
      <c r="QXH12" s="20"/>
      <c r="QXI12" s="20"/>
      <c r="QXJ12" s="20"/>
      <c r="QXK12" s="20"/>
      <c r="QXL12" s="20"/>
      <c r="QXM12" s="20"/>
      <c r="QXN12" s="20"/>
      <c r="QXO12" s="20"/>
      <c r="QXP12" s="20"/>
      <c r="QXQ12" s="20"/>
      <c r="QXR12" s="20"/>
      <c r="QXS12" s="20"/>
      <c r="QXT12" s="20"/>
      <c r="QXU12" s="20"/>
      <c r="QXV12" s="20"/>
      <c r="QXW12" s="20"/>
      <c r="QXX12" s="20"/>
      <c r="QXY12" s="20"/>
      <c r="QXZ12" s="20"/>
      <c r="QYA12" s="20"/>
      <c r="QYB12" s="20"/>
      <c r="QYC12" s="20"/>
      <c r="QYD12" s="20"/>
      <c r="QYE12" s="20"/>
      <c r="QYF12" s="20"/>
      <c r="QYG12" s="20"/>
      <c r="QYH12" s="20"/>
      <c r="QYI12" s="20"/>
      <c r="QYJ12" s="20"/>
      <c r="QYK12" s="20"/>
      <c r="QYL12" s="20"/>
      <c r="QYM12" s="20"/>
      <c r="QYN12" s="20"/>
      <c r="QYO12" s="20"/>
      <c r="QYP12" s="20"/>
      <c r="QYQ12" s="20"/>
      <c r="QYR12" s="20"/>
      <c r="QYS12" s="20"/>
      <c r="QYT12" s="20"/>
      <c r="QYU12" s="20"/>
      <c r="QYV12" s="20"/>
      <c r="QYW12" s="20"/>
      <c r="QYX12" s="20"/>
      <c r="QYY12" s="20"/>
      <c r="QYZ12" s="20"/>
      <c r="QZA12" s="20"/>
      <c r="QZB12" s="20"/>
      <c r="QZC12" s="20"/>
      <c r="QZD12" s="20"/>
      <c r="QZE12" s="20"/>
      <c r="QZF12" s="20"/>
      <c r="QZG12" s="20"/>
      <c r="QZH12" s="20"/>
      <c r="QZI12" s="20"/>
      <c r="QZJ12" s="20"/>
      <c r="QZK12" s="20"/>
      <c r="QZL12" s="20"/>
      <c r="QZM12" s="20"/>
      <c r="QZN12" s="20"/>
      <c r="QZO12" s="20"/>
      <c r="QZP12" s="20"/>
      <c r="QZQ12" s="20"/>
      <c r="QZR12" s="20"/>
      <c r="QZS12" s="20"/>
      <c r="QZT12" s="20"/>
      <c r="QZU12" s="20"/>
      <c r="QZV12" s="20"/>
      <c r="QZW12" s="20"/>
      <c r="QZX12" s="20"/>
      <c r="QZY12" s="20"/>
      <c r="QZZ12" s="20"/>
      <c r="RAA12" s="20"/>
      <c r="RAB12" s="20"/>
      <c r="RAC12" s="20"/>
      <c r="RAD12" s="20"/>
      <c r="RAE12" s="20"/>
      <c r="RAF12" s="20"/>
      <c r="RAG12" s="20"/>
      <c r="RAH12" s="20"/>
      <c r="RAI12" s="20"/>
      <c r="RAJ12" s="20"/>
      <c r="RAK12" s="20"/>
      <c r="RAL12" s="20"/>
      <c r="RAM12" s="20"/>
      <c r="RAN12" s="20"/>
      <c r="RAO12" s="20"/>
      <c r="RAP12" s="20"/>
      <c r="RAQ12" s="20"/>
      <c r="RAR12" s="20"/>
      <c r="RAS12" s="20"/>
      <c r="RAT12" s="20"/>
      <c r="RAU12" s="20"/>
      <c r="RAV12" s="20"/>
      <c r="RAW12" s="20"/>
      <c r="RAX12" s="20"/>
      <c r="RAY12" s="20"/>
      <c r="RAZ12" s="20"/>
      <c r="RBA12" s="20"/>
      <c r="RBB12" s="20"/>
      <c r="RBC12" s="20"/>
      <c r="RBD12" s="20"/>
      <c r="RBE12" s="20"/>
      <c r="RBF12" s="20"/>
      <c r="RBG12" s="20"/>
      <c r="RBH12" s="20"/>
      <c r="RBI12" s="20"/>
      <c r="RBJ12" s="20"/>
      <c r="RBK12" s="20"/>
      <c r="RBL12" s="20"/>
      <c r="RBM12" s="20"/>
      <c r="RBN12" s="20"/>
      <c r="RBO12" s="20"/>
      <c r="RBP12" s="20"/>
      <c r="RBQ12" s="20"/>
      <c r="RBR12" s="20"/>
      <c r="RBS12" s="20"/>
      <c r="RBT12" s="20"/>
      <c r="RBU12" s="20"/>
      <c r="RBV12" s="20"/>
      <c r="RBW12" s="20"/>
      <c r="RBX12" s="20"/>
      <c r="RBY12" s="20"/>
      <c r="RBZ12" s="20"/>
      <c r="RCA12" s="20"/>
      <c r="RCB12" s="20"/>
      <c r="RCC12" s="20"/>
      <c r="RCD12" s="20"/>
      <c r="RCE12" s="20"/>
      <c r="RCF12" s="20"/>
      <c r="RCG12" s="20"/>
      <c r="RCH12" s="20"/>
      <c r="RCI12" s="20"/>
      <c r="RCJ12" s="20"/>
      <c r="RCK12" s="20"/>
      <c r="RCL12" s="20"/>
      <c r="RCM12" s="20"/>
      <c r="RCN12" s="20"/>
      <c r="RCO12" s="20"/>
      <c r="RCP12" s="20"/>
      <c r="RCQ12" s="20"/>
      <c r="RCR12" s="20"/>
      <c r="RCS12" s="20"/>
      <c r="RCT12" s="20"/>
      <c r="RCU12" s="20"/>
      <c r="RCV12" s="20"/>
      <c r="RCW12" s="20"/>
      <c r="RCX12" s="20"/>
      <c r="RCY12" s="20"/>
      <c r="RCZ12" s="20"/>
      <c r="RDA12" s="20"/>
      <c r="RDB12" s="20"/>
      <c r="RDC12" s="20"/>
      <c r="RDD12" s="20"/>
      <c r="RDE12" s="20"/>
      <c r="RDF12" s="20"/>
      <c r="RDG12" s="20"/>
      <c r="RDH12" s="20"/>
      <c r="RDI12" s="20"/>
      <c r="RDJ12" s="20"/>
      <c r="RDK12" s="20"/>
      <c r="RDL12" s="20"/>
      <c r="RDM12" s="20"/>
      <c r="RDN12" s="20"/>
      <c r="RDO12" s="20"/>
      <c r="RDP12" s="20"/>
      <c r="RDQ12" s="20"/>
      <c r="RDR12" s="20"/>
      <c r="RDS12" s="20"/>
      <c r="RDT12" s="20"/>
      <c r="RDU12" s="20"/>
      <c r="RDV12" s="20"/>
      <c r="RDW12" s="20"/>
      <c r="RDX12" s="20"/>
      <c r="RDY12" s="20"/>
      <c r="RDZ12" s="20"/>
      <c r="REA12" s="20"/>
      <c r="REB12" s="20"/>
      <c r="REC12" s="20"/>
      <c r="RED12" s="20"/>
      <c r="REE12" s="20"/>
      <c r="REF12" s="20"/>
      <c r="REG12" s="20"/>
      <c r="REH12" s="20"/>
      <c r="REI12" s="20"/>
      <c r="REJ12" s="20"/>
      <c r="REK12" s="20"/>
      <c r="REL12" s="20"/>
      <c r="REM12" s="20"/>
      <c r="REN12" s="20"/>
      <c r="REO12" s="20"/>
      <c r="REP12" s="20"/>
      <c r="REQ12" s="20"/>
      <c r="RER12" s="20"/>
      <c r="RES12" s="20"/>
      <c r="RET12" s="20"/>
      <c r="REU12" s="20"/>
      <c r="REV12" s="20"/>
      <c r="REW12" s="20"/>
      <c r="REX12" s="20"/>
      <c r="REY12" s="20"/>
      <c r="REZ12" s="20"/>
      <c r="RFA12" s="20"/>
      <c r="RFB12" s="20"/>
      <c r="RFC12" s="20"/>
      <c r="RFD12" s="20"/>
      <c r="RFE12" s="20"/>
      <c r="RFF12" s="20"/>
      <c r="RFG12" s="20"/>
      <c r="RFH12" s="20"/>
      <c r="RFI12" s="20"/>
      <c r="RFJ12" s="20"/>
      <c r="RFK12" s="20"/>
      <c r="RFL12" s="20"/>
      <c r="RFM12" s="20"/>
      <c r="RFN12" s="20"/>
      <c r="RFO12" s="20"/>
      <c r="RFP12" s="20"/>
      <c r="RFQ12" s="20"/>
      <c r="RFR12" s="20"/>
      <c r="RFS12" s="20"/>
      <c r="RFT12" s="20"/>
      <c r="RFU12" s="20"/>
      <c r="RFV12" s="20"/>
      <c r="RFW12" s="20"/>
      <c r="RFX12" s="20"/>
      <c r="RFY12" s="20"/>
      <c r="RFZ12" s="20"/>
      <c r="RGA12" s="20"/>
      <c r="RGB12" s="20"/>
      <c r="RGC12" s="20"/>
      <c r="RGD12" s="20"/>
      <c r="RGE12" s="20"/>
      <c r="RGF12" s="20"/>
      <c r="RGG12" s="20"/>
      <c r="RGH12" s="20"/>
      <c r="RGI12" s="20"/>
      <c r="RGJ12" s="20"/>
      <c r="RGK12" s="20"/>
      <c r="RGL12" s="20"/>
      <c r="RGM12" s="20"/>
      <c r="RGN12" s="20"/>
      <c r="RGO12" s="20"/>
      <c r="RGP12" s="20"/>
      <c r="RGQ12" s="20"/>
      <c r="RGR12" s="20"/>
      <c r="RGS12" s="20"/>
      <c r="RGT12" s="20"/>
      <c r="RGU12" s="20"/>
      <c r="RGV12" s="20"/>
      <c r="RGW12" s="20"/>
      <c r="RGX12" s="20"/>
      <c r="RGY12" s="20"/>
      <c r="RGZ12" s="20"/>
      <c r="RHA12" s="20"/>
      <c r="RHB12" s="20"/>
      <c r="RHC12" s="20"/>
      <c r="RHD12" s="20"/>
      <c r="RHE12" s="20"/>
      <c r="RHF12" s="20"/>
      <c r="RHG12" s="20"/>
      <c r="RHH12" s="20"/>
      <c r="RHI12" s="20"/>
      <c r="RHJ12" s="20"/>
      <c r="RHK12" s="20"/>
      <c r="RHL12" s="20"/>
      <c r="RHM12" s="20"/>
      <c r="RHN12" s="20"/>
      <c r="RHO12" s="20"/>
      <c r="RHP12" s="20"/>
      <c r="RHQ12" s="20"/>
      <c r="RHR12" s="20"/>
      <c r="RHS12" s="20"/>
      <c r="RHT12" s="20"/>
      <c r="RHU12" s="20"/>
      <c r="RHV12" s="20"/>
      <c r="RHW12" s="20"/>
      <c r="RHX12" s="20"/>
      <c r="RHY12" s="20"/>
      <c r="RHZ12" s="20"/>
      <c r="RIA12" s="20"/>
      <c r="RIB12" s="20"/>
      <c r="RIC12" s="20"/>
      <c r="RID12" s="20"/>
      <c r="RIE12" s="20"/>
      <c r="RIF12" s="20"/>
      <c r="RIG12" s="20"/>
      <c r="RIH12" s="20"/>
      <c r="RII12" s="20"/>
      <c r="RIJ12" s="20"/>
      <c r="RIK12" s="20"/>
      <c r="RIL12" s="20"/>
      <c r="RIM12" s="20"/>
      <c r="RIN12" s="20"/>
      <c r="RIO12" s="20"/>
      <c r="RIP12" s="20"/>
      <c r="RIQ12" s="20"/>
      <c r="RIR12" s="20"/>
      <c r="RIS12" s="20"/>
      <c r="RIT12" s="20"/>
      <c r="RIU12" s="20"/>
      <c r="RIV12" s="20"/>
      <c r="RIW12" s="20"/>
      <c r="RIX12" s="20"/>
      <c r="RIY12" s="20"/>
      <c r="RIZ12" s="20"/>
      <c r="RJA12" s="20"/>
      <c r="RJB12" s="20"/>
      <c r="RJC12" s="20"/>
      <c r="RJD12" s="20"/>
      <c r="RJE12" s="20"/>
      <c r="RJF12" s="20"/>
      <c r="RJG12" s="20"/>
      <c r="RJH12" s="20"/>
      <c r="RJI12" s="20"/>
      <c r="RJJ12" s="20"/>
      <c r="RJK12" s="20"/>
      <c r="RJL12" s="20"/>
      <c r="RJM12" s="20"/>
      <c r="RJN12" s="20"/>
      <c r="RJO12" s="20"/>
      <c r="RJP12" s="20"/>
      <c r="RJQ12" s="20"/>
      <c r="RJR12" s="20"/>
      <c r="RJS12" s="20"/>
      <c r="RJT12" s="20"/>
      <c r="RJU12" s="20"/>
      <c r="RJV12" s="20"/>
      <c r="RJW12" s="20"/>
      <c r="RJX12" s="20"/>
      <c r="RJY12" s="20"/>
      <c r="RJZ12" s="20"/>
      <c r="RKA12" s="20"/>
      <c r="RKB12" s="20"/>
      <c r="RKC12" s="20"/>
      <c r="RKD12" s="20"/>
      <c r="RKE12" s="20"/>
      <c r="RKF12" s="20"/>
      <c r="RKG12" s="20"/>
      <c r="RKH12" s="20"/>
      <c r="RKI12" s="20"/>
      <c r="RKJ12" s="20"/>
      <c r="RKK12" s="20"/>
      <c r="RKL12" s="20"/>
      <c r="RKM12" s="20"/>
      <c r="RKN12" s="20"/>
      <c r="RKO12" s="20"/>
      <c r="RKP12" s="20"/>
      <c r="RKQ12" s="20"/>
      <c r="RKR12" s="20"/>
      <c r="RKS12" s="20"/>
      <c r="RKT12" s="20"/>
      <c r="RKU12" s="20"/>
      <c r="RKV12" s="20"/>
      <c r="RKW12" s="20"/>
      <c r="RKX12" s="20"/>
      <c r="RKY12" s="20"/>
      <c r="RKZ12" s="20"/>
      <c r="RLA12" s="20"/>
      <c r="RLB12" s="20"/>
      <c r="RLC12" s="20"/>
      <c r="RLD12" s="20"/>
      <c r="RLE12" s="20"/>
      <c r="RLF12" s="20"/>
      <c r="RLG12" s="20"/>
      <c r="RLH12" s="20"/>
      <c r="RLI12" s="20"/>
      <c r="RLJ12" s="20"/>
      <c r="RLK12" s="20"/>
      <c r="RLL12" s="20"/>
      <c r="RLM12" s="20"/>
      <c r="RLN12" s="20"/>
      <c r="RLO12" s="20"/>
      <c r="RLP12" s="20"/>
      <c r="RLQ12" s="20"/>
      <c r="RLR12" s="20"/>
      <c r="RLS12" s="20"/>
      <c r="RLT12" s="20"/>
      <c r="RLU12" s="20"/>
      <c r="RLV12" s="20"/>
      <c r="RLW12" s="20"/>
      <c r="RLX12" s="20"/>
      <c r="RLY12" s="20"/>
      <c r="RLZ12" s="20"/>
      <c r="RMA12" s="20"/>
      <c r="RMB12" s="20"/>
      <c r="RMC12" s="20"/>
      <c r="RMD12" s="20"/>
      <c r="RME12" s="20"/>
      <c r="RMF12" s="20"/>
      <c r="RMG12" s="20"/>
      <c r="RMH12" s="20"/>
      <c r="RMI12" s="20"/>
      <c r="RMJ12" s="20"/>
      <c r="RMK12" s="20"/>
      <c r="RML12" s="20"/>
      <c r="RMM12" s="20"/>
      <c r="RMN12" s="20"/>
      <c r="RMO12" s="20"/>
      <c r="RMP12" s="20"/>
      <c r="RMQ12" s="20"/>
      <c r="RMR12" s="20"/>
      <c r="RMS12" s="20"/>
      <c r="RMT12" s="20"/>
      <c r="RMU12" s="20"/>
      <c r="RMV12" s="20"/>
      <c r="RMW12" s="20"/>
      <c r="RMX12" s="20"/>
      <c r="RMY12" s="20"/>
      <c r="RMZ12" s="20"/>
      <c r="RNA12" s="20"/>
      <c r="RNB12" s="20"/>
      <c r="RNC12" s="20"/>
      <c r="RND12" s="20"/>
      <c r="RNE12" s="20"/>
      <c r="RNF12" s="20"/>
      <c r="RNG12" s="20"/>
      <c r="RNH12" s="20"/>
      <c r="RNI12" s="20"/>
      <c r="RNJ12" s="20"/>
      <c r="RNK12" s="20"/>
      <c r="RNL12" s="20"/>
      <c r="RNM12" s="20"/>
      <c r="RNN12" s="20"/>
      <c r="RNO12" s="20"/>
      <c r="RNP12" s="20"/>
      <c r="RNQ12" s="20"/>
      <c r="RNR12" s="20"/>
      <c r="RNS12" s="20"/>
      <c r="RNT12" s="20"/>
      <c r="RNU12" s="20"/>
      <c r="RNV12" s="20"/>
      <c r="RNW12" s="20"/>
      <c r="RNX12" s="20"/>
      <c r="RNY12" s="20"/>
      <c r="RNZ12" s="20"/>
      <c r="ROA12" s="20"/>
      <c r="ROB12" s="20"/>
      <c r="ROC12" s="20"/>
      <c r="ROD12" s="20"/>
      <c r="ROE12" s="20"/>
      <c r="ROF12" s="20"/>
      <c r="ROG12" s="20"/>
      <c r="ROH12" s="20"/>
      <c r="ROI12" s="20"/>
      <c r="ROJ12" s="20"/>
      <c r="ROK12" s="20"/>
      <c r="ROL12" s="20"/>
      <c r="ROM12" s="20"/>
      <c r="RON12" s="20"/>
      <c r="ROO12" s="20"/>
      <c r="ROP12" s="20"/>
      <c r="ROQ12" s="20"/>
      <c r="ROR12" s="20"/>
      <c r="ROS12" s="20"/>
      <c r="ROT12" s="20"/>
      <c r="ROU12" s="20"/>
      <c r="ROV12" s="20"/>
      <c r="ROW12" s="20"/>
      <c r="ROX12" s="20"/>
      <c r="ROY12" s="20"/>
      <c r="ROZ12" s="20"/>
      <c r="RPA12" s="20"/>
      <c r="RPB12" s="20"/>
      <c r="RPC12" s="20"/>
      <c r="RPD12" s="20"/>
      <c r="RPE12" s="20"/>
      <c r="RPF12" s="20"/>
      <c r="RPG12" s="20"/>
      <c r="RPH12" s="20"/>
      <c r="RPI12" s="20"/>
      <c r="RPJ12" s="20"/>
      <c r="RPK12" s="20"/>
      <c r="RPL12" s="20"/>
      <c r="RPM12" s="20"/>
      <c r="RPN12" s="20"/>
      <c r="RPO12" s="20"/>
      <c r="RPP12" s="20"/>
      <c r="RPQ12" s="20"/>
      <c r="RPR12" s="20"/>
      <c r="RPS12" s="20"/>
      <c r="RPT12" s="20"/>
      <c r="RPU12" s="20"/>
      <c r="RPV12" s="20"/>
      <c r="RPW12" s="20"/>
      <c r="RPX12" s="20"/>
      <c r="RPY12" s="20"/>
      <c r="RPZ12" s="20"/>
      <c r="RQA12" s="20"/>
      <c r="RQB12" s="20"/>
      <c r="RQC12" s="20"/>
      <c r="RQD12" s="20"/>
      <c r="RQE12" s="20"/>
      <c r="RQF12" s="20"/>
      <c r="RQG12" s="20"/>
      <c r="RQH12" s="20"/>
      <c r="RQI12" s="20"/>
      <c r="RQJ12" s="20"/>
      <c r="RQK12" s="20"/>
      <c r="RQL12" s="20"/>
      <c r="RQM12" s="20"/>
      <c r="RQN12" s="20"/>
      <c r="RQO12" s="20"/>
      <c r="RQP12" s="20"/>
      <c r="RQQ12" s="20"/>
      <c r="RQR12" s="20"/>
      <c r="RQS12" s="20"/>
      <c r="RQT12" s="20"/>
      <c r="RQU12" s="20"/>
      <c r="RQV12" s="20"/>
      <c r="RQW12" s="20"/>
      <c r="RQX12" s="20"/>
      <c r="RQY12" s="20"/>
      <c r="RQZ12" s="20"/>
      <c r="RRA12" s="20"/>
      <c r="RRB12" s="20"/>
      <c r="RRC12" s="20"/>
      <c r="RRD12" s="20"/>
      <c r="RRE12" s="20"/>
      <c r="RRF12" s="20"/>
      <c r="RRG12" s="20"/>
      <c r="RRH12" s="20"/>
      <c r="RRI12" s="20"/>
      <c r="RRJ12" s="20"/>
      <c r="RRK12" s="20"/>
      <c r="RRL12" s="20"/>
      <c r="RRM12" s="20"/>
      <c r="RRN12" s="20"/>
      <c r="RRO12" s="20"/>
      <c r="RRP12" s="20"/>
      <c r="RRQ12" s="20"/>
      <c r="RRR12" s="20"/>
      <c r="RRS12" s="20"/>
      <c r="RRT12" s="20"/>
      <c r="RRU12" s="20"/>
      <c r="RRV12" s="20"/>
      <c r="RRW12" s="20"/>
      <c r="RRX12" s="20"/>
      <c r="RRY12" s="20"/>
      <c r="RRZ12" s="20"/>
      <c r="RSA12" s="20"/>
      <c r="RSB12" s="20"/>
      <c r="RSC12" s="20"/>
      <c r="RSD12" s="20"/>
      <c r="RSE12" s="20"/>
      <c r="RSF12" s="20"/>
      <c r="RSG12" s="20"/>
      <c r="RSH12" s="20"/>
      <c r="RSI12" s="20"/>
      <c r="RSJ12" s="20"/>
      <c r="RSK12" s="20"/>
      <c r="RSL12" s="20"/>
      <c r="RSM12" s="20"/>
      <c r="RSN12" s="20"/>
      <c r="RSO12" s="20"/>
      <c r="RSP12" s="20"/>
      <c r="RSQ12" s="20"/>
      <c r="RSR12" s="20"/>
      <c r="RSS12" s="20"/>
      <c r="RST12" s="20"/>
      <c r="RSU12" s="20"/>
      <c r="RSV12" s="20"/>
      <c r="RSW12" s="20"/>
      <c r="RSX12" s="20"/>
      <c r="RSY12" s="20"/>
      <c r="RSZ12" s="20"/>
      <c r="RTA12" s="20"/>
      <c r="RTB12" s="20"/>
      <c r="RTC12" s="20"/>
      <c r="RTD12" s="20"/>
      <c r="RTE12" s="20"/>
      <c r="RTF12" s="20"/>
      <c r="RTG12" s="20"/>
      <c r="RTH12" s="20"/>
      <c r="RTI12" s="20"/>
      <c r="RTJ12" s="20"/>
      <c r="RTK12" s="20"/>
      <c r="RTL12" s="20"/>
      <c r="RTM12" s="20"/>
      <c r="RTN12" s="20"/>
      <c r="RTO12" s="20"/>
      <c r="RTP12" s="20"/>
      <c r="RTQ12" s="20"/>
      <c r="RTR12" s="20"/>
      <c r="RTS12" s="20"/>
      <c r="RTT12" s="20"/>
      <c r="RTU12" s="20"/>
      <c r="RTV12" s="20"/>
      <c r="RTW12" s="20"/>
      <c r="RTX12" s="20"/>
      <c r="RTY12" s="20"/>
      <c r="RTZ12" s="20"/>
      <c r="RUA12" s="20"/>
      <c r="RUB12" s="20"/>
      <c r="RUC12" s="20"/>
      <c r="RUD12" s="20"/>
      <c r="RUE12" s="20"/>
      <c r="RUF12" s="20"/>
      <c r="RUG12" s="20"/>
      <c r="RUH12" s="20"/>
      <c r="RUI12" s="20"/>
      <c r="RUJ12" s="20"/>
      <c r="RUK12" s="20"/>
      <c r="RUL12" s="20"/>
      <c r="RUM12" s="20"/>
      <c r="RUN12" s="20"/>
      <c r="RUO12" s="20"/>
      <c r="RUP12" s="20"/>
      <c r="RUQ12" s="20"/>
      <c r="RUR12" s="20"/>
      <c r="RUS12" s="20"/>
      <c r="RUT12" s="20"/>
      <c r="RUU12" s="20"/>
      <c r="RUV12" s="20"/>
      <c r="RUW12" s="20"/>
      <c r="RUX12" s="20"/>
      <c r="RUY12" s="20"/>
      <c r="RUZ12" s="20"/>
      <c r="RVA12" s="20"/>
      <c r="RVB12" s="20"/>
      <c r="RVC12" s="20"/>
      <c r="RVD12" s="20"/>
      <c r="RVE12" s="20"/>
      <c r="RVF12" s="20"/>
      <c r="RVG12" s="20"/>
      <c r="RVH12" s="20"/>
      <c r="RVI12" s="20"/>
      <c r="RVJ12" s="20"/>
      <c r="RVK12" s="20"/>
      <c r="RVL12" s="20"/>
      <c r="RVM12" s="20"/>
      <c r="RVN12" s="20"/>
      <c r="RVO12" s="20"/>
      <c r="RVP12" s="20"/>
      <c r="RVQ12" s="20"/>
      <c r="RVR12" s="20"/>
      <c r="RVS12" s="20"/>
      <c r="RVT12" s="20"/>
      <c r="RVU12" s="20"/>
      <c r="RVV12" s="20"/>
      <c r="RVW12" s="20"/>
      <c r="RVX12" s="20"/>
      <c r="RVY12" s="20"/>
      <c r="RVZ12" s="20"/>
      <c r="RWA12" s="20"/>
      <c r="RWB12" s="20"/>
      <c r="RWC12" s="20"/>
      <c r="RWD12" s="20"/>
      <c r="RWE12" s="20"/>
      <c r="RWF12" s="20"/>
      <c r="RWG12" s="20"/>
      <c r="RWH12" s="20"/>
      <c r="RWI12" s="20"/>
      <c r="RWJ12" s="20"/>
      <c r="RWK12" s="20"/>
      <c r="RWL12" s="20"/>
      <c r="RWM12" s="20"/>
      <c r="RWN12" s="20"/>
      <c r="RWO12" s="20"/>
      <c r="RWP12" s="20"/>
      <c r="RWQ12" s="20"/>
      <c r="RWR12" s="20"/>
      <c r="RWS12" s="20"/>
      <c r="RWT12" s="20"/>
      <c r="RWU12" s="20"/>
      <c r="RWV12" s="20"/>
      <c r="RWW12" s="20"/>
      <c r="RWX12" s="20"/>
      <c r="RWY12" s="20"/>
      <c r="RWZ12" s="20"/>
      <c r="RXA12" s="20"/>
      <c r="RXB12" s="20"/>
      <c r="RXC12" s="20"/>
      <c r="RXD12" s="20"/>
      <c r="RXE12" s="20"/>
      <c r="RXF12" s="20"/>
      <c r="RXG12" s="20"/>
      <c r="RXH12" s="20"/>
      <c r="RXI12" s="20"/>
      <c r="RXJ12" s="20"/>
      <c r="RXK12" s="20"/>
      <c r="RXL12" s="20"/>
      <c r="RXM12" s="20"/>
      <c r="RXN12" s="20"/>
      <c r="RXO12" s="20"/>
      <c r="RXP12" s="20"/>
      <c r="RXQ12" s="20"/>
      <c r="RXR12" s="20"/>
      <c r="RXS12" s="20"/>
      <c r="RXT12" s="20"/>
      <c r="RXU12" s="20"/>
      <c r="RXV12" s="20"/>
      <c r="RXW12" s="20"/>
      <c r="RXX12" s="20"/>
      <c r="RXY12" s="20"/>
      <c r="RXZ12" s="20"/>
      <c r="RYA12" s="20"/>
      <c r="RYB12" s="20"/>
      <c r="RYC12" s="20"/>
      <c r="RYD12" s="20"/>
      <c r="RYE12" s="20"/>
      <c r="RYF12" s="20"/>
      <c r="RYG12" s="20"/>
      <c r="RYH12" s="20"/>
      <c r="RYI12" s="20"/>
      <c r="RYJ12" s="20"/>
      <c r="RYK12" s="20"/>
      <c r="RYL12" s="20"/>
      <c r="RYM12" s="20"/>
      <c r="RYN12" s="20"/>
      <c r="RYO12" s="20"/>
      <c r="RYP12" s="20"/>
      <c r="RYQ12" s="20"/>
      <c r="RYR12" s="20"/>
      <c r="RYS12" s="20"/>
      <c r="RYT12" s="20"/>
      <c r="RYU12" s="20"/>
      <c r="RYV12" s="20"/>
      <c r="RYW12" s="20"/>
      <c r="RYX12" s="20"/>
      <c r="RYY12" s="20"/>
      <c r="RYZ12" s="20"/>
      <c r="RZA12" s="20"/>
      <c r="RZB12" s="20"/>
      <c r="RZC12" s="20"/>
      <c r="RZD12" s="20"/>
      <c r="RZE12" s="20"/>
      <c r="RZF12" s="20"/>
      <c r="RZG12" s="20"/>
      <c r="RZH12" s="20"/>
      <c r="RZI12" s="20"/>
      <c r="RZJ12" s="20"/>
      <c r="RZK12" s="20"/>
      <c r="RZL12" s="20"/>
      <c r="RZM12" s="20"/>
      <c r="RZN12" s="20"/>
      <c r="RZO12" s="20"/>
      <c r="RZP12" s="20"/>
      <c r="RZQ12" s="20"/>
      <c r="RZR12" s="20"/>
      <c r="RZS12" s="20"/>
      <c r="RZT12" s="20"/>
      <c r="RZU12" s="20"/>
      <c r="RZV12" s="20"/>
      <c r="RZW12" s="20"/>
      <c r="RZX12" s="20"/>
      <c r="RZY12" s="20"/>
      <c r="RZZ12" s="20"/>
      <c r="SAA12" s="20"/>
      <c r="SAB12" s="20"/>
      <c r="SAC12" s="20"/>
      <c r="SAD12" s="20"/>
      <c r="SAE12" s="20"/>
      <c r="SAF12" s="20"/>
      <c r="SAG12" s="20"/>
      <c r="SAH12" s="20"/>
      <c r="SAI12" s="20"/>
      <c r="SAJ12" s="20"/>
      <c r="SAK12" s="20"/>
      <c r="SAL12" s="20"/>
      <c r="SAM12" s="20"/>
      <c r="SAN12" s="20"/>
      <c r="SAO12" s="20"/>
      <c r="SAP12" s="20"/>
      <c r="SAQ12" s="20"/>
      <c r="SAR12" s="20"/>
      <c r="SAS12" s="20"/>
      <c r="SAT12" s="20"/>
      <c r="SAU12" s="20"/>
      <c r="SAV12" s="20"/>
      <c r="SAW12" s="20"/>
      <c r="SAX12" s="20"/>
      <c r="SAY12" s="20"/>
      <c r="SAZ12" s="20"/>
      <c r="SBA12" s="20"/>
      <c r="SBB12" s="20"/>
      <c r="SBC12" s="20"/>
      <c r="SBD12" s="20"/>
      <c r="SBE12" s="20"/>
      <c r="SBF12" s="20"/>
      <c r="SBG12" s="20"/>
      <c r="SBH12" s="20"/>
      <c r="SBI12" s="20"/>
      <c r="SBJ12" s="20"/>
      <c r="SBK12" s="20"/>
      <c r="SBL12" s="20"/>
      <c r="SBM12" s="20"/>
      <c r="SBN12" s="20"/>
      <c r="SBO12" s="20"/>
      <c r="SBP12" s="20"/>
      <c r="SBQ12" s="20"/>
      <c r="SBR12" s="20"/>
      <c r="SBS12" s="20"/>
      <c r="SBT12" s="20"/>
      <c r="SBU12" s="20"/>
      <c r="SBV12" s="20"/>
      <c r="SBW12" s="20"/>
      <c r="SBX12" s="20"/>
      <c r="SBY12" s="20"/>
      <c r="SBZ12" s="20"/>
      <c r="SCA12" s="20"/>
      <c r="SCB12" s="20"/>
      <c r="SCC12" s="20"/>
      <c r="SCD12" s="20"/>
      <c r="SCE12" s="20"/>
      <c r="SCF12" s="20"/>
      <c r="SCG12" s="20"/>
      <c r="SCH12" s="20"/>
      <c r="SCI12" s="20"/>
      <c r="SCJ12" s="20"/>
      <c r="SCK12" s="20"/>
      <c r="SCL12" s="20"/>
      <c r="SCM12" s="20"/>
      <c r="SCN12" s="20"/>
      <c r="SCO12" s="20"/>
      <c r="SCP12" s="20"/>
      <c r="SCQ12" s="20"/>
      <c r="SCR12" s="20"/>
      <c r="SCS12" s="20"/>
      <c r="SCT12" s="20"/>
      <c r="SCU12" s="20"/>
      <c r="SCV12" s="20"/>
      <c r="SCW12" s="20"/>
      <c r="SCX12" s="20"/>
      <c r="SCY12" s="20"/>
      <c r="SCZ12" s="20"/>
      <c r="SDA12" s="20"/>
      <c r="SDB12" s="20"/>
      <c r="SDC12" s="20"/>
      <c r="SDD12" s="20"/>
      <c r="SDE12" s="20"/>
      <c r="SDF12" s="20"/>
      <c r="SDG12" s="20"/>
      <c r="SDH12" s="20"/>
      <c r="SDI12" s="20"/>
      <c r="SDJ12" s="20"/>
      <c r="SDK12" s="20"/>
      <c r="SDL12" s="20"/>
      <c r="SDM12" s="20"/>
      <c r="SDN12" s="20"/>
      <c r="SDO12" s="20"/>
      <c r="SDP12" s="20"/>
      <c r="SDQ12" s="20"/>
      <c r="SDR12" s="20"/>
      <c r="SDS12" s="20"/>
      <c r="SDT12" s="20"/>
      <c r="SDU12" s="20"/>
      <c r="SDV12" s="20"/>
      <c r="SDW12" s="20"/>
      <c r="SDX12" s="20"/>
      <c r="SDY12" s="20"/>
      <c r="SDZ12" s="20"/>
      <c r="SEA12" s="20"/>
      <c r="SEB12" s="20"/>
      <c r="SEC12" s="20"/>
      <c r="SED12" s="20"/>
      <c r="SEE12" s="20"/>
      <c r="SEF12" s="20"/>
      <c r="SEG12" s="20"/>
      <c r="SEH12" s="20"/>
      <c r="SEI12" s="20"/>
      <c r="SEJ12" s="20"/>
      <c r="SEK12" s="20"/>
      <c r="SEL12" s="20"/>
      <c r="SEM12" s="20"/>
      <c r="SEN12" s="20"/>
      <c r="SEO12" s="20"/>
      <c r="SEP12" s="20"/>
      <c r="SEQ12" s="20"/>
      <c r="SER12" s="20"/>
      <c r="SES12" s="20"/>
      <c r="SET12" s="20"/>
      <c r="SEU12" s="20"/>
      <c r="SEV12" s="20"/>
      <c r="SEW12" s="20"/>
      <c r="SEX12" s="20"/>
      <c r="SEY12" s="20"/>
      <c r="SEZ12" s="20"/>
      <c r="SFA12" s="20"/>
      <c r="SFB12" s="20"/>
      <c r="SFC12" s="20"/>
      <c r="SFD12" s="20"/>
      <c r="SFE12" s="20"/>
      <c r="SFF12" s="20"/>
      <c r="SFG12" s="20"/>
      <c r="SFH12" s="20"/>
      <c r="SFI12" s="20"/>
      <c r="SFJ12" s="20"/>
      <c r="SFK12" s="20"/>
      <c r="SFL12" s="20"/>
      <c r="SFM12" s="20"/>
      <c r="SFN12" s="20"/>
      <c r="SFO12" s="20"/>
      <c r="SFP12" s="20"/>
      <c r="SFQ12" s="20"/>
      <c r="SFR12" s="20"/>
      <c r="SFS12" s="20"/>
      <c r="SFT12" s="20"/>
      <c r="SFU12" s="20"/>
      <c r="SFV12" s="20"/>
      <c r="SFW12" s="20"/>
      <c r="SFX12" s="20"/>
      <c r="SFY12" s="20"/>
      <c r="SFZ12" s="20"/>
      <c r="SGA12" s="20"/>
      <c r="SGB12" s="20"/>
      <c r="SGC12" s="20"/>
      <c r="SGD12" s="20"/>
      <c r="SGE12" s="20"/>
      <c r="SGF12" s="20"/>
      <c r="SGG12" s="20"/>
      <c r="SGH12" s="20"/>
      <c r="SGI12" s="20"/>
      <c r="SGJ12" s="20"/>
      <c r="SGK12" s="20"/>
      <c r="SGL12" s="20"/>
      <c r="SGM12" s="20"/>
      <c r="SGN12" s="20"/>
      <c r="SGO12" s="20"/>
      <c r="SGP12" s="20"/>
      <c r="SGQ12" s="20"/>
      <c r="SGR12" s="20"/>
      <c r="SGS12" s="20"/>
      <c r="SGT12" s="20"/>
      <c r="SGU12" s="20"/>
      <c r="SGV12" s="20"/>
      <c r="SGW12" s="20"/>
      <c r="SGX12" s="20"/>
      <c r="SGY12" s="20"/>
      <c r="SGZ12" s="20"/>
      <c r="SHA12" s="20"/>
      <c r="SHB12" s="20"/>
      <c r="SHC12" s="20"/>
      <c r="SHD12" s="20"/>
      <c r="SHE12" s="20"/>
      <c r="SHF12" s="20"/>
      <c r="SHG12" s="20"/>
      <c r="SHH12" s="20"/>
      <c r="SHI12" s="20"/>
      <c r="SHJ12" s="20"/>
      <c r="SHK12" s="20"/>
      <c r="SHL12" s="20"/>
      <c r="SHM12" s="20"/>
      <c r="SHN12" s="20"/>
      <c r="SHO12" s="20"/>
      <c r="SHP12" s="20"/>
      <c r="SHQ12" s="20"/>
      <c r="SHR12" s="20"/>
      <c r="SHS12" s="20"/>
      <c r="SHT12" s="20"/>
      <c r="SHU12" s="20"/>
      <c r="SHV12" s="20"/>
      <c r="SHW12" s="20"/>
      <c r="SHX12" s="20"/>
      <c r="SHY12" s="20"/>
      <c r="SHZ12" s="20"/>
      <c r="SIA12" s="20"/>
      <c r="SIB12" s="20"/>
      <c r="SIC12" s="20"/>
      <c r="SID12" s="20"/>
      <c r="SIE12" s="20"/>
      <c r="SIF12" s="20"/>
      <c r="SIG12" s="20"/>
      <c r="SIH12" s="20"/>
      <c r="SII12" s="20"/>
      <c r="SIJ12" s="20"/>
      <c r="SIK12" s="20"/>
      <c r="SIL12" s="20"/>
      <c r="SIM12" s="20"/>
      <c r="SIN12" s="20"/>
      <c r="SIO12" s="20"/>
      <c r="SIP12" s="20"/>
      <c r="SIQ12" s="20"/>
      <c r="SIR12" s="20"/>
      <c r="SIS12" s="20"/>
      <c r="SIT12" s="20"/>
      <c r="SIU12" s="20"/>
      <c r="SIV12" s="20"/>
      <c r="SIW12" s="20"/>
      <c r="SIX12" s="20"/>
      <c r="SIY12" s="20"/>
      <c r="SIZ12" s="20"/>
      <c r="SJA12" s="20"/>
      <c r="SJB12" s="20"/>
      <c r="SJC12" s="20"/>
      <c r="SJD12" s="20"/>
      <c r="SJE12" s="20"/>
      <c r="SJF12" s="20"/>
      <c r="SJG12" s="20"/>
      <c r="SJH12" s="20"/>
      <c r="SJI12" s="20"/>
      <c r="SJJ12" s="20"/>
      <c r="SJK12" s="20"/>
      <c r="SJL12" s="20"/>
      <c r="SJM12" s="20"/>
      <c r="SJN12" s="20"/>
      <c r="SJO12" s="20"/>
      <c r="SJP12" s="20"/>
      <c r="SJQ12" s="20"/>
      <c r="SJR12" s="20"/>
      <c r="SJS12" s="20"/>
      <c r="SJT12" s="20"/>
      <c r="SJU12" s="20"/>
      <c r="SJV12" s="20"/>
      <c r="SJW12" s="20"/>
      <c r="SJX12" s="20"/>
      <c r="SJY12" s="20"/>
      <c r="SJZ12" s="20"/>
      <c r="SKA12" s="20"/>
      <c r="SKB12" s="20"/>
      <c r="SKC12" s="20"/>
      <c r="SKD12" s="20"/>
      <c r="SKE12" s="20"/>
      <c r="SKF12" s="20"/>
      <c r="SKG12" s="20"/>
      <c r="SKH12" s="20"/>
      <c r="SKI12" s="20"/>
      <c r="SKJ12" s="20"/>
      <c r="SKK12" s="20"/>
      <c r="SKL12" s="20"/>
      <c r="SKM12" s="20"/>
      <c r="SKN12" s="20"/>
      <c r="SKO12" s="20"/>
      <c r="SKP12" s="20"/>
      <c r="SKQ12" s="20"/>
      <c r="SKR12" s="20"/>
      <c r="SKS12" s="20"/>
      <c r="SKT12" s="20"/>
      <c r="SKU12" s="20"/>
      <c r="SKV12" s="20"/>
      <c r="SKW12" s="20"/>
      <c r="SKX12" s="20"/>
      <c r="SKY12" s="20"/>
      <c r="SKZ12" s="20"/>
      <c r="SLA12" s="20"/>
      <c r="SLB12" s="20"/>
      <c r="SLC12" s="20"/>
      <c r="SLD12" s="20"/>
      <c r="SLE12" s="20"/>
      <c r="SLF12" s="20"/>
      <c r="SLG12" s="20"/>
      <c r="SLH12" s="20"/>
      <c r="SLI12" s="20"/>
      <c r="SLJ12" s="20"/>
      <c r="SLK12" s="20"/>
      <c r="SLL12" s="20"/>
      <c r="SLM12" s="20"/>
      <c r="SLN12" s="20"/>
      <c r="SLO12" s="20"/>
      <c r="SLP12" s="20"/>
      <c r="SLQ12" s="20"/>
      <c r="SLR12" s="20"/>
      <c r="SLS12" s="20"/>
      <c r="SLT12" s="20"/>
      <c r="SLU12" s="20"/>
      <c r="SLV12" s="20"/>
      <c r="SLW12" s="20"/>
      <c r="SLX12" s="20"/>
      <c r="SLY12" s="20"/>
      <c r="SLZ12" s="20"/>
      <c r="SMA12" s="20"/>
      <c r="SMB12" s="20"/>
      <c r="SMC12" s="20"/>
      <c r="SMD12" s="20"/>
      <c r="SME12" s="20"/>
      <c r="SMF12" s="20"/>
      <c r="SMG12" s="20"/>
      <c r="SMH12" s="20"/>
      <c r="SMI12" s="20"/>
      <c r="SMJ12" s="20"/>
      <c r="SMK12" s="20"/>
      <c r="SML12" s="20"/>
      <c r="SMM12" s="20"/>
      <c r="SMN12" s="20"/>
      <c r="SMO12" s="20"/>
      <c r="SMP12" s="20"/>
      <c r="SMQ12" s="20"/>
      <c r="SMR12" s="20"/>
      <c r="SMS12" s="20"/>
      <c r="SMT12" s="20"/>
      <c r="SMU12" s="20"/>
      <c r="SMV12" s="20"/>
      <c r="SMW12" s="20"/>
      <c r="SMX12" s="20"/>
      <c r="SMY12" s="20"/>
      <c r="SMZ12" s="20"/>
      <c r="SNA12" s="20"/>
      <c r="SNB12" s="20"/>
      <c r="SNC12" s="20"/>
      <c r="SND12" s="20"/>
      <c r="SNE12" s="20"/>
      <c r="SNF12" s="20"/>
      <c r="SNG12" s="20"/>
      <c r="SNH12" s="20"/>
      <c r="SNI12" s="20"/>
      <c r="SNJ12" s="20"/>
      <c r="SNK12" s="20"/>
      <c r="SNL12" s="20"/>
      <c r="SNM12" s="20"/>
      <c r="SNN12" s="20"/>
      <c r="SNO12" s="20"/>
      <c r="SNP12" s="20"/>
      <c r="SNQ12" s="20"/>
      <c r="SNR12" s="20"/>
      <c r="SNS12" s="20"/>
      <c r="SNT12" s="20"/>
      <c r="SNU12" s="20"/>
      <c r="SNV12" s="20"/>
      <c r="SNW12" s="20"/>
      <c r="SNX12" s="20"/>
      <c r="SNY12" s="20"/>
      <c r="SNZ12" s="20"/>
      <c r="SOA12" s="20"/>
      <c r="SOB12" s="20"/>
      <c r="SOC12" s="20"/>
      <c r="SOD12" s="20"/>
      <c r="SOE12" s="20"/>
      <c r="SOF12" s="20"/>
      <c r="SOG12" s="20"/>
      <c r="SOH12" s="20"/>
      <c r="SOI12" s="20"/>
      <c r="SOJ12" s="20"/>
      <c r="SOK12" s="20"/>
      <c r="SOL12" s="20"/>
      <c r="SOM12" s="20"/>
      <c r="SON12" s="20"/>
      <c r="SOO12" s="20"/>
      <c r="SOP12" s="20"/>
      <c r="SOQ12" s="20"/>
      <c r="SOR12" s="20"/>
      <c r="SOS12" s="20"/>
      <c r="SOT12" s="20"/>
      <c r="SOU12" s="20"/>
      <c r="SOV12" s="20"/>
      <c r="SOW12" s="20"/>
      <c r="SOX12" s="20"/>
      <c r="SOY12" s="20"/>
      <c r="SOZ12" s="20"/>
      <c r="SPA12" s="20"/>
      <c r="SPB12" s="20"/>
      <c r="SPC12" s="20"/>
      <c r="SPD12" s="20"/>
      <c r="SPE12" s="20"/>
      <c r="SPF12" s="20"/>
      <c r="SPG12" s="20"/>
      <c r="SPH12" s="20"/>
      <c r="SPI12" s="20"/>
      <c r="SPJ12" s="20"/>
      <c r="SPK12" s="20"/>
      <c r="SPL12" s="20"/>
      <c r="SPM12" s="20"/>
      <c r="SPN12" s="20"/>
      <c r="SPO12" s="20"/>
      <c r="SPP12" s="20"/>
      <c r="SPQ12" s="20"/>
      <c r="SPR12" s="20"/>
      <c r="SPS12" s="20"/>
      <c r="SPT12" s="20"/>
      <c r="SPU12" s="20"/>
      <c r="SPV12" s="20"/>
      <c r="SPW12" s="20"/>
      <c r="SPX12" s="20"/>
      <c r="SPY12" s="20"/>
      <c r="SPZ12" s="20"/>
      <c r="SQA12" s="20"/>
      <c r="SQB12" s="20"/>
      <c r="SQC12" s="20"/>
      <c r="SQD12" s="20"/>
      <c r="SQE12" s="20"/>
      <c r="SQF12" s="20"/>
      <c r="SQG12" s="20"/>
      <c r="SQH12" s="20"/>
      <c r="SQI12" s="20"/>
      <c r="SQJ12" s="20"/>
      <c r="SQK12" s="20"/>
      <c r="SQL12" s="20"/>
      <c r="SQM12" s="20"/>
      <c r="SQN12" s="20"/>
      <c r="SQO12" s="20"/>
      <c r="SQP12" s="20"/>
      <c r="SQQ12" s="20"/>
      <c r="SQR12" s="20"/>
      <c r="SQS12" s="20"/>
      <c r="SQT12" s="20"/>
      <c r="SQU12" s="20"/>
      <c r="SQV12" s="20"/>
      <c r="SQW12" s="20"/>
      <c r="SQX12" s="20"/>
      <c r="SQY12" s="20"/>
      <c r="SQZ12" s="20"/>
      <c r="SRA12" s="20"/>
      <c r="SRB12" s="20"/>
      <c r="SRC12" s="20"/>
      <c r="SRD12" s="20"/>
      <c r="SRE12" s="20"/>
      <c r="SRF12" s="20"/>
      <c r="SRG12" s="20"/>
      <c r="SRH12" s="20"/>
      <c r="SRI12" s="20"/>
      <c r="SRJ12" s="20"/>
      <c r="SRK12" s="20"/>
      <c r="SRL12" s="20"/>
      <c r="SRM12" s="20"/>
      <c r="SRN12" s="20"/>
      <c r="SRO12" s="20"/>
      <c r="SRP12" s="20"/>
      <c r="SRQ12" s="20"/>
      <c r="SRR12" s="20"/>
      <c r="SRS12" s="20"/>
      <c r="SRT12" s="20"/>
      <c r="SRU12" s="20"/>
      <c r="SRV12" s="20"/>
      <c r="SRW12" s="20"/>
      <c r="SRX12" s="20"/>
      <c r="SRY12" s="20"/>
      <c r="SRZ12" s="20"/>
      <c r="SSA12" s="20"/>
      <c r="SSB12" s="20"/>
      <c r="SSC12" s="20"/>
      <c r="SSD12" s="20"/>
      <c r="SSE12" s="20"/>
      <c r="SSF12" s="20"/>
      <c r="SSG12" s="20"/>
      <c r="SSH12" s="20"/>
      <c r="SSI12" s="20"/>
      <c r="SSJ12" s="20"/>
      <c r="SSK12" s="20"/>
      <c r="SSL12" s="20"/>
      <c r="SSM12" s="20"/>
      <c r="SSN12" s="20"/>
      <c r="SSO12" s="20"/>
      <c r="SSP12" s="20"/>
      <c r="SSQ12" s="20"/>
      <c r="SSR12" s="20"/>
      <c r="SSS12" s="20"/>
      <c r="SST12" s="20"/>
      <c r="SSU12" s="20"/>
      <c r="SSV12" s="20"/>
      <c r="SSW12" s="20"/>
      <c r="SSX12" s="20"/>
      <c r="SSY12" s="20"/>
      <c r="SSZ12" s="20"/>
      <c r="STA12" s="20"/>
      <c r="STB12" s="20"/>
      <c r="STC12" s="20"/>
      <c r="STD12" s="20"/>
      <c r="STE12" s="20"/>
      <c r="STF12" s="20"/>
      <c r="STG12" s="20"/>
      <c r="STH12" s="20"/>
      <c r="STI12" s="20"/>
      <c r="STJ12" s="20"/>
      <c r="STK12" s="20"/>
      <c r="STL12" s="20"/>
      <c r="STM12" s="20"/>
      <c r="STN12" s="20"/>
      <c r="STO12" s="20"/>
      <c r="STP12" s="20"/>
      <c r="STQ12" s="20"/>
      <c r="STR12" s="20"/>
      <c r="STS12" s="20"/>
      <c r="STT12" s="20"/>
      <c r="STU12" s="20"/>
      <c r="STV12" s="20"/>
      <c r="STW12" s="20"/>
      <c r="STX12" s="20"/>
      <c r="STY12" s="20"/>
      <c r="STZ12" s="20"/>
      <c r="SUA12" s="20"/>
      <c r="SUB12" s="20"/>
      <c r="SUC12" s="20"/>
      <c r="SUD12" s="20"/>
      <c r="SUE12" s="20"/>
      <c r="SUF12" s="20"/>
      <c r="SUG12" s="20"/>
      <c r="SUH12" s="20"/>
      <c r="SUI12" s="20"/>
      <c r="SUJ12" s="20"/>
      <c r="SUK12" s="20"/>
      <c r="SUL12" s="20"/>
      <c r="SUM12" s="20"/>
      <c r="SUN12" s="20"/>
      <c r="SUO12" s="20"/>
      <c r="SUP12" s="20"/>
      <c r="SUQ12" s="20"/>
      <c r="SUR12" s="20"/>
      <c r="SUS12" s="20"/>
      <c r="SUT12" s="20"/>
      <c r="SUU12" s="20"/>
      <c r="SUV12" s="20"/>
      <c r="SUW12" s="20"/>
      <c r="SUX12" s="20"/>
      <c r="SUY12" s="20"/>
      <c r="SUZ12" s="20"/>
      <c r="SVA12" s="20"/>
      <c r="SVB12" s="20"/>
      <c r="SVC12" s="20"/>
      <c r="SVD12" s="20"/>
      <c r="SVE12" s="20"/>
      <c r="SVF12" s="20"/>
      <c r="SVG12" s="20"/>
      <c r="SVH12" s="20"/>
      <c r="SVI12" s="20"/>
      <c r="SVJ12" s="20"/>
      <c r="SVK12" s="20"/>
      <c r="SVL12" s="20"/>
      <c r="SVM12" s="20"/>
      <c r="SVN12" s="20"/>
      <c r="SVO12" s="20"/>
      <c r="SVP12" s="20"/>
      <c r="SVQ12" s="20"/>
      <c r="SVR12" s="20"/>
      <c r="SVS12" s="20"/>
      <c r="SVT12" s="20"/>
      <c r="SVU12" s="20"/>
      <c r="SVV12" s="20"/>
      <c r="SVW12" s="20"/>
      <c r="SVX12" s="20"/>
      <c r="SVY12" s="20"/>
      <c r="SVZ12" s="20"/>
      <c r="SWA12" s="20"/>
      <c r="SWB12" s="20"/>
      <c r="SWC12" s="20"/>
      <c r="SWD12" s="20"/>
      <c r="SWE12" s="20"/>
      <c r="SWF12" s="20"/>
      <c r="SWG12" s="20"/>
      <c r="SWH12" s="20"/>
      <c r="SWI12" s="20"/>
      <c r="SWJ12" s="20"/>
      <c r="SWK12" s="20"/>
      <c r="SWL12" s="20"/>
      <c r="SWM12" s="20"/>
      <c r="SWN12" s="20"/>
      <c r="SWO12" s="20"/>
      <c r="SWP12" s="20"/>
      <c r="SWQ12" s="20"/>
      <c r="SWR12" s="20"/>
      <c r="SWS12" s="20"/>
      <c r="SWT12" s="20"/>
      <c r="SWU12" s="20"/>
      <c r="SWV12" s="20"/>
      <c r="SWW12" s="20"/>
      <c r="SWX12" s="20"/>
      <c r="SWY12" s="20"/>
      <c r="SWZ12" s="20"/>
      <c r="SXA12" s="20"/>
      <c r="SXB12" s="20"/>
      <c r="SXC12" s="20"/>
      <c r="SXD12" s="20"/>
      <c r="SXE12" s="20"/>
      <c r="SXF12" s="20"/>
      <c r="SXG12" s="20"/>
      <c r="SXH12" s="20"/>
      <c r="SXI12" s="20"/>
      <c r="SXJ12" s="20"/>
      <c r="SXK12" s="20"/>
      <c r="SXL12" s="20"/>
      <c r="SXM12" s="20"/>
      <c r="SXN12" s="20"/>
      <c r="SXO12" s="20"/>
      <c r="SXP12" s="20"/>
      <c r="SXQ12" s="20"/>
      <c r="SXR12" s="20"/>
      <c r="SXS12" s="20"/>
      <c r="SXT12" s="20"/>
      <c r="SXU12" s="20"/>
      <c r="SXV12" s="20"/>
      <c r="SXW12" s="20"/>
      <c r="SXX12" s="20"/>
      <c r="SXY12" s="20"/>
      <c r="SXZ12" s="20"/>
      <c r="SYA12" s="20"/>
      <c r="SYB12" s="20"/>
      <c r="SYC12" s="20"/>
      <c r="SYD12" s="20"/>
      <c r="SYE12" s="20"/>
      <c r="SYF12" s="20"/>
      <c r="SYG12" s="20"/>
      <c r="SYH12" s="20"/>
      <c r="SYI12" s="20"/>
      <c r="SYJ12" s="20"/>
      <c r="SYK12" s="20"/>
      <c r="SYL12" s="20"/>
      <c r="SYM12" s="20"/>
      <c r="SYN12" s="20"/>
      <c r="SYO12" s="20"/>
      <c r="SYP12" s="20"/>
      <c r="SYQ12" s="20"/>
      <c r="SYR12" s="20"/>
      <c r="SYS12" s="20"/>
      <c r="SYT12" s="20"/>
      <c r="SYU12" s="20"/>
      <c r="SYV12" s="20"/>
      <c r="SYW12" s="20"/>
      <c r="SYX12" s="20"/>
      <c r="SYY12" s="20"/>
      <c r="SYZ12" s="20"/>
      <c r="SZA12" s="20"/>
      <c r="SZB12" s="20"/>
      <c r="SZC12" s="20"/>
      <c r="SZD12" s="20"/>
      <c r="SZE12" s="20"/>
      <c r="SZF12" s="20"/>
      <c r="SZG12" s="20"/>
      <c r="SZH12" s="20"/>
      <c r="SZI12" s="20"/>
      <c r="SZJ12" s="20"/>
      <c r="SZK12" s="20"/>
      <c r="SZL12" s="20"/>
      <c r="SZM12" s="20"/>
      <c r="SZN12" s="20"/>
      <c r="SZO12" s="20"/>
      <c r="SZP12" s="20"/>
      <c r="SZQ12" s="20"/>
      <c r="SZR12" s="20"/>
      <c r="SZS12" s="20"/>
      <c r="SZT12" s="20"/>
      <c r="SZU12" s="20"/>
      <c r="SZV12" s="20"/>
      <c r="SZW12" s="20"/>
      <c r="SZX12" s="20"/>
      <c r="SZY12" s="20"/>
      <c r="SZZ12" s="20"/>
      <c r="TAA12" s="20"/>
      <c r="TAB12" s="20"/>
      <c r="TAC12" s="20"/>
      <c r="TAD12" s="20"/>
      <c r="TAE12" s="20"/>
      <c r="TAF12" s="20"/>
      <c r="TAG12" s="20"/>
      <c r="TAH12" s="20"/>
      <c r="TAI12" s="20"/>
      <c r="TAJ12" s="20"/>
      <c r="TAK12" s="20"/>
      <c r="TAL12" s="20"/>
      <c r="TAM12" s="20"/>
      <c r="TAN12" s="20"/>
      <c r="TAO12" s="20"/>
      <c r="TAP12" s="20"/>
      <c r="TAQ12" s="20"/>
      <c r="TAR12" s="20"/>
      <c r="TAS12" s="20"/>
      <c r="TAT12" s="20"/>
      <c r="TAU12" s="20"/>
      <c r="TAV12" s="20"/>
      <c r="TAW12" s="20"/>
      <c r="TAX12" s="20"/>
      <c r="TAY12" s="20"/>
      <c r="TAZ12" s="20"/>
      <c r="TBA12" s="20"/>
      <c r="TBB12" s="20"/>
      <c r="TBC12" s="20"/>
      <c r="TBD12" s="20"/>
      <c r="TBE12" s="20"/>
      <c r="TBF12" s="20"/>
      <c r="TBG12" s="20"/>
      <c r="TBH12" s="20"/>
      <c r="TBI12" s="20"/>
      <c r="TBJ12" s="20"/>
      <c r="TBK12" s="20"/>
      <c r="TBL12" s="20"/>
      <c r="TBM12" s="20"/>
      <c r="TBN12" s="20"/>
      <c r="TBO12" s="20"/>
      <c r="TBP12" s="20"/>
      <c r="TBQ12" s="20"/>
      <c r="TBR12" s="20"/>
      <c r="TBS12" s="20"/>
      <c r="TBT12" s="20"/>
      <c r="TBU12" s="20"/>
      <c r="TBV12" s="20"/>
      <c r="TBW12" s="20"/>
      <c r="TBX12" s="20"/>
      <c r="TBY12" s="20"/>
      <c r="TBZ12" s="20"/>
      <c r="TCA12" s="20"/>
      <c r="TCB12" s="20"/>
      <c r="TCC12" s="20"/>
      <c r="TCD12" s="20"/>
      <c r="TCE12" s="20"/>
      <c r="TCF12" s="20"/>
      <c r="TCG12" s="20"/>
      <c r="TCH12" s="20"/>
      <c r="TCI12" s="20"/>
      <c r="TCJ12" s="20"/>
      <c r="TCK12" s="20"/>
      <c r="TCL12" s="20"/>
      <c r="TCM12" s="20"/>
      <c r="TCN12" s="20"/>
      <c r="TCO12" s="20"/>
      <c r="TCP12" s="20"/>
      <c r="TCQ12" s="20"/>
      <c r="TCR12" s="20"/>
      <c r="TCS12" s="20"/>
      <c r="TCT12" s="20"/>
      <c r="TCU12" s="20"/>
      <c r="TCV12" s="20"/>
      <c r="TCW12" s="20"/>
      <c r="TCX12" s="20"/>
      <c r="TCY12" s="20"/>
      <c r="TCZ12" s="20"/>
      <c r="TDA12" s="20"/>
      <c r="TDB12" s="20"/>
      <c r="TDC12" s="20"/>
      <c r="TDD12" s="20"/>
      <c r="TDE12" s="20"/>
      <c r="TDF12" s="20"/>
      <c r="TDG12" s="20"/>
      <c r="TDH12" s="20"/>
      <c r="TDI12" s="20"/>
      <c r="TDJ12" s="20"/>
      <c r="TDK12" s="20"/>
      <c r="TDL12" s="20"/>
      <c r="TDM12" s="20"/>
      <c r="TDN12" s="20"/>
      <c r="TDO12" s="20"/>
      <c r="TDP12" s="20"/>
      <c r="TDQ12" s="20"/>
      <c r="TDR12" s="20"/>
      <c r="TDS12" s="20"/>
      <c r="TDT12" s="20"/>
      <c r="TDU12" s="20"/>
      <c r="TDV12" s="20"/>
      <c r="TDW12" s="20"/>
      <c r="TDX12" s="20"/>
      <c r="TDY12" s="20"/>
      <c r="TDZ12" s="20"/>
      <c r="TEA12" s="20"/>
      <c r="TEB12" s="20"/>
      <c r="TEC12" s="20"/>
      <c r="TED12" s="20"/>
      <c r="TEE12" s="20"/>
      <c r="TEF12" s="20"/>
      <c r="TEG12" s="20"/>
      <c r="TEH12" s="20"/>
      <c r="TEI12" s="20"/>
      <c r="TEJ12" s="20"/>
      <c r="TEK12" s="20"/>
      <c r="TEL12" s="20"/>
      <c r="TEM12" s="20"/>
      <c r="TEN12" s="20"/>
      <c r="TEO12" s="20"/>
      <c r="TEP12" s="20"/>
      <c r="TEQ12" s="20"/>
      <c r="TER12" s="20"/>
      <c r="TES12" s="20"/>
      <c r="TET12" s="20"/>
      <c r="TEU12" s="20"/>
      <c r="TEV12" s="20"/>
      <c r="TEW12" s="20"/>
      <c r="TEX12" s="20"/>
      <c r="TEY12" s="20"/>
      <c r="TEZ12" s="20"/>
      <c r="TFA12" s="20"/>
      <c r="TFB12" s="20"/>
      <c r="TFC12" s="20"/>
      <c r="TFD12" s="20"/>
      <c r="TFE12" s="20"/>
      <c r="TFF12" s="20"/>
      <c r="TFG12" s="20"/>
      <c r="TFH12" s="20"/>
      <c r="TFI12" s="20"/>
      <c r="TFJ12" s="20"/>
      <c r="TFK12" s="20"/>
      <c r="TFL12" s="20"/>
      <c r="TFM12" s="20"/>
      <c r="TFN12" s="20"/>
      <c r="TFO12" s="20"/>
      <c r="TFP12" s="20"/>
      <c r="TFQ12" s="20"/>
      <c r="TFR12" s="20"/>
      <c r="TFS12" s="20"/>
      <c r="TFT12" s="20"/>
      <c r="TFU12" s="20"/>
      <c r="TFV12" s="20"/>
      <c r="TFW12" s="20"/>
      <c r="TFX12" s="20"/>
      <c r="TFY12" s="20"/>
      <c r="TFZ12" s="20"/>
      <c r="TGA12" s="20"/>
      <c r="TGB12" s="20"/>
      <c r="TGC12" s="20"/>
      <c r="TGD12" s="20"/>
      <c r="TGE12" s="20"/>
      <c r="TGF12" s="20"/>
      <c r="TGG12" s="20"/>
      <c r="TGH12" s="20"/>
      <c r="TGI12" s="20"/>
      <c r="TGJ12" s="20"/>
      <c r="TGK12" s="20"/>
      <c r="TGL12" s="20"/>
      <c r="TGM12" s="20"/>
      <c r="TGN12" s="20"/>
      <c r="TGO12" s="20"/>
      <c r="TGP12" s="20"/>
      <c r="TGQ12" s="20"/>
      <c r="TGR12" s="20"/>
      <c r="TGS12" s="20"/>
      <c r="TGT12" s="20"/>
      <c r="TGU12" s="20"/>
      <c r="TGV12" s="20"/>
      <c r="TGW12" s="20"/>
      <c r="TGX12" s="20"/>
      <c r="TGY12" s="20"/>
      <c r="TGZ12" s="20"/>
      <c r="THA12" s="20"/>
      <c r="THB12" s="20"/>
      <c r="THC12" s="20"/>
      <c r="THD12" s="20"/>
      <c r="THE12" s="20"/>
      <c r="THF12" s="20"/>
      <c r="THG12" s="20"/>
      <c r="THH12" s="20"/>
      <c r="THI12" s="20"/>
      <c r="THJ12" s="20"/>
      <c r="THK12" s="20"/>
      <c r="THL12" s="20"/>
      <c r="THM12" s="20"/>
      <c r="THN12" s="20"/>
      <c r="THO12" s="20"/>
      <c r="THP12" s="20"/>
      <c r="THQ12" s="20"/>
      <c r="THR12" s="20"/>
      <c r="THS12" s="20"/>
      <c r="THT12" s="20"/>
      <c r="THU12" s="20"/>
      <c r="THV12" s="20"/>
      <c r="THW12" s="20"/>
      <c r="THX12" s="20"/>
      <c r="THY12" s="20"/>
      <c r="THZ12" s="20"/>
      <c r="TIA12" s="20"/>
      <c r="TIB12" s="20"/>
      <c r="TIC12" s="20"/>
      <c r="TID12" s="20"/>
      <c r="TIE12" s="20"/>
      <c r="TIF12" s="20"/>
      <c r="TIG12" s="20"/>
      <c r="TIH12" s="20"/>
      <c r="TII12" s="20"/>
      <c r="TIJ12" s="20"/>
      <c r="TIK12" s="20"/>
      <c r="TIL12" s="20"/>
      <c r="TIM12" s="20"/>
      <c r="TIN12" s="20"/>
      <c r="TIO12" s="20"/>
      <c r="TIP12" s="20"/>
      <c r="TIQ12" s="20"/>
      <c r="TIR12" s="20"/>
      <c r="TIS12" s="20"/>
      <c r="TIT12" s="20"/>
      <c r="TIU12" s="20"/>
      <c r="TIV12" s="20"/>
      <c r="TIW12" s="20"/>
      <c r="TIX12" s="20"/>
      <c r="TIY12" s="20"/>
      <c r="TIZ12" s="20"/>
      <c r="TJA12" s="20"/>
      <c r="TJB12" s="20"/>
      <c r="TJC12" s="20"/>
      <c r="TJD12" s="20"/>
      <c r="TJE12" s="20"/>
      <c r="TJF12" s="20"/>
      <c r="TJG12" s="20"/>
      <c r="TJH12" s="20"/>
      <c r="TJI12" s="20"/>
      <c r="TJJ12" s="20"/>
      <c r="TJK12" s="20"/>
      <c r="TJL12" s="20"/>
      <c r="TJM12" s="20"/>
      <c r="TJN12" s="20"/>
      <c r="TJO12" s="20"/>
      <c r="TJP12" s="20"/>
      <c r="TJQ12" s="20"/>
      <c r="TJR12" s="20"/>
      <c r="TJS12" s="20"/>
      <c r="TJT12" s="20"/>
      <c r="TJU12" s="20"/>
      <c r="TJV12" s="20"/>
      <c r="TJW12" s="20"/>
      <c r="TJX12" s="20"/>
      <c r="TJY12" s="20"/>
      <c r="TJZ12" s="20"/>
      <c r="TKA12" s="20"/>
      <c r="TKB12" s="20"/>
      <c r="TKC12" s="20"/>
      <c r="TKD12" s="20"/>
      <c r="TKE12" s="20"/>
      <c r="TKF12" s="20"/>
      <c r="TKG12" s="20"/>
      <c r="TKH12" s="20"/>
      <c r="TKI12" s="20"/>
      <c r="TKJ12" s="20"/>
      <c r="TKK12" s="20"/>
      <c r="TKL12" s="20"/>
      <c r="TKM12" s="20"/>
      <c r="TKN12" s="20"/>
      <c r="TKO12" s="20"/>
      <c r="TKP12" s="20"/>
      <c r="TKQ12" s="20"/>
      <c r="TKR12" s="20"/>
      <c r="TKS12" s="20"/>
      <c r="TKT12" s="20"/>
      <c r="TKU12" s="20"/>
      <c r="TKV12" s="20"/>
      <c r="TKW12" s="20"/>
      <c r="TKX12" s="20"/>
      <c r="TKY12" s="20"/>
      <c r="TKZ12" s="20"/>
      <c r="TLA12" s="20"/>
      <c r="TLB12" s="20"/>
      <c r="TLC12" s="20"/>
      <c r="TLD12" s="20"/>
      <c r="TLE12" s="20"/>
      <c r="TLF12" s="20"/>
      <c r="TLG12" s="20"/>
      <c r="TLH12" s="20"/>
      <c r="TLI12" s="20"/>
      <c r="TLJ12" s="20"/>
      <c r="TLK12" s="20"/>
      <c r="TLL12" s="20"/>
      <c r="TLM12" s="20"/>
      <c r="TLN12" s="20"/>
      <c r="TLO12" s="20"/>
      <c r="TLP12" s="20"/>
      <c r="TLQ12" s="20"/>
      <c r="TLR12" s="20"/>
      <c r="TLS12" s="20"/>
      <c r="TLT12" s="20"/>
      <c r="TLU12" s="20"/>
      <c r="TLV12" s="20"/>
      <c r="TLW12" s="20"/>
      <c r="TLX12" s="20"/>
      <c r="TLY12" s="20"/>
      <c r="TLZ12" s="20"/>
      <c r="TMA12" s="20"/>
      <c r="TMB12" s="20"/>
      <c r="TMC12" s="20"/>
      <c r="TMD12" s="20"/>
      <c r="TME12" s="20"/>
      <c r="TMF12" s="20"/>
      <c r="TMG12" s="20"/>
      <c r="TMH12" s="20"/>
      <c r="TMI12" s="20"/>
      <c r="TMJ12" s="20"/>
      <c r="TMK12" s="20"/>
      <c r="TML12" s="20"/>
      <c r="TMM12" s="20"/>
      <c r="TMN12" s="20"/>
      <c r="TMO12" s="20"/>
      <c r="TMP12" s="20"/>
      <c r="TMQ12" s="20"/>
      <c r="TMR12" s="20"/>
      <c r="TMS12" s="20"/>
      <c r="TMT12" s="20"/>
      <c r="TMU12" s="20"/>
      <c r="TMV12" s="20"/>
      <c r="TMW12" s="20"/>
      <c r="TMX12" s="20"/>
      <c r="TMY12" s="20"/>
      <c r="TMZ12" s="20"/>
      <c r="TNA12" s="20"/>
      <c r="TNB12" s="20"/>
      <c r="TNC12" s="20"/>
      <c r="TND12" s="20"/>
      <c r="TNE12" s="20"/>
      <c r="TNF12" s="20"/>
      <c r="TNG12" s="20"/>
      <c r="TNH12" s="20"/>
      <c r="TNI12" s="20"/>
      <c r="TNJ12" s="20"/>
      <c r="TNK12" s="20"/>
      <c r="TNL12" s="20"/>
      <c r="TNM12" s="20"/>
      <c r="TNN12" s="20"/>
      <c r="TNO12" s="20"/>
      <c r="TNP12" s="20"/>
      <c r="TNQ12" s="20"/>
      <c r="TNR12" s="20"/>
      <c r="TNS12" s="20"/>
      <c r="TNT12" s="20"/>
      <c r="TNU12" s="20"/>
      <c r="TNV12" s="20"/>
      <c r="TNW12" s="20"/>
      <c r="TNX12" s="20"/>
      <c r="TNY12" s="20"/>
      <c r="TNZ12" s="20"/>
      <c r="TOA12" s="20"/>
      <c r="TOB12" s="20"/>
      <c r="TOC12" s="20"/>
      <c r="TOD12" s="20"/>
      <c r="TOE12" s="20"/>
      <c r="TOF12" s="20"/>
      <c r="TOG12" s="20"/>
      <c r="TOH12" s="20"/>
      <c r="TOI12" s="20"/>
      <c r="TOJ12" s="20"/>
      <c r="TOK12" s="20"/>
      <c r="TOL12" s="20"/>
      <c r="TOM12" s="20"/>
      <c r="TON12" s="20"/>
      <c r="TOO12" s="20"/>
      <c r="TOP12" s="20"/>
      <c r="TOQ12" s="20"/>
      <c r="TOR12" s="20"/>
      <c r="TOS12" s="20"/>
      <c r="TOT12" s="20"/>
      <c r="TOU12" s="20"/>
      <c r="TOV12" s="20"/>
      <c r="TOW12" s="20"/>
      <c r="TOX12" s="20"/>
      <c r="TOY12" s="20"/>
      <c r="TOZ12" s="20"/>
      <c r="TPA12" s="20"/>
      <c r="TPB12" s="20"/>
      <c r="TPC12" s="20"/>
      <c r="TPD12" s="20"/>
      <c r="TPE12" s="20"/>
      <c r="TPF12" s="20"/>
      <c r="TPG12" s="20"/>
      <c r="TPH12" s="20"/>
      <c r="TPI12" s="20"/>
      <c r="TPJ12" s="20"/>
      <c r="TPK12" s="20"/>
      <c r="TPL12" s="20"/>
      <c r="TPM12" s="20"/>
      <c r="TPN12" s="20"/>
      <c r="TPO12" s="20"/>
      <c r="TPP12" s="20"/>
      <c r="TPQ12" s="20"/>
      <c r="TPR12" s="20"/>
      <c r="TPS12" s="20"/>
      <c r="TPT12" s="20"/>
      <c r="TPU12" s="20"/>
      <c r="TPV12" s="20"/>
      <c r="TPW12" s="20"/>
      <c r="TPX12" s="20"/>
      <c r="TPY12" s="20"/>
      <c r="TPZ12" s="20"/>
      <c r="TQA12" s="20"/>
      <c r="TQB12" s="20"/>
      <c r="TQC12" s="20"/>
      <c r="TQD12" s="20"/>
      <c r="TQE12" s="20"/>
      <c r="TQF12" s="20"/>
      <c r="TQG12" s="20"/>
      <c r="TQH12" s="20"/>
      <c r="TQI12" s="20"/>
      <c r="TQJ12" s="20"/>
      <c r="TQK12" s="20"/>
      <c r="TQL12" s="20"/>
      <c r="TQM12" s="20"/>
      <c r="TQN12" s="20"/>
      <c r="TQO12" s="20"/>
      <c r="TQP12" s="20"/>
      <c r="TQQ12" s="20"/>
      <c r="TQR12" s="20"/>
      <c r="TQS12" s="20"/>
      <c r="TQT12" s="20"/>
      <c r="TQU12" s="20"/>
      <c r="TQV12" s="20"/>
      <c r="TQW12" s="20"/>
      <c r="TQX12" s="20"/>
      <c r="TQY12" s="20"/>
      <c r="TQZ12" s="20"/>
      <c r="TRA12" s="20"/>
      <c r="TRB12" s="20"/>
      <c r="TRC12" s="20"/>
      <c r="TRD12" s="20"/>
      <c r="TRE12" s="20"/>
      <c r="TRF12" s="20"/>
      <c r="TRG12" s="20"/>
      <c r="TRH12" s="20"/>
      <c r="TRI12" s="20"/>
      <c r="TRJ12" s="20"/>
      <c r="TRK12" s="20"/>
      <c r="TRL12" s="20"/>
      <c r="TRM12" s="20"/>
      <c r="TRN12" s="20"/>
      <c r="TRO12" s="20"/>
      <c r="TRP12" s="20"/>
      <c r="TRQ12" s="20"/>
      <c r="TRR12" s="20"/>
      <c r="TRS12" s="20"/>
      <c r="TRT12" s="20"/>
      <c r="TRU12" s="20"/>
      <c r="TRV12" s="20"/>
      <c r="TRW12" s="20"/>
      <c r="TRX12" s="20"/>
      <c r="TRY12" s="20"/>
      <c r="TRZ12" s="20"/>
      <c r="TSA12" s="20"/>
      <c r="TSB12" s="20"/>
      <c r="TSC12" s="20"/>
      <c r="TSD12" s="20"/>
      <c r="TSE12" s="20"/>
      <c r="TSF12" s="20"/>
      <c r="TSG12" s="20"/>
      <c r="TSH12" s="20"/>
      <c r="TSI12" s="20"/>
      <c r="TSJ12" s="20"/>
      <c r="TSK12" s="20"/>
      <c r="TSL12" s="20"/>
      <c r="TSM12" s="20"/>
      <c r="TSN12" s="20"/>
      <c r="TSO12" s="20"/>
      <c r="TSP12" s="20"/>
      <c r="TSQ12" s="20"/>
      <c r="TSR12" s="20"/>
      <c r="TSS12" s="20"/>
      <c r="TST12" s="20"/>
      <c r="TSU12" s="20"/>
      <c r="TSV12" s="20"/>
      <c r="TSW12" s="20"/>
      <c r="TSX12" s="20"/>
      <c r="TSY12" s="20"/>
      <c r="TSZ12" s="20"/>
      <c r="TTA12" s="20"/>
      <c r="TTB12" s="20"/>
      <c r="TTC12" s="20"/>
      <c r="TTD12" s="20"/>
      <c r="TTE12" s="20"/>
      <c r="TTF12" s="20"/>
      <c r="TTG12" s="20"/>
      <c r="TTH12" s="20"/>
      <c r="TTI12" s="20"/>
      <c r="TTJ12" s="20"/>
      <c r="TTK12" s="20"/>
      <c r="TTL12" s="20"/>
      <c r="TTM12" s="20"/>
      <c r="TTN12" s="20"/>
      <c r="TTO12" s="20"/>
      <c r="TTP12" s="20"/>
      <c r="TTQ12" s="20"/>
      <c r="TTR12" s="20"/>
      <c r="TTS12" s="20"/>
      <c r="TTT12" s="20"/>
      <c r="TTU12" s="20"/>
      <c r="TTV12" s="20"/>
      <c r="TTW12" s="20"/>
      <c r="TTX12" s="20"/>
      <c r="TTY12" s="20"/>
      <c r="TTZ12" s="20"/>
      <c r="TUA12" s="20"/>
      <c r="TUB12" s="20"/>
      <c r="TUC12" s="20"/>
      <c r="TUD12" s="20"/>
      <c r="TUE12" s="20"/>
      <c r="TUF12" s="20"/>
      <c r="TUG12" s="20"/>
      <c r="TUH12" s="20"/>
      <c r="TUI12" s="20"/>
      <c r="TUJ12" s="20"/>
      <c r="TUK12" s="20"/>
      <c r="TUL12" s="20"/>
      <c r="TUM12" s="20"/>
      <c r="TUN12" s="20"/>
      <c r="TUO12" s="20"/>
      <c r="TUP12" s="20"/>
      <c r="TUQ12" s="20"/>
      <c r="TUR12" s="20"/>
      <c r="TUS12" s="20"/>
      <c r="TUT12" s="20"/>
      <c r="TUU12" s="20"/>
      <c r="TUV12" s="20"/>
      <c r="TUW12" s="20"/>
      <c r="TUX12" s="20"/>
      <c r="TUY12" s="20"/>
      <c r="TUZ12" s="20"/>
      <c r="TVA12" s="20"/>
      <c r="TVB12" s="20"/>
      <c r="TVC12" s="20"/>
      <c r="TVD12" s="20"/>
      <c r="TVE12" s="20"/>
      <c r="TVF12" s="20"/>
      <c r="TVG12" s="20"/>
      <c r="TVH12" s="20"/>
      <c r="TVI12" s="20"/>
      <c r="TVJ12" s="20"/>
      <c r="TVK12" s="20"/>
      <c r="TVL12" s="20"/>
      <c r="TVM12" s="20"/>
      <c r="TVN12" s="20"/>
      <c r="TVO12" s="20"/>
      <c r="TVP12" s="20"/>
      <c r="TVQ12" s="20"/>
      <c r="TVR12" s="20"/>
      <c r="TVS12" s="20"/>
      <c r="TVT12" s="20"/>
      <c r="TVU12" s="20"/>
      <c r="TVV12" s="20"/>
      <c r="TVW12" s="20"/>
      <c r="TVX12" s="20"/>
      <c r="TVY12" s="20"/>
      <c r="TVZ12" s="20"/>
      <c r="TWA12" s="20"/>
      <c r="TWB12" s="20"/>
      <c r="TWC12" s="20"/>
      <c r="TWD12" s="20"/>
      <c r="TWE12" s="20"/>
      <c r="TWF12" s="20"/>
      <c r="TWG12" s="20"/>
      <c r="TWH12" s="20"/>
      <c r="TWI12" s="20"/>
      <c r="TWJ12" s="20"/>
      <c r="TWK12" s="20"/>
      <c r="TWL12" s="20"/>
      <c r="TWM12" s="20"/>
      <c r="TWN12" s="20"/>
      <c r="TWO12" s="20"/>
      <c r="TWP12" s="20"/>
      <c r="TWQ12" s="20"/>
      <c r="TWR12" s="20"/>
      <c r="TWS12" s="20"/>
      <c r="TWT12" s="20"/>
      <c r="TWU12" s="20"/>
      <c r="TWV12" s="20"/>
      <c r="TWW12" s="20"/>
      <c r="TWX12" s="20"/>
      <c r="TWY12" s="20"/>
      <c r="TWZ12" s="20"/>
      <c r="TXA12" s="20"/>
      <c r="TXB12" s="20"/>
      <c r="TXC12" s="20"/>
      <c r="TXD12" s="20"/>
      <c r="TXE12" s="20"/>
      <c r="TXF12" s="20"/>
      <c r="TXG12" s="20"/>
      <c r="TXH12" s="20"/>
      <c r="TXI12" s="20"/>
      <c r="TXJ12" s="20"/>
      <c r="TXK12" s="20"/>
      <c r="TXL12" s="20"/>
      <c r="TXM12" s="20"/>
      <c r="TXN12" s="20"/>
      <c r="TXO12" s="20"/>
      <c r="TXP12" s="20"/>
      <c r="TXQ12" s="20"/>
      <c r="TXR12" s="20"/>
      <c r="TXS12" s="20"/>
      <c r="TXT12" s="20"/>
      <c r="TXU12" s="20"/>
      <c r="TXV12" s="20"/>
      <c r="TXW12" s="20"/>
      <c r="TXX12" s="20"/>
      <c r="TXY12" s="20"/>
      <c r="TXZ12" s="20"/>
      <c r="TYA12" s="20"/>
      <c r="TYB12" s="20"/>
      <c r="TYC12" s="20"/>
      <c r="TYD12" s="20"/>
      <c r="TYE12" s="20"/>
      <c r="TYF12" s="20"/>
      <c r="TYG12" s="20"/>
      <c r="TYH12" s="20"/>
      <c r="TYI12" s="20"/>
      <c r="TYJ12" s="20"/>
      <c r="TYK12" s="20"/>
      <c r="TYL12" s="20"/>
      <c r="TYM12" s="20"/>
      <c r="TYN12" s="20"/>
      <c r="TYO12" s="20"/>
      <c r="TYP12" s="20"/>
      <c r="TYQ12" s="20"/>
      <c r="TYR12" s="20"/>
      <c r="TYS12" s="20"/>
      <c r="TYT12" s="20"/>
      <c r="TYU12" s="20"/>
      <c r="TYV12" s="20"/>
      <c r="TYW12" s="20"/>
      <c r="TYX12" s="20"/>
      <c r="TYY12" s="20"/>
      <c r="TYZ12" s="20"/>
      <c r="TZA12" s="20"/>
      <c r="TZB12" s="20"/>
      <c r="TZC12" s="20"/>
      <c r="TZD12" s="20"/>
      <c r="TZE12" s="20"/>
      <c r="TZF12" s="20"/>
      <c r="TZG12" s="20"/>
      <c r="TZH12" s="20"/>
      <c r="TZI12" s="20"/>
      <c r="TZJ12" s="20"/>
      <c r="TZK12" s="20"/>
      <c r="TZL12" s="20"/>
      <c r="TZM12" s="20"/>
      <c r="TZN12" s="20"/>
      <c r="TZO12" s="20"/>
      <c r="TZP12" s="20"/>
      <c r="TZQ12" s="20"/>
      <c r="TZR12" s="20"/>
      <c r="TZS12" s="20"/>
      <c r="TZT12" s="20"/>
      <c r="TZU12" s="20"/>
      <c r="TZV12" s="20"/>
      <c r="TZW12" s="20"/>
      <c r="TZX12" s="20"/>
      <c r="TZY12" s="20"/>
      <c r="TZZ12" s="20"/>
      <c r="UAA12" s="20"/>
      <c r="UAB12" s="20"/>
      <c r="UAC12" s="20"/>
      <c r="UAD12" s="20"/>
      <c r="UAE12" s="20"/>
      <c r="UAF12" s="20"/>
      <c r="UAG12" s="20"/>
      <c r="UAH12" s="20"/>
      <c r="UAI12" s="20"/>
      <c r="UAJ12" s="20"/>
      <c r="UAK12" s="20"/>
      <c r="UAL12" s="20"/>
      <c r="UAM12" s="20"/>
      <c r="UAN12" s="20"/>
      <c r="UAO12" s="20"/>
      <c r="UAP12" s="20"/>
      <c r="UAQ12" s="20"/>
      <c r="UAR12" s="20"/>
      <c r="UAS12" s="20"/>
      <c r="UAT12" s="20"/>
      <c r="UAU12" s="20"/>
      <c r="UAV12" s="20"/>
      <c r="UAW12" s="20"/>
      <c r="UAX12" s="20"/>
      <c r="UAY12" s="20"/>
      <c r="UAZ12" s="20"/>
      <c r="UBA12" s="20"/>
      <c r="UBB12" s="20"/>
      <c r="UBC12" s="20"/>
      <c r="UBD12" s="20"/>
      <c r="UBE12" s="20"/>
      <c r="UBF12" s="20"/>
      <c r="UBG12" s="20"/>
      <c r="UBH12" s="20"/>
      <c r="UBI12" s="20"/>
      <c r="UBJ12" s="20"/>
      <c r="UBK12" s="20"/>
      <c r="UBL12" s="20"/>
      <c r="UBM12" s="20"/>
      <c r="UBN12" s="20"/>
      <c r="UBO12" s="20"/>
      <c r="UBP12" s="20"/>
      <c r="UBQ12" s="20"/>
      <c r="UBR12" s="20"/>
      <c r="UBS12" s="20"/>
      <c r="UBT12" s="20"/>
      <c r="UBU12" s="20"/>
      <c r="UBV12" s="20"/>
      <c r="UBW12" s="20"/>
      <c r="UBX12" s="20"/>
      <c r="UBY12" s="20"/>
      <c r="UBZ12" s="20"/>
      <c r="UCA12" s="20"/>
      <c r="UCB12" s="20"/>
      <c r="UCC12" s="20"/>
      <c r="UCD12" s="20"/>
      <c r="UCE12" s="20"/>
      <c r="UCF12" s="20"/>
      <c r="UCG12" s="20"/>
      <c r="UCH12" s="20"/>
      <c r="UCI12" s="20"/>
      <c r="UCJ12" s="20"/>
      <c r="UCK12" s="20"/>
      <c r="UCL12" s="20"/>
      <c r="UCM12" s="20"/>
      <c r="UCN12" s="20"/>
      <c r="UCO12" s="20"/>
      <c r="UCP12" s="20"/>
      <c r="UCQ12" s="20"/>
      <c r="UCR12" s="20"/>
      <c r="UCS12" s="20"/>
      <c r="UCT12" s="20"/>
      <c r="UCU12" s="20"/>
      <c r="UCV12" s="20"/>
      <c r="UCW12" s="20"/>
      <c r="UCX12" s="20"/>
      <c r="UCY12" s="20"/>
      <c r="UCZ12" s="20"/>
      <c r="UDA12" s="20"/>
      <c r="UDB12" s="20"/>
      <c r="UDC12" s="20"/>
      <c r="UDD12" s="20"/>
      <c r="UDE12" s="20"/>
      <c r="UDF12" s="20"/>
      <c r="UDG12" s="20"/>
      <c r="UDH12" s="20"/>
      <c r="UDI12" s="20"/>
      <c r="UDJ12" s="20"/>
      <c r="UDK12" s="20"/>
      <c r="UDL12" s="20"/>
      <c r="UDM12" s="20"/>
      <c r="UDN12" s="20"/>
      <c r="UDO12" s="20"/>
      <c r="UDP12" s="20"/>
      <c r="UDQ12" s="20"/>
      <c r="UDR12" s="20"/>
      <c r="UDS12" s="20"/>
      <c r="UDT12" s="20"/>
      <c r="UDU12" s="20"/>
      <c r="UDV12" s="20"/>
      <c r="UDW12" s="20"/>
      <c r="UDX12" s="20"/>
      <c r="UDY12" s="20"/>
      <c r="UDZ12" s="20"/>
      <c r="UEA12" s="20"/>
      <c r="UEB12" s="20"/>
      <c r="UEC12" s="20"/>
      <c r="UED12" s="20"/>
      <c r="UEE12" s="20"/>
      <c r="UEF12" s="20"/>
      <c r="UEG12" s="20"/>
      <c r="UEH12" s="20"/>
      <c r="UEI12" s="20"/>
      <c r="UEJ12" s="20"/>
      <c r="UEK12" s="20"/>
      <c r="UEL12" s="20"/>
      <c r="UEM12" s="20"/>
      <c r="UEN12" s="20"/>
      <c r="UEO12" s="20"/>
      <c r="UEP12" s="20"/>
      <c r="UEQ12" s="20"/>
      <c r="UER12" s="20"/>
      <c r="UES12" s="20"/>
      <c r="UET12" s="20"/>
      <c r="UEU12" s="20"/>
      <c r="UEV12" s="20"/>
      <c r="UEW12" s="20"/>
      <c r="UEX12" s="20"/>
      <c r="UEY12" s="20"/>
      <c r="UEZ12" s="20"/>
      <c r="UFA12" s="20"/>
      <c r="UFB12" s="20"/>
      <c r="UFC12" s="20"/>
      <c r="UFD12" s="20"/>
      <c r="UFE12" s="20"/>
      <c r="UFF12" s="20"/>
      <c r="UFG12" s="20"/>
      <c r="UFH12" s="20"/>
      <c r="UFI12" s="20"/>
      <c r="UFJ12" s="20"/>
      <c r="UFK12" s="20"/>
      <c r="UFL12" s="20"/>
      <c r="UFM12" s="20"/>
      <c r="UFN12" s="20"/>
      <c r="UFO12" s="20"/>
      <c r="UFP12" s="20"/>
      <c r="UFQ12" s="20"/>
      <c r="UFR12" s="20"/>
      <c r="UFS12" s="20"/>
      <c r="UFT12" s="20"/>
      <c r="UFU12" s="20"/>
      <c r="UFV12" s="20"/>
      <c r="UFW12" s="20"/>
      <c r="UFX12" s="20"/>
      <c r="UFY12" s="20"/>
      <c r="UFZ12" s="20"/>
      <c r="UGA12" s="20"/>
      <c r="UGB12" s="20"/>
      <c r="UGC12" s="20"/>
      <c r="UGD12" s="20"/>
      <c r="UGE12" s="20"/>
      <c r="UGF12" s="20"/>
      <c r="UGG12" s="20"/>
      <c r="UGH12" s="20"/>
      <c r="UGI12" s="20"/>
      <c r="UGJ12" s="20"/>
      <c r="UGK12" s="20"/>
      <c r="UGL12" s="20"/>
      <c r="UGM12" s="20"/>
      <c r="UGN12" s="20"/>
      <c r="UGO12" s="20"/>
      <c r="UGP12" s="20"/>
      <c r="UGQ12" s="20"/>
      <c r="UGR12" s="20"/>
      <c r="UGS12" s="20"/>
      <c r="UGT12" s="20"/>
      <c r="UGU12" s="20"/>
      <c r="UGV12" s="20"/>
      <c r="UGW12" s="20"/>
      <c r="UGX12" s="20"/>
      <c r="UGY12" s="20"/>
      <c r="UGZ12" s="20"/>
      <c r="UHA12" s="20"/>
      <c r="UHB12" s="20"/>
      <c r="UHC12" s="20"/>
      <c r="UHD12" s="20"/>
      <c r="UHE12" s="20"/>
      <c r="UHF12" s="20"/>
      <c r="UHG12" s="20"/>
      <c r="UHH12" s="20"/>
      <c r="UHI12" s="20"/>
      <c r="UHJ12" s="20"/>
      <c r="UHK12" s="20"/>
      <c r="UHL12" s="20"/>
      <c r="UHM12" s="20"/>
      <c r="UHN12" s="20"/>
      <c r="UHO12" s="20"/>
      <c r="UHP12" s="20"/>
      <c r="UHQ12" s="20"/>
      <c r="UHR12" s="20"/>
      <c r="UHS12" s="20"/>
      <c r="UHT12" s="20"/>
      <c r="UHU12" s="20"/>
      <c r="UHV12" s="20"/>
      <c r="UHW12" s="20"/>
      <c r="UHX12" s="20"/>
      <c r="UHY12" s="20"/>
      <c r="UHZ12" s="20"/>
      <c r="UIA12" s="20"/>
      <c r="UIB12" s="20"/>
      <c r="UIC12" s="20"/>
      <c r="UID12" s="20"/>
      <c r="UIE12" s="20"/>
      <c r="UIF12" s="20"/>
      <c r="UIG12" s="20"/>
      <c r="UIH12" s="20"/>
      <c r="UII12" s="20"/>
      <c r="UIJ12" s="20"/>
      <c r="UIK12" s="20"/>
      <c r="UIL12" s="20"/>
      <c r="UIM12" s="20"/>
      <c r="UIN12" s="20"/>
      <c r="UIO12" s="20"/>
      <c r="UIP12" s="20"/>
      <c r="UIQ12" s="20"/>
      <c r="UIR12" s="20"/>
      <c r="UIS12" s="20"/>
      <c r="UIT12" s="20"/>
      <c r="UIU12" s="20"/>
      <c r="UIV12" s="20"/>
      <c r="UIW12" s="20"/>
      <c r="UIX12" s="20"/>
      <c r="UIY12" s="20"/>
      <c r="UIZ12" s="20"/>
      <c r="UJA12" s="20"/>
      <c r="UJB12" s="20"/>
      <c r="UJC12" s="20"/>
      <c r="UJD12" s="20"/>
      <c r="UJE12" s="20"/>
      <c r="UJF12" s="20"/>
      <c r="UJG12" s="20"/>
      <c r="UJH12" s="20"/>
      <c r="UJI12" s="20"/>
      <c r="UJJ12" s="20"/>
      <c r="UJK12" s="20"/>
      <c r="UJL12" s="20"/>
      <c r="UJM12" s="20"/>
      <c r="UJN12" s="20"/>
      <c r="UJO12" s="20"/>
      <c r="UJP12" s="20"/>
      <c r="UJQ12" s="20"/>
      <c r="UJR12" s="20"/>
      <c r="UJS12" s="20"/>
      <c r="UJT12" s="20"/>
      <c r="UJU12" s="20"/>
      <c r="UJV12" s="20"/>
      <c r="UJW12" s="20"/>
      <c r="UJX12" s="20"/>
      <c r="UJY12" s="20"/>
      <c r="UJZ12" s="20"/>
      <c r="UKA12" s="20"/>
      <c r="UKB12" s="20"/>
      <c r="UKC12" s="20"/>
      <c r="UKD12" s="20"/>
      <c r="UKE12" s="20"/>
      <c r="UKF12" s="20"/>
      <c r="UKG12" s="20"/>
      <c r="UKH12" s="20"/>
      <c r="UKI12" s="20"/>
      <c r="UKJ12" s="20"/>
      <c r="UKK12" s="20"/>
      <c r="UKL12" s="20"/>
      <c r="UKM12" s="20"/>
      <c r="UKN12" s="20"/>
      <c r="UKO12" s="20"/>
      <c r="UKP12" s="20"/>
      <c r="UKQ12" s="20"/>
      <c r="UKR12" s="20"/>
      <c r="UKS12" s="20"/>
      <c r="UKT12" s="20"/>
      <c r="UKU12" s="20"/>
      <c r="UKV12" s="20"/>
      <c r="UKW12" s="20"/>
      <c r="UKX12" s="20"/>
      <c r="UKY12" s="20"/>
      <c r="UKZ12" s="20"/>
      <c r="ULA12" s="20"/>
      <c r="ULB12" s="20"/>
      <c r="ULC12" s="20"/>
      <c r="ULD12" s="20"/>
      <c r="ULE12" s="20"/>
      <c r="ULF12" s="20"/>
      <c r="ULG12" s="20"/>
      <c r="ULH12" s="20"/>
      <c r="ULI12" s="20"/>
      <c r="ULJ12" s="20"/>
      <c r="ULK12" s="20"/>
      <c r="ULL12" s="20"/>
      <c r="ULM12" s="20"/>
      <c r="ULN12" s="20"/>
      <c r="ULO12" s="20"/>
      <c r="ULP12" s="20"/>
      <c r="ULQ12" s="20"/>
      <c r="ULR12" s="20"/>
      <c r="ULS12" s="20"/>
      <c r="ULT12" s="20"/>
      <c r="ULU12" s="20"/>
      <c r="ULV12" s="20"/>
      <c r="ULW12" s="20"/>
      <c r="ULX12" s="20"/>
      <c r="ULY12" s="20"/>
      <c r="ULZ12" s="20"/>
      <c r="UMA12" s="20"/>
      <c r="UMB12" s="20"/>
      <c r="UMC12" s="20"/>
      <c r="UMD12" s="20"/>
      <c r="UME12" s="20"/>
      <c r="UMF12" s="20"/>
      <c r="UMG12" s="20"/>
      <c r="UMH12" s="20"/>
      <c r="UMI12" s="20"/>
      <c r="UMJ12" s="20"/>
      <c r="UMK12" s="20"/>
      <c r="UML12" s="20"/>
      <c r="UMM12" s="20"/>
      <c r="UMN12" s="20"/>
      <c r="UMO12" s="20"/>
      <c r="UMP12" s="20"/>
      <c r="UMQ12" s="20"/>
      <c r="UMR12" s="20"/>
      <c r="UMS12" s="20"/>
      <c r="UMT12" s="20"/>
      <c r="UMU12" s="20"/>
      <c r="UMV12" s="20"/>
      <c r="UMW12" s="20"/>
      <c r="UMX12" s="20"/>
      <c r="UMY12" s="20"/>
      <c r="UMZ12" s="20"/>
      <c r="UNA12" s="20"/>
      <c r="UNB12" s="20"/>
      <c r="UNC12" s="20"/>
      <c r="UND12" s="20"/>
      <c r="UNE12" s="20"/>
      <c r="UNF12" s="20"/>
      <c r="UNG12" s="20"/>
      <c r="UNH12" s="20"/>
      <c r="UNI12" s="20"/>
      <c r="UNJ12" s="20"/>
      <c r="UNK12" s="20"/>
      <c r="UNL12" s="20"/>
      <c r="UNM12" s="20"/>
      <c r="UNN12" s="20"/>
      <c r="UNO12" s="20"/>
      <c r="UNP12" s="20"/>
      <c r="UNQ12" s="20"/>
      <c r="UNR12" s="20"/>
      <c r="UNS12" s="20"/>
      <c r="UNT12" s="20"/>
      <c r="UNU12" s="20"/>
      <c r="UNV12" s="20"/>
      <c r="UNW12" s="20"/>
      <c r="UNX12" s="20"/>
      <c r="UNY12" s="20"/>
      <c r="UNZ12" s="20"/>
      <c r="UOA12" s="20"/>
      <c r="UOB12" s="20"/>
      <c r="UOC12" s="20"/>
      <c r="UOD12" s="20"/>
      <c r="UOE12" s="20"/>
      <c r="UOF12" s="20"/>
      <c r="UOG12" s="20"/>
      <c r="UOH12" s="20"/>
      <c r="UOI12" s="20"/>
      <c r="UOJ12" s="20"/>
      <c r="UOK12" s="20"/>
      <c r="UOL12" s="20"/>
      <c r="UOM12" s="20"/>
      <c r="UON12" s="20"/>
      <c r="UOO12" s="20"/>
      <c r="UOP12" s="20"/>
      <c r="UOQ12" s="20"/>
      <c r="UOR12" s="20"/>
      <c r="UOS12" s="20"/>
      <c r="UOT12" s="20"/>
      <c r="UOU12" s="20"/>
      <c r="UOV12" s="20"/>
      <c r="UOW12" s="20"/>
      <c r="UOX12" s="20"/>
      <c r="UOY12" s="20"/>
      <c r="UOZ12" s="20"/>
      <c r="UPA12" s="20"/>
      <c r="UPB12" s="20"/>
      <c r="UPC12" s="20"/>
      <c r="UPD12" s="20"/>
      <c r="UPE12" s="20"/>
      <c r="UPF12" s="20"/>
      <c r="UPG12" s="20"/>
      <c r="UPH12" s="20"/>
      <c r="UPI12" s="20"/>
      <c r="UPJ12" s="20"/>
      <c r="UPK12" s="20"/>
      <c r="UPL12" s="20"/>
      <c r="UPM12" s="20"/>
      <c r="UPN12" s="20"/>
      <c r="UPO12" s="20"/>
      <c r="UPP12" s="20"/>
      <c r="UPQ12" s="20"/>
      <c r="UPR12" s="20"/>
      <c r="UPS12" s="20"/>
      <c r="UPT12" s="20"/>
      <c r="UPU12" s="20"/>
      <c r="UPV12" s="20"/>
      <c r="UPW12" s="20"/>
      <c r="UPX12" s="20"/>
      <c r="UPY12" s="20"/>
      <c r="UPZ12" s="20"/>
      <c r="UQA12" s="20"/>
      <c r="UQB12" s="20"/>
      <c r="UQC12" s="20"/>
      <c r="UQD12" s="20"/>
      <c r="UQE12" s="20"/>
      <c r="UQF12" s="20"/>
      <c r="UQG12" s="20"/>
      <c r="UQH12" s="20"/>
      <c r="UQI12" s="20"/>
      <c r="UQJ12" s="20"/>
      <c r="UQK12" s="20"/>
      <c r="UQL12" s="20"/>
      <c r="UQM12" s="20"/>
      <c r="UQN12" s="20"/>
      <c r="UQO12" s="20"/>
      <c r="UQP12" s="20"/>
      <c r="UQQ12" s="20"/>
      <c r="UQR12" s="20"/>
      <c r="UQS12" s="20"/>
      <c r="UQT12" s="20"/>
      <c r="UQU12" s="20"/>
      <c r="UQV12" s="20"/>
      <c r="UQW12" s="20"/>
      <c r="UQX12" s="20"/>
      <c r="UQY12" s="20"/>
      <c r="UQZ12" s="20"/>
      <c r="URA12" s="20"/>
      <c r="URB12" s="20"/>
      <c r="URC12" s="20"/>
      <c r="URD12" s="20"/>
      <c r="URE12" s="20"/>
      <c r="URF12" s="20"/>
      <c r="URG12" s="20"/>
      <c r="URH12" s="20"/>
      <c r="URI12" s="20"/>
      <c r="URJ12" s="20"/>
      <c r="URK12" s="20"/>
      <c r="URL12" s="20"/>
      <c r="URM12" s="20"/>
      <c r="URN12" s="20"/>
      <c r="URO12" s="20"/>
      <c r="URP12" s="20"/>
      <c r="URQ12" s="20"/>
      <c r="URR12" s="20"/>
      <c r="URS12" s="20"/>
      <c r="URT12" s="20"/>
      <c r="URU12" s="20"/>
      <c r="URV12" s="20"/>
      <c r="URW12" s="20"/>
      <c r="URX12" s="20"/>
      <c r="URY12" s="20"/>
      <c r="URZ12" s="20"/>
      <c r="USA12" s="20"/>
      <c r="USB12" s="20"/>
      <c r="USC12" s="20"/>
      <c r="USD12" s="20"/>
      <c r="USE12" s="20"/>
      <c r="USF12" s="20"/>
      <c r="USG12" s="20"/>
      <c r="USH12" s="20"/>
      <c r="USI12" s="20"/>
      <c r="USJ12" s="20"/>
      <c r="USK12" s="20"/>
      <c r="USL12" s="20"/>
      <c r="USM12" s="20"/>
      <c r="USN12" s="20"/>
      <c r="USO12" s="20"/>
      <c r="USP12" s="20"/>
      <c r="USQ12" s="20"/>
      <c r="USR12" s="20"/>
      <c r="USS12" s="20"/>
      <c r="UST12" s="20"/>
      <c r="USU12" s="20"/>
      <c r="USV12" s="20"/>
      <c r="USW12" s="20"/>
      <c r="USX12" s="20"/>
      <c r="USY12" s="20"/>
      <c r="USZ12" s="20"/>
      <c r="UTA12" s="20"/>
      <c r="UTB12" s="20"/>
      <c r="UTC12" s="20"/>
      <c r="UTD12" s="20"/>
      <c r="UTE12" s="20"/>
      <c r="UTF12" s="20"/>
      <c r="UTG12" s="20"/>
      <c r="UTH12" s="20"/>
      <c r="UTI12" s="20"/>
      <c r="UTJ12" s="20"/>
      <c r="UTK12" s="20"/>
      <c r="UTL12" s="20"/>
      <c r="UTM12" s="20"/>
      <c r="UTN12" s="20"/>
      <c r="UTO12" s="20"/>
      <c r="UTP12" s="20"/>
      <c r="UTQ12" s="20"/>
      <c r="UTR12" s="20"/>
      <c r="UTS12" s="20"/>
      <c r="UTT12" s="20"/>
      <c r="UTU12" s="20"/>
      <c r="UTV12" s="20"/>
      <c r="UTW12" s="20"/>
      <c r="UTX12" s="20"/>
      <c r="UTY12" s="20"/>
      <c r="UTZ12" s="20"/>
      <c r="UUA12" s="20"/>
      <c r="UUB12" s="20"/>
      <c r="UUC12" s="20"/>
      <c r="UUD12" s="20"/>
      <c r="UUE12" s="20"/>
      <c r="UUF12" s="20"/>
      <c r="UUG12" s="20"/>
      <c r="UUH12" s="20"/>
      <c r="UUI12" s="20"/>
      <c r="UUJ12" s="20"/>
      <c r="UUK12" s="20"/>
      <c r="UUL12" s="20"/>
      <c r="UUM12" s="20"/>
      <c r="UUN12" s="20"/>
      <c r="UUO12" s="20"/>
      <c r="UUP12" s="20"/>
      <c r="UUQ12" s="20"/>
      <c r="UUR12" s="20"/>
      <c r="UUS12" s="20"/>
      <c r="UUT12" s="20"/>
      <c r="UUU12" s="20"/>
      <c r="UUV12" s="20"/>
      <c r="UUW12" s="20"/>
      <c r="UUX12" s="20"/>
      <c r="UUY12" s="20"/>
      <c r="UUZ12" s="20"/>
      <c r="UVA12" s="20"/>
      <c r="UVB12" s="20"/>
      <c r="UVC12" s="20"/>
      <c r="UVD12" s="20"/>
      <c r="UVE12" s="20"/>
      <c r="UVF12" s="20"/>
      <c r="UVG12" s="20"/>
      <c r="UVH12" s="20"/>
      <c r="UVI12" s="20"/>
      <c r="UVJ12" s="20"/>
      <c r="UVK12" s="20"/>
      <c r="UVL12" s="20"/>
      <c r="UVM12" s="20"/>
      <c r="UVN12" s="20"/>
      <c r="UVO12" s="20"/>
      <c r="UVP12" s="20"/>
      <c r="UVQ12" s="20"/>
      <c r="UVR12" s="20"/>
      <c r="UVS12" s="20"/>
      <c r="UVT12" s="20"/>
      <c r="UVU12" s="20"/>
      <c r="UVV12" s="20"/>
      <c r="UVW12" s="20"/>
      <c r="UVX12" s="20"/>
      <c r="UVY12" s="20"/>
      <c r="UVZ12" s="20"/>
      <c r="UWA12" s="20"/>
      <c r="UWB12" s="20"/>
      <c r="UWC12" s="20"/>
      <c r="UWD12" s="20"/>
      <c r="UWE12" s="20"/>
      <c r="UWF12" s="20"/>
      <c r="UWG12" s="20"/>
      <c r="UWH12" s="20"/>
      <c r="UWI12" s="20"/>
      <c r="UWJ12" s="20"/>
      <c r="UWK12" s="20"/>
      <c r="UWL12" s="20"/>
      <c r="UWM12" s="20"/>
      <c r="UWN12" s="20"/>
      <c r="UWO12" s="20"/>
      <c r="UWP12" s="20"/>
      <c r="UWQ12" s="20"/>
      <c r="UWR12" s="20"/>
      <c r="UWS12" s="20"/>
      <c r="UWT12" s="20"/>
      <c r="UWU12" s="20"/>
      <c r="UWV12" s="20"/>
      <c r="UWW12" s="20"/>
      <c r="UWX12" s="20"/>
      <c r="UWY12" s="20"/>
      <c r="UWZ12" s="20"/>
      <c r="UXA12" s="20"/>
      <c r="UXB12" s="20"/>
      <c r="UXC12" s="20"/>
      <c r="UXD12" s="20"/>
      <c r="UXE12" s="20"/>
      <c r="UXF12" s="20"/>
      <c r="UXG12" s="20"/>
      <c r="UXH12" s="20"/>
      <c r="UXI12" s="20"/>
      <c r="UXJ12" s="20"/>
      <c r="UXK12" s="20"/>
      <c r="UXL12" s="20"/>
      <c r="UXM12" s="20"/>
      <c r="UXN12" s="20"/>
      <c r="UXO12" s="20"/>
      <c r="UXP12" s="20"/>
      <c r="UXQ12" s="20"/>
      <c r="UXR12" s="20"/>
      <c r="UXS12" s="20"/>
      <c r="UXT12" s="20"/>
      <c r="UXU12" s="20"/>
      <c r="UXV12" s="20"/>
      <c r="UXW12" s="20"/>
      <c r="UXX12" s="20"/>
      <c r="UXY12" s="20"/>
      <c r="UXZ12" s="20"/>
      <c r="UYA12" s="20"/>
      <c r="UYB12" s="20"/>
      <c r="UYC12" s="20"/>
      <c r="UYD12" s="20"/>
      <c r="UYE12" s="20"/>
      <c r="UYF12" s="20"/>
      <c r="UYG12" s="20"/>
      <c r="UYH12" s="20"/>
      <c r="UYI12" s="20"/>
      <c r="UYJ12" s="20"/>
      <c r="UYK12" s="20"/>
      <c r="UYL12" s="20"/>
      <c r="UYM12" s="20"/>
      <c r="UYN12" s="20"/>
      <c r="UYO12" s="20"/>
      <c r="UYP12" s="20"/>
      <c r="UYQ12" s="20"/>
      <c r="UYR12" s="20"/>
      <c r="UYS12" s="20"/>
      <c r="UYT12" s="20"/>
      <c r="UYU12" s="20"/>
      <c r="UYV12" s="20"/>
      <c r="UYW12" s="20"/>
      <c r="UYX12" s="20"/>
      <c r="UYY12" s="20"/>
      <c r="UYZ12" s="20"/>
      <c r="UZA12" s="20"/>
      <c r="UZB12" s="20"/>
      <c r="UZC12" s="20"/>
      <c r="UZD12" s="20"/>
      <c r="UZE12" s="20"/>
      <c r="UZF12" s="20"/>
      <c r="UZG12" s="20"/>
      <c r="UZH12" s="20"/>
      <c r="UZI12" s="20"/>
      <c r="UZJ12" s="20"/>
      <c r="UZK12" s="20"/>
      <c r="UZL12" s="20"/>
      <c r="UZM12" s="20"/>
      <c r="UZN12" s="20"/>
      <c r="UZO12" s="20"/>
      <c r="UZP12" s="20"/>
      <c r="UZQ12" s="20"/>
      <c r="UZR12" s="20"/>
      <c r="UZS12" s="20"/>
      <c r="UZT12" s="20"/>
      <c r="UZU12" s="20"/>
      <c r="UZV12" s="20"/>
      <c r="UZW12" s="20"/>
      <c r="UZX12" s="20"/>
      <c r="UZY12" s="20"/>
      <c r="UZZ12" s="20"/>
      <c r="VAA12" s="20"/>
      <c r="VAB12" s="20"/>
      <c r="VAC12" s="20"/>
      <c r="VAD12" s="20"/>
      <c r="VAE12" s="20"/>
      <c r="VAF12" s="20"/>
      <c r="VAG12" s="20"/>
      <c r="VAH12" s="20"/>
      <c r="VAI12" s="20"/>
      <c r="VAJ12" s="20"/>
      <c r="VAK12" s="20"/>
      <c r="VAL12" s="20"/>
      <c r="VAM12" s="20"/>
      <c r="VAN12" s="20"/>
      <c r="VAO12" s="20"/>
      <c r="VAP12" s="20"/>
      <c r="VAQ12" s="20"/>
      <c r="VAR12" s="20"/>
      <c r="VAS12" s="20"/>
      <c r="VAT12" s="20"/>
      <c r="VAU12" s="20"/>
      <c r="VAV12" s="20"/>
      <c r="VAW12" s="20"/>
      <c r="VAX12" s="20"/>
      <c r="VAY12" s="20"/>
      <c r="VAZ12" s="20"/>
      <c r="VBA12" s="20"/>
      <c r="VBB12" s="20"/>
      <c r="VBC12" s="20"/>
      <c r="VBD12" s="20"/>
      <c r="VBE12" s="20"/>
      <c r="VBF12" s="20"/>
      <c r="VBG12" s="20"/>
      <c r="VBH12" s="20"/>
      <c r="VBI12" s="20"/>
      <c r="VBJ12" s="20"/>
      <c r="VBK12" s="20"/>
      <c r="VBL12" s="20"/>
      <c r="VBM12" s="20"/>
      <c r="VBN12" s="20"/>
      <c r="VBO12" s="20"/>
      <c r="VBP12" s="20"/>
      <c r="VBQ12" s="20"/>
      <c r="VBR12" s="20"/>
      <c r="VBS12" s="20"/>
      <c r="VBT12" s="20"/>
      <c r="VBU12" s="20"/>
      <c r="VBV12" s="20"/>
      <c r="VBW12" s="20"/>
      <c r="VBX12" s="20"/>
      <c r="VBY12" s="20"/>
      <c r="VBZ12" s="20"/>
      <c r="VCA12" s="20"/>
      <c r="VCB12" s="20"/>
      <c r="VCC12" s="20"/>
      <c r="VCD12" s="20"/>
      <c r="VCE12" s="20"/>
      <c r="VCF12" s="20"/>
      <c r="VCG12" s="20"/>
      <c r="VCH12" s="20"/>
      <c r="VCI12" s="20"/>
      <c r="VCJ12" s="20"/>
      <c r="VCK12" s="20"/>
      <c r="VCL12" s="20"/>
      <c r="VCM12" s="20"/>
      <c r="VCN12" s="20"/>
      <c r="VCO12" s="20"/>
      <c r="VCP12" s="20"/>
      <c r="VCQ12" s="20"/>
      <c r="VCR12" s="20"/>
      <c r="VCS12" s="20"/>
      <c r="VCT12" s="20"/>
      <c r="VCU12" s="20"/>
      <c r="VCV12" s="20"/>
      <c r="VCW12" s="20"/>
      <c r="VCX12" s="20"/>
      <c r="VCY12" s="20"/>
      <c r="VCZ12" s="20"/>
      <c r="VDA12" s="20"/>
      <c r="VDB12" s="20"/>
      <c r="VDC12" s="20"/>
      <c r="VDD12" s="20"/>
      <c r="VDE12" s="20"/>
      <c r="VDF12" s="20"/>
      <c r="VDG12" s="20"/>
      <c r="VDH12" s="20"/>
      <c r="VDI12" s="20"/>
      <c r="VDJ12" s="20"/>
      <c r="VDK12" s="20"/>
      <c r="VDL12" s="20"/>
      <c r="VDM12" s="20"/>
      <c r="VDN12" s="20"/>
      <c r="VDO12" s="20"/>
      <c r="VDP12" s="20"/>
      <c r="VDQ12" s="20"/>
      <c r="VDR12" s="20"/>
      <c r="VDS12" s="20"/>
      <c r="VDT12" s="20"/>
      <c r="VDU12" s="20"/>
      <c r="VDV12" s="20"/>
      <c r="VDW12" s="20"/>
      <c r="VDX12" s="20"/>
      <c r="VDY12" s="20"/>
      <c r="VDZ12" s="20"/>
      <c r="VEA12" s="20"/>
      <c r="VEB12" s="20"/>
      <c r="VEC12" s="20"/>
      <c r="VED12" s="20"/>
      <c r="VEE12" s="20"/>
      <c r="VEF12" s="20"/>
      <c r="VEG12" s="20"/>
      <c r="VEH12" s="20"/>
      <c r="VEI12" s="20"/>
      <c r="VEJ12" s="20"/>
      <c r="VEK12" s="20"/>
      <c r="VEL12" s="20"/>
      <c r="VEM12" s="20"/>
      <c r="VEN12" s="20"/>
      <c r="VEO12" s="20"/>
      <c r="VEP12" s="20"/>
      <c r="VEQ12" s="20"/>
      <c r="VER12" s="20"/>
      <c r="VES12" s="20"/>
      <c r="VET12" s="20"/>
      <c r="VEU12" s="20"/>
      <c r="VEV12" s="20"/>
      <c r="VEW12" s="20"/>
      <c r="VEX12" s="20"/>
      <c r="VEY12" s="20"/>
      <c r="VEZ12" s="20"/>
      <c r="VFA12" s="20"/>
      <c r="VFB12" s="20"/>
      <c r="VFC12" s="20"/>
      <c r="VFD12" s="20"/>
      <c r="VFE12" s="20"/>
      <c r="VFF12" s="20"/>
      <c r="VFG12" s="20"/>
      <c r="VFH12" s="20"/>
      <c r="VFI12" s="20"/>
      <c r="VFJ12" s="20"/>
      <c r="VFK12" s="20"/>
      <c r="VFL12" s="20"/>
      <c r="VFM12" s="20"/>
      <c r="VFN12" s="20"/>
      <c r="VFO12" s="20"/>
      <c r="VFP12" s="20"/>
      <c r="VFQ12" s="20"/>
      <c r="VFR12" s="20"/>
      <c r="VFS12" s="20"/>
      <c r="VFT12" s="20"/>
      <c r="VFU12" s="20"/>
      <c r="VFV12" s="20"/>
      <c r="VFW12" s="20"/>
      <c r="VFX12" s="20"/>
      <c r="VFY12" s="20"/>
      <c r="VFZ12" s="20"/>
      <c r="VGA12" s="20"/>
      <c r="VGB12" s="20"/>
      <c r="VGC12" s="20"/>
      <c r="VGD12" s="20"/>
      <c r="VGE12" s="20"/>
      <c r="VGF12" s="20"/>
      <c r="VGG12" s="20"/>
      <c r="VGH12" s="20"/>
      <c r="VGI12" s="20"/>
      <c r="VGJ12" s="20"/>
      <c r="VGK12" s="20"/>
      <c r="VGL12" s="20"/>
      <c r="VGM12" s="20"/>
      <c r="VGN12" s="20"/>
      <c r="VGO12" s="20"/>
      <c r="VGP12" s="20"/>
      <c r="VGQ12" s="20"/>
      <c r="VGR12" s="20"/>
      <c r="VGS12" s="20"/>
      <c r="VGT12" s="20"/>
      <c r="VGU12" s="20"/>
      <c r="VGV12" s="20"/>
      <c r="VGW12" s="20"/>
      <c r="VGX12" s="20"/>
      <c r="VGY12" s="20"/>
      <c r="VGZ12" s="20"/>
      <c r="VHA12" s="20"/>
      <c r="VHB12" s="20"/>
      <c r="VHC12" s="20"/>
      <c r="VHD12" s="20"/>
      <c r="VHE12" s="20"/>
      <c r="VHF12" s="20"/>
      <c r="VHG12" s="20"/>
      <c r="VHH12" s="20"/>
      <c r="VHI12" s="20"/>
      <c r="VHJ12" s="20"/>
      <c r="VHK12" s="20"/>
      <c r="VHL12" s="20"/>
      <c r="VHM12" s="20"/>
      <c r="VHN12" s="20"/>
      <c r="VHO12" s="20"/>
      <c r="VHP12" s="20"/>
      <c r="VHQ12" s="20"/>
      <c r="VHR12" s="20"/>
      <c r="VHS12" s="20"/>
      <c r="VHT12" s="20"/>
      <c r="VHU12" s="20"/>
      <c r="VHV12" s="20"/>
      <c r="VHW12" s="20"/>
      <c r="VHX12" s="20"/>
      <c r="VHY12" s="20"/>
      <c r="VHZ12" s="20"/>
      <c r="VIA12" s="20"/>
      <c r="VIB12" s="20"/>
      <c r="VIC12" s="20"/>
      <c r="VID12" s="20"/>
      <c r="VIE12" s="20"/>
      <c r="VIF12" s="20"/>
      <c r="VIG12" s="20"/>
      <c r="VIH12" s="20"/>
      <c r="VII12" s="20"/>
      <c r="VIJ12" s="20"/>
      <c r="VIK12" s="20"/>
      <c r="VIL12" s="20"/>
      <c r="VIM12" s="20"/>
      <c r="VIN12" s="20"/>
      <c r="VIO12" s="20"/>
      <c r="VIP12" s="20"/>
      <c r="VIQ12" s="20"/>
      <c r="VIR12" s="20"/>
      <c r="VIS12" s="20"/>
      <c r="VIT12" s="20"/>
      <c r="VIU12" s="20"/>
      <c r="VIV12" s="20"/>
      <c r="VIW12" s="20"/>
      <c r="VIX12" s="20"/>
      <c r="VIY12" s="20"/>
      <c r="VIZ12" s="20"/>
      <c r="VJA12" s="20"/>
      <c r="VJB12" s="20"/>
      <c r="VJC12" s="20"/>
      <c r="VJD12" s="20"/>
      <c r="VJE12" s="20"/>
      <c r="VJF12" s="20"/>
      <c r="VJG12" s="20"/>
      <c r="VJH12" s="20"/>
      <c r="VJI12" s="20"/>
      <c r="VJJ12" s="20"/>
      <c r="VJK12" s="20"/>
      <c r="VJL12" s="20"/>
      <c r="VJM12" s="20"/>
      <c r="VJN12" s="20"/>
      <c r="VJO12" s="20"/>
      <c r="VJP12" s="20"/>
      <c r="VJQ12" s="20"/>
      <c r="VJR12" s="20"/>
      <c r="VJS12" s="20"/>
      <c r="VJT12" s="20"/>
      <c r="VJU12" s="20"/>
      <c r="VJV12" s="20"/>
      <c r="VJW12" s="20"/>
      <c r="VJX12" s="20"/>
      <c r="VJY12" s="20"/>
      <c r="VJZ12" s="20"/>
      <c r="VKA12" s="20"/>
      <c r="VKB12" s="20"/>
      <c r="VKC12" s="20"/>
      <c r="VKD12" s="20"/>
      <c r="VKE12" s="20"/>
      <c r="VKF12" s="20"/>
      <c r="VKG12" s="20"/>
      <c r="VKH12" s="20"/>
      <c r="VKI12" s="20"/>
      <c r="VKJ12" s="20"/>
      <c r="VKK12" s="20"/>
      <c r="VKL12" s="20"/>
      <c r="VKM12" s="20"/>
      <c r="VKN12" s="20"/>
      <c r="VKO12" s="20"/>
      <c r="VKP12" s="20"/>
      <c r="VKQ12" s="20"/>
      <c r="VKR12" s="20"/>
      <c r="VKS12" s="20"/>
      <c r="VKT12" s="20"/>
      <c r="VKU12" s="20"/>
      <c r="VKV12" s="20"/>
      <c r="VKW12" s="20"/>
      <c r="VKX12" s="20"/>
      <c r="VKY12" s="20"/>
      <c r="VKZ12" s="20"/>
      <c r="VLA12" s="20"/>
      <c r="VLB12" s="20"/>
      <c r="VLC12" s="20"/>
      <c r="VLD12" s="20"/>
      <c r="VLE12" s="20"/>
      <c r="VLF12" s="20"/>
      <c r="VLG12" s="20"/>
      <c r="VLH12" s="20"/>
      <c r="VLI12" s="20"/>
      <c r="VLJ12" s="20"/>
      <c r="VLK12" s="20"/>
      <c r="VLL12" s="20"/>
      <c r="VLM12" s="20"/>
      <c r="VLN12" s="20"/>
      <c r="VLO12" s="20"/>
      <c r="VLP12" s="20"/>
      <c r="VLQ12" s="20"/>
      <c r="VLR12" s="20"/>
      <c r="VLS12" s="20"/>
      <c r="VLT12" s="20"/>
      <c r="VLU12" s="20"/>
      <c r="VLV12" s="20"/>
      <c r="VLW12" s="20"/>
      <c r="VLX12" s="20"/>
      <c r="VLY12" s="20"/>
      <c r="VLZ12" s="20"/>
      <c r="VMA12" s="20"/>
      <c r="VMB12" s="20"/>
      <c r="VMC12" s="20"/>
      <c r="VMD12" s="20"/>
      <c r="VME12" s="20"/>
      <c r="VMF12" s="20"/>
      <c r="VMG12" s="20"/>
      <c r="VMH12" s="20"/>
      <c r="VMI12" s="20"/>
      <c r="VMJ12" s="20"/>
      <c r="VMK12" s="20"/>
      <c r="VML12" s="20"/>
      <c r="VMM12" s="20"/>
      <c r="VMN12" s="20"/>
      <c r="VMO12" s="20"/>
      <c r="VMP12" s="20"/>
      <c r="VMQ12" s="20"/>
      <c r="VMR12" s="20"/>
      <c r="VMS12" s="20"/>
      <c r="VMT12" s="20"/>
      <c r="VMU12" s="20"/>
      <c r="VMV12" s="20"/>
      <c r="VMW12" s="20"/>
      <c r="VMX12" s="20"/>
      <c r="VMY12" s="20"/>
      <c r="VMZ12" s="20"/>
      <c r="VNA12" s="20"/>
      <c r="VNB12" s="20"/>
      <c r="VNC12" s="20"/>
      <c r="VND12" s="20"/>
      <c r="VNE12" s="20"/>
      <c r="VNF12" s="20"/>
      <c r="VNG12" s="20"/>
      <c r="VNH12" s="20"/>
      <c r="VNI12" s="20"/>
      <c r="VNJ12" s="20"/>
      <c r="VNK12" s="20"/>
      <c r="VNL12" s="20"/>
      <c r="VNM12" s="20"/>
      <c r="VNN12" s="20"/>
      <c r="VNO12" s="20"/>
      <c r="VNP12" s="20"/>
      <c r="VNQ12" s="20"/>
      <c r="VNR12" s="20"/>
      <c r="VNS12" s="20"/>
      <c r="VNT12" s="20"/>
      <c r="VNU12" s="20"/>
      <c r="VNV12" s="20"/>
      <c r="VNW12" s="20"/>
      <c r="VNX12" s="20"/>
      <c r="VNY12" s="20"/>
      <c r="VNZ12" s="20"/>
      <c r="VOA12" s="20"/>
      <c r="VOB12" s="20"/>
      <c r="VOC12" s="20"/>
      <c r="VOD12" s="20"/>
      <c r="VOE12" s="20"/>
      <c r="VOF12" s="20"/>
      <c r="VOG12" s="20"/>
      <c r="VOH12" s="20"/>
      <c r="VOI12" s="20"/>
      <c r="VOJ12" s="20"/>
      <c r="VOK12" s="20"/>
      <c r="VOL12" s="20"/>
      <c r="VOM12" s="20"/>
      <c r="VON12" s="20"/>
      <c r="VOO12" s="20"/>
      <c r="VOP12" s="20"/>
      <c r="VOQ12" s="20"/>
      <c r="VOR12" s="20"/>
      <c r="VOS12" s="20"/>
      <c r="VOT12" s="20"/>
      <c r="VOU12" s="20"/>
      <c r="VOV12" s="20"/>
      <c r="VOW12" s="20"/>
      <c r="VOX12" s="20"/>
      <c r="VOY12" s="20"/>
      <c r="VOZ12" s="20"/>
      <c r="VPA12" s="20"/>
      <c r="VPB12" s="20"/>
      <c r="VPC12" s="20"/>
      <c r="VPD12" s="20"/>
      <c r="VPE12" s="20"/>
      <c r="VPF12" s="20"/>
      <c r="VPG12" s="20"/>
      <c r="VPH12" s="20"/>
      <c r="VPI12" s="20"/>
      <c r="VPJ12" s="20"/>
      <c r="VPK12" s="20"/>
      <c r="VPL12" s="20"/>
      <c r="VPM12" s="20"/>
      <c r="VPN12" s="20"/>
      <c r="VPO12" s="20"/>
      <c r="VPP12" s="20"/>
      <c r="VPQ12" s="20"/>
      <c r="VPR12" s="20"/>
      <c r="VPS12" s="20"/>
      <c r="VPT12" s="20"/>
      <c r="VPU12" s="20"/>
      <c r="VPV12" s="20"/>
      <c r="VPW12" s="20"/>
      <c r="VPX12" s="20"/>
      <c r="VPY12" s="20"/>
      <c r="VPZ12" s="20"/>
      <c r="VQA12" s="20"/>
      <c r="VQB12" s="20"/>
      <c r="VQC12" s="20"/>
      <c r="VQD12" s="20"/>
      <c r="VQE12" s="20"/>
      <c r="VQF12" s="20"/>
      <c r="VQG12" s="20"/>
      <c r="VQH12" s="20"/>
      <c r="VQI12" s="20"/>
      <c r="VQJ12" s="20"/>
      <c r="VQK12" s="20"/>
      <c r="VQL12" s="20"/>
      <c r="VQM12" s="20"/>
      <c r="VQN12" s="20"/>
      <c r="VQO12" s="20"/>
      <c r="VQP12" s="20"/>
      <c r="VQQ12" s="20"/>
      <c r="VQR12" s="20"/>
      <c r="VQS12" s="20"/>
      <c r="VQT12" s="20"/>
      <c r="VQU12" s="20"/>
      <c r="VQV12" s="20"/>
      <c r="VQW12" s="20"/>
      <c r="VQX12" s="20"/>
      <c r="VQY12" s="20"/>
      <c r="VQZ12" s="20"/>
      <c r="VRA12" s="20"/>
      <c r="VRB12" s="20"/>
      <c r="VRC12" s="20"/>
      <c r="VRD12" s="20"/>
      <c r="VRE12" s="20"/>
      <c r="VRF12" s="20"/>
      <c r="VRG12" s="20"/>
      <c r="VRH12" s="20"/>
      <c r="VRI12" s="20"/>
      <c r="VRJ12" s="20"/>
      <c r="VRK12" s="20"/>
      <c r="VRL12" s="20"/>
      <c r="VRM12" s="20"/>
      <c r="VRN12" s="20"/>
      <c r="VRO12" s="20"/>
      <c r="VRP12" s="20"/>
      <c r="VRQ12" s="20"/>
      <c r="VRR12" s="20"/>
      <c r="VRS12" s="20"/>
      <c r="VRT12" s="20"/>
      <c r="VRU12" s="20"/>
      <c r="VRV12" s="20"/>
      <c r="VRW12" s="20"/>
      <c r="VRX12" s="20"/>
      <c r="VRY12" s="20"/>
      <c r="VRZ12" s="20"/>
      <c r="VSA12" s="20"/>
      <c r="VSB12" s="20"/>
      <c r="VSC12" s="20"/>
      <c r="VSD12" s="20"/>
      <c r="VSE12" s="20"/>
      <c r="VSF12" s="20"/>
      <c r="VSG12" s="20"/>
      <c r="VSH12" s="20"/>
      <c r="VSI12" s="20"/>
      <c r="VSJ12" s="20"/>
      <c r="VSK12" s="20"/>
      <c r="VSL12" s="20"/>
      <c r="VSM12" s="20"/>
      <c r="VSN12" s="20"/>
      <c r="VSO12" s="20"/>
      <c r="VSP12" s="20"/>
      <c r="VSQ12" s="20"/>
      <c r="VSR12" s="20"/>
      <c r="VSS12" s="20"/>
      <c r="VST12" s="20"/>
      <c r="VSU12" s="20"/>
      <c r="VSV12" s="20"/>
      <c r="VSW12" s="20"/>
      <c r="VSX12" s="20"/>
      <c r="VSY12" s="20"/>
      <c r="VSZ12" s="20"/>
      <c r="VTA12" s="20"/>
      <c r="VTB12" s="20"/>
      <c r="VTC12" s="20"/>
      <c r="VTD12" s="20"/>
      <c r="VTE12" s="20"/>
      <c r="VTF12" s="20"/>
      <c r="VTG12" s="20"/>
      <c r="VTH12" s="20"/>
      <c r="VTI12" s="20"/>
      <c r="VTJ12" s="20"/>
      <c r="VTK12" s="20"/>
      <c r="VTL12" s="20"/>
      <c r="VTM12" s="20"/>
      <c r="VTN12" s="20"/>
      <c r="VTO12" s="20"/>
      <c r="VTP12" s="20"/>
      <c r="VTQ12" s="20"/>
      <c r="VTR12" s="20"/>
      <c r="VTS12" s="20"/>
      <c r="VTT12" s="20"/>
      <c r="VTU12" s="20"/>
      <c r="VTV12" s="20"/>
      <c r="VTW12" s="20"/>
      <c r="VTX12" s="20"/>
      <c r="VTY12" s="20"/>
      <c r="VTZ12" s="20"/>
      <c r="VUA12" s="20"/>
      <c r="VUB12" s="20"/>
      <c r="VUC12" s="20"/>
      <c r="VUD12" s="20"/>
      <c r="VUE12" s="20"/>
      <c r="VUF12" s="20"/>
      <c r="VUG12" s="20"/>
      <c r="VUH12" s="20"/>
      <c r="VUI12" s="20"/>
      <c r="VUJ12" s="20"/>
      <c r="VUK12" s="20"/>
      <c r="VUL12" s="20"/>
      <c r="VUM12" s="20"/>
      <c r="VUN12" s="20"/>
      <c r="VUO12" s="20"/>
      <c r="VUP12" s="20"/>
      <c r="VUQ12" s="20"/>
      <c r="VUR12" s="20"/>
      <c r="VUS12" s="20"/>
      <c r="VUT12" s="20"/>
      <c r="VUU12" s="20"/>
      <c r="VUV12" s="20"/>
      <c r="VUW12" s="20"/>
      <c r="VUX12" s="20"/>
      <c r="VUY12" s="20"/>
      <c r="VUZ12" s="20"/>
      <c r="VVA12" s="20"/>
      <c r="VVB12" s="20"/>
      <c r="VVC12" s="20"/>
      <c r="VVD12" s="20"/>
      <c r="VVE12" s="20"/>
      <c r="VVF12" s="20"/>
      <c r="VVG12" s="20"/>
      <c r="VVH12" s="20"/>
      <c r="VVI12" s="20"/>
      <c r="VVJ12" s="20"/>
      <c r="VVK12" s="20"/>
      <c r="VVL12" s="20"/>
      <c r="VVM12" s="20"/>
      <c r="VVN12" s="20"/>
      <c r="VVO12" s="20"/>
      <c r="VVP12" s="20"/>
      <c r="VVQ12" s="20"/>
      <c r="VVR12" s="20"/>
      <c r="VVS12" s="20"/>
      <c r="VVT12" s="20"/>
      <c r="VVU12" s="20"/>
      <c r="VVV12" s="20"/>
      <c r="VVW12" s="20"/>
      <c r="VVX12" s="20"/>
      <c r="VVY12" s="20"/>
      <c r="VVZ12" s="20"/>
      <c r="VWA12" s="20"/>
      <c r="VWB12" s="20"/>
      <c r="VWC12" s="20"/>
      <c r="VWD12" s="20"/>
      <c r="VWE12" s="20"/>
      <c r="VWF12" s="20"/>
      <c r="VWG12" s="20"/>
      <c r="VWH12" s="20"/>
      <c r="VWI12" s="20"/>
      <c r="VWJ12" s="20"/>
      <c r="VWK12" s="20"/>
      <c r="VWL12" s="20"/>
      <c r="VWM12" s="20"/>
      <c r="VWN12" s="20"/>
      <c r="VWO12" s="20"/>
      <c r="VWP12" s="20"/>
      <c r="VWQ12" s="20"/>
      <c r="VWR12" s="20"/>
      <c r="VWS12" s="20"/>
      <c r="VWT12" s="20"/>
      <c r="VWU12" s="20"/>
      <c r="VWV12" s="20"/>
      <c r="VWW12" s="20"/>
      <c r="VWX12" s="20"/>
      <c r="VWY12" s="20"/>
      <c r="VWZ12" s="20"/>
      <c r="VXA12" s="20"/>
      <c r="VXB12" s="20"/>
      <c r="VXC12" s="20"/>
      <c r="VXD12" s="20"/>
      <c r="VXE12" s="20"/>
      <c r="VXF12" s="20"/>
      <c r="VXG12" s="20"/>
      <c r="VXH12" s="20"/>
      <c r="VXI12" s="20"/>
      <c r="VXJ12" s="20"/>
      <c r="VXK12" s="20"/>
      <c r="VXL12" s="20"/>
      <c r="VXM12" s="20"/>
      <c r="VXN12" s="20"/>
      <c r="VXO12" s="20"/>
      <c r="VXP12" s="20"/>
      <c r="VXQ12" s="20"/>
      <c r="VXR12" s="20"/>
      <c r="VXS12" s="20"/>
      <c r="VXT12" s="20"/>
      <c r="VXU12" s="20"/>
      <c r="VXV12" s="20"/>
      <c r="VXW12" s="20"/>
      <c r="VXX12" s="20"/>
      <c r="VXY12" s="20"/>
      <c r="VXZ12" s="20"/>
      <c r="VYA12" s="20"/>
      <c r="VYB12" s="20"/>
      <c r="VYC12" s="20"/>
      <c r="VYD12" s="20"/>
      <c r="VYE12" s="20"/>
      <c r="VYF12" s="20"/>
      <c r="VYG12" s="20"/>
      <c r="VYH12" s="20"/>
      <c r="VYI12" s="20"/>
      <c r="VYJ12" s="20"/>
      <c r="VYK12" s="20"/>
      <c r="VYL12" s="20"/>
      <c r="VYM12" s="20"/>
      <c r="VYN12" s="20"/>
      <c r="VYO12" s="20"/>
      <c r="VYP12" s="20"/>
      <c r="VYQ12" s="20"/>
      <c r="VYR12" s="20"/>
      <c r="VYS12" s="20"/>
      <c r="VYT12" s="20"/>
      <c r="VYU12" s="20"/>
      <c r="VYV12" s="20"/>
      <c r="VYW12" s="20"/>
      <c r="VYX12" s="20"/>
      <c r="VYY12" s="20"/>
      <c r="VYZ12" s="20"/>
      <c r="VZA12" s="20"/>
      <c r="VZB12" s="20"/>
      <c r="VZC12" s="20"/>
      <c r="VZD12" s="20"/>
      <c r="VZE12" s="20"/>
      <c r="VZF12" s="20"/>
      <c r="VZG12" s="20"/>
      <c r="VZH12" s="20"/>
      <c r="VZI12" s="20"/>
      <c r="VZJ12" s="20"/>
      <c r="VZK12" s="20"/>
      <c r="VZL12" s="20"/>
      <c r="VZM12" s="20"/>
      <c r="VZN12" s="20"/>
      <c r="VZO12" s="20"/>
      <c r="VZP12" s="20"/>
      <c r="VZQ12" s="20"/>
      <c r="VZR12" s="20"/>
      <c r="VZS12" s="20"/>
      <c r="VZT12" s="20"/>
      <c r="VZU12" s="20"/>
      <c r="VZV12" s="20"/>
      <c r="VZW12" s="20"/>
      <c r="VZX12" s="20"/>
      <c r="VZY12" s="20"/>
      <c r="VZZ12" s="20"/>
      <c r="WAA12" s="20"/>
      <c r="WAB12" s="20"/>
      <c r="WAC12" s="20"/>
      <c r="WAD12" s="20"/>
      <c r="WAE12" s="20"/>
      <c r="WAF12" s="20"/>
      <c r="WAG12" s="20"/>
      <c r="WAH12" s="20"/>
      <c r="WAI12" s="20"/>
      <c r="WAJ12" s="20"/>
      <c r="WAK12" s="20"/>
      <c r="WAL12" s="20"/>
      <c r="WAM12" s="20"/>
      <c r="WAN12" s="20"/>
      <c r="WAO12" s="20"/>
      <c r="WAP12" s="20"/>
      <c r="WAQ12" s="20"/>
      <c r="WAR12" s="20"/>
      <c r="WAS12" s="20"/>
      <c r="WAT12" s="20"/>
      <c r="WAU12" s="20"/>
      <c r="WAV12" s="20"/>
      <c r="WAW12" s="20"/>
      <c r="WAX12" s="20"/>
      <c r="WAY12" s="20"/>
      <c r="WAZ12" s="20"/>
      <c r="WBA12" s="20"/>
      <c r="WBB12" s="20"/>
      <c r="WBC12" s="20"/>
      <c r="WBD12" s="20"/>
      <c r="WBE12" s="20"/>
      <c r="WBF12" s="20"/>
      <c r="WBG12" s="20"/>
      <c r="WBH12" s="20"/>
      <c r="WBI12" s="20"/>
      <c r="WBJ12" s="20"/>
      <c r="WBK12" s="20"/>
      <c r="WBL12" s="20"/>
      <c r="WBM12" s="20"/>
      <c r="WBN12" s="20"/>
      <c r="WBO12" s="20"/>
      <c r="WBP12" s="20"/>
      <c r="WBQ12" s="20"/>
      <c r="WBR12" s="20"/>
      <c r="WBS12" s="20"/>
      <c r="WBT12" s="20"/>
      <c r="WBU12" s="20"/>
      <c r="WBV12" s="20"/>
      <c r="WBW12" s="20"/>
      <c r="WBX12" s="20"/>
      <c r="WBY12" s="20"/>
      <c r="WBZ12" s="20"/>
      <c r="WCA12" s="20"/>
      <c r="WCB12" s="20"/>
      <c r="WCC12" s="20"/>
      <c r="WCD12" s="20"/>
      <c r="WCE12" s="20"/>
      <c r="WCF12" s="20"/>
      <c r="WCG12" s="20"/>
      <c r="WCH12" s="20"/>
      <c r="WCI12" s="20"/>
      <c r="WCJ12" s="20"/>
      <c r="WCK12" s="20"/>
      <c r="WCL12" s="20"/>
      <c r="WCM12" s="20"/>
      <c r="WCN12" s="20"/>
      <c r="WCO12" s="20"/>
      <c r="WCP12" s="20"/>
      <c r="WCQ12" s="20"/>
      <c r="WCR12" s="20"/>
      <c r="WCS12" s="20"/>
      <c r="WCT12" s="20"/>
      <c r="WCU12" s="20"/>
      <c r="WCV12" s="20"/>
      <c r="WCW12" s="20"/>
      <c r="WCX12" s="20"/>
      <c r="WCY12" s="20"/>
      <c r="WCZ12" s="20"/>
      <c r="WDA12" s="20"/>
      <c r="WDB12" s="20"/>
      <c r="WDC12" s="20"/>
      <c r="WDD12" s="20"/>
      <c r="WDE12" s="20"/>
      <c r="WDF12" s="20"/>
      <c r="WDG12" s="20"/>
      <c r="WDH12" s="20"/>
      <c r="WDI12" s="20"/>
      <c r="WDJ12" s="20"/>
      <c r="WDK12" s="20"/>
      <c r="WDL12" s="20"/>
      <c r="WDM12" s="20"/>
      <c r="WDN12" s="20"/>
      <c r="WDO12" s="20"/>
      <c r="WDP12" s="20"/>
      <c r="WDQ12" s="20"/>
      <c r="WDR12" s="20"/>
      <c r="WDS12" s="20"/>
      <c r="WDT12" s="20"/>
      <c r="WDU12" s="20"/>
      <c r="WDV12" s="20"/>
      <c r="WDW12" s="20"/>
      <c r="WDX12" s="20"/>
      <c r="WDY12" s="20"/>
      <c r="WDZ12" s="20"/>
      <c r="WEA12" s="20"/>
      <c r="WEB12" s="20"/>
      <c r="WEC12" s="20"/>
      <c r="WED12" s="20"/>
      <c r="WEE12" s="20"/>
      <c r="WEF12" s="20"/>
      <c r="WEG12" s="20"/>
      <c r="WEH12" s="20"/>
      <c r="WEI12" s="20"/>
      <c r="WEJ12" s="20"/>
      <c r="WEK12" s="20"/>
      <c r="WEL12" s="20"/>
      <c r="WEM12" s="20"/>
      <c r="WEN12" s="20"/>
      <c r="WEO12" s="20"/>
      <c r="WEP12" s="20"/>
      <c r="WEQ12" s="20"/>
      <c r="WER12" s="20"/>
      <c r="WES12" s="20"/>
      <c r="WET12" s="20"/>
      <c r="WEU12" s="20"/>
      <c r="WEV12" s="20"/>
      <c r="WEW12" s="20"/>
      <c r="WEX12" s="20"/>
      <c r="WEY12" s="20"/>
      <c r="WEZ12" s="20"/>
      <c r="WFA12" s="20"/>
      <c r="WFB12" s="20"/>
      <c r="WFC12" s="20"/>
      <c r="WFD12" s="20"/>
      <c r="WFE12" s="20"/>
      <c r="WFF12" s="20"/>
      <c r="WFG12" s="20"/>
      <c r="WFH12" s="20"/>
      <c r="WFI12" s="20"/>
      <c r="WFJ12" s="20"/>
      <c r="WFK12" s="20"/>
      <c r="WFL12" s="20"/>
      <c r="WFM12" s="20"/>
      <c r="WFN12" s="20"/>
      <c r="WFO12" s="20"/>
      <c r="WFP12" s="20"/>
      <c r="WFQ12" s="20"/>
      <c r="WFR12" s="20"/>
      <c r="WFS12" s="20"/>
      <c r="WFT12" s="20"/>
      <c r="WFU12" s="20"/>
      <c r="WFV12" s="20"/>
      <c r="WFW12" s="20"/>
      <c r="WFX12" s="20"/>
      <c r="WFY12" s="20"/>
      <c r="WFZ12" s="20"/>
      <c r="WGA12" s="20"/>
      <c r="WGB12" s="20"/>
      <c r="WGC12" s="20"/>
      <c r="WGD12" s="20"/>
      <c r="WGE12" s="20"/>
      <c r="WGF12" s="20"/>
      <c r="WGG12" s="20"/>
      <c r="WGH12" s="20"/>
      <c r="WGI12" s="20"/>
      <c r="WGJ12" s="20"/>
      <c r="WGK12" s="20"/>
      <c r="WGL12" s="20"/>
      <c r="WGM12" s="20"/>
      <c r="WGN12" s="20"/>
      <c r="WGO12" s="20"/>
      <c r="WGP12" s="20"/>
      <c r="WGQ12" s="20"/>
      <c r="WGR12" s="20"/>
      <c r="WGS12" s="20"/>
      <c r="WGT12" s="20"/>
      <c r="WGU12" s="20"/>
      <c r="WGV12" s="20"/>
      <c r="WGW12" s="20"/>
      <c r="WGX12" s="20"/>
      <c r="WGY12" s="20"/>
      <c r="WGZ12" s="20"/>
      <c r="WHA12" s="20"/>
      <c r="WHB12" s="20"/>
      <c r="WHC12" s="20"/>
      <c r="WHD12" s="20"/>
      <c r="WHE12" s="20"/>
      <c r="WHF12" s="20"/>
      <c r="WHG12" s="20"/>
      <c r="WHH12" s="20"/>
      <c r="WHI12" s="20"/>
      <c r="WHJ12" s="20"/>
      <c r="WHK12" s="20"/>
      <c r="WHL12" s="20"/>
      <c r="WHM12" s="20"/>
      <c r="WHN12" s="20"/>
      <c r="WHO12" s="20"/>
      <c r="WHP12" s="20"/>
      <c r="WHQ12" s="20"/>
      <c r="WHR12" s="20"/>
      <c r="WHS12" s="20"/>
      <c r="WHT12" s="20"/>
      <c r="WHU12" s="20"/>
      <c r="WHV12" s="20"/>
      <c r="WHW12" s="20"/>
      <c r="WHX12" s="20"/>
      <c r="WHY12" s="20"/>
      <c r="WHZ12" s="20"/>
      <c r="WIA12" s="20"/>
      <c r="WIB12" s="20"/>
      <c r="WIC12" s="20"/>
      <c r="WID12" s="20"/>
      <c r="WIE12" s="20"/>
      <c r="WIF12" s="20"/>
      <c r="WIG12" s="20"/>
      <c r="WIH12" s="20"/>
      <c r="WII12" s="20"/>
      <c r="WIJ12" s="20"/>
      <c r="WIK12" s="20"/>
      <c r="WIL12" s="20"/>
      <c r="WIM12" s="20"/>
      <c r="WIN12" s="20"/>
      <c r="WIO12" s="20"/>
      <c r="WIP12" s="20"/>
      <c r="WIQ12" s="20"/>
      <c r="WIR12" s="20"/>
      <c r="WIS12" s="20"/>
      <c r="WIT12" s="20"/>
      <c r="WIU12" s="20"/>
      <c r="WIV12" s="20"/>
      <c r="WIW12" s="20"/>
      <c r="WIX12" s="20"/>
      <c r="WIY12" s="20"/>
      <c r="WIZ12" s="20"/>
      <c r="WJA12" s="20"/>
      <c r="WJB12" s="20"/>
      <c r="WJC12" s="20"/>
      <c r="WJD12" s="20"/>
      <c r="WJE12" s="20"/>
      <c r="WJF12" s="20"/>
      <c r="WJG12" s="20"/>
      <c r="WJH12" s="20"/>
      <c r="WJI12" s="20"/>
      <c r="WJJ12" s="20"/>
      <c r="WJK12" s="20"/>
      <c r="WJL12" s="20"/>
      <c r="WJM12" s="20"/>
      <c r="WJN12" s="20"/>
      <c r="WJO12" s="20"/>
      <c r="WJP12" s="20"/>
      <c r="WJQ12" s="20"/>
      <c r="WJR12" s="20"/>
      <c r="WJS12" s="20"/>
      <c r="WJT12" s="20"/>
      <c r="WJU12" s="20"/>
      <c r="WJV12" s="20"/>
      <c r="WJW12" s="20"/>
      <c r="WJX12" s="20"/>
      <c r="WJY12" s="20"/>
      <c r="WJZ12" s="20"/>
      <c r="WKA12" s="20"/>
      <c r="WKB12" s="20"/>
      <c r="WKC12" s="20"/>
      <c r="WKD12" s="20"/>
      <c r="WKE12" s="20"/>
      <c r="WKF12" s="20"/>
      <c r="WKG12" s="20"/>
      <c r="WKH12" s="20"/>
      <c r="WKI12" s="20"/>
      <c r="WKJ12" s="20"/>
      <c r="WKK12" s="20"/>
      <c r="WKL12" s="20"/>
      <c r="WKM12" s="20"/>
      <c r="WKN12" s="20"/>
      <c r="WKO12" s="20"/>
      <c r="WKP12" s="20"/>
      <c r="WKQ12" s="20"/>
      <c r="WKR12" s="20"/>
      <c r="WKS12" s="20"/>
      <c r="WKT12" s="20"/>
      <c r="WKU12" s="20"/>
      <c r="WKV12" s="20"/>
      <c r="WKW12" s="20"/>
      <c r="WKX12" s="20"/>
      <c r="WKY12" s="20"/>
      <c r="WKZ12" s="20"/>
      <c r="WLA12" s="20"/>
      <c r="WLB12" s="20"/>
      <c r="WLC12" s="20"/>
      <c r="WLD12" s="20"/>
      <c r="WLE12" s="20"/>
      <c r="WLF12" s="20"/>
      <c r="WLG12" s="20"/>
      <c r="WLH12" s="20"/>
      <c r="WLI12" s="20"/>
      <c r="WLJ12" s="20"/>
      <c r="WLK12" s="20"/>
      <c r="WLL12" s="20"/>
      <c r="WLM12" s="20"/>
      <c r="WLN12" s="20"/>
      <c r="WLO12" s="20"/>
      <c r="WLP12" s="20"/>
      <c r="WLQ12" s="20"/>
      <c r="WLR12" s="20"/>
      <c r="WLS12" s="20"/>
      <c r="WLT12" s="20"/>
      <c r="WLU12" s="20"/>
      <c r="WLV12" s="20"/>
      <c r="WLW12" s="20"/>
      <c r="WLX12" s="20"/>
      <c r="WLY12" s="20"/>
      <c r="WLZ12" s="20"/>
      <c r="WMA12" s="20"/>
      <c r="WMB12" s="20"/>
      <c r="WMC12" s="20"/>
      <c r="WMD12" s="20"/>
      <c r="WME12" s="20"/>
      <c r="WMF12" s="20"/>
      <c r="WMG12" s="20"/>
      <c r="WMH12" s="20"/>
      <c r="WMI12" s="20"/>
      <c r="WMJ12" s="20"/>
      <c r="WMK12" s="20"/>
      <c r="WML12" s="20"/>
      <c r="WMM12" s="20"/>
      <c r="WMN12" s="20"/>
      <c r="WMO12" s="20"/>
      <c r="WMP12" s="20"/>
      <c r="WMQ12" s="20"/>
      <c r="WMR12" s="20"/>
      <c r="WMS12" s="20"/>
      <c r="WMT12" s="20"/>
      <c r="WMU12" s="20"/>
      <c r="WMV12" s="20"/>
      <c r="WMW12" s="20"/>
      <c r="WMX12" s="20"/>
      <c r="WMY12" s="20"/>
      <c r="WMZ12" s="20"/>
      <c r="WNA12" s="20"/>
      <c r="WNB12" s="20"/>
      <c r="WNC12" s="20"/>
      <c r="WND12" s="20"/>
      <c r="WNE12" s="20"/>
      <c r="WNF12" s="20"/>
      <c r="WNG12" s="20"/>
      <c r="WNH12" s="20"/>
      <c r="WNI12" s="20"/>
      <c r="WNJ12" s="20"/>
      <c r="WNK12" s="20"/>
      <c r="WNL12" s="20"/>
      <c r="WNM12" s="20"/>
      <c r="WNN12" s="20"/>
      <c r="WNO12" s="20"/>
      <c r="WNP12" s="20"/>
      <c r="WNQ12" s="20"/>
      <c r="WNR12" s="20"/>
      <c r="WNS12" s="20"/>
      <c r="WNT12" s="20"/>
      <c r="WNU12" s="20"/>
      <c r="WNV12" s="20"/>
      <c r="WNW12" s="20"/>
      <c r="WNX12" s="20"/>
      <c r="WNY12" s="20"/>
      <c r="WNZ12" s="20"/>
      <c r="WOA12" s="20"/>
      <c r="WOB12" s="20"/>
      <c r="WOC12" s="20"/>
      <c r="WOD12" s="20"/>
      <c r="WOE12" s="20"/>
      <c r="WOF12" s="20"/>
      <c r="WOG12" s="20"/>
      <c r="WOH12" s="20"/>
      <c r="WOI12" s="20"/>
      <c r="WOJ12" s="20"/>
      <c r="WOK12" s="20"/>
      <c r="WOL12" s="20"/>
      <c r="WOM12" s="20"/>
      <c r="WON12" s="20"/>
      <c r="WOO12" s="20"/>
      <c r="WOP12" s="20"/>
      <c r="WOQ12" s="20"/>
      <c r="WOR12" s="20"/>
      <c r="WOS12" s="20"/>
      <c r="WOT12" s="20"/>
      <c r="WOU12" s="20"/>
      <c r="WOV12" s="20"/>
      <c r="WOW12" s="20"/>
      <c r="WOX12" s="20"/>
      <c r="WOY12" s="20"/>
      <c r="WOZ12" s="20"/>
      <c r="WPA12" s="20"/>
      <c r="WPB12" s="20"/>
      <c r="WPC12" s="20"/>
      <c r="WPD12" s="20"/>
      <c r="WPE12" s="20"/>
      <c r="WPF12" s="20"/>
      <c r="WPG12" s="20"/>
      <c r="WPH12" s="20"/>
      <c r="WPI12" s="20"/>
      <c r="WPJ12" s="20"/>
      <c r="WPK12" s="20"/>
      <c r="WPL12" s="20"/>
      <c r="WPM12" s="20"/>
      <c r="WPN12" s="20"/>
      <c r="WPO12" s="20"/>
      <c r="WPP12" s="20"/>
      <c r="WPQ12" s="20"/>
      <c r="WPR12" s="20"/>
      <c r="WPS12" s="20"/>
      <c r="WPT12" s="20"/>
      <c r="WPU12" s="20"/>
      <c r="WPV12" s="20"/>
      <c r="WPW12" s="20"/>
      <c r="WPX12" s="20"/>
      <c r="WPY12" s="20"/>
      <c r="WPZ12" s="20"/>
      <c r="WQA12" s="20"/>
      <c r="WQB12" s="20"/>
      <c r="WQC12" s="20"/>
      <c r="WQD12" s="20"/>
      <c r="WQE12" s="20"/>
      <c r="WQF12" s="20"/>
      <c r="WQG12" s="20"/>
      <c r="WQH12" s="20"/>
      <c r="WQI12" s="20"/>
      <c r="WQJ12" s="20"/>
      <c r="WQK12" s="20"/>
      <c r="WQL12" s="20"/>
      <c r="WQM12" s="20"/>
      <c r="WQN12" s="20"/>
      <c r="WQO12" s="20"/>
      <c r="WQP12" s="20"/>
      <c r="WQQ12" s="20"/>
      <c r="WQR12" s="20"/>
      <c r="WQS12" s="20"/>
      <c r="WQT12" s="20"/>
      <c r="WQU12" s="20"/>
      <c r="WQV12" s="20"/>
      <c r="WQW12" s="20"/>
      <c r="WQX12" s="20"/>
      <c r="WQY12" s="20"/>
      <c r="WQZ12" s="20"/>
      <c r="WRA12" s="20"/>
      <c r="WRB12" s="20"/>
      <c r="WRC12" s="20"/>
      <c r="WRD12" s="20"/>
      <c r="WRE12" s="20"/>
      <c r="WRF12" s="20"/>
      <c r="WRG12" s="20"/>
      <c r="WRH12" s="20"/>
      <c r="WRI12" s="20"/>
      <c r="WRJ12" s="20"/>
      <c r="WRK12" s="20"/>
      <c r="WRL12" s="20"/>
      <c r="WRM12" s="20"/>
      <c r="WRN12" s="20"/>
      <c r="WRO12" s="20"/>
      <c r="WRP12" s="20"/>
      <c r="WRQ12" s="20"/>
      <c r="WRR12" s="20"/>
      <c r="WRS12" s="20"/>
      <c r="WRT12" s="20"/>
      <c r="WRU12" s="20"/>
      <c r="WRV12" s="20"/>
      <c r="WRW12" s="20"/>
      <c r="WRX12" s="20"/>
      <c r="WRY12" s="20"/>
      <c r="WRZ12" s="20"/>
      <c r="WSA12" s="20"/>
      <c r="WSB12" s="20"/>
      <c r="WSC12" s="20"/>
      <c r="WSD12" s="20"/>
      <c r="WSE12" s="20"/>
      <c r="WSF12" s="20"/>
      <c r="WSG12" s="20"/>
      <c r="WSH12" s="20"/>
      <c r="WSI12" s="20"/>
      <c r="WSJ12" s="20"/>
      <c r="WSK12" s="20"/>
      <c r="WSL12" s="20"/>
      <c r="WSM12" s="20"/>
      <c r="WSN12" s="20"/>
      <c r="WSO12" s="20"/>
      <c r="WSP12" s="20"/>
      <c r="WSQ12" s="20"/>
      <c r="WSR12" s="20"/>
      <c r="WSS12" s="20"/>
      <c r="WST12" s="20"/>
      <c r="WSU12" s="20"/>
      <c r="WSV12" s="20"/>
      <c r="WSW12" s="20"/>
      <c r="WSX12" s="20"/>
      <c r="WSY12" s="20"/>
      <c r="WSZ12" s="20"/>
      <c r="WTA12" s="20"/>
      <c r="WTB12" s="20"/>
      <c r="WTC12" s="20"/>
      <c r="WTD12" s="20"/>
      <c r="WTE12" s="20"/>
      <c r="WTF12" s="20"/>
      <c r="WTG12" s="20"/>
      <c r="WTH12" s="20"/>
      <c r="WTI12" s="20"/>
      <c r="WTJ12" s="20"/>
      <c r="WTK12" s="20"/>
      <c r="WTL12" s="20"/>
      <c r="WTM12" s="20"/>
      <c r="WTN12" s="20"/>
      <c r="WTO12" s="20"/>
      <c r="WTP12" s="20"/>
      <c r="WTQ12" s="20"/>
      <c r="WTR12" s="20"/>
      <c r="WTS12" s="20"/>
      <c r="WTT12" s="20"/>
      <c r="WTU12" s="20"/>
      <c r="WTV12" s="20"/>
      <c r="WTW12" s="20"/>
      <c r="WTX12" s="20"/>
      <c r="WTY12" s="20"/>
      <c r="WTZ12" s="20"/>
      <c r="WUA12" s="20"/>
      <c r="WUB12" s="20"/>
      <c r="WUC12" s="20"/>
      <c r="WUD12" s="20"/>
      <c r="WUE12" s="20"/>
      <c r="WUF12" s="20"/>
      <c r="WUG12" s="20"/>
      <c r="WUH12" s="20"/>
      <c r="WUI12" s="20"/>
      <c r="WUJ12" s="20"/>
      <c r="WUK12" s="20"/>
      <c r="WUL12" s="20"/>
      <c r="WUM12" s="20"/>
      <c r="WUN12" s="20"/>
      <c r="WUO12" s="20"/>
      <c r="WUP12" s="20"/>
      <c r="WUQ12" s="20"/>
      <c r="WUR12" s="20"/>
      <c r="WUS12" s="20"/>
      <c r="WUT12" s="20"/>
      <c r="WUU12" s="20"/>
      <c r="WUV12" s="20"/>
      <c r="WUW12" s="20"/>
      <c r="WUX12" s="20"/>
      <c r="WUY12" s="20"/>
      <c r="WUZ12" s="20"/>
      <c r="WVA12" s="20"/>
      <c r="WVB12" s="20"/>
      <c r="WVC12" s="20"/>
      <c r="WVD12" s="20"/>
      <c r="WVE12" s="20"/>
      <c r="WVF12" s="20"/>
      <c r="WVG12" s="20"/>
      <c r="WVH12" s="20"/>
      <c r="WVI12" s="20"/>
      <c r="WVJ12" s="20"/>
      <c r="WVK12" s="20"/>
      <c r="WVL12" s="20"/>
      <c r="WVM12" s="20"/>
      <c r="WVN12" s="20"/>
      <c r="WVO12" s="20"/>
      <c r="WVP12" s="20"/>
      <c r="WVQ12" s="20"/>
      <c r="WVR12" s="20"/>
      <c r="WVS12" s="20"/>
      <c r="WVT12" s="20"/>
      <c r="WVU12" s="20"/>
      <c r="WVV12" s="20"/>
      <c r="WVW12" s="20"/>
      <c r="WVX12" s="20"/>
      <c r="WVY12" s="20"/>
      <c r="WVZ12" s="20"/>
      <c r="WWA12" s="20"/>
      <c r="WWB12" s="20"/>
      <c r="WWC12" s="20"/>
      <c r="WWD12" s="20"/>
      <c r="WWE12" s="20"/>
      <c r="WWF12" s="20"/>
      <c r="WWG12" s="20"/>
      <c r="WWH12" s="20"/>
      <c r="WWI12" s="20"/>
      <c r="WWJ12" s="20"/>
      <c r="WWK12" s="20"/>
      <c r="WWL12" s="20"/>
      <c r="WWM12" s="20"/>
      <c r="WWN12" s="20"/>
      <c r="WWO12" s="20"/>
      <c r="WWP12" s="20"/>
      <c r="WWQ12" s="20"/>
      <c r="WWR12" s="20"/>
      <c r="WWS12" s="20"/>
      <c r="WWT12" s="20"/>
      <c r="WWU12" s="20"/>
      <c r="WWV12" s="20"/>
      <c r="WWW12" s="20"/>
      <c r="WWX12" s="20"/>
      <c r="WWY12" s="20"/>
      <c r="WWZ12" s="20"/>
      <c r="WXA12" s="20"/>
      <c r="WXB12" s="20"/>
      <c r="WXC12" s="20"/>
      <c r="WXD12" s="20"/>
      <c r="WXE12" s="20"/>
      <c r="WXF12" s="20"/>
      <c r="WXG12" s="20"/>
      <c r="WXH12" s="20"/>
      <c r="WXI12" s="20"/>
      <c r="WXJ12" s="20"/>
      <c r="WXK12" s="20"/>
      <c r="WXL12" s="20"/>
      <c r="WXM12" s="20"/>
      <c r="WXN12" s="20"/>
      <c r="WXO12" s="20"/>
      <c r="WXP12" s="20"/>
      <c r="WXQ12" s="20"/>
      <c r="WXR12" s="20"/>
      <c r="WXS12" s="20"/>
      <c r="WXT12" s="20"/>
      <c r="WXU12" s="20"/>
      <c r="WXV12" s="20"/>
      <c r="WXW12" s="20"/>
      <c r="WXX12" s="20"/>
      <c r="WXY12" s="20"/>
      <c r="WXZ12" s="20"/>
      <c r="WYA12" s="20"/>
      <c r="WYB12" s="20"/>
      <c r="WYC12" s="20"/>
      <c r="WYD12" s="20"/>
      <c r="WYE12" s="20"/>
      <c r="WYF12" s="20"/>
      <c r="WYG12" s="20"/>
      <c r="WYH12" s="20"/>
      <c r="WYI12" s="20"/>
      <c r="WYJ12" s="20"/>
      <c r="WYK12" s="20"/>
      <c r="WYL12" s="20"/>
      <c r="WYM12" s="20"/>
      <c r="WYN12" s="20"/>
      <c r="WYO12" s="20"/>
      <c r="WYP12" s="20"/>
      <c r="WYQ12" s="20"/>
      <c r="WYR12" s="20"/>
      <c r="WYS12" s="20"/>
      <c r="WYT12" s="20"/>
      <c r="WYU12" s="20"/>
      <c r="WYV12" s="20"/>
      <c r="WYW12" s="20"/>
      <c r="WYX12" s="20"/>
      <c r="WYY12" s="20"/>
      <c r="WYZ12" s="20"/>
      <c r="WZA12" s="20"/>
      <c r="WZB12" s="20"/>
      <c r="WZC12" s="20"/>
      <c r="WZD12" s="20"/>
      <c r="WZE12" s="20"/>
      <c r="WZF12" s="20"/>
      <c r="WZG12" s="20"/>
      <c r="WZH12" s="20"/>
      <c r="WZI12" s="20"/>
      <c r="WZJ12" s="20"/>
      <c r="WZK12" s="20"/>
      <c r="WZL12" s="20"/>
      <c r="WZM12" s="20"/>
      <c r="WZN12" s="20"/>
      <c r="WZO12" s="20"/>
      <c r="WZP12" s="20"/>
      <c r="WZQ12" s="20"/>
      <c r="WZR12" s="20"/>
      <c r="WZS12" s="20"/>
      <c r="WZT12" s="20"/>
      <c r="WZU12" s="20"/>
      <c r="WZV12" s="20"/>
      <c r="WZW12" s="20"/>
      <c r="WZX12" s="20"/>
      <c r="WZY12" s="20"/>
      <c r="WZZ12" s="20"/>
      <c r="XAA12" s="20"/>
      <c r="XAB12" s="20"/>
      <c r="XAC12" s="20"/>
      <c r="XAD12" s="20"/>
      <c r="XAE12" s="20"/>
      <c r="XAF12" s="20"/>
      <c r="XAG12" s="20"/>
      <c r="XAH12" s="20"/>
      <c r="XAI12" s="20"/>
      <c r="XAJ12" s="20"/>
      <c r="XAK12" s="20"/>
      <c r="XAL12" s="20"/>
      <c r="XAM12" s="20"/>
      <c r="XAN12" s="20"/>
      <c r="XAO12" s="20"/>
      <c r="XAP12" s="20"/>
      <c r="XAQ12" s="20"/>
      <c r="XAR12" s="20"/>
      <c r="XAS12" s="20"/>
      <c r="XAT12" s="20"/>
      <c r="XAU12" s="20"/>
      <c r="XAV12" s="20"/>
      <c r="XAW12" s="20"/>
      <c r="XAX12" s="20"/>
      <c r="XAY12" s="20"/>
      <c r="XAZ12" s="20"/>
      <c r="XBA12" s="20"/>
      <c r="XBB12" s="20"/>
      <c r="XBC12" s="20"/>
      <c r="XBD12" s="20"/>
      <c r="XBE12" s="20"/>
      <c r="XBF12" s="20"/>
      <c r="XBG12" s="20"/>
      <c r="XBH12" s="20"/>
      <c r="XBI12" s="20"/>
      <c r="XBJ12" s="20"/>
      <c r="XBK12" s="20"/>
      <c r="XBL12" s="20"/>
      <c r="XBM12" s="20"/>
      <c r="XBN12" s="20"/>
      <c r="XBO12" s="20"/>
      <c r="XBP12" s="20"/>
      <c r="XBQ12" s="20"/>
      <c r="XBR12" s="20"/>
      <c r="XBS12" s="20"/>
      <c r="XBT12" s="20"/>
      <c r="XBU12" s="20"/>
      <c r="XBV12" s="20"/>
      <c r="XBW12" s="20"/>
      <c r="XBX12" s="20"/>
      <c r="XBY12" s="20"/>
      <c r="XBZ12" s="20"/>
      <c r="XCA12" s="20"/>
      <c r="XCB12" s="20"/>
      <c r="XCC12" s="20"/>
      <c r="XCD12" s="20"/>
      <c r="XCE12" s="20"/>
      <c r="XCF12" s="20"/>
      <c r="XCG12" s="20"/>
      <c r="XCH12" s="20"/>
      <c r="XCI12" s="20"/>
      <c r="XCJ12" s="20"/>
      <c r="XCK12" s="20"/>
      <c r="XCL12" s="20"/>
      <c r="XCM12" s="20"/>
      <c r="XCN12" s="20"/>
      <c r="XCO12" s="20"/>
      <c r="XCP12" s="20"/>
      <c r="XCQ12" s="20"/>
      <c r="XCR12" s="20"/>
      <c r="XCS12" s="20"/>
      <c r="XCT12" s="20"/>
      <c r="XCU12" s="20"/>
      <c r="XCV12" s="20"/>
      <c r="XCW12" s="20"/>
      <c r="XCX12" s="20"/>
      <c r="XCY12" s="20"/>
      <c r="XCZ12" s="20"/>
      <c r="XDA12" s="20"/>
      <c r="XDB12" s="20"/>
      <c r="XDC12" s="20"/>
      <c r="XDD12" s="20"/>
      <c r="XDE12" s="20"/>
      <c r="XDF12" s="20"/>
      <c r="XDG12" s="20"/>
      <c r="XDH12" s="20"/>
      <c r="XDI12" s="20"/>
      <c r="XDJ12" s="20"/>
      <c r="XDK12" s="20"/>
      <c r="XDL12" s="20"/>
      <c r="XDM12" s="20"/>
      <c r="XDN12" s="20"/>
      <c r="XDO12" s="20"/>
      <c r="XDP12" s="20"/>
      <c r="XDQ12" s="20"/>
      <c r="XDR12" s="20"/>
      <c r="XDS12" s="20"/>
      <c r="XDT12" s="20"/>
      <c r="XDU12" s="20"/>
      <c r="XDV12" s="20"/>
      <c r="XDW12" s="20"/>
      <c r="XDX12" s="20"/>
      <c r="XDY12" s="20"/>
      <c r="XDZ12" s="20"/>
      <c r="XEA12" s="20"/>
      <c r="XEB12" s="20"/>
      <c r="XEC12" s="20"/>
      <c r="XED12" s="20"/>
      <c r="XEE12" s="20"/>
      <c r="XEF12" s="20"/>
      <c r="XEG12" s="20"/>
      <c r="XEH12" s="20"/>
      <c r="XEI12" s="20"/>
      <c r="XEJ12" s="20"/>
      <c r="XEK12" s="20"/>
      <c r="XEL12" s="20"/>
      <c r="XEM12" s="20"/>
      <c r="XEN12" s="20"/>
      <c r="XEO12" s="20"/>
      <c r="XEP12" s="20"/>
      <c r="XEQ12" s="20"/>
      <c r="XER12" s="20"/>
      <c r="XES12" s="20"/>
      <c r="XET12" s="20"/>
      <c r="XEU12" s="20"/>
    </row>
    <row r="13" s="24" customFormat="1" customHeight="1" spans="1:41">
      <c r="A13" s="3">
        <v>9</v>
      </c>
      <c r="B13" s="3" t="s">
        <v>122</v>
      </c>
      <c r="C13" s="4" t="s">
        <v>123</v>
      </c>
      <c r="D13" s="3" t="s">
        <v>124</v>
      </c>
      <c r="E13" s="3" t="s">
        <v>115</v>
      </c>
      <c r="F13" s="3" t="s">
        <v>125</v>
      </c>
      <c r="G13" s="5">
        <v>9.40799999237061</v>
      </c>
      <c r="H13" s="5">
        <v>13.222222222222</v>
      </c>
      <c r="I13" s="5">
        <v>16.693</v>
      </c>
      <c r="J13" s="5">
        <v>13.1078013442579</v>
      </c>
      <c r="K13" s="9" t="s">
        <v>67</v>
      </c>
      <c r="L13" s="3">
        <v>32.692</v>
      </c>
      <c r="M13" s="4" t="s">
        <v>43</v>
      </c>
      <c r="N13" s="4" t="s">
        <v>44</v>
      </c>
      <c r="O13" s="4" t="s">
        <v>45</v>
      </c>
      <c r="P13" s="3" t="s">
        <v>46</v>
      </c>
      <c r="Q13" s="4" t="s">
        <v>45</v>
      </c>
      <c r="R13" s="3" t="s">
        <v>46</v>
      </c>
      <c r="S13" s="3"/>
      <c r="T13" s="3"/>
      <c r="U13" s="3"/>
      <c r="V13" s="3"/>
      <c r="W13" s="3"/>
      <c r="X13" s="3"/>
      <c r="Y13" s="4" t="s">
        <v>47</v>
      </c>
      <c r="Z13" s="4" t="s">
        <v>126</v>
      </c>
      <c r="AA13" s="14" t="s">
        <v>47</v>
      </c>
      <c r="AB13" s="3"/>
      <c r="AC13" s="4" t="s">
        <v>47</v>
      </c>
      <c r="AD13" s="4"/>
      <c r="AE13" s="3"/>
      <c r="AF13" s="4" t="s">
        <v>127</v>
      </c>
      <c r="AG13" s="4"/>
      <c r="AH13" s="4"/>
      <c r="AI13" s="3">
        <v>0</v>
      </c>
      <c r="AJ13" s="3">
        <v>1</v>
      </c>
      <c r="AK13" s="3">
        <v>0</v>
      </c>
      <c r="AL13" s="3">
        <v>1</v>
      </c>
      <c r="AM13" s="3">
        <v>0</v>
      </c>
      <c r="AN13" s="3">
        <v>4</v>
      </c>
      <c r="AO13" s="3">
        <v>6</v>
      </c>
    </row>
    <row r="14" s="24" customFormat="1" customHeight="1" spans="1:16375">
      <c r="A14" s="3">
        <v>10</v>
      </c>
      <c r="B14" s="3" t="s">
        <v>128</v>
      </c>
      <c r="C14" s="4" t="s">
        <v>129</v>
      </c>
      <c r="D14" s="3" t="s">
        <v>130</v>
      </c>
      <c r="E14" s="3" t="s">
        <v>131</v>
      </c>
      <c r="F14" s="3" t="s">
        <v>132</v>
      </c>
      <c r="G14" s="6">
        <v>11.6979999542236</v>
      </c>
      <c r="H14" s="6">
        <v>14.229235880398</v>
      </c>
      <c r="I14" s="6">
        <v>16.683</v>
      </c>
      <c r="J14" s="6">
        <v>14.2035338644585</v>
      </c>
      <c r="K14" s="9" t="s">
        <v>67</v>
      </c>
      <c r="L14" s="3">
        <v>4.935</v>
      </c>
      <c r="M14" s="4" t="s">
        <v>43</v>
      </c>
      <c r="N14" s="14" t="s">
        <v>133</v>
      </c>
      <c r="O14" s="14" t="s">
        <v>133</v>
      </c>
      <c r="P14" s="14" t="s">
        <v>109</v>
      </c>
      <c r="Q14" s="14" t="s">
        <v>98</v>
      </c>
      <c r="R14" s="14" t="s">
        <v>109</v>
      </c>
      <c r="S14" s="14" t="s">
        <v>134</v>
      </c>
      <c r="T14" s="14" t="s">
        <v>109</v>
      </c>
      <c r="U14" s="14" t="s">
        <v>135</v>
      </c>
      <c r="V14" s="14" t="s">
        <v>109</v>
      </c>
      <c r="W14" s="14">
        <v>0</v>
      </c>
      <c r="X14" s="14">
        <v>0</v>
      </c>
      <c r="Y14" s="4" t="s">
        <v>47</v>
      </c>
      <c r="Z14" s="14"/>
      <c r="AA14" s="14" t="s">
        <v>47</v>
      </c>
      <c r="AB14" s="14"/>
      <c r="AC14" s="14"/>
      <c r="AD14" s="14"/>
      <c r="AE14" s="3"/>
      <c r="AF14" s="14"/>
      <c r="AG14" s="4"/>
      <c r="AH14" s="4"/>
      <c r="AI14" s="18">
        <v>8</v>
      </c>
      <c r="AJ14" s="14">
        <v>5</v>
      </c>
      <c r="AK14" s="14">
        <v>3</v>
      </c>
      <c r="AL14" s="14">
        <v>1</v>
      </c>
      <c r="AM14" s="14">
        <v>6</v>
      </c>
      <c r="AN14" s="14">
        <v>1</v>
      </c>
      <c r="AO14" s="14">
        <v>24</v>
      </c>
      <c r="AP14" s="20"/>
      <c r="AQ14" s="20"/>
      <c r="AR14" s="20"/>
      <c r="AS14" s="20"/>
      <c r="AT14" s="20"/>
      <c r="AU14" s="20"/>
      <c r="AV14" s="20"/>
      <c r="AW14" s="20"/>
      <c r="AX14" s="20"/>
      <c r="AY14" s="20"/>
      <c r="AZ14" s="20"/>
      <c r="BA14" s="20"/>
      <c r="BB14" s="20"/>
      <c r="BC14" s="20"/>
      <c r="BD14" s="20"/>
      <c r="BE14" s="20"/>
      <c r="BF14" s="20"/>
      <c r="BG14" s="20"/>
      <c r="BH14" s="20"/>
      <c r="BI14" s="20"/>
      <c r="BJ14" s="20"/>
      <c r="BK14" s="20"/>
      <c r="BL14" s="20"/>
      <c r="BM14" s="20"/>
      <c r="BN14" s="20"/>
      <c r="BO14" s="20"/>
      <c r="BP14" s="20"/>
      <c r="BQ14" s="20"/>
      <c r="BR14" s="20"/>
      <c r="BS14" s="20"/>
      <c r="BT14" s="20"/>
      <c r="BU14" s="20"/>
      <c r="BV14" s="20"/>
      <c r="BW14" s="20"/>
      <c r="BX14" s="20"/>
      <c r="BY14" s="20"/>
      <c r="BZ14" s="20"/>
      <c r="CA14" s="20"/>
      <c r="CB14" s="20"/>
      <c r="CC14" s="20"/>
      <c r="CD14" s="20"/>
      <c r="CE14" s="20"/>
      <c r="CF14" s="20"/>
      <c r="CG14" s="20"/>
      <c r="CH14" s="20"/>
      <c r="CI14" s="20"/>
      <c r="CJ14" s="20"/>
      <c r="CK14" s="20"/>
      <c r="CL14" s="20"/>
      <c r="CM14" s="20"/>
      <c r="CN14" s="20"/>
      <c r="CO14" s="20"/>
      <c r="CP14" s="20"/>
      <c r="CQ14" s="20"/>
      <c r="CR14" s="20"/>
      <c r="CS14" s="20"/>
      <c r="CT14" s="20"/>
      <c r="CU14" s="20"/>
      <c r="CV14" s="20"/>
      <c r="CW14" s="20"/>
      <c r="CX14" s="20"/>
      <c r="CY14" s="20"/>
      <c r="CZ14" s="20"/>
      <c r="DA14" s="20"/>
      <c r="DB14" s="20"/>
      <c r="DC14" s="20"/>
      <c r="DD14" s="20"/>
      <c r="DE14" s="20"/>
      <c r="DF14" s="20"/>
      <c r="DG14" s="20"/>
      <c r="DH14" s="20"/>
      <c r="DI14" s="20"/>
      <c r="DJ14" s="20"/>
      <c r="DK14" s="20"/>
      <c r="DL14" s="20"/>
      <c r="DM14" s="20"/>
      <c r="DN14" s="20"/>
      <c r="DO14" s="20"/>
      <c r="DP14" s="20"/>
      <c r="DQ14" s="20"/>
      <c r="DR14" s="20"/>
      <c r="DS14" s="20"/>
      <c r="DT14" s="20"/>
      <c r="DU14" s="20"/>
      <c r="DV14" s="20"/>
      <c r="DW14" s="20"/>
      <c r="DX14" s="20"/>
      <c r="DY14" s="20"/>
      <c r="DZ14" s="20"/>
      <c r="EA14" s="20"/>
      <c r="EB14" s="20"/>
      <c r="EC14" s="20"/>
      <c r="ED14" s="20"/>
      <c r="EE14" s="20"/>
      <c r="EF14" s="20"/>
      <c r="EG14" s="20"/>
      <c r="EH14" s="20"/>
      <c r="EI14" s="20"/>
      <c r="EJ14" s="20"/>
      <c r="EK14" s="20"/>
      <c r="EL14" s="20"/>
      <c r="EM14" s="20"/>
      <c r="EN14" s="20"/>
      <c r="EO14" s="20"/>
      <c r="EP14" s="20"/>
      <c r="EQ14" s="20"/>
      <c r="ER14" s="20"/>
      <c r="ES14" s="20"/>
      <c r="ET14" s="20"/>
      <c r="EU14" s="20"/>
      <c r="EV14" s="20"/>
      <c r="EW14" s="20"/>
      <c r="EX14" s="20"/>
      <c r="EY14" s="20"/>
      <c r="EZ14" s="20"/>
      <c r="FA14" s="20"/>
      <c r="FB14" s="20"/>
      <c r="FC14" s="20"/>
      <c r="FD14" s="20"/>
      <c r="FE14" s="20"/>
      <c r="FF14" s="20"/>
      <c r="FG14" s="20"/>
      <c r="FH14" s="20"/>
      <c r="FI14" s="20"/>
      <c r="FJ14" s="20"/>
      <c r="FK14" s="20"/>
      <c r="FL14" s="20"/>
      <c r="FM14" s="20"/>
      <c r="FN14" s="20"/>
      <c r="FO14" s="20"/>
      <c r="FP14" s="20"/>
      <c r="FQ14" s="20"/>
      <c r="FR14" s="20"/>
      <c r="FS14" s="20"/>
      <c r="FT14" s="20"/>
      <c r="FU14" s="20"/>
      <c r="FV14" s="20"/>
      <c r="FW14" s="20"/>
      <c r="FX14" s="20"/>
      <c r="FY14" s="20"/>
      <c r="FZ14" s="20"/>
      <c r="GA14" s="20"/>
      <c r="GB14" s="20"/>
      <c r="GC14" s="20"/>
      <c r="GD14" s="20"/>
      <c r="GE14" s="20"/>
      <c r="GF14" s="20"/>
      <c r="GG14" s="20"/>
      <c r="GH14" s="20"/>
      <c r="GI14" s="20"/>
      <c r="GJ14" s="20"/>
      <c r="GK14" s="20"/>
      <c r="GL14" s="20"/>
      <c r="GM14" s="20"/>
      <c r="GN14" s="20"/>
      <c r="GO14" s="20"/>
      <c r="GP14" s="20"/>
      <c r="GQ14" s="20"/>
      <c r="GR14" s="20"/>
      <c r="GS14" s="20"/>
      <c r="GT14" s="20"/>
      <c r="GU14" s="20"/>
      <c r="GV14" s="20"/>
      <c r="GW14" s="20"/>
      <c r="GX14" s="20"/>
      <c r="GY14" s="20"/>
      <c r="GZ14" s="20"/>
      <c r="HA14" s="20"/>
      <c r="HB14" s="20"/>
      <c r="HC14" s="20"/>
      <c r="HD14" s="20"/>
      <c r="HE14" s="20"/>
      <c r="HF14" s="20"/>
      <c r="HG14" s="20"/>
      <c r="HH14" s="20"/>
      <c r="HI14" s="20"/>
      <c r="HJ14" s="20"/>
      <c r="HK14" s="20"/>
      <c r="HL14" s="20"/>
      <c r="HM14" s="20"/>
      <c r="HN14" s="20"/>
      <c r="HO14" s="20"/>
      <c r="HP14" s="20"/>
      <c r="HQ14" s="20"/>
      <c r="HR14" s="20"/>
      <c r="HS14" s="20"/>
      <c r="HT14" s="20"/>
      <c r="HU14" s="20"/>
      <c r="HV14" s="20"/>
      <c r="HW14" s="20"/>
      <c r="HX14" s="20"/>
      <c r="HY14" s="20"/>
      <c r="HZ14" s="20"/>
      <c r="IA14" s="20"/>
      <c r="IB14" s="20"/>
      <c r="IC14" s="20"/>
      <c r="ID14" s="20"/>
      <c r="IE14" s="20"/>
      <c r="IF14" s="20"/>
      <c r="IG14" s="20"/>
      <c r="IH14" s="20"/>
      <c r="II14" s="20"/>
      <c r="IJ14" s="20"/>
      <c r="IK14" s="20"/>
      <c r="IL14" s="20"/>
      <c r="IM14" s="20"/>
      <c r="IN14" s="20"/>
      <c r="IO14" s="20"/>
      <c r="IP14" s="20"/>
      <c r="IQ14" s="20"/>
      <c r="IR14" s="20"/>
      <c r="IS14" s="20"/>
      <c r="IT14" s="20"/>
      <c r="IU14" s="20"/>
      <c r="IV14" s="20"/>
      <c r="IW14" s="20"/>
      <c r="IX14" s="20"/>
      <c r="IY14" s="20"/>
      <c r="IZ14" s="20"/>
      <c r="JA14" s="20"/>
      <c r="JB14" s="20"/>
      <c r="JC14" s="20"/>
      <c r="JD14" s="20"/>
      <c r="JE14" s="20"/>
      <c r="JF14" s="20"/>
      <c r="JG14" s="20"/>
      <c r="JH14" s="20"/>
      <c r="JI14" s="20"/>
      <c r="JJ14" s="20"/>
      <c r="JK14" s="20"/>
      <c r="JL14" s="20"/>
      <c r="JM14" s="20"/>
      <c r="JN14" s="20"/>
      <c r="JO14" s="20"/>
      <c r="JP14" s="20"/>
      <c r="JQ14" s="20"/>
      <c r="JR14" s="20"/>
      <c r="JS14" s="20"/>
      <c r="JT14" s="20"/>
      <c r="JU14" s="20"/>
      <c r="JV14" s="20"/>
      <c r="JW14" s="20"/>
      <c r="JX14" s="20"/>
      <c r="JY14" s="20"/>
      <c r="JZ14" s="20"/>
      <c r="KA14" s="20"/>
      <c r="KB14" s="20"/>
      <c r="KC14" s="20"/>
      <c r="KD14" s="20"/>
      <c r="KE14" s="20"/>
      <c r="KF14" s="20"/>
      <c r="KG14" s="20"/>
      <c r="KH14" s="20"/>
      <c r="KI14" s="20"/>
      <c r="KJ14" s="20"/>
      <c r="KK14" s="20"/>
      <c r="KL14" s="20"/>
      <c r="KM14" s="20"/>
      <c r="KN14" s="20"/>
      <c r="KO14" s="20"/>
      <c r="KP14" s="20"/>
      <c r="KQ14" s="20"/>
      <c r="KR14" s="20"/>
      <c r="KS14" s="20"/>
      <c r="KT14" s="20"/>
      <c r="KU14" s="20"/>
      <c r="KV14" s="20"/>
      <c r="KW14" s="20"/>
      <c r="KX14" s="20"/>
      <c r="KY14" s="20"/>
      <c r="KZ14" s="20"/>
      <c r="LA14" s="20"/>
      <c r="LB14" s="20"/>
      <c r="LC14" s="20"/>
      <c r="LD14" s="20"/>
      <c r="LE14" s="20"/>
      <c r="LF14" s="20"/>
      <c r="LG14" s="20"/>
      <c r="LH14" s="20"/>
      <c r="LI14" s="20"/>
      <c r="LJ14" s="20"/>
      <c r="LK14" s="20"/>
      <c r="LL14" s="20"/>
      <c r="LM14" s="20"/>
      <c r="LN14" s="20"/>
      <c r="LO14" s="20"/>
      <c r="LP14" s="20"/>
      <c r="LQ14" s="20"/>
      <c r="LR14" s="20"/>
      <c r="LS14" s="20"/>
      <c r="LT14" s="20"/>
      <c r="LU14" s="20"/>
      <c r="LV14" s="20"/>
      <c r="LW14" s="20"/>
      <c r="LX14" s="20"/>
      <c r="LY14" s="20"/>
      <c r="LZ14" s="20"/>
      <c r="MA14" s="20"/>
      <c r="MB14" s="20"/>
      <c r="MC14" s="20"/>
      <c r="MD14" s="20"/>
      <c r="ME14" s="20"/>
      <c r="MF14" s="20"/>
      <c r="MG14" s="20"/>
      <c r="MH14" s="20"/>
      <c r="MI14" s="20"/>
      <c r="MJ14" s="20"/>
      <c r="MK14" s="20"/>
      <c r="ML14" s="20"/>
      <c r="MM14" s="20"/>
      <c r="MN14" s="20"/>
      <c r="MO14" s="20"/>
      <c r="MP14" s="20"/>
      <c r="MQ14" s="20"/>
      <c r="MR14" s="20"/>
      <c r="MS14" s="20"/>
      <c r="MT14" s="20"/>
      <c r="MU14" s="20"/>
      <c r="MV14" s="20"/>
      <c r="MW14" s="20"/>
      <c r="MX14" s="20"/>
      <c r="MY14" s="20"/>
      <c r="MZ14" s="20"/>
      <c r="NA14" s="20"/>
      <c r="NB14" s="20"/>
      <c r="NC14" s="20"/>
      <c r="ND14" s="20"/>
      <c r="NE14" s="20"/>
      <c r="NF14" s="20"/>
      <c r="NG14" s="20"/>
      <c r="NH14" s="20"/>
      <c r="NI14" s="20"/>
      <c r="NJ14" s="20"/>
      <c r="NK14" s="20"/>
      <c r="NL14" s="20"/>
      <c r="NM14" s="20"/>
      <c r="NN14" s="20"/>
      <c r="NO14" s="20"/>
      <c r="NP14" s="20"/>
      <c r="NQ14" s="20"/>
      <c r="NR14" s="20"/>
      <c r="NS14" s="20"/>
      <c r="NT14" s="20"/>
      <c r="NU14" s="20"/>
      <c r="NV14" s="20"/>
      <c r="NW14" s="20"/>
      <c r="NX14" s="20"/>
      <c r="NY14" s="20"/>
      <c r="NZ14" s="20"/>
      <c r="OA14" s="20"/>
      <c r="OB14" s="20"/>
      <c r="OC14" s="20"/>
      <c r="OD14" s="20"/>
      <c r="OE14" s="20"/>
      <c r="OF14" s="20"/>
      <c r="OG14" s="20"/>
      <c r="OH14" s="20"/>
      <c r="OI14" s="20"/>
      <c r="OJ14" s="20"/>
      <c r="OK14" s="20"/>
      <c r="OL14" s="20"/>
      <c r="OM14" s="20"/>
      <c r="ON14" s="20"/>
      <c r="OO14" s="20"/>
      <c r="OP14" s="20"/>
      <c r="OQ14" s="20"/>
      <c r="OR14" s="20"/>
      <c r="OS14" s="20"/>
      <c r="OT14" s="20"/>
      <c r="OU14" s="20"/>
      <c r="OV14" s="20"/>
      <c r="OW14" s="20"/>
      <c r="OX14" s="20"/>
      <c r="OY14" s="20"/>
      <c r="OZ14" s="20"/>
      <c r="PA14" s="20"/>
      <c r="PB14" s="20"/>
      <c r="PC14" s="20"/>
      <c r="PD14" s="20"/>
      <c r="PE14" s="20"/>
      <c r="PF14" s="20"/>
      <c r="PG14" s="20"/>
      <c r="PH14" s="20"/>
      <c r="PI14" s="20"/>
      <c r="PJ14" s="20"/>
      <c r="PK14" s="20"/>
      <c r="PL14" s="20"/>
      <c r="PM14" s="20"/>
      <c r="PN14" s="20"/>
      <c r="PO14" s="20"/>
      <c r="PP14" s="20"/>
      <c r="PQ14" s="20"/>
      <c r="PR14" s="20"/>
      <c r="PS14" s="20"/>
      <c r="PT14" s="20"/>
      <c r="PU14" s="20"/>
      <c r="PV14" s="20"/>
      <c r="PW14" s="20"/>
      <c r="PX14" s="20"/>
      <c r="PY14" s="20"/>
      <c r="PZ14" s="20"/>
      <c r="QA14" s="20"/>
      <c r="QB14" s="20"/>
      <c r="QC14" s="20"/>
      <c r="QD14" s="20"/>
      <c r="QE14" s="20"/>
      <c r="QF14" s="20"/>
      <c r="QG14" s="20"/>
      <c r="QH14" s="20"/>
      <c r="QI14" s="20"/>
      <c r="QJ14" s="20"/>
      <c r="QK14" s="20"/>
      <c r="QL14" s="20"/>
      <c r="QM14" s="20"/>
      <c r="QN14" s="20"/>
      <c r="QO14" s="20"/>
      <c r="QP14" s="20"/>
      <c r="QQ14" s="20"/>
      <c r="QR14" s="20"/>
      <c r="QS14" s="20"/>
      <c r="QT14" s="20"/>
      <c r="QU14" s="20"/>
      <c r="QV14" s="20"/>
      <c r="QW14" s="20"/>
      <c r="QX14" s="20"/>
      <c r="QY14" s="20"/>
      <c r="QZ14" s="20"/>
      <c r="RA14" s="20"/>
      <c r="RB14" s="20"/>
      <c r="RC14" s="20"/>
      <c r="RD14" s="20"/>
      <c r="RE14" s="20"/>
      <c r="RF14" s="20"/>
      <c r="RG14" s="20"/>
      <c r="RH14" s="20"/>
      <c r="RI14" s="20"/>
      <c r="RJ14" s="20"/>
      <c r="RK14" s="20"/>
      <c r="RL14" s="20"/>
      <c r="RM14" s="20"/>
      <c r="RN14" s="20"/>
      <c r="RO14" s="20"/>
      <c r="RP14" s="20"/>
      <c r="RQ14" s="20"/>
      <c r="RR14" s="20"/>
      <c r="RS14" s="20"/>
      <c r="RT14" s="20"/>
      <c r="RU14" s="20"/>
      <c r="RV14" s="20"/>
      <c r="RW14" s="20"/>
      <c r="RX14" s="20"/>
      <c r="RY14" s="20"/>
      <c r="RZ14" s="20"/>
      <c r="SA14" s="20"/>
      <c r="SB14" s="20"/>
      <c r="SC14" s="20"/>
      <c r="SD14" s="20"/>
      <c r="SE14" s="20"/>
      <c r="SF14" s="20"/>
      <c r="SG14" s="20"/>
      <c r="SH14" s="20"/>
      <c r="SI14" s="20"/>
      <c r="SJ14" s="20"/>
      <c r="SK14" s="20"/>
      <c r="SL14" s="20"/>
      <c r="SM14" s="20"/>
      <c r="SN14" s="20"/>
      <c r="SO14" s="20"/>
      <c r="SP14" s="20"/>
      <c r="SQ14" s="20"/>
      <c r="SR14" s="20"/>
      <c r="SS14" s="20"/>
      <c r="ST14" s="20"/>
      <c r="SU14" s="20"/>
      <c r="SV14" s="20"/>
      <c r="SW14" s="20"/>
      <c r="SX14" s="20"/>
      <c r="SY14" s="20"/>
      <c r="SZ14" s="20"/>
      <c r="TA14" s="20"/>
      <c r="TB14" s="20"/>
      <c r="TC14" s="20"/>
      <c r="TD14" s="20"/>
      <c r="TE14" s="20"/>
      <c r="TF14" s="20"/>
      <c r="TG14" s="20"/>
      <c r="TH14" s="20"/>
      <c r="TI14" s="20"/>
      <c r="TJ14" s="20"/>
      <c r="TK14" s="20"/>
      <c r="TL14" s="20"/>
      <c r="TM14" s="20"/>
      <c r="TN14" s="20"/>
      <c r="TO14" s="20"/>
      <c r="TP14" s="20"/>
      <c r="TQ14" s="20"/>
      <c r="TR14" s="20"/>
      <c r="TS14" s="20"/>
      <c r="TT14" s="20"/>
      <c r="TU14" s="20"/>
      <c r="TV14" s="20"/>
      <c r="TW14" s="20"/>
      <c r="TX14" s="20"/>
      <c r="TY14" s="20"/>
      <c r="TZ14" s="20"/>
      <c r="UA14" s="20"/>
      <c r="UB14" s="20"/>
      <c r="UC14" s="20"/>
      <c r="UD14" s="20"/>
      <c r="UE14" s="20"/>
      <c r="UF14" s="20"/>
      <c r="UG14" s="20"/>
      <c r="UH14" s="20"/>
      <c r="UI14" s="20"/>
      <c r="UJ14" s="20"/>
      <c r="UK14" s="20"/>
      <c r="UL14" s="20"/>
      <c r="UM14" s="20"/>
      <c r="UN14" s="20"/>
      <c r="UO14" s="20"/>
      <c r="UP14" s="20"/>
      <c r="UQ14" s="20"/>
      <c r="UR14" s="20"/>
      <c r="US14" s="20"/>
      <c r="UT14" s="20"/>
      <c r="UU14" s="20"/>
      <c r="UV14" s="20"/>
      <c r="UW14" s="20"/>
      <c r="UX14" s="20"/>
      <c r="UY14" s="20"/>
      <c r="UZ14" s="20"/>
      <c r="VA14" s="20"/>
      <c r="VB14" s="20"/>
      <c r="VC14" s="20"/>
      <c r="VD14" s="20"/>
      <c r="VE14" s="20"/>
      <c r="VF14" s="20"/>
      <c r="VG14" s="20"/>
      <c r="VH14" s="20"/>
      <c r="VI14" s="20"/>
      <c r="VJ14" s="20"/>
      <c r="VK14" s="20"/>
      <c r="VL14" s="20"/>
      <c r="VM14" s="20"/>
      <c r="VN14" s="20"/>
      <c r="VO14" s="20"/>
      <c r="VP14" s="20"/>
      <c r="VQ14" s="20"/>
      <c r="VR14" s="20"/>
      <c r="VS14" s="20"/>
      <c r="VT14" s="20"/>
      <c r="VU14" s="20"/>
      <c r="VV14" s="20"/>
      <c r="VW14" s="20"/>
      <c r="VX14" s="20"/>
      <c r="VY14" s="20"/>
      <c r="VZ14" s="20"/>
      <c r="WA14" s="20"/>
      <c r="WB14" s="20"/>
      <c r="WC14" s="20"/>
      <c r="WD14" s="20"/>
      <c r="WE14" s="20"/>
      <c r="WF14" s="20"/>
      <c r="WG14" s="20"/>
      <c r="WH14" s="20"/>
      <c r="WI14" s="20"/>
      <c r="WJ14" s="20"/>
      <c r="WK14" s="20"/>
      <c r="WL14" s="20"/>
      <c r="WM14" s="20"/>
      <c r="WN14" s="20"/>
      <c r="WO14" s="20"/>
      <c r="WP14" s="20"/>
      <c r="WQ14" s="20"/>
      <c r="WR14" s="20"/>
      <c r="WS14" s="20"/>
      <c r="WT14" s="20"/>
      <c r="WU14" s="20"/>
      <c r="WV14" s="20"/>
      <c r="WW14" s="20"/>
      <c r="WX14" s="20"/>
      <c r="WY14" s="20"/>
      <c r="WZ14" s="20"/>
      <c r="XA14" s="20"/>
      <c r="XB14" s="20"/>
      <c r="XC14" s="20"/>
      <c r="XD14" s="20"/>
      <c r="XE14" s="20"/>
      <c r="XF14" s="20"/>
      <c r="XG14" s="20"/>
      <c r="XH14" s="20"/>
      <c r="XI14" s="20"/>
      <c r="XJ14" s="20"/>
      <c r="XK14" s="20"/>
      <c r="XL14" s="20"/>
      <c r="XM14" s="20"/>
      <c r="XN14" s="20"/>
      <c r="XO14" s="20"/>
      <c r="XP14" s="20"/>
      <c r="XQ14" s="20"/>
      <c r="XR14" s="20"/>
      <c r="XS14" s="20"/>
      <c r="XT14" s="20"/>
      <c r="XU14" s="20"/>
      <c r="XV14" s="20"/>
      <c r="XW14" s="20"/>
      <c r="XX14" s="20"/>
      <c r="XY14" s="20"/>
      <c r="XZ14" s="20"/>
      <c r="YA14" s="20"/>
      <c r="YB14" s="20"/>
      <c r="YC14" s="20"/>
      <c r="YD14" s="20"/>
      <c r="YE14" s="20"/>
      <c r="YF14" s="20"/>
      <c r="YG14" s="20"/>
      <c r="YH14" s="20"/>
      <c r="YI14" s="20"/>
      <c r="YJ14" s="20"/>
      <c r="YK14" s="20"/>
      <c r="YL14" s="20"/>
      <c r="YM14" s="20"/>
      <c r="YN14" s="20"/>
      <c r="YO14" s="20"/>
      <c r="YP14" s="20"/>
      <c r="YQ14" s="20"/>
      <c r="YR14" s="20"/>
      <c r="YS14" s="20"/>
      <c r="YT14" s="20"/>
      <c r="YU14" s="20"/>
      <c r="YV14" s="20"/>
      <c r="YW14" s="20"/>
      <c r="YX14" s="20"/>
      <c r="YY14" s="20"/>
      <c r="YZ14" s="20"/>
      <c r="ZA14" s="20"/>
      <c r="ZB14" s="20"/>
      <c r="ZC14" s="20"/>
      <c r="ZD14" s="20"/>
      <c r="ZE14" s="20"/>
      <c r="ZF14" s="20"/>
      <c r="ZG14" s="20"/>
      <c r="ZH14" s="20"/>
      <c r="ZI14" s="20"/>
      <c r="ZJ14" s="20"/>
      <c r="ZK14" s="20"/>
      <c r="ZL14" s="20"/>
      <c r="ZM14" s="20"/>
      <c r="ZN14" s="20"/>
      <c r="ZO14" s="20"/>
      <c r="ZP14" s="20"/>
      <c r="ZQ14" s="20"/>
      <c r="ZR14" s="20"/>
      <c r="ZS14" s="20"/>
      <c r="ZT14" s="20"/>
      <c r="ZU14" s="20"/>
      <c r="ZV14" s="20"/>
      <c r="ZW14" s="20"/>
      <c r="ZX14" s="20"/>
      <c r="ZY14" s="20"/>
      <c r="ZZ14" s="20"/>
      <c r="AAA14" s="20"/>
      <c r="AAB14" s="20"/>
      <c r="AAC14" s="20"/>
      <c r="AAD14" s="20"/>
      <c r="AAE14" s="20"/>
      <c r="AAF14" s="20"/>
      <c r="AAG14" s="20"/>
      <c r="AAH14" s="20"/>
      <c r="AAI14" s="20"/>
      <c r="AAJ14" s="20"/>
      <c r="AAK14" s="20"/>
      <c r="AAL14" s="20"/>
      <c r="AAM14" s="20"/>
      <c r="AAN14" s="20"/>
      <c r="AAO14" s="20"/>
      <c r="AAP14" s="20"/>
      <c r="AAQ14" s="20"/>
      <c r="AAR14" s="20"/>
      <c r="AAS14" s="20"/>
      <c r="AAT14" s="20"/>
      <c r="AAU14" s="20"/>
      <c r="AAV14" s="20"/>
      <c r="AAW14" s="20"/>
      <c r="AAX14" s="20"/>
      <c r="AAY14" s="20"/>
      <c r="AAZ14" s="20"/>
      <c r="ABA14" s="20"/>
      <c r="ABB14" s="20"/>
      <c r="ABC14" s="20"/>
      <c r="ABD14" s="20"/>
      <c r="ABE14" s="20"/>
      <c r="ABF14" s="20"/>
      <c r="ABG14" s="20"/>
      <c r="ABH14" s="20"/>
      <c r="ABI14" s="20"/>
      <c r="ABJ14" s="20"/>
      <c r="ABK14" s="20"/>
      <c r="ABL14" s="20"/>
      <c r="ABM14" s="20"/>
      <c r="ABN14" s="20"/>
      <c r="ABO14" s="20"/>
      <c r="ABP14" s="20"/>
      <c r="ABQ14" s="20"/>
      <c r="ABR14" s="20"/>
      <c r="ABS14" s="20"/>
      <c r="ABT14" s="20"/>
      <c r="ABU14" s="20"/>
      <c r="ABV14" s="20"/>
      <c r="ABW14" s="20"/>
      <c r="ABX14" s="20"/>
      <c r="ABY14" s="20"/>
      <c r="ABZ14" s="20"/>
      <c r="ACA14" s="20"/>
      <c r="ACB14" s="20"/>
      <c r="ACC14" s="20"/>
      <c r="ACD14" s="20"/>
      <c r="ACE14" s="20"/>
      <c r="ACF14" s="20"/>
      <c r="ACG14" s="20"/>
      <c r="ACH14" s="20"/>
      <c r="ACI14" s="20"/>
      <c r="ACJ14" s="20"/>
      <c r="ACK14" s="20"/>
      <c r="ACL14" s="20"/>
      <c r="ACM14" s="20"/>
      <c r="ACN14" s="20"/>
      <c r="ACO14" s="20"/>
      <c r="ACP14" s="20"/>
      <c r="ACQ14" s="20"/>
      <c r="ACR14" s="20"/>
      <c r="ACS14" s="20"/>
      <c r="ACT14" s="20"/>
      <c r="ACU14" s="20"/>
      <c r="ACV14" s="20"/>
      <c r="ACW14" s="20"/>
      <c r="ACX14" s="20"/>
      <c r="ACY14" s="20"/>
      <c r="ACZ14" s="20"/>
      <c r="ADA14" s="20"/>
      <c r="ADB14" s="20"/>
      <c r="ADC14" s="20"/>
      <c r="ADD14" s="20"/>
      <c r="ADE14" s="20"/>
      <c r="ADF14" s="20"/>
      <c r="ADG14" s="20"/>
      <c r="ADH14" s="20"/>
      <c r="ADI14" s="20"/>
      <c r="ADJ14" s="20"/>
      <c r="ADK14" s="20"/>
      <c r="ADL14" s="20"/>
      <c r="ADM14" s="20"/>
      <c r="ADN14" s="20"/>
      <c r="ADO14" s="20"/>
      <c r="ADP14" s="20"/>
      <c r="ADQ14" s="20"/>
      <c r="ADR14" s="20"/>
      <c r="ADS14" s="20"/>
      <c r="ADT14" s="20"/>
      <c r="ADU14" s="20"/>
      <c r="ADV14" s="20"/>
      <c r="ADW14" s="20"/>
      <c r="ADX14" s="20"/>
      <c r="ADY14" s="20"/>
      <c r="ADZ14" s="20"/>
      <c r="AEA14" s="20"/>
      <c r="AEB14" s="20"/>
      <c r="AEC14" s="20"/>
      <c r="AED14" s="20"/>
      <c r="AEE14" s="20"/>
      <c r="AEF14" s="20"/>
      <c r="AEG14" s="20"/>
      <c r="AEH14" s="20"/>
      <c r="AEI14" s="20"/>
      <c r="AEJ14" s="20"/>
      <c r="AEK14" s="20"/>
      <c r="AEL14" s="20"/>
      <c r="AEM14" s="20"/>
      <c r="AEN14" s="20"/>
      <c r="AEO14" s="20"/>
      <c r="AEP14" s="20"/>
      <c r="AEQ14" s="20"/>
      <c r="AER14" s="20"/>
      <c r="AES14" s="20"/>
      <c r="AET14" s="20"/>
      <c r="AEU14" s="20"/>
      <c r="AEV14" s="20"/>
      <c r="AEW14" s="20"/>
      <c r="AEX14" s="20"/>
      <c r="AEY14" s="20"/>
      <c r="AEZ14" s="20"/>
      <c r="AFA14" s="20"/>
      <c r="AFB14" s="20"/>
      <c r="AFC14" s="20"/>
      <c r="AFD14" s="20"/>
      <c r="AFE14" s="20"/>
      <c r="AFF14" s="20"/>
      <c r="AFG14" s="20"/>
      <c r="AFH14" s="20"/>
      <c r="AFI14" s="20"/>
      <c r="AFJ14" s="20"/>
      <c r="AFK14" s="20"/>
      <c r="AFL14" s="20"/>
      <c r="AFM14" s="20"/>
      <c r="AFN14" s="20"/>
      <c r="AFO14" s="20"/>
      <c r="AFP14" s="20"/>
      <c r="AFQ14" s="20"/>
      <c r="AFR14" s="20"/>
      <c r="AFS14" s="20"/>
      <c r="AFT14" s="20"/>
      <c r="AFU14" s="20"/>
      <c r="AFV14" s="20"/>
      <c r="AFW14" s="20"/>
      <c r="AFX14" s="20"/>
      <c r="AFY14" s="20"/>
      <c r="AFZ14" s="20"/>
      <c r="AGA14" s="20"/>
      <c r="AGB14" s="20"/>
      <c r="AGC14" s="20"/>
      <c r="AGD14" s="20"/>
      <c r="AGE14" s="20"/>
      <c r="AGF14" s="20"/>
      <c r="AGG14" s="20"/>
      <c r="AGH14" s="20"/>
      <c r="AGI14" s="20"/>
      <c r="AGJ14" s="20"/>
      <c r="AGK14" s="20"/>
      <c r="AGL14" s="20"/>
      <c r="AGM14" s="20"/>
      <c r="AGN14" s="20"/>
      <c r="AGO14" s="20"/>
      <c r="AGP14" s="20"/>
      <c r="AGQ14" s="20"/>
      <c r="AGR14" s="20"/>
      <c r="AGS14" s="20"/>
      <c r="AGT14" s="20"/>
      <c r="AGU14" s="20"/>
      <c r="AGV14" s="20"/>
      <c r="AGW14" s="20"/>
      <c r="AGX14" s="20"/>
      <c r="AGY14" s="20"/>
      <c r="AGZ14" s="20"/>
      <c r="AHA14" s="20"/>
      <c r="AHB14" s="20"/>
      <c r="AHC14" s="20"/>
      <c r="AHD14" s="20"/>
      <c r="AHE14" s="20"/>
      <c r="AHF14" s="20"/>
      <c r="AHG14" s="20"/>
      <c r="AHH14" s="20"/>
      <c r="AHI14" s="20"/>
      <c r="AHJ14" s="20"/>
      <c r="AHK14" s="20"/>
      <c r="AHL14" s="20"/>
      <c r="AHM14" s="20"/>
      <c r="AHN14" s="20"/>
      <c r="AHO14" s="20"/>
      <c r="AHP14" s="20"/>
      <c r="AHQ14" s="20"/>
      <c r="AHR14" s="20"/>
      <c r="AHS14" s="20"/>
      <c r="AHT14" s="20"/>
      <c r="AHU14" s="20"/>
      <c r="AHV14" s="20"/>
      <c r="AHW14" s="20"/>
      <c r="AHX14" s="20"/>
      <c r="AHY14" s="20"/>
      <c r="AHZ14" s="20"/>
      <c r="AIA14" s="20"/>
      <c r="AIB14" s="20"/>
      <c r="AIC14" s="20"/>
      <c r="AID14" s="20"/>
      <c r="AIE14" s="20"/>
      <c r="AIF14" s="20"/>
      <c r="AIG14" s="20"/>
      <c r="AIH14" s="20"/>
      <c r="AII14" s="20"/>
      <c r="AIJ14" s="20"/>
      <c r="AIK14" s="20"/>
      <c r="AIL14" s="20"/>
      <c r="AIM14" s="20"/>
      <c r="AIN14" s="20"/>
      <c r="AIO14" s="20"/>
      <c r="AIP14" s="20"/>
      <c r="AIQ14" s="20"/>
      <c r="AIR14" s="20"/>
      <c r="AIS14" s="20"/>
      <c r="AIT14" s="20"/>
      <c r="AIU14" s="20"/>
      <c r="AIV14" s="20"/>
      <c r="AIW14" s="20"/>
      <c r="AIX14" s="20"/>
      <c r="AIY14" s="20"/>
      <c r="AIZ14" s="20"/>
      <c r="AJA14" s="20"/>
      <c r="AJB14" s="20"/>
      <c r="AJC14" s="20"/>
      <c r="AJD14" s="20"/>
      <c r="AJE14" s="20"/>
      <c r="AJF14" s="20"/>
      <c r="AJG14" s="20"/>
      <c r="AJH14" s="20"/>
      <c r="AJI14" s="20"/>
      <c r="AJJ14" s="20"/>
      <c r="AJK14" s="20"/>
      <c r="AJL14" s="20"/>
      <c r="AJM14" s="20"/>
      <c r="AJN14" s="20"/>
      <c r="AJO14" s="20"/>
      <c r="AJP14" s="20"/>
      <c r="AJQ14" s="20"/>
      <c r="AJR14" s="20"/>
      <c r="AJS14" s="20"/>
      <c r="AJT14" s="20"/>
      <c r="AJU14" s="20"/>
      <c r="AJV14" s="20"/>
      <c r="AJW14" s="20"/>
      <c r="AJX14" s="20"/>
      <c r="AJY14" s="20"/>
      <c r="AJZ14" s="20"/>
      <c r="AKA14" s="20"/>
      <c r="AKB14" s="20"/>
      <c r="AKC14" s="20"/>
      <c r="AKD14" s="20"/>
      <c r="AKE14" s="20"/>
      <c r="AKF14" s="20"/>
      <c r="AKG14" s="20"/>
      <c r="AKH14" s="20"/>
      <c r="AKI14" s="20"/>
      <c r="AKJ14" s="20"/>
      <c r="AKK14" s="20"/>
      <c r="AKL14" s="20"/>
      <c r="AKM14" s="20"/>
      <c r="AKN14" s="20"/>
      <c r="AKO14" s="20"/>
      <c r="AKP14" s="20"/>
      <c r="AKQ14" s="20"/>
      <c r="AKR14" s="20"/>
      <c r="AKS14" s="20"/>
      <c r="AKT14" s="20"/>
      <c r="AKU14" s="20"/>
      <c r="AKV14" s="20"/>
      <c r="AKW14" s="20"/>
      <c r="AKX14" s="20"/>
      <c r="AKY14" s="20"/>
      <c r="AKZ14" s="20"/>
      <c r="ALA14" s="20"/>
      <c r="ALB14" s="20"/>
      <c r="ALC14" s="20"/>
      <c r="ALD14" s="20"/>
      <c r="ALE14" s="20"/>
      <c r="ALF14" s="20"/>
      <c r="ALG14" s="20"/>
      <c r="ALH14" s="20"/>
      <c r="ALI14" s="20"/>
      <c r="ALJ14" s="20"/>
      <c r="ALK14" s="20"/>
      <c r="ALL14" s="20"/>
      <c r="ALM14" s="20"/>
      <c r="ALN14" s="20"/>
      <c r="ALO14" s="20"/>
      <c r="ALP14" s="20"/>
      <c r="ALQ14" s="20"/>
      <c r="ALR14" s="20"/>
      <c r="ALS14" s="20"/>
      <c r="ALT14" s="20"/>
      <c r="ALU14" s="20"/>
      <c r="ALV14" s="20"/>
      <c r="ALW14" s="20"/>
      <c r="ALX14" s="20"/>
      <c r="ALY14" s="20"/>
      <c r="ALZ14" s="20"/>
      <c r="AMA14" s="20"/>
      <c r="AMB14" s="20"/>
      <c r="AMC14" s="20"/>
      <c r="AMD14" s="20"/>
      <c r="AME14" s="20"/>
      <c r="AMF14" s="20"/>
      <c r="AMG14" s="20"/>
      <c r="AMH14" s="20"/>
      <c r="AMI14" s="20"/>
      <c r="AMJ14" s="20"/>
      <c r="AMK14" s="20"/>
      <c r="AML14" s="20"/>
      <c r="AMM14" s="20"/>
      <c r="AMN14" s="20"/>
      <c r="AMO14" s="20"/>
      <c r="AMP14" s="20"/>
      <c r="AMQ14" s="20"/>
      <c r="AMR14" s="20"/>
      <c r="AMS14" s="20"/>
      <c r="AMT14" s="20"/>
      <c r="AMU14" s="20"/>
      <c r="AMV14" s="20"/>
      <c r="AMW14" s="20"/>
      <c r="AMX14" s="20"/>
      <c r="AMY14" s="20"/>
      <c r="AMZ14" s="20"/>
      <c r="ANA14" s="20"/>
      <c r="ANB14" s="20"/>
      <c r="ANC14" s="20"/>
      <c r="AND14" s="20"/>
      <c r="ANE14" s="20"/>
      <c r="ANF14" s="20"/>
      <c r="ANG14" s="20"/>
      <c r="ANH14" s="20"/>
      <c r="ANI14" s="20"/>
      <c r="ANJ14" s="20"/>
      <c r="ANK14" s="20"/>
      <c r="ANL14" s="20"/>
      <c r="ANM14" s="20"/>
      <c r="ANN14" s="20"/>
      <c r="ANO14" s="20"/>
      <c r="ANP14" s="20"/>
      <c r="ANQ14" s="20"/>
      <c r="ANR14" s="20"/>
      <c r="ANS14" s="20"/>
      <c r="ANT14" s="20"/>
      <c r="ANU14" s="20"/>
      <c r="ANV14" s="20"/>
      <c r="ANW14" s="20"/>
      <c r="ANX14" s="20"/>
      <c r="ANY14" s="20"/>
      <c r="ANZ14" s="20"/>
      <c r="AOA14" s="20"/>
      <c r="AOB14" s="20"/>
      <c r="AOC14" s="20"/>
      <c r="AOD14" s="20"/>
      <c r="AOE14" s="20"/>
      <c r="AOF14" s="20"/>
      <c r="AOG14" s="20"/>
      <c r="AOH14" s="20"/>
      <c r="AOI14" s="20"/>
      <c r="AOJ14" s="20"/>
      <c r="AOK14" s="20"/>
      <c r="AOL14" s="20"/>
      <c r="AOM14" s="20"/>
      <c r="AON14" s="20"/>
      <c r="AOO14" s="20"/>
      <c r="AOP14" s="20"/>
      <c r="AOQ14" s="20"/>
      <c r="AOR14" s="20"/>
      <c r="AOS14" s="20"/>
      <c r="AOT14" s="20"/>
      <c r="AOU14" s="20"/>
      <c r="AOV14" s="20"/>
      <c r="AOW14" s="20"/>
      <c r="AOX14" s="20"/>
      <c r="AOY14" s="20"/>
      <c r="AOZ14" s="20"/>
      <c r="APA14" s="20"/>
      <c r="APB14" s="20"/>
      <c r="APC14" s="20"/>
      <c r="APD14" s="20"/>
      <c r="APE14" s="20"/>
      <c r="APF14" s="20"/>
      <c r="APG14" s="20"/>
      <c r="APH14" s="20"/>
      <c r="API14" s="20"/>
      <c r="APJ14" s="20"/>
      <c r="APK14" s="20"/>
      <c r="APL14" s="20"/>
      <c r="APM14" s="20"/>
      <c r="APN14" s="20"/>
      <c r="APO14" s="20"/>
      <c r="APP14" s="20"/>
      <c r="APQ14" s="20"/>
      <c r="APR14" s="20"/>
      <c r="APS14" s="20"/>
      <c r="APT14" s="20"/>
      <c r="APU14" s="20"/>
      <c r="APV14" s="20"/>
      <c r="APW14" s="20"/>
      <c r="APX14" s="20"/>
      <c r="APY14" s="20"/>
      <c r="APZ14" s="20"/>
      <c r="AQA14" s="20"/>
      <c r="AQB14" s="20"/>
      <c r="AQC14" s="20"/>
      <c r="AQD14" s="20"/>
      <c r="AQE14" s="20"/>
      <c r="AQF14" s="20"/>
      <c r="AQG14" s="20"/>
      <c r="AQH14" s="20"/>
      <c r="AQI14" s="20"/>
      <c r="AQJ14" s="20"/>
      <c r="AQK14" s="20"/>
      <c r="AQL14" s="20"/>
      <c r="AQM14" s="20"/>
      <c r="AQN14" s="20"/>
      <c r="AQO14" s="20"/>
      <c r="AQP14" s="20"/>
      <c r="AQQ14" s="20"/>
      <c r="AQR14" s="20"/>
      <c r="AQS14" s="20"/>
      <c r="AQT14" s="20"/>
      <c r="AQU14" s="20"/>
      <c r="AQV14" s="20"/>
      <c r="AQW14" s="20"/>
      <c r="AQX14" s="20"/>
      <c r="AQY14" s="20"/>
      <c r="AQZ14" s="20"/>
      <c r="ARA14" s="20"/>
      <c r="ARB14" s="20"/>
      <c r="ARC14" s="20"/>
      <c r="ARD14" s="20"/>
      <c r="ARE14" s="20"/>
      <c r="ARF14" s="20"/>
      <c r="ARG14" s="20"/>
      <c r="ARH14" s="20"/>
      <c r="ARI14" s="20"/>
      <c r="ARJ14" s="20"/>
      <c r="ARK14" s="20"/>
      <c r="ARL14" s="20"/>
      <c r="ARM14" s="20"/>
      <c r="ARN14" s="20"/>
      <c r="ARO14" s="20"/>
      <c r="ARP14" s="20"/>
      <c r="ARQ14" s="20"/>
      <c r="ARR14" s="20"/>
      <c r="ARS14" s="20"/>
      <c r="ART14" s="20"/>
      <c r="ARU14" s="20"/>
      <c r="ARV14" s="20"/>
      <c r="ARW14" s="20"/>
      <c r="ARX14" s="20"/>
      <c r="ARY14" s="20"/>
      <c r="ARZ14" s="20"/>
      <c r="ASA14" s="20"/>
      <c r="ASB14" s="20"/>
      <c r="ASC14" s="20"/>
      <c r="ASD14" s="20"/>
      <c r="ASE14" s="20"/>
      <c r="ASF14" s="20"/>
      <c r="ASG14" s="20"/>
      <c r="ASH14" s="20"/>
      <c r="ASI14" s="20"/>
      <c r="ASJ14" s="20"/>
      <c r="ASK14" s="20"/>
      <c r="ASL14" s="20"/>
      <c r="ASM14" s="20"/>
      <c r="ASN14" s="20"/>
      <c r="ASO14" s="20"/>
      <c r="ASP14" s="20"/>
      <c r="ASQ14" s="20"/>
      <c r="ASR14" s="20"/>
      <c r="ASS14" s="20"/>
      <c r="AST14" s="20"/>
      <c r="ASU14" s="20"/>
      <c r="ASV14" s="20"/>
      <c r="ASW14" s="20"/>
      <c r="ASX14" s="20"/>
      <c r="ASY14" s="20"/>
      <c r="ASZ14" s="20"/>
      <c r="ATA14" s="20"/>
      <c r="ATB14" s="20"/>
      <c r="ATC14" s="20"/>
      <c r="ATD14" s="20"/>
      <c r="ATE14" s="20"/>
      <c r="ATF14" s="20"/>
      <c r="ATG14" s="20"/>
      <c r="ATH14" s="20"/>
      <c r="ATI14" s="20"/>
      <c r="ATJ14" s="20"/>
      <c r="ATK14" s="20"/>
      <c r="ATL14" s="20"/>
      <c r="ATM14" s="20"/>
      <c r="ATN14" s="20"/>
      <c r="ATO14" s="20"/>
      <c r="ATP14" s="20"/>
      <c r="ATQ14" s="20"/>
      <c r="ATR14" s="20"/>
      <c r="ATS14" s="20"/>
      <c r="ATT14" s="20"/>
      <c r="ATU14" s="20"/>
      <c r="ATV14" s="20"/>
      <c r="ATW14" s="20"/>
      <c r="ATX14" s="20"/>
      <c r="ATY14" s="20"/>
      <c r="ATZ14" s="20"/>
      <c r="AUA14" s="20"/>
      <c r="AUB14" s="20"/>
      <c r="AUC14" s="20"/>
      <c r="AUD14" s="20"/>
      <c r="AUE14" s="20"/>
      <c r="AUF14" s="20"/>
      <c r="AUG14" s="20"/>
      <c r="AUH14" s="20"/>
      <c r="AUI14" s="20"/>
      <c r="AUJ14" s="20"/>
      <c r="AUK14" s="20"/>
      <c r="AUL14" s="20"/>
      <c r="AUM14" s="20"/>
      <c r="AUN14" s="20"/>
      <c r="AUO14" s="20"/>
      <c r="AUP14" s="20"/>
      <c r="AUQ14" s="20"/>
      <c r="AUR14" s="20"/>
      <c r="AUS14" s="20"/>
      <c r="AUT14" s="20"/>
      <c r="AUU14" s="20"/>
      <c r="AUV14" s="20"/>
      <c r="AUW14" s="20"/>
      <c r="AUX14" s="20"/>
      <c r="AUY14" s="20"/>
      <c r="AUZ14" s="20"/>
      <c r="AVA14" s="20"/>
      <c r="AVB14" s="20"/>
      <c r="AVC14" s="20"/>
      <c r="AVD14" s="20"/>
      <c r="AVE14" s="20"/>
      <c r="AVF14" s="20"/>
      <c r="AVG14" s="20"/>
      <c r="AVH14" s="20"/>
      <c r="AVI14" s="20"/>
      <c r="AVJ14" s="20"/>
      <c r="AVK14" s="20"/>
      <c r="AVL14" s="20"/>
      <c r="AVM14" s="20"/>
      <c r="AVN14" s="20"/>
      <c r="AVO14" s="20"/>
      <c r="AVP14" s="20"/>
      <c r="AVQ14" s="20"/>
      <c r="AVR14" s="20"/>
      <c r="AVS14" s="20"/>
      <c r="AVT14" s="20"/>
      <c r="AVU14" s="20"/>
      <c r="AVV14" s="20"/>
      <c r="AVW14" s="20"/>
      <c r="AVX14" s="20"/>
      <c r="AVY14" s="20"/>
      <c r="AVZ14" s="20"/>
      <c r="AWA14" s="20"/>
      <c r="AWB14" s="20"/>
      <c r="AWC14" s="20"/>
      <c r="AWD14" s="20"/>
      <c r="AWE14" s="20"/>
      <c r="AWF14" s="20"/>
      <c r="AWG14" s="20"/>
      <c r="AWH14" s="20"/>
      <c r="AWI14" s="20"/>
      <c r="AWJ14" s="20"/>
      <c r="AWK14" s="20"/>
      <c r="AWL14" s="20"/>
      <c r="AWM14" s="20"/>
      <c r="AWN14" s="20"/>
      <c r="AWO14" s="20"/>
      <c r="AWP14" s="20"/>
      <c r="AWQ14" s="20"/>
      <c r="AWR14" s="20"/>
      <c r="AWS14" s="20"/>
      <c r="AWT14" s="20"/>
      <c r="AWU14" s="20"/>
      <c r="AWV14" s="20"/>
      <c r="AWW14" s="20"/>
      <c r="AWX14" s="20"/>
      <c r="AWY14" s="20"/>
      <c r="AWZ14" s="20"/>
      <c r="AXA14" s="20"/>
      <c r="AXB14" s="20"/>
      <c r="AXC14" s="20"/>
      <c r="AXD14" s="20"/>
      <c r="AXE14" s="20"/>
      <c r="AXF14" s="20"/>
      <c r="AXG14" s="20"/>
      <c r="AXH14" s="20"/>
      <c r="AXI14" s="20"/>
      <c r="AXJ14" s="20"/>
      <c r="AXK14" s="20"/>
      <c r="AXL14" s="20"/>
      <c r="AXM14" s="20"/>
      <c r="AXN14" s="20"/>
      <c r="AXO14" s="20"/>
      <c r="AXP14" s="20"/>
      <c r="AXQ14" s="20"/>
      <c r="AXR14" s="20"/>
      <c r="AXS14" s="20"/>
      <c r="AXT14" s="20"/>
      <c r="AXU14" s="20"/>
      <c r="AXV14" s="20"/>
      <c r="AXW14" s="20"/>
      <c r="AXX14" s="20"/>
      <c r="AXY14" s="20"/>
      <c r="AXZ14" s="20"/>
      <c r="AYA14" s="20"/>
      <c r="AYB14" s="20"/>
      <c r="AYC14" s="20"/>
      <c r="AYD14" s="20"/>
      <c r="AYE14" s="20"/>
      <c r="AYF14" s="20"/>
      <c r="AYG14" s="20"/>
      <c r="AYH14" s="20"/>
      <c r="AYI14" s="20"/>
      <c r="AYJ14" s="20"/>
      <c r="AYK14" s="20"/>
      <c r="AYL14" s="20"/>
      <c r="AYM14" s="20"/>
      <c r="AYN14" s="20"/>
      <c r="AYO14" s="20"/>
      <c r="AYP14" s="20"/>
      <c r="AYQ14" s="20"/>
      <c r="AYR14" s="20"/>
      <c r="AYS14" s="20"/>
      <c r="AYT14" s="20"/>
      <c r="AYU14" s="20"/>
      <c r="AYV14" s="20"/>
      <c r="AYW14" s="20"/>
      <c r="AYX14" s="20"/>
      <c r="AYY14" s="20"/>
      <c r="AYZ14" s="20"/>
      <c r="AZA14" s="20"/>
      <c r="AZB14" s="20"/>
      <c r="AZC14" s="20"/>
      <c r="AZD14" s="20"/>
      <c r="AZE14" s="20"/>
      <c r="AZF14" s="20"/>
      <c r="AZG14" s="20"/>
      <c r="AZH14" s="20"/>
      <c r="AZI14" s="20"/>
      <c r="AZJ14" s="20"/>
      <c r="AZK14" s="20"/>
      <c r="AZL14" s="20"/>
      <c r="AZM14" s="20"/>
      <c r="AZN14" s="20"/>
      <c r="AZO14" s="20"/>
      <c r="AZP14" s="20"/>
      <c r="AZQ14" s="20"/>
      <c r="AZR14" s="20"/>
      <c r="AZS14" s="20"/>
      <c r="AZT14" s="20"/>
      <c r="AZU14" s="20"/>
      <c r="AZV14" s="20"/>
      <c r="AZW14" s="20"/>
      <c r="AZX14" s="20"/>
      <c r="AZY14" s="20"/>
      <c r="AZZ14" s="20"/>
      <c r="BAA14" s="20"/>
      <c r="BAB14" s="20"/>
      <c r="BAC14" s="20"/>
      <c r="BAD14" s="20"/>
      <c r="BAE14" s="20"/>
      <c r="BAF14" s="20"/>
      <c r="BAG14" s="20"/>
      <c r="BAH14" s="20"/>
      <c r="BAI14" s="20"/>
      <c r="BAJ14" s="20"/>
      <c r="BAK14" s="20"/>
      <c r="BAL14" s="20"/>
      <c r="BAM14" s="20"/>
      <c r="BAN14" s="20"/>
      <c r="BAO14" s="20"/>
      <c r="BAP14" s="20"/>
      <c r="BAQ14" s="20"/>
      <c r="BAR14" s="20"/>
      <c r="BAS14" s="20"/>
      <c r="BAT14" s="20"/>
      <c r="BAU14" s="20"/>
      <c r="BAV14" s="20"/>
      <c r="BAW14" s="20"/>
      <c r="BAX14" s="20"/>
      <c r="BAY14" s="20"/>
      <c r="BAZ14" s="20"/>
      <c r="BBA14" s="20"/>
      <c r="BBB14" s="20"/>
      <c r="BBC14" s="20"/>
      <c r="BBD14" s="20"/>
      <c r="BBE14" s="20"/>
      <c r="BBF14" s="20"/>
      <c r="BBG14" s="20"/>
      <c r="BBH14" s="20"/>
      <c r="BBI14" s="20"/>
      <c r="BBJ14" s="20"/>
      <c r="BBK14" s="20"/>
      <c r="BBL14" s="20"/>
      <c r="BBM14" s="20"/>
      <c r="BBN14" s="20"/>
      <c r="BBO14" s="20"/>
      <c r="BBP14" s="20"/>
      <c r="BBQ14" s="20"/>
      <c r="BBR14" s="20"/>
      <c r="BBS14" s="20"/>
      <c r="BBT14" s="20"/>
      <c r="BBU14" s="20"/>
      <c r="BBV14" s="20"/>
      <c r="BBW14" s="20"/>
      <c r="BBX14" s="20"/>
      <c r="BBY14" s="20"/>
      <c r="BBZ14" s="20"/>
      <c r="BCA14" s="20"/>
      <c r="BCB14" s="20"/>
      <c r="BCC14" s="20"/>
      <c r="BCD14" s="20"/>
      <c r="BCE14" s="20"/>
      <c r="BCF14" s="20"/>
      <c r="BCG14" s="20"/>
      <c r="BCH14" s="20"/>
      <c r="BCI14" s="20"/>
      <c r="BCJ14" s="20"/>
      <c r="BCK14" s="20"/>
      <c r="BCL14" s="20"/>
      <c r="BCM14" s="20"/>
      <c r="BCN14" s="20"/>
      <c r="BCO14" s="20"/>
      <c r="BCP14" s="20"/>
      <c r="BCQ14" s="20"/>
      <c r="BCR14" s="20"/>
      <c r="BCS14" s="20"/>
      <c r="BCT14" s="20"/>
      <c r="BCU14" s="20"/>
      <c r="BCV14" s="20"/>
      <c r="BCW14" s="20"/>
      <c r="BCX14" s="20"/>
      <c r="BCY14" s="20"/>
      <c r="BCZ14" s="20"/>
      <c r="BDA14" s="20"/>
      <c r="BDB14" s="20"/>
      <c r="BDC14" s="20"/>
      <c r="BDD14" s="20"/>
      <c r="BDE14" s="20"/>
      <c r="BDF14" s="20"/>
      <c r="BDG14" s="20"/>
      <c r="BDH14" s="20"/>
      <c r="BDI14" s="20"/>
      <c r="BDJ14" s="20"/>
      <c r="BDK14" s="20"/>
      <c r="BDL14" s="20"/>
      <c r="BDM14" s="20"/>
      <c r="BDN14" s="20"/>
      <c r="BDO14" s="20"/>
      <c r="BDP14" s="20"/>
      <c r="BDQ14" s="20"/>
      <c r="BDR14" s="20"/>
      <c r="BDS14" s="20"/>
      <c r="BDT14" s="20"/>
      <c r="BDU14" s="20"/>
      <c r="BDV14" s="20"/>
      <c r="BDW14" s="20"/>
      <c r="BDX14" s="20"/>
      <c r="BDY14" s="20"/>
      <c r="BDZ14" s="20"/>
      <c r="BEA14" s="20"/>
      <c r="BEB14" s="20"/>
      <c r="BEC14" s="20"/>
      <c r="BED14" s="20"/>
      <c r="BEE14" s="20"/>
      <c r="BEF14" s="20"/>
      <c r="BEG14" s="20"/>
      <c r="BEH14" s="20"/>
      <c r="BEI14" s="20"/>
      <c r="BEJ14" s="20"/>
      <c r="BEK14" s="20"/>
      <c r="BEL14" s="20"/>
      <c r="BEM14" s="20"/>
      <c r="BEN14" s="20"/>
      <c r="BEO14" s="20"/>
      <c r="BEP14" s="20"/>
      <c r="BEQ14" s="20"/>
      <c r="BER14" s="20"/>
      <c r="BES14" s="20"/>
      <c r="BET14" s="20"/>
      <c r="BEU14" s="20"/>
      <c r="BEV14" s="20"/>
      <c r="BEW14" s="20"/>
      <c r="BEX14" s="20"/>
      <c r="BEY14" s="20"/>
      <c r="BEZ14" s="20"/>
      <c r="BFA14" s="20"/>
      <c r="BFB14" s="20"/>
      <c r="BFC14" s="20"/>
      <c r="BFD14" s="20"/>
      <c r="BFE14" s="20"/>
      <c r="BFF14" s="20"/>
      <c r="BFG14" s="20"/>
      <c r="BFH14" s="20"/>
      <c r="BFI14" s="20"/>
      <c r="BFJ14" s="20"/>
      <c r="BFK14" s="20"/>
      <c r="BFL14" s="20"/>
      <c r="BFM14" s="20"/>
      <c r="BFN14" s="20"/>
      <c r="BFO14" s="20"/>
      <c r="BFP14" s="20"/>
      <c r="BFQ14" s="20"/>
      <c r="BFR14" s="20"/>
      <c r="BFS14" s="20"/>
      <c r="BFT14" s="20"/>
      <c r="BFU14" s="20"/>
      <c r="BFV14" s="20"/>
      <c r="BFW14" s="20"/>
      <c r="BFX14" s="20"/>
      <c r="BFY14" s="20"/>
      <c r="BFZ14" s="20"/>
      <c r="BGA14" s="20"/>
      <c r="BGB14" s="20"/>
      <c r="BGC14" s="20"/>
      <c r="BGD14" s="20"/>
      <c r="BGE14" s="20"/>
      <c r="BGF14" s="20"/>
      <c r="BGG14" s="20"/>
      <c r="BGH14" s="20"/>
      <c r="BGI14" s="20"/>
      <c r="BGJ14" s="20"/>
      <c r="BGK14" s="20"/>
      <c r="BGL14" s="20"/>
      <c r="BGM14" s="20"/>
      <c r="BGN14" s="20"/>
      <c r="BGO14" s="20"/>
      <c r="BGP14" s="20"/>
      <c r="BGQ14" s="20"/>
      <c r="BGR14" s="20"/>
      <c r="BGS14" s="20"/>
      <c r="BGT14" s="20"/>
      <c r="BGU14" s="20"/>
      <c r="BGV14" s="20"/>
      <c r="BGW14" s="20"/>
      <c r="BGX14" s="20"/>
      <c r="BGY14" s="20"/>
      <c r="BGZ14" s="20"/>
      <c r="BHA14" s="20"/>
      <c r="BHB14" s="20"/>
      <c r="BHC14" s="20"/>
      <c r="BHD14" s="20"/>
      <c r="BHE14" s="20"/>
      <c r="BHF14" s="20"/>
      <c r="BHG14" s="20"/>
      <c r="BHH14" s="20"/>
      <c r="BHI14" s="20"/>
      <c r="BHJ14" s="20"/>
      <c r="BHK14" s="20"/>
      <c r="BHL14" s="20"/>
      <c r="BHM14" s="20"/>
      <c r="BHN14" s="20"/>
      <c r="BHO14" s="20"/>
      <c r="BHP14" s="20"/>
      <c r="BHQ14" s="20"/>
      <c r="BHR14" s="20"/>
      <c r="BHS14" s="20"/>
      <c r="BHT14" s="20"/>
      <c r="BHU14" s="20"/>
      <c r="BHV14" s="20"/>
      <c r="BHW14" s="20"/>
      <c r="BHX14" s="20"/>
      <c r="BHY14" s="20"/>
      <c r="BHZ14" s="20"/>
      <c r="BIA14" s="20"/>
      <c r="BIB14" s="20"/>
      <c r="BIC14" s="20"/>
      <c r="BID14" s="20"/>
      <c r="BIE14" s="20"/>
      <c r="BIF14" s="20"/>
      <c r="BIG14" s="20"/>
      <c r="BIH14" s="20"/>
      <c r="BII14" s="20"/>
      <c r="BIJ14" s="20"/>
      <c r="BIK14" s="20"/>
      <c r="BIL14" s="20"/>
      <c r="BIM14" s="20"/>
      <c r="BIN14" s="20"/>
      <c r="BIO14" s="20"/>
      <c r="BIP14" s="20"/>
      <c r="BIQ14" s="20"/>
      <c r="BIR14" s="20"/>
      <c r="BIS14" s="20"/>
      <c r="BIT14" s="20"/>
      <c r="BIU14" s="20"/>
      <c r="BIV14" s="20"/>
      <c r="BIW14" s="20"/>
      <c r="BIX14" s="20"/>
      <c r="BIY14" s="20"/>
      <c r="BIZ14" s="20"/>
      <c r="BJA14" s="20"/>
      <c r="BJB14" s="20"/>
      <c r="BJC14" s="20"/>
      <c r="BJD14" s="20"/>
      <c r="BJE14" s="20"/>
      <c r="BJF14" s="20"/>
      <c r="BJG14" s="20"/>
      <c r="BJH14" s="20"/>
      <c r="BJI14" s="20"/>
      <c r="BJJ14" s="20"/>
      <c r="BJK14" s="20"/>
      <c r="BJL14" s="20"/>
      <c r="BJM14" s="20"/>
      <c r="BJN14" s="20"/>
      <c r="BJO14" s="20"/>
      <c r="BJP14" s="20"/>
      <c r="BJQ14" s="20"/>
      <c r="BJR14" s="20"/>
      <c r="BJS14" s="20"/>
      <c r="BJT14" s="20"/>
      <c r="BJU14" s="20"/>
      <c r="BJV14" s="20"/>
      <c r="BJW14" s="20"/>
      <c r="BJX14" s="20"/>
      <c r="BJY14" s="20"/>
      <c r="BJZ14" s="20"/>
      <c r="BKA14" s="20"/>
      <c r="BKB14" s="20"/>
      <c r="BKC14" s="20"/>
      <c r="BKD14" s="20"/>
      <c r="BKE14" s="20"/>
      <c r="BKF14" s="20"/>
      <c r="BKG14" s="20"/>
      <c r="BKH14" s="20"/>
      <c r="BKI14" s="20"/>
      <c r="BKJ14" s="20"/>
      <c r="BKK14" s="20"/>
      <c r="BKL14" s="20"/>
      <c r="BKM14" s="20"/>
      <c r="BKN14" s="20"/>
      <c r="BKO14" s="20"/>
      <c r="BKP14" s="20"/>
      <c r="BKQ14" s="20"/>
      <c r="BKR14" s="20"/>
      <c r="BKS14" s="20"/>
      <c r="BKT14" s="20"/>
      <c r="BKU14" s="20"/>
      <c r="BKV14" s="20"/>
      <c r="BKW14" s="20"/>
      <c r="BKX14" s="20"/>
      <c r="BKY14" s="20"/>
      <c r="BKZ14" s="20"/>
      <c r="BLA14" s="20"/>
      <c r="BLB14" s="20"/>
      <c r="BLC14" s="20"/>
      <c r="BLD14" s="20"/>
      <c r="BLE14" s="20"/>
      <c r="BLF14" s="20"/>
      <c r="BLG14" s="20"/>
      <c r="BLH14" s="20"/>
      <c r="BLI14" s="20"/>
      <c r="BLJ14" s="20"/>
      <c r="BLK14" s="20"/>
      <c r="BLL14" s="20"/>
      <c r="BLM14" s="20"/>
      <c r="BLN14" s="20"/>
      <c r="BLO14" s="20"/>
      <c r="BLP14" s="20"/>
      <c r="BLQ14" s="20"/>
      <c r="BLR14" s="20"/>
      <c r="BLS14" s="20"/>
      <c r="BLT14" s="20"/>
      <c r="BLU14" s="20"/>
      <c r="BLV14" s="20"/>
      <c r="BLW14" s="20"/>
      <c r="BLX14" s="20"/>
      <c r="BLY14" s="20"/>
      <c r="BLZ14" s="20"/>
      <c r="BMA14" s="20"/>
      <c r="BMB14" s="20"/>
      <c r="BMC14" s="20"/>
      <c r="BMD14" s="20"/>
      <c r="BME14" s="20"/>
      <c r="BMF14" s="20"/>
      <c r="BMG14" s="20"/>
      <c r="BMH14" s="20"/>
      <c r="BMI14" s="20"/>
      <c r="BMJ14" s="20"/>
      <c r="BMK14" s="20"/>
      <c r="BML14" s="20"/>
      <c r="BMM14" s="20"/>
      <c r="BMN14" s="20"/>
      <c r="BMO14" s="20"/>
      <c r="BMP14" s="20"/>
      <c r="BMQ14" s="20"/>
      <c r="BMR14" s="20"/>
      <c r="BMS14" s="20"/>
      <c r="BMT14" s="20"/>
      <c r="BMU14" s="20"/>
      <c r="BMV14" s="20"/>
      <c r="BMW14" s="20"/>
      <c r="BMX14" s="20"/>
      <c r="BMY14" s="20"/>
      <c r="BMZ14" s="20"/>
      <c r="BNA14" s="20"/>
      <c r="BNB14" s="20"/>
      <c r="BNC14" s="20"/>
      <c r="BND14" s="20"/>
      <c r="BNE14" s="20"/>
      <c r="BNF14" s="20"/>
      <c r="BNG14" s="20"/>
      <c r="BNH14" s="20"/>
      <c r="BNI14" s="20"/>
      <c r="BNJ14" s="20"/>
      <c r="BNK14" s="20"/>
      <c r="BNL14" s="20"/>
      <c r="BNM14" s="20"/>
      <c r="BNN14" s="20"/>
      <c r="BNO14" s="20"/>
      <c r="BNP14" s="20"/>
      <c r="BNQ14" s="20"/>
      <c r="BNR14" s="20"/>
      <c r="BNS14" s="20"/>
      <c r="BNT14" s="20"/>
      <c r="BNU14" s="20"/>
      <c r="BNV14" s="20"/>
      <c r="BNW14" s="20"/>
      <c r="BNX14" s="20"/>
      <c r="BNY14" s="20"/>
      <c r="BNZ14" s="20"/>
      <c r="BOA14" s="20"/>
      <c r="BOB14" s="20"/>
      <c r="BOC14" s="20"/>
      <c r="BOD14" s="20"/>
      <c r="BOE14" s="20"/>
      <c r="BOF14" s="20"/>
      <c r="BOG14" s="20"/>
      <c r="BOH14" s="20"/>
      <c r="BOI14" s="20"/>
      <c r="BOJ14" s="20"/>
      <c r="BOK14" s="20"/>
      <c r="BOL14" s="20"/>
      <c r="BOM14" s="20"/>
      <c r="BON14" s="20"/>
      <c r="BOO14" s="20"/>
      <c r="BOP14" s="20"/>
      <c r="BOQ14" s="20"/>
      <c r="BOR14" s="20"/>
      <c r="BOS14" s="20"/>
      <c r="BOT14" s="20"/>
      <c r="BOU14" s="20"/>
      <c r="BOV14" s="20"/>
      <c r="BOW14" s="20"/>
      <c r="BOX14" s="20"/>
      <c r="BOY14" s="20"/>
      <c r="BOZ14" s="20"/>
      <c r="BPA14" s="20"/>
      <c r="BPB14" s="20"/>
      <c r="BPC14" s="20"/>
      <c r="BPD14" s="20"/>
      <c r="BPE14" s="20"/>
      <c r="BPF14" s="20"/>
      <c r="BPG14" s="20"/>
      <c r="BPH14" s="20"/>
      <c r="BPI14" s="20"/>
      <c r="BPJ14" s="20"/>
      <c r="BPK14" s="20"/>
      <c r="BPL14" s="20"/>
      <c r="BPM14" s="20"/>
      <c r="BPN14" s="20"/>
      <c r="BPO14" s="20"/>
      <c r="BPP14" s="20"/>
      <c r="BPQ14" s="20"/>
      <c r="BPR14" s="20"/>
      <c r="BPS14" s="20"/>
      <c r="BPT14" s="20"/>
      <c r="BPU14" s="20"/>
      <c r="BPV14" s="20"/>
      <c r="BPW14" s="20"/>
      <c r="BPX14" s="20"/>
      <c r="BPY14" s="20"/>
      <c r="BPZ14" s="20"/>
      <c r="BQA14" s="20"/>
      <c r="BQB14" s="20"/>
      <c r="BQC14" s="20"/>
      <c r="BQD14" s="20"/>
      <c r="BQE14" s="20"/>
      <c r="BQF14" s="20"/>
      <c r="BQG14" s="20"/>
      <c r="BQH14" s="20"/>
      <c r="BQI14" s="20"/>
      <c r="BQJ14" s="20"/>
      <c r="BQK14" s="20"/>
      <c r="BQL14" s="20"/>
      <c r="BQM14" s="20"/>
      <c r="BQN14" s="20"/>
      <c r="BQO14" s="20"/>
      <c r="BQP14" s="20"/>
      <c r="BQQ14" s="20"/>
      <c r="BQR14" s="20"/>
      <c r="BQS14" s="20"/>
      <c r="BQT14" s="20"/>
      <c r="BQU14" s="20"/>
      <c r="BQV14" s="20"/>
      <c r="BQW14" s="20"/>
      <c r="BQX14" s="20"/>
      <c r="BQY14" s="20"/>
      <c r="BQZ14" s="20"/>
      <c r="BRA14" s="20"/>
      <c r="BRB14" s="20"/>
      <c r="BRC14" s="20"/>
      <c r="BRD14" s="20"/>
      <c r="BRE14" s="20"/>
      <c r="BRF14" s="20"/>
      <c r="BRG14" s="20"/>
      <c r="BRH14" s="20"/>
      <c r="BRI14" s="20"/>
      <c r="BRJ14" s="20"/>
      <c r="BRK14" s="20"/>
      <c r="BRL14" s="20"/>
      <c r="BRM14" s="20"/>
      <c r="BRN14" s="20"/>
      <c r="BRO14" s="20"/>
      <c r="BRP14" s="20"/>
      <c r="BRQ14" s="20"/>
      <c r="BRR14" s="20"/>
      <c r="BRS14" s="20"/>
      <c r="BRT14" s="20"/>
      <c r="BRU14" s="20"/>
      <c r="BRV14" s="20"/>
      <c r="BRW14" s="20"/>
      <c r="BRX14" s="20"/>
      <c r="BRY14" s="20"/>
      <c r="BRZ14" s="20"/>
      <c r="BSA14" s="20"/>
      <c r="BSB14" s="20"/>
      <c r="BSC14" s="20"/>
      <c r="BSD14" s="20"/>
      <c r="BSE14" s="20"/>
      <c r="BSF14" s="20"/>
      <c r="BSG14" s="20"/>
      <c r="BSH14" s="20"/>
      <c r="BSI14" s="20"/>
      <c r="BSJ14" s="20"/>
      <c r="BSK14" s="20"/>
      <c r="BSL14" s="20"/>
      <c r="BSM14" s="20"/>
      <c r="BSN14" s="20"/>
      <c r="BSO14" s="20"/>
      <c r="BSP14" s="20"/>
      <c r="BSQ14" s="20"/>
      <c r="BSR14" s="20"/>
      <c r="BSS14" s="20"/>
      <c r="BST14" s="20"/>
      <c r="BSU14" s="20"/>
      <c r="BSV14" s="20"/>
      <c r="BSW14" s="20"/>
      <c r="BSX14" s="20"/>
      <c r="BSY14" s="20"/>
      <c r="BSZ14" s="20"/>
      <c r="BTA14" s="20"/>
      <c r="BTB14" s="20"/>
      <c r="BTC14" s="20"/>
      <c r="BTD14" s="20"/>
      <c r="BTE14" s="20"/>
      <c r="BTF14" s="20"/>
      <c r="BTG14" s="20"/>
      <c r="BTH14" s="20"/>
      <c r="BTI14" s="20"/>
      <c r="BTJ14" s="20"/>
      <c r="BTK14" s="20"/>
      <c r="BTL14" s="20"/>
      <c r="BTM14" s="20"/>
      <c r="BTN14" s="20"/>
      <c r="BTO14" s="20"/>
      <c r="BTP14" s="20"/>
      <c r="BTQ14" s="20"/>
      <c r="BTR14" s="20"/>
      <c r="BTS14" s="20"/>
      <c r="BTT14" s="20"/>
      <c r="BTU14" s="20"/>
      <c r="BTV14" s="20"/>
      <c r="BTW14" s="20"/>
      <c r="BTX14" s="20"/>
      <c r="BTY14" s="20"/>
      <c r="BTZ14" s="20"/>
      <c r="BUA14" s="20"/>
      <c r="BUB14" s="20"/>
      <c r="BUC14" s="20"/>
      <c r="BUD14" s="20"/>
      <c r="BUE14" s="20"/>
      <c r="BUF14" s="20"/>
      <c r="BUG14" s="20"/>
      <c r="BUH14" s="20"/>
      <c r="BUI14" s="20"/>
      <c r="BUJ14" s="20"/>
      <c r="BUK14" s="20"/>
      <c r="BUL14" s="20"/>
      <c r="BUM14" s="20"/>
      <c r="BUN14" s="20"/>
      <c r="BUO14" s="20"/>
      <c r="BUP14" s="20"/>
      <c r="BUQ14" s="20"/>
      <c r="BUR14" s="20"/>
      <c r="BUS14" s="20"/>
      <c r="BUT14" s="20"/>
      <c r="BUU14" s="20"/>
      <c r="BUV14" s="20"/>
      <c r="BUW14" s="20"/>
      <c r="BUX14" s="20"/>
      <c r="BUY14" s="20"/>
      <c r="BUZ14" s="20"/>
      <c r="BVA14" s="20"/>
      <c r="BVB14" s="20"/>
      <c r="BVC14" s="20"/>
      <c r="BVD14" s="20"/>
      <c r="BVE14" s="20"/>
      <c r="BVF14" s="20"/>
      <c r="BVG14" s="20"/>
      <c r="BVH14" s="20"/>
      <c r="BVI14" s="20"/>
      <c r="BVJ14" s="20"/>
      <c r="BVK14" s="20"/>
      <c r="BVL14" s="20"/>
      <c r="BVM14" s="20"/>
      <c r="BVN14" s="20"/>
      <c r="BVO14" s="20"/>
      <c r="BVP14" s="20"/>
      <c r="BVQ14" s="20"/>
      <c r="BVR14" s="20"/>
      <c r="BVS14" s="20"/>
      <c r="BVT14" s="20"/>
      <c r="BVU14" s="20"/>
      <c r="BVV14" s="20"/>
      <c r="BVW14" s="20"/>
      <c r="BVX14" s="20"/>
      <c r="BVY14" s="20"/>
      <c r="BVZ14" s="20"/>
      <c r="BWA14" s="20"/>
      <c r="BWB14" s="20"/>
      <c r="BWC14" s="20"/>
      <c r="BWD14" s="20"/>
      <c r="BWE14" s="20"/>
      <c r="BWF14" s="20"/>
      <c r="BWG14" s="20"/>
      <c r="BWH14" s="20"/>
      <c r="BWI14" s="20"/>
      <c r="BWJ14" s="20"/>
      <c r="BWK14" s="20"/>
      <c r="BWL14" s="20"/>
      <c r="BWM14" s="20"/>
      <c r="BWN14" s="20"/>
      <c r="BWO14" s="20"/>
      <c r="BWP14" s="20"/>
      <c r="BWQ14" s="20"/>
      <c r="BWR14" s="20"/>
      <c r="BWS14" s="20"/>
      <c r="BWT14" s="20"/>
      <c r="BWU14" s="20"/>
      <c r="BWV14" s="20"/>
      <c r="BWW14" s="20"/>
      <c r="BWX14" s="20"/>
      <c r="BWY14" s="20"/>
      <c r="BWZ14" s="20"/>
      <c r="BXA14" s="20"/>
      <c r="BXB14" s="20"/>
      <c r="BXC14" s="20"/>
      <c r="BXD14" s="20"/>
      <c r="BXE14" s="20"/>
      <c r="BXF14" s="20"/>
      <c r="BXG14" s="20"/>
      <c r="BXH14" s="20"/>
      <c r="BXI14" s="20"/>
      <c r="BXJ14" s="20"/>
      <c r="BXK14" s="20"/>
      <c r="BXL14" s="20"/>
      <c r="BXM14" s="20"/>
      <c r="BXN14" s="20"/>
      <c r="BXO14" s="20"/>
      <c r="BXP14" s="20"/>
      <c r="BXQ14" s="20"/>
      <c r="BXR14" s="20"/>
      <c r="BXS14" s="20"/>
      <c r="BXT14" s="20"/>
      <c r="BXU14" s="20"/>
      <c r="BXV14" s="20"/>
      <c r="BXW14" s="20"/>
      <c r="BXX14" s="20"/>
      <c r="BXY14" s="20"/>
      <c r="BXZ14" s="20"/>
      <c r="BYA14" s="20"/>
      <c r="BYB14" s="20"/>
      <c r="BYC14" s="20"/>
      <c r="BYD14" s="20"/>
      <c r="BYE14" s="20"/>
      <c r="BYF14" s="20"/>
      <c r="BYG14" s="20"/>
      <c r="BYH14" s="20"/>
      <c r="BYI14" s="20"/>
      <c r="BYJ14" s="20"/>
      <c r="BYK14" s="20"/>
      <c r="BYL14" s="20"/>
      <c r="BYM14" s="20"/>
      <c r="BYN14" s="20"/>
      <c r="BYO14" s="20"/>
      <c r="BYP14" s="20"/>
      <c r="BYQ14" s="20"/>
      <c r="BYR14" s="20"/>
      <c r="BYS14" s="20"/>
      <c r="BYT14" s="20"/>
      <c r="BYU14" s="20"/>
      <c r="BYV14" s="20"/>
      <c r="BYW14" s="20"/>
      <c r="BYX14" s="20"/>
      <c r="BYY14" s="20"/>
      <c r="BYZ14" s="20"/>
      <c r="BZA14" s="20"/>
      <c r="BZB14" s="20"/>
      <c r="BZC14" s="20"/>
      <c r="BZD14" s="20"/>
      <c r="BZE14" s="20"/>
      <c r="BZF14" s="20"/>
      <c r="BZG14" s="20"/>
      <c r="BZH14" s="20"/>
      <c r="BZI14" s="20"/>
      <c r="BZJ14" s="20"/>
      <c r="BZK14" s="20"/>
      <c r="BZL14" s="20"/>
      <c r="BZM14" s="20"/>
      <c r="BZN14" s="20"/>
      <c r="BZO14" s="20"/>
      <c r="BZP14" s="20"/>
      <c r="BZQ14" s="20"/>
      <c r="BZR14" s="20"/>
      <c r="BZS14" s="20"/>
      <c r="BZT14" s="20"/>
      <c r="BZU14" s="20"/>
      <c r="BZV14" s="20"/>
      <c r="BZW14" s="20"/>
      <c r="BZX14" s="20"/>
      <c r="BZY14" s="20"/>
      <c r="BZZ14" s="20"/>
      <c r="CAA14" s="20"/>
      <c r="CAB14" s="20"/>
      <c r="CAC14" s="20"/>
      <c r="CAD14" s="20"/>
      <c r="CAE14" s="20"/>
      <c r="CAF14" s="20"/>
      <c r="CAG14" s="20"/>
      <c r="CAH14" s="20"/>
      <c r="CAI14" s="20"/>
      <c r="CAJ14" s="20"/>
      <c r="CAK14" s="20"/>
      <c r="CAL14" s="20"/>
      <c r="CAM14" s="20"/>
      <c r="CAN14" s="20"/>
      <c r="CAO14" s="20"/>
      <c r="CAP14" s="20"/>
      <c r="CAQ14" s="20"/>
      <c r="CAR14" s="20"/>
      <c r="CAS14" s="20"/>
      <c r="CAT14" s="20"/>
      <c r="CAU14" s="20"/>
      <c r="CAV14" s="20"/>
      <c r="CAW14" s="20"/>
      <c r="CAX14" s="20"/>
      <c r="CAY14" s="20"/>
      <c r="CAZ14" s="20"/>
      <c r="CBA14" s="20"/>
      <c r="CBB14" s="20"/>
      <c r="CBC14" s="20"/>
      <c r="CBD14" s="20"/>
      <c r="CBE14" s="20"/>
      <c r="CBF14" s="20"/>
      <c r="CBG14" s="20"/>
      <c r="CBH14" s="20"/>
      <c r="CBI14" s="20"/>
      <c r="CBJ14" s="20"/>
      <c r="CBK14" s="20"/>
      <c r="CBL14" s="20"/>
      <c r="CBM14" s="20"/>
      <c r="CBN14" s="20"/>
      <c r="CBO14" s="20"/>
      <c r="CBP14" s="20"/>
      <c r="CBQ14" s="20"/>
      <c r="CBR14" s="20"/>
      <c r="CBS14" s="20"/>
      <c r="CBT14" s="20"/>
      <c r="CBU14" s="20"/>
      <c r="CBV14" s="20"/>
      <c r="CBW14" s="20"/>
      <c r="CBX14" s="20"/>
      <c r="CBY14" s="20"/>
      <c r="CBZ14" s="20"/>
      <c r="CCA14" s="20"/>
      <c r="CCB14" s="20"/>
      <c r="CCC14" s="20"/>
      <c r="CCD14" s="20"/>
      <c r="CCE14" s="20"/>
      <c r="CCF14" s="20"/>
      <c r="CCG14" s="20"/>
      <c r="CCH14" s="20"/>
      <c r="CCI14" s="20"/>
      <c r="CCJ14" s="20"/>
      <c r="CCK14" s="20"/>
      <c r="CCL14" s="20"/>
      <c r="CCM14" s="20"/>
      <c r="CCN14" s="20"/>
      <c r="CCO14" s="20"/>
      <c r="CCP14" s="20"/>
      <c r="CCQ14" s="20"/>
      <c r="CCR14" s="20"/>
      <c r="CCS14" s="20"/>
      <c r="CCT14" s="20"/>
      <c r="CCU14" s="20"/>
      <c r="CCV14" s="20"/>
      <c r="CCW14" s="20"/>
      <c r="CCX14" s="20"/>
      <c r="CCY14" s="20"/>
      <c r="CCZ14" s="20"/>
      <c r="CDA14" s="20"/>
      <c r="CDB14" s="20"/>
      <c r="CDC14" s="20"/>
      <c r="CDD14" s="20"/>
      <c r="CDE14" s="20"/>
      <c r="CDF14" s="20"/>
      <c r="CDG14" s="20"/>
      <c r="CDH14" s="20"/>
      <c r="CDI14" s="20"/>
      <c r="CDJ14" s="20"/>
      <c r="CDK14" s="20"/>
      <c r="CDL14" s="20"/>
      <c r="CDM14" s="20"/>
      <c r="CDN14" s="20"/>
      <c r="CDO14" s="20"/>
      <c r="CDP14" s="20"/>
      <c r="CDQ14" s="20"/>
      <c r="CDR14" s="20"/>
      <c r="CDS14" s="20"/>
      <c r="CDT14" s="20"/>
      <c r="CDU14" s="20"/>
      <c r="CDV14" s="20"/>
      <c r="CDW14" s="20"/>
      <c r="CDX14" s="20"/>
      <c r="CDY14" s="20"/>
      <c r="CDZ14" s="20"/>
      <c r="CEA14" s="20"/>
      <c r="CEB14" s="20"/>
      <c r="CEC14" s="20"/>
      <c r="CED14" s="20"/>
      <c r="CEE14" s="20"/>
      <c r="CEF14" s="20"/>
      <c r="CEG14" s="20"/>
      <c r="CEH14" s="20"/>
      <c r="CEI14" s="20"/>
      <c r="CEJ14" s="20"/>
      <c r="CEK14" s="20"/>
      <c r="CEL14" s="20"/>
      <c r="CEM14" s="20"/>
      <c r="CEN14" s="20"/>
      <c r="CEO14" s="20"/>
      <c r="CEP14" s="20"/>
      <c r="CEQ14" s="20"/>
      <c r="CER14" s="20"/>
      <c r="CES14" s="20"/>
      <c r="CET14" s="20"/>
      <c r="CEU14" s="20"/>
      <c r="CEV14" s="20"/>
      <c r="CEW14" s="20"/>
      <c r="CEX14" s="20"/>
      <c r="CEY14" s="20"/>
      <c r="CEZ14" s="20"/>
      <c r="CFA14" s="20"/>
      <c r="CFB14" s="20"/>
      <c r="CFC14" s="20"/>
      <c r="CFD14" s="20"/>
      <c r="CFE14" s="20"/>
      <c r="CFF14" s="20"/>
      <c r="CFG14" s="20"/>
      <c r="CFH14" s="20"/>
      <c r="CFI14" s="20"/>
      <c r="CFJ14" s="20"/>
      <c r="CFK14" s="20"/>
      <c r="CFL14" s="20"/>
      <c r="CFM14" s="20"/>
      <c r="CFN14" s="20"/>
      <c r="CFO14" s="20"/>
      <c r="CFP14" s="20"/>
      <c r="CFQ14" s="20"/>
      <c r="CFR14" s="20"/>
      <c r="CFS14" s="20"/>
      <c r="CFT14" s="20"/>
      <c r="CFU14" s="20"/>
      <c r="CFV14" s="20"/>
      <c r="CFW14" s="20"/>
      <c r="CFX14" s="20"/>
      <c r="CFY14" s="20"/>
      <c r="CFZ14" s="20"/>
      <c r="CGA14" s="20"/>
      <c r="CGB14" s="20"/>
      <c r="CGC14" s="20"/>
      <c r="CGD14" s="20"/>
      <c r="CGE14" s="20"/>
      <c r="CGF14" s="20"/>
      <c r="CGG14" s="20"/>
      <c r="CGH14" s="20"/>
      <c r="CGI14" s="20"/>
      <c r="CGJ14" s="20"/>
      <c r="CGK14" s="20"/>
      <c r="CGL14" s="20"/>
      <c r="CGM14" s="20"/>
      <c r="CGN14" s="20"/>
      <c r="CGO14" s="20"/>
      <c r="CGP14" s="20"/>
      <c r="CGQ14" s="20"/>
      <c r="CGR14" s="20"/>
      <c r="CGS14" s="20"/>
      <c r="CGT14" s="20"/>
      <c r="CGU14" s="20"/>
      <c r="CGV14" s="20"/>
      <c r="CGW14" s="20"/>
      <c r="CGX14" s="20"/>
      <c r="CGY14" s="20"/>
      <c r="CGZ14" s="20"/>
      <c r="CHA14" s="20"/>
      <c r="CHB14" s="20"/>
      <c r="CHC14" s="20"/>
      <c r="CHD14" s="20"/>
      <c r="CHE14" s="20"/>
      <c r="CHF14" s="20"/>
      <c r="CHG14" s="20"/>
      <c r="CHH14" s="20"/>
      <c r="CHI14" s="20"/>
      <c r="CHJ14" s="20"/>
      <c r="CHK14" s="20"/>
      <c r="CHL14" s="20"/>
      <c r="CHM14" s="20"/>
      <c r="CHN14" s="20"/>
      <c r="CHO14" s="20"/>
      <c r="CHP14" s="20"/>
      <c r="CHQ14" s="20"/>
      <c r="CHR14" s="20"/>
      <c r="CHS14" s="20"/>
      <c r="CHT14" s="20"/>
      <c r="CHU14" s="20"/>
      <c r="CHV14" s="20"/>
      <c r="CHW14" s="20"/>
      <c r="CHX14" s="20"/>
      <c r="CHY14" s="20"/>
      <c r="CHZ14" s="20"/>
      <c r="CIA14" s="20"/>
      <c r="CIB14" s="20"/>
      <c r="CIC14" s="20"/>
      <c r="CID14" s="20"/>
      <c r="CIE14" s="20"/>
      <c r="CIF14" s="20"/>
      <c r="CIG14" s="20"/>
      <c r="CIH14" s="20"/>
      <c r="CII14" s="20"/>
      <c r="CIJ14" s="20"/>
      <c r="CIK14" s="20"/>
      <c r="CIL14" s="20"/>
      <c r="CIM14" s="20"/>
      <c r="CIN14" s="20"/>
      <c r="CIO14" s="20"/>
      <c r="CIP14" s="20"/>
      <c r="CIQ14" s="20"/>
      <c r="CIR14" s="20"/>
      <c r="CIS14" s="20"/>
      <c r="CIT14" s="20"/>
      <c r="CIU14" s="20"/>
      <c r="CIV14" s="20"/>
      <c r="CIW14" s="20"/>
      <c r="CIX14" s="20"/>
      <c r="CIY14" s="20"/>
      <c r="CIZ14" s="20"/>
      <c r="CJA14" s="20"/>
      <c r="CJB14" s="20"/>
      <c r="CJC14" s="20"/>
      <c r="CJD14" s="20"/>
      <c r="CJE14" s="20"/>
      <c r="CJF14" s="20"/>
      <c r="CJG14" s="20"/>
      <c r="CJH14" s="20"/>
      <c r="CJI14" s="20"/>
      <c r="CJJ14" s="20"/>
      <c r="CJK14" s="20"/>
      <c r="CJL14" s="20"/>
      <c r="CJM14" s="20"/>
      <c r="CJN14" s="20"/>
      <c r="CJO14" s="20"/>
      <c r="CJP14" s="20"/>
      <c r="CJQ14" s="20"/>
      <c r="CJR14" s="20"/>
      <c r="CJS14" s="20"/>
      <c r="CJT14" s="20"/>
      <c r="CJU14" s="20"/>
      <c r="CJV14" s="20"/>
      <c r="CJW14" s="20"/>
      <c r="CJX14" s="20"/>
      <c r="CJY14" s="20"/>
      <c r="CJZ14" s="20"/>
      <c r="CKA14" s="20"/>
      <c r="CKB14" s="20"/>
      <c r="CKC14" s="20"/>
      <c r="CKD14" s="20"/>
      <c r="CKE14" s="20"/>
      <c r="CKF14" s="20"/>
      <c r="CKG14" s="20"/>
      <c r="CKH14" s="20"/>
      <c r="CKI14" s="20"/>
      <c r="CKJ14" s="20"/>
      <c r="CKK14" s="20"/>
      <c r="CKL14" s="20"/>
      <c r="CKM14" s="20"/>
      <c r="CKN14" s="20"/>
      <c r="CKO14" s="20"/>
      <c r="CKP14" s="20"/>
      <c r="CKQ14" s="20"/>
      <c r="CKR14" s="20"/>
      <c r="CKS14" s="20"/>
      <c r="CKT14" s="20"/>
      <c r="CKU14" s="20"/>
      <c r="CKV14" s="20"/>
      <c r="CKW14" s="20"/>
      <c r="CKX14" s="20"/>
      <c r="CKY14" s="20"/>
      <c r="CKZ14" s="20"/>
      <c r="CLA14" s="20"/>
      <c r="CLB14" s="20"/>
      <c r="CLC14" s="20"/>
      <c r="CLD14" s="20"/>
      <c r="CLE14" s="20"/>
      <c r="CLF14" s="20"/>
      <c r="CLG14" s="20"/>
      <c r="CLH14" s="20"/>
      <c r="CLI14" s="20"/>
      <c r="CLJ14" s="20"/>
      <c r="CLK14" s="20"/>
      <c r="CLL14" s="20"/>
      <c r="CLM14" s="20"/>
      <c r="CLN14" s="20"/>
      <c r="CLO14" s="20"/>
      <c r="CLP14" s="20"/>
      <c r="CLQ14" s="20"/>
      <c r="CLR14" s="20"/>
      <c r="CLS14" s="20"/>
      <c r="CLT14" s="20"/>
      <c r="CLU14" s="20"/>
      <c r="CLV14" s="20"/>
      <c r="CLW14" s="20"/>
      <c r="CLX14" s="20"/>
      <c r="CLY14" s="20"/>
      <c r="CLZ14" s="20"/>
      <c r="CMA14" s="20"/>
      <c r="CMB14" s="20"/>
      <c r="CMC14" s="20"/>
      <c r="CMD14" s="20"/>
      <c r="CME14" s="20"/>
      <c r="CMF14" s="20"/>
      <c r="CMG14" s="20"/>
      <c r="CMH14" s="20"/>
      <c r="CMI14" s="20"/>
      <c r="CMJ14" s="20"/>
      <c r="CMK14" s="20"/>
      <c r="CML14" s="20"/>
      <c r="CMM14" s="20"/>
      <c r="CMN14" s="20"/>
      <c r="CMO14" s="20"/>
      <c r="CMP14" s="20"/>
      <c r="CMQ14" s="20"/>
      <c r="CMR14" s="20"/>
      <c r="CMS14" s="20"/>
      <c r="CMT14" s="20"/>
      <c r="CMU14" s="20"/>
      <c r="CMV14" s="20"/>
      <c r="CMW14" s="20"/>
      <c r="CMX14" s="20"/>
      <c r="CMY14" s="20"/>
      <c r="CMZ14" s="20"/>
      <c r="CNA14" s="20"/>
      <c r="CNB14" s="20"/>
      <c r="CNC14" s="20"/>
      <c r="CND14" s="20"/>
      <c r="CNE14" s="20"/>
      <c r="CNF14" s="20"/>
      <c r="CNG14" s="20"/>
      <c r="CNH14" s="20"/>
      <c r="CNI14" s="20"/>
      <c r="CNJ14" s="20"/>
      <c r="CNK14" s="20"/>
      <c r="CNL14" s="20"/>
      <c r="CNM14" s="20"/>
      <c r="CNN14" s="20"/>
      <c r="CNO14" s="20"/>
      <c r="CNP14" s="20"/>
      <c r="CNQ14" s="20"/>
      <c r="CNR14" s="20"/>
      <c r="CNS14" s="20"/>
      <c r="CNT14" s="20"/>
      <c r="CNU14" s="20"/>
      <c r="CNV14" s="20"/>
      <c r="CNW14" s="20"/>
      <c r="CNX14" s="20"/>
      <c r="CNY14" s="20"/>
      <c r="CNZ14" s="20"/>
      <c r="COA14" s="20"/>
      <c r="COB14" s="20"/>
      <c r="COC14" s="20"/>
      <c r="COD14" s="20"/>
      <c r="COE14" s="20"/>
      <c r="COF14" s="20"/>
      <c r="COG14" s="20"/>
      <c r="COH14" s="20"/>
      <c r="COI14" s="20"/>
      <c r="COJ14" s="20"/>
      <c r="COK14" s="20"/>
      <c r="COL14" s="20"/>
      <c r="COM14" s="20"/>
      <c r="CON14" s="20"/>
      <c r="COO14" s="20"/>
      <c r="COP14" s="20"/>
      <c r="COQ14" s="20"/>
      <c r="COR14" s="20"/>
      <c r="COS14" s="20"/>
      <c r="COT14" s="20"/>
      <c r="COU14" s="20"/>
      <c r="COV14" s="20"/>
      <c r="COW14" s="20"/>
      <c r="COX14" s="20"/>
      <c r="COY14" s="20"/>
      <c r="COZ14" s="20"/>
      <c r="CPA14" s="20"/>
      <c r="CPB14" s="20"/>
      <c r="CPC14" s="20"/>
      <c r="CPD14" s="20"/>
      <c r="CPE14" s="20"/>
      <c r="CPF14" s="20"/>
      <c r="CPG14" s="20"/>
      <c r="CPH14" s="20"/>
      <c r="CPI14" s="20"/>
      <c r="CPJ14" s="20"/>
      <c r="CPK14" s="20"/>
      <c r="CPL14" s="20"/>
      <c r="CPM14" s="20"/>
      <c r="CPN14" s="20"/>
      <c r="CPO14" s="20"/>
      <c r="CPP14" s="20"/>
      <c r="CPQ14" s="20"/>
      <c r="CPR14" s="20"/>
      <c r="CPS14" s="20"/>
      <c r="CPT14" s="20"/>
      <c r="CPU14" s="20"/>
      <c r="CPV14" s="20"/>
      <c r="CPW14" s="20"/>
      <c r="CPX14" s="20"/>
      <c r="CPY14" s="20"/>
      <c r="CPZ14" s="20"/>
      <c r="CQA14" s="20"/>
      <c r="CQB14" s="20"/>
      <c r="CQC14" s="20"/>
      <c r="CQD14" s="20"/>
      <c r="CQE14" s="20"/>
      <c r="CQF14" s="20"/>
      <c r="CQG14" s="20"/>
      <c r="CQH14" s="20"/>
      <c r="CQI14" s="20"/>
      <c r="CQJ14" s="20"/>
      <c r="CQK14" s="20"/>
      <c r="CQL14" s="20"/>
      <c r="CQM14" s="20"/>
      <c r="CQN14" s="20"/>
      <c r="CQO14" s="20"/>
      <c r="CQP14" s="20"/>
      <c r="CQQ14" s="20"/>
      <c r="CQR14" s="20"/>
      <c r="CQS14" s="20"/>
      <c r="CQT14" s="20"/>
      <c r="CQU14" s="20"/>
      <c r="CQV14" s="20"/>
      <c r="CQW14" s="20"/>
      <c r="CQX14" s="20"/>
      <c r="CQY14" s="20"/>
      <c r="CQZ14" s="20"/>
      <c r="CRA14" s="20"/>
      <c r="CRB14" s="20"/>
      <c r="CRC14" s="20"/>
      <c r="CRD14" s="20"/>
      <c r="CRE14" s="20"/>
      <c r="CRF14" s="20"/>
      <c r="CRG14" s="20"/>
      <c r="CRH14" s="20"/>
      <c r="CRI14" s="20"/>
      <c r="CRJ14" s="20"/>
      <c r="CRK14" s="20"/>
      <c r="CRL14" s="20"/>
      <c r="CRM14" s="20"/>
      <c r="CRN14" s="20"/>
      <c r="CRO14" s="20"/>
      <c r="CRP14" s="20"/>
      <c r="CRQ14" s="20"/>
      <c r="CRR14" s="20"/>
      <c r="CRS14" s="20"/>
      <c r="CRT14" s="20"/>
      <c r="CRU14" s="20"/>
      <c r="CRV14" s="20"/>
      <c r="CRW14" s="20"/>
      <c r="CRX14" s="20"/>
      <c r="CRY14" s="20"/>
      <c r="CRZ14" s="20"/>
      <c r="CSA14" s="20"/>
      <c r="CSB14" s="20"/>
      <c r="CSC14" s="20"/>
      <c r="CSD14" s="20"/>
      <c r="CSE14" s="20"/>
      <c r="CSF14" s="20"/>
      <c r="CSG14" s="20"/>
      <c r="CSH14" s="20"/>
      <c r="CSI14" s="20"/>
      <c r="CSJ14" s="20"/>
      <c r="CSK14" s="20"/>
      <c r="CSL14" s="20"/>
      <c r="CSM14" s="20"/>
      <c r="CSN14" s="20"/>
      <c r="CSO14" s="20"/>
      <c r="CSP14" s="20"/>
      <c r="CSQ14" s="20"/>
      <c r="CSR14" s="20"/>
      <c r="CSS14" s="20"/>
      <c r="CST14" s="20"/>
      <c r="CSU14" s="20"/>
      <c r="CSV14" s="20"/>
      <c r="CSW14" s="20"/>
      <c r="CSX14" s="20"/>
      <c r="CSY14" s="20"/>
      <c r="CSZ14" s="20"/>
      <c r="CTA14" s="20"/>
      <c r="CTB14" s="20"/>
      <c r="CTC14" s="20"/>
      <c r="CTD14" s="20"/>
      <c r="CTE14" s="20"/>
      <c r="CTF14" s="20"/>
      <c r="CTG14" s="20"/>
      <c r="CTH14" s="20"/>
      <c r="CTI14" s="20"/>
      <c r="CTJ14" s="20"/>
      <c r="CTK14" s="20"/>
      <c r="CTL14" s="20"/>
      <c r="CTM14" s="20"/>
      <c r="CTN14" s="20"/>
      <c r="CTO14" s="20"/>
      <c r="CTP14" s="20"/>
      <c r="CTQ14" s="20"/>
      <c r="CTR14" s="20"/>
      <c r="CTS14" s="20"/>
      <c r="CTT14" s="20"/>
      <c r="CTU14" s="20"/>
      <c r="CTV14" s="20"/>
      <c r="CTW14" s="20"/>
      <c r="CTX14" s="20"/>
      <c r="CTY14" s="20"/>
      <c r="CTZ14" s="20"/>
      <c r="CUA14" s="20"/>
      <c r="CUB14" s="20"/>
      <c r="CUC14" s="20"/>
      <c r="CUD14" s="20"/>
      <c r="CUE14" s="20"/>
      <c r="CUF14" s="20"/>
      <c r="CUG14" s="20"/>
      <c r="CUH14" s="20"/>
      <c r="CUI14" s="20"/>
      <c r="CUJ14" s="20"/>
      <c r="CUK14" s="20"/>
      <c r="CUL14" s="20"/>
      <c r="CUM14" s="20"/>
      <c r="CUN14" s="20"/>
      <c r="CUO14" s="20"/>
      <c r="CUP14" s="20"/>
      <c r="CUQ14" s="20"/>
      <c r="CUR14" s="20"/>
      <c r="CUS14" s="20"/>
      <c r="CUT14" s="20"/>
      <c r="CUU14" s="20"/>
      <c r="CUV14" s="20"/>
      <c r="CUW14" s="20"/>
      <c r="CUX14" s="20"/>
      <c r="CUY14" s="20"/>
      <c r="CUZ14" s="20"/>
      <c r="CVA14" s="20"/>
      <c r="CVB14" s="20"/>
      <c r="CVC14" s="20"/>
      <c r="CVD14" s="20"/>
      <c r="CVE14" s="20"/>
      <c r="CVF14" s="20"/>
      <c r="CVG14" s="20"/>
      <c r="CVH14" s="20"/>
      <c r="CVI14" s="20"/>
      <c r="CVJ14" s="20"/>
      <c r="CVK14" s="20"/>
      <c r="CVL14" s="20"/>
      <c r="CVM14" s="20"/>
      <c r="CVN14" s="20"/>
      <c r="CVO14" s="20"/>
      <c r="CVP14" s="20"/>
      <c r="CVQ14" s="20"/>
      <c r="CVR14" s="20"/>
      <c r="CVS14" s="20"/>
      <c r="CVT14" s="20"/>
      <c r="CVU14" s="20"/>
      <c r="CVV14" s="20"/>
      <c r="CVW14" s="20"/>
      <c r="CVX14" s="20"/>
      <c r="CVY14" s="20"/>
      <c r="CVZ14" s="20"/>
      <c r="CWA14" s="20"/>
      <c r="CWB14" s="20"/>
      <c r="CWC14" s="20"/>
      <c r="CWD14" s="20"/>
      <c r="CWE14" s="20"/>
      <c r="CWF14" s="20"/>
      <c r="CWG14" s="20"/>
      <c r="CWH14" s="20"/>
      <c r="CWI14" s="20"/>
      <c r="CWJ14" s="20"/>
      <c r="CWK14" s="20"/>
      <c r="CWL14" s="20"/>
      <c r="CWM14" s="20"/>
      <c r="CWN14" s="20"/>
      <c r="CWO14" s="20"/>
      <c r="CWP14" s="20"/>
      <c r="CWQ14" s="20"/>
      <c r="CWR14" s="20"/>
      <c r="CWS14" s="20"/>
      <c r="CWT14" s="20"/>
      <c r="CWU14" s="20"/>
      <c r="CWV14" s="20"/>
      <c r="CWW14" s="20"/>
      <c r="CWX14" s="20"/>
      <c r="CWY14" s="20"/>
      <c r="CWZ14" s="20"/>
      <c r="CXA14" s="20"/>
      <c r="CXB14" s="20"/>
      <c r="CXC14" s="20"/>
      <c r="CXD14" s="20"/>
      <c r="CXE14" s="20"/>
      <c r="CXF14" s="20"/>
      <c r="CXG14" s="20"/>
      <c r="CXH14" s="20"/>
      <c r="CXI14" s="20"/>
      <c r="CXJ14" s="20"/>
      <c r="CXK14" s="20"/>
      <c r="CXL14" s="20"/>
      <c r="CXM14" s="20"/>
      <c r="CXN14" s="20"/>
      <c r="CXO14" s="20"/>
      <c r="CXP14" s="20"/>
      <c r="CXQ14" s="20"/>
      <c r="CXR14" s="20"/>
      <c r="CXS14" s="20"/>
      <c r="CXT14" s="20"/>
      <c r="CXU14" s="20"/>
      <c r="CXV14" s="20"/>
      <c r="CXW14" s="20"/>
      <c r="CXX14" s="20"/>
      <c r="CXY14" s="20"/>
      <c r="CXZ14" s="20"/>
      <c r="CYA14" s="20"/>
      <c r="CYB14" s="20"/>
      <c r="CYC14" s="20"/>
      <c r="CYD14" s="20"/>
      <c r="CYE14" s="20"/>
      <c r="CYF14" s="20"/>
      <c r="CYG14" s="20"/>
      <c r="CYH14" s="20"/>
      <c r="CYI14" s="20"/>
      <c r="CYJ14" s="20"/>
      <c r="CYK14" s="20"/>
      <c r="CYL14" s="20"/>
      <c r="CYM14" s="20"/>
      <c r="CYN14" s="20"/>
      <c r="CYO14" s="20"/>
      <c r="CYP14" s="20"/>
      <c r="CYQ14" s="20"/>
      <c r="CYR14" s="20"/>
      <c r="CYS14" s="20"/>
      <c r="CYT14" s="20"/>
      <c r="CYU14" s="20"/>
      <c r="CYV14" s="20"/>
      <c r="CYW14" s="20"/>
      <c r="CYX14" s="20"/>
      <c r="CYY14" s="20"/>
      <c r="CYZ14" s="20"/>
      <c r="CZA14" s="20"/>
      <c r="CZB14" s="20"/>
      <c r="CZC14" s="20"/>
      <c r="CZD14" s="20"/>
      <c r="CZE14" s="20"/>
      <c r="CZF14" s="20"/>
      <c r="CZG14" s="20"/>
      <c r="CZH14" s="20"/>
      <c r="CZI14" s="20"/>
      <c r="CZJ14" s="20"/>
      <c r="CZK14" s="20"/>
      <c r="CZL14" s="20"/>
      <c r="CZM14" s="20"/>
      <c r="CZN14" s="20"/>
      <c r="CZO14" s="20"/>
      <c r="CZP14" s="20"/>
      <c r="CZQ14" s="20"/>
      <c r="CZR14" s="20"/>
      <c r="CZS14" s="20"/>
      <c r="CZT14" s="20"/>
      <c r="CZU14" s="20"/>
      <c r="CZV14" s="20"/>
      <c r="CZW14" s="20"/>
      <c r="CZX14" s="20"/>
      <c r="CZY14" s="20"/>
      <c r="CZZ14" s="20"/>
      <c r="DAA14" s="20"/>
      <c r="DAB14" s="20"/>
      <c r="DAC14" s="20"/>
      <c r="DAD14" s="20"/>
      <c r="DAE14" s="20"/>
      <c r="DAF14" s="20"/>
      <c r="DAG14" s="20"/>
      <c r="DAH14" s="20"/>
      <c r="DAI14" s="20"/>
      <c r="DAJ14" s="20"/>
      <c r="DAK14" s="20"/>
      <c r="DAL14" s="20"/>
      <c r="DAM14" s="20"/>
      <c r="DAN14" s="20"/>
      <c r="DAO14" s="20"/>
      <c r="DAP14" s="20"/>
      <c r="DAQ14" s="20"/>
      <c r="DAR14" s="20"/>
      <c r="DAS14" s="20"/>
      <c r="DAT14" s="20"/>
      <c r="DAU14" s="20"/>
      <c r="DAV14" s="20"/>
      <c r="DAW14" s="20"/>
      <c r="DAX14" s="20"/>
      <c r="DAY14" s="20"/>
      <c r="DAZ14" s="20"/>
      <c r="DBA14" s="20"/>
      <c r="DBB14" s="20"/>
      <c r="DBC14" s="20"/>
      <c r="DBD14" s="20"/>
      <c r="DBE14" s="20"/>
      <c r="DBF14" s="20"/>
      <c r="DBG14" s="20"/>
      <c r="DBH14" s="20"/>
      <c r="DBI14" s="20"/>
      <c r="DBJ14" s="20"/>
      <c r="DBK14" s="20"/>
      <c r="DBL14" s="20"/>
      <c r="DBM14" s="20"/>
      <c r="DBN14" s="20"/>
      <c r="DBO14" s="20"/>
      <c r="DBP14" s="20"/>
      <c r="DBQ14" s="20"/>
      <c r="DBR14" s="20"/>
      <c r="DBS14" s="20"/>
      <c r="DBT14" s="20"/>
      <c r="DBU14" s="20"/>
      <c r="DBV14" s="20"/>
      <c r="DBW14" s="20"/>
      <c r="DBX14" s="20"/>
      <c r="DBY14" s="20"/>
      <c r="DBZ14" s="20"/>
      <c r="DCA14" s="20"/>
      <c r="DCB14" s="20"/>
      <c r="DCC14" s="20"/>
      <c r="DCD14" s="20"/>
      <c r="DCE14" s="20"/>
      <c r="DCF14" s="20"/>
      <c r="DCG14" s="20"/>
      <c r="DCH14" s="20"/>
      <c r="DCI14" s="20"/>
      <c r="DCJ14" s="20"/>
      <c r="DCK14" s="20"/>
      <c r="DCL14" s="20"/>
      <c r="DCM14" s="20"/>
      <c r="DCN14" s="20"/>
      <c r="DCO14" s="20"/>
      <c r="DCP14" s="20"/>
      <c r="DCQ14" s="20"/>
      <c r="DCR14" s="20"/>
      <c r="DCS14" s="20"/>
      <c r="DCT14" s="20"/>
      <c r="DCU14" s="20"/>
      <c r="DCV14" s="20"/>
      <c r="DCW14" s="20"/>
      <c r="DCX14" s="20"/>
      <c r="DCY14" s="20"/>
      <c r="DCZ14" s="20"/>
      <c r="DDA14" s="20"/>
      <c r="DDB14" s="20"/>
      <c r="DDC14" s="20"/>
      <c r="DDD14" s="20"/>
      <c r="DDE14" s="20"/>
      <c r="DDF14" s="20"/>
      <c r="DDG14" s="20"/>
      <c r="DDH14" s="20"/>
      <c r="DDI14" s="20"/>
      <c r="DDJ14" s="20"/>
      <c r="DDK14" s="20"/>
      <c r="DDL14" s="20"/>
      <c r="DDM14" s="20"/>
      <c r="DDN14" s="20"/>
      <c r="DDO14" s="20"/>
      <c r="DDP14" s="20"/>
      <c r="DDQ14" s="20"/>
      <c r="DDR14" s="20"/>
      <c r="DDS14" s="20"/>
      <c r="DDT14" s="20"/>
      <c r="DDU14" s="20"/>
      <c r="DDV14" s="20"/>
      <c r="DDW14" s="20"/>
      <c r="DDX14" s="20"/>
      <c r="DDY14" s="20"/>
      <c r="DDZ14" s="20"/>
      <c r="DEA14" s="20"/>
      <c r="DEB14" s="20"/>
      <c r="DEC14" s="20"/>
      <c r="DED14" s="20"/>
      <c r="DEE14" s="20"/>
      <c r="DEF14" s="20"/>
      <c r="DEG14" s="20"/>
      <c r="DEH14" s="20"/>
      <c r="DEI14" s="20"/>
      <c r="DEJ14" s="20"/>
      <c r="DEK14" s="20"/>
      <c r="DEL14" s="20"/>
      <c r="DEM14" s="20"/>
      <c r="DEN14" s="20"/>
      <c r="DEO14" s="20"/>
      <c r="DEP14" s="20"/>
      <c r="DEQ14" s="20"/>
      <c r="DER14" s="20"/>
      <c r="DES14" s="20"/>
      <c r="DET14" s="20"/>
      <c r="DEU14" s="20"/>
      <c r="DEV14" s="20"/>
      <c r="DEW14" s="20"/>
      <c r="DEX14" s="20"/>
      <c r="DEY14" s="20"/>
      <c r="DEZ14" s="20"/>
      <c r="DFA14" s="20"/>
      <c r="DFB14" s="20"/>
      <c r="DFC14" s="20"/>
      <c r="DFD14" s="20"/>
      <c r="DFE14" s="20"/>
      <c r="DFF14" s="20"/>
      <c r="DFG14" s="20"/>
      <c r="DFH14" s="20"/>
      <c r="DFI14" s="20"/>
      <c r="DFJ14" s="20"/>
      <c r="DFK14" s="20"/>
      <c r="DFL14" s="20"/>
      <c r="DFM14" s="20"/>
      <c r="DFN14" s="20"/>
      <c r="DFO14" s="20"/>
      <c r="DFP14" s="20"/>
      <c r="DFQ14" s="20"/>
      <c r="DFR14" s="20"/>
      <c r="DFS14" s="20"/>
      <c r="DFT14" s="20"/>
      <c r="DFU14" s="20"/>
      <c r="DFV14" s="20"/>
      <c r="DFW14" s="20"/>
      <c r="DFX14" s="20"/>
      <c r="DFY14" s="20"/>
      <c r="DFZ14" s="20"/>
      <c r="DGA14" s="20"/>
      <c r="DGB14" s="20"/>
      <c r="DGC14" s="20"/>
      <c r="DGD14" s="20"/>
      <c r="DGE14" s="20"/>
      <c r="DGF14" s="20"/>
      <c r="DGG14" s="20"/>
      <c r="DGH14" s="20"/>
      <c r="DGI14" s="20"/>
      <c r="DGJ14" s="20"/>
      <c r="DGK14" s="20"/>
      <c r="DGL14" s="20"/>
      <c r="DGM14" s="20"/>
      <c r="DGN14" s="20"/>
      <c r="DGO14" s="20"/>
      <c r="DGP14" s="20"/>
      <c r="DGQ14" s="20"/>
      <c r="DGR14" s="20"/>
      <c r="DGS14" s="20"/>
      <c r="DGT14" s="20"/>
      <c r="DGU14" s="20"/>
      <c r="DGV14" s="20"/>
      <c r="DGW14" s="20"/>
      <c r="DGX14" s="20"/>
      <c r="DGY14" s="20"/>
      <c r="DGZ14" s="20"/>
      <c r="DHA14" s="20"/>
      <c r="DHB14" s="20"/>
      <c r="DHC14" s="20"/>
      <c r="DHD14" s="20"/>
      <c r="DHE14" s="20"/>
      <c r="DHF14" s="20"/>
      <c r="DHG14" s="20"/>
      <c r="DHH14" s="20"/>
      <c r="DHI14" s="20"/>
      <c r="DHJ14" s="20"/>
      <c r="DHK14" s="20"/>
      <c r="DHL14" s="20"/>
      <c r="DHM14" s="20"/>
      <c r="DHN14" s="20"/>
      <c r="DHO14" s="20"/>
      <c r="DHP14" s="20"/>
      <c r="DHQ14" s="20"/>
      <c r="DHR14" s="20"/>
      <c r="DHS14" s="20"/>
      <c r="DHT14" s="20"/>
      <c r="DHU14" s="20"/>
      <c r="DHV14" s="20"/>
      <c r="DHW14" s="20"/>
      <c r="DHX14" s="20"/>
      <c r="DHY14" s="20"/>
      <c r="DHZ14" s="20"/>
      <c r="DIA14" s="20"/>
      <c r="DIB14" s="20"/>
      <c r="DIC14" s="20"/>
      <c r="DID14" s="20"/>
      <c r="DIE14" s="20"/>
      <c r="DIF14" s="20"/>
      <c r="DIG14" s="20"/>
      <c r="DIH14" s="20"/>
      <c r="DII14" s="20"/>
      <c r="DIJ14" s="20"/>
      <c r="DIK14" s="20"/>
      <c r="DIL14" s="20"/>
      <c r="DIM14" s="20"/>
      <c r="DIN14" s="20"/>
      <c r="DIO14" s="20"/>
      <c r="DIP14" s="20"/>
      <c r="DIQ14" s="20"/>
      <c r="DIR14" s="20"/>
      <c r="DIS14" s="20"/>
      <c r="DIT14" s="20"/>
      <c r="DIU14" s="20"/>
      <c r="DIV14" s="20"/>
      <c r="DIW14" s="20"/>
      <c r="DIX14" s="20"/>
      <c r="DIY14" s="20"/>
      <c r="DIZ14" s="20"/>
      <c r="DJA14" s="20"/>
      <c r="DJB14" s="20"/>
      <c r="DJC14" s="20"/>
      <c r="DJD14" s="20"/>
      <c r="DJE14" s="20"/>
      <c r="DJF14" s="20"/>
      <c r="DJG14" s="20"/>
      <c r="DJH14" s="20"/>
      <c r="DJI14" s="20"/>
      <c r="DJJ14" s="20"/>
      <c r="DJK14" s="20"/>
      <c r="DJL14" s="20"/>
      <c r="DJM14" s="20"/>
      <c r="DJN14" s="20"/>
      <c r="DJO14" s="20"/>
      <c r="DJP14" s="20"/>
      <c r="DJQ14" s="20"/>
      <c r="DJR14" s="20"/>
      <c r="DJS14" s="20"/>
      <c r="DJT14" s="20"/>
      <c r="DJU14" s="20"/>
      <c r="DJV14" s="20"/>
      <c r="DJW14" s="20"/>
      <c r="DJX14" s="20"/>
      <c r="DJY14" s="20"/>
      <c r="DJZ14" s="20"/>
      <c r="DKA14" s="20"/>
      <c r="DKB14" s="20"/>
      <c r="DKC14" s="20"/>
      <c r="DKD14" s="20"/>
      <c r="DKE14" s="20"/>
      <c r="DKF14" s="20"/>
      <c r="DKG14" s="20"/>
      <c r="DKH14" s="20"/>
      <c r="DKI14" s="20"/>
      <c r="DKJ14" s="20"/>
      <c r="DKK14" s="20"/>
      <c r="DKL14" s="20"/>
      <c r="DKM14" s="20"/>
      <c r="DKN14" s="20"/>
      <c r="DKO14" s="20"/>
      <c r="DKP14" s="20"/>
      <c r="DKQ14" s="20"/>
      <c r="DKR14" s="20"/>
      <c r="DKS14" s="20"/>
      <c r="DKT14" s="20"/>
      <c r="DKU14" s="20"/>
      <c r="DKV14" s="20"/>
      <c r="DKW14" s="20"/>
      <c r="DKX14" s="20"/>
      <c r="DKY14" s="20"/>
      <c r="DKZ14" s="20"/>
      <c r="DLA14" s="20"/>
      <c r="DLB14" s="20"/>
      <c r="DLC14" s="20"/>
      <c r="DLD14" s="20"/>
      <c r="DLE14" s="20"/>
      <c r="DLF14" s="20"/>
      <c r="DLG14" s="20"/>
      <c r="DLH14" s="20"/>
      <c r="DLI14" s="20"/>
      <c r="DLJ14" s="20"/>
      <c r="DLK14" s="20"/>
      <c r="DLL14" s="20"/>
      <c r="DLM14" s="20"/>
      <c r="DLN14" s="20"/>
      <c r="DLO14" s="20"/>
      <c r="DLP14" s="20"/>
      <c r="DLQ14" s="20"/>
      <c r="DLR14" s="20"/>
      <c r="DLS14" s="20"/>
      <c r="DLT14" s="20"/>
      <c r="DLU14" s="20"/>
      <c r="DLV14" s="20"/>
      <c r="DLW14" s="20"/>
      <c r="DLX14" s="20"/>
      <c r="DLY14" s="20"/>
      <c r="DLZ14" s="20"/>
      <c r="DMA14" s="20"/>
      <c r="DMB14" s="20"/>
      <c r="DMC14" s="20"/>
      <c r="DMD14" s="20"/>
      <c r="DME14" s="20"/>
      <c r="DMF14" s="20"/>
      <c r="DMG14" s="20"/>
      <c r="DMH14" s="20"/>
      <c r="DMI14" s="20"/>
      <c r="DMJ14" s="20"/>
      <c r="DMK14" s="20"/>
      <c r="DML14" s="20"/>
      <c r="DMM14" s="20"/>
      <c r="DMN14" s="20"/>
      <c r="DMO14" s="20"/>
      <c r="DMP14" s="20"/>
      <c r="DMQ14" s="20"/>
      <c r="DMR14" s="20"/>
      <c r="DMS14" s="20"/>
      <c r="DMT14" s="20"/>
      <c r="DMU14" s="20"/>
      <c r="DMV14" s="20"/>
      <c r="DMW14" s="20"/>
      <c r="DMX14" s="20"/>
      <c r="DMY14" s="20"/>
      <c r="DMZ14" s="20"/>
      <c r="DNA14" s="20"/>
      <c r="DNB14" s="20"/>
      <c r="DNC14" s="20"/>
      <c r="DND14" s="20"/>
      <c r="DNE14" s="20"/>
      <c r="DNF14" s="20"/>
      <c r="DNG14" s="20"/>
      <c r="DNH14" s="20"/>
      <c r="DNI14" s="20"/>
      <c r="DNJ14" s="20"/>
      <c r="DNK14" s="20"/>
      <c r="DNL14" s="20"/>
      <c r="DNM14" s="20"/>
      <c r="DNN14" s="20"/>
      <c r="DNO14" s="20"/>
      <c r="DNP14" s="20"/>
      <c r="DNQ14" s="20"/>
      <c r="DNR14" s="20"/>
      <c r="DNS14" s="20"/>
      <c r="DNT14" s="20"/>
      <c r="DNU14" s="20"/>
      <c r="DNV14" s="20"/>
      <c r="DNW14" s="20"/>
      <c r="DNX14" s="20"/>
      <c r="DNY14" s="20"/>
      <c r="DNZ14" s="20"/>
      <c r="DOA14" s="20"/>
      <c r="DOB14" s="20"/>
      <c r="DOC14" s="20"/>
      <c r="DOD14" s="20"/>
      <c r="DOE14" s="20"/>
      <c r="DOF14" s="20"/>
      <c r="DOG14" s="20"/>
      <c r="DOH14" s="20"/>
      <c r="DOI14" s="20"/>
      <c r="DOJ14" s="20"/>
      <c r="DOK14" s="20"/>
      <c r="DOL14" s="20"/>
      <c r="DOM14" s="20"/>
      <c r="DON14" s="20"/>
      <c r="DOO14" s="20"/>
      <c r="DOP14" s="20"/>
      <c r="DOQ14" s="20"/>
      <c r="DOR14" s="20"/>
      <c r="DOS14" s="20"/>
      <c r="DOT14" s="20"/>
      <c r="DOU14" s="20"/>
      <c r="DOV14" s="20"/>
      <c r="DOW14" s="20"/>
      <c r="DOX14" s="20"/>
      <c r="DOY14" s="20"/>
      <c r="DOZ14" s="20"/>
      <c r="DPA14" s="20"/>
      <c r="DPB14" s="20"/>
      <c r="DPC14" s="20"/>
      <c r="DPD14" s="20"/>
      <c r="DPE14" s="20"/>
      <c r="DPF14" s="20"/>
      <c r="DPG14" s="20"/>
      <c r="DPH14" s="20"/>
      <c r="DPI14" s="20"/>
      <c r="DPJ14" s="20"/>
      <c r="DPK14" s="20"/>
      <c r="DPL14" s="20"/>
      <c r="DPM14" s="20"/>
      <c r="DPN14" s="20"/>
      <c r="DPO14" s="20"/>
      <c r="DPP14" s="20"/>
      <c r="DPQ14" s="20"/>
      <c r="DPR14" s="20"/>
      <c r="DPS14" s="20"/>
      <c r="DPT14" s="20"/>
      <c r="DPU14" s="20"/>
      <c r="DPV14" s="20"/>
      <c r="DPW14" s="20"/>
      <c r="DPX14" s="20"/>
      <c r="DPY14" s="20"/>
      <c r="DPZ14" s="20"/>
      <c r="DQA14" s="20"/>
      <c r="DQB14" s="20"/>
      <c r="DQC14" s="20"/>
      <c r="DQD14" s="20"/>
      <c r="DQE14" s="20"/>
      <c r="DQF14" s="20"/>
      <c r="DQG14" s="20"/>
      <c r="DQH14" s="20"/>
      <c r="DQI14" s="20"/>
      <c r="DQJ14" s="20"/>
      <c r="DQK14" s="20"/>
      <c r="DQL14" s="20"/>
      <c r="DQM14" s="20"/>
      <c r="DQN14" s="20"/>
      <c r="DQO14" s="20"/>
      <c r="DQP14" s="20"/>
      <c r="DQQ14" s="20"/>
      <c r="DQR14" s="20"/>
      <c r="DQS14" s="20"/>
      <c r="DQT14" s="20"/>
      <c r="DQU14" s="20"/>
      <c r="DQV14" s="20"/>
      <c r="DQW14" s="20"/>
      <c r="DQX14" s="20"/>
      <c r="DQY14" s="20"/>
      <c r="DQZ14" s="20"/>
      <c r="DRA14" s="20"/>
      <c r="DRB14" s="20"/>
      <c r="DRC14" s="20"/>
      <c r="DRD14" s="20"/>
      <c r="DRE14" s="20"/>
      <c r="DRF14" s="20"/>
      <c r="DRG14" s="20"/>
      <c r="DRH14" s="20"/>
      <c r="DRI14" s="20"/>
      <c r="DRJ14" s="20"/>
      <c r="DRK14" s="20"/>
      <c r="DRL14" s="20"/>
      <c r="DRM14" s="20"/>
      <c r="DRN14" s="20"/>
      <c r="DRO14" s="20"/>
      <c r="DRP14" s="20"/>
      <c r="DRQ14" s="20"/>
      <c r="DRR14" s="20"/>
      <c r="DRS14" s="20"/>
      <c r="DRT14" s="20"/>
      <c r="DRU14" s="20"/>
      <c r="DRV14" s="20"/>
      <c r="DRW14" s="20"/>
      <c r="DRX14" s="20"/>
      <c r="DRY14" s="20"/>
      <c r="DRZ14" s="20"/>
      <c r="DSA14" s="20"/>
      <c r="DSB14" s="20"/>
      <c r="DSC14" s="20"/>
      <c r="DSD14" s="20"/>
      <c r="DSE14" s="20"/>
      <c r="DSF14" s="20"/>
      <c r="DSG14" s="20"/>
      <c r="DSH14" s="20"/>
      <c r="DSI14" s="20"/>
      <c r="DSJ14" s="20"/>
      <c r="DSK14" s="20"/>
      <c r="DSL14" s="20"/>
      <c r="DSM14" s="20"/>
      <c r="DSN14" s="20"/>
      <c r="DSO14" s="20"/>
      <c r="DSP14" s="20"/>
      <c r="DSQ14" s="20"/>
      <c r="DSR14" s="20"/>
      <c r="DSS14" s="20"/>
      <c r="DST14" s="20"/>
      <c r="DSU14" s="20"/>
      <c r="DSV14" s="20"/>
      <c r="DSW14" s="20"/>
      <c r="DSX14" s="20"/>
      <c r="DSY14" s="20"/>
      <c r="DSZ14" s="20"/>
      <c r="DTA14" s="20"/>
      <c r="DTB14" s="20"/>
      <c r="DTC14" s="20"/>
      <c r="DTD14" s="20"/>
      <c r="DTE14" s="20"/>
      <c r="DTF14" s="20"/>
      <c r="DTG14" s="20"/>
      <c r="DTH14" s="20"/>
      <c r="DTI14" s="20"/>
      <c r="DTJ14" s="20"/>
      <c r="DTK14" s="20"/>
      <c r="DTL14" s="20"/>
      <c r="DTM14" s="20"/>
      <c r="DTN14" s="20"/>
      <c r="DTO14" s="20"/>
      <c r="DTP14" s="20"/>
      <c r="DTQ14" s="20"/>
      <c r="DTR14" s="20"/>
      <c r="DTS14" s="20"/>
      <c r="DTT14" s="20"/>
      <c r="DTU14" s="20"/>
      <c r="DTV14" s="20"/>
      <c r="DTW14" s="20"/>
      <c r="DTX14" s="20"/>
      <c r="DTY14" s="20"/>
      <c r="DTZ14" s="20"/>
      <c r="DUA14" s="20"/>
      <c r="DUB14" s="20"/>
      <c r="DUC14" s="20"/>
      <c r="DUD14" s="20"/>
      <c r="DUE14" s="20"/>
      <c r="DUF14" s="20"/>
      <c r="DUG14" s="20"/>
      <c r="DUH14" s="20"/>
      <c r="DUI14" s="20"/>
      <c r="DUJ14" s="20"/>
      <c r="DUK14" s="20"/>
      <c r="DUL14" s="20"/>
      <c r="DUM14" s="20"/>
      <c r="DUN14" s="20"/>
      <c r="DUO14" s="20"/>
      <c r="DUP14" s="20"/>
      <c r="DUQ14" s="20"/>
      <c r="DUR14" s="20"/>
      <c r="DUS14" s="20"/>
      <c r="DUT14" s="20"/>
      <c r="DUU14" s="20"/>
      <c r="DUV14" s="20"/>
      <c r="DUW14" s="20"/>
      <c r="DUX14" s="20"/>
      <c r="DUY14" s="20"/>
      <c r="DUZ14" s="20"/>
      <c r="DVA14" s="20"/>
      <c r="DVB14" s="20"/>
      <c r="DVC14" s="20"/>
      <c r="DVD14" s="20"/>
      <c r="DVE14" s="20"/>
      <c r="DVF14" s="20"/>
      <c r="DVG14" s="20"/>
      <c r="DVH14" s="20"/>
      <c r="DVI14" s="20"/>
      <c r="DVJ14" s="20"/>
      <c r="DVK14" s="20"/>
      <c r="DVL14" s="20"/>
      <c r="DVM14" s="20"/>
      <c r="DVN14" s="20"/>
      <c r="DVO14" s="20"/>
      <c r="DVP14" s="20"/>
      <c r="DVQ14" s="20"/>
      <c r="DVR14" s="20"/>
      <c r="DVS14" s="20"/>
      <c r="DVT14" s="20"/>
      <c r="DVU14" s="20"/>
      <c r="DVV14" s="20"/>
      <c r="DVW14" s="20"/>
      <c r="DVX14" s="20"/>
      <c r="DVY14" s="20"/>
      <c r="DVZ14" s="20"/>
      <c r="DWA14" s="20"/>
      <c r="DWB14" s="20"/>
      <c r="DWC14" s="20"/>
      <c r="DWD14" s="20"/>
      <c r="DWE14" s="20"/>
      <c r="DWF14" s="20"/>
      <c r="DWG14" s="20"/>
      <c r="DWH14" s="20"/>
      <c r="DWI14" s="20"/>
      <c r="DWJ14" s="20"/>
      <c r="DWK14" s="20"/>
      <c r="DWL14" s="20"/>
      <c r="DWM14" s="20"/>
      <c r="DWN14" s="20"/>
      <c r="DWO14" s="20"/>
      <c r="DWP14" s="20"/>
      <c r="DWQ14" s="20"/>
      <c r="DWR14" s="20"/>
      <c r="DWS14" s="20"/>
      <c r="DWT14" s="20"/>
      <c r="DWU14" s="20"/>
      <c r="DWV14" s="20"/>
      <c r="DWW14" s="20"/>
      <c r="DWX14" s="20"/>
      <c r="DWY14" s="20"/>
      <c r="DWZ14" s="20"/>
      <c r="DXA14" s="20"/>
      <c r="DXB14" s="20"/>
      <c r="DXC14" s="20"/>
      <c r="DXD14" s="20"/>
      <c r="DXE14" s="20"/>
      <c r="DXF14" s="20"/>
      <c r="DXG14" s="20"/>
      <c r="DXH14" s="20"/>
      <c r="DXI14" s="20"/>
      <c r="DXJ14" s="20"/>
      <c r="DXK14" s="20"/>
      <c r="DXL14" s="20"/>
      <c r="DXM14" s="20"/>
      <c r="DXN14" s="20"/>
      <c r="DXO14" s="20"/>
      <c r="DXP14" s="20"/>
      <c r="DXQ14" s="20"/>
      <c r="DXR14" s="20"/>
      <c r="DXS14" s="20"/>
      <c r="DXT14" s="20"/>
      <c r="DXU14" s="20"/>
      <c r="DXV14" s="20"/>
      <c r="DXW14" s="20"/>
      <c r="DXX14" s="20"/>
      <c r="DXY14" s="20"/>
      <c r="DXZ14" s="20"/>
      <c r="DYA14" s="20"/>
      <c r="DYB14" s="20"/>
      <c r="DYC14" s="20"/>
      <c r="DYD14" s="20"/>
      <c r="DYE14" s="20"/>
      <c r="DYF14" s="20"/>
      <c r="DYG14" s="20"/>
      <c r="DYH14" s="20"/>
      <c r="DYI14" s="20"/>
      <c r="DYJ14" s="20"/>
      <c r="DYK14" s="20"/>
      <c r="DYL14" s="20"/>
      <c r="DYM14" s="20"/>
      <c r="DYN14" s="20"/>
      <c r="DYO14" s="20"/>
      <c r="DYP14" s="20"/>
      <c r="DYQ14" s="20"/>
      <c r="DYR14" s="20"/>
      <c r="DYS14" s="20"/>
      <c r="DYT14" s="20"/>
      <c r="DYU14" s="20"/>
      <c r="DYV14" s="20"/>
      <c r="DYW14" s="20"/>
      <c r="DYX14" s="20"/>
      <c r="DYY14" s="20"/>
      <c r="DYZ14" s="20"/>
      <c r="DZA14" s="20"/>
      <c r="DZB14" s="20"/>
      <c r="DZC14" s="20"/>
      <c r="DZD14" s="20"/>
      <c r="DZE14" s="20"/>
      <c r="DZF14" s="20"/>
      <c r="DZG14" s="20"/>
      <c r="DZH14" s="20"/>
      <c r="DZI14" s="20"/>
      <c r="DZJ14" s="20"/>
      <c r="DZK14" s="20"/>
      <c r="DZL14" s="20"/>
      <c r="DZM14" s="20"/>
      <c r="DZN14" s="20"/>
      <c r="DZO14" s="20"/>
      <c r="DZP14" s="20"/>
      <c r="DZQ14" s="20"/>
      <c r="DZR14" s="20"/>
      <c r="DZS14" s="20"/>
      <c r="DZT14" s="20"/>
      <c r="DZU14" s="20"/>
      <c r="DZV14" s="20"/>
      <c r="DZW14" s="20"/>
      <c r="DZX14" s="20"/>
      <c r="DZY14" s="20"/>
      <c r="DZZ14" s="20"/>
      <c r="EAA14" s="20"/>
      <c r="EAB14" s="20"/>
      <c r="EAC14" s="20"/>
      <c r="EAD14" s="20"/>
      <c r="EAE14" s="20"/>
      <c r="EAF14" s="20"/>
      <c r="EAG14" s="20"/>
      <c r="EAH14" s="20"/>
      <c r="EAI14" s="20"/>
      <c r="EAJ14" s="20"/>
      <c r="EAK14" s="20"/>
      <c r="EAL14" s="20"/>
      <c r="EAM14" s="20"/>
      <c r="EAN14" s="20"/>
      <c r="EAO14" s="20"/>
      <c r="EAP14" s="20"/>
      <c r="EAQ14" s="20"/>
      <c r="EAR14" s="20"/>
      <c r="EAS14" s="20"/>
      <c r="EAT14" s="20"/>
      <c r="EAU14" s="20"/>
      <c r="EAV14" s="20"/>
      <c r="EAW14" s="20"/>
      <c r="EAX14" s="20"/>
      <c r="EAY14" s="20"/>
      <c r="EAZ14" s="20"/>
      <c r="EBA14" s="20"/>
      <c r="EBB14" s="20"/>
      <c r="EBC14" s="20"/>
      <c r="EBD14" s="20"/>
      <c r="EBE14" s="20"/>
      <c r="EBF14" s="20"/>
      <c r="EBG14" s="20"/>
      <c r="EBH14" s="20"/>
      <c r="EBI14" s="20"/>
      <c r="EBJ14" s="20"/>
      <c r="EBK14" s="20"/>
      <c r="EBL14" s="20"/>
      <c r="EBM14" s="20"/>
      <c r="EBN14" s="20"/>
      <c r="EBO14" s="20"/>
      <c r="EBP14" s="20"/>
      <c r="EBQ14" s="20"/>
      <c r="EBR14" s="20"/>
      <c r="EBS14" s="20"/>
      <c r="EBT14" s="20"/>
      <c r="EBU14" s="20"/>
      <c r="EBV14" s="20"/>
      <c r="EBW14" s="20"/>
      <c r="EBX14" s="20"/>
      <c r="EBY14" s="20"/>
      <c r="EBZ14" s="20"/>
      <c r="ECA14" s="20"/>
      <c r="ECB14" s="20"/>
      <c r="ECC14" s="20"/>
      <c r="ECD14" s="20"/>
      <c r="ECE14" s="20"/>
      <c r="ECF14" s="20"/>
      <c r="ECG14" s="20"/>
      <c r="ECH14" s="20"/>
      <c r="ECI14" s="20"/>
      <c r="ECJ14" s="20"/>
      <c r="ECK14" s="20"/>
      <c r="ECL14" s="20"/>
      <c r="ECM14" s="20"/>
      <c r="ECN14" s="20"/>
      <c r="ECO14" s="20"/>
      <c r="ECP14" s="20"/>
      <c r="ECQ14" s="20"/>
      <c r="ECR14" s="20"/>
      <c r="ECS14" s="20"/>
      <c r="ECT14" s="20"/>
      <c r="ECU14" s="20"/>
      <c r="ECV14" s="20"/>
      <c r="ECW14" s="20"/>
      <c r="ECX14" s="20"/>
      <c r="ECY14" s="20"/>
      <c r="ECZ14" s="20"/>
      <c r="EDA14" s="20"/>
      <c r="EDB14" s="20"/>
      <c r="EDC14" s="20"/>
      <c r="EDD14" s="20"/>
      <c r="EDE14" s="20"/>
      <c r="EDF14" s="20"/>
      <c r="EDG14" s="20"/>
      <c r="EDH14" s="20"/>
      <c r="EDI14" s="20"/>
      <c r="EDJ14" s="20"/>
      <c r="EDK14" s="20"/>
      <c r="EDL14" s="20"/>
      <c r="EDM14" s="20"/>
      <c r="EDN14" s="20"/>
      <c r="EDO14" s="20"/>
      <c r="EDP14" s="20"/>
      <c r="EDQ14" s="20"/>
      <c r="EDR14" s="20"/>
      <c r="EDS14" s="20"/>
      <c r="EDT14" s="20"/>
      <c r="EDU14" s="20"/>
      <c r="EDV14" s="20"/>
      <c r="EDW14" s="20"/>
      <c r="EDX14" s="20"/>
      <c r="EDY14" s="20"/>
      <c r="EDZ14" s="20"/>
      <c r="EEA14" s="20"/>
      <c r="EEB14" s="20"/>
      <c r="EEC14" s="20"/>
      <c r="EED14" s="20"/>
      <c r="EEE14" s="20"/>
      <c r="EEF14" s="20"/>
      <c r="EEG14" s="20"/>
      <c r="EEH14" s="20"/>
      <c r="EEI14" s="20"/>
      <c r="EEJ14" s="20"/>
      <c r="EEK14" s="20"/>
      <c r="EEL14" s="20"/>
      <c r="EEM14" s="20"/>
      <c r="EEN14" s="20"/>
      <c r="EEO14" s="20"/>
      <c r="EEP14" s="20"/>
      <c r="EEQ14" s="20"/>
      <c r="EER14" s="20"/>
      <c r="EES14" s="20"/>
      <c r="EET14" s="20"/>
      <c r="EEU14" s="20"/>
      <c r="EEV14" s="20"/>
      <c r="EEW14" s="20"/>
      <c r="EEX14" s="20"/>
      <c r="EEY14" s="20"/>
      <c r="EEZ14" s="20"/>
      <c r="EFA14" s="20"/>
      <c r="EFB14" s="20"/>
      <c r="EFC14" s="20"/>
      <c r="EFD14" s="20"/>
      <c r="EFE14" s="20"/>
      <c r="EFF14" s="20"/>
      <c r="EFG14" s="20"/>
      <c r="EFH14" s="20"/>
      <c r="EFI14" s="20"/>
      <c r="EFJ14" s="20"/>
      <c r="EFK14" s="20"/>
      <c r="EFL14" s="20"/>
      <c r="EFM14" s="20"/>
      <c r="EFN14" s="20"/>
      <c r="EFO14" s="20"/>
      <c r="EFP14" s="20"/>
      <c r="EFQ14" s="20"/>
      <c r="EFR14" s="20"/>
      <c r="EFS14" s="20"/>
      <c r="EFT14" s="20"/>
      <c r="EFU14" s="20"/>
      <c r="EFV14" s="20"/>
      <c r="EFW14" s="20"/>
      <c r="EFX14" s="20"/>
      <c r="EFY14" s="20"/>
      <c r="EFZ14" s="20"/>
      <c r="EGA14" s="20"/>
      <c r="EGB14" s="20"/>
      <c r="EGC14" s="20"/>
      <c r="EGD14" s="20"/>
      <c r="EGE14" s="20"/>
      <c r="EGF14" s="20"/>
      <c r="EGG14" s="20"/>
      <c r="EGH14" s="20"/>
      <c r="EGI14" s="20"/>
      <c r="EGJ14" s="20"/>
      <c r="EGK14" s="20"/>
      <c r="EGL14" s="20"/>
      <c r="EGM14" s="20"/>
      <c r="EGN14" s="20"/>
      <c r="EGO14" s="20"/>
      <c r="EGP14" s="20"/>
      <c r="EGQ14" s="20"/>
      <c r="EGR14" s="20"/>
      <c r="EGS14" s="20"/>
      <c r="EGT14" s="20"/>
      <c r="EGU14" s="20"/>
      <c r="EGV14" s="20"/>
      <c r="EGW14" s="20"/>
      <c r="EGX14" s="20"/>
      <c r="EGY14" s="20"/>
      <c r="EGZ14" s="20"/>
      <c r="EHA14" s="20"/>
      <c r="EHB14" s="20"/>
      <c r="EHC14" s="20"/>
      <c r="EHD14" s="20"/>
      <c r="EHE14" s="20"/>
      <c r="EHF14" s="20"/>
      <c r="EHG14" s="20"/>
      <c r="EHH14" s="20"/>
      <c r="EHI14" s="20"/>
      <c r="EHJ14" s="20"/>
      <c r="EHK14" s="20"/>
      <c r="EHL14" s="20"/>
      <c r="EHM14" s="20"/>
      <c r="EHN14" s="20"/>
      <c r="EHO14" s="20"/>
      <c r="EHP14" s="20"/>
      <c r="EHQ14" s="20"/>
      <c r="EHR14" s="20"/>
      <c r="EHS14" s="20"/>
      <c r="EHT14" s="20"/>
      <c r="EHU14" s="20"/>
      <c r="EHV14" s="20"/>
      <c r="EHW14" s="20"/>
      <c r="EHX14" s="20"/>
      <c r="EHY14" s="20"/>
      <c r="EHZ14" s="20"/>
      <c r="EIA14" s="20"/>
      <c r="EIB14" s="20"/>
      <c r="EIC14" s="20"/>
      <c r="EID14" s="20"/>
      <c r="EIE14" s="20"/>
      <c r="EIF14" s="20"/>
      <c r="EIG14" s="20"/>
      <c r="EIH14" s="20"/>
      <c r="EII14" s="20"/>
      <c r="EIJ14" s="20"/>
      <c r="EIK14" s="20"/>
      <c r="EIL14" s="20"/>
      <c r="EIM14" s="20"/>
      <c r="EIN14" s="20"/>
      <c r="EIO14" s="20"/>
      <c r="EIP14" s="20"/>
      <c r="EIQ14" s="20"/>
      <c r="EIR14" s="20"/>
      <c r="EIS14" s="20"/>
      <c r="EIT14" s="20"/>
      <c r="EIU14" s="20"/>
      <c r="EIV14" s="20"/>
      <c r="EIW14" s="20"/>
      <c r="EIX14" s="20"/>
      <c r="EIY14" s="20"/>
      <c r="EIZ14" s="20"/>
      <c r="EJA14" s="20"/>
      <c r="EJB14" s="20"/>
      <c r="EJC14" s="20"/>
      <c r="EJD14" s="20"/>
      <c r="EJE14" s="20"/>
      <c r="EJF14" s="20"/>
      <c r="EJG14" s="20"/>
      <c r="EJH14" s="20"/>
      <c r="EJI14" s="20"/>
      <c r="EJJ14" s="20"/>
      <c r="EJK14" s="20"/>
      <c r="EJL14" s="20"/>
      <c r="EJM14" s="20"/>
      <c r="EJN14" s="20"/>
      <c r="EJO14" s="20"/>
      <c r="EJP14" s="20"/>
      <c r="EJQ14" s="20"/>
      <c r="EJR14" s="20"/>
      <c r="EJS14" s="20"/>
      <c r="EJT14" s="20"/>
      <c r="EJU14" s="20"/>
      <c r="EJV14" s="20"/>
      <c r="EJW14" s="20"/>
      <c r="EJX14" s="20"/>
      <c r="EJY14" s="20"/>
      <c r="EJZ14" s="20"/>
      <c r="EKA14" s="20"/>
      <c r="EKB14" s="20"/>
      <c r="EKC14" s="20"/>
      <c r="EKD14" s="20"/>
      <c r="EKE14" s="20"/>
      <c r="EKF14" s="20"/>
      <c r="EKG14" s="20"/>
      <c r="EKH14" s="20"/>
      <c r="EKI14" s="20"/>
      <c r="EKJ14" s="20"/>
      <c r="EKK14" s="20"/>
      <c r="EKL14" s="20"/>
      <c r="EKM14" s="20"/>
      <c r="EKN14" s="20"/>
      <c r="EKO14" s="20"/>
      <c r="EKP14" s="20"/>
      <c r="EKQ14" s="20"/>
      <c r="EKR14" s="20"/>
      <c r="EKS14" s="20"/>
      <c r="EKT14" s="20"/>
      <c r="EKU14" s="20"/>
      <c r="EKV14" s="20"/>
      <c r="EKW14" s="20"/>
      <c r="EKX14" s="20"/>
      <c r="EKY14" s="20"/>
      <c r="EKZ14" s="20"/>
      <c r="ELA14" s="20"/>
      <c r="ELB14" s="20"/>
      <c r="ELC14" s="20"/>
      <c r="ELD14" s="20"/>
      <c r="ELE14" s="20"/>
      <c r="ELF14" s="20"/>
      <c r="ELG14" s="20"/>
      <c r="ELH14" s="20"/>
      <c r="ELI14" s="20"/>
      <c r="ELJ14" s="20"/>
      <c r="ELK14" s="20"/>
      <c r="ELL14" s="20"/>
      <c r="ELM14" s="20"/>
      <c r="ELN14" s="20"/>
      <c r="ELO14" s="20"/>
      <c r="ELP14" s="20"/>
      <c r="ELQ14" s="20"/>
      <c r="ELR14" s="20"/>
      <c r="ELS14" s="20"/>
      <c r="ELT14" s="20"/>
      <c r="ELU14" s="20"/>
      <c r="ELV14" s="20"/>
      <c r="ELW14" s="20"/>
      <c r="ELX14" s="20"/>
      <c r="ELY14" s="20"/>
      <c r="ELZ14" s="20"/>
      <c r="EMA14" s="20"/>
      <c r="EMB14" s="20"/>
      <c r="EMC14" s="20"/>
      <c r="EMD14" s="20"/>
      <c r="EME14" s="20"/>
      <c r="EMF14" s="20"/>
      <c r="EMG14" s="20"/>
      <c r="EMH14" s="20"/>
      <c r="EMI14" s="20"/>
      <c r="EMJ14" s="20"/>
      <c r="EMK14" s="20"/>
      <c r="EML14" s="20"/>
      <c r="EMM14" s="20"/>
      <c r="EMN14" s="20"/>
      <c r="EMO14" s="20"/>
      <c r="EMP14" s="20"/>
      <c r="EMQ14" s="20"/>
      <c r="EMR14" s="20"/>
      <c r="EMS14" s="20"/>
      <c r="EMT14" s="20"/>
      <c r="EMU14" s="20"/>
      <c r="EMV14" s="20"/>
      <c r="EMW14" s="20"/>
      <c r="EMX14" s="20"/>
      <c r="EMY14" s="20"/>
      <c r="EMZ14" s="20"/>
      <c r="ENA14" s="20"/>
      <c r="ENB14" s="20"/>
      <c r="ENC14" s="20"/>
      <c r="END14" s="20"/>
      <c r="ENE14" s="20"/>
      <c r="ENF14" s="20"/>
      <c r="ENG14" s="20"/>
      <c r="ENH14" s="20"/>
      <c r="ENI14" s="20"/>
      <c r="ENJ14" s="20"/>
      <c r="ENK14" s="20"/>
      <c r="ENL14" s="20"/>
      <c r="ENM14" s="20"/>
      <c r="ENN14" s="20"/>
      <c r="ENO14" s="20"/>
      <c r="ENP14" s="20"/>
      <c r="ENQ14" s="20"/>
      <c r="ENR14" s="20"/>
      <c r="ENS14" s="20"/>
      <c r="ENT14" s="20"/>
      <c r="ENU14" s="20"/>
      <c r="ENV14" s="20"/>
      <c r="ENW14" s="20"/>
      <c r="ENX14" s="20"/>
      <c r="ENY14" s="20"/>
      <c r="ENZ14" s="20"/>
      <c r="EOA14" s="20"/>
      <c r="EOB14" s="20"/>
      <c r="EOC14" s="20"/>
      <c r="EOD14" s="20"/>
      <c r="EOE14" s="20"/>
      <c r="EOF14" s="20"/>
      <c r="EOG14" s="20"/>
      <c r="EOH14" s="20"/>
      <c r="EOI14" s="20"/>
      <c r="EOJ14" s="20"/>
      <c r="EOK14" s="20"/>
      <c r="EOL14" s="20"/>
      <c r="EOM14" s="20"/>
      <c r="EON14" s="20"/>
      <c r="EOO14" s="20"/>
      <c r="EOP14" s="20"/>
      <c r="EOQ14" s="20"/>
      <c r="EOR14" s="20"/>
      <c r="EOS14" s="20"/>
      <c r="EOT14" s="20"/>
      <c r="EOU14" s="20"/>
      <c r="EOV14" s="20"/>
      <c r="EOW14" s="20"/>
      <c r="EOX14" s="20"/>
      <c r="EOY14" s="20"/>
      <c r="EOZ14" s="20"/>
      <c r="EPA14" s="20"/>
      <c r="EPB14" s="20"/>
      <c r="EPC14" s="20"/>
      <c r="EPD14" s="20"/>
      <c r="EPE14" s="20"/>
      <c r="EPF14" s="20"/>
      <c r="EPG14" s="20"/>
      <c r="EPH14" s="20"/>
      <c r="EPI14" s="20"/>
      <c r="EPJ14" s="20"/>
      <c r="EPK14" s="20"/>
      <c r="EPL14" s="20"/>
      <c r="EPM14" s="20"/>
      <c r="EPN14" s="20"/>
      <c r="EPO14" s="20"/>
      <c r="EPP14" s="20"/>
      <c r="EPQ14" s="20"/>
      <c r="EPR14" s="20"/>
      <c r="EPS14" s="20"/>
      <c r="EPT14" s="20"/>
      <c r="EPU14" s="20"/>
      <c r="EPV14" s="20"/>
      <c r="EPW14" s="20"/>
      <c r="EPX14" s="20"/>
      <c r="EPY14" s="20"/>
      <c r="EPZ14" s="20"/>
      <c r="EQA14" s="20"/>
      <c r="EQB14" s="20"/>
      <c r="EQC14" s="20"/>
      <c r="EQD14" s="20"/>
      <c r="EQE14" s="20"/>
      <c r="EQF14" s="20"/>
      <c r="EQG14" s="20"/>
      <c r="EQH14" s="20"/>
      <c r="EQI14" s="20"/>
      <c r="EQJ14" s="20"/>
      <c r="EQK14" s="20"/>
      <c r="EQL14" s="20"/>
      <c r="EQM14" s="20"/>
      <c r="EQN14" s="20"/>
      <c r="EQO14" s="20"/>
      <c r="EQP14" s="20"/>
      <c r="EQQ14" s="20"/>
      <c r="EQR14" s="20"/>
      <c r="EQS14" s="20"/>
      <c r="EQT14" s="20"/>
      <c r="EQU14" s="20"/>
      <c r="EQV14" s="20"/>
      <c r="EQW14" s="20"/>
      <c r="EQX14" s="20"/>
      <c r="EQY14" s="20"/>
      <c r="EQZ14" s="20"/>
      <c r="ERA14" s="20"/>
      <c r="ERB14" s="20"/>
      <c r="ERC14" s="20"/>
      <c r="ERD14" s="20"/>
      <c r="ERE14" s="20"/>
      <c r="ERF14" s="20"/>
      <c r="ERG14" s="20"/>
      <c r="ERH14" s="20"/>
      <c r="ERI14" s="20"/>
      <c r="ERJ14" s="20"/>
      <c r="ERK14" s="20"/>
      <c r="ERL14" s="20"/>
      <c r="ERM14" s="20"/>
      <c r="ERN14" s="20"/>
      <c r="ERO14" s="20"/>
      <c r="ERP14" s="20"/>
      <c r="ERQ14" s="20"/>
      <c r="ERR14" s="20"/>
      <c r="ERS14" s="20"/>
      <c r="ERT14" s="20"/>
      <c r="ERU14" s="20"/>
      <c r="ERV14" s="20"/>
      <c r="ERW14" s="20"/>
      <c r="ERX14" s="20"/>
      <c r="ERY14" s="20"/>
      <c r="ERZ14" s="20"/>
      <c r="ESA14" s="20"/>
      <c r="ESB14" s="20"/>
      <c r="ESC14" s="20"/>
      <c r="ESD14" s="20"/>
      <c r="ESE14" s="20"/>
      <c r="ESF14" s="20"/>
      <c r="ESG14" s="20"/>
      <c r="ESH14" s="20"/>
      <c r="ESI14" s="20"/>
      <c r="ESJ14" s="20"/>
      <c r="ESK14" s="20"/>
      <c r="ESL14" s="20"/>
      <c r="ESM14" s="20"/>
      <c r="ESN14" s="20"/>
      <c r="ESO14" s="20"/>
      <c r="ESP14" s="20"/>
      <c r="ESQ14" s="20"/>
      <c r="ESR14" s="20"/>
      <c r="ESS14" s="20"/>
      <c r="EST14" s="20"/>
      <c r="ESU14" s="20"/>
      <c r="ESV14" s="20"/>
      <c r="ESW14" s="20"/>
      <c r="ESX14" s="20"/>
      <c r="ESY14" s="20"/>
      <c r="ESZ14" s="20"/>
      <c r="ETA14" s="20"/>
      <c r="ETB14" s="20"/>
      <c r="ETC14" s="20"/>
      <c r="ETD14" s="20"/>
      <c r="ETE14" s="20"/>
      <c r="ETF14" s="20"/>
      <c r="ETG14" s="20"/>
      <c r="ETH14" s="20"/>
      <c r="ETI14" s="20"/>
      <c r="ETJ14" s="20"/>
      <c r="ETK14" s="20"/>
      <c r="ETL14" s="20"/>
      <c r="ETM14" s="20"/>
      <c r="ETN14" s="20"/>
      <c r="ETO14" s="20"/>
      <c r="ETP14" s="20"/>
      <c r="ETQ14" s="20"/>
      <c r="ETR14" s="20"/>
      <c r="ETS14" s="20"/>
      <c r="ETT14" s="20"/>
      <c r="ETU14" s="20"/>
      <c r="ETV14" s="20"/>
      <c r="ETW14" s="20"/>
      <c r="ETX14" s="20"/>
      <c r="ETY14" s="20"/>
      <c r="ETZ14" s="20"/>
      <c r="EUA14" s="20"/>
      <c r="EUB14" s="20"/>
      <c r="EUC14" s="20"/>
      <c r="EUD14" s="20"/>
      <c r="EUE14" s="20"/>
      <c r="EUF14" s="20"/>
      <c r="EUG14" s="20"/>
      <c r="EUH14" s="20"/>
      <c r="EUI14" s="20"/>
      <c r="EUJ14" s="20"/>
      <c r="EUK14" s="20"/>
      <c r="EUL14" s="20"/>
      <c r="EUM14" s="20"/>
      <c r="EUN14" s="20"/>
      <c r="EUO14" s="20"/>
      <c r="EUP14" s="20"/>
      <c r="EUQ14" s="20"/>
      <c r="EUR14" s="20"/>
      <c r="EUS14" s="20"/>
      <c r="EUT14" s="20"/>
      <c r="EUU14" s="20"/>
      <c r="EUV14" s="20"/>
      <c r="EUW14" s="20"/>
      <c r="EUX14" s="20"/>
      <c r="EUY14" s="20"/>
      <c r="EUZ14" s="20"/>
      <c r="EVA14" s="20"/>
      <c r="EVB14" s="20"/>
      <c r="EVC14" s="20"/>
      <c r="EVD14" s="20"/>
      <c r="EVE14" s="20"/>
      <c r="EVF14" s="20"/>
      <c r="EVG14" s="20"/>
      <c r="EVH14" s="20"/>
      <c r="EVI14" s="20"/>
      <c r="EVJ14" s="20"/>
      <c r="EVK14" s="20"/>
      <c r="EVL14" s="20"/>
      <c r="EVM14" s="20"/>
      <c r="EVN14" s="20"/>
      <c r="EVO14" s="20"/>
      <c r="EVP14" s="20"/>
      <c r="EVQ14" s="20"/>
      <c r="EVR14" s="20"/>
      <c r="EVS14" s="20"/>
      <c r="EVT14" s="20"/>
      <c r="EVU14" s="20"/>
      <c r="EVV14" s="20"/>
      <c r="EVW14" s="20"/>
      <c r="EVX14" s="20"/>
      <c r="EVY14" s="20"/>
      <c r="EVZ14" s="20"/>
      <c r="EWA14" s="20"/>
      <c r="EWB14" s="20"/>
      <c r="EWC14" s="20"/>
      <c r="EWD14" s="20"/>
      <c r="EWE14" s="20"/>
      <c r="EWF14" s="20"/>
      <c r="EWG14" s="20"/>
      <c r="EWH14" s="20"/>
      <c r="EWI14" s="20"/>
      <c r="EWJ14" s="20"/>
      <c r="EWK14" s="20"/>
      <c r="EWL14" s="20"/>
      <c r="EWM14" s="20"/>
      <c r="EWN14" s="20"/>
      <c r="EWO14" s="20"/>
      <c r="EWP14" s="20"/>
      <c r="EWQ14" s="20"/>
      <c r="EWR14" s="20"/>
      <c r="EWS14" s="20"/>
      <c r="EWT14" s="20"/>
      <c r="EWU14" s="20"/>
      <c r="EWV14" s="20"/>
      <c r="EWW14" s="20"/>
      <c r="EWX14" s="20"/>
      <c r="EWY14" s="20"/>
      <c r="EWZ14" s="20"/>
      <c r="EXA14" s="20"/>
      <c r="EXB14" s="20"/>
      <c r="EXC14" s="20"/>
      <c r="EXD14" s="20"/>
      <c r="EXE14" s="20"/>
      <c r="EXF14" s="20"/>
      <c r="EXG14" s="20"/>
      <c r="EXH14" s="20"/>
      <c r="EXI14" s="20"/>
      <c r="EXJ14" s="20"/>
      <c r="EXK14" s="20"/>
      <c r="EXL14" s="20"/>
      <c r="EXM14" s="20"/>
      <c r="EXN14" s="20"/>
      <c r="EXO14" s="20"/>
      <c r="EXP14" s="20"/>
      <c r="EXQ14" s="20"/>
      <c r="EXR14" s="20"/>
      <c r="EXS14" s="20"/>
      <c r="EXT14" s="20"/>
      <c r="EXU14" s="20"/>
      <c r="EXV14" s="20"/>
      <c r="EXW14" s="20"/>
      <c r="EXX14" s="20"/>
      <c r="EXY14" s="20"/>
      <c r="EXZ14" s="20"/>
      <c r="EYA14" s="20"/>
      <c r="EYB14" s="20"/>
      <c r="EYC14" s="20"/>
      <c r="EYD14" s="20"/>
      <c r="EYE14" s="20"/>
      <c r="EYF14" s="20"/>
      <c r="EYG14" s="20"/>
      <c r="EYH14" s="20"/>
      <c r="EYI14" s="20"/>
      <c r="EYJ14" s="20"/>
      <c r="EYK14" s="20"/>
      <c r="EYL14" s="20"/>
      <c r="EYM14" s="20"/>
      <c r="EYN14" s="20"/>
      <c r="EYO14" s="20"/>
      <c r="EYP14" s="20"/>
      <c r="EYQ14" s="20"/>
      <c r="EYR14" s="20"/>
      <c r="EYS14" s="20"/>
      <c r="EYT14" s="20"/>
      <c r="EYU14" s="20"/>
      <c r="EYV14" s="20"/>
      <c r="EYW14" s="20"/>
      <c r="EYX14" s="20"/>
      <c r="EYY14" s="20"/>
      <c r="EYZ14" s="20"/>
      <c r="EZA14" s="20"/>
      <c r="EZB14" s="20"/>
      <c r="EZC14" s="20"/>
      <c r="EZD14" s="20"/>
      <c r="EZE14" s="20"/>
      <c r="EZF14" s="20"/>
      <c r="EZG14" s="20"/>
      <c r="EZH14" s="20"/>
      <c r="EZI14" s="20"/>
      <c r="EZJ14" s="20"/>
      <c r="EZK14" s="20"/>
      <c r="EZL14" s="20"/>
      <c r="EZM14" s="20"/>
      <c r="EZN14" s="20"/>
      <c r="EZO14" s="20"/>
      <c r="EZP14" s="20"/>
      <c r="EZQ14" s="20"/>
      <c r="EZR14" s="20"/>
      <c r="EZS14" s="20"/>
      <c r="EZT14" s="20"/>
      <c r="EZU14" s="20"/>
      <c r="EZV14" s="20"/>
      <c r="EZW14" s="20"/>
      <c r="EZX14" s="20"/>
      <c r="EZY14" s="20"/>
      <c r="EZZ14" s="20"/>
      <c r="FAA14" s="20"/>
      <c r="FAB14" s="20"/>
      <c r="FAC14" s="20"/>
      <c r="FAD14" s="20"/>
      <c r="FAE14" s="20"/>
      <c r="FAF14" s="20"/>
      <c r="FAG14" s="20"/>
      <c r="FAH14" s="20"/>
      <c r="FAI14" s="20"/>
      <c r="FAJ14" s="20"/>
      <c r="FAK14" s="20"/>
      <c r="FAL14" s="20"/>
      <c r="FAM14" s="20"/>
      <c r="FAN14" s="20"/>
      <c r="FAO14" s="20"/>
      <c r="FAP14" s="20"/>
      <c r="FAQ14" s="20"/>
      <c r="FAR14" s="20"/>
      <c r="FAS14" s="20"/>
      <c r="FAT14" s="20"/>
      <c r="FAU14" s="20"/>
      <c r="FAV14" s="20"/>
      <c r="FAW14" s="20"/>
      <c r="FAX14" s="20"/>
      <c r="FAY14" s="20"/>
      <c r="FAZ14" s="20"/>
      <c r="FBA14" s="20"/>
      <c r="FBB14" s="20"/>
      <c r="FBC14" s="20"/>
      <c r="FBD14" s="20"/>
      <c r="FBE14" s="20"/>
      <c r="FBF14" s="20"/>
      <c r="FBG14" s="20"/>
      <c r="FBH14" s="20"/>
      <c r="FBI14" s="20"/>
      <c r="FBJ14" s="20"/>
      <c r="FBK14" s="20"/>
      <c r="FBL14" s="20"/>
      <c r="FBM14" s="20"/>
      <c r="FBN14" s="20"/>
      <c r="FBO14" s="20"/>
      <c r="FBP14" s="20"/>
      <c r="FBQ14" s="20"/>
      <c r="FBR14" s="20"/>
      <c r="FBS14" s="20"/>
      <c r="FBT14" s="20"/>
      <c r="FBU14" s="20"/>
      <c r="FBV14" s="20"/>
      <c r="FBW14" s="20"/>
      <c r="FBX14" s="20"/>
      <c r="FBY14" s="20"/>
      <c r="FBZ14" s="20"/>
      <c r="FCA14" s="20"/>
      <c r="FCB14" s="20"/>
      <c r="FCC14" s="20"/>
      <c r="FCD14" s="20"/>
      <c r="FCE14" s="20"/>
      <c r="FCF14" s="20"/>
      <c r="FCG14" s="20"/>
      <c r="FCH14" s="20"/>
      <c r="FCI14" s="20"/>
      <c r="FCJ14" s="20"/>
      <c r="FCK14" s="20"/>
      <c r="FCL14" s="20"/>
      <c r="FCM14" s="20"/>
      <c r="FCN14" s="20"/>
      <c r="FCO14" s="20"/>
      <c r="FCP14" s="20"/>
      <c r="FCQ14" s="20"/>
      <c r="FCR14" s="20"/>
      <c r="FCS14" s="20"/>
      <c r="FCT14" s="20"/>
      <c r="FCU14" s="20"/>
      <c r="FCV14" s="20"/>
      <c r="FCW14" s="20"/>
      <c r="FCX14" s="20"/>
      <c r="FCY14" s="20"/>
      <c r="FCZ14" s="20"/>
      <c r="FDA14" s="20"/>
      <c r="FDB14" s="20"/>
      <c r="FDC14" s="20"/>
      <c r="FDD14" s="20"/>
      <c r="FDE14" s="20"/>
      <c r="FDF14" s="20"/>
      <c r="FDG14" s="20"/>
      <c r="FDH14" s="20"/>
      <c r="FDI14" s="20"/>
      <c r="FDJ14" s="20"/>
      <c r="FDK14" s="20"/>
      <c r="FDL14" s="20"/>
      <c r="FDM14" s="20"/>
      <c r="FDN14" s="20"/>
      <c r="FDO14" s="20"/>
      <c r="FDP14" s="20"/>
      <c r="FDQ14" s="20"/>
      <c r="FDR14" s="20"/>
      <c r="FDS14" s="20"/>
      <c r="FDT14" s="20"/>
      <c r="FDU14" s="20"/>
      <c r="FDV14" s="20"/>
      <c r="FDW14" s="20"/>
      <c r="FDX14" s="20"/>
      <c r="FDY14" s="20"/>
      <c r="FDZ14" s="20"/>
      <c r="FEA14" s="20"/>
      <c r="FEB14" s="20"/>
      <c r="FEC14" s="20"/>
      <c r="FED14" s="20"/>
      <c r="FEE14" s="20"/>
      <c r="FEF14" s="20"/>
      <c r="FEG14" s="20"/>
      <c r="FEH14" s="20"/>
      <c r="FEI14" s="20"/>
      <c r="FEJ14" s="20"/>
      <c r="FEK14" s="20"/>
      <c r="FEL14" s="20"/>
      <c r="FEM14" s="20"/>
      <c r="FEN14" s="20"/>
      <c r="FEO14" s="20"/>
      <c r="FEP14" s="20"/>
      <c r="FEQ14" s="20"/>
      <c r="FER14" s="20"/>
      <c r="FES14" s="20"/>
      <c r="FET14" s="20"/>
      <c r="FEU14" s="20"/>
      <c r="FEV14" s="20"/>
      <c r="FEW14" s="20"/>
      <c r="FEX14" s="20"/>
      <c r="FEY14" s="20"/>
      <c r="FEZ14" s="20"/>
      <c r="FFA14" s="20"/>
      <c r="FFB14" s="20"/>
      <c r="FFC14" s="20"/>
      <c r="FFD14" s="20"/>
      <c r="FFE14" s="20"/>
      <c r="FFF14" s="20"/>
      <c r="FFG14" s="20"/>
      <c r="FFH14" s="20"/>
      <c r="FFI14" s="20"/>
      <c r="FFJ14" s="20"/>
      <c r="FFK14" s="20"/>
      <c r="FFL14" s="20"/>
      <c r="FFM14" s="20"/>
      <c r="FFN14" s="20"/>
      <c r="FFO14" s="20"/>
      <c r="FFP14" s="20"/>
      <c r="FFQ14" s="20"/>
      <c r="FFR14" s="20"/>
      <c r="FFS14" s="20"/>
      <c r="FFT14" s="20"/>
      <c r="FFU14" s="20"/>
      <c r="FFV14" s="20"/>
      <c r="FFW14" s="20"/>
      <c r="FFX14" s="20"/>
      <c r="FFY14" s="20"/>
      <c r="FFZ14" s="20"/>
      <c r="FGA14" s="20"/>
      <c r="FGB14" s="20"/>
      <c r="FGC14" s="20"/>
      <c r="FGD14" s="20"/>
      <c r="FGE14" s="20"/>
      <c r="FGF14" s="20"/>
      <c r="FGG14" s="20"/>
      <c r="FGH14" s="20"/>
      <c r="FGI14" s="20"/>
      <c r="FGJ14" s="20"/>
      <c r="FGK14" s="20"/>
      <c r="FGL14" s="20"/>
      <c r="FGM14" s="20"/>
      <c r="FGN14" s="20"/>
      <c r="FGO14" s="20"/>
      <c r="FGP14" s="20"/>
      <c r="FGQ14" s="20"/>
      <c r="FGR14" s="20"/>
      <c r="FGS14" s="20"/>
      <c r="FGT14" s="20"/>
      <c r="FGU14" s="20"/>
      <c r="FGV14" s="20"/>
      <c r="FGW14" s="20"/>
      <c r="FGX14" s="20"/>
      <c r="FGY14" s="20"/>
      <c r="FGZ14" s="20"/>
      <c r="FHA14" s="20"/>
      <c r="FHB14" s="20"/>
      <c r="FHC14" s="20"/>
      <c r="FHD14" s="20"/>
      <c r="FHE14" s="20"/>
      <c r="FHF14" s="20"/>
      <c r="FHG14" s="20"/>
      <c r="FHH14" s="20"/>
      <c r="FHI14" s="20"/>
      <c r="FHJ14" s="20"/>
      <c r="FHK14" s="20"/>
      <c r="FHL14" s="20"/>
      <c r="FHM14" s="20"/>
      <c r="FHN14" s="20"/>
      <c r="FHO14" s="20"/>
      <c r="FHP14" s="20"/>
      <c r="FHQ14" s="20"/>
      <c r="FHR14" s="20"/>
      <c r="FHS14" s="20"/>
      <c r="FHT14" s="20"/>
      <c r="FHU14" s="20"/>
      <c r="FHV14" s="20"/>
      <c r="FHW14" s="20"/>
      <c r="FHX14" s="20"/>
      <c r="FHY14" s="20"/>
      <c r="FHZ14" s="20"/>
      <c r="FIA14" s="20"/>
      <c r="FIB14" s="20"/>
      <c r="FIC14" s="20"/>
      <c r="FID14" s="20"/>
      <c r="FIE14" s="20"/>
      <c r="FIF14" s="20"/>
      <c r="FIG14" s="20"/>
      <c r="FIH14" s="20"/>
      <c r="FII14" s="20"/>
      <c r="FIJ14" s="20"/>
      <c r="FIK14" s="20"/>
      <c r="FIL14" s="20"/>
      <c r="FIM14" s="20"/>
      <c r="FIN14" s="20"/>
      <c r="FIO14" s="20"/>
      <c r="FIP14" s="20"/>
      <c r="FIQ14" s="20"/>
      <c r="FIR14" s="20"/>
      <c r="FIS14" s="20"/>
      <c r="FIT14" s="20"/>
      <c r="FIU14" s="20"/>
      <c r="FIV14" s="20"/>
      <c r="FIW14" s="20"/>
      <c r="FIX14" s="20"/>
      <c r="FIY14" s="20"/>
      <c r="FIZ14" s="20"/>
      <c r="FJA14" s="20"/>
      <c r="FJB14" s="20"/>
      <c r="FJC14" s="20"/>
      <c r="FJD14" s="20"/>
      <c r="FJE14" s="20"/>
      <c r="FJF14" s="20"/>
      <c r="FJG14" s="20"/>
      <c r="FJH14" s="20"/>
      <c r="FJI14" s="20"/>
      <c r="FJJ14" s="20"/>
      <c r="FJK14" s="20"/>
      <c r="FJL14" s="20"/>
      <c r="FJM14" s="20"/>
      <c r="FJN14" s="20"/>
      <c r="FJO14" s="20"/>
      <c r="FJP14" s="20"/>
      <c r="FJQ14" s="20"/>
      <c r="FJR14" s="20"/>
      <c r="FJS14" s="20"/>
      <c r="FJT14" s="20"/>
      <c r="FJU14" s="20"/>
      <c r="FJV14" s="20"/>
      <c r="FJW14" s="20"/>
      <c r="FJX14" s="20"/>
      <c r="FJY14" s="20"/>
      <c r="FJZ14" s="20"/>
      <c r="FKA14" s="20"/>
      <c r="FKB14" s="20"/>
      <c r="FKC14" s="20"/>
      <c r="FKD14" s="20"/>
      <c r="FKE14" s="20"/>
      <c r="FKF14" s="20"/>
      <c r="FKG14" s="20"/>
      <c r="FKH14" s="20"/>
      <c r="FKI14" s="20"/>
      <c r="FKJ14" s="20"/>
      <c r="FKK14" s="20"/>
      <c r="FKL14" s="20"/>
      <c r="FKM14" s="20"/>
      <c r="FKN14" s="20"/>
      <c r="FKO14" s="20"/>
      <c r="FKP14" s="20"/>
      <c r="FKQ14" s="20"/>
      <c r="FKR14" s="20"/>
      <c r="FKS14" s="20"/>
      <c r="FKT14" s="20"/>
      <c r="FKU14" s="20"/>
      <c r="FKV14" s="20"/>
      <c r="FKW14" s="20"/>
      <c r="FKX14" s="20"/>
      <c r="FKY14" s="20"/>
      <c r="FKZ14" s="20"/>
      <c r="FLA14" s="20"/>
      <c r="FLB14" s="20"/>
      <c r="FLC14" s="20"/>
      <c r="FLD14" s="20"/>
      <c r="FLE14" s="20"/>
      <c r="FLF14" s="20"/>
      <c r="FLG14" s="20"/>
      <c r="FLH14" s="20"/>
      <c r="FLI14" s="20"/>
      <c r="FLJ14" s="20"/>
      <c r="FLK14" s="20"/>
      <c r="FLL14" s="20"/>
      <c r="FLM14" s="20"/>
      <c r="FLN14" s="20"/>
      <c r="FLO14" s="20"/>
      <c r="FLP14" s="20"/>
      <c r="FLQ14" s="20"/>
      <c r="FLR14" s="20"/>
      <c r="FLS14" s="20"/>
      <c r="FLT14" s="20"/>
      <c r="FLU14" s="20"/>
      <c r="FLV14" s="20"/>
      <c r="FLW14" s="20"/>
      <c r="FLX14" s="20"/>
      <c r="FLY14" s="20"/>
      <c r="FLZ14" s="20"/>
      <c r="FMA14" s="20"/>
      <c r="FMB14" s="20"/>
      <c r="FMC14" s="20"/>
      <c r="FMD14" s="20"/>
      <c r="FME14" s="20"/>
      <c r="FMF14" s="20"/>
      <c r="FMG14" s="20"/>
      <c r="FMH14" s="20"/>
      <c r="FMI14" s="20"/>
      <c r="FMJ14" s="20"/>
      <c r="FMK14" s="20"/>
      <c r="FML14" s="20"/>
      <c r="FMM14" s="20"/>
      <c r="FMN14" s="20"/>
      <c r="FMO14" s="20"/>
      <c r="FMP14" s="20"/>
      <c r="FMQ14" s="20"/>
      <c r="FMR14" s="20"/>
      <c r="FMS14" s="20"/>
      <c r="FMT14" s="20"/>
      <c r="FMU14" s="20"/>
      <c r="FMV14" s="20"/>
      <c r="FMW14" s="20"/>
      <c r="FMX14" s="20"/>
      <c r="FMY14" s="20"/>
      <c r="FMZ14" s="20"/>
      <c r="FNA14" s="20"/>
      <c r="FNB14" s="20"/>
      <c r="FNC14" s="20"/>
      <c r="FND14" s="20"/>
      <c r="FNE14" s="20"/>
      <c r="FNF14" s="20"/>
      <c r="FNG14" s="20"/>
      <c r="FNH14" s="20"/>
      <c r="FNI14" s="20"/>
      <c r="FNJ14" s="20"/>
      <c r="FNK14" s="20"/>
      <c r="FNL14" s="20"/>
      <c r="FNM14" s="20"/>
      <c r="FNN14" s="20"/>
      <c r="FNO14" s="20"/>
      <c r="FNP14" s="20"/>
      <c r="FNQ14" s="20"/>
      <c r="FNR14" s="20"/>
      <c r="FNS14" s="20"/>
      <c r="FNT14" s="20"/>
      <c r="FNU14" s="20"/>
      <c r="FNV14" s="20"/>
      <c r="FNW14" s="20"/>
      <c r="FNX14" s="20"/>
      <c r="FNY14" s="20"/>
      <c r="FNZ14" s="20"/>
      <c r="FOA14" s="20"/>
      <c r="FOB14" s="20"/>
      <c r="FOC14" s="20"/>
      <c r="FOD14" s="20"/>
      <c r="FOE14" s="20"/>
      <c r="FOF14" s="20"/>
      <c r="FOG14" s="20"/>
      <c r="FOH14" s="20"/>
      <c r="FOI14" s="20"/>
      <c r="FOJ14" s="20"/>
      <c r="FOK14" s="20"/>
      <c r="FOL14" s="20"/>
      <c r="FOM14" s="20"/>
      <c r="FON14" s="20"/>
      <c r="FOO14" s="20"/>
      <c r="FOP14" s="20"/>
      <c r="FOQ14" s="20"/>
      <c r="FOR14" s="20"/>
      <c r="FOS14" s="20"/>
      <c r="FOT14" s="20"/>
      <c r="FOU14" s="20"/>
      <c r="FOV14" s="20"/>
      <c r="FOW14" s="20"/>
      <c r="FOX14" s="20"/>
      <c r="FOY14" s="20"/>
      <c r="FOZ14" s="20"/>
      <c r="FPA14" s="20"/>
      <c r="FPB14" s="20"/>
      <c r="FPC14" s="20"/>
      <c r="FPD14" s="20"/>
      <c r="FPE14" s="20"/>
      <c r="FPF14" s="20"/>
      <c r="FPG14" s="20"/>
      <c r="FPH14" s="20"/>
      <c r="FPI14" s="20"/>
      <c r="FPJ14" s="20"/>
      <c r="FPK14" s="20"/>
      <c r="FPL14" s="20"/>
      <c r="FPM14" s="20"/>
      <c r="FPN14" s="20"/>
      <c r="FPO14" s="20"/>
      <c r="FPP14" s="20"/>
      <c r="FPQ14" s="20"/>
      <c r="FPR14" s="20"/>
      <c r="FPS14" s="20"/>
      <c r="FPT14" s="20"/>
      <c r="FPU14" s="20"/>
      <c r="FPV14" s="20"/>
      <c r="FPW14" s="20"/>
      <c r="FPX14" s="20"/>
      <c r="FPY14" s="20"/>
      <c r="FPZ14" s="20"/>
      <c r="FQA14" s="20"/>
      <c r="FQB14" s="20"/>
      <c r="FQC14" s="20"/>
      <c r="FQD14" s="20"/>
      <c r="FQE14" s="20"/>
      <c r="FQF14" s="20"/>
      <c r="FQG14" s="20"/>
      <c r="FQH14" s="20"/>
      <c r="FQI14" s="20"/>
      <c r="FQJ14" s="20"/>
      <c r="FQK14" s="20"/>
      <c r="FQL14" s="20"/>
      <c r="FQM14" s="20"/>
      <c r="FQN14" s="20"/>
      <c r="FQO14" s="20"/>
      <c r="FQP14" s="20"/>
      <c r="FQQ14" s="20"/>
      <c r="FQR14" s="20"/>
      <c r="FQS14" s="20"/>
      <c r="FQT14" s="20"/>
      <c r="FQU14" s="20"/>
      <c r="FQV14" s="20"/>
      <c r="FQW14" s="20"/>
      <c r="FQX14" s="20"/>
      <c r="FQY14" s="20"/>
      <c r="FQZ14" s="20"/>
      <c r="FRA14" s="20"/>
      <c r="FRB14" s="20"/>
      <c r="FRC14" s="20"/>
      <c r="FRD14" s="20"/>
      <c r="FRE14" s="20"/>
      <c r="FRF14" s="20"/>
      <c r="FRG14" s="20"/>
      <c r="FRH14" s="20"/>
      <c r="FRI14" s="20"/>
      <c r="FRJ14" s="20"/>
      <c r="FRK14" s="20"/>
      <c r="FRL14" s="20"/>
      <c r="FRM14" s="20"/>
      <c r="FRN14" s="20"/>
      <c r="FRO14" s="20"/>
      <c r="FRP14" s="20"/>
      <c r="FRQ14" s="20"/>
      <c r="FRR14" s="20"/>
      <c r="FRS14" s="20"/>
      <c r="FRT14" s="20"/>
      <c r="FRU14" s="20"/>
      <c r="FRV14" s="20"/>
      <c r="FRW14" s="20"/>
      <c r="FRX14" s="20"/>
      <c r="FRY14" s="20"/>
      <c r="FRZ14" s="20"/>
      <c r="FSA14" s="20"/>
      <c r="FSB14" s="20"/>
      <c r="FSC14" s="20"/>
      <c r="FSD14" s="20"/>
      <c r="FSE14" s="20"/>
      <c r="FSF14" s="20"/>
      <c r="FSG14" s="20"/>
      <c r="FSH14" s="20"/>
      <c r="FSI14" s="20"/>
      <c r="FSJ14" s="20"/>
      <c r="FSK14" s="20"/>
      <c r="FSL14" s="20"/>
      <c r="FSM14" s="20"/>
      <c r="FSN14" s="20"/>
      <c r="FSO14" s="20"/>
      <c r="FSP14" s="20"/>
      <c r="FSQ14" s="20"/>
      <c r="FSR14" s="20"/>
      <c r="FSS14" s="20"/>
      <c r="FST14" s="20"/>
      <c r="FSU14" s="20"/>
      <c r="FSV14" s="20"/>
      <c r="FSW14" s="20"/>
      <c r="FSX14" s="20"/>
      <c r="FSY14" s="20"/>
      <c r="FSZ14" s="20"/>
      <c r="FTA14" s="20"/>
      <c r="FTB14" s="20"/>
      <c r="FTC14" s="20"/>
      <c r="FTD14" s="20"/>
      <c r="FTE14" s="20"/>
      <c r="FTF14" s="20"/>
      <c r="FTG14" s="20"/>
      <c r="FTH14" s="20"/>
      <c r="FTI14" s="20"/>
      <c r="FTJ14" s="20"/>
      <c r="FTK14" s="20"/>
      <c r="FTL14" s="20"/>
      <c r="FTM14" s="20"/>
      <c r="FTN14" s="20"/>
      <c r="FTO14" s="20"/>
      <c r="FTP14" s="20"/>
      <c r="FTQ14" s="20"/>
      <c r="FTR14" s="20"/>
      <c r="FTS14" s="20"/>
      <c r="FTT14" s="20"/>
      <c r="FTU14" s="20"/>
      <c r="FTV14" s="20"/>
      <c r="FTW14" s="20"/>
      <c r="FTX14" s="20"/>
      <c r="FTY14" s="20"/>
      <c r="FTZ14" s="20"/>
      <c r="FUA14" s="20"/>
      <c r="FUB14" s="20"/>
      <c r="FUC14" s="20"/>
      <c r="FUD14" s="20"/>
      <c r="FUE14" s="20"/>
      <c r="FUF14" s="20"/>
      <c r="FUG14" s="20"/>
      <c r="FUH14" s="20"/>
      <c r="FUI14" s="20"/>
      <c r="FUJ14" s="20"/>
      <c r="FUK14" s="20"/>
      <c r="FUL14" s="20"/>
      <c r="FUM14" s="20"/>
      <c r="FUN14" s="20"/>
      <c r="FUO14" s="20"/>
      <c r="FUP14" s="20"/>
      <c r="FUQ14" s="20"/>
      <c r="FUR14" s="20"/>
      <c r="FUS14" s="20"/>
      <c r="FUT14" s="20"/>
      <c r="FUU14" s="20"/>
      <c r="FUV14" s="20"/>
      <c r="FUW14" s="20"/>
      <c r="FUX14" s="20"/>
      <c r="FUY14" s="20"/>
      <c r="FUZ14" s="20"/>
      <c r="FVA14" s="20"/>
      <c r="FVB14" s="20"/>
      <c r="FVC14" s="20"/>
      <c r="FVD14" s="20"/>
      <c r="FVE14" s="20"/>
      <c r="FVF14" s="20"/>
      <c r="FVG14" s="20"/>
      <c r="FVH14" s="20"/>
      <c r="FVI14" s="20"/>
      <c r="FVJ14" s="20"/>
      <c r="FVK14" s="20"/>
      <c r="FVL14" s="20"/>
      <c r="FVM14" s="20"/>
      <c r="FVN14" s="20"/>
      <c r="FVO14" s="20"/>
      <c r="FVP14" s="20"/>
      <c r="FVQ14" s="20"/>
      <c r="FVR14" s="20"/>
      <c r="FVS14" s="20"/>
      <c r="FVT14" s="20"/>
      <c r="FVU14" s="20"/>
      <c r="FVV14" s="20"/>
      <c r="FVW14" s="20"/>
      <c r="FVX14" s="20"/>
      <c r="FVY14" s="20"/>
      <c r="FVZ14" s="20"/>
      <c r="FWA14" s="20"/>
      <c r="FWB14" s="20"/>
      <c r="FWC14" s="20"/>
      <c r="FWD14" s="20"/>
      <c r="FWE14" s="20"/>
      <c r="FWF14" s="20"/>
      <c r="FWG14" s="20"/>
      <c r="FWH14" s="20"/>
      <c r="FWI14" s="20"/>
      <c r="FWJ14" s="20"/>
      <c r="FWK14" s="20"/>
      <c r="FWL14" s="20"/>
      <c r="FWM14" s="20"/>
      <c r="FWN14" s="20"/>
      <c r="FWO14" s="20"/>
      <c r="FWP14" s="20"/>
      <c r="FWQ14" s="20"/>
      <c r="FWR14" s="20"/>
      <c r="FWS14" s="20"/>
      <c r="FWT14" s="20"/>
      <c r="FWU14" s="20"/>
      <c r="FWV14" s="20"/>
      <c r="FWW14" s="20"/>
      <c r="FWX14" s="20"/>
      <c r="FWY14" s="20"/>
      <c r="FWZ14" s="20"/>
      <c r="FXA14" s="20"/>
      <c r="FXB14" s="20"/>
      <c r="FXC14" s="20"/>
      <c r="FXD14" s="20"/>
      <c r="FXE14" s="20"/>
      <c r="FXF14" s="20"/>
      <c r="FXG14" s="20"/>
      <c r="FXH14" s="20"/>
      <c r="FXI14" s="20"/>
      <c r="FXJ14" s="20"/>
      <c r="FXK14" s="20"/>
      <c r="FXL14" s="20"/>
      <c r="FXM14" s="20"/>
      <c r="FXN14" s="20"/>
      <c r="FXO14" s="20"/>
      <c r="FXP14" s="20"/>
      <c r="FXQ14" s="20"/>
      <c r="FXR14" s="20"/>
      <c r="FXS14" s="20"/>
      <c r="FXT14" s="20"/>
      <c r="FXU14" s="20"/>
      <c r="FXV14" s="20"/>
      <c r="FXW14" s="20"/>
      <c r="FXX14" s="20"/>
      <c r="FXY14" s="20"/>
      <c r="FXZ14" s="20"/>
      <c r="FYA14" s="20"/>
      <c r="FYB14" s="20"/>
      <c r="FYC14" s="20"/>
      <c r="FYD14" s="20"/>
      <c r="FYE14" s="20"/>
      <c r="FYF14" s="20"/>
      <c r="FYG14" s="20"/>
      <c r="FYH14" s="20"/>
      <c r="FYI14" s="20"/>
      <c r="FYJ14" s="20"/>
      <c r="FYK14" s="20"/>
      <c r="FYL14" s="20"/>
      <c r="FYM14" s="20"/>
      <c r="FYN14" s="20"/>
      <c r="FYO14" s="20"/>
      <c r="FYP14" s="20"/>
      <c r="FYQ14" s="20"/>
      <c r="FYR14" s="20"/>
      <c r="FYS14" s="20"/>
      <c r="FYT14" s="20"/>
      <c r="FYU14" s="20"/>
      <c r="FYV14" s="20"/>
      <c r="FYW14" s="20"/>
      <c r="FYX14" s="20"/>
      <c r="FYY14" s="20"/>
      <c r="FYZ14" s="20"/>
      <c r="FZA14" s="20"/>
      <c r="FZB14" s="20"/>
      <c r="FZC14" s="20"/>
      <c r="FZD14" s="20"/>
      <c r="FZE14" s="20"/>
      <c r="FZF14" s="20"/>
      <c r="FZG14" s="20"/>
      <c r="FZH14" s="20"/>
      <c r="FZI14" s="20"/>
      <c r="FZJ14" s="20"/>
      <c r="FZK14" s="20"/>
      <c r="FZL14" s="20"/>
      <c r="FZM14" s="20"/>
      <c r="FZN14" s="20"/>
      <c r="FZO14" s="20"/>
      <c r="FZP14" s="20"/>
      <c r="FZQ14" s="20"/>
      <c r="FZR14" s="20"/>
      <c r="FZS14" s="20"/>
      <c r="FZT14" s="20"/>
      <c r="FZU14" s="20"/>
      <c r="FZV14" s="20"/>
      <c r="FZW14" s="20"/>
      <c r="FZX14" s="20"/>
      <c r="FZY14" s="20"/>
      <c r="FZZ14" s="20"/>
      <c r="GAA14" s="20"/>
      <c r="GAB14" s="20"/>
      <c r="GAC14" s="20"/>
      <c r="GAD14" s="20"/>
      <c r="GAE14" s="20"/>
      <c r="GAF14" s="20"/>
      <c r="GAG14" s="20"/>
      <c r="GAH14" s="20"/>
      <c r="GAI14" s="20"/>
      <c r="GAJ14" s="20"/>
      <c r="GAK14" s="20"/>
      <c r="GAL14" s="20"/>
      <c r="GAM14" s="20"/>
      <c r="GAN14" s="20"/>
      <c r="GAO14" s="20"/>
      <c r="GAP14" s="20"/>
      <c r="GAQ14" s="20"/>
      <c r="GAR14" s="20"/>
      <c r="GAS14" s="20"/>
      <c r="GAT14" s="20"/>
      <c r="GAU14" s="20"/>
      <c r="GAV14" s="20"/>
      <c r="GAW14" s="20"/>
      <c r="GAX14" s="20"/>
      <c r="GAY14" s="20"/>
      <c r="GAZ14" s="20"/>
      <c r="GBA14" s="20"/>
      <c r="GBB14" s="20"/>
      <c r="GBC14" s="20"/>
      <c r="GBD14" s="20"/>
      <c r="GBE14" s="20"/>
      <c r="GBF14" s="20"/>
      <c r="GBG14" s="20"/>
      <c r="GBH14" s="20"/>
      <c r="GBI14" s="20"/>
      <c r="GBJ14" s="20"/>
      <c r="GBK14" s="20"/>
      <c r="GBL14" s="20"/>
      <c r="GBM14" s="20"/>
      <c r="GBN14" s="20"/>
      <c r="GBO14" s="20"/>
      <c r="GBP14" s="20"/>
      <c r="GBQ14" s="20"/>
      <c r="GBR14" s="20"/>
      <c r="GBS14" s="20"/>
      <c r="GBT14" s="20"/>
      <c r="GBU14" s="20"/>
      <c r="GBV14" s="20"/>
      <c r="GBW14" s="20"/>
      <c r="GBX14" s="20"/>
      <c r="GBY14" s="20"/>
      <c r="GBZ14" s="20"/>
      <c r="GCA14" s="20"/>
      <c r="GCB14" s="20"/>
      <c r="GCC14" s="20"/>
      <c r="GCD14" s="20"/>
      <c r="GCE14" s="20"/>
      <c r="GCF14" s="20"/>
      <c r="GCG14" s="20"/>
      <c r="GCH14" s="20"/>
      <c r="GCI14" s="20"/>
      <c r="GCJ14" s="20"/>
      <c r="GCK14" s="20"/>
      <c r="GCL14" s="20"/>
      <c r="GCM14" s="20"/>
      <c r="GCN14" s="20"/>
      <c r="GCO14" s="20"/>
      <c r="GCP14" s="20"/>
      <c r="GCQ14" s="20"/>
      <c r="GCR14" s="20"/>
      <c r="GCS14" s="20"/>
      <c r="GCT14" s="20"/>
      <c r="GCU14" s="20"/>
      <c r="GCV14" s="20"/>
      <c r="GCW14" s="20"/>
      <c r="GCX14" s="20"/>
      <c r="GCY14" s="20"/>
      <c r="GCZ14" s="20"/>
      <c r="GDA14" s="20"/>
      <c r="GDB14" s="20"/>
      <c r="GDC14" s="20"/>
      <c r="GDD14" s="20"/>
      <c r="GDE14" s="20"/>
      <c r="GDF14" s="20"/>
      <c r="GDG14" s="20"/>
      <c r="GDH14" s="20"/>
      <c r="GDI14" s="20"/>
      <c r="GDJ14" s="20"/>
      <c r="GDK14" s="20"/>
      <c r="GDL14" s="20"/>
      <c r="GDM14" s="20"/>
      <c r="GDN14" s="20"/>
      <c r="GDO14" s="20"/>
      <c r="GDP14" s="20"/>
      <c r="GDQ14" s="20"/>
      <c r="GDR14" s="20"/>
      <c r="GDS14" s="20"/>
      <c r="GDT14" s="20"/>
      <c r="GDU14" s="20"/>
      <c r="GDV14" s="20"/>
      <c r="GDW14" s="20"/>
      <c r="GDX14" s="20"/>
      <c r="GDY14" s="20"/>
      <c r="GDZ14" s="20"/>
      <c r="GEA14" s="20"/>
      <c r="GEB14" s="20"/>
      <c r="GEC14" s="20"/>
      <c r="GED14" s="20"/>
      <c r="GEE14" s="20"/>
      <c r="GEF14" s="20"/>
      <c r="GEG14" s="20"/>
      <c r="GEH14" s="20"/>
      <c r="GEI14" s="20"/>
      <c r="GEJ14" s="20"/>
      <c r="GEK14" s="20"/>
      <c r="GEL14" s="20"/>
      <c r="GEM14" s="20"/>
      <c r="GEN14" s="20"/>
      <c r="GEO14" s="20"/>
      <c r="GEP14" s="20"/>
      <c r="GEQ14" s="20"/>
      <c r="GER14" s="20"/>
      <c r="GES14" s="20"/>
      <c r="GET14" s="20"/>
      <c r="GEU14" s="20"/>
      <c r="GEV14" s="20"/>
      <c r="GEW14" s="20"/>
      <c r="GEX14" s="20"/>
      <c r="GEY14" s="20"/>
      <c r="GEZ14" s="20"/>
      <c r="GFA14" s="20"/>
      <c r="GFB14" s="20"/>
      <c r="GFC14" s="20"/>
      <c r="GFD14" s="20"/>
      <c r="GFE14" s="20"/>
      <c r="GFF14" s="20"/>
      <c r="GFG14" s="20"/>
      <c r="GFH14" s="20"/>
      <c r="GFI14" s="20"/>
      <c r="GFJ14" s="20"/>
      <c r="GFK14" s="20"/>
      <c r="GFL14" s="20"/>
      <c r="GFM14" s="20"/>
      <c r="GFN14" s="20"/>
      <c r="GFO14" s="20"/>
      <c r="GFP14" s="20"/>
      <c r="GFQ14" s="20"/>
      <c r="GFR14" s="20"/>
      <c r="GFS14" s="20"/>
      <c r="GFT14" s="20"/>
      <c r="GFU14" s="20"/>
      <c r="GFV14" s="20"/>
      <c r="GFW14" s="20"/>
      <c r="GFX14" s="20"/>
      <c r="GFY14" s="20"/>
      <c r="GFZ14" s="20"/>
      <c r="GGA14" s="20"/>
      <c r="GGB14" s="20"/>
      <c r="GGC14" s="20"/>
      <c r="GGD14" s="20"/>
      <c r="GGE14" s="20"/>
      <c r="GGF14" s="20"/>
      <c r="GGG14" s="20"/>
      <c r="GGH14" s="20"/>
      <c r="GGI14" s="20"/>
      <c r="GGJ14" s="20"/>
      <c r="GGK14" s="20"/>
      <c r="GGL14" s="20"/>
      <c r="GGM14" s="20"/>
      <c r="GGN14" s="20"/>
      <c r="GGO14" s="20"/>
      <c r="GGP14" s="20"/>
      <c r="GGQ14" s="20"/>
      <c r="GGR14" s="20"/>
      <c r="GGS14" s="20"/>
      <c r="GGT14" s="20"/>
      <c r="GGU14" s="20"/>
      <c r="GGV14" s="20"/>
      <c r="GGW14" s="20"/>
      <c r="GGX14" s="20"/>
      <c r="GGY14" s="20"/>
      <c r="GGZ14" s="20"/>
      <c r="GHA14" s="20"/>
      <c r="GHB14" s="20"/>
      <c r="GHC14" s="20"/>
      <c r="GHD14" s="20"/>
      <c r="GHE14" s="20"/>
      <c r="GHF14" s="20"/>
      <c r="GHG14" s="20"/>
      <c r="GHH14" s="20"/>
      <c r="GHI14" s="20"/>
      <c r="GHJ14" s="20"/>
      <c r="GHK14" s="20"/>
      <c r="GHL14" s="20"/>
      <c r="GHM14" s="20"/>
      <c r="GHN14" s="20"/>
      <c r="GHO14" s="20"/>
      <c r="GHP14" s="20"/>
      <c r="GHQ14" s="20"/>
      <c r="GHR14" s="20"/>
      <c r="GHS14" s="20"/>
      <c r="GHT14" s="20"/>
      <c r="GHU14" s="20"/>
      <c r="GHV14" s="20"/>
      <c r="GHW14" s="20"/>
      <c r="GHX14" s="20"/>
      <c r="GHY14" s="20"/>
      <c r="GHZ14" s="20"/>
      <c r="GIA14" s="20"/>
      <c r="GIB14" s="20"/>
      <c r="GIC14" s="20"/>
      <c r="GID14" s="20"/>
      <c r="GIE14" s="20"/>
      <c r="GIF14" s="20"/>
      <c r="GIG14" s="20"/>
      <c r="GIH14" s="20"/>
      <c r="GII14" s="20"/>
      <c r="GIJ14" s="20"/>
      <c r="GIK14" s="20"/>
      <c r="GIL14" s="20"/>
      <c r="GIM14" s="20"/>
      <c r="GIN14" s="20"/>
      <c r="GIO14" s="20"/>
      <c r="GIP14" s="20"/>
      <c r="GIQ14" s="20"/>
      <c r="GIR14" s="20"/>
      <c r="GIS14" s="20"/>
      <c r="GIT14" s="20"/>
      <c r="GIU14" s="20"/>
      <c r="GIV14" s="20"/>
      <c r="GIW14" s="20"/>
      <c r="GIX14" s="20"/>
      <c r="GIY14" s="20"/>
      <c r="GIZ14" s="20"/>
      <c r="GJA14" s="20"/>
      <c r="GJB14" s="20"/>
      <c r="GJC14" s="20"/>
      <c r="GJD14" s="20"/>
      <c r="GJE14" s="20"/>
      <c r="GJF14" s="20"/>
      <c r="GJG14" s="20"/>
      <c r="GJH14" s="20"/>
      <c r="GJI14" s="20"/>
      <c r="GJJ14" s="20"/>
      <c r="GJK14" s="20"/>
      <c r="GJL14" s="20"/>
      <c r="GJM14" s="20"/>
      <c r="GJN14" s="20"/>
      <c r="GJO14" s="20"/>
      <c r="GJP14" s="20"/>
      <c r="GJQ14" s="20"/>
      <c r="GJR14" s="20"/>
      <c r="GJS14" s="20"/>
      <c r="GJT14" s="20"/>
      <c r="GJU14" s="20"/>
      <c r="GJV14" s="20"/>
      <c r="GJW14" s="20"/>
      <c r="GJX14" s="20"/>
      <c r="GJY14" s="20"/>
      <c r="GJZ14" s="20"/>
      <c r="GKA14" s="20"/>
      <c r="GKB14" s="20"/>
      <c r="GKC14" s="20"/>
      <c r="GKD14" s="20"/>
      <c r="GKE14" s="20"/>
      <c r="GKF14" s="20"/>
      <c r="GKG14" s="20"/>
      <c r="GKH14" s="20"/>
      <c r="GKI14" s="20"/>
      <c r="GKJ14" s="20"/>
      <c r="GKK14" s="20"/>
      <c r="GKL14" s="20"/>
      <c r="GKM14" s="20"/>
      <c r="GKN14" s="20"/>
      <c r="GKO14" s="20"/>
      <c r="GKP14" s="20"/>
      <c r="GKQ14" s="20"/>
      <c r="GKR14" s="20"/>
      <c r="GKS14" s="20"/>
      <c r="GKT14" s="20"/>
      <c r="GKU14" s="20"/>
      <c r="GKV14" s="20"/>
      <c r="GKW14" s="20"/>
      <c r="GKX14" s="20"/>
      <c r="GKY14" s="20"/>
      <c r="GKZ14" s="20"/>
      <c r="GLA14" s="20"/>
      <c r="GLB14" s="20"/>
      <c r="GLC14" s="20"/>
      <c r="GLD14" s="20"/>
      <c r="GLE14" s="20"/>
      <c r="GLF14" s="20"/>
      <c r="GLG14" s="20"/>
      <c r="GLH14" s="20"/>
      <c r="GLI14" s="20"/>
      <c r="GLJ14" s="20"/>
      <c r="GLK14" s="20"/>
      <c r="GLL14" s="20"/>
      <c r="GLM14" s="20"/>
      <c r="GLN14" s="20"/>
      <c r="GLO14" s="20"/>
      <c r="GLP14" s="20"/>
      <c r="GLQ14" s="20"/>
      <c r="GLR14" s="20"/>
      <c r="GLS14" s="20"/>
      <c r="GLT14" s="20"/>
      <c r="GLU14" s="20"/>
      <c r="GLV14" s="20"/>
      <c r="GLW14" s="20"/>
      <c r="GLX14" s="20"/>
      <c r="GLY14" s="20"/>
      <c r="GLZ14" s="20"/>
      <c r="GMA14" s="20"/>
      <c r="GMB14" s="20"/>
      <c r="GMC14" s="20"/>
      <c r="GMD14" s="20"/>
      <c r="GME14" s="20"/>
      <c r="GMF14" s="20"/>
      <c r="GMG14" s="20"/>
      <c r="GMH14" s="20"/>
      <c r="GMI14" s="20"/>
      <c r="GMJ14" s="20"/>
      <c r="GMK14" s="20"/>
      <c r="GML14" s="20"/>
      <c r="GMM14" s="20"/>
      <c r="GMN14" s="20"/>
      <c r="GMO14" s="20"/>
      <c r="GMP14" s="20"/>
      <c r="GMQ14" s="20"/>
      <c r="GMR14" s="20"/>
      <c r="GMS14" s="20"/>
      <c r="GMT14" s="20"/>
      <c r="GMU14" s="20"/>
      <c r="GMV14" s="20"/>
      <c r="GMW14" s="20"/>
      <c r="GMX14" s="20"/>
      <c r="GMY14" s="20"/>
      <c r="GMZ14" s="20"/>
      <c r="GNA14" s="20"/>
      <c r="GNB14" s="20"/>
      <c r="GNC14" s="20"/>
      <c r="GND14" s="20"/>
      <c r="GNE14" s="20"/>
      <c r="GNF14" s="20"/>
      <c r="GNG14" s="20"/>
      <c r="GNH14" s="20"/>
      <c r="GNI14" s="20"/>
      <c r="GNJ14" s="20"/>
      <c r="GNK14" s="20"/>
      <c r="GNL14" s="20"/>
      <c r="GNM14" s="20"/>
      <c r="GNN14" s="20"/>
      <c r="GNO14" s="20"/>
      <c r="GNP14" s="20"/>
      <c r="GNQ14" s="20"/>
      <c r="GNR14" s="20"/>
      <c r="GNS14" s="20"/>
      <c r="GNT14" s="20"/>
      <c r="GNU14" s="20"/>
      <c r="GNV14" s="20"/>
      <c r="GNW14" s="20"/>
      <c r="GNX14" s="20"/>
      <c r="GNY14" s="20"/>
      <c r="GNZ14" s="20"/>
      <c r="GOA14" s="20"/>
      <c r="GOB14" s="20"/>
      <c r="GOC14" s="20"/>
      <c r="GOD14" s="20"/>
      <c r="GOE14" s="20"/>
      <c r="GOF14" s="20"/>
      <c r="GOG14" s="20"/>
      <c r="GOH14" s="20"/>
      <c r="GOI14" s="20"/>
      <c r="GOJ14" s="20"/>
      <c r="GOK14" s="20"/>
      <c r="GOL14" s="20"/>
      <c r="GOM14" s="20"/>
      <c r="GON14" s="20"/>
      <c r="GOO14" s="20"/>
      <c r="GOP14" s="20"/>
      <c r="GOQ14" s="20"/>
      <c r="GOR14" s="20"/>
      <c r="GOS14" s="20"/>
      <c r="GOT14" s="20"/>
      <c r="GOU14" s="20"/>
      <c r="GOV14" s="20"/>
      <c r="GOW14" s="20"/>
      <c r="GOX14" s="20"/>
      <c r="GOY14" s="20"/>
      <c r="GOZ14" s="20"/>
      <c r="GPA14" s="20"/>
      <c r="GPB14" s="20"/>
      <c r="GPC14" s="20"/>
      <c r="GPD14" s="20"/>
      <c r="GPE14" s="20"/>
      <c r="GPF14" s="20"/>
      <c r="GPG14" s="20"/>
      <c r="GPH14" s="20"/>
      <c r="GPI14" s="20"/>
      <c r="GPJ14" s="20"/>
      <c r="GPK14" s="20"/>
      <c r="GPL14" s="20"/>
      <c r="GPM14" s="20"/>
      <c r="GPN14" s="20"/>
      <c r="GPO14" s="20"/>
      <c r="GPP14" s="20"/>
      <c r="GPQ14" s="20"/>
      <c r="GPR14" s="20"/>
      <c r="GPS14" s="20"/>
      <c r="GPT14" s="20"/>
      <c r="GPU14" s="20"/>
      <c r="GPV14" s="20"/>
      <c r="GPW14" s="20"/>
      <c r="GPX14" s="20"/>
      <c r="GPY14" s="20"/>
      <c r="GPZ14" s="20"/>
      <c r="GQA14" s="20"/>
      <c r="GQB14" s="20"/>
      <c r="GQC14" s="20"/>
      <c r="GQD14" s="20"/>
      <c r="GQE14" s="20"/>
      <c r="GQF14" s="20"/>
      <c r="GQG14" s="20"/>
      <c r="GQH14" s="20"/>
      <c r="GQI14" s="20"/>
      <c r="GQJ14" s="20"/>
      <c r="GQK14" s="20"/>
      <c r="GQL14" s="20"/>
      <c r="GQM14" s="20"/>
      <c r="GQN14" s="20"/>
      <c r="GQO14" s="20"/>
      <c r="GQP14" s="20"/>
      <c r="GQQ14" s="20"/>
      <c r="GQR14" s="20"/>
      <c r="GQS14" s="20"/>
      <c r="GQT14" s="20"/>
      <c r="GQU14" s="20"/>
      <c r="GQV14" s="20"/>
      <c r="GQW14" s="20"/>
      <c r="GQX14" s="20"/>
      <c r="GQY14" s="20"/>
      <c r="GQZ14" s="20"/>
      <c r="GRA14" s="20"/>
      <c r="GRB14" s="20"/>
      <c r="GRC14" s="20"/>
      <c r="GRD14" s="20"/>
      <c r="GRE14" s="20"/>
      <c r="GRF14" s="20"/>
      <c r="GRG14" s="20"/>
      <c r="GRH14" s="20"/>
      <c r="GRI14" s="20"/>
      <c r="GRJ14" s="20"/>
      <c r="GRK14" s="20"/>
      <c r="GRL14" s="20"/>
      <c r="GRM14" s="20"/>
      <c r="GRN14" s="20"/>
      <c r="GRO14" s="20"/>
      <c r="GRP14" s="20"/>
      <c r="GRQ14" s="20"/>
      <c r="GRR14" s="20"/>
      <c r="GRS14" s="20"/>
      <c r="GRT14" s="20"/>
      <c r="GRU14" s="20"/>
      <c r="GRV14" s="20"/>
      <c r="GRW14" s="20"/>
      <c r="GRX14" s="20"/>
      <c r="GRY14" s="20"/>
      <c r="GRZ14" s="20"/>
      <c r="GSA14" s="20"/>
      <c r="GSB14" s="20"/>
      <c r="GSC14" s="20"/>
      <c r="GSD14" s="20"/>
      <c r="GSE14" s="20"/>
      <c r="GSF14" s="20"/>
      <c r="GSG14" s="20"/>
      <c r="GSH14" s="20"/>
      <c r="GSI14" s="20"/>
      <c r="GSJ14" s="20"/>
      <c r="GSK14" s="20"/>
      <c r="GSL14" s="20"/>
      <c r="GSM14" s="20"/>
      <c r="GSN14" s="20"/>
      <c r="GSO14" s="20"/>
      <c r="GSP14" s="20"/>
      <c r="GSQ14" s="20"/>
      <c r="GSR14" s="20"/>
      <c r="GSS14" s="20"/>
      <c r="GST14" s="20"/>
      <c r="GSU14" s="20"/>
      <c r="GSV14" s="20"/>
      <c r="GSW14" s="20"/>
      <c r="GSX14" s="20"/>
      <c r="GSY14" s="20"/>
      <c r="GSZ14" s="20"/>
      <c r="GTA14" s="20"/>
      <c r="GTB14" s="20"/>
      <c r="GTC14" s="20"/>
      <c r="GTD14" s="20"/>
      <c r="GTE14" s="20"/>
      <c r="GTF14" s="20"/>
      <c r="GTG14" s="20"/>
      <c r="GTH14" s="20"/>
      <c r="GTI14" s="20"/>
      <c r="GTJ14" s="20"/>
      <c r="GTK14" s="20"/>
      <c r="GTL14" s="20"/>
      <c r="GTM14" s="20"/>
      <c r="GTN14" s="20"/>
      <c r="GTO14" s="20"/>
      <c r="GTP14" s="20"/>
      <c r="GTQ14" s="20"/>
      <c r="GTR14" s="20"/>
      <c r="GTS14" s="20"/>
      <c r="GTT14" s="20"/>
      <c r="GTU14" s="20"/>
      <c r="GTV14" s="20"/>
      <c r="GTW14" s="20"/>
      <c r="GTX14" s="20"/>
      <c r="GTY14" s="20"/>
      <c r="GTZ14" s="20"/>
      <c r="GUA14" s="20"/>
      <c r="GUB14" s="20"/>
      <c r="GUC14" s="20"/>
      <c r="GUD14" s="20"/>
      <c r="GUE14" s="20"/>
      <c r="GUF14" s="20"/>
      <c r="GUG14" s="20"/>
      <c r="GUH14" s="20"/>
      <c r="GUI14" s="20"/>
      <c r="GUJ14" s="20"/>
      <c r="GUK14" s="20"/>
      <c r="GUL14" s="20"/>
      <c r="GUM14" s="20"/>
      <c r="GUN14" s="20"/>
      <c r="GUO14" s="20"/>
      <c r="GUP14" s="20"/>
      <c r="GUQ14" s="20"/>
      <c r="GUR14" s="20"/>
      <c r="GUS14" s="20"/>
      <c r="GUT14" s="20"/>
      <c r="GUU14" s="20"/>
      <c r="GUV14" s="20"/>
      <c r="GUW14" s="20"/>
      <c r="GUX14" s="20"/>
      <c r="GUY14" s="20"/>
      <c r="GUZ14" s="20"/>
      <c r="GVA14" s="20"/>
      <c r="GVB14" s="20"/>
      <c r="GVC14" s="20"/>
      <c r="GVD14" s="20"/>
      <c r="GVE14" s="20"/>
      <c r="GVF14" s="20"/>
      <c r="GVG14" s="20"/>
      <c r="GVH14" s="20"/>
      <c r="GVI14" s="20"/>
      <c r="GVJ14" s="20"/>
      <c r="GVK14" s="20"/>
      <c r="GVL14" s="20"/>
      <c r="GVM14" s="20"/>
      <c r="GVN14" s="20"/>
      <c r="GVO14" s="20"/>
      <c r="GVP14" s="20"/>
      <c r="GVQ14" s="20"/>
      <c r="GVR14" s="20"/>
      <c r="GVS14" s="20"/>
      <c r="GVT14" s="20"/>
      <c r="GVU14" s="20"/>
      <c r="GVV14" s="20"/>
      <c r="GVW14" s="20"/>
      <c r="GVX14" s="20"/>
      <c r="GVY14" s="20"/>
      <c r="GVZ14" s="20"/>
      <c r="GWA14" s="20"/>
      <c r="GWB14" s="20"/>
      <c r="GWC14" s="20"/>
      <c r="GWD14" s="20"/>
      <c r="GWE14" s="20"/>
      <c r="GWF14" s="20"/>
      <c r="GWG14" s="20"/>
      <c r="GWH14" s="20"/>
      <c r="GWI14" s="20"/>
      <c r="GWJ14" s="20"/>
      <c r="GWK14" s="20"/>
      <c r="GWL14" s="20"/>
      <c r="GWM14" s="20"/>
      <c r="GWN14" s="20"/>
      <c r="GWO14" s="20"/>
      <c r="GWP14" s="20"/>
      <c r="GWQ14" s="20"/>
      <c r="GWR14" s="20"/>
      <c r="GWS14" s="20"/>
      <c r="GWT14" s="20"/>
      <c r="GWU14" s="20"/>
      <c r="GWV14" s="20"/>
      <c r="GWW14" s="20"/>
      <c r="GWX14" s="20"/>
      <c r="GWY14" s="20"/>
      <c r="GWZ14" s="20"/>
      <c r="GXA14" s="20"/>
      <c r="GXB14" s="20"/>
      <c r="GXC14" s="20"/>
      <c r="GXD14" s="20"/>
      <c r="GXE14" s="20"/>
      <c r="GXF14" s="20"/>
      <c r="GXG14" s="20"/>
      <c r="GXH14" s="20"/>
      <c r="GXI14" s="20"/>
      <c r="GXJ14" s="20"/>
      <c r="GXK14" s="20"/>
      <c r="GXL14" s="20"/>
      <c r="GXM14" s="20"/>
      <c r="GXN14" s="20"/>
      <c r="GXO14" s="20"/>
      <c r="GXP14" s="20"/>
      <c r="GXQ14" s="20"/>
      <c r="GXR14" s="20"/>
      <c r="GXS14" s="20"/>
      <c r="GXT14" s="20"/>
      <c r="GXU14" s="20"/>
      <c r="GXV14" s="20"/>
      <c r="GXW14" s="20"/>
      <c r="GXX14" s="20"/>
      <c r="GXY14" s="20"/>
      <c r="GXZ14" s="20"/>
      <c r="GYA14" s="20"/>
      <c r="GYB14" s="20"/>
      <c r="GYC14" s="20"/>
      <c r="GYD14" s="20"/>
      <c r="GYE14" s="20"/>
      <c r="GYF14" s="20"/>
      <c r="GYG14" s="20"/>
      <c r="GYH14" s="20"/>
      <c r="GYI14" s="20"/>
      <c r="GYJ14" s="20"/>
      <c r="GYK14" s="20"/>
      <c r="GYL14" s="20"/>
      <c r="GYM14" s="20"/>
      <c r="GYN14" s="20"/>
      <c r="GYO14" s="20"/>
      <c r="GYP14" s="20"/>
      <c r="GYQ14" s="20"/>
      <c r="GYR14" s="20"/>
      <c r="GYS14" s="20"/>
      <c r="GYT14" s="20"/>
      <c r="GYU14" s="20"/>
      <c r="GYV14" s="20"/>
      <c r="GYW14" s="20"/>
      <c r="GYX14" s="20"/>
      <c r="GYY14" s="20"/>
      <c r="GYZ14" s="20"/>
      <c r="GZA14" s="20"/>
      <c r="GZB14" s="20"/>
      <c r="GZC14" s="20"/>
      <c r="GZD14" s="20"/>
      <c r="GZE14" s="20"/>
      <c r="GZF14" s="20"/>
      <c r="GZG14" s="20"/>
      <c r="GZH14" s="20"/>
      <c r="GZI14" s="20"/>
      <c r="GZJ14" s="20"/>
      <c r="GZK14" s="20"/>
      <c r="GZL14" s="20"/>
      <c r="GZM14" s="20"/>
      <c r="GZN14" s="20"/>
      <c r="GZO14" s="20"/>
      <c r="GZP14" s="20"/>
      <c r="GZQ14" s="20"/>
      <c r="GZR14" s="20"/>
      <c r="GZS14" s="20"/>
      <c r="GZT14" s="20"/>
      <c r="GZU14" s="20"/>
      <c r="GZV14" s="20"/>
      <c r="GZW14" s="20"/>
      <c r="GZX14" s="20"/>
      <c r="GZY14" s="20"/>
      <c r="GZZ14" s="20"/>
      <c r="HAA14" s="20"/>
      <c r="HAB14" s="20"/>
      <c r="HAC14" s="20"/>
      <c r="HAD14" s="20"/>
      <c r="HAE14" s="20"/>
      <c r="HAF14" s="20"/>
      <c r="HAG14" s="20"/>
      <c r="HAH14" s="20"/>
      <c r="HAI14" s="20"/>
      <c r="HAJ14" s="20"/>
      <c r="HAK14" s="20"/>
      <c r="HAL14" s="20"/>
      <c r="HAM14" s="20"/>
      <c r="HAN14" s="20"/>
      <c r="HAO14" s="20"/>
      <c r="HAP14" s="20"/>
      <c r="HAQ14" s="20"/>
      <c r="HAR14" s="20"/>
      <c r="HAS14" s="20"/>
      <c r="HAT14" s="20"/>
      <c r="HAU14" s="20"/>
      <c r="HAV14" s="20"/>
      <c r="HAW14" s="20"/>
      <c r="HAX14" s="20"/>
      <c r="HAY14" s="20"/>
      <c r="HAZ14" s="20"/>
      <c r="HBA14" s="20"/>
      <c r="HBB14" s="20"/>
      <c r="HBC14" s="20"/>
      <c r="HBD14" s="20"/>
      <c r="HBE14" s="20"/>
      <c r="HBF14" s="20"/>
      <c r="HBG14" s="20"/>
      <c r="HBH14" s="20"/>
      <c r="HBI14" s="20"/>
      <c r="HBJ14" s="20"/>
      <c r="HBK14" s="20"/>
      <c r="HBL14" s="20"/>
      <c r="HBM14" s="20"/>
      <c r="HBN14" s="20"/>
      <c r="HBO14" s="20"/>
      <c r="HBP14" s="20"/>
      <c r="HBQ14" s="20"/>
      <c r="HBR14" s="20"/>
      <c r="HBS14" s="20"/>
      <c r="HBT14" s="20"/>
      <c r="HBU14" s="20"/>
      <c r="HBV14" s="20"/>
      <c r="HBW14" s="20"/>
      <c r="HBX14" s="20"/>
      <c r="HBY14" s="20"/>
      <c r="HBZ14" s="20"/>
      <c r="HCA14" s="20"/>
      <c r="HCB14" s="20"/>
      <c r="HCC14" s="20"/>
      <c r="HCD14" s="20"/>
      <c r="HCE14" s="20"/>
      <c r="HCF14" s="20"/>
      <c r="HCG14" s="20"/>
      <c r="HCH14" s="20"/>
      <c r="HCI14" s="20"/>
      <c r="HCJ14" s="20"/>
      <c r="HCK14" s="20"/>
      <c r="HCL14" s="20"/>
      <c r="HCM14" s="20"/>
      <c r="HCN14" s="20"/>
      <c r="HCO14" s="20"/>
      <c r="HCP14" s="20"/>
      <c r="HCQ14" s="20"/>
      <c r="HCR14" s="20"/>
      <c r="HCS14" s="20"/>
      <c r="HCT14" s="20"/>
      <c r="HCU14" s="20"/>
      <c r="HCV14" s="20"/>
      <c r="HCW14" s="20"/>
      <c r="HCX14" s="20"/>
      <c r="HCY14" s="20"/>
      <c r="HCZ14" s="20"/>
      <c r="HDA14" s="20"/>
      <c r="HDB14" s="20"/>
      <c r="HDC14" s="20"/>
      <c r="HDD14" s="20"/>
      <c r="HDE14" s="20"/>
      <c r="HDF14" s="20"/>
      <c r="HDG14" s="20"/>
      <c r="HDH14" s="20"/>
      <c r="HDI14" s="20"/>
      <c r="HDJ14" s="20"/>
      <c r="HDK14" s="20"/>
      <c r="HDL14" s="20"/>
      <c r="HDM14" s="20"/>
      <c r="HDN14" s="20"/>
      <c r="HDO14" s="20"/>
      <c r="HDP14" s="20"/>
      <c r="HDQ14" s="20"/>
      <c r="HDR14" s="20"/>
      <c r="HDS14" s="20"/>
      <c r="HDT14" s="20"/>
      <c r="HDU14" s="20"/>
      <c r="HDV14" s="20"/>
      <c r="HDW14" s="20"/>
      <c r="HDX14" s="20"/>
      <c r="HDY14" s="20"/>
      <c r="HDZ14" s="20"/>
      <c r="HEA14" s="20"/>
      <c r="HEB14" s="20"/>
      <c r="HEC14" s="20"/>
      <c r="HED14" s="20"/>
      <c r="HEE14" s="20"/>
      <c r="HEF14" s="20"/>
      <c r="HEG14" s="20"/>
      <c r="HEH14" s="20"/>
      <c r="HEI14" s="20"/>
      <c r="HEJ14" s="20"/>
      <c r="HEK14" s="20"/>
      <c r="HEL14" s="20"/>
      <c r="HEM14" s="20"/>
      <c r="HEN14" s="20"/>
      <c r="HEO14" s="20"/>
      <c r="HEP14" s="20"/>
      <c r="HEQ14" s="20"/>
      <c r="HER14" s="20"/>
      <c r="HES14" s="20"/>
      <c r="HET14" s="20"/>
      <c r="HEU14" s="20"/>
      <c r="HEV14" s="20"/>
      <c r="HEW14" s="20"/>
      <c r="HEX14" s="20"/>
      <c r="HEY14" s="20"/>
      <c r="HEZ14" s="20"/>
      <c r="HFA14" s="20"/>
      <c r="HFB14" s="20"/>
      <c r="HFC14" s="20"/>
      <c r="HFD14" s="20"/>
      <c r="HFE14" s="20"/>
      <c r="HFF14" s="20"/>
      <c r="HFG14" s="20"/>
      <c r="HFH14" s="20"/>
      <c r="HFI14" s="20"/>
      <c r="HFJ14" s="20"/>
      <c r="HFK14" s="20"/>
      <c r="HFL14" s="20"/>
      <c r="HFM14" s="20"/>
      <c r="HFN14" s="20"/>
      <c r="HFO14" s="20"/>
      <c r="HFP14" s="20"/>
      <c r="HFQ14" s="20"/>
      <c r="HFR14" s="20"/>
      <c r="HFS14" s="20"/>
      <c r="HFT14" s="20"/>
      <c r="HFU14" s="20"/>
      <c r="HFV14" s="20"/>
      <c r="HFW14" s="20"/>
      <c r="HFX14" s="20"/>
      <c r="HFY14" s="20"/>
      <c r="HFZ14" s="20"/>
      <c r="HGA14" s="20"/>
      <c r="HGB14" s="20"/>
      <c r="HGC14" s="20"/>
      <c r="HGD14" s="20"/>
      <c r="HGE14" s="20"/>
      <c r="HGF14" s="20"/>
      <c r="HGG14" s="20"/>
      <c r="HGH14" s="20"/>
      <c r="HGI14" s="20"/>
      <c r="HGJ14" s="20"/>
      <c r="HGK14" s="20"/>
      <c r="HGL14" s="20"/>
      <c r="HGM14" s="20"/>
      <c r="HGN14" s="20"/>
      <c r="HGO14" s="20"/>
      <c r="HGP14" s="20"/>
      <c r="HGQ14" s="20"/>
      <c r="HGR14" s="20"/>
      <c r="HGS14" s="20"/>
      <c r="HGT14" s="20"/>
      <c r="HGU14" s="20"/>
      <c r="HGV14" s="20"/>
      <c r="HGW14" s="20"/>
      <c r="HGX14" s="20"/>
      <c r="HGY14" s="20"/>
      <c r="HGZ14" s="20"/>
      <c r="HHA14" s="20"/>
      <c r="HHB14" s="20"/>
      <c r="HHC14" s="20"/>
      <c r="HHD14" s="20"/>
      <c r="HHE14" s="20"/>
      <c r="HHF14" s="20"/>
      <c r="HHG14" s="20"/>
      <c r="HHH14" s="20"/>
      <c r="HHI14" s="20"/>
      <c r="HHJ14" s="20"/>
      <c r="HHK14" s="20"/>
      <c r="HHL14" s="20"/>
      <c r="HHM14" s="20"/>
      <c r="HHN14" s="20"/>
      <c r="HHO14" s="20"/>
      <c r="HHP14" s="20"/>
      <c r="HHQ14" s="20"/>
      <c r="HHR14" s="20"/>
      <c r="HHS14" s="20"/>
      <c r="HHT14" s="20"/>
      <c r="HHU14" s="20"/>
      <c r="HHV14" s="20"/>
      <c r="HHW14" s="20"/>
      <c r="HHX14" s="20"/>
      <c r="HHY14" s="20"/>
      <c r="HHZ14" s="20"/>
      <c r="HIA14" s="20"/>
      <c r="HIB14" s="20"/>
      <c r="HIC14" s="20"/>
      <c r="HID14" s="20"/>
      <c r="HIE14" s="20"/>
      <c r="HIF14" s="20"/>
      <c r="HIG14" s="20"/>
      <c r="HIH14" s="20"/>
      <c r="HII14" s="20"/>
      <c r="HIJ14" s="20"/>
      <c r="HIK14" s="20"/>
      <c r="HIL14" s="20"/>
      <c r="HIM14" s="20"/>
      <c r="HIN14" s="20"/>
      <c r="HIO14" s="20"/>
      <c r="HIP14" s="20"/>
      <c r="HIQ14" s="20"/>
      <c r="HIR14" s="20"/>
      <c r="HIS14" s="20"/>
      <c r="HIT14" s="20"/>
      <c r="HIU14" s="20"/>
      <c r="HIV14" s="20"/>
      <c r="HIW14" s="20"/>
      <c r="HIX14" s="20"/>
      <c r="HIY14" s="20"/>
      <c r="HIZ14" s="20"/>
      <c r="HJA14" s="20"/>
      <c r="HJB14" s="20"/>
      <c r="HJC14" s="20"/>
      <c r="HJD14" s="20"/>
      <c r="HJE14" s="20"/>
      <c r="HJF14" s="20"/>
      <c r="HJG14" s="20"/>
      <c r="HJH14" s="20"/>
      <c r="HJI14" s="20"/>
      <c r="HJJ14" s="20"/>
      <c r="HJK14" s="20"/>
      <c r="HJL14" s="20"/>
      <c r="HJM14" s="20"/>
      <c r="HJN14" s="20"/>
      <c r="HJO14" s="20"/>
      <c r="HJP14" s="20"/>
      <c r="HJQ14" s="20"/>
      <c r="HJR14" s="20"/>
      <c r="HJS14" s="20"/>
      <c r="HJT14" s="20"/>
      <c r="HJU14" s="20"/>
      <c r="HJV14" s="20"/>
      <c r="HJW14" s="20"/>
      <c r="HJX14" s="20"/>
      <c r="HJY14" s="20"/>
      <c r="HJZ14" s="20"/>
      <c r="HKA14" s="20"/>
      <c r="HKB14" s="20"/>
      <c r="HKC14" s="20"/>
      <c r="HKD14" s="20"/>
      <c r="HKE14" s="20"/>
      <c r="HKF14" s="20"/>
      <c r="HKG14" s="20"/>
      <c r="HKH14" s="20"/>
      <c r="HKI14" s="20"/>
      <c r="HKJ14" s="20"/>
      <c r="HKK14" s="20"/>
      <c r="HKL14" s="20"/>
      <c r="HKM14" s="20"/>
      <c r="HKN14" s="20"/>
      <c r="HKO14" s="20"/>
      <c r="HKP14" s="20"/>
      <c r="HKQ14" s="20"/>
      <c r="HKR14" s="20"/>
      <c r="HKS14" s="20"/>
      <c r="HKT14" s="20"/>
      <c r="HKU14" s="20"/>
      <c r="HKV14" s="20"/>
      <c r="HKW14" s="20"/>
      <c r="HKX14" s="20"/>
      <c r="HKY14" s="20"/>
      <c r="HKZ14" s="20"/>
      <c r="HLA14" s="20"/>
      <c r="HLB14" s="20"/>
      <c r="HLC14" s="20"/>
      <c r="HLD14" s="20"/>
      <c r="HLE14" s="20"/>
      <c r="HLF14" s="20"/>
      <c r="HLG14" s="20"/>
      <c r="HLH14" s="20"/>
      <c r="HLI14" s="20"/>
      <c r="HLJ14" s="20"/>
      <c r="HLK14" s="20"/>
      <c r="HLL14" s="20"/>
      <c r="HLM14" s="20"/>
      <c r="HLN14" s="20"/>
      <c r="HLO14" s="20"/>
      <c r="HLP14" s="20"/>
      <c r="HLQ14" s="20"/>
      <c r="HLR14" s="20"/>
      <c r="HLS14" s="20"/>
      <c r="HLT14" s="20"/>
      <c r="HLU14" s="20"/>
      <c r="HLV14" s="20"/>
      <c r="HLW14" s="20"/>
      <c r="HLX14" s="20"/>
      <c r="HLY14" s="20"/>
      <c r="HLZ14" s="20"/>
      <c r="HMA14" s="20"/>
      <c r="HMB14" s="20"/>
      <c r="HMC14" s="20"/>
      <c r="HMD14" s="20"/>
      <c r="HME14" s="20"/>
      <c r="HMF14" s="20"/>
      <c r="HMG14" s="20"/>
      <c r="HMH14" s="20"/>
      <c r="HMI14" s="20"/>
      <c r="HMJ14" s="20"/>
      <c r="HMK14" s="20"/>
      <c r="HML14" s="20"/>
      <c r="HMM14" s="20"/>
      <c r="HMN14" s="20"/>
      <c r="HMO14" s="20"/>
      <c r="HMP14" s="20"/>
      <c r="HMQ14" s="20"/>
      <c r="HMR14" s="20"/>
      <c r="HMS14" s="20"/>
      <c r="HMT14" s="20"/>
      <c r="HMU14" s="20"/>
      <c r="HMV14" s="20"/>
      <c r="HMW14" s="20"/>
      <c r="HMX14" s="20"/>
      <c r="HMY14" s="20"/>
      <c r="HMZ14" s="20"/>
      <c r="HNA14" s="20"/>
      <c r="HNB14" s="20"/>
      <c r="HNC14" s="20"/>
      <c r="HND14" s="20"/>
      <c r="HNE14" s="20"/>
      <c r="HNF14" s="20"/>
      <c r="HNG14" s="20"/>
      <c r="HNH14" s="20"/>
      <c r="HNI14" s="20"/>
      <c r="HNJ14" s="20"/>
      <c r="HNK14" s="20"/>
      <c r="HNL14" s="20"/>
      <c r="HNM14" s="20"/>
      <c r="HNN14" s="20"/>
      <c r="HNO14" s="20"/>
      <c r="HNP14" s="20"/>
      <c r="HNQ14" s="20"/>
      <c r="HNR14" s="20"/>
      <c r="HNS14" s="20"/>
      <c r="HNT14" s="20"/>
      <c r="HNU14" s="20"/>
      <c r="HNV14" s="20"/>
      <c r="HNW14" s="20"/>
      <c r="HNX14" s="20"/>
      <c r="HNY14" s="20"/>
      <c r="HNZ14" s="20"/>
      <c r="HOA14" s="20"/>
      <c r="HOB14" s="20"/>
      <c r="HOC14" s="20"/>
      <c r="HOD14" s="20"/>
      <c r="HOE14" s="20"/>
      <c r="HOF14" s="20"/>
      <c r="HOG14" s="20"/>
      <c r="HOH14" s="20"/>
      <c r="HOI14" s="20"/>
      <c r="HOJ14" s="20"/>
      <c r="HOK14" s="20"/>
      <c r="HOL14" s="20"/>
      <c r="HOM14" s="20"/>
      <c r="HON14" s="20"/>
      <c r="HOO14" s="20"/>
      <c r="HOP14" s="20"/>
      <c r="HOQ14" s="20"/>
      <c r="HOR14" s="20"/>
      <c r="HOS14" s="20"/>
      <c r="HOT14" s="20"/>
      <c r="HOU14" s="20"/>
      <c r="HOV14" s="20"/>
      <c r="HOW14" s="20"/>
      <c r="HOX14" s="20"/>
      <c r="HOY14" s="20"/>
      <c r="HOZ14" s="20"/>
      <c r="HPA14" s="20"/>
      <c r="HPB14" s="20"/>
      <c r="HPC14" s="20"/>
      <c r="HPD14" s="20"/>
      <c r="HPE14" s="20"/>
      <c r="HPF14" s="20"/>
      <c r="HPG14" s="20"/>
      <c r="HPH14" s="20"/>
      <c r="HPI14" s="20"/>
      <c r="HPJ14" s="20"/>
      <c r="HPK14" s="20"/>
      <c r="HPL14" s="20"/>
      <c r="HPM14" s="20"/>
      <c r="HPN14" s="20"/>
      <c r="HPO14" s="20"/>
      <c r="HPP14" s="20"/>
      <c r="HPQ14" s="20"/>
      <c r="HPR14" s="20"/>
      <c r="HPS14" s="20"/>
      <c r="HPT14" s="20"/>
      <c r="HPU14" s="20"/>
      <c r="HPV14" s="20"/>
      <c r="HPW14" s="20"/>
      <c r="HPX14" s="20"/>
      <c r="HPY14" s="20"/>
      <c r="HPZ14" s="20"/>
      <c r="HQA14" s="20"/>
      <c r="HQB14" s="20"/>
      <c r="HQC14" s="20"/>
      <c r="HQD14" s="20"/>
      <c r="HQE14" s="20"/>
      <c r="HQF14" s="20"/>
      <c r="HQG14" s="20"/>
      <c r="HQH14" s="20"/>
      <c r="HQI14" s="20"/>
      <c r="HQJ14" s="20"/>
      <c r="HQK14" s="20"/>
      <c r="HQL14" s="20"/>
      <c r="HQM14" s="20"/>
      <c r="HQN14" s="20"/>
      <c r="HQO14" s="20"/>
      <c r="HQP14" s="20"/>
      <c r="HQQ14" s="20"/>
      <c r="HQR14" s="20"/>
      <c r="HQS14" s="20"/>
      <c r="HQT14" s="20"/>
      <c r="HQU14" s="20"/>
      <c r="HQV14" s="20"/>
      <c r="HQW14" s="20"/>
      <c r="HQX14" s="20"/>
      <c r="HQY14" s="20"/>
      <c r="HQZ14" s="20"/>
      <c r="HRA14" s="20"/>
      <c r="HRB14" s="20"/>
      <c r="HRC14" s="20"/>
      <c r="HRD14" s="20"/>
      <c r="HRE14" s="20"/>
      <c r="HRF14" s="20"/>
      <c r="HRG14" s="20"/>
      <c r="HRH14" s="20"/>
      <c r="HRI14" s="20"/>
      <c r="HRJ14" s="20"/>
      <c r="HRK14" s="20"/>
      <c r="HRL14" s="20"/>
      <c r="HRM14" s="20"/>
      <c r="HRN14" s="20"/>
      <c r="HRO14" s="20"/>
      <c r="HRP14" s="20"/>
      <c r="HRQ14" s="20"/>
      <c r="HRR14" s="20"/>
      <c r="HRS14" s="20"/>
      <c r="HRT14" s="20"/>
      <c r="HRU14" s="20"/>
      <c r="HRV14" s="20"/>
      <c r="HRW14" s="20"/>
      <c r="HRX14" s="20"/>
      <c r="HRY14" s="20"/>
      <c r="HRZ14" s="20"/>
      <c r="HSA14" s="20"/>
      <c r="HSB14" s="20"/>
      <c r="HSC14" s="20"/>
      <c r="HSD14" s="20"/>
      <c r="HSE14" s="20"/>
      <c r="HSF14" s="20"/>
      <c r="HSG14" s="20"/>
      <c r="HSH14" s="20"/>
      <c r="HSI14" s="20"/>
      <c r="HSJ14" s="20"/>
      <c r="HSK14" s="20"/>
      <c r="HSL14" s="20"/>
      <c r="HSM14" s="20"/>
      <c r="HSN14" s="20"/>
      <c r="HSO14" s="20"/>
      <c r="HSP14" s="20"/>
      <c r="HSQ14" s="20"/>
      <c r="HSR14" s="20"/>
      <c r="HSS14" s="20"/>
      <c r="HST14" s="20"/>
      <c r="HSU14" s="20"/>
      <c r="HSV14" s="20"/>
      <c r="HSW14" s="20"/>
      <c r="HSX14" s="20"/>
      <c r="HSY14" s="20"/>
      <c r="HSZ14" s="20"/>
      <c r="HTA14" s="20"/>
      <c r="HTB14" s="20"/>
      <c r="HTC14" s="20"/>
      <c r="HTD14" s="20"/>
      <c r="HTE14" s="20"/>
      <c r="HTF14" s="20"/>
      <c r="HTG14" s="20"/>
      <c r="HTH14" s="20"/>
      <c r="HTI14" s="20"/>
      <c r="HTJ14" s="20"/>
      <c r="HTK14" s="20"/>
      <c r="HTL14" s="20"/>
      <c r="HTM14" s="20"/>
      <c r="HTN14" s="20"/>
      <c r="HTO14" s="20"/>
      <c r="HTP14" s="20"/>
      <c r="HTQ14" s="20"/>
      <c r="HTR14" s="20"/>
      <c r="HTS14" s="20"/>
      <c r="HTT14" s="20"/>
      <c r="HTU14" s="20"/>
      <c r="HTV14" s="20"/>
      <c r="HTW14" s="20"/>
      <c r="HTX14" s="20"/>
      <c r="HTY14" s="20"/>
      <c r="HTZ14" s="20"/>
      <c r="HUA14" s="20"/>
      <c r="HUB14" s="20"/>
      <c r="HUC14" s="20"/>
      <c r="HUD14" s="20"/>
      <c r="HUE14" s="20"/>
      <c r="HUF14" s="20"/>
      <c r="HUG14" s="20"/>
      <c r="HUH14" s="20"/>
      <c r="HUI14" s="20"/>
      <c r="HUJ14" s="20"/>
      <c r="HUK14" s="20"/>
      <c r="HUL14" s="20"/>
      <c r="HUM14" s="20"/>
      <c r="HUN14" s="20"/>
      <c r="HUO14" s="20"/>
      <c r="HUP14" s="20"/>
      <c r="HUQ14" s="20"/>
      <c r="HUR14" s="20"/>
      <c r="HUS14" s="20"/>
      <c r="HUT14" s="20"/>
      <c r="HUU14" s="20"/>
      <c r="HUV14" s="20"/>
      <c r="HUW14" s="20"/>
      <c r="HUX14" s="20"/>
      <c r="HUY14" s="20"/>
      <c r="HUZ14" s="20"/>
      <c r="HVA14" s="20"/>
      <c r="HVB14" s="20"/>
      <c r="HVC14" s="20"/>
      <c r="HVD14" s="20"/>
      <c r="HVE14" s="20"/>
      <c r="HVF14" s="20"/>
      <c r="HVG14" s="20"/>
      <c r="HVH14" s="20"/>
      <c r="HVI14" s="20"/>
      <c r="HVJ14" s="20"/>
      <c r="HVK14" s="20"/>
      <c r="HVL14" s="20"/>
      <c r="HVM14" s="20"/>
      <c r="HVN14" s="20"/>
      <c r="HVO14" s="20"/>
      <c r="HVP14" s="20"/>
      <c r="HVQ14" s="20"/>
      <c r="HVR14" s="20"/>
      <c r="HVS14" s="20"/>
      <c r="HVT14" s="20"/>
      <c r="HVU14" s="20"/>
      <c r="HVV14" s="20"/>
      <c r="HVW14" s="20"/>
      <c r="HVX14" s="20"/>
      <c r="HVY14" s="20"/>
      <c r="HVZ14" s="20"/>
      <c r="HWA14" s="20"/>
      <c r="HWB14" s="20"/>
      <c r="HWC14" s="20"/>
      <c r="HWD14" s="20"/>
      <c r="HWE14" s="20"/>
      <c r="HWF14" s="20"/>
      <c r="HWG14" s="20"/>
      <c r="HWH14" s="20"/>
      <c r="HWI14" s="20"/>
      <c r="HWJ14" s="20"/>
      <c r="HWK14" s="20"/>
      <c r="HWL14" s="20"/>
      <c r="HWM14" s="20"/>
      <c r="HWN14" s="20"/>
      <c r="HWO14" s="20"/>
      <c r="HWP14" s="20"/>
      <c r="HWQ14" s="20"/>
      <c r="HWR14" s="20"/>
      <c r="HWS14" s="20"/>
      <c r="HWT14" s="20"/>
      <c r="HWU14" s="20"/>
      <c r="HWV14" s="20"/>
      <c r="HWW14" s="20"/>
      <c r="HWX14" s="20"/>
      <c r="HWY14" s="20"/>
      <c r="HWZ14" s="20"/>
      <c r="HXA14" s="20"/>
      <c r="HXB14" s="20"/>
      <c r="HXC14" s="20"/>
      <c r="HXD14" s="20"/>
      <c r="HXE14" s="20"/>
      <c r="HXF14" s="20"/>
      <c r="HXG14" s="20"/>
      <c r="HXH14" s="20"/>
      <c r="HXI14" s="20"/>
      <c r="HXJ14" s="20"/>
      <c r="HXK14" s="20"/>
      <c r="HXL14" s="20"/>
      <c r="HXM14" s="20"/>
      <c r="HXN14" s="20"/>
      <c r="HXO14" s="20"/>
      <c r="HXP14" s="20"/>
      <c r="HXQ14" s="20"/>
      <c r="HXR14" s="20"/>
      <c r="HXS14" s="20"/>
      <c r="HXT14" s="20"/>
      <c r="HXU14" s="20"/>
      <c r="HXV14" s="20"/>
      <c r="HXW14" s="20"/>
      <c r="HXX14" s="20"/>
      <c r="HXY14" s="20"/>
      <c r="HXZ14" s="20"/>
      <c r="HYA14" s="20"/>
      <c r="HYB14" s="20"/>
      <c r="HYC14" s="20"/>
      <c r="HYD14" s="20"/>
      <c r="HYE14" s="20"/>
      <c r="HYF14" s="20"/>
      <c r="HYG14" s="20"/>
      <c r="HYH14" s="20"/>
      <c r="HYI14" s="20"/>
      <c r="HYJ14" s="20"/>
      <c r="HYK14" s="20"/>
      <c r="HYL14" s="20"/>
      <c r="HYM14" s="20"/>
      <c r="HYN14" s="20"/>
      <c r="HYO14" s="20"/>
      <c r="HYP14" s="20"/>
      <c r="HYQ14" s="20"/>
      <c r="HYR14" s="20"/>
      <c r="HYS14" s="20"/>
      <c r="HYT14" s="20"/>
      <c r="HYU14" s="20"/>
      <c r="HYV14" s="20"/>
      <c r="HYW14" s="20"/>
      <c r="HYX14" s="20"/>
      <c r="HYY14" s="20"/>
      <c r="HYZ14" s="20"/>
      <c r="HZA14" s="20"/>
      <c r="HZB14" s="20"/>
      <c r="HZC14" s="20"/>
      <c r="HZD14" s="20"/>
      <c r="HZE14" s="20"/>
      <c r="HZF14" s="20"/>
      <c r="HZG14" s="20"/>
      <c r="HZH14" s="20"/>
      <c r="HZI14" s="20"/>
      <c r="HZJ14" s="20"/>
      <c r="HZK14" s="20"/>
      <c r="HZL14" s="20"/>
      <c r="HZM14" s="20"/>
      <c r="HZN14" s="20"/>
      <c r="HZO14" s="20"/>
      <c r="HZP14" s="20"/>
      <c r="HZQ14" s="20"/>
      <c r="HZR14" s="20"/>
      <c r="HZS14" s="20"/>
      <c r="HZT14" s="20"/>
      <c r="HZU14" s="20"/>
      <c r="HZV14" s="20"/>
      <c r="HZW14" s="20"/>
      <c r="HZX14" s="20"/>
      <c r="HZY14" s="20"/>
      <c r="HZZ14" s="20"/>
      <c r="IAA14" s="20"/>
      <c r="IAB14" s="20"/>
      <c r="IAC14" s="20"/>
      <c r="IAD14" s="20"/>
      <c r="IAE14" s="20"/>
      <c r="IAF14" s="20"/>
      <c r="IAG14" s="20"/>
      <c r="IAH14" s="20"/>
      <c r="IAI14" s="20"/>
      <c r="IAJ14" s="20"/>
      <c r="IAK14" s="20"/>
      <c r="IAL14" s="20"/>
      <c r="IAM14" s="20"/>
      <c r="IAN14" s="20"/>
      <c r="IAO14" s="20"/>
      <c r="IAP14" s="20"/>
      <c r="IAQ14" s="20"/>
      <c r="IAR14" s="20"/>
      <c r="IAS14" s="20"/>
      <c r="IAT14" s="20"/>
      <c r="IAU14" s="20"/>
      <c r="IAV14" s="20"/>
      <c r="IAW14" s="20"/>
      <c r="IAX14" s="20"/>
      <c r="IAY14" s="20"/>
      <c r="IAZ14" s="20"/>
      <c r="IBA14" s="20"/>
      <c r="IBB14" s="20"/>
      <c r="IBC14" s="20"/>
      <c r="IBD14" s="20"/>
      <c r="IBE14" s="20"/>
      <c r="IBF14" s="20"/>
      <c r="IBG14" s="20"/>
      <c r="IBH14" s="20"/>
      <c r="IBI14" s="20"/>
      <c r="IBJ14" s="20"/>
      <c r="IBK14" s="20"/>
      <c r="IBL14" s="20"/>
      <c r="IBM14" s="20"/>
      <c r="IBN14" s="20"/>
      <c r="IBO14" s="20"/>
      <c r="IBP14" s="20"/>
      <c r="IBQ14" s="20"/>
      <c r="IBR14" s="20"/>
      <c r="IBS14" s="20"/>
      <c r="IBT14" s="20"/>
      <c r="IBU14" s="20"/>
      <c r="IBV14" s="20"/>
      <c r="IBW14" s="20"/>
      <c r="IBX14" s="20"/>
      <c r="IBY14" s="20"/>
      <c r="IBZ14" s="20"/>
      <c r="ICA14" s="20"/>
      <c r="ICB14" s="20"/>
      <c r="ICC14" s="20"/>
      <c r="ICD14" s="20"/>
      <c r="ICE14" s="20"/>
      <c r="ICF14" s="20"/>
      <c r="ICG14" s="20"/>
      <c r="ICH14" s="20"/>
      <c r="ICI14" s="20"/>
      <c r="ICJ14" s="20"/>
      <c r="ICK14" s="20"/>
      <c r="ICL14" s="20"/>
      <c r="ICM14" s="20"/>
      <c r="ICN14" s="20"/>
      <c r="ICO14" s="20"/>
      <c r="ICP14" s="20"/>
      <c r="ICQ14" s="20"/>
      <c r="ICR14" s="20"/>
      <c r="ICS14" s="20"/>
      <c r="ICT14" s="20"/>
      <c r="ICU14" s="20"/>
      <c r="ICV14" s="20"/>
      <c r="ICW14" s="20"/>
      <c r="ICX14" s="20"/>
      <c r="ICY14" s="20"/>
      <c r="ICZ14" s="20"/>
      <c r="IDA14" s="20"/>
      <c r="IDB14" s="20"/>
      <c r="IDC14" s="20"/>
      <c r="IDD14" s="20"/>
      <c r="IDE14" s="20"/>
      <c r="IDF14" s="20"/>
      <c r="IDG14" s="20"/>
      <c r="IDH14" s="20"/>
      <c r="IDI14" s="20"/>
      <c r="IDJ14" s="20"/>
      <c r="IDK14" s="20"/>
      <c r="IDL14" s="20"/>
      <c r="IDM14" s="20"/>
      <c r="IDN14" s="20"/>
      <c r="IDO14" s="20"/>
      <c r="IDP14" s="20"/>
      <c r="IDQ14" s="20"/>
      <c r="IDR14" s="20"/>
      <c r="IDS14" s="20"/>
      <c r="IDT14" s="20"/>
      <c r="IDU14" s="20"/>
      <c r="IDV14" s="20"/>
      <c r="IDW14" s="20"/>
      <c r="IDX14" s="20"/>
      <c r="IDY14" s="20"/>
      <c r="IDZ14" s="20"/>
      <c r="IEA14" s="20"/>
      <c r="IEB14" s="20"/>
      <c r="IEC14" s="20"/>
      <c r="IED14" s="20"/>
      <c r="IEE14" s="20"/>
      <c r="IEF14" s="20"/>
      <c r="IEG14" s="20"/>
      <c r="IEH14" s="20"/>
      <c r="IEI14" s="20"/>
      <c r="IEJ14" s="20"/>
      <c r="IEK14" s="20"/>
      <c r="IEL14" s="20"/>
      <c r="IEM14" s="20"/>
      <c r="IEN14" s="20"/>
      <c r="IEO14" s="20"/>
      <c r="IEP14" s="20"/>
      <c r="IEQ14" s="20"/>
      <c r="IER14" s="20"/>
      <c r="IES14" s="20"/>
      <c r="IET14" s="20"/>
      <c r="IEU14" s="20"/>
      <c r="IEV14" s="20"/>
      <c r="IEW14" s="20"/>
      <c r="IEX14" s="20"/>
      <c r="IEY14" s="20"/>
      <c r="IEZ14" s="20"/>
      <c r="IFA14" s="20"/>
      <c r="IFB14" s="20"/>
      <c r="IFC14" s="20"/>
      <c r="IFD14" s="20"/>
      <c r="IFE14" s="20"/>
      <c r="IFF14" s="20"/>
      <c r="IFG14" s="20"/>
      <c r="IFH14" s="20"/>
      <c r="IFI14" s="20"/>
      <c r="IFJ14" s="20"/>
      <c r="IFK14" s="20"/>
      <c r="IFL14" s="20"/>
      <c r="IFM14" s="20"/>
      <c r="IFN14" s="20"/>
      <c r="IFO14" s="20"/>
      <c r="IFP14" s="20"/>
      <c r="IFQ14" s="20"/>
      <c r="IFR14" s="20"/>
      <c r="IFS14" s="20"/>
      <c r="IFT14" s="20"/>
      <c r="IFU14" s="20"/>
      <c r="IFV14" s="20"/>
      <c r="IFW14" s="20"/>
      <c r="IFX14" s="20"/>
      <c r="IFY14" s="20"/>
      <c r="IFZ14" s="20"/>
      <c r="IGA14" s="20"/>
      <c r="IGB14" s="20"/>
      <c r="IGC14" s="20"/>
      <c r="IGD14" s="20"/>
      <c r="IGE14" s="20"/>
      <c r="IGF14" s="20"/>
      <c r="IGG14" s="20"/>
      <c r="IGH14" s="20"/>
      <c r="IGI14" s="20"/>
      <c r="IGJ14" s="20"/>
      <c r="IGK14" s="20"/>
      <c r="IGL14" s="20"/>
      <c r="IGM14" s="20"/>
      <c r="IGN14" s="20"/>
      <c r="IGO14" s="20"/>
      <c r="IGP14" s="20"/>
      <c r="IGQ14" s="20"/>
      <c r="IGR14" s="20"/>
      <c r="IGS14" s="20"/>
      <c r="IGT14" s="20"/>
      <c r="IGU14" s="20"/>
      <c r="IGV14" s="20"/>
      <c r="IGW14" s="20"/>
      <c r="IGX14" s="20"/>
      <c r="IGY14" s="20"/>
      <c r="IGZ14" s="20"/>
      <c r="IHA14" s="20"/>
      <c r="IHB14" s="20"/>
      <c r="IHC14" s="20"/>
      <c r="IHD14" s="20"/>
      <c r="IHE14" s="20"/>
      <c r="IHF14" s="20"/>
      <c r="IHG14" s="20"/>
      <c r="IHH14" s="20"/>
      <c r="IHI14" s="20"/>
      <c r="IHJ14" s="20"/>
      <c r="IHK14" s="20"/>
      <c r="IHL14" s="20"/>
      <c r="IHM14" s="20"/>
      <c r="IHN14" s="20"/>
      <c r="IHO14" s="20"/>
      <c r="IHP14" s="20"/>
      <c r="IHQ14" s="20"/>
      <c r="IHR14" s="20"/>
      <c r="IHS14" s="20"/>
      <c r="IHT14" s="20"/>
      <c r="IHU14" s="20"/>
      <c r="IHV14" s="20"/>
      <c r="IHW14" s="20"/>
      <c r="IHX14" s="20"/>
      <c r="IHY14" s="20"/>
      <c r="IHZ14" s="20"/>
      <c r="IIA14" s="20"/>
      <c r="IIB14" s="20"/>
      <c r="IIC14" s="20"/>
      <c r="IID14" s="20"/>
      <c r="IIE14" s="20"/>
      <c r="IIF14" s="20"/>
      <c r="IIG14" s="20"/>
      <c r="IIH14" s="20"/>
      <c r="III14" s="20"/>
      <c r="IIJ14" s="20"/>
      <c r="IIK14" s="20"/>
      <c r="IIL14" s="20"/>
      <c r="IIM14" s="20"/>
      <c r="IIN14" s="20"/>
      <c r="IIO14" s="20"/>
      <c r="IIP14" s="20"/>
      <c r="IIQ14" s="20"/>
      <c r="IIR14" s="20"/>
      <c r="IIS14" s="20"/>
      <c r="IIT14" s="20"/>
      <c r="IIU14" s="20"/>
      <c r="IIV14" s="20"/>
      <c r="IIW14" s="20"/>
      <c r="IIX14" s="20"/>
      <c r="IIY14" s="20"/>
      <c r="IIZ14" s="20"/>
      <c r="IJA14" s="20"/>
      <c r="IJB14" s="20"/>
      <c r="IJC14" s="20"/>
      <c r="IJD14" s="20"/>
      <c r="IJE14" s="20"/>
      <c r="IJF14" s="20"/>
      <c r="IJG14" s="20"/>
      <c r="IJH14" s="20"/>
      <c r="IJI14" s="20"/>
      <c r="IJJ14" s="20"/>
      <c r="IJK14" s="20"/>
      <c r="IJL14" s="20"/>
      <c r="IJM14" s="20"/>
      <c r="IJN14" s="20"/>
      <c r="IJO14" s="20"/>
      <c r="IJP14" s="20"/>
      <c r="IJQ14" s="20"/>
      <c r="IJR14" s="20"/>
      <c r="IJS14" s="20"/>
      <c r="IJT14" s="20"/>
      <c r="IJU14" s="20"/>
      <c r="IJV14" s="20"/>
      <c r="IJW14" s="20"/>
      <c r="IJX14" s="20"/>
      <c r="IJY14" s="20"/>
      <c r="IJZ14" s="20"/>
      <c r="IKA14" s="20"/>
      <c r="IKB14" s="20"/>
      <c r="IKC14" s="20"/>
      <c r="IKD14" s="20"/>
      <c r="IKE14" s="20"/>
      <c r="IKF14" s="20"/>
      <c r="IKG14" s="20"/>
      <c r="IKH14" s="20"/>
      <c r="IKI14" s="20"/>
      <c r="IKJ14" s="20"/>
      <c r="IKK14" s="20"/>
      <c r="IKL14" s="20"/>
      <c r="IKM14" s="20"/>
      <c r="IKN14" s="20"/>
      <c r="IKO14" s="20"/>
      <c r="IKP14" s="20"/>
      <c r="IKQ14" s="20"/>
      <c r="IKR14" s="20"/>
      <c r="IKS14" s="20"/>
      <c r="IKT14" s="20"/>
      <c r="IKU14" s="20"/>
      <c r="IKV14" s="20"/>
      <c r="IKW14" s="20"/>
      <c r="IKX14" s="20"/>
      <c r="IKY14" s="20"/>
      <c r="IKZ14" s="20"/>
      <c r="ILA14" s="20"/>
      <c r="ILB14" s="20"/>
      <c r="ILC14" s="20"/>
      <c r="ILD14" s="20"/>
      <c r="ILE14" s="20"/>
      <c r="ILF14" s="20"/>
      <c r="ILG14" s="20"/>
      <c r="ILH14" s="20"/>
      <c r="ILI14" s="20"/>
      <c r="ILJ14" s="20"/>
      <c r="ILK14" s="20"/>
      <c r="ILL14" s="20"/>
      <c r="ILM14" s="20"/>
      <c r="ILN14" s="20"/>
      <c r="ILO14" s="20"/>
      <c r="ILP14" s="20"/>
      <c r="ILQ14" s="20"/>
      <c r="ILR14" s="20"/>
      <c r="ILS14" s="20"/>
      <c r="ILT14" s="20"/>
      <c r="ILU14" s="20"/>
      <c r="ILV14" s="20"/>
      <c r="ILW14" s="20"/>
      <c r="ILX14" s="20"/>
      <c r="ILY14" s="20"/>
      <c r="ILZ14" s="20"/>
      <c r="IMA14" s="20"/>
      <c r="IMB14" s="20"/>
      <c r="IMC14" s="20"/>
      <c r="IMD14" s="20"/>
      <c r="IME14" s="20"/>
      <c r="IMF14" s="20"/>
      <c r="IMG14" s="20"/>
      <c r="IMH14" s="20"/>
      <c r="IMI14" s="20"/>
      <c r="IMJ14" s="20"/>
      <c r="IMK14" s="20"/>
      <c r="IML14" s="20"/>
      <c r="IMM14" s="20"/>
      <c r="IMN14" s="20"/>
      <c r="IMO14" s="20"/>
      <c r="IMP14" s="20"/>
      <c r="IMQ14" s="20"/>
      <c r="IMR14" s="20"/>
      <c r="IMS14" s="20"/>
      <c r="IMT14" s="20"/>
      <c r="IMU14" s="20"/>
      <c r="IMV14" s="20"/>
      <c r="IMW14" s="20"/>
      <c r="IMX14" s="20"/>
      <c r="IMY14" s="20"/>
      <c r="IMZ14" s="20"/>
      <c r="INA14" s="20"/>
      <c r="INB14" s="20"/>
      <c r="INC14" s="20"/>
      <c r="IND14" s="20"/>
      <c r="INE14" s="20"/>
      <c r="INF14" s="20"/>
      <c r="ING14" s="20"/>
      <c r="INH14" s="20"/>
      <c r="INI14" s="20"/>
      <c r="INJ14" s="20"/>
      <c r="INK14" s="20"/>
      <c r="INL14" s="20"/>
      <c r="INM14" s="20"/>
      <c r="INN14" s="20"/>
      <c r="INO14" s="20"/>
      <c r="INP14" s="20"/>
      <c r="INQ14" s="20"/>
      <c r="INR14" s="20"/>
      <c r="INS14" s="20"/>
      <c r="INT14" s="20"/>
      <c r="INU14" s="20"/>
      <c r="INV14" s="20"/>
      <c r="INW14" s="20"/>
      <c r="INX14" s="20"/>
      <c r="INY14" s="20"/>
      <c r="INZ14" s="20"/>
      <c r="IOA14" s="20"/>
      <c r="IOB14" s="20"/>
      <c r="IOC14" s="20"/>
      <c r="IOD14" s="20"/>
      <c r="IOE14" s="20"/>
      <c r="IOF14" s="20"/>
      <c r="IOG14" s="20"/>
      <c r="IOH14" s="20"/>
      <c r="IOI14" s="20"/>
      <c r="IOJ14" s="20"/>
      <c r="IOK14" s="20"/>
      <c r="IOL14" s="20"/>
      <c r="IOM14" s="20"/>
      <c r="ION14" s="20"/>
      <c r="IOO14" s="20"/>
      <c r="IOP14" s="20"/>
      <c r="IOQ14" s="20"/>
      <c r="IOR14" s="20"/>
      <c r="IOS14" s="20"/>
      <c r="IOT14" s="20"/>
      <c r="IOU14" s="20"/>
      <c r="IOV14" s="20"/>
      <c r="IOW14" s="20"/>
      <c r="IOX14" s="20"/>
      <c r="IOY14" s="20"/>
      <c r="IOZ14" s="20"/>
      <c r="IPA14" s="20"/>
      <c r="IPB14" s="20"/>
      <c r="IPC14" s="20"/>
      <c r="IPD14" s="20"/>
      <c r="IPE14" s="20"/>
      <c r="IPF14" s="20"/>
      <c r="IPG14" s="20"/>
      <c r="IPH14" s="20"/>
      <c r="IPI14" s="20"/>
      <c r="IPJ14" s="20"/>
      <c r="IPK14" s="20"/>
      <c r="IPL14" s="20"/>
      <c r="IPM14" s="20"/>
      <c r="IPN14" s="20"/>
      <c r="IPO14" s="20"/>
      <c r="IPP14" s="20"/>
      <c r="IPQ14" s="20"/>
      <c r="IPR14" s="20"/>
      <c r="IPS14" s="20"/>
      <c r="IPT14" s="20"/>
      <c r="IPU14" s="20"/>
      <c r="IPV14" s="20"/>
      <c r="IPW14" s="20"/>
      <c r="IPX14" s="20"/>
      <c r="IPY14" s="20"/>
      <c r="IPZ14" s="20"/>
      <c r="IQA14" s="20"/>
      <c r="IQB14" s="20"/>
      <c r="IQC14" s="20"/>
      <c r="IQD14" s="20"/>
      <c r="IQE14" s="20"/>
      <c r="IQF14" s="20"/>
      <c r="IQG14" s="20"/>
      <c r="IQH14" s="20"/>
      <c r="IQI14" s="20"/>
      <c r="IQJ14" s="20"/>
      <c r="IQK14" s="20"/>
      <c r="IQL14" s="20"/>
      <c r="IQM14" s="20"/>
      <c r="IQN14" s="20"/>
      <c r="IQO14" s="20"/>
      <c r="IQP14" s="20"/>
      <c r="IQQ14" s="20"/>
      <c r="IQR14" s="20"/>
      <c r="IQS14" s="20"/>
      <c r="IQT14" s="20"/>
      <c r="IQU14" s="20"/>
      <c r="IQV14" s="20"/>
      <c r="IQW14" s="20"/>
      <c r="IQX14" s="20"/>
      <c r="IQY14" s="20"/>
      <c r="IQZ14" s="20"/>
      <c r="IRA14" s="20"/>
      <c r="IRB14" s="20"/>
      <c r="IRC14" s="20"/>
      <c r="IRD14" s="20"/>
      <c r="IRE14" s="20"/>
      <c r="IRF14" s="20"/>
      <c r="IRG14" s="20"/>
      <c r="IRH14" s="20"/>
      <c r="IRI14" s="20"/>
      <c r="IRJ14" s="20"/>
      <c r="IRK14" s="20"/>
      <c r="IRL14" s="20"/>
      <c r="IRM14" s="20"/>
      <c r="IRN14" s="20"/>
      <c r="IRO14" s="20"/>
      <c r="IRP14" s="20"/>
      <c r="IRQ14" s="20"/>
      <c r="IRR14" s="20"/>
      <c r="IRS14" s="20"/>
      <c r="IRT14" s="20"/>
      <c r="IRU14" s="20"/>
      <c r="IRV14" s="20"/>
      <c r="IRW14" s="20"/>
      <c r="IRX14" s="20"/>
      <c r="IRY14" s="20"/>
      <c r="IRZ14" s="20"/>
      <c r="ISA14" s="20"/>
      <c r="ISB14" s="20"/>
      <c r="ISC14" s="20"/>
      <c r="ISD14" s="20"/>
      <c r="ISE14" s="20"/>
      <c r="ISF14" s="20"/>
      <c r="ISG14" s="20"/>
      <c r="ISH14" s="20"/>
      <c r="ISI14" s="20"/>
      <c r="ISJ14" s="20"/>
      <c r="ISK14" s="20"/>
      <c r="ISL14" s="20"/>
      <c r="ISM14" s="20"/>
      <c r="ISN14" s="20"/>
      <c r="ISO14" s="20"/>
      <c r="ISP14" s="20"/>
      <c r="ISQ14" s="20"/>
      <c r="ISR14" s="20"/>
      <c r="ISS14" s="20"/>
      <c r="IST14" s="20"/>
      <c r="ISU14" s="20"/>
      <c r="ISV14" s="20"/>
      <c r="ISW14" s="20"/>
      <c r="ISX14" s="20"/>
      <c r="ISY14" s="20"/>
      <c r="ISZ14" s="20"/>
      <c r="ITA14" s="20"/>
      <c r="ITB14" s="20"/>
      <c r="ITC14" s="20"/>
      <c r="ITD14" s="20"/>
      <c r="ITE14" s="20"/>
      <c r="ITF14" s="20"/>
      <c r="ITG14" s="20"/>
      <c r="ITH14" s="20"/>
      <c r="ITI14" s="20"/>
      <c r="ITJ14" s="20"/>
      <c r="ITK14" s="20"/>
      <c r="ITL14" s="20"/>
      <c r="ITM14" s="20"/>
      <c r="ITN14" s="20"/>
      <c r="ITO14" s="20"/>
      <c r="ITP14" s="20"/>
      <c r="ITQ14" s="20"/>
      <c r="ITR14" s="20"/>
      <c r="ITS14" s="20"/>
      <c r="ITT14" s="20"/>
      <c r="ITU14" s="20"/>
      <c r="ITV14" s="20"/>
      <c r="ITW14" s="20"/>
      <c r="ITX14" s="20"/>
      <c r="ITY14" s="20"/>
      <c r="ITZ14" s="20"/>
      <c r="IUA14" s="20"/>
      <c r="IUB14" s="20"/>
      <c r="IUC14" s="20"/>
      <c r="IUD14" s="20"/>
      <c r="IUE14" s="20"/>
      <c r="IUF14" s="20"/>
      <c r="IUG14" s="20"/>
      <c r="IUH14" s="20"/>
      <c r="IUI14" s="20"/>
      <c r="IUJ14" s="20"/>
      <c r="IUK14" s="20"/>
      <c r="IUL14" s="20"/>
      <c r="IUM14" s="20"/>
      <c r="IUN14" s="20"/>
      <c r="IUO14" s="20"/>
      <c r="IUP14" s="20"/>
      <c r="IUQ14" s="20"/>
      <c r="IUR14" s="20"/>
      <c r="IUS14" s="20"/>
      <c r="IUT14" s="20"/>
      <c r="IUU14" s="20"/>
      <c r="IUV14" s="20"/>
      <c r="IUW14" s="20"/>
      <c r="IUX14" s="20"/>
      <c r="IUY14" s="20"/>
      <c r="IUZ14" s="20"/>
      <c r="IVA14" s="20"/>
      <c r="IVB14" s="20"/>
      <c r="IVC14" s="20"/>
      <c r="IVD14" s="20"/>
      <c r="IVE14" s="20"/>
      <c r="IVF14" s="20"/>
      <c r="IVG14" s="20"/>
      <c r="IVH14" s="20"/>
      <c r="IVI14" s="20"/>
      <c r="IVJ14" s="20"/>
      <c r="IVK14" s="20"/>
      <c r="IVL14" s="20"/>
      <c r="IVM14" s="20"/>
      <c r="IVN14" s="20"/>
      <c r="IVO14" s="20"/>
      <c r="IVP14" s="20"/>
      <c r="IVQ14" s="20"/>
      <c r="IVR14" s="20"/>
      <c r="IVS14" s="20"/>
      <c r="IVT14" s="20"/>
      <c r="IVU14" s="20"/>
      <c r="IVV14" s="20"/>
      <c r="IVW14" s="20"/>
      <c r="IVX14" s="20"/>
      <c r="IVY14" s="20"/>
      <c r="IVZ14" s="20"/>
      <c r="IWA14" s="20"/>
      <c r="IWB14" s="20"/>
      <c r="IWC14" s="20"/>
      <c r="IWD14" s="20"/>
      <c r="IWE14" s="20"/>
      <c r="IWF14" s="20"/>
      <c r="IWG14" s="20"/>
      <c r="IWH14" s="20"/>
      <c r="IWI14" s="20"/>
      <c r="IWJ14" s="20"/>
      <c r="IWK14" s="20"/>
      <c r="IWL14" s="20"/>
      <c r="IWM14" s="20"/>
      <c r="IWN14" s="20"/>
      <c r="IWO14" s="20"/>
      <c r="IWP14" s="20"/>
      <c r="IWQ14" s="20"/>
      <c r="IWR14" s="20"/>
      <c r="IWS14" s="20"/>
      <c r="IWT14" s="20"/>
      <c r="IWU14" s="20"/>
      <c r="IWV14" s="20"/>
      <c r="IWW14" s="20"/>
      <c r="IWX14" s="20"/>
      <c r="IWY14" s="20"/>
      <c r="IWZ14" s="20"/>
      <c r="IXA14" s="20"/>
      <c r="IXB14" s="20"/>
      <c r="IXC14" s="20"/>
      <c r="IXD14" s="20"/>
      <c r="IXE14" s="20"/>
      <c r="IXF14" s="20"/>
      <c r="IXG14" s="20"/>
      <c r="IXH14" s="20"/>
      <c r="IXI14" s="20"/>
      <c r="IXJ14" s="20"/>
      <c r="IXK14" s="20"/>
      <c r="IXL14" s="20"/>
      <c r="IXM14" s="20"/>
      <c r="IXN14" s="20"/>
      <c r="IXO14" s="20"/>
      <c r="IXP14" s="20"/>
      <c r="IXQ14" s="20"/>
      <c r="IXR14" s="20"/>
      <c r="IXS14" s="20"/>
      <c r="IXT14" s="20"/>
      <c r="IXU14" s="20"/>
      <c r="IXV14" s="20"/>
      <c r="IXW14" s="20"/>
      <c r="IXX14" s="20"/>
      <c r="IXY14" s="20"/>
      <c r="IXZ14" s="20"/>
      <c r="IYA14" s="20"/>
      <c r="IYB14" s="20"/>
      <c r="IYC14" s="20"/>
      <c r="IYD14" s="20"/>
      <c r="IYE14" s="20"/>
      <c r="IYF14" s="20"/>
      <c r="IYG14" s="20"/>
      <c r="IYH14" s="20"/>
      <c r="IYI14" s="20"/>
      <c r="IYJ14" s="20"/>
      <c r="IYK14" s="20"/>
      <c r="IYL14" s="20"/>
      <c r="IYM14" s="20"/>
      <c r="IYN14" s="20"/>
      <c r="IYO14" s="20"/>
      <c r="IYP14" s="20"/>
      <c r="IYQ14" s="20"/>
      <c r="IYR14" s="20"/>
      <c r="IYS14" s="20"/>
      <c r="IYT14" s="20"/>
      <c r="IYU14" s="20"/>
      <c r="IYV14" s="20"/>
      <c r="IYW14" s="20"/>
      <c r="IYX14" s="20"/>
      <c r="IYY14" s="20"/>
      <c r="IYZ14" s="20"/>
      <c r="IZA14" s="20"/>
      <c r="IZB14" s="20"/>
      <c r="IZC14" s="20"/>
      <c r="IZD14" s="20"/>
      <c r="IZE14" s="20"/>
      <c r="IZF14" s="20"/>
      <c r="IZG14" s="20"/>
      <c r="IZH14" s="20"/>
      <c r="IZI14" s="20"/>
      <c r="IZJ14" s="20"/>
      <c r="IZK14" s="20"/>
      <c r="IZL14" s="20"/>
      <c r="IZM14" s="20"/>
      <c r="IZN14" s="20"/>
      <c r="IZO14" s="20"/>
      <c r="IZP14" s="20"/>
      <c r="IZQ14" s="20"/>
      <c r="IZR14" s="20"/>
      <c r="IZS14" s="20"/>
      <c r="IZT14" s="20"/>
      <c r="IZU14" s="20"/>
      <c r="IZV14" s="20"/>
      <c r="IZW14" s="20"/>
      <c r="IZX14" s="20"/>
      <c r="IZY14" s="20"/>
      <c r="IZZ14" s="20"/>
      <c r="JAA14" s="20"/>
      <c r="JAB14" s="20"/>
      <c r="JAC14" s="20"/>
      <c r="JAD14" s="20"/>
      <c r="JAE14" s="20"/>
      <c r="JAF14" s="20"/>
      <c r="JAG14" s="20"/>
      <c r="JAH14" s="20"/>
      <c r="JAI14" s="20"/>
      <c r="JAJ14" s="20"/>
      <c r="JAK14" s="20"/>
      <c r="JAL14" s="20"/>
      <c r="JAM14" s="20"/>
      <c r="JAN14" s="20"/>
      <c r="JAO14" s="20"/>
      <c r="JAP14" s="20"/>
      <c r="JAQ14" s="20"/>
      <c r="JAR14" s="20"/>
      <c r="JAS14" s="20"/>
      <c r="JAT14" s="20"/>
      <c r="JAU14" s="20"/>
      <c r="JAV14" s="20"/>
      <c r="JAW14" s="20"/>
      <c r="JAX14" s="20"/>
      <c r="JAY14" s="20"/>
      <c r="JAZ14" s="20"/>
      <c r="JBA14" s="20"/>
      <c r="JBB14" s="20"/>
      <c r="JBC14" s="20"/>
      <c r="JBD14" s="20"/>
      <c r="JBE14" s="20"/>
      <c r="JBF14" s="20"/>
      <c r="JBG14" s="20"/>
      <c r="JBH14" s="20"/>
      <c r="JBI14" s="20"/>
      <c r="JBJ14" s="20"/>
      <c r="JBK14" s="20"/>
      <c r="JBL14" s="20"/>
      <c r="JBM14" s="20"/>
      <c r="JBN14" s="20"/>
      <c r="JBO14" s="20"/>
      <c r="JBP14" s="20"/>
      <c r="JBQ14" s="20"/>
      <c r="JBR14" s="20"/>
      <c r="JBS14" s="20"/>
      <c r="JBT14" s="20"/>
      <c r="JBU14" s="20"/>
      <c r="JBV14" s="20"/>
      <c r="JBW14" s="20"/>
      <c r="JBX14" s="20"/>
      <c r="JBY14" s="20"/>
      <c r="JBZ14" s="20"/>
      <c r="JCA14" s="20"/>
      <c r="JCB14" s="20"/>
      <c r="JCC14" s="20"/>
      <c r="JCD14" s="20"/>
      <c r="JCE14" s="20"/>
      <c r="JCF14" s="20"/>
      <c r="JCG14" s="20"/>
      <c r="JCH14" s="20"/>
      <c r="JCI14" s="20"/>
      <c r="JCJ14" s="20"/>
      <c r="JCK14" s="20"/>
      <c r="JCL14" s="20"/>
      <c r="JCM14" s="20"/>
      <c r="JCN14" s="20"/>
      <c r="JCO14" s="20"/>
      <c r="JCP14" s="20"/>
      <c r="JCQ14" s="20"/>
      <c r="JCR14" s="20"/>
      <c r="JCS14" s="20"/>
      <c r="JCT14" s="20"/>
      <c r="JCU14" s="20"/>
      <c r="JCV14" s="20"/>
      <c r="JCW14" s="20"/>
      <c r="JCX14" s="20"/>
      <c r="JCY14" s="20"/>
      <c r="JCZ14" s="20"/>
      <c r="JDA14" s="20"/>
      <c r="JDB14" s="20"/>
      <c r="JDC14" s="20"/>
      <c r="JDD14" s="20"/>
      <c r="JDE14" s="20"/>
      <c r="JDF14" s="20"/>
      <c r="JDG14" s="20"/>
      <c r="JDH14" s="20"/>
      <c r="JDI14" s="20"/>
      <c r="JDJ14" s="20"/>
      <c r="JDK14" s="20"/>
      <c r="JDL14" s="20"/>
      <c r="JDM14" s="20"/>
      <c r="JDN14" s="20"/>
      <c r="JDO14" s="20"/>
      <c r="JDP14" s="20"/>
      <c r="JDQ14" s="20"/>
      <c r="JDR14" s="20"/>
      <c r="JDS14" s="20"/>
      <c r="JDT14" s="20"/>
      <c r="JDU14" s="20"/>
      <c r="JDV14" s="20"/>
      <c r="JDW14" s="20"/>
      <c r="JDX14" s="20"/>
      <c r="JDY14" s="20"/>
      <c r="JDZ14" s="20"/>
      <c r="JEA14" s="20"/>
      <c r="JEB14" s="20"/>
      <c r="JEC14" s="20"/>
      <c r="JED14" s="20"/>
      <c r="JEE14" s="20"/>
      <c r="JEF14" s="20"/>
      <c r="JEG14" s="20"/>
      <c r="JEH14" s="20"/>
      <c r="JEI14" s="20"/>
      <c r="JEJ14" s="20"/>
      <c r="JEK14" s="20"/>
      <c r="JEL14" s="20"/>
      <c r="JEM14" s="20"/>
      <c r="JEN14" s="20"/>
      <c r="JEO14" s="20"/>
      <c r="JEP14" s="20"/>
      <c r="JEQ14" s="20"/>
      <c r="JER14" s="20"/>
      <c r="JES14" s="20"/>
      <c r="JET14" s="20"/>
      <c r="JEU14" s="20"/>
      <c r="JEV14" s="20"/>
      <c r="JEW14" s="20"/>
      <c r="JEX14" s="20"/>
      <c r="JEY14" s="20"/>
      <c r="JEZ14" s="20"/>
      <c r="JFA14" s="20"/>
      <c r="JFB14" s="20"/>
      <c r="JFC14" s="20"/>
      <c r="JFD14" s="20"/>
      <c r="JFE14" s="20"/>
      <c r="JFF14" s="20"/>
      <c r="JFG14" s="20"/>
      <c r="JFH14" s="20"/>
      <c r="JFI14" s="20"/>
      <c r="JFJ14" s="20"/>
      <c r="JFK14" s="20"/>
      <c r="JFL14" s="20"/>
      <c r="JFM14" s="20"/>
      <c r="JFN14" s="20"/>
      <c r="JFO14" s="20"/>
      <c r="JFP14" s="20"/>
      <c r="JFQ14" s="20"/>
      <c r="JFR14" s="20"/>
      <c r="JFS14" s="20"/>
      <c r="JFT14" s="20"/>
      <c r="JFU14" s="20"/>
      <c r="JFV14" s="20"/>
      <c r="JFW14" s="20"/>
      <c r="JFX14" s="20"/>
      <c r="JFY14" s="20"/>
      <c r="JFZ14" s="20"/>
      <c r="JGA14" s="20"/>
      <c r="JGB14" s="20"/>
      <c r="JGC14" s="20"/>
      <c r="JGD14" s="20"/>
      <c r="JGE14" s="20"/>
      <c r="JGF14" s="20"/>
      <c r="JGG14" s="20"/>
      <c r="JGH14" s="20"/>
      <c r="JGI14" s="20"/>
      <c r="JGJ14" s="20"/>
      <c r="JGK14" s="20"/>
      <c r="JGL14" s="20"/>
      <c r="JGM14" s="20"/>
      <c r="JGN14" s="20"/>
      <c r="JGO14" s="20"/>
      <c r="JGP14" s="20"/>
      <c r="JGQ14" s="20"/>
      <c r="JGR14" s="20"/>
      <c r="JGS14" s="20"/>
      <c r="JGT14" s="20"/>
      <c r="JGU14" s="20"/>
      <c r="JGV14" s="20"/>
      <c r="JGW14" s="20"/>
      <c r="JGX14" s="20"/>
      <c r="JGY14" s="20"/>
      <c r="JGZ14" s="20"/>
      <c r="JHA14" s="20"/>
      <c r="JHB14" s="20"/>
      <c r="JHC14" s="20"/>
      <c r="JHD14" s="20"/>
      <c r="JHE14" s="20"/>
      <c r="JHF14" s="20"/>
      <c r="JHG14" s="20"/>
      <c r="JHH14" s="20"/>
      <c r="JHI14" s="20"/>
      <c r="JHJ14" s="20"/>
      <c r="JHK14" s="20"/>
      <c r="JHL14" s="20"/>
      <c r="JHM14" s="20"/>
      <c r="JHN14" s="20"/>
      <c r="JHO14" s="20"/>
      <c r="JHP14" s="20"/>
      <c r="JHQ14" s="20"/>
      <c r="JHR14" s="20"/>
      <c r="JHS14" s="20"/>
      <c r="JHT14" s="20"/>
      <c r="JHU14" s="20"/>
      <c r="JHV14" s="20"/>
      <c r="JHW14" s="20"/>
      <c r="JHX14" s="20"/>
      <c r="JHY14" s="20"/>
      <c r="JHZ14" s="20"/>
      <c r="JIA14" s="20"/>
      <c r="JIB14" s="20"/>
      <c r="JIC14" s="20"/>
      <c r="JID14" s="20"/>
      <c r="JIE14" s="20"/>
      <c r="JIF14" s="20"/>
      <c r="JIG14" s="20"/>
      <c r="JIH14" s="20"/>
      <c r="JII14" s="20"/>
      <c r="JIJ14" s="20"/>
      <c r="JIK14" s="20"/>
      <c r="JIL14" s="20"/>
      <c r="JIM14" s="20"/>
      <c r="JIN14" s="20"/>
      <c r="JIO14" s="20"/>
      <c r="JIP14" s="20"/>
      <c r="JIQ14" s="20"/>
      <c r="JIR14" s="20"/>
      <c r="JIS14" s="20"/>
      <c r="JIT14" s="20"/>
      <c r="JIU14" s="20"/>
      <c r="JIV14" s="20"/>
      <c r="JIW14" s="20"/>
      <c r="JIX14" s="20"/>
      <c r="JIY14" s="20"/>
      <c r="JIZ14" s="20"/>
      <c r="JJA14" s="20"/>
      <c r="JJB14" s="20"/>
      <c r="JJC14" s="20"/>
      <c r="JJD14" s="20"/>
      <c r="JJE14" s="20"/>
      <c r="JJF14" s="20"/>
      <c r="JJG14" s="20"/>
      <c r="JJH14" s="20"/>
      <c r="JJI14" s="20"/>
      <c r="JJJ14" s="20"/>
      <c r="JJK14" s="20"/>
      <c r="JJL14" s="20"/>
      <c r="JJM14" s="20"/>
      <c r="JJN14" s="20"/>
      <c r="JJO14" s="20"/>
      <c r="JJP14" s="20"/>
      <c r="JJQ14" s="20"/>
      <c r="JJR14" s="20"/>
      <c r="JJS14" s="20"/>
      <c r="JJT14" s="20"/>
      <c r="JJU14" s="20"/>
      <c r="JJV14" s="20"/>
      <c r="JJW14" s="20"/>
      <c r="JJX14" s="20"/>
      <c r="JJY14" s="20"/>
      <c r="JJZ14" s="20"/>
      <c r="JKA14" s="20"/>
      <c r="JKB14" s="20"/>
      <c r="JKC14" s="20"/>
      <c r="JKD14" s="20"/>
      <c r="JKE14" s="20"/>
      <c r="JKF14" s="20"/>
      <c r="JKG14" s="20"/>
      <c r="JKH14" s="20"/>
      <c r="JKI14" s="20"/>
      <c r="JKJ14" s="20"/>
      <c r="JKK14" s="20"/>
      <c r="JKL14" s="20"/>
      <c r="JKM14" s="20"/>
      <c r="JKN14" s="20"/>
      <c r="JKO14" s="20"/>
      <c r="JKP14" s="20"/>
      <c r="JKQ14" s="20"/>
      <c r="JKR14" s="20"/>
      <c r="JKS14" s="20"/>
      <c r="JKT14" s="20"/>
      <c r="JKU14" s="20"/>
      <c r="JKV14" s="20"/>
      <c r="JKW14" s="20"/>
      <c r="JKX14" s="20"/>
      <c r="JKY14" s="20"/>
      <c r="JKZ14" s="20"/>
      <c r="JLA14" s="20"/>
      <c r="JLB14" s="20"/>
      <c r="JLC14" s="20"/>
      <c r="JLD14" s="20"/>
      <c r="JLE14" s="20"/>
      <c r="JLF14" s="20"/>
      <c r="JLG14" s="20"/>
      <c r="JLH14" s="20"/>
      <c r="JLI14" s="20"/>
      <c r="JLJ14" s="20"/>
      <c r="JLK14" s="20"/>
      <c r="JLL14" s="20"/>
      <c r="JLM14" s="20"/>
      <c r="JLN14" s="20"/>
      <c r="JLO14" s="20"/>
      <c r="JLP14" s="20"/>
      <c r="JLQ14" s="20"/>
      <c r="JLR14" s="20"/>
      <c r="JLS14" s="20"/>
      <c r="JLT14" s="20"/>
      <c r="JLU14" s="20"/>
      <c r="JLV14" s="20"/>
      <c r="JLW14" s="20"/>
      <c r="JLX14" s="20"/>
      <c r="JLY14" s="20"/>
      <c r="JLZ14" s="20"/>
      <c r="JMA14" s="20"/>
      <c r="JMB14" s="20"/>
      <c r="JMC14" s="20"/>
      <c r="JMD14" s="20"/>
      <c r="JME14" s="20"/>
      <c r="JMF14" s="20"/>
      <c r="JMG14" s="20"/>
      <c r="JMH14" s="20"/>
      <c r="JMI14" s="20"/>
      <c r="JMJ14" s="20"/>
      <c r="JMK14" s="20"/>
      <c r="JML14" s="20"/>
      <c r="JMM14" s="20"/>
      <c r="JMN14" s="20"/>
      <c r="JMO14" s="20"/>
      <c r="JMP14" s="20"/>
      <c r="JMQ14" s="20"/>
      <c r="JMR14" s="20"/>
      <c r="JMS14" s="20"/>
      <c r="JMT14" s="20"/>
      <c r="JMU14" s="20"/>
      <c r="JMV14" s="20"/>
      <c r="JMW14" s="20"/>
      <c r="JMX14" s="20"/>
      <c r="JMY14" s="20"/>
      <c r="JMZ14" s="20"/>
      <c r="JNA14" s="20"/>
      <c r="JNB14" s="20"/>
      <c r="JNC14" s="20"/>
      <c r="JND14" s="20"/>
      <c r="JNE14" s="20"/>
      <c r="JNF14" s="20"/>
      <c r="JNG14" s="20"/>
      <c r="JNH14" s="20"/>
      <c r="JNI14" s="20"/>
      <c r="JNJ14" s="20"/>
      <c r="JNK14" s="20"/>
      <c r="JNL14" s="20"/>
      <c r="JNM14" s="20"/>
      <c r="JNN14" s="20"/>
      <c r="JNO14" s="20"/>
      <c r="JNP14" s="20"/>
      <c r="JNQ14" s="20"/>
      <c r="JNR14" s="20"/>
      <c r="JNS14" s="20"/>
      <c r="JNT14" s="20"/>
      <c r="JNU14" s="20"/>
      <c r="JNV14" s="20"/>
      <c r="JNW14" s="20"/>
      <c r="JNX14" s="20"/>
      <c r="JNY14" s="20"/>
      <c r="JNZ14" s="20"/>
      <c r="JOA14" s="20"/>
      <c r="JOB14" s="20"/>
      <c r="JOC14" s="20"/>
      <c r="JOD14" s="20"/>
      <c r="JOE14" s="20"/>
      <c r="JOF14" s="20"/>
      <c r="JOG14" s="20"/>
      <c r="JOH14" s="20"/>
      <c r="JOI14" s="20"/>
      <c r="JOJ14" s="20"/>
      <c r="JOK14" s="20"/>
      <c r="JOL14" s="20"/>
      <c r="JOM14" s="20"/>
      <c r="JON14" s="20"/>
      <c r="JOO14" s="20"/>
      <c r="JOP14" s="20"/>
      <c r="JOQ14" s="20"/>
      <c r="JOR14" s="20"/>
      <c r="JOS14" s="20"/>
      <c r="JOT14" s="20"/>
      <c r="JOU14" s="20"/>
      <c r="JOV14" s="20"/>
      <c r="JOW14" s="20"/>
      <c r="JOX14" s="20"/>
      <c r="JOY14" s="20"/>
      <c r="JOZ14" s="20"/>
      <c r="JPA14" s="20"/>
      <c r="JPB14" s="20"/>
      <c r="JPC14" s="20"/>
      <c r="JPD14" s="20"/>
      <c r="JPE14" s="20"/>
      <c r="JPF14" s="20"/>
      <c r="JPG14" s="20"/>
      <c r="JPH14" s="20"/>
      <c r="JPI14" s="20"/>
      <c r="JPJ14" s="20"/>
      <c r="JPK14" s="20"/>
      <c r="JPL14" s="20"/>
      <c r="JPM14" s="20"/>
      <c r="JPN14" s="20"/>
      <c r="JPO14" s="20"/>
      <c r="JPP14" s="20"/>
      <c r="JPQ14" s="20"/>
      <c r="JPR14" s="20"/>
      <c r="JPS14" s="20"/>
      <c r="JPT14" s="20"/>
      <c r="JPU14" s="20"/>
      <c r="JPV14" s="20"/>
      <c r="JPW14" s="20"/>
      <c r="JPX14" s="20"/>
      <c r="JPY14" s="20"/>
      <c r="JPZ14" s="20"/>
      <c r="JQA14" s="20"/>
      <c r="JQB14" s="20"/>
      <c r="JQC14" s="20"/>
      <c r="JQD14" s="20"/>
      <c r="JQE14" s="20"/>
      <c r="JQF14" s="20"/>
      <c r="JQG14" s="20"/>
      <c r="JQH14" s="20"/>
      <c r="JQI14" s="20"/>
      <c r="JQJ14" s="20"/>
      <c r="JQK14" s="20"/>
      <c r="JQL14" s="20"/>
      <c r="JQM14" s="20"/>
      <c r="JQN14" s="20"/>
      <c r="JQO14" s="20"/>
      <c r="JQP14" s="20"/>
      <c r="JQQ14" s="20"/>
      <c r="JQR14" s="20"/>
      <c r="JQS14" s="20"/>
      <c r="JQT14" s="20"/>
      <c r="JQU14" s="20"/>
      <c r="JQV14" s="20"/>
      <c r="JQW14" s="20"/>
      <c r="JQX14" s="20"/>
      <c r="JQY14" s="20"/>
      <c r="JQZ14" s="20"/>
      <c r="JRA14" s="20"/>
      <c r="JRB14" s="20"/>
      <c r="JRC14" s="20"/>
      <c r="JRD14" s="20"/>
      <c r="JRE14" s="20"/>
      <c r="JRF14" s="20"/>
      <c r="JRG14" s="20"/>
      <c r="JRH14" s="20"/>
      <c r="JRI14" s="20"/>
      <c r="JRJ14" s="20"/>
      <c r="JRK14" s="20"/>
      <c r="JRL14" s="20"/>
      <c r="JRM14" s="20"/>
      <c r="JRN14" s="20"/>
      <c r="JRO14" s="20"/>
      <c r="JRP14" s="20"/>
      <c r="JRQ14" s="20"/>
      <c r="JRR14" s="20"/>
      <c r="JRS14" s="20"/>
      <c r="JRT14" s="20"/>
      <c r="JRU14" s="20"/>
      <c r="JRV14" s="20"/>
      <c r="JRW14" s="20"/>
      <c r="JRX14" s="20"/>
      <c r="JRY14" s="20"/>
      <c r="JRZ14" s="20"/>
      <c r="JSA14" s="20"/>
      <c r="JSB14" s="20"/>
      <c r="JSC14" s="20"/>
      <c r="JSD14" s="20"/>
      <c r="JSE14" s="20"/>
      <c r="JSF14" s="20"/>
      <c r="JSG14" s="20"/>
      <c r="JSH14" s="20"/>
      <c r="JSI14" s="20"/>
      <c r="JSJ14" s="20"/>
      <c r="JSK14" s="20"/>
      <c r="JSL14" s="20"/>
      <c r="JSM14" s="20"/>
      <c r="JSN14" s="20"/>
      <c r="JSO14" s="20"/>
      <c r="JSP14" s="20"/>
      <c r="JSQ14" s="20"/>
      <c r="JSR14" s="20"/>
      <c r="JSS14" s="20"/>
      <c r="JST14" s="20"/>
      <c r="JSU14" s="20"/>
      <c r="JSV14" s="20"/>
      <c r="JSW14" s="20"/>
      <c r="JSX14" s="20"/>
      <c r="JSY14" s="20"/>
      <c r="JSZ14" s="20"/>
      <c r="JTA14" s="20"/>
      <c r="JTB14" s="20"/>
      <c r="JTC14" s="20"/>
      <c r="JTD14" s="20"/>
      <c r="JTE14" s="20"/>
      <c r="JTF14" s="20"/>
      <c r="JTG14" s="20"/>
      <c r="JTH14" s="20"/>
      <c r="JTI14" s="20"/>
      <c r="JTJ14" s="20"/>
      <c r="JTK14" s="20"/>
      <c r="JTL14" s="20"/>
      <c r="JTM14" s="20"/>
      <c r="JTN14" s="20"/>
      <c r="JTO14" s="20"/>
      <c r="JTP14" s="20"/>
      <c r="JTQ14" s="20"/>
      <c r="JTR14" s="20"/>
      <c r="JTS14" s="20"/>
      <c r="JTT14" s="20"/>
      <c r="JTU14" s="20"/>
      <c r="JTV14" s="20"/>
      <c r="JTW14" s="20"/>
      <c r="JTX14" s="20"/>
      <c r="JTY14" s="20"/>
      <c r="JTZ14" s="20"/>
      <c r="JUA14" s="20"/>
      <c r="JUB14" s="20"/>
      <c r="JUC14" s="20"/>
      <c r="JUD14" s="20"/>
      <c r="JUE14" s="20"/>
      <c r="JUF14" s="20"/>
      <c r="JUG14" s="20"/>
      <c r="JUH14" s="20"/>
      <c r="JUI14" s="20"/>
      <c r="JUJ14" s="20"/>
      <c r="JUK14" s="20"/>
      <c r="JUL14" s="20"/>
      <c r="JUM14" s="20"/>
      <c r="JUN14" s="20"/>
      <c r="JUO14" s="20"/>
      <c r="JUP14" s="20"/>
      <c r="JUQ14" s="20"/>
      <c r="JUR14" s="20"/>
      <c r="JUS14" s="20"/>
      <c r="JUT14" s="20"/>
      <c r="JUU14" s="20"/>
      <c r="JUV14" s="20"/>
      <c r="JUW14" s="20"/>
      <c r="JUX14" s="20"/>
      <c r="JUY14" s="20"/>
      <c r="JUZ14" s="20"/>
      <c r="JVA14" s="20"/>
      <c r="JVB14" s="20"/>
      <c r="JVC14" s="20"/>
      <c r="JVD14" s="20"/>
      <c r="JVE14" s="20"/>
      <c r="JVF14" s="20"/>
      <c r="JVG14" s="20"/>
      <c r="JVH14" s="20"/>
      <c r="JVI14" s="20"/>
      <c r="JVJ14" s="20"/>
      <c r="JVK14" s="20"/>
      <c r="JVL14" s="20"/>
      <c r="JVM14" s="20"/>
      <c r="JVN14" s="20"/>
      <c r="JVO14" s="20"/>
      <c r="JVP14" s="20"/>
      <c r="JVQ14" s="20"/>
      <c r="JVR14" s="20"/>
      <c r="JVS14" s="20"/>
      <c r="JVT14" s="20"/>
      <c r="JVU14" s="20"/>
      <c r="JVV14" s="20"/>
      <c r="JVW14" s="20"/>
      <c r="JVX14" s="20"/>
      <c r="JVY14" s="20"/>
      <c r="JVZ14" s="20"/>
      <c r="JWA14" s="20"/>
      <c r="JWB14" s="20"/>
      <c r="JWC14" s="20"/>
      <c r="JWD14" s="20"/>
      <c r="JWE14" s="20"/>
      <c r="JWF14" s="20"/>
      <c r="JWG14" s="20"/>
      <c r="JWH14" s="20"/>
      <c r="JWI14" s="20"/>
      <c r="JWJ14" s="20"/>
      <c r="JWK14" s="20"/>
      <c r="JWL14" s="20"/>
      <c r="JWM14" s="20"/>
      <c r="JWN14" s="20"/>
      <c r="JWO14" s="20"/>
      <c r="JWP14" s="20"/>
      <c r="JWQ14" s="20"/>
      <c r="JWR14" s="20"/>
      <c r="JWS14" s="20"/>
      <c r="JWT14" s="20"/>
      <c r="JWU14" s="20"/>
      <c r="JWV14" s="20"/>
      <c r="JWW14" s="20"/>
      <c r="JWX14" s="20"/>
      <c r="JWY14" s="20"/>
      <c r="JWZ14" s="20"/>
      <c r="JXA14" s="20"/>
      <c r="JXB14" s="20"/>
      <c r="JXC14" s="20"/>
      <c r="JXD14" s="20"/>
      <c r="JXE14" s="20"/>
      <c r="JXF14" s="20"/>
      <c r="JXG14" s="20"/>
      <c r="JXH14" s="20"/>
      <c r="JXI14" s="20"/>
      <c r="JXJ14" s="20"/>
      <c r="JXK14" s="20"/>
      <c r="JXL14" s="20"/>
      <c r="JXM14" s="20"/>
      <c r="JXN14" s="20"/>
      <c r="JXO14" s="20"/>
      <c r="JXP14" s="20"/>
      <c r="JXQ14" s="20"/>
      <c r="JXR14" s="20"/>
      <c r="JXS14" s="20"/>
      <c r="JXT14" s="20"/>
      <c r="JXU14" s="20"/>
      <c r="JXV14" s="20"/>
      <c r="JXW14" s="20"/>
      <c r="JXX14" s="20"/>
      <c r="JXY14" s="20"/>
      <c r="JXZ14" s="20"/>
      <c r="JYA14" s="20"/>
      <c r="JYB14" s="20"/>
      <c r="JYC14" s="20"/>
      <c r="JYD14" s="20"/>
      <c r="JYE14" s="20"/>
      <c r="JYF14" s="20"/>
      <c r="JYG14" s="20"/>
      <c r="JYH14" s="20"/>
      <c r="JYI14" s="20"/>
      <c r="JYJ14" s="20"/>
      <c r="JYK14" s="20"/>
      <c r="JYL14" s="20"/>
      <c r="JYM14" s="20"/>
      <c r="JYN14" s="20"/>
      <c r="JYO14" s="20"/>
      <c r="JYP14" s="20"/>
      <c r="JYQ14" s="20"/>
      <c r="JYR14" s="20"/>
      <c r="JYS14" s="20"/>
      <c r="JYT14" s="20"/>
      <c r="JYU14" s="20"/>
      <c r="JYV14" s="20"/>
      <c r="JYW14" s="20"/>
      <c r="JYX14" s="20"/>
      <c r="JYY14" s="20"/>
      <c r="JYZ14" s="20"/>
      <c r="JZA14" s="20"/>
      <c r="JZB14" s="20"/>
      <c r="JZC14" s="20"/>
      <c r="JZD14" s="20"/>
      <c r="JZE14" s="20"/>
      <c r="JZF14" s="20"/>
      <c r="JZG14" s="20"/>
      <c r="JZH14" s="20"/>
      <c r="JZI14" s="20"/>
      <c r="JZJ14" s="20"/>
      <c r="JZK14" s="20"/>
      <c r="JZL14" s="20"/>
      <c r="JZM14" s="20"/>
      <c r="JZN14" s="20"/>
      <c r="JZO14" s="20"/>
      <c r="JZP14" s="20"/>
      <c r="JZQ14" s="20"/>
      <c r="JZR14" s="20"/>
      <c r="JZS14" s="20"/>
      <c r="JZT14" s="20"/>
      <c r="JZU14" s="20"/>
      <c r="JZV14" s="20"/>
      <c r="JZW14" s="20"/>
      <c r="JZX14" s="20"/>
      <c r="JZY14" s="20"/>
      <c r="JZZ14" s="20"/>
      <c r="KAA14" s="20"/>
      <c r="KAB14" s="20"/>
      <c r="KAC14" s="20"/>
      <c r="KAD14" s="20"/>
      <c r="KAE14" s="20"/>
      <c r="KAF14" s="20"/>
      <c r="KAG14" s="20"/>
      <c r="KAH14" s="20"/>
      <c r="KAI14" s="20"/>
      <c r="KAJ14" s="20"/>
      <c r="KAK14" s="20"/>
      <c r="KAL14" s="20"/>
      <c r="KAM14" s="20"/>
      <c r="KAN14" s="20"/>
      <c r="KAO14" s="20"/>
      <c r="KAP14" s="20"/>
      <c r="KAQ14" s="20"/>
      <c r="KAR14" s="20"/>
      <c r="KAS14" s="20"/>
      <c r="KAT14" s="20"/>
      <c r="KAU14" s="20"/>
      <c r="KAV14" s="20"/>
      <c r="KAW14" s="20"/>
      <c r="KAX14" s="20"/>
      <c r="KAY14" s="20"/>
      <c r="KAZ14" s="20"/>
      <c r="KBA14" s="20"/>
      <c r="KBB14" s="20"/>
      <c r="KBC14" s="20"/>
      <c r="KBD14" s="20"/>
      <c r="KBE14" s="20"/>
      <c r="KBF14" s="20"/>
      <c r="KBG14" s="20"/>
      <c r="KBH14" s="20"/>
      <c r="KBI14" s="20"/>
      <c r="KBJ14" s="20"/>
      <c r="KBK14" s="20"/>
      <c r="KBL14" s="20"/>
      <c r="KBM14" s="20"/>
      <c r="KBN14" s="20"/>
      <c r="KBO14" s="20"/>
      <c r="KBP14" s="20"/>
      <c r="KBQ14" s="20"/>
      <c r="KBR14" s="20"/>
      <c r="KBS14" s="20"/>
      <c r="KBT14" s="20"/>
      <c r="KBU14" s="20"/>
      <c r="KBV14" s="20"/>
      <c r="KBW14" s="20"/>
      <c r="KBX14" s="20"/>
      <c r="KBY14" s="20"/>
      <c r="KBZ14" s="20"/>
      <c r="KCA14" s="20"/>
      <c r="KCB14" s="20"/>
      <c r="KCC14" s="20"/>
      <c r="KCD14" s="20"/>
      <c r="KCE14" s="20"/>
      <c r="KCF14" s="20"/>
      <c r="KCG14" s="20"/>
      <c r="KCH14" s="20"/>
      <c r="KCI14" s="20"/>
      <c r="KCJ14" s="20"/>
      <c r="KCK14" s="20"/>
      <c r="KCL14" s="20"/>
      <c r="KCM14" s="20"/>
      <c r="KCN14" s="20"/>
      <c r="KCO14" s="20"/>
      <c r="KCP14" s="20"/>
      <c r="KCQ14" s="20"/>
      <c r="KCR14" s="20"/>
      <c r="KCS14" s="20"/>
      <c r="KCT14" s="20"/>
      <c r="KCU14" s="20"/>
      <c r="KCV14" s="20"/>
      <c r="KCW14" s="20"/>
      <c r="KCX14" s="20"/>
      <c r="KCY14" s="20"/>
      <c r="KCZ14" s="20"/>
      <c r="KDA14" s="20"/>
      <c r="KDB14" s="20"/>
      <c r="KDC14" s="20"/>
      <c r="KDD14" s="20"/>
      <c r="KDE14" s="20"/>
      <c r="KDF14" s="20"/>
      <c r="KDG14" s="20"/>
      <c r="KDH14" s="20"/>
      <c r="KDI14" s="20"/>
      <c r="KDJ14" s="20"/>
      <c r="KDK14" s="20"/>
      <c r="KDL14" s="20"/>
      <c r="KDM14" s="20"/>
      <c r="KDN14" s="20"/>
      <c r="KDO14" s="20"/>
      <c r="KDP14" s="20"/>
      <c r="KDQ14" s="20"/>
      <c r="KDR14" s="20"/>
      <c r="KDS14" s="20"/>
      <c r="KDT14" s="20"/>
      <c r="KDU14" s="20"/>
      <c r="KDV14" s="20"/>
      <c r="KDW14" s="20"/>
      <c r="KDX14" s="20"/>
      <c r="KDY14" s="20"/>
      <c r="KDZ14" s="20"/>
      <c r="KEA14" s="20"/>
      <c r="KEB14" s="20"/>
      <c r="KEC14" s="20"/>
      <c r="KED14" s="20"/>
      <c r="KEE14" s="20"/>
      <c r="KEF14" s="20"/>
      <c r="KEG14" s="20"/>
      <c r="KEH14" s="20"/>
      <c r="KEI14" s="20"/>
      <c r="KEJ14" s="20"/>
      <c r="KEK14" s="20"/>
      <c r="KEL14" s="20"/>
      <c r="KEM14" s="20"/>
      <c r="KEN14" s="20"/>
      <c r="KEO14" s="20"/>
      <c r="KEP14" s="20"/>
      <c r="KEQ14" s="20"/>
      <c r="KER14" s="20"/>
      <c r="KES14" s="20"/>
      <c r="KET14" s="20"/>
      <c r="KEU14" s="20"/>
      <c r="KEV14" s="20"/>
      <c r="KEW14" s="20"/>
      <c r="KEX14" s="20"/>
      <c r="KEY14" s="20"/>
      <c r="KEZ14" s="20"/>
      <c r="KFA14" s="20"/>
      <c r="KFB14" s="20"/>
      <c r="KFC14" s="20"/>
      <c r="KFD14" s="20"/>
      <c r="KFE14" s="20"/>
      <c r="KFF14" s="20"/>
      <c r="KFG14" s="20"/>
      <c r="KFH14" s="20"/>
      <c r="KFI14" s="20"/>
      <c r="KFJ14" s="20"/>
      <c r="KFK14" s="20"/>
      <c r="KFL14" s="20"/>
      <c r="KFM14" s="20"/>
      <c r="KFN14" s="20"/>
      <c r="KFO14" s="20"/>
      <c r="KFP14" s="20"/>
      <c r="KFQ14" s="20"/>
      <c r="KFR14" s="20"/>
      <c r="KFS14" s="20"/>
      <c r="KFT14" s="20"/>
      <c r="KFU14" s="20"/>
      <c r="KFV14" s="20"/>
      <c r="KFW14" s="20"/>
      <c r="KFX14" s="20"/>
      <c r="KFY14" s="20"/>
      <c r="KFZ14" s="20"/>
      <c r="KGA14" s="20"/>
      <c r="KGB14" s="20"/>
      <c r="KGC14" s="20"/>
      <c r="KGD14" s="20"/>
      <c r="KGE14" s="20"/>
      <c r="KGF14" s="20"/>
      <c r="KGG14" s="20"/>
      <c r="KGH14" s="20"/>
      <c r="KGI14" s="20"/>
      <c r="KGJ14" s="20"/>
      <c r="KGK14" s="20"/>
      <c r="KGL14" s="20"/>
      <c r="KGM14" s="20"/>
      <c r="KGN14" s="20"/>
      <c r="KGO14" s="20"/>
      <c r="KGP14" s="20"/>
      <c r="KGQ14" s="20"/>
      <c r="KGR14" s="20"/>
      <c r="KGS14" s="20"/>
      <c r="KGT14" s="20"/>
      <c r="KGU14" s="20"/>
      <c r="KGV14" s="20"/>
      <c r="KGW14" s="20"/>
      <c r="KGX14" s="20"/>
      <c r="KGY14" s="20"/>
      <c r="KGZ14" s="20"/>
      <c r="KHA14" s="20"/>
      <c r="KHB14" s="20"/>
      <c r="KHC14" s="20"/>
      <c r="KHD14" s="20"/>
      <c r="KHE14" s="20"/>
      <c r="KHF14" s="20"/>
      <c r="KHG14" s="20"/>
      <c r="KHH14" s="20"/>
      <c r="KHI14" s="20"/>
      <c r="KHJ14" s="20"/>
      <c r="KHK14" s="20"/>
      <c r="KHL14" s="20"/>
      <c r="KHM14" s="20"/>
      <c r="KHN14" s="20"/>
      <c r="KHO14" s="20"/>
      <c r="KHP14" s="20"/>
      <c r="KHQ14" s="20"/>
      <c r="KHR14" s="20"/>
      <c r="KHS14" s="20"/>
      <c r="KHT14" s="20"/>
      <c r="KHU14" s="20"/>
      <c r="KHV14" s="20"/>
      <c r="KHW14" s="20"/>
      <c r="KHX14" s="20"/>
      <c r="KHY14" s="20"/>
      <c r="KHZ14" s="20"/>
      <c r="KIA14" s="20"/>
      <c r="KIB14" s="20"/>
      <c r="KIC14" s="20"/>
      <c r="KID14" s="20"/>
      <c r="KIE14" s="20"/>
      <c r="KIF14" s="20"/>
      <c r="KIG14" s="20"/>
      <c r="KIH14" s="20"/>
      <c r="KII14" s="20"/>
      <c r="KIJ14" s="20"/>
      <c r="KIK14" s="20"/>
      <c r="KIL14" s="20"/>
      <c r="KIM14" s="20"/>
      <c r="KIN14" s="20"/>
      <c r="KIO14" s="20"/>
      <c r="KIP14" s="20"/>
      <c r="KIQ14" s="20"/>
      <c r="KIR14" s="20"/>
      <c r="KIS14" s="20"/>
      <c r="KIT14" s="20"/>
      <c r="KIU14" s="20"/>
      <c r="KIV14" s="20"/>
      <c r="KIW14" s="20"/>
      <c r="KIX14" s="20"/>
      <c r="KIY14" s="20"/>
      <c r="KIZ14" s="20"/>
      <c r="KJA14" s="20"/>
      <c r="KJB14" s="20"/>
      <c r="KJC14" s="20"/>
      <c r="KJD14" s="20"/>
      <c r="KJE14" s="20"/>
      <c r="KJF14" s="20"/>
      <c r="KJG14" s="20"/>
      <c r="KJH14" s="20"/>
      <c r="KJI14" s="20"/>
      <c r="KJJ14" s="20"/>
      <c r="KJK14" s="20"/>
      <c r="KJL14" s="20"/>
      <c r="KJM14" s="20"/>
      <c r="KJN14" s="20"/>
      <c r="KJO14" s="20"/>
      <c r="KJP14" s="20"/>
      <c r="KJQ14" s="20"/>
      <c r="KJR14" s="20"/>
      <c r="KJS14" s="20"/>
      <c r="KJT14" s="20"/>
      <c r="KJU14" s="20"/>
      <c r="KJV14" s="20"/>
      <c r="KJW14" s="20"/>
      <c r="KJX14" s="20"/>
      <c r="KJY14" s="20"/>
      <c r="KJZ14" s="20"/>
      <c r="KKA14" s="20"/>
      <c r="KKB14" s="20"/>
      <c r="KKC14" s="20"/>
      <c r="KKD14" s="20"/>
      <c r="KKE14" s="20"/>
      <c r="KKF14" s="20"/>
      <c r="KKG14" s="20"/>
      <c r="KKH14" s="20"/>
      <c r="KKI14" s="20"/>
      <c r="KKJ14" s="20"/>
      <c r="KKK14" s="20"/>
      <c r="KKL14" s="20"/>
      <c r="KKM14" s="20"/>
      <c r="KKN14" s="20"/>
      <c r="KKO14" s="20"/>
      <c r="KKP14" s="20"/>
      <c r="KKQ14" s="20"/>
      <c r="KKR14" s="20"/>
      <c r="KKS14" s="20"/>
      <c r="KKT14" s="20"/>
      <c r="KKU14" s="20"/>
      <c r="KKV14" s="20"/>
      <c r="KKW14" s="20"/>
      <c r="KKX14" s="20"/>
      <c r="KKY14" s="20"/>
      <c r="KKZ14" s="20"/>
      <c r="KLA14" s="20"/>
      <c r="KLB14" s="20"/>
      <c r="KLC14" s="20"/>
      <c r="KLD14" s="20"/>
      <c r="KLE14" s="20"/>
      <c r="KLF14" s="20"/>
      <c r="KLG14" s="20"/>
      <c r="KLH14" s="20"/>
      <c r="KLI14" s="20"/>
      <c r="KLJ14" s="20"/>
      <c r="KLK14" s="20"/>
      <c r="KLL14" s="20"/>
      <c r="KLM14" s="20"/>
      <c r="KLN14" s="20"/>
      <c r="KLO14" s="20"/>
      <c r="KLP14" s="20"/>
      <c r="KLQ14" s="20"/>
      <c r="KLR14" s="20"/>
      <c r="KLS14" s="20"/>
      <c r="KLT14" s="20"/>
      <c r="KLU14" s="20"/>
      <c r="KLV14" s="20"/>
      <c r="KLW14" s="20"/>
      <c r="KLX14" s="20"/>
      <c r="KLY14" s="20"/>
      <c r="KLZ14" s="20"/>
      <c r="KMA14" s="20"/>
      <c r="KMB14" s="20"/>
      <c r="KMC14" s="20"/>
      <c r="KMD14" s="20"/>
      <c r="KME14" s="20"/>
      <c r="KMF14" s="20"/>
      <c r="KMG14" s="20"/>
      <c r="KMH14" s="20"/>
      <c r="KMI14" s="20"/>
      <c r="KMJ14" s="20"/>
      <c r="KMK14" s="20"/>
      <c r="KML14" s="20"/>
      <c r="KMM14" s="20"/>
      <c r="KMN14" s="20"/>
      <c r="KMO14" s="20"/>
      <c r="KMP14" s="20"/>
      <c r="KMQ14" s="20"/>
      <c r="KMR14" s="20"/>
      <c r="KMS14" s="20"/>
      <c r="KMT14" s="20"/>
      <c r="KMU14" s="20"/>
      <c r="KMV14" s="20"/>
      <c r="KMW14" s="20"/>
      <c r="KMX14" s="20"/>
      <c r="KMY14" s="20"/>
      <c r="KMZ14" s="20"/>
      <c r="KNA14" s="20"/>
      <c r="KNB14" s="20"/>
      <c r="KNC14" s="20"/>
      <c r="KND14" s="20"/>
      <c r="KNE14" s="20"/>
      <c r="KNF14" s="20"/>
      <c r="KNG14" s="20"/>
      <c r="KNH14" s="20"/>
      <c r="KNI14" s="20"/>
      <c r="KNJ14" s="20"/>
      <c r="KNK14" s="20"/>
      <c r="KNL14" s="20"/>
      <c r="KNM14" s="20"/>
      <c r="KNN14" s="20"/>
      <c r="KNO14" s="20"/>
      <c r="KNP14" s="20"/>
      <c r="KNQ14" s="20"/>
      <c r="KNR14" s="20"/>
      <c r="KNS14" s="20"/>
      <c r="KNT14" s="20"/>
      <c r="KNU14" s="20"/>
      <c r="KNV14" s="20"/>
      <c r="KNW14" s="20"/>
      <c r="KNX14" s="20"/>
      <c r="KNY14" s="20"/>
      <c r="KNZ14" s="20"/>
      <c r="KOA14" s="20"/>
      <c r="KOB14" s="20"/>
      <c r="KOC14" s="20"/>
      <c r="KOD14" s="20"/>
      <c r="KOE14" s="20"/>
      <c r="KOF14" s="20"/>
      <c r="KOG14" s="20"/>
      <c r="KOH14" s="20"/>
      <c r="KOI14" s="20"/>
      <c r="KOJ14" s="20"/>
      <c r="KOK14" s="20"/>
      <c r="KOL14" s="20"/>
      <c r="KOM14" s="20"/>
      <c r="KON14" s="20"/>
      <c r="KOO14" s="20"/>
      <c r="KOP14" s="20"/>
      <c r="KOQ14" s="20"/>
      <c r="KOR14" s="20"/>
      <c r="KOS14" s="20"/>
      <c r="KOT14" s="20"/>
      <c r="KOU14" s="20"/>
      <c r="KOV14" s="20"/>
      <c r="KOW14" s="20"/>
      <c r="KOX14" s="20"/>
      <c r="KOY14" s="20"/>
      <c r="KOZ14" s="20"/>
      <c r="KPA14" s="20"/>
      <c r="KPB14" s="20"/>
      <c r="KPC14" s="20"/>
      <c r="KPD14" s="20"/>
      <c r="KPE14" s="20"/>
      <c r="KPF14" s="20"/>
      <c r="KPG14" s="20"/>
      <c r="KPH14" s="20"/>
      <c r="KPI14" s="20"/>
      <c r="KPJ14" s="20"/>
      <c r="KPK14" s="20"/>
      <c r="KPL14" s="20"/>
      <c r="KPM14" s="20"/>
      <c r="KPN14" s="20"/>
      <c r="KPO14" s="20"/>
      <c r="KPP14" s="20"/>
      <c r="KPQ14" s="20"/>
      <c r="KPR14" s="20"/>
      <c r="KPS14" s="20"/>
      <c r="KPT14" s="20"/>
      <c r="KPU14" s="20"/>
      <c r="KPV14" s="20"/>
      <c r="KPW14" s="20"/>
      <c r="KPX14" s="20"/>
      <c r="KPY14" s="20"/>
      <c r="KPZ14" s="20"/>
      <c r="KQA14" s="20"/>
      <c r="KQB14" s="20"/>
      <c r="KQC14" s="20"/>
      <c r="KQD14" s="20"/>
      <c r="KQE14" s="20"/>
      <c r="KQF14" s="20"/>
      <c r="KQG14" s="20"/>
      <c r="KQH14" s="20"/>
      <c r="KQI14" s="20"/>
      <c r="KQJ14" s="20"/>
      <c r="KQK14" s="20"/>
      <c r="KQL14" s="20"/>
      <c r="KQM14" s="20"/>
      <c r="KQN14" s="20"/>
      <c r="KQO14" s="20"/>
      <c r="KQP14" s="20"/>
      <c r="KQQ14" s="20"/>
      <c r="KQR14" s="20"/>
      <c r="KQS14" s="20"/>
      <c r="KQT14" s="20"/>
      <c r="KQU14" s="20"/>
      <c r="KQV14" s="20"/>
      <c r="KQW14" s="20"/>
      <c r="KQX14" s="20"/>
      <c r="KQY14" s="20"/>
      <c r="KQZ14" s="20"/>
      <c r="KRA14" s="20"/>
      <c r="KRB14" s="20"/>
      <c r="KRC14" s="20"/>
      <c r="KRD14" s="20"/>
      <c r="KRE14" s="20"/>
      <c r="KRF14" s="20"/>
      <c r="KRG14" s="20"/>
      <c r="KRH14" s="20"/>
      <c r="KRI14" s="20"/>
      <c r="KRJ14" s="20"/>
      <c r="KRK14" s="20"/>
      <c r="KRL14" s="20"/>
      <c r="KRM14" s="20"/>
      <c r="KRN14" s="20"/>
      <c r="KRO14" s="20"/>
      <c r="KRP14" s="20"/>
      <c r="KRQ14" s="20"/>
      <c r="KRR14" s="20"/>
      <c r="KRS14" s="20"/>
      <c r="KRT14" s="20"/>
      <c r="KRU14" s="20"/>
      <c r="KRV14" s="20"/>
      <c r="KRW14" s="20"/>
      <c r="KRX14" s="20"/>
      <c r="KRY14" s="20"/>
      <c r="KRZ14" s="20"/>
      <c r="KSA14" s="20"/>
      <c r="KSB14" s="20"/>
      <c r="KSC14" s="20"/>
      <c r="KSD14" s="20"/>
      <c r="KSE14" s="20"/>
      <c r="KSF14" s="20"/>
      <c r="KSG14" s="20"/>
      <c r="KSH14" s="20"/>
      <c r="KSI14" s="20"/>
      <c r="KSJ14" s="20"/>
      <c r="KSK14" s="20"/>
      <c r="KSL14" s="20"/>
      <c r="KSM14" s="20"/>
      <c r="KSN14" s="20"/>
      <c r="KSO14" s="20"/>
      <c r="KSP14" s="20"/>
      <c r="KSQ14" s="20"/>
      <c r="KSR14" s="20"/>
      <c r="KSS14" s="20"/>
      <c r="KST14" s="20"/>
      <c r="KSU14" s="20"/>
      <c r="KSV14" s="20"/>
      <c r="KSW14" s="20"/>
      <c r="KSX14" s="20"/>
      <c r="KSY14" s="20"/>
      <c r="KSZ14" s="20"/>
      <c r="KTA14" s="20"/>
      <c r="KTB14" s="20"/>
      <c r="KTC14" s="20"/>
      <c r="KTD14" s="20"/>
      <c r="KTE14" s="20"/>
      <c r="KTF14" s="20"/>
      <c r="KTG14" s="20"/>
      <c r="KTH14" s="20"/>
      <c r="KTI14" s="20"/>
      <c r="KTJ14" s="20"/>
      <c r="KTK14" s="20"/>
      <c r="KTL14" s="20"/>
      <c r="KTM14" s="20"/>
      <c r="KTN14" s="20"/>
      <c r="KTO14" s="20"/>
      <c r="KTP14" s="20"/>
      <c r="KTQ14" s="20"/>
      <c r="KTR14" s="20"/>
      <c r="KTS14" s="20"/>
      <c r="KTT14" s="20"/>
      <c r="KTU14" s="20"/>
      <c r="KTV14" s="20"/>
      <c r="KTW14" s="20"/>
      <c r="KTX14" s="20"/>
      <c r="KTY14" s="20"/>
      <c r="KTZ14" s="20"/>
      <c r="KUA14" s="20"/>
      <c r="KUB14" s="20"/>
      <c r="KUC14" s="20"/>
      <c r="KUD14" s="20"/>
      <c r="KUE14" s="20"/>
      <c r="KUF14" s="20"/>
      <c r="KUG14" s="20"/>
      <c r="KUH14" s="20"/>
      <c r="KUI14" s="20"/>
      <c r="KUJ14" s="20"/>
      <c r="KUK14" s="20"/>
      <c r="KUL14" s="20"/>
      <c r="KUM14" s="20"/>
      <c r="KUN14" s="20"/>
      <c r="KUO14" s="20"/>
      <c r="KUP14" s="20"/>
      <c r="KUQ14" s="20"/>
      <c r="KUR14" s="20"/>
      <c r="KUS14" s="20"/>
      <c r="KUT14" s="20"/>
      <c r="KUU14" s="20"/>
      <c r="KUV14" s="20"/>
      <c r="KUW14" s="20"/>
      <c r="KUX14" s="20"/>
      <c r="KUY14" s="20"/>
      <c r="KUZ14" s="20"/>
      <c r="KVA14" s="20"/>
      <c r="KVB14" s="20"/>
      <c r="KVC14" s="20"/>
      <c r="KVD14" s="20"/>
      <c r="KVE14" s="20"/>
      <c r="KVF14" s="20"/>
      <c r="KVG14" s="20"/>
      <c r="KVH14" s="20"/>
      <c r="KVI14" s="20"/>
      <c r="KVJ14" s="20"/>
      <c r="KVK14" s="20"/>
      <c r="KVL14" s="20"/>
      <c r="KVM14" s="20"/>
      <c r="KVN14" s="20"/>
      <c r="KVO14" s="20"/>
      <c r="KVP14" s="20"/>
      <c r="KVQ14" s="20"/>
      <c r="KVR14" s="20"/>
      <c r="KVS14" s="20"/>
      <c r="KVT14" s="20"/>
      <c r="KVU14" s="20"/>
      <c r="KVV14" s="20"/>
      <c r="KVW14" s="20"/>
      <c r="KVX14" s="20"/>
      <c r="KVY14" s="20"/>
      <c r="KVZ14" s="20"/>
      <c r="KWA14" s="20"/>
      <c r="KWB14" s="20"/>
      <c r="KWC14" s="20"/>
      <c r="KWD14" s="20"/>
      <c r="KWE14" s="20"/>
      <c r="KWF14" s="20"/>
      <c r="KWG14" s="20"/>
      <c r="KWH14" s="20"/>
      <c r="KWI14" s="20"/>
      <c r="KWJ14" s="20"/>
      <c r="KWK14" s="20"/>
      <c r="KWL14" s="20"/>
      <c r="KWM14" s="20"/>
      <c r="KWN14" s="20"/>
      <c r="KWO14" s="20"/>
      <c r="KWP14" s="20"/>
      <c r="KWQ14" s="20"/>
      <c r="KWR14" s="20"/>
      <c r="KWS14" s="20"/>
      <c r="KWT14" s="20"/>
      <c r="KWU14" s="20"/>
      <c r="KWV14" s="20"/>
      <c r="KWW14" s="20"/>
      <c r="KWX14" s="20"/>
      <c r="KWY14" s="20"/>
      <c r="KWZ14" s="20"/>
      <c r="KXA14" s="20"/>
      <c r="KXB14" s="20"/>
      <c r="KXC14" s="20"/>
      <c r="KXD14" s="20"/>
      <c r="KXE14" s="20"/>
      <c r="KXF14" s="20"/>
      <c r="KXG14" s="20"/>
      <c r="KXH14" s="20"/>
      <c r="KXI14" s="20"/>
      <c r="KXJ14" s="20"/>
      <c r="KXK14" s="20"/>
      <c r="KXL14" s="20"/>
      <c r="KXM14" s="20"/>
      <c r="KXN14" s="20"/>
      <c r="KXO14" s="20"/>
      <c r="KXP14" s="20"/>
      <c r="KXQ14" s="20"/>
      <c r="KXR14" s="20"/>
      <c r="KXS14" s="20"/>
      <c r="KXT14" s="20"/>
      <c r="KXU14" s="20"/>
      <c r="KXV14" s="20"/>
      <c r="KXW14" s="20"/>
      <c r="KXX14" s="20"/>
      <c r="KXY14" s="20"/>
      <c r="KXZ14" s="20"/>
      <c r="KYA14" s="20"/>
      <c r="KYB14" s="20"/>
      <c r="KYC14" s="20"/>
      <c r="KYD14" s="20"/>
      <c r="KYE14" s="20"/>
      <c r="KYF14" s="20"/>
      <c r="KYG14" s="20"/>
      <c r="KYH14" s="20"/>
      <c r="KYI14" s="20"/>
      <c r="KYJ14" s="20"/>
      <c r="KYK14" s="20"/>
      <c r="KYL14" s="20"/>
      <c r="KYM14" s="20"/>
      <c r="KYN14" s="20"/>
      <c r="KYO14" s="20"/>
      <c r="KYP14" s="20"/>
      <c r="KYQ14" s="20"/>
      <c r="KYR14" s="20"/>
      <c r="KYS14" s="20"/>
      <c r="KYT14" s="20"/>
      <c r="KYU14" s="20"/>
      <c r="KYV14" s="20"/>
      <c r="KYW14" s="20"/>
      <c r="KYX14" s="20"/>
      <c r="KYY14" s="20"/>
      <c r="KYZ14" s="20"/>
      <c r="KZA14" s="20"/>
      <c r="KZB14" s="20"/>
      <c r="KZC14" s="20"/>
      <c r="KZD14" s="20"/>
      <c r="KZE14" s="20"/>
      <c r="KZF14" s="20"/>
      <c r="KZG14" s="20"/>
      <c r="KZH14" s="20"/>
      <c r="KZI14" s="20"/>
      <c r="KZJ14" s="20"/>
      <c r="KZK14" s="20"/>
      <c r="KZL14" s="20"/>
      <c r="KZM14" s="20"/>
      <c r="KZN14" s="20"/>
      <c r="KZO14" s="20"/>
      <c r="KZP14" s="20"/>
      <c r="KZQ14" s="20"/>
      <c r="KZR14" s="20"/>
      <c r="KZS14" s="20"/>
      <c r="KZT14" s="20"/>
      <c r="KZU14" s="20"/>
      <c r="KZV14" s="20"/>
      <c r="KZW14" s="20"/>
      <c r="KZX14" s="20"/>
      <c r="KZY14" s="20"/>
      <c r="KZZ14" s="20"/>
      <c r="LAA14" s="20"/>
      <c r="LAB14" s="20"/>
      <c r="LAC14" s="20"/>
      <c r="LAD14" s="20"/>
      <c r="LAE14" s="20"/>
      <c r="LAF14" s="20"/>
      <c r="LAG14" s="20"/>
      <c r="LAH14" s="20"/>
      <c r="LAI14" s="20"/>
      <c r="LAJ14" s="20"/>
      <c r="LAK14" s="20"/>
      <c r="LAL14" s="20"/>
      <c r="LAM14" s="20"/>
      <c r="LAN14" s="20"/>
      <c r="LAO14" s="20"/>
      <c r="LAP14" s="20"/>
      <c r="LAQ14" s="20"/>
      <c r="LAR14" s="20"/>
      <c r="LAS14" s="20"/>
      <c r="LAT14" s="20"/>
      <c r="LAU14" s="20"/>
      <c r="LAV14" s="20"/>
      <c r="LAW14" s="20"/>
      <c r="LAX14" s="20"/>
      <c r="LAY14" s="20"/>
      <c r="LAZ14" s="20"/>
      <c r="LBA14" s="20"/>
      <c r="LBB14" s="20"/>
      <c r="LBC14" s="20"/>
      <c r="LBD14" s="20"/>
      <c r="LBE14" s="20"/>
      <c r="LBF14" s="20"/>
      <c r="LBG14" s="20"/>
      <c r="LBH14" s="20"/>
      <c r="LBI14" s="20"/>
      <c r="LBJ14" s="20"/>
      <c r="LBK14" s="20"/>
      <c r="LBL14" s="20"/>
      <c r="LBM14" s="20"/>
      <c r="LBN14" s="20"/>
      <c r="LBO14" s="20"/>
      <c r="LBP14" s="20"/>
      <c r="LBQ14" s="20"/>
      <c r="LBR14" s="20"/>
      <c r="LBS14" s="20"/>
      <c r="LBT14" s="20"/>
      <c r="LBU14" s="20"/>
      <c r="LBV14" s="20"/>
      <c r="LBW14" s="20"/>
      <c r="LBX14" s="20"/>
      <c r="LBY14" s="20"/>
      <c r="LBZ14" s="20"/>
      <c r="LCA14" s="20"/>
      <c r="LCB14" s="20"/>
      <c r="LCC14" s="20"/>
      <c r="LCD14" s="20"/>
      <c r="LCE14" s="20"/>
      <c r="LCF14" s="20"/>
      <c r="LCG14" s="20"/>
      <c r="LCH14" s="20"/>
      <c r="LCI14" s="20"/>
      <c r="LCJ14" s="20"/>
      <c r="LCK14" s="20"/>
      <c r="LCL14" s="20"/>
      <c r="LCM14" s="20"/>
      <c r="LCN14" s="20"/>
      <c r="LCO14" s="20"/>
      <c r="LCP14" s="20"/>
      <c r="LCQ14" s="20"/>
      <c r="LCR14" s="20"/>
      <c r="LCS14" s="20"/>
      <c r="LCT14" s="20"/>
      <c r="LCU14" s="20"/>
      <c r="LCV14" s="20"/>
      <c r="LCW14" s="20"/>
      <c r="LCX14" s="20"/>
      <c r="LCY14" s="20"/>
      <c r="LCZ14" s="20"/>
      <c r="LDA14" s="20"/>
      <c r="LDB14" s="20"/>
      <c r="LDC14" s="20"/>
      <c r="LDD14" s="20"/>
      <c r="LDE14" s="20"/>
      <c r="LDF14" s="20"/>
      <c r="LDG14" s="20"/>
      <c r="LDH14" s="20"/>
      <c r="LDI14" s="20"/>
      <c r="LDJ14" s="20"/>
      <c r="LDK14" s="20"/>
      <c r="LDL14" s="20"/>
      <c r="LDM14" s="20"/>
      <c r="LDN14" s="20"/>
      <c r="LDO14" s="20"/>
      <c r="LDP14" s="20"/>
      <c r="LDQ14" s="20"/>
      <c r="LDR14" s="20"/>
      <c r="LDS14" s="20"/>
      <c r="LDT14" s="20"/>
      <c r="LDU14" s="20"/>
      <c r="LDV14" s="20"/>
      <c r="LDW14" s="20"/>
      <c r="LDX14" s="20"/>
      <c r="LDY14" s="20"/>
      <c r="LDZ14" s="20"/>
      <c r="LEA14" s="20"/>
      <c r="LEB14" s="20"/>
      <c r="LEC14" s="20"/>
      <c r="LED14" s="20"/>
      <c r="LEE14" s="20"/>
      <c r="LEF14" s="20"/>
      <c r="LEG14" s="20"/>
      <c r="LEH14" s="20"/>
      <c r="LEI14" s="20"/>
      <c r="LEJ14" s="20"/>
      <c r="LEK14" s="20"/>
      <c r="LEL14" s="20"/>
      <c r="LEM14" s="20"/>
      <c r="LEN14" s="20"/>
      <c r="LEO14" s="20"/>
      <c r="LEP14" s="20"/>
      <c r="LEQ14" s="20"/>
      <c r="LER14" s="20"/>
      <c r="LES14" s="20"/>
      <c r="LET14" s="20"/>
      <c r="LEU14" s="20"/>
      <c r="LEV14" s="20"/>
      <c r="LEW14" s="20"/>
      <c r="LEX14" s="20"/>
      <c r="LEY14" s="20"/>
      <c r="LEZ14" s="20"/>
      <c r="LFA14" s="20"/>
      <c r="LFB14" s="20"/>
      <c r="LFC14" s="20"/>
      <c r="LFD14" s="20"/>
      <c r="LFE14" s="20"/>
      <c r="LFF14" s="20"/>
      <c r="LFG14" s="20"/>
      <c r="LFH14" s="20"/>
      <c r="LFI14" s="20"/>
      <c r="LFJ14" s="20"/>
      <c r="LFK14" s="20"/>
      <c r="LFL14" s="20"/>
      <c r="LFM14" s="20"/>
      <c r="LFN14" s="20"/>
      <c r="LFO14" s="20"/>
      <c r="LFP14" s="20"/>
      <c r="LFQ14" s="20"/>
      <c r="LFR14" s="20"/>
      <c r="LFS14" s="20"/>
      <c r="LFT14" s="20"/>
      <c r="LFU14" s="20"/>
      <c r="LFV14" s="20"/>
      <c r="LFW14" s="20"/>
      <c r="LFX14" s="20"/>
      <c r="LFY14" s="20"/>
      <c r="LFZ14" s="20"/>
      <c r="LGA14" s="20"/>
      <c r="LGB14" s="20"/>
      <c r="LGC14" s="20"/>
      <c r="LGD14" s="20"/>
      <c r="LGE14" s="20"/>
      <c r="LGF14" s="20"/>
      <c r="LGG14" s="20"/>
      <c r="LGH14" s="20"/>
      <c r="LGI14" s="20"/>
      <c r="LGJ14" s="20"/>
      <c r="LGK14" s="20"/>
      <c r="LGL14" s="20"/>
      <c r="LGM14" s="20"/>
      <c r="LGN14" s="20"/>
      <c r="LGO14" s="20"/>
      <c r="LGP14" s="20"/>
      <c r="LGQ14" s="20"/>
      <c r="LGR14" s="20"/>
      <c r="LGS14" s="20"/>
      <c r="LGT14" s="20"/>
      <c r="LGU14" s="20"/>
      <c r="LGV14" s="20"/>
      <c r="LGW14" s="20"/>
      <c r="LGX14" s="20"/>
      <c r="LGY14" s="20"/>
      <c r="LGZ14" s="20"/>
      <c r="LHA14" s="20"/>
      <c r="LHB14" s="20"/>
      <c r="LHC14" s="20"/>
      <c r="LHD14" s="20"/>
      <c r="LHE14" s="20"/>
      <c r="LHF14" s="20"/>
      <c r="LHG14" s="20"/>
      <c r="LHH14" s="20"/>
      <c r="LHI14" s="20"/>
      <c r="LHJ14" s="20"/>
      <c r="LHK14" s="20"/>
      <c r="LHL14" s="20"/>
      <c r="LHM14" s="20"/>
      <c r="LHN14" s="20"/>
      <c r="LHO14" s="20"/>
      <c r="LHP14" s="20"/>
      <c r="LHQ14" s="20"/>
      <c r="LHR14" s="20"/>
      <c r="LHS14" s="20"/>
      <c r="LHT14" s="20"/>
      <c r="LHU14" s="20"/>
      <c r="LHV14" s="20"/>
      <c r="LHW14" s="20"/>
      <c r="LHX14" s="20"/>
      <c r="LHY14" s="20"/>
      <c r="LHZ14" s="20"/>
      <c r="LIA14" s="20"/>
      <c r="LIB14" s="20"/>
      <c r="LIC14" s="20"/>
      <c r="LID14" s="20"/>
      <c r="LIE14" s="20"/>
      <c r="LIF14" s="20"/>
      <c r="LIG14" s="20"/>
      <c r="LIH14" s="20"/>
      <c r="LII14" s="20"/>
      <c r="LIJ14" s="20"/>
      <c r="LIK14" s="20"/>
      <c r="LIL14" s="20"/>
      <c r="LIM14" s="20"/>
      <c r="LIN14" s="20"/>
      <c r="LIO14" s="20"/>
      <c r="LIP14" s="20"/>
      <c r="LIQ14" s="20"/>
      <c r="LIR14" s="20"/>
      <c r="LIS14" s="20"/>
      <c r="LIT14" s="20"/>
      <c r="LIU14" s="20"/>
      <c r="LIV14" s="20"/>
      <c r="LIW14" s="20"/>
      <c r="LIX14" s="20"/>
      <c r="LIY14" s="20"/>
      <c r="LIZ14" s="20"/>
      <c r="LJA14" s="20"/>
      <c r="LJB14" s="20"/>
      <c r="LJC14" s="20"/>
      <c r="LJD14" s="20"/>
      <c r="LJE14" s="20"/>
      <c r="LJF14" s="20"/>
      <c r="LJG14" s="20"/>
      <c r="LJH14" s="20"/>
      <c r="LJI14" s="20"/>
      <c r="LJJ14" s="20"/>
      <c r="LJK14" s="20"/>
      <c r="LJL14" s="20"/>
      <c r="LJM14" s="20"/>
      <c r="LJN14" s="20"/>
      <c r="LJO14" s="20"/>
      <c r="LJP14" s="20"/>
      <c r="LJQ14" s="20"/>
      <c r="LJR14" s="20"/>
      <c r="LJS14" s="20"/>
      <c r="LJT14" s="20"/>
      <c r="LJU14" s="20"/>
      <c r="LJV14" s="20"/>
      <c r="LJW14" s="20"/>
      <c r="LJX14" s="20"/>
      <c r="LJY14" s="20"/>
      <c r="LJZ14" s="20"/>
      <c r="LKA14" s="20"/>
      <c r="LKB14" s="20"/>
      <c r="LKC14" s="20"/>
      <c r="LKD14" s="20"/>
      <c r="LKE14" s="20"/>
      <c r="LKF14" s="20"/>
      <c r="LKG14" s="20"/>
      <c r="LKH14" s="20"/>
      <c r="LKI14" s="20"/>
      <c r="LKJ14" s="20"/>
      <c r="LKK14" s="20"/>
      <c r="LKL14" s="20"/>
      <c r="LKM14" s="20"/>
      <c r="LKN14" s="20"/>
      <c r="LKO14" s="20"/>
      <c r="LKP14" s="20"/>
      <c r="LKQ14" s="20"/>
      <c r="LKR14" s="20"/>
      <c r="LKS14" s="20"/>
      <c r="LKT14" s="20"/>
      <c r="LKU14" s="20"/>
      <c r="LKV14" s="20"/>
      <c r="LKW14" s="20"/>
      <c r="LKX14" s="20"/>
      <c r="LKY14" s="20"/>
      <c r="LKZ14" s="20"/>
      <c r="LLA14" s="20"/>
      <c r="LLB14" s="20"/>
      <c r="LLC14" s="20"/>
      <c r="LLD14" s="20"/>
      <c r="LLE14" s="20"/>
      <c r="LLF14" s="20"/>
      <c r="LLG14" s="20"/>
      <c r="LLH14" s="20"/>
      <c r="LLI14" s="20"/>
      <c r="LLJ14" s="20"/>
      <c r="LLK14" s="20"/>
      <c r="LLL14" s="20"/>
      <c r="LLM14" s="20"/>
      <c r="LLN14" s="20"/>
      <c r="LLO14" s="20"/>
      <c r="LLP14" s="20"/>
      <c r="LLQ14" s="20"/>
      <c r="LLR14" s="20"/>
      <c r="LLS14" s="20"/>
      <c r="LLT14" s="20"/>
      <c r="LLU14" s="20"/>
      <c r="LLV14" s="20"/>
      <c r="LLW14" s="20"/>
      <c r="LLX14" s="20"/>
      <c r="LLY14" s="20"/>
      <c r="LLZ14" s="20"/>
      <c r="LMA14" s="20"/>
      <c r="LMB14" s="20"/>
      <c r="LMC14" s="20"/>
      <c r="LMD14" s="20"/>
      <c r="LME14" s="20"/>
      <c r="LMF14" s="20"/>
      <c r="LMG14" s="20"/>
      <c r="LMH14" s="20"/>
      <c r="LMI14" s="20"/>
      <c r="LMJ14" s="20"/>
      <c r="LMK14" s="20"/>
      <c r="LML14" s="20"/>
      <c r="LMM14" s="20"/>
      <c r="LMN14" s="20"/>
      <c r="LMO14" s="20"/>
      <c r="LMP14" s="20"/>
      <c r="LMQ14" s="20"/>
      <c r="LMR14" s="20"/>
      <c r="LMS14" s="20"/>
      <c r="LMT14" s="20"/>
      <c r="LMU14" s="20"/>
      <c r="LMV14" s="20"/>
      <c r="LMW14" s="20"/>
      <c r="LMX14" s="20"/>
      <c r="LMY14" s="20"/>
      <c r="LMZ14" s="20"/>
      <c r="LNA14" s="20"/>
      <c r="LNB14" s="20"/>
      <c r="LNC14" s="20"/>
      <c r="LND14" s="20"/>
      <c r="LNE14" s="20"/>
      <c r="LNF14" s="20"/>
      <c r="LNG14" s="20"/>
      <c r="LNH14" s="20"/>
      <c r="LNI14" s="20"/>
      <c r="LNJ14" s="20"/>
      <c r="LNK14" s="20"/>
      <c r="LNL14" s="20"/>
      <c r="LNM14" s="20"/>
      <c r="LNN14" s="20"/>
      <c r="LNO14" s="20"/>
      <c r="LNP14" s="20"/>
      <c r="LNQ14" s="20"/>
      <c r="LNR14" s="20"/>
      <c r="LNS14" s="20"/>
      <c r="LNT14" s="20"/>
      <c r="LNU14" s="20"/>
      <c r="LNV14" s="20"/>
      <c r="LNW14" s="20"/>
      <c r="LNX14" s="20"/>
      <c r="LNY14" s="20"/>
      <c r="LNZ14" s="20"/>
      <c r="LOA14" s="20"/>
      <c r="LOB14" s="20"/>
      <c r="LOC14" s="20"/>
      <c r="LOD14" s="20"/>
      <c r="LOE14" s="20"/>
      <c r="LOF14" s="20"/>
      <c r="LOG14" s="20"/>
      <c r="LOH14" s="20"/>
      <c r="LOI14" s="20"/>
      <c r="LOJ14" s="20"/>
      <c r="LOK14" s="20"/>
      <c r="LOL14" s="20"/>
      <c r="LOM14" s="20"/>
      <c r="LON14" s="20"/>
      <c r="LOO14" s="20"/>
      <c r="LOP14" s="20"/>
      <c r="LOQ14" s="20"/>
      <c r="LOR14" s="20"/>
      <c r="LOS14" s="20"/>
      <c r="LOT14" s="20"/>
      <c r="LOU14" s="20"/>
      <c r="LOV14" s="20"/>
      <c r="LOW14" s="20"/>
      <c r="LOX14" s="20"/>
      <c r="LOY14" s="20"/>
      <c r="LOZ14" s="20"/>
      <c r="LPA14" s="20"/>
      <c r="LPB14" s="20"/>
      <c r="LPC14" s="20"/>
      <c r="LPD14" s="20"/>
      <c r="LPE14" s="20"/>
      <c r="LPF14" s="20"/>
      <c r="LPG14" s="20"/>
      <c r="LPH14" s="20"/>
      <c r="LPI14" s="20"/>
      <c r="LPJ14" s="20"/>
      <c r="LPK14" s="20"/>
      <c r="LPL14" s="20"/>
      <c r="LPM14" s="20"/>
      <c r="LPN14" s="20"/>
      <c r="LPO14" s="20"/>
      <c r="LPP14" s="20"/>
      <c r="LPQ14" s="20"/>
      <c r="LPR14" s="20"/>
      <c r="LPS14" s="20"/>
      <c r="LPT14" s="20"/>
      <c r="LPU14" s="20"/>
      <c r="LPV14" s="20"/>
      <c r="LPW14" s="20"/>
      <c r="LPX14" s="20"/>
      <c r="LPY14" s="20"/>
      <c r="LPZ14" s="20"/>
      <c r="LQA14" s="20"/>
      <c r="LQB14" s="20"/>
      <c r="LQC14" s="20"/>
      <c r="LQD14" s="20"/>
      <c r="LQE14" s="20"/>
      <c r="LQF14" s="20"/>
      <c r="LQG14" s="20"/>
      <c r="LQH14" s="20"/>
      <c r="LQI14" s="20"/>
      <c r="LQJ14" s="20"/>
      <c r="LQK14" s="20"/>
      <c r="LQL14" s="20"/>
      <c r="LQM14" s="20"/>
      <c r="LQN14" s="20"/>
      <c r="LQO14" s="20"/>
      <c r="LQP14" s="20"/>
      <c r="LQQ14" s="20"/>
      <c r="LQR14" s="20"/>
      <c r="LQS14" s="20"/>
      <c r="LQT14" s="20"/>
      <c r="LQU14" s="20"/>
      <c r="LQV14" s="20"/>
      <c r="LQW14" s="20"/>
      <c r="LQX14" s="20"/>
      <c r="LQY14" s="20"/>
      <c r="LQZ14" s="20"/>
      <c r="LRA14" s="20"/>
      <c r="LRB14" s="20"/>
      <c r="LRC14" s="20"/>
      <c r="LRD14" s="20"/>
      <c r="LRE14" s="20"/>
      <c r="LRF14" s="20"/>
      <c r="LRG14" s="20"/>
      <c r="LRH14" s="20"/>
      <c r="LRI14" s="20"/>
      <c r="LRJ14" s="20"/>
      <c r="LRK14" s="20"/>
      <c r="LRL14" s="20"/>
      <c r="LRM14" s="20"/>
      <c r="LRN14" s="20"/>
      <c r="LRO14" s="20"/>
      <c r="LRP14" s="20"/>
      <c r="LRQ14" s="20"/>
      <c r="LRR14" s="20"/>
      <c r="LRS14" s="20"/>
      <c r="LRT14" s="20"/>
      <c r="LRU14" s="20"/>
      <c r="LRV14" s="20"/>
      <c r="LRW14" s="20"/>
      <c r="LRX14" s="20"/>
      <c r="LRY14" s="20"/>
      <c r="LRZ14" s="20"/>
      <c r="LSA14" s="20"/>
      <c r="LSB14" s="20"/>
      <c r="LSC14" s="20"/>
      <c r="LSD14" s="20"/>
      <c r="LSE14" s="20"/>
      <c r="LSF14" s="20"/>
      <c r="LSG14" s="20"/>
      <c r="LSH14" s="20"/>
      <c r="LSI14" s="20"/>
      <c r="LSJ14" s="20"/>
      <c r="LSK14" s="20"/>
      <c r="LSL14" s="20"/>
      <c r="LSM14" s="20"/>
      <c r="LSN14" s="20"/>
      <c r="LSO14" s="20"/>
      <c r="LSP14" s="20"/>
      <c r="LSQ14" s="20"/>
      <c r="LSR14" s="20"/>
      <c r="LSS14" s="20"/>
      <c r="LST14" s="20"/>
      <c r="LSU14" s="20"/>
      <c r="LSV14" s="20"/>
      <c r="LSW14" s="20"/>
      <c r="LSX14" s="20"/>
      <c r="LSY14" s="20"/>
      <c r="LSZ14" s="20"/>
      <c r="LTA14" s="20"/>
      <c r="LTB14" s="20"/>
      <c r="LTC14" s="20"/>
      <c r="LTD14" s="20"/>
      <c r="LTE14" s="20"/>
      <c r="LTF14" s="20"/>
      <c r="LTG14" s="20"/>
      <c r="LTH14" s="20"/>
      <c r="LTI14" s="20"/>
      <c r="LTJ14" s="20"/>
      <c r="LTK14" s="20"/>
      <c r="LTL14" s="20"/>
      <c r="LTM14" s="20"/>
      <c r="LTN14" s="20"/>
      <c r="LTO14" s="20"/>
      <c r="LTP14" s="20"/>
      <c r="LTQ14" s="20"/>
      <c r="LTR14" s="20"/>
      <c r="LTS14" s="20"/>
      <c r="LTT14" s="20"/>
      <c r="LTU14" s="20"/>
      <c r="LTV14" s="20"/>
      <c r="LTW14" s="20"/>
      <c r="LTX14" s="20"/>
      <c r="LTY14" s="20"/>
      <c r="LTZ14" s="20"/>
      <c r="LUA14" s="20"/>
      <c r="LUB14" s="20"/>
      <c r="LUC14" s="20"/>
      <c r="LUD14" s="20"/>
      <c r="LUE14" s="20"/>
      <c r="LUF14" s="20"/>
      <c r="LUG14" s="20"/>
      <c r="LUH14" s="20"/>
      <c r="LUI14" s="20"/>
      <c r="LUJ14" s="20"/>
      <c r="LUK14" s="20"/>
      <c r="LUL14" s="20"/>
      <c r="LUM14" s="20"/>
      <c r="LUN14" s="20"/>
      <c r="LUO14" s="20"/>
      <c r="LUP14" s="20"/>
      <c r="LUQ14" s="20"/>
      <c r="LUR14" s="20"/>
      <c r="LUS14" s="20"/>
      <c r="LUT14" s="20"/>
      <c r="LUU14" s="20"/>
      <c r="LUV14" s="20"/>
      <c r="LUW14" s="20"/>
      <c r="LUX14" s="20"/>
      <c r="LUY14" s="20"/>
      <c r="LUZ14" s="20"/>
      <c r="LVA14" s="20"/>
      <c r="LVB14" s="20"/>
      <c r="LVC14" s="20"/>
      <c r="LVD14" s="20"/>
      <c r="LVE14" s="20"/>
      <c r="LVF14" s="20"/>
      <c r="LVG14" s="20"/>
      <c r="LVH14" s="20"/>
      <c r="LVI14" s="20"/>
      <c r="LVJ14" s="20"/>
      <c r="LVK14" s="20"/>
      <c r="LVL14" s="20"/>
      <c r="LVM14" s="20"/>
      <c r="LVN14" s="20"/>
      <c r="LVO14" s="20"/>
      <c r="LVP14" s="20"/>
      <c r="LVQ14" s="20"/>
      <c r="LVR14" s="20"/>
      <c r="LVS14" s="20"/>
      <c r="LVT14" s="20"/>
      <c r="LVU14" s="20"/>
      <c r="LVV14" s="20"/>
      <c r="LVW14" s="20"/>
      <c r="LVX14" s="20"/>
      <c r="LVY14" s="20"/>
      <c r="LVZ14" s="20"/>
      <c r="LWA14" s="20"/>
      <c r="LWB14" s="20"/>
      <c r="LWC14" s="20"/>
      <c r="LWD14" s="20"/>
      <c r="LWE14" s="20"/>
      <c r="LWF14" s="20"/>
      <c r="LWG14" s="20"/>
      <c r="LWH14" s="20"/>
      <c r="LWI14" s="20"/>
      <c r="LWJ14" s="20"/>
      <c r="LWK14" s="20"/>
      <c r="LWL14" s="20"/>
      <c r="LWM14" s="20"/>
      <c r="LWN14" s="20"/>
      <c r="LWO14" s="20"/>
      <c r="LWP14" s="20"/>
      <c r="LWQ14" s="20"/>
      <c r="LWR14" s="20"/>
      <c r="LWS14" s="20"/>
      <c r="LWT14" s="20"/>
      <c r="LWU14" s="20"/>
      <c r="LWV14" s="20"/>
      <c r="LWW14" s="20"/>
      <c r="LWX14" s="20"/>
      <c r="LWY14" s="20"/>
      <c r="LWZ14" s="20"/>
      <c r="LXA14" s="20"/>
      <c r="LXB14" s="20"/>
      <c r="LXC14" s="20"/>
      <c r="LXD14" s="20"/>
      <c r="LXE14" s="20"/>
      <c r="LXF14" s="20"/>
      <c r="LXG14" s="20"/>
      <c r="LXH14" s="20"/>
      <c r="LXI14" s="20"/>
      <c r="LXJ14" s="20"/>
      <c r="LXK14" s="20"/>
      <c r="LXL14" s="20"/>
      <c r="LXM14" s="20"/>
      <c r="LXN14" s="20"/>
      <c r="LXO14" s="20"/>
      <c r="LXP14" s="20"/>
      <c r="LXQ14" s="20"/>
      <c r="LXR14" s="20"/>
      <c r="LXS14" s="20"/>
      <c r="LXT14" s="20"/>
      <c r="LXU14" s="20"/>
      <c r="LXV14" s="20"/>
      <c r="LXW14" s="20"/>
      <c r="LXX14" s="20"/>
      <c r="LXY14" s="20"/>
      <c r="LXZ14" s="20"/>
      <c r="LYA14" s="20"/>
      <c r="LYB14" s="20"/>
      <c r="LYC14" s="20"/>
      <c r="LYD14" s="20"/>
      <c r="LYE14" s="20"/>
      <c r="LYF14" s="20"/>
      <c r="LYG14" s="20"/>
      <c r="LYH14" s="20"/>
      <c r="LYI14" s="20"/>
      <c r="LYJ14" s="20"/>
      <c r="LYK14" s="20"/>
      <c r="LYL14" s="20"/>
      <c r="LYM14" s="20"/>
      <c r="LYN14" s="20"/>
      <c r="LYO14" s="20"/>
      <c r="LYP14" s="20"/>
      <c r="LYQ14" s="20"/>
      <c r="LYR14" s="20"/>
      <c r="LYS14" s="20"/>
      <c r="LYT14" s="20"/>
      <c r="LYU14" s="20"/>
      <c r="LYV14" s="20"/>
      <c r="LYW14" s="20"/>
      <c r="LYX14" s="20"/>
      <c r="LYY14" s="20"/>
      <c r="LYZ14" s="20"/>
      <c r="LZA14" s="20"/>
      <c r="LZB14" s="20"/>
      <c r="LZC14" s="20"/>
      <c r="LZD14" s="20"/>
      <c r="LZE14" s="20"/>
      <c r="LZF14" s="20"/>
      <c r="LZG14" s="20"/>
      <c r="LZH14" s="20"/>
      <c r="LZI14" s="20"/>
      <c r="LZJ14" s="20"/>
      <c r="LZK14" s="20"/>
      <c r="LZL14" s="20"/>
      <c r="LZM14" s="20"/>
      <c r="LZN14" s="20"/>
      <c r="LZO14" s="20"/>
      <c r="LZP14" s="20"/>
      <c r="LZQ14" s="20"/>
      <c r="LZR14" s="20"/>
      <c r="LZS14" s="20"/>
      <c r="LZT14" s="20"/>
      <c r="LZU14" s="20"/>
      <c r="LZV14" s="20"/>
      <c r="LZW14" s="20"/>
      <c r="LZX14" s="20"/>
      <c r="LZY14" s="20"/>
      <c r="LZZ14" s="20"/>
      <c r="MAA14" s="20"/>
      <c r="MAB14" s="20"/>
      <c r="MAC14" s="20"/>
      <c r="MAD14" s="20"/>
      <c r="MAE14" s="20"/>
      <c r="MAF14" s="20"/>
      <c r="MAG14" s="20"/>
      <c r="MAH14" s="20"/>
      <c r="MAI14" s="20"/>
      <c r="MAJ14" s="20"/>
      <c r="MAK14" s="20"/>
      <c r="MAL14" s="20"/>
      <c r="MAM14" s="20"/>
      <c r="MAN14" s="20"/>
      <c r="MAO14" s="20"/>
      <c r="MAP14" s="20"/>
      <c r="MAQ14" s="20"/>
      <c r="MAR14" s="20"/>
      <c r="MAS14" s="20"/>
      <c r="MAT14" s="20"/>
      <c r="MAU14" s="20"/>
      <c r="MAV14" s="20"/>
      <c r="MAW14" s="20"/>
      <c r="MAX14" s="20"/>
      <c r="MAY14" s="20"/>
      <c r="MAZ14" s="20"/>
      <c r="MBA14" s="20"/>
      <c r="MBB14" s="20"/>
      <c r="MBC14" s="20"/>
      <c r="MBD14" s="20"/>
      <c r="MBE14" s="20"/>
      <c r="MBF14" s="20"/>
      <c r="MBG14" s="20"/>
      <c r="MBH14" s="20"/>
      <c r="MBI14" s="20"/>
      <c r="MBJ14" s="20"/>
      <c r="MBK14" s="20"/>
      <c r="MBL14" s="20"/>
      <c r="MBM14" s="20"/>
      <c r="MBN14" s="20"/>
      <c r="MBO14" s="20"/>
      <c r="MBP14" s="20"/>
      <c r="MBQ14" s="20"/>
      <c r="MBR14" s="20"/>
      <c r="MBS14" s="20"/>
      <c r="MBT14" s="20"/>
      <c r="MBU14" s="20"/>
      <c r="MBV14" s="20"/>
      <c r="MBW14" s="20"/>
      <c r="MBX14" s="20"/>
      <c r="MBY14" s="20"/>
      <c r="MBZ14" s="20"/>
      <c r="MCA14" s="20"/>
      <c r="MCB14" s="20"/>
      <c r="MCC14" s="20"/>
      <c r="MCD14" s="20"/>
      <c r="MCE14" s="20"/>
      <c r="MCF14" s="20"/>
      <c r="MCG14" s="20"/>
      <c r="MCH14" s="20"/>
      <c r="MCI14" s="20"/>
      <c r="MCJ14" s="20"/>
      <c r="MCK14" s="20"/>
      <c r="MCL14" s="20"/>
      <c r="MCM14" s="20"/>
      <c r="MCN14" s="20"/>
      <c r="MCO14" s="20"/>
      <c r="MCP14" s="20"/>
      <c r="MCQ14" s="20"/>
      <c r="MCR14" s="20"/>
      <c r="MCS14" s="20"/>
      <c r="MCT14" s="20"/>
      <c r="MCU14" s="20"/>
      <c r="MCV14" s="20"/>
      <c r="MCW14" s="20"/>
      <c r="MCX14" s="20"/>
      <c r="MCY14" s="20"/>
      <c r="MCZ14" s="20"/>
      <c r="MDA14" s="20"/>
      <c r="MDB14" s="20"/>
      <c r="MDC14" s="20"/>
      <c r="MDD14" s="20"/>
      <c r="MDE14" s="20"/>
      <c r="MDF14" s="20"/>
      <c r="MDG14" s="20"/>
      <c r="MDH14" s="20"/>
      <c r="MDI14" s="20"/>
      <c r="MDJ14" s="20"/>
      <c r="MDK14" s="20"/>
      <c r="MDL14" s="20"/>
      <c r="MDM14" s="20"/>
      <c r="MDN14" s="20"/>
      <c r="MDO14" s="20"/>
      <c r="MDP14" s="20"/>
      <c r="MDQ14" s="20"/>
      <c r="MDR14" s="20"/>
      <c r="MDS14" s="20"/>
      <c r="MDT14" s="20"/>
      <c r="MDU14" s="20"/>
      <c r="MDV14" s="20"/>
      <c r="MDW14" s="20"/>
      <c r="MDX14" s="20"/>
      <c r="MDY14" s="20"/>
      <c r="MDZ14" s="20"/>
      <c r="MEA14" s="20"/>
      <c r="MEB14" s="20"/>
      <c r="MEC14" s="20"/>
      <c r="MED14" s="20"/>
      <c r="MEE14" s="20"/>
      <c r="MEF14" s="20"/>
      <c r="MEG14" s="20"/>
      <c r="MEH14" s="20"/>
      <c r="MEI14" s="20"/>
      <c r="MEJ14" s="20"/>
      <c r="MEK14" s="20"/>
      <c r="MEL14" s="20"/>
      <c r="MEM14" s="20"/>
      <c r="MEN14" s="20"/>
      <c r="MEO14" s="20"/>
      <c r="MEP14" s="20"/>
      <c r="MEQ14" s="20"/>
      <c r="MER14" s="20"/>
      <c r="MES14" s="20"/>
      <c r="MET14" s="20"/>
      <c r="MEU14" s="20"/>
      <c r="MEV14" s="20"/>
      <c r="MEW14" s="20"/>
      <c r="MEX14" s="20"/>
      <c r="MEY14" s="20"/>
      <c r="MEZ14" s="20"/>
      <c r="MFA14" s="20"/>
      <c r="MFB14" s="20"/>
      <c r="MFC14" s="20"/>
      <c r="MFD14" s="20"/>
      <c r="MFE14" s="20"/>
      <c r="MFF14" s="20"/>
      <c r="MFG14" s="20"/>
      <c r="MFH14" s="20"/>
      <c r="MFI14" s="20"/>
      <c r="MFJ14" s="20"/>
      <c r="MFK14" s="20"/>
      <c r="MFL14" s="20"/>
      <c r="MFM14" s="20"/>
      <c r="MFN14" s="20"/>
      <c r="MFO14" s="20"/>
      <c r="MFP14" s="20"/>
      <c r="MFQ14" s="20"/>
      <c r="MFR14" s="20"/>
      <c r="MFS14" s="20"/>
      <c r="MFT14" s="20"/>
      <c r="MFU14" s="20"/>
      <c r="MFV14" s="20"/>
      <c r="MFW14" s="20"/>
      <c r="MFX14" s="20"/>
      <c r="MFY14" s="20"/>
      <c r="MFZ14" s="20"/>
      <c r="MGA14" s="20"/>
      <c r="MGB14" s="20"/>
      <c r="MGC14" s="20"/>
      <c r="MGD14" s="20"/>
      <c r="MGE14" s="20"/>
      <c r="MGF14" s="20"/>
      <c r="MGG14" s="20"/>
      <c r="MGH14" s="20"/>
      <c r="MGI14" s="20"/>
      <c r="MGJ14" s="20"/>
      <c r="MGK14" s="20"/>
      <c r="MGL14" s="20"/>
      <c r="MGM14" s="20"/>
      <c r="MGN14" s="20"/>
      <c r="MGO14" s="20"/>
      <c r="MGP14" s="20"/>
      <c r="MGQ14" s="20"/>
      <c r="MGR14" s="20"/>
      <c r="MGS14" s="20"/>
      <c r="MGT14" s="20"/>
      <c r="MGU14" s="20"/>
      <c r="MGV14" s="20"/>
      <c r="MGW14" s="20"/>
      <c r="MGX14" s="20"/>
      <c r="MGY14" s="20"/>
      <c r="MGZ14" s="20"/>
      <c r="MHA14" s="20"/>
      <c r="MHB14" s="20"/>
      <c r="MHC14" s="20"/>
      <c r="MHD14" s="20"/>
      <c r="MHE14" s="20"/>
      <c r="MHF14" s="20"/>
      <c r="MHG14" s="20"/>
      <c r="MHH14" s="20"/>
      <c r="MHI14" s="20"/>
      <c r="MHJ14" s="20"/>
      <c r="MHK14" s="20"/>
      <c r="MHL14" s="20"/>
      <c r="MHM14" s="20"/>
      <c r="MHN14" s="20"/>
      <c r="MHO14" s="20"/>
      <c r="MHP14" s="20"/>
      <c r="MHQ14" s="20"/>
      <c r="MHR14" s="20"/>
      <c r="MHS14" s="20"/>
      <c r="MHT14" s="20"/>
      <c r="MHU14" s="20"/>
      <c r="MHV14" s="20"/>
      <c r="MHW14" s="20"/>
      <c r="MHX14" s="20"/>
      <c r="MHY14" s="20"/>
      <c r="MHZ14" s="20"/>
      <c r="MIA14" s="20"/>
      <c r="MIB14" s="20"/>
      <c r="MIC14" s="20"/>
      <c r="MID14" s="20"/>
      <c r="MIE14" s="20"/>
      <c r="MIF14" s="20"/>
      <c r="MIG14" s="20"/>
      <c r="MIH14" s="20"/>
      <c r="MII14" s="20"/>
      <c r="MIJ14" s="20"/>
      <c r="MIK14" s="20"/>
      <c r="MIL14" s="20"/>
      <c r="MIM14" s="20"/>
      <c r="MIN14" s="20"/>
      <c r="MIO14" s="20"/>
      <c r="MIP14" s="20"/>
      <c r="MIQ14" s="20"/>
      <c r="MIR14" s="20"/>
      <c r="MIS14" s="20"/>
      <c r="MIT14" s="20"/>
      <c r="MIU14" s="20"/>
      <c r="MIV14" s="20"/>
      <c r="MIW14" s="20"/>
      <c r="MIX14" s="20"/>
      <c r="MIY14" s="20"/>
      <c r="MIZ14" s="20"/>
      <c r="MJA14" s="20"/>
      <c r="MJB14" s="20"/>
      <c r="MJC14" s="20"/>
      <c r="MJD14" s="20"/>
      <c r="MJE14" s="20"/>
      <c r="MJF14" s="20"/>
      <c r="MJG14" s="20"/>
      <c r="MJH14" s="20"/>
      <c r="MJI14" s="20"/>
      <c r="MJJ14" s="20"/>
      <c r="MJK14" s="20"/>
      <c r="MJL14" s="20"/>
      <c r="MJM14" s="20"/>
      <c r="MJN14" s="20"/>
      <c r="MJO14" s="20"/>
      <c r="MJP14" s="20"/>
      <c r="MJQ14" s="20"/>
      <c r="MJR14" s="20"/>
      <c r="MJS14" s="20"/>
      <c r="MJT14" s="20"/>
      <c r="MJU14" s="20"/>
      <c r="MJV14" s="20"/>
      <c r="MJW14" s="20"/>
      <c r="MJX14" s="20"/>
      <c r="MJY14" s="20"/>
      <c r="MJZ14" s="20"/>
      <c r="MKA14" s="20"/>
      <c r="MKB14" s="20"/>
      <c r="MKC14" s="20"/>
      <c r="MKD14" s="20"/>
      <c r="MKE14" s="20"/>
      <c r="MKF14" s="20"/>
      <c r="MKG14" s="20"/>
      <c r="MKH14" s="20"/>
      <c r="MKI14" s="20"/>
      <c r="MKJ14" s="20"/>
      <c r="MKK14" s="20"/>
      <c r="MKL14" s="20"/>
      <c r="MKM14" s="20"/>
      <c r="MKN14" s="20"/>
      <c r="MKO14" s="20"/>
      <c r="MKP14" s="20"/>
      <c r="MKQ14" s="20"/>
      <c r="MKR14" s="20"/>
      <c r="MKS14" s="20"/>
      <c r="MKT14" s="20"/>
      <c r="MKU14" s="20"/>
      <c r="MKV14" s="20"/>
      <c r="MKW14" s="20"/>
      <c r="MKX14" s="20"/>
      <c r="MKY14" s="20"/>
      <c r="MKZ14" s="20"/>
      <c r="MLA14" s="20"/>
      <c r="MLB14" s="20"/>
      <c r="MLC14" s="20"/>
      <c r="MLD14" s="20"/>
      <c r="MLE14" s="20"/>
      <c r="MLF14" s="20"/>
      <c r="MLG14" s="20"/>
      <c r="MLH14" s="20"/>
      <c r="MLI14" s="20"/>
      <c r="MLJ14" s="20"/>
      <c r="MLK14" s="20"/>
      <c r="MLL14" s="20"/>
      <c r="MLM14" s="20"/>
      <c r="MLN14" s="20"/>
      <c r="MLO14" s="20"/>
      <c r="MLP14" s="20"/>
      <c r="MLQ14" s="20"/>
      <c r="MLR14" s="20"/>
      <c r="MLS14" s="20"/>
      <c r="MLT14" s="20"/>
      <c r="MLU14" s="20"/>
      <c r="MLV14" s="20"/>
      <c r="MLW14" s="20"/>
      <c r="MLX14" s="20"/>
      <c r="MLY14" s="20"/>
      <c r="MLZ14" s="20"/>
      <c r="MMA14" s="20"/>
      <c r="MMB14" s="20"/>
      <c r="MMC14" s="20"/>
      <c r="MMD14" s="20"/>
      <c r="MME14" s="20"/>
      <c r="MMF14" s="20"/>
      <c r="MMG14" s="20"/>
      <c r="MMH14" s="20"/>
      <c r="MMI14" s="20"/>
      <c r="MMJ14" s="20"/>
      <c r="MMK14" s="20"/>
      <c r="MML14" s="20"/>
      <c r="MMM14" s="20"/>
      <c r="MMN14" s="20"/>
      <c r="MMO14" s="20"/>
      <c r="MMP14" s="20"/>
      <c r="MMQ14" s="20"/>
      <c r="MMR14" s="20"/>
      <c r="MMS14" s="20"/>
      <c r="MMT14" s="20"/>
      <c r="MMU14" s="20"/>
      <c r="MMV14" s="20"/>
      <c r="MMW14" s="20"/>
      <c r="MMX14" s="20"/>
      <c r="MMY14" s="20"/>
      <c r="MMZ14" s="20"/>
      <c r="MNA14" s="20"/>
      <c r="MNB14" s="20"/>
      <c r="MNC14" s="20"/>
      <c r="MND14" s="20"/>
      <c r="MNE14" s="20"/>
      <c r="MNF14" s="20"/>
      <c r="MNG14" s="20"/>
      <c r="MNH14" s="20"/>
      <c r="MNI14" s="20"/>
      <c r="MNJ14" s="20"/>
      <c r="MNK14" s="20"/>
      <c r="MNL14" s="20"/>
      <c r="MNM14" s="20"/>
      <c r="MNN14" s="20"/>
      <c r="MNO14" s="20"/>
      <c r="MNP14" s="20"/>
      <c r="MNQ14" s="20"/>
      <c r="MNR14" s="20"/>
      <c r="MNS14" s="20"/>
      <c r="MNT14" s="20"/>
      <c r="MNU14" s="20"/>
      <c r="MNV14" s="20"/>
      <c r="MNW14" s="20"/>
      <c r="MNX14" s="20"/>
      <c r="MNY14" s="20"/>
      <c r="MNZ14" s="20"/>
      <c r="MOA14" s="20"/>
      <c r="MOB14" s="20"/>
      <c r="MOC14" s="20"/>
      <c r="MOD14" s="20"/>
      <c r="MOE14" s="20"/>
      <c r="MOF14" s="20"/>
      <c r="MOG14" s="20"/>
      <c r="MOH14" s="20"/>
      <c r="MOI14" s="20"/>
      <c r="MOJ14" s="20"/>
      <c r="MOK14" s="20"/>
      <c r="MOL14" s="20"/>
      <c r="MOM14" s="20"/>
      <c r="MON14" s="20"/>
      <c r="MOO14" s="20"/>
      <c r="MOP14" s="20"/>
      <c r="MOQ14" s="20"/>
      <c r="MOR14" s="20"/>
      <c r="MOS14" s="20"/>
      <c r="MOT14" s="20"/>
      <c r="MOU14" s="20"/>
      <c r="MOV14" s="20"/>
      <c r="MOW14" s="20"/>
      <c r="MOX14" s="20"/>
      <c r="MOY14" s="20"/>
      <c r="MOZ14" s="20"/>
      <c r="MPA14" s="20"/>
      <c r="MPB14" s="20"/>
      <c r="MPC14" s="20"/>
      <c r="MPD14" s="20"/>
      <c r="MPE14" s="20"/>
      <c r="MPF14" s="20"/>
      <c r="MPG14" s="20"/>
      <c r="MPH14" s="20"/>
      <c r="MPI14" s="20"/>
      <c r="MPJ14" s="20"/>
      <c r="MPK14" s="20"/>
      <c r="MPL14" s="20"/>
      <c r="MPM14" s="20"/>
      <c r="MPN14" s="20"/>
      <c r="MPO14" s="20"/>
      <c r="MPP14" s="20"/>
      <c r="MPQ14" s="20"/>
      <c r="MPR14" s="20"/>
      <c r="MPS14" s="20"/>
      <c r="MPT14" s="20"/>
      <c r="MPU14" s="20"/>
      <c r="MPV14" s="20"/>
      <c r="MPW14" s="20"/>
      <c r="MPX14" s="20"/>
      <c r="MPY14" s="20"/>
      <c r="MPZ14" s="20"/>
      <c r="MQA14" s="20"/>
      <c r="MQB14" s="20"/>
      <c r="MQC14" s="20"/>
      <c r="MQD14" s="20"/>
      <c r="MQE14" s="20"/>
      <c r="MQF14" s="20"/>
      <c r="MQG14" s="20"/>
      <c r="MQH14" s="20"/>
      <c r="MQI14" s="20"/>
      <c r="MQJ14" s="20"/>
      <c r="MQK14" s="20"/>
      <c r="MQL14" s="20"/>
      <c r="MQM14" s="20"/>
      <c r="MQN14" s="20"/>
      <c r="MQO14" s="20"/>
      <c r="MQP14" s="20"/>
      <c r="MQQ14" s="20"/>
      <c r="MQR14" s="20"/>
      <c r="MQS14" s="20"/>
      <c r="MQT14" s="20"/>
      <c r="MQU14" s="20"/>
      <c r="MQV14" s="20"/>
      <c r="MQW14" s="20"/>
      <c r="MQX14" s="20"/>
      <c r="MQY14" s="20"/>
      <c r="MQZ14" s="20"/>
      <c r="MRA14" s="20"/>
      <c r="MRB14" s="20"/>
      <c r="MRC14" s="20"/>
      <c r="MRD14" s="20"/>
      <c r="MRE14" s="20"/>
      <c r="MRF14" s="20"/>
      <c r="MRG14" s="20"/>
      <c r="MRH14" s="20"/>
      <c r="MRI14" s="20"/>
      <c r="MRJ14" s="20"/>
      <c r="MRK14" s="20"/>
      <c r="MRL14" s="20"/>
      <c r="MRM14" s="20"/>
      <c r="MRN14" s="20"/>
      <c r="MRO14" s="20"/>
      <c r="MRP14" s="20"/>
      <c r="MRQ14" s="20"/>
      <c r="MRR14" s="20"/>
      <c r="MRS14" s="20"/>
      <c r="MRT14" s="20"/>
      <c r="MRU14" s="20"/>
      <c r="MRV14" s="20"/>
      <c r="MRW14" s="20"/>
      <c r="MRX14" s="20"/>
      <c r="MRY14" s="20"/>
      <c r="MRZ14" s="20"/>
      <c r="MSA14" s="20"/>
      <c r="MSB14" s="20"/>
      <c r="MSC14" s="20"/>
      <c r="MSD14" s="20"/>
      <c r="MSE14" s="20"/>
      <c r="MSF14" s="20"/>
      <c r="MSG14" s="20"/>
      <c r="MSH14" s="20"/>
      <c r="MSI14" s="20"/>
      <c r="MSJ14" s="20"/>
      <c r="MSK14" s="20"/>
      <c r="MSL14" s="20"/>
      <c r="MSM14" s="20"/>
      <c r="MSN14" s="20"/>
      <c r="MSO14" s="20"/>
      <c r="MSP14" s="20"/>
      <c r="MSQ14" s="20"/>
      <c r="MSR14" s="20"/>
      <c r="MSS14" s="20"/>
      <c r="MST14" s="20"/>
      <c r="MSU14" s="20"/>
      <c r="MSV14" s="20"/>
      <c r="MSW14" s="20"/>
      <c r="MSX14" s="20"/>
      <c r="MSY14" s="20"/>
      <c r="MSZ14" s="20"/>
      <c r="MTA14" s="20"/>
      <c r="MTB14" s="20"/>
      <c r="MTC14" s="20"/>
      <c r="MTD14" s="20"/>
      <c r="MTE14" s="20"/>
      <c r="MTF14" s="20"/>
      <c r="MTG14" s="20"/>
      <c r="MTH14" s="20"/>
      <c r="MTI14" s="20"/>
      <c r="MTJ14" s="20"/>
      <c r="MTK14" s="20"/>
      <c r="MTL14" s="20"/>
      <c r="MTM14" s="20"/>
      <c r="MTN14" s="20"/>
      <c r="MTO14" s="20"/>
      <c r="MTP14" s="20"/>
      <c r="MTQ14" s="20"/>
      <c r="MTR14" s="20"/>
      <c r="MTS14" s="20"/>
      <c r="MTT14" s="20"/>
      <c r="MTU14" s="20"/>
      <c r="MTV14" s="20"/>
      <c r="MTW14" s="20"/>
      <c r="MTX14" s="20"/>
      <c r="MTY14" s="20"/>
      <c r="MTZ14" s="20"/>
      <c r="MUA14" s="20"/>
      <c r="MUB14" s="20"/>
      <c r="MUC14" s="20"/>
      <c r="MUD14" s="20"/>
      <c r="MUE14" s="20"/>
      <c r="MUF14" s="20"/>
      <c r="MUG14" s="20"/>
      <c r="MUH14" s="20"/>
      <c r="MUI14" s="20"/>
      <c r="MUJ14" s="20"/>
      <c r="MUK14" s="20"/>
      <c r="MUL14" s="20"/>
      <c r="MUM14" s="20"/>
      <c r="MUN14" s="20"/>
      <c r="MUO14" s="20"/>
      <c r="MUP14" s="20"/>
      <c r="MUQ14" s="20"/>
      <c r="MUR14" s="20"/>
      <c r="MUS14" s="20"/>
      <c r="MUT14" s="20"/>
      <c r="MUU14" s="20"/>
      <c r="MUV14" s="20"/>
      <c r="MUW14" s="20"/>
      <c r="MUX14" s="20"/>
      <c r="MUY14" s="20"/>
      <c r="MUZ14" s="20"/>
      <c r="MVA14" s="20"/>
      <c r="MVB14" s="20"/>
      <c r="MVC14" s="20"/>
      <c r="MVD14" s="20"/>
      <c r="MVE14" s="20"/>
      <c r="MVF14" s="20"/>
      <c r="MVG14" s="20"/>
      <c r="MVH14" s="20"/>
      <c r="MVI14" s="20"/>
      <c r="MVJ14" s="20"/>
      <c r="MVK14" s="20"/>
      <c r="MVL14" s="20"/>
      <c r="MVM14" s="20"/>
      <c r="MVN14" s="20"/>
      <c r="MVO14" s="20"/>
      <c r="MVP14" s="20"/>
      <c r="MVQ14" s="20"/>
      <c r="MVR14" s="20"/>
      <c r="MVS14" s="20"/>
      <c r="MVT14" s="20"/>
      <c r="MVU14" s="20"/>
      <c r="MVV14" s="20"/>
      <c r="MVW14" s="20"/>
      <c r="MVX14" s="20"/>
      <c r="MVY14" s="20"/>
      <c r="MVZ14" s="20"/>
      <c r="MWA14" s="20"/>
      <c r="MWB14" s="20"/>
      <c r="MWC14" s="20"/>
      <c r="MWD14" s="20"/>
      <c r="MWE14" s="20"/>
      <c r="MWF14" s="20"/>
      <c r="MWG14" s="20"/>
      <c r="MWH14" s="20"/>
      <c r="MWI14" s="20"/>
      <c r="MWJ14" s="20"/>
      <c r="MWK14" s="20"/>
      <c r="MWL14" s="20"/>
      <c r="MWM14" s="20"/>
      <c r="MWN14" s="20"/>
      <c r="MWO14" s="20"/>
      <c r="MWP14" s="20"/>
      <c r="MWQ14" s="20"/>
      <c r="MWR14" s="20"/>
      <c r="MWS14" s="20"/>
      <c r="MWT14" s="20"/>
      <c r="MWU14" s="20"/>
      <c r="MWV14" s="20"/>
      <c r="MWW14" s="20"/>
      <c r="MWX14" s="20"/>
      <c r="MWY14" s="20"/>
      <c r="MWZ14" s="20"/>
      <c r="MXA14" s="20"/>
      <c r="MXB14" s="20"/>
      <c r="MXC14" s="20"/>
      <c r="MXD14" s="20"/>
      <c r="MXE14" s="20"/>
      <c r="MXF14" s="20"/>
      <c r="MXG14" s="20"/>
      <c r="MXH14" s="20"/>
      <c r="MXI14" s="20"/>
      <c r="MXJ14" s="20"/>
      <c r="MXK14" s="20"/>
      <c r="MXL14" s="20"/>
      <c r="MXM14" s="20"/>
      <c r="MXN14" s="20"/>
      <c r="MXO14" s="20"/>
      <c r="MXP14" s="20"/>
      <c r="MXQ14" s="20"/>
      <c r="MXR14" s="20"/>
      <c r="MXS14" s="20"/>
      <c r="MXT14" s="20"/>
      <c r="MXU14" s="20"/>
      <c r="MXV14" s="20"/>
      <c r="MXW14" s="20"/>
      <c r="MXX14" s="20"/>
      <c r="MXY14" s="20"/>
      <c r="MXZ14" s="20"/>
      <c r="MYA14" s="20"/>
      <c r="MYB14" s="20"/>
      <c r="MYC14" s="20"/>
      <c r="MYD14" s="20"/>
      <c r="MYE14" s="20"/>
      <c r="MYF14" s="20"/>
      <c r="MYG14" s="20"/>
      <c r="MYH14" s="20"/>
      <c r="MYI14" s="20"/>
      <c r="MYJ14" s="20"/>
      <c r="MYK14" s="20"/>
      <c r="MYL14" s="20"/>
      <c r="MYM14" s="20"/>
      <c r="MYN14" s="20"/>
      <c r="MYO14" s="20"/>
      <c r="MYP14" s="20"/>
      <c r="MYQ14" s="20"/>
      <c r="MYR14" s="20"/>
      <c r="MYS14" s="20"/>
      <c r="MYT14" s="20"/>
      <c r="MYU14" s="20"/>
      <c r="MYV14" s="20"/>
      <c r="MYW14" s="20"/>
      <c r="MYX14" s="20"/>
      <c r="MYY14" s="20"/>
      <c r="MYZ14" s="20"/>
      <c r="MZA14" s="20"/>
      <c r="MZB14" s="20"/>
      <c r="MZC14" s="20"/>
      <c r="MZD14" s="20"/>
      <c r="MZE14" s="20"/>
      <c r="MZF14" s="20"/>
      <c r="MZG14" s="20"/>
      <c r="MZH14" s="20"/>
      <c r="MZI14" s="20"/>
      <c r="MZJ14" s="20"/>
      <c r="MZK14" s="20"/>
      <c r="MZL14" s="20"/>
      <c r="MZM14" s="20"/>
      <c r="MZN14" s="20"/>
      <c r="MZO14" s="20"/>
      <c r="MZP14" s="20"/>
      <c r="MZQ14" s="20"/>
      <c r="MZR14" s="20"/>
      <c r="MZS14" s="20"/>
      <c r="MZT14" s="20"/>
      <c r="MZU14" s="20"/>
      <c r="MZV14" s="20"/>
      <c r="MZW14" s="20"/>
      <c r="MZX14" s="20"/>
      <c r="MZY14" s="20"/>
      <c r="MZZ14" s="20"/>
      <c r="NAA14" s="20"/>
      <c r="NAB14" s="20"/>
      <c r="NAC14" s="20"/>
      <c r="NAD14" s="20"/>
      <c r="NAE14" s="20"/>
      <c r="NAF14" s="20"/>
      <c r="NAG14" s="20"/>
      <c r="NAH14" s="20"/>
      <c r="NAI14" s="20"/>
      <c r="NAJ14" s="20"/>
      <c r="NAK14" s="20"/>
      <c r="NAL14" s="20"/>
      <c r="NAM14" s="20"/>
      <c r="NAN14" s="20"/>
      <c r="NAO14" s="20"/>
      <c r="NAP14" s="20"/>
      <c r="NAQ14" s="20"/>
      <c r="NAR14" s="20"/>
      <c r="NAS14" s="20"/>
      <c r="NAT14" s="20"/>
      <c r="NAU14" s="20"/>
      <c r="NAV14" s="20"/>
      <c r="NAW14" s="20"/>
      <c r="NAX14" s="20"/>
      <c r="NAY14" s="20"/>
      <c r="NAZ14" s="20"/>
      <c r="NBA14" s="20"/>
      <c r="NBB14" s="20"/>
      <c r="NBC14" s="20"/>
      <c r="NBD14" s="20"/>
      <c r="NBE14" s="20"/>
      <c r="NBF14" s="20"/>
      <c r="NBG14" s="20"/>
      <c r="NBH14" s="20"/>
      <c r="NBI14" s="20"/>
      <c r="NBJ14" s="20"/>
      <c r="NBK14" s="20"/>
      <c r="NBL14" s="20"/>
      <c r="NBM14" s="20"/>
      <c r="NBN14" s="20"/>
      <c r="NBO14" s="20"/>
      <c r="NBP14" s="20"/>
      <c r="NBQ14" s="20"/>
      <c r="NBR14" s="20"/>
      <c r="NBS14" s="20"/>
      <c r="NBT14" s="20"/>
      <c r="NBU14" s="20"/>
      <c r="NBV14" s="20"/>
      <c r="NBW14" s="20"/>
      <c r="NBX14" s="20"/>
      <c r="NBY14" s="20"/>
      <c r="NBZ14" s="20"/>
      <c r="NCA14" s="20"/>
      <c r="NCB14" s="20"/>
      <c r="NCC14" s="20"/>
      <c r="NCD14" s="20"/>
      <c r="NCE14" s="20"/>
      <c r="NCF14" s="20"/>
      <c r="NCG14" s="20"/>
      <c r="NCH14" s="20"/>
      <c r="NCI14" s="20"/>
      <c r="NCJ14" s="20"/>
      <c r="NCK14" s="20"/>
      <c r="NCL14" s="20"/>
      <c r="NCM14" s="20"/>
      <c r="NCN14" s="20"/>
      <c r="NCO14" s="20"/>
      <c r="NCP14" s="20"/>
      <c r="NCQ14" s="20"/>
      <c r="NCR14" s="20"/>
      <c r="NCS14" s="20"/>
      <c r="NCT14" s="20"/>
      <c r="NCU14" s="20"/>
      <c r="NCV14" s="20"/>
      <c r="NCW14" s="20"/>
      <c r="NCX14" s="20"/>
      <c r="NCY14" s="20"/>
      <c r="NCZ14" s="20"/>
      <c r="NDA14" s="20"/>
      <c r="NDB14" s="20"/>
      <c r="NDC14" s="20"/>
      <c r="NDD14" s="20"/>
      <c r="NDE14" s="20"/>
      <c r="NDF14" s="20"/>
      <c r="NDG14" s="20"/>
      <c r="NDH14" s="20"/>
      <c r="NDI14" s="20"/>
      <c r="NDJ14" s="20"/>
      <c r="NDK14" s="20"/>
      <c r="NDL14" s="20"/>
      <c r="NDM14" s="20"/>
      <c r="NDN14" s="20"/>
      <c r="NDO14" s="20"/>
      <c r="NDP14" s="20"/>
      <c r="NDQ14" s="20"/>
      <c r="NDR14" s="20"/>
      <c r="NDS14" s="20"/>
      <c r="NDT14" s="20"/>
      <c r="NDU14" s="20"/>
      <c r="NDV14" s="20"/>
      <c r="NDW14" s="20"/>
      <c r="NDX14" s="20"/>
      <c r="NDY14" s="20"/>
      <c r="NDZ14" s="20"/>
      <c r="NEA14" s="20"/>
      <c r="NEB14" s="20"/>
      <c r="NEC14" s="20"/>
      <c r="NED14" s="20"/>
      <c r="NEE14" s="20"/>
      <c r="NEF14" s="20"/>
      <c r="NEG14" s="20"/>
      <c r="NEH14" s="20"/>
      <c r="NEI14" s="20"/>
      <c r="NEJ14" s="20"/>
      <c r="NEK14" s="20"/>
      <c r="NEL14" s="20"/>
      <c r="NEM14" s="20"/>
      <c r="NEN14" s="20"/>
      <c r="NEO14" s="20"/>
      <c r="NEP14" s="20"/>
      <c r="NEQ14" s="20"/>
      <c r="NER14" s="20"/>
      <c r="NES14" s="20"/>
      <c r="NET14" s="20"/>
      <c r="NEU14" s="20"/>
      <c r="NEV14" s="20"/>
      <c r="NEW14" s="20"/>
      <c r="NEX14" s="20"/>
      <c r="NEY14" s="20"/>
      <c r="NEZ14" s="20"/>
      <c r="NFA14" s="20"/>
      <c r="NFB14" s="20"/>
      <c r="NFC14" s="20"/>
      <c r="NFD14" s="20"/>
      <c r="NFE14" s="20"/>
      <c r="NFF14" s="20"/>
      <c r="NFG14" s="20"/>
      <c r="NFH14" s="20"/>
      <c r="NFI14" s="20"/>
      <c r="NFJ14" s="20"/>
      <c r="NFK14" s="20"/>
      <c r="NFL14" s="20"/>
      <c r="NFM14" s="20"/>
      <c r="NFN14" s="20"/>
      <c r="NFO14" s="20"/>
      <c r="NFP14" s="20"/>
      <c r="NFQ14" s="20"/>
      <c r="NFR14" s="20"/>
      <c r="NFS14" s="20"/>
      <c r="NFT14" s="20"/>
      <c r="NFU14" s="20"/>
      <c r="NFV14" s="20"/>
      <c r="NFW14" s="20"/>
      <c r="NFX14" s="20"/>
      <c r="NFY14" s="20"/>
      <c r="NFZ14" s="20"/>
      <c r="NGA14" s="20"/>
      <c r="NGB14" s="20"/>
      <c r="NGC14" s="20"/>
      <c r="NGD14" s="20"/>
      <c r="NGE14" s="20"/>
      <c r="NGF14" s="20"/>
      <c r="NGG14" s="20"/>
      <c r="NGH14" s="20"/>
      <c r="NGI14" s="20"/>
      <c r="NGJ14" s="20"/>
      <c r="NGK14" s="20"/>
      <c r="NGL14" s="20"/>
      <c r="NGM14" s="20"/>
      <c r="NGN14" s="20"/>
      <c r="NGO14" s="20"/>
      <c r="NGP14" s="20"/>
      <c r="NGQ14" s="20"/>
      <c r="NGR14" s="20"/>
      <c r="NGS14" s="20"/>
      <c r="NGT14" s="20"/>
      <c r="NGU14" s="20"/>
      <c r="NGV14" s="20"/>
      <c r="NGW14" s="20"/>
      <c r="NGX14" s="20"/>
      <c r="NGY14" s="20"/>
      <c r="NGZ14" s="20"/>
      <c r="NHA14" s="20"/>
      <c r="NHB14" s="20"/>
      <c r="NHC14" s="20"/>
      <c r="NHD14" s="20"/>
      <c r="NHE14" s="20"/>
      <c r="NHF14" s="20"/>
      <c r="NHG14" s="20"/>
      <c r="NHH14" s="20"/>
      <c r="NHI14" s="20"/>
      <c r="NHJ14" s="20"/>
      <c r="NHK14" s="20"/>
      <c r="NHL14" s="20"/>
      <c r="NHM14" s="20"/>
      <c r="NHN14" s="20"/>
      <c r="NHO14" s="20"/>
      <c r="NHP14" s="20"/>
      <c r="NHQ14" s="20"/>
      <c r="NHR14" s="20"/>
      <c r="NHS14" s="20"/>
      <c r="NHT14" s="20"/>
      <c r="NHU14" s="20"/>
      <c r="NHV14" s="20"/>
      <c r="NHW14" s="20"/>
      <c r="NHX14" s="20"/>
      <c r="NHY14" s="20"/>
      <c r="NHZ14" s="20"/>
      <c r="NIA14" s="20"/>
      <c r="NIB14" s="20"/>
      <c r="NIC14" s="20"/>
      <c r="NID14" s="20"/>
      <c r="NIE14" s="20"/>
      <c r="NIF14" s="20"/>
      <c r="NIG14" s="20"/>
      <c r="NIH14" s="20"/>
      <c r="NII14" s="20"/>
      <c r="NIJ14" s="20"/>
      <c r="NIK14" s="20"/>
      <c r="NIL14" s="20"/>
      <c r="NIM14" s="20"/>
      <c r="NIN14" s="20"/>
      <c r="NIO14" s="20"/>
      <c r="NIP14" s="20"/>
      <c r="NIQ14" s="20"/>
      <c r="NIR14" s="20"/>
      <c r="NIS14" s="20"/>
      <c r="NIT14" s="20"/>
      <c r="NIU14" s="20"/>
      <c r="NIV14" s="20"/>
      <c r="NIW14" s="20"/>
      <c r="NIX14" s="20"/>
      <c r="NIY14" s="20"/>
      <c r="NIZ14" s="20"/>
      <c r="NJA14" s="20"/>
      <c r="NJB14" s="20"/>
      <c r="NJC14" s="20"/>
      <c r="NJD14" s="20"/>
      <c r="NJE14" s="20"/>
      <c r="NJF14" s="20"/>
      <c r="NJG14" s="20"/>
      <c r="NJH14" s="20"/>
      <c r="NJI14" s="20"/>
      <c r="NJJ14" s="20"/>
      <c r="NJK14" s="20"/>
      <c r="NJL14" s="20"/>
      <c r="NJM14" s="20"/>
      <c r="NJN14" s="20"/>
      <c r="NJO14" s="20"/>
      <c r="NJP14" s="20"/>
      <c r="NJQ14" s="20"/>
      <c r="NJR14" s="20"/>
      <c r="NJS14" s="20"/>
      <c r="NJT14" s="20"/>
      <c r="NJU14" s="20"/>
      <c r="NJV14" s="20"/>
      <c r="NJW14" s="20"/>
      <c r="NJX14" s="20"/>
      <c r="NJY14" s="20"/>
      <c r="NJZ14" s="20"/>
      <c r="NKA14" s="20"/>
      <c r="NKB14" s="20"/>
      <c r="NKC14" s="20"/>
      <c r="NKD14" s="20"/>
      <c r="NKE14" s="20"/>
      <c r="NKF14" s="20"/>
      <c r="NKG14" s="20"/>
      <c r="NKH14" s="20"/>
      <c r="NKI14" s="20"/>
      <c r="NKJ14" s="20"/>
      <c r="NKK14" s="20"/>
      <c r="NKL14" s="20"/>
      <c r="NKM14" s="20"/>
      <c r="NKN14" s="20"/>
      <c r="NKO14" s="20"/>
      <c r="NKP14" s="20"/>
      <c r="NKQ14" s="20"/>
      <c r="NKR14" s="20"/>
      <c r="NKS14" s="20"/>
      <c r="NKT14" s="20"/>
      <c r="NKU14" s="20"/>
      <c r="NKV14" s="20"/>
      <c r="NKW14" s="20"/>
      <c r="NKX14" s="20"/>
      <c r="NKY14" s="20"/>
      <c r="NKZ14" s="20"/>
      <c r="NLA14" s="20"/>
      <c r="NLB14" s="20"/>
      <c r="NLC14" s="20"/>
      <c r="NLD14" s="20"/>
      <c r="NLE14" s="20"/>
      <c r="NLF14" s="20"/>
      <c r="NLG14" s="20"/>
      <c r="NLH14" s="20"/>
      <c r="NLI14" s="20"/>
      <c r="NLJ14" s="20"/>
      <c r="NLK14" s="20"/>
      <c r="NLL14" s="20"/>
      <c r="NLM14" s="20"/>
      <c r="NLN14" s="20"/>
      <c r="NLO14" s="20"/>
      <c r="NLP14" s="20"/>
      <c r="NLQ14" s="20"/>
      <c r="NLR14" s="20"/>
      <c r="NLS14" s="20"/>
      <c r="NLT14" s="20"/>
      <c r="NLU14" s="20"/>
      <c r="NLV14" s="20"/>
      <c r="NLW14" s="20"/>
      <c r="NLX14" s="20"/>
      <c r="NLY14" s="20"/>
      <c r="NLZ14" s="20"/>
      <c r="NMA14" s="20"/>
      <c r="NMB14" s="20"/>
      <c r="NMC14" s="20"/>
      <c r="NMD14" s="20"/>
      <c r="NME14" s="20"/>
      <c r="NMF14" s="20"/>
      <c r="NMG14" s="20"/>
      <c r="NMH14" s="20"/>
      <c r="NMI14" s="20"/>
      <c r="NMJ14" s="20"/>
      <c r="NMK14" s="20"/>
      <c r="NML14" s="20"/>
      <c r="NMM14" s="20"/>
      <c r="NMN14" s="20"/>
      <c r="NMO14" s="20"/>
      <c r="NMP14" s="20"/>
      <c r="NMQ14" s="20"/>
      <c r="NMR14" s="20"/>
      <c r="NMS14" s="20"/>
      <c r="NMT14" s="20"/>
      <c r="NMU14" s="20"/>
      <c r="NMV14" s="20"/>
      <c r="NMW14" s="20"/>
      <c r="NMX14" s="20"/>
      <c r="NMY14" s="20"/>
      <c r="NMZ14" s="20"/>
      <c r="NNA14" s="20"/>
      <c r="NNB14" s="20"/>
      <c r="NNC14" s="20"/>
      <c r="NND14" s="20"/>
      <c r="NNE14" s="20"/>
      <c r="NNF14" s="20"/>
      <c r="NNG14" s="20"/>
      <c r="NNH14" s="20"/>
      <c r="NNI14" s="20"/>
      <c r="NNJ14" s="20"/>
      <c r="NNK14" s="20"/>
      <c r="NNL14" s="20"/>
      <c r="NNM14" s="20"/>
      <c r="NNN14" s="20"/>
      <c r="NNO14" s="20"/>
      <c r="NNP14" s="20"/>
      <c r="NNQ14" s="20"/>
      <c r="NNR14" s="20"/>
      <c r="NNS14" s="20"/>
      <c r="NNT14" s="20"/>
      <c r="NNU14" s="20"/>
      <c r="NNV14" s="20"/>
      <c r="NNW14" s="20"/>
      <c r="NNX14" s="20"/>
      <c r="NNY14" s="20"/>
      <c r="NNZ14" s="20"/>
      <c r="NOA14" s="20"/>
      <c r="NOB14" s="20"/>
      <c r="NOC14" s="20"/>
      <c r="NOD14" s="20"/>
      <c r="NOE14" s="20"/>
      <c r="NOF14" s="20"/>
      <c r="NOG14" s="20"/>
      <c r="NOH14" s="20"/>
      <c r="NOI14" s="20"/>
      <c r="NOJ14" s="20"/>
      <c r="NOK14" s="20"/>
      <c r="NOL14" s="20"/>
      <c r="NOM14" s="20"/>
      <c r="NON14" s="20"/>
      <c r="NOO14" s="20"/>
      <c r="NOP14" s="20"/>
      <c r="NOQ14" s="20"/>
      <c r="NOR14" s="20"/>
      <c r="NOS14" s="20"/>
      <c r="NOT14" s="20"/>
      <c r="NOU14" s="20"/>
      <c r="NOV14" s="20"/>
      <c r="NOW14" s="20"/>
      <c r="NOX14" s="20"/>
      <c r="NOY14" s="20"/>
      <c r="NOZ14" s="20"/>
      <c r="NPA14" s="20"/>
      <c r="NPB14" s="20"/>
      <c r="NPC14" s="20"/>
      <c r="NPD14" s="20"/>
      <c r="NPE14" s="20"/>
      <c r="NPF14" s="20"/>
      <c r="NPG14" s="20"/>
      <c r="NPH14" s="20"/>
      <c r="NPI14" s="20"/>
      <c r="NPJ14" s="20"/>
      <c r="NPK14" s="20"/>
      <c r="NPL14" s="20"/>
      <c r="NPM14" s="20"/>
      <c r="NPN14" s="20"/>
      <c r="NPO14" s="20"/>
      <c r="NPP14" s="20"/>
      <c r="NPQ14" s="20"/>
      <c r="NPR14" s="20"/>
      <c r="NPS14" s="20"/>
      <c r="NPT14" s="20"/>
      <c r="NPU14" s="20"/>
      <c r="NPV14" s="20"/>
      <c r="NPW14" s="20"/>
      <c r="NPX14" s="20"/>
      <c r="NPY14" s="20"/>
      <c r="NPZ14" s="20"/>
      <c r="NQA14" s="20"/>
      <c r="NQB14" s="20"/>
      <c r="NQC14" s="20"/>
      <c r="NQD14" s="20"/>
      <c r="NQE14" s="20"/>
      <c r="NQF14" s="20"/>
      <c r="NQG14" s="20"/>
      <c r="NQH14" s="20"/>
      <c r="NQI14" s="20"/>
      <c r="NQJ14" s="20"/>
      <c r="NQK14" s="20"/>
      <c r="NQL14" s="20"/>
      <c r="NQM14" s="20"/>
      <c r="NQN14" s="20"/>
      <c r="NQO14" s="20"/>
      <c r="NQP14" s="20"/>
      <c r="NQQ14" s="20"/>
      <c r="NQR14" s="20"/>
      <c r="NQS14" s="20"/>
      <c r="NQT14" s="20"/>
      <c r="NQU14" s="20"/>
      <c r="NQV14" s="20"/>
      <c r="NQW14" s="20"/>
      <c r="NQX14" s="20"/>
      <c r="NQY14" s="20"/>
      <c r="NQZ14" s="20"/>
      <c r="NRA14" s="20"/>
      <c r="NRB14" s="20"/>
      <c r="NRC14" s="20"/>
      <c r="NRD14" s="20"/>
      <c r="NRE14" s="20"/>
      <c r="NRF14" s="20"/>
      <c r="NRG14" s="20"/>
      <c r="NRH14" s="20"/>
      <c r="NRI14" s="20"/>
      <c r="NRJ14" s="20"/>
      <c r="NRK14" s="20"/>
      <c r="NRL14" s="20"/>
      <c r="NRM14" s="20"/>
      <c r="NRN14" s="20"/>
      <c r="NRO14" s="20"/>
      <c r="NRP14" s="20"/>
      <c r="NRQ14" s="20"/>
      <c r="NRR14" s="20"/>
      <c r="NRS14" s="20"/>
      <c r="NRT14" s="20"/>
      <c r="NRU14" s="20"/>
      <c r="NRV14" s="20"/>
      <c r="NRW14" s="20"/>
      <c r="NRX14" s="20"/>
      <c r="NRY14" s="20"/>
      <c r="NRZ14" s="20"/>
      <c r="NSA14" s="20"/>
      <c r="NSB14" s="20"/>
      <c r="NSC14" s="20"/>
      <c r="NSD14" s="20"/>
      <c r="NSE14" s="20"/>
      <c r="NSF14" s="20"/>
      <c r="NSG14" s="20"/>
      <c r="NSH14" s="20"/>
      <c r="NSI14" s="20"/>
      <c r="NSJ14" s="20"/>
      <c r="NSK14" s="20"/>
      <c r="NSL14" s="20"/>
      <c r="NSM14" s="20"/>
      <c r="NSN14" s="20"/>
      <c r="NSO14" s="20"/>
      <c r="NSP14" s="20"/>
      <c r="NSQ14" s="20"/>
      <c r="NSR14" s="20"/>
      <c r="NSS14" s="20"/>
      <c r="NST14" s="20"/>
      <c r="NSU14" s="20"/>
      <c r="NSV14" s="20"/>
      <c r="NSW14" s="20"/>
      <c r="NSX14" s="20"/>
      <c r="NSY14" s="20"/>
      <c r="NSZ14" s="20"/>
      <c r="NTA14" s="20"/>
      <c r="NTB14" s="20"/>
      <c r="NTC14" s="20"/>
      <c r="NTD14" s="20"/>
      <c r="NTE14" s="20"/>
      <c r="NTF14" s="20"/>
      <c r="NTG14" s="20"/>
      <c r="NTH14" s="20"/>
      <c r="NTI14" s="20"/>
      <c r="NTJ14" s="20"/>
      <c r="NTK14" s="20"/>
      <c r="NTL14" s="20"/>
      <c r="NTM14" s="20"/>
      <c r="NTN14" s="20"/>
      <c r="NTO14" s="20"/>
      <c r="NTP14" s="20"/>
      <c r="NTQ14" s="20"/>
      <c r="NTR14" s="20"/>
      <c r="NTS14" s="20"/>
      <c r="NTT14" s="20"/>
      <c r="NTU14" s="20"/>
      <c r="NTV14" s="20"/>
      <c r="NTW14" s="20"/>
      <c r="NTX14" s="20"/>
      <c r="NTY14" s="20"/>
      <c r="NTZ14" s="20"/>
      <c r="NUA14" s="20"/>
      <c r="NUB14" s="20"/>
      <c r="NUC14" s="20"/>
      <c r="NUD14" s="20"/>
      <c r="NUE14" s="20"/>
      <c r="NUF14" s="20"/>
      <c r="NUG14" s="20"/>
      <c r="NUH14" s="20"/>
      <c r="NUI14" s="20"/>
      <c r="NUJ14" s="20"/>
      <c r="NUK14" s="20"/>
      <c r="NUL14" s="20"/>
      <c r="NUM14" s="20"/>
      <c r="NUN14" s="20"/>
      <c r="NUO14" s="20"/>
      <c r="NUP14" s="20"/>
      <c r="NUQ14" s="20"/>
      <c r="NUR14" s="20"/>
      <c r="NUS14" s="20"/>
      <c r="NUT14" s="20"/>
      <c r="NUU14" s="20"/>
      <c r="NUV14" s="20"/>
      <c r="NUW14" s="20"/>
      <c r="NUX14" s="20"/>
      <c r="NUY14" s="20"/>
      <c r="NUZ14" s="20"/>
      <c r="NVA14" s="20"/>
      <c r="NVB14" s="20"/>
      <c r="NVC14" s="20"/>
      <c r="NVD14" s="20"/>
      <c r="NVE14" s="20"/>
      <c r="NVF14" s="20"/>
      <c r="NVG14" s="20"/>
      <c r="NVH14" s="20"/>
      <c r="NVI14" s="20"/>
      <c r="NVJ14" s="20"/>
      <c r="NVK14" s="20"/>
      <c r="NVL14" s="20"/>
      <c r="NVM14" s="20"/>
      <c r="NVN14" s="20"/>
      <c r="NVO14" s="20"/>
      <c r="NVP14" s="20"/>
      <c r="NVQ14" s="20"/>
      <c r="NVR14" s="20"/>
      <c r="NVS14" s="20"/>
      <c r="NVT14" s="20"/>
      <c r="NVU14" s="20"/>
      <c r="NVV14" s="20"/>
      <c r="NVW14" s="20"/>
      <c r="NVX14" s="20"/>
      <c r="NVY14" s="20"/>
      <c r="NVZ14" s="20"/>
      <c r="NWA14" s="20"/>
      <c r="NWB14" s="20"/>
      <c r="NWC14" s="20"/>
      <c r="NWD14" s="20"/>
      <c r="NWE14" s="20"/>
      <c r="NWF14" s="20"/>
      <c r="NWG14" s="20"/>
      <c r="NWH14" s="20"/>
      <c r="NWI14" s="20"/>
      <c r="NWJ14" s="20"/>
      <c r="NWK14" s="20"/>
      <c r="NWL14" s="20"/>
      <c r="NWM14" s="20"/>
      <c r="NWN14" s="20"/>
      <c r="NWO14" s="20"/>
      <c r="NWP14" s="20"/>
      <c r="NWQ14" s="20"/>
      <c r="NWR14" s="20"/>
      <c r="NWS14" s="20"/>
      <c r="NWT14" s="20"/>
      <c r="NWU14" s="20"/>
      <c r="NWV14" s="20"/>
      <c r="NWW14" s="20"/>
      <c r="NWX14" s="20"/>
      <c r="NWY14" s="20"/>
      <c r="NWZ14" s="20"/>
      <c r="NXA14" s="20"/>
      <c r="NXB14" s="20"/>
      <c r="NXC14" s="20"/>
      <c r="NXD14" s="20"/>
      <c r="NXE14" s="20"/>
      <c r="NXF14" s="20"/>
      <c r="NXG14" s="20"/>
      <c r="NXH14" s="20"/>
      <c r="NXI14" s="20"/>
      <c r="NXJ14" s="20"/>
      <c r="NXK14" s="20"/>
      <c r="NXL14" s="20"/>
      <c r="NXM14" s="20"/>
      <c r="NXN14" s="20"/>
      <c r="NXO14" s="20"/>
      <c r="NXP14" s="20"/>
      <c r="NXQ14" s="20"/>
      <c r="NXR14" s="20"/>
      <c r="NXS14" s="20"/>
      <c r="NXT14" s="20"/>
      <c r="NXU14" s="20"/>
      <c r="NXV14" s="20"/>
      <c r="NXW14" s="20"/>
      <c r="NXX14" s="20"/>
      <c r="NXY14" s="20"/>
      <c r="NXZ14" s="20"/>
      <c r="NYA14" s="20"/>
      <c r="NYB14" s="20"/>
      <c r="NYC14" s="20"/>
      <c r="NYD14" s="20"/>
      <c r="NYE14" s="20"/>
      <c r="NYF14" s="20"/>
      <c r="NYG14" s="20"/>
      <c r="NYH14" s="20"/>
      <c r="NYI14" s="20"/>
      <c r="NYJ14" s="20"/>
      <c r="NYK14" s="20"/>
      <c r="NYL14" s="20"/>
      <c r="NYM14" s="20"/>
      <c r="NYN14" s="20"/>
      <c r="NYO14" s="20"/>
      <c r="NYP14" s="20"/>
      <c r="NYQ14" s="20"/>
      <c r="NYR14" s="20"/>
      <c r="NYS14" s="20"/>
      <c r="NYT14" s="20"/>
      <c r="NYU14" s="20"/>
      <c r="NYV14" s="20"/>
      <c r="NYW14" s="20"/>
      <c r="NYX14" s="20"/>
      <c r="NYY14" s="20"/>
      <c r="NYZ14" s="20"/>
      <c r="NZA14" s="20"/>
      <c r="NZB14" s="20"/>
      <c r="NZC14" s="20"/>
      <c r="NZD14" s="20"/>
      <c r="NZE14" s="20"/>
      <c r="NZF14" s="20"/>
      <c r="NZG14" s="20"/>
      <c r="NZH14" s="20"/>
      <c r="NZI14" s="20"/>
      <c r="NZJ14" s="20"/>
      <c r="NZK14" s="20"/>
      <c r="NZL14" s="20"/>
      <c r="NZM14" s="20"/>
      <c r="NZN14" s="20"/>
      <c r="NZO14" s="20"/>
      <c r="NZP14" s="20"/>
      <c r="NZQ14" s="20"/>
      <c r="NZR14" s="20"/>
      <c r="NZS14" s="20"/>
      <c r="NZT14" s="20"/>
      <c r="NZU14" s="20"/>
      <c r="NZV14" s="20"/>
      <c r="NZW14" s="20"/>
      <c r="NZX14" s="20"/>
      <c r="NZY14" s="20"/>
      <c r="NZZ14" s="20"/>
      <c r="OAA14" s="20"/>
      <c r="OAB14" s="20"/>
      <c r="OAC14" s="20"/>
      <c r="OAD14" s="20"/>
      <c r="OAE14" s="20"/>
      <c r="OAF14" s="20"/>
      <c r="OAG14" s="20"/>
      <c r="OAH14" s="20"/>
      <c r="OAI14" s="20"/>
      <c r="OAJ14" s="20"/>
      <c r="OAK14" s="20"/>
      <c r="OAL14" s="20"/>
      <c r="OAM14" s="20"/>
      <c r="OAN14" s="20"/>
      <c r="OAO14" s="20"/>
      <c r="OAP14" s="20"/>
      <c r="OAQ14" s="20"/>
      <c r="OAR14" s="20"/>
      <c r="OAS14" s="20"/>
      <c r="OAT14" s="20"/>
      <c r="OAU14" s="20"/>
      <c r="OAV14" s="20"/>
      <c r="OAW14" s="20"/>
      <c r="OAX14" s="20"/>
      <c r="OAY14" s="20"/>
      <c r="OAZ14" s="20"/>
      <c r="OBA14" s="20"/>
      <c r="OBB14" s="20"/>
      <c r="OBC14" s="20"/>
      <c r="OBD14" s="20"/>
      <c r="OBE14" s="20"/>
      <c r="OBF14" s="20"/>
      <c r="OBG14" s="20"/>
      <c r="OBH14" s="20"/>
      <c r="OBI14" s="20"/>
      <c r="OBJ14" s="20"/>
      <c r="OBK14" s="20"/>
      <c r="OBL14" s="20"/>
      <c r="OBM14" s="20"/>
      <c r="OBN14" s="20"/>
      <c r="OBO14" s="20"/>
      <c r="OBP14" s="20"/>
      <c r="OBQ14" s="20"/>
      <c r="OBR14" s="20"/>
      <c r="OBS14" s="20"/>
      <c r="OBT14" s="20"/>
      <c r="OBU14" s="20"/>
      <c r="OBV14" s="20"/>
      <c r="OBW14" s="20"/>
      <c r="OBX14" s="20"/>
      <c r="OBY14" s="20"/>
      <c r="OBZ14" s="20"/>
      <c r="OCA14" s="20"/>
      <c r="OCB14" s="20"/>
      <c r="OCC14" s="20"/>
      <c r="OCD14" s="20"/>
      <c r="OCE14" s="20"/>
      <c r="OCF14" s="20"/>
      <c r="OCG14" s="20"/>
      <c r="OCH14" s="20"/>
      <c r="OCI14" s="20"/>
      <c r="OCJ14" s="20"/>
      <c r="OCK14" s="20"/>
      <c r="OCL14" s="20"/>
      <c r="OCM14" s="20"/>
      <c r="OCN14" s="20"/>
      <c r="OCO14" s="20"/>
      <c r="OCP14" s="20"/>
      <c r="OCQ14" s="20"/>
      <c r="OCR14" s="20"/>
      <c r="OCS14" s="20"/>
      <c r="OCT14" s="20"/>
      <c r="OCU14" s="20"/>
      <c r="OCV14" s="20"/>
      <c r="OCW14" s="20"/>
      <c r="OCX14" s="20"/>
      <c r="OCY14" s="20"/>
      <c r="OCZ14" s="20"/>
      <c r="ODA14" s="20"/>
      <c r="ODB14" s="20"/>
      <c r="ODC14" s="20"/>
      <c r="ODD14" s="20"/>
      <c r="ODE14" s="20"/>
      <c r="ODF14" s="20"/>
      <c r="ODG14" s="20"/>
      <c r="ODH14" s="20"/>
      <c r="ODI14" s="20"/>
      <c r="ODJ14" s="20"/>
      <c r="ODK14" s="20"/>
      <c r="ODL14" s="20"/>
      <c r="ODM14" s="20"/>
      <c r="ODN14" s="20"/>
      <c r="ODO14" s="20"/>
      <c r="ODP14" s="20"/>
      <c r="ODQ14" s="20"/>
      <c r="ODR14" s="20"/>
      <c r="ODS14" s="20"/>
      <c r="ODT14" s="20"/>
      <c r="ODU14" s="20"/>
      <c r="ODV14" s="20"/>
      <c r="ODW14" s="20"/>
      <c r="ODX14" s="20"/>
      <c r="ODY14" s="20"/>
      <c r="ODZ14" s="20"/>
      <c r="OEA14" s="20"/>
      <c r="OEB14" s="20"/>
      <c r="OEC14" s="20"/>
      <c r="OED14" s="20"/>
      <c r="OEE14" s="20"/>
      <c r="OEF14" s="20"/>
      <c r="OEG14" s="20"/>
      <c r="OEH14" s="20"/>
      <c r="OEI14" s="20"/>
      <c r="OEJ14" s="20"/>
      <c r="OEK14" s="20"/>
      <c r="OEL14" s="20"/>
      <c r="OEM14" s="20"/>
      <c r="OEN14" s="20"/>
      <c r="OEO14" s="20"/>
      <c r="OEP14" s="20"/>
      <c r="OEQ14" s="20"/>
      <c r="OER14" s="20"/>
      <c r="OES14" s="20"/>
      <c r="OET14" s="20"/>
      <c r="OEU14" s="20"/>
      <c r="OEV14" s="20"/>
      <c r="OEW14" s="20"/>
      <c r="OEX14" s="20"/>
      <c r="OEY14" s="20"/>
      <c r="OEZ14" s="20"/>
      <c r="OFA14" s="20"/>
      <c r="OFB14" s="20"/>
      <c r="OFC14" s="20"/>
      <c r="OFD14" s="20"/>
      <c r="OFE14" s="20"/>
      <c r="OFF14" s="20"/>
      <c r="OFG14" s="20"/>
      <c r="OFH14" s="20"/>
      <c r="OFI14" s="20"/>
      <c r="OFJ14" s="20"/>
      <c r="OFK14" s="20"/>
      <c r="OFL14" s="20"/>
      <c r="OFM14" s="20"/>
      <c r="OFN14" s="20"/>
      <c r="OFO14" s="20"/>
      <c r="OFP14" s="20"/>
      <c r="OFQ14" s="20"/>
      <c r="OFR14" s="20"/>
      <c r="OFS14" s="20"/>
      <c r="OFT14" s="20"/>
      <c r="OFU14" s="20"/>
      <c r="OFV14" s="20"/>
      <c r="OFW14" s="20"/>
      <c r="OFX14" s="20"/>
      <c r="OFY14" s="20"/>
      <c r="OFZ14" s="20"/>
      <c r="OGA14" s="20"/>
      <c r="OGB14" s="20"/>
      <c r="OGC14" s="20"/>
      <c r="OGD14" s="20"/>
      <c r="OGE14" s="20"/>
      <c r="OGF14" s="20"/>
      <c r="OGG14" s="20"/>
      <c r="OGH14" s="20"/>
      <c r="OGI14" s="20"/>
      <c r="OGJ14" s="20"/>
      <c r="OGK14" s="20"/>
      <c r="OGL14" s="20"/>
      <c r="OGM14" s="20"/>
      <c r="OGN14" s="20"/>
      <c r="OGO14" s="20"/>
      <c r="OGP14" s="20"/>
      <c r="OGQ14" s="20"/>
      <c r="OGR14" s="20"/>
      <c r="OGS14" s="20"/>
      <c r="OGT14" s="20"/>
      <c r="OGU14" s="20"/>
      <c r="OGV14" s="20"/>
      <c r="OGW14" s="20"/>
      <c r="OGX14" s="20"/>
      <c r="OGY14" s="20"/>
      <c r="OGZ14" s="20"/>
      <c r="OHA14" s="20"/>
      <c r="OHB14" s="20"/>
      <c r="OHC14" s="20"/>
      <c r="OHD14" s="20"/>
      <c r="OHE14" s="20"/>
      <c r="OHF14" s="20"/>
      <c r="OHG14" s="20"/>
      <c r="OHH14" s="20"/>
      <c r="OHI14" s="20"/>
      <c r="OHJ14" s="20"/>
      <c r="OHK14" s="20"/>
      <c r="OHL14" s="20"/>
      <c r="OHM14" s="20"/>
      <c r="OHN14" s="20"/>
      <c r="OHO14" s="20"/>
      <c r="OHP14" s="20"/>
      <c r="OHQ14" s="20"/>
      <c r="OHR14" s="20"/>
      <c r="OHS14" s="20"/>
      <c r="OHT14" s="20"/>
      <c r="OHU14" s="20"/>
      <c r="OHV14" s="20"/>
      <c r="OHW14" s="20"/>
      <c r="OHX14" s="20"/>
      <c r="OHY14" s="20"/>
      <c r="OHZ14" s="20"/>
      <c r="OIA14" s="20"/>
      <c r="OIB14" s="20"/>
      <c r="OIC14" s="20"/>
      <c r="OID14" s="20"/>
      <c r="OIE14" s="20"/>
      <c r="OIF14" s="20"/>
      <c r="OIG14" s="20"/>
      <c r="OIH14" s="20"/>
      <c r="OII14" s="20"/>
      <c r="OIJ14" s="20"/>
      <c r="OIK14" s="20"/>
      <c r="OIL14" s="20"/>
      <c r="OIM14" s="20"/>
      <c r="OIN14" s="20"/>
      <c r="OIO14" s="20"/>
      <c r="OIP14" s="20"/>
      <c r="OIQ14" s="20"/>
      <c r="OIR14" s="20"/>
      <c r="OIS14" s="20"/>
      <c r="OIT14" s="20"/>
      <c r="OIU14" s="20"/>
      <c r="OIV14" s="20"/>
      <c r="OIW14" s="20"/>
      <c r="OIX14" s="20"/>
      <c r="OIY14" s="20"/>
      <c r="OIZ14" s="20"/>
      <c r="OJA14" s="20"/>
      <c r="OJB14" s="20"/>
      <c r="OJC14" s="20"/>
      <c r="OJD14" s="20"/>
      <c r="OJE14" s="20"/>
      <c r="OJF14" s="20"/>
      <c r="OJG14" s="20"/>
      <c r="OJH14" s="20"/>
      <c r="OJI14" s="20"/>
      <c r="OJJ14" s="20"/>
      <c r="OJK14" s="20"/>
      <c r="OJL14" s="20"/>
      <c r="OJM14" s="20"/>
      <c r="OJN14" s="20"/>
      <c r="OJO14" s="20"/>
      <c r="OJP14" s="20"/>
      <c r="OJQ14" s="20"/>
      <c r="OJR14" s="20"/>
      <c r="OJS14" s="20"/>
      <c r="OJT14" s="20"/>
      <c r="OJU14" s="20"/>
      <c r="OJV14" s="20"/>
      <c r="OJW14" s="20"/>
      <c r="OJX14" s="20"/>
      <c r="OJY14" s="20"/>
      <c r="OJZ14" s="20"/>
      <c r="OKA14" s="20"/>
      <c r="OKB14" s="20"/>
      <c r="OKC14" s="20"/>
      <c r="OKD14" s="20"/>
      <c r="OKE14" s="20"/>
      <c r="OKF14" s="20"/>
      <c r="OKG14" s="20"/>
      <c r="OKH14" s="20"/>
      <c r="OKI14" s="20"/>
      <c r="OKJ14" s="20"/>
      <c r="OKK14" s="20"/>
      <c r="OKL14" s="20"/>
      <c r="OKM14" s="20"/>
      <c r="OKN14" s="20"/>
      <c r="OKO14" s="20"/>
      <c r="OKP14" s="20"/>
      <c r="OKQ14" s="20"/>
      <c r="OKR14" s="20"/>
      <c r="OKS14" s="20"/>
      <c r="OKT14" s="20"/>
      <c r="OKU14" s="20"/>
      <c r="OKV14" s="20"/>
      <c r="OKW14" s="20"/>
      <c r="OKX14" s="20"/>
      <c r="OKY14" s="20"/>
      <c r="OKZ14" s="20"/>
      <c r="OLA14" s="20"/>
      <c r="OLB14" s="20"/>
      <c r="OLC14" s="20"/>
      <c r="OLD14" s="20"/>
      <c r="OLE14" s="20"/>
      <c r="OLF14" s="20"/>
      <c r="OLG14" s="20"/>
      <c r="OLH14" s="20"/>
      <c r="OLI14" s="20"/>
      <c r="OLJ14" s="20"/>
      <c r="OLK14" s="20"/>
      <c r="OLL14" s="20"/>
      <c r="OLM14" s="20"/>
      <c r="OLN14" s="20"/>
      <c r="OLO14" s="20"/>
      <c r="OLP14" s="20"/>
      <c r="OLQ14" s="20"/>
      <c r="OLR14" s="20"/>
      <c r="OLS14" s="20"/>
      <c r="OLT14" s="20"/>
      <c r="OLU14" s="20"/>
      <c r="OLV14" s="20"/>
      <c r="OLW14" s="20"/>
      <c r="OLX14" s="20"/>
      <c r="OLY14" s="20"/>
      <c r="OLZ14" s="20"/>
      <c r="OMA14" s="20"/>
      <c r="OMB14" s="20"/>
      <c r="OMC14" s="20"/>
      <c r="OMD14" s="20"/>
      <c r="OME14" s="20"/>
      <c r="OMF14" s="20"/>
      <c r="OMG14" s="20"/>
      <c r="OMH14" s="20"/>
      <c r="OMI14" s="20"/>
      <c r="OMJ14" s="20"/>
      <c r="OMK14" s="20"/>
      <c r="OML14" s="20"/>
      <c r="OMM14" s="20"/>
      <c r="OMN14" s="20"/>
      <c r="OMO14" s="20"/>
      <c r="OMP14" s="20"/>
      <c r="OMQ14" s="20"/>
      <c r="OMR14" s="20"/>
      <c r="OMS14" s="20"/>
      <c r="OMT14" s="20"/>
      <c r="OMU14" s="20"/>
      <c r="OMV14" s="20"/>
      <c r="OMW14" s="20"/>
      <c r="OMX14" s="20"/>
      <c r="OMY14" s="20"/>
      <c r="OMZ14" s="20"/>
      <c r="ONA14" s="20"/>
      <c r="ONB14" s="20"/>
      <c r="ONC14" s="20"/>
      <c r="OND14" s="20"/>
      <c r="ONE14" s="20"/>
      <c r="ONF14" s="20"/>
      <c r="ONG14" s="20"/>
      <c r="ONH14" s="20"/>
      <c r="ONI14" s="20"/>
      <c r="ONJ14" s="20"/>
      <c r="ONK14" s="20"/>
      <c r="ONL14" s="20"/>
      <c r="ONM14" s="20"/>
      <c r="ONN14" s="20"/>
      <c r="ONO14" s="20"/>
      <c r="ONP14" s="20"/>
      <c r="ONQ14" s="20"/>
      <c r="ONR14" s="20"/>
      <c r="ONS14" s="20"/>
      <c r="ONT14" s="20"/>
      <c r="ONU14" s="20"/>
      <c r="ONV14" s="20"/>
      <c r="ONW14" s="20"/>
      <c r="ONX14" s="20"/>
      <c r="ONY14" s="20"/>
      <c r="ONZ14" s="20"/>
      <c r="OOA14" s="20"/>
      <c r="OOB14" s="20"/>
      <c r="OOC14" s="20"/>
      <c r="OOD14" s="20"/>
      <c r="OOE14" s="20"/>
      <c r="OOF14" s="20"/>
      <c r="OOG14" s="20"/>
      <c r="OOH14" s="20"/>
      <c r="OOI14" s="20"/>
      <c r="OOJ14" s="20"/>
      <c r="OOK14" s="20"/>
      <c r="OOL14" s="20"/>
      <c r="OOM14" s="20"/>
      <c r="OON14" s="20"/>
      <c r="OOO14" s="20"/>
      <c r="OOP14" s="20"/>
      <c r="OOQ14" s="20"/>
      <c r="OOR14" s="20"/>
      <c r="OOS14" s="20"/>
      <c r="OOT14" s="20"/>
      <c r="OOU14" s="20"/>
      <c r="OOV14" s="20"/>
      <c r="OOW14" s="20"/>
      <c r="OOX14" s="20"/>
      <c r="OOY14" s="20"/>
      <c r="OOZ14" s="20"/>
      <c r="OPA14" s="20"/>
      <c r="OPB14" s="20"/>
      <c r="OPC14" s="20"/>
      <c r="OPD14" s="20"/>
      <c r="OPE14" s="20"/>
      <c r="OPF14" s="20"/>
      <c r="OPG14" s="20"/>
      <c r="OPH14" s="20"/>
      <c r="OPI14" s="20"/>
      <c r="OPJ14" s="20"/>
      <c r="OPK14" s="20"/>
      <c r="OPL14" s="20"/>
      <c r="OPM14" s="20"/>
      <c r="OPN14" s="20"/>
      <c r="OPO14" s="20"/>
      <c r="OPP14" s="20"/>
      <c r="OPQ14" s="20"/>
      <c r="OPR14" s="20"/>
      <c r="OPS14" s="20"/>
      <c r="OPT14" s="20"/>
      <c r="OPU14" s="20"/>
      <c r="OPV14" s="20"/>
      <c r="OPW14" s="20"/>
      <c r="OPX14" s="20"/>
      <c r="OPY14" s="20"/>
      <c r="OPZ14" s="20"/>
      <c r="OQA14" s="20"/>
      <c r="OQB14" s="20"/>
      <c r="OQC14" s="20"/>
      <c r="OQD14" s="20"/>
      <c r="OQE14" s="20"/>
      <c r="OQF14" s="20"/>
      <c r="OQG14" s="20"/>
      <c r="OQH14" s="20"/>
      <c r="OQI14" s="20"/>
      <c r="OQJ14" s="20"/>
      <c r="OQK14" s="20"/>
      <c r="OQL14" s="20"/>
      <c r="OQM14" s="20"/>
      <c r="OQN14" s="20"/>
      <c r="OQO14" s="20"/>
      <c r="OQP14" s="20"/>
      <c r="OQQ14" s="20"/>
      <c r="OQR14" s="20"/>
      <c r="OQS14" s="20"/>
      <c r="OQT14" s="20"/>
      <c r="OQU14" s="20"/>
      <c r="OQV14" s="20"/>
      <c r="OQW14" s="20"/>
      <c r="OQX14" s="20"/>
      <c r="OQY14" s="20"/>
      <c r="OQZ14" s="20"/>
      <c r="ORA14" s="20"/>
      <c r="ORB14" s="20"/>
      <c r="ORC14" s="20"/>
      <c r="ORD14" s="20"/>
      <c r="ORE14" s="20"/>
      <c r="ORF14" s="20"/>
      <c r="ORG14" s="20"/>
      <c r="ORH14" s="20"/>
      <c r="ORI14" s="20"/>
      <c r="ORJ14" s="20"/>
      <c r="ORK14" s="20"/>
      <c r="ORL14" s="20"/>
      <c r="ORM14" s="20"/>
      <c r="ORN14" s="20"/>
      <c r="ORO14" s="20"/>
      <c r="ORP14" s="20"/>
      <c r="ORQ14" s="20"/>
      <c r="ORR14" s="20"/>
      <c r="ORS14" s="20"/>
      <c r="ORT14" s="20"/>
      <c r="ORU14" s="20"/>
      <c r="ORV14" s="20"/>
      <c r="ORW14" s="20"/>
      <c r="ORX14" s="20"/>
      <c r="ORY14" s="20"/>
      <c r="ORZ14" s="20"/>
      <c r="OSA14" s="20"/>
      <c r="OSB14" s="20"/>
      <c r="OSC14" s="20"/>
      <c r="OSD14" s="20"/>
      <c r="OSE14" s="20"/>
      <c r="OSF14" s="20"/>
      <c r="OSG14" s="20"/>
      <c r="OSH14" s="20"/>
      <c r="OSI14" s="20"/>
      <c r="OSJ14" s="20"/>
      <c r="OSK14" s="20"/>
      <c r="OSL14" s="20"/>
      <c r="OSM14" s="20"/>
      <c r="OSN14" s="20"/>
      <c r="OSO14" s="20"/>
      <c r="OSP14" s="20"/>
      <c r="OSQ14" s="20"/>
      <c r="OSR14" s="20"/>
      <c r="OSS14" s="20"/>
      <c r="OST14" s="20"/>
      <c r="OSU14" s="20"/>
      <c r="OSV14" s="20"/>
      <c r="OSW14" s="20"/>
      <c r="OSX14" s="20"/>
      <c r="OSY14" s="20"/>
      <c r="OSZ14" s="20"/>
      <c r="OTA14" s="20"/>
      <c r="OTB14" s="20"/>
      <c r="OTC14" s="20"/>
      <c r="OTD14" s="20"/>
      <c r="OTE14" s="20"/>
      <c r="OTF14" s="20"/>
      <c r="OTG14" s="20"/>
      <c r="OTH14" s="20"/>
      <c r="OTI14" s="20"/>
      <c r="OTJ14" s="20"/>
      <c r="OTK14" s="20"/>
      <c r="OTL14" s="20"/>
      <c r="OTM14" s="20"/>
      <c r="OTN14" s="20"/>
      <c r="OTO14" s="20"/>
      <c r="OTP14" s="20"/>
      <c r="OTQ14" s="20"/>
      <c r="OTR14" s="20"/>
      <c r="OTS14" s="20"/>
      <c r="OTT14" s="20"/>
      <c r="OTU14" s="20"/>
      <c r="OTV14" s="20"/>
      <c r="OTW14" s="20"/>
      <c r="OTX14" s="20"/>
      <c r="OTY14" s="20"/>
      <c r="OTZ14" s="20"/>
      <c r="OUA14" s="20"/>
      <c r="OUB14" s="20"/>
      <c r="OUC14" s="20"/>
      <c r="OUD14" s="20"/>
      <c r="OUE14" s="20"/>
      <c r="OUF14" s="20"/>
      <c r="OUG14" s="20"/>
      <c r="OUH14" s="20"/>
      <c r="OUI14" s="20"/>
      <c r="OUJ14" s="20"/>
      <c r="OUK14" s="20"/>
      <c r="OUL14" s="20"/>
      <c r="OUM14" s="20"/>
      <c r="OUN14" s="20"/>
      <c r="OUO14" s="20"/>
      <c r="OUP14" s="20"/>
      <c r="OUQ14" s="20"/>
      <c r="OUR14" s="20"/>
      <c r="OUS14" s="20"/>
      <c r="OUT14" s="20"/>
      <c r="OUU14" s="20"/>
      <c r="OUV14" s="20"/>
      <c r="OUW14" s="20"/>
      <c r="OUX14" s="20"/>
      <c r="OUY14" s="20"/>
      <c r="OUZ14" s="20"/>
      <c r="OVA14" s="20"/>
      <c r="OVB14" s="20"/>
      <c r="OVC14" s="20"/>
      <c r="OVD14" s="20"/>
      <c r="OVE14" s="20"/>
      <c r="OVF14" s="20"/>
      <c r="OVG14" s="20"/>
      <c r="OVH14" s="20"/>
      <c r="OVI14" s="20"/>
      <c r="OVJ14" s="20"/>
      <c r="OVK14" s="20"/>
      <c r="OVL14" s="20"/>
      <c r="OVM14" s="20"/>
      <c r="OVN14" s="20"/>
      <c r="OVO14" s="20"/>
      <c r="OVP14" s="20"/>
      <c r="OVQ14" s="20"/>
      <c r="OVR14" s="20"/>
      <c r="OVS14" s="20"/>
      <c r="OVT14" s="20"/>
      <c r="OVU14" s="20"/>
      <c r="OVV14" s="20"/>
      <c r="OVW14" s="20"/>
      <c r="OVX14" s="20"/>
      <c r="OVY14" s="20"/>
      <c r="OVZ14" s="20"/>
      <c r="OWA14" s="20"/>
      <c r="OWB14" s="20"/>
      <c r="OWC14" s="20"/>
      <c r="OWD14" s="20"/>
      <c r="OWE14" s="20"/>
      <c r="OWF14" s="20"/>
      <c r="OWG14" s="20"/>
      <c r="OWH14" s="20"/>
      <c r="OWI14" s="20"/>
      <c r="OWJ14" s="20"/>
      <c r="OWK14" s="20"/>
      <c r="OWL14" s="20"/>
      <c r="OWM14" s="20"/>
      <c r="OWN14" s="20"/>
      <c r="OWO14" s="20"/>
      <c r="OWP14" s="20"/>
      <c r="OWQ14" s="20"/>
      <c r="OWR14" s="20"/>
      <c r="OWS14" s="20"/>
      <c r="OWT14" s="20"/>
      <c r="OWU14" s="20"/>
      <c r="OWV14" s="20"/>
      <c r="OWW14" s="20"/>
      <c r="OWX14" s="20"/>
      <c r="OWY14" s="20"/>
      <c r="OWZ14" s="20"/>
      <c r="OXA14" s="20"/>
      <c r="OXB14" s="20"/>
      <c r="OXC14" s="20"/>
      <c r="OXD14" s="20"/>
      <c r="OXE14" s="20"/>
      <c r="OXF14" s="20"/>
      <c r="OXG14" s="20"/>
      <c r="OXH14" s="20"/>
      <c r="OXI14" s="20"/>
      <c r="OXJ14" s="20"/>
      <c r="OXK14" s="20"/>
      <c r="OXL14" s="20"/>
      <c r="OXM14" s="20"/>
      <c r="OXN14" s="20"/>
      <c r="OXO14" s="20"/>
      <c r="OXP14" s="20"/>
      <c r="OXQ14" s="20"/>
      <c r="OXR14" s="20"/>
      <c r="OXS14" s="20"/>
      <c r="OXT14" s="20"/>
      <c r="OXU14" s="20"/>
      <c r="OXV14" s="20"/>
      <c r="OXW14" s="20"/>
      <c r="OXX14" s="20"/>
      <c r="OXY14" s="20"/>
      <c r="OXZ14" s="20"/>
      <c r="OYA14" s="20"/>
      <c r="OYB14" s="20"/>
      <c r="OYC14" s="20"/>
      <c r="OYD14" s="20"/>
      <c r="OYE14" s="20"/>
      <c r="OYF14" s="20"/>
      <c r="OYG14" s="20"/>
      <c r="OYH14" s="20"/>
      <c r="OYI14" s="20"/>
      <c r="OYJ14" s="20"/>
      <c r="OYK14" s="20"/>
      <c r="OYL14" s="20"/>
      <c r="OYM14" s="20"/>
      <c r="OYN14" s="20"/>
      <c r="OYO14" s="20"/>
      <c r="OYP14" s="20"/>
      <c r="OYQ14" s="20"/>
      <c r="OYR14" s="20"/>
      <c r="OYS14" s="20"/>
      <c r="OYT14" s="20"/>
      <c r="OYU14" s="20"/>
      <c r="OYV14" s="20"/>
      <c r="OYW14" s="20"/>
      <c r="OYX14" s="20"/>
      <c r="OYY14" s="20"/>
      <c r="OYZ14" s="20"/>
      <c r="OZA14" s="20"/>
      <c r="OZB14" s="20"/>
      <c r="OZC14" s="20"/>
      <c r="OZD14" s="20"/>
      <c r="OZE14" s="20"/>
      <c r="OZF14" s="20"/>
      <c r="OZG14" s="20"/>
      <c r="OZH14" s="20"/>
      <c r="OZI14" s="20"/>
      <c r="OZJ14" s="20"/>
      <c r="OZK14" s="20"/>
      <c r="OZL14" s="20"/>
      <c r="OZM14" s="20"/>
      <c r="OZN14" s="20"/>
      <c r="OZO14" s="20"/>
      <c r="OZP14" s="20"/>
      <c r="OZQ14" s="20"/>
      <c r="OZR14" s="20"/>
      <c r="OZS14" s="20"/>
      <c r="OZT14" s="20"/>
      <c r="OZU14" s="20"/>
      <c r="OZV14" s="20"/>
      <c r="OZW14" s="20"/>
      <c r="OZX14" s="20"/>
      <c r="OZY14" s="20"/>
      <c r="OZZ14" s="20"/>
      <c r="PAA14" s="20"/>
      <c r="PAB14" s="20"/>
      <c r="PAC14" s="20"/>
      <c r="PAD14" s="20"/>
      <c r="PAE14" s="20"/>
      <c r="PAF14" s="20"/>
      <c r="PAG14" s="20"/>
      <c r="PAH14" s="20"/>
      <c r="PAI14" s="20"/>
      <c r="PAJ14" s="20"/>
      <c r="PAK14" s="20"/>
      <c r="PAL14" s="20"/>
      <c r="PAM14" s="20"/>
      <c r="PAN14" s="20"/>
      <c r="PAO14" s="20"/>
      <c r="PAP14" s="20"/>
      <c r="PAQ14" s="20"/>
      <c r="PAR14" s="20"/>
      <c r="PAS14" s="20"/>
      <c r="PAT14" s="20"/>
      <c r="PAU14" s="20"/>
      <c r="PAV14" s="20"/>
      <c r="PAW14" s="20"/>
      <c r="PAX14" s="20"/>
      <c r="PAY14" s="20"/>
      <c r="PAZ14" s="20"/>
      <c r="PBA14" s="20"/>
      <c r="PBB14" s="20"/>
      <c r="PBC14" s="20"/>
      <c r="PBD14" s="20"/>
      <c r="PBE14" s="20"/>
      <c r="PBF14" s="20"/>
      <c r="PBG14" s="20"/>
      <c r="PBH14" s="20"/>
      <c r="PBI14" s="20"/>
      <c r="PBJ14" s="20"/>
      <c r="PBK14" s="20"/>
      <c r="PBL14" s="20"/>
      <c r="PBM14" s="20"/>
      <c r="PBN14" s="20"/>
      <c r="PBO14" s="20"/>
      <c r="PBP14" s="20"/>
      <c r="PBQ14" s="20"/>
      <c r="PBR14" s="20"/>
      <c r="PBS14" s="20"/>
      <c r="PBT14" s="20"/>
      <c r="PBU14" s="20"/>
      <c r="PBV14" s="20"/>
      <c r="PBW14" s="20"/>
      <c r="PBX14" s="20"/>
      <c r="PBY14" s="20"/>
      <c r="PBZ14" s="20"/>
      <c r="PCA14" s="20"/>
      <c r="PCB14" s="20"/>
      <c r="PCC14" s="20"/>
      <c r="PCD14" s="20"/>
      <c r="PCE14" s="20"/>
      <c r="PCF14" s="20"/>
      <c r="PCG14" s="20"/>
      <c r="PCH14" s="20"/>
      <c r="PCI14" s="20"/>
      <c r="PCJ14" s="20"/>
      <c r="PCK14" s="20"/>
      <c r="PCL14" s="20"/>
      <c r="PCM14" s="20"/>
      <c r="PCN14" s="20"/>
      <c r="PCO14" s="20"/>
      <c r="PCP14" s="20"/>
      <c r="PCQ14" s="20"/>
      <c r="PCR14" s="20"/>
      <c r="PCS14" s="20"/>
      <c r="PCT14" s="20"/>
      <c r="PCU14" s="20"/>
      <c r="PCV14" s="20"/>
      <c r="PCW14" s="20"/>
      <c r="PCX14" s="20"/>
      <c r="PCY14" s="20"/>
      <c r="PCZ14" s="20"/>
      <c r="PDA14" s="20"/>
      <c r="PDB14" s="20"/>
      <c r="PDC14" s="20"/>
      <c r="PDD14" s="20"/>
      <c r="PDE14" s="20"/>
      <c r="PDF14" s="20"/>
      <c r="PDG14" s="20"/>
      <c r="PDH14" s="20"/>
      <c r="PDI14" s="20"/>
      <c r="PDJ14" s="20"/>
      <c r="PDK14" s="20"/>
      <c r="PDL14" s="20"/>
      <c r="PDM14" s="20"/>
      <c r="PDN14" s="20"/>
      <c r="PDO14" s="20"/>
      <c r="PDP14" s="20"/>
      <c r="PDQ14" s="20"/>
      <c r="PDR14" s="20"/>
      <c r="PDS14" s="20"/>
      <c r="PDT14" s="20"/>
      <c r="PDU14" s="20"/>
      <c r="PDV14" s="20"/>
      <c r="PDW14" s="20"/>
      <c r="PDX14" s="20"/>
      <c r="PDY14" s="20"/>
      <c r="PDZ14" s="20"/>
      <c r="PEA14" s="20"/>
      <c r="PEB14" s="20"/>
      <c r="PEC14" s="20"/>
      <c r="PED14" s="20"/>
      <c r="PEE14" s="20"/>
      <c r="PEF14" s="20"/>
      <c r="PEG14" s="20"/>
      <c r="PEH14" s="20"/>
      <c r="PEI14" s="20"/>
      <c r="PEJ14" s="20"/>
      <c r="PEK14" s="20"/>
      <c r="PEL14" s="20"/>
      <c r="PEM14" s="20"/>
      <c r="PEN14" s="20"/>
      <c r="PEO14" s="20"/>
      <c r="PEP14" s="20"/>
      <c r="PEQ14" s="20"/>
      <c r="PER14" s="20"/>
      <c r="PES14" s="20"/>
      <c r="PET14" s="20"/>
      <c r="PEU14" s="20"/>
      <c r="PEV14" s="20"/>
      <c r="PEW14" s="20"/>
      <c r="PEX14" s="20"/>
      <c r="PEY14" s="20"/>
      <c r="PEZ14" s="20"/>
      <c r="PFA14" s="20"/>
      <c r="PFB14" s="20"/>
      <c r="PFC14" s="20"/>
      <c r="PFD14" s="20"/>
      <c r="PFE14" s="20"/>
      <c r="PFF14" s="20"/>
      <c r="PFG14" s="20"/>
      <c r="PFH14" s="20"/>
      <c r="PFI14" s="20"/>
      <c r="PFJ14" s="20"/>
      <c r="PFK14" s="20"/>
      <c r="PFL14" s="20"/>
      <c r="PFM14" s="20"/>
      <c r="PFN14" s="20"/>
      <c r="PFO14" s="20"/>
      <c r="PFP14" s="20"/>
      <c r="PFQ14" s="20"/>
      <c r="PFR14" s="20"/>
      <c r="PFS14" s="20"/>
      <c r="PFT14" s="20"/>
      <c r="PFU14" s="20"/>
      <c r="PFV14" s="20"/>
      <c r="PFW14" s="20"/>
      <c r="PFX14" s="20"/>
      <c r="PFY14" s="20"/>
      <c r="PFZ14" s="20"/>
      <c r="PGA14" s="20"/>
      <c r="PGB14" s="20"/>
      <c r="PGC14" s="20"/>
      <c r="PGD14" s="20"/>
      <c r="PGE14" s="20"/>
      <c r="PGF14" s="20"/>
      <c r="PGG14" s="20"/>
      <c r="PGH14" s="20"/>
      <c r="PGI14" s="20"/>
      <c r="PGJ14" s="20"/>
      <c r="PGK14" s="20"/>
      <c r="PGL14" s="20"/>
      <c r="PGM14" s="20"/>
      <c r="PGN14" s="20"/>
      <c r="PGO14" s="20"/>
      <c r="PGP14" s="20"/>
      <c r="PGQ14" s="20"/>
      <c r="PGR14" s="20"/>
      <c r="PGS14" s="20"/>
      <c r="PGT14" s="20"/>
      <c r="PGU14" s="20"/>
      <c r="PGV14" s="20"/>
      <c r="PGW14" s="20"/>
      <c r="PGX14" s="20"/>
      <c r="PGY14" s="20"/>
      <c r="PGZ14" s="20"/>
      <c r="PHA14" s="20"/>
      <c r="PHB14" s="20"/>
      <c r="PHC14" s="20"/>
      <c r="PHD14" s="20"/>
      <c r="PHE14" s="20"/>
      <c r="PHF14" s="20"/>
      <c r="PHG14" s="20"/>
      <c r="PHH14" s="20"/>
      <c r="PHI14" s="20"/>
      <c r="PHJ14" s="20"/>
      <c r="PHK14" s="20"/>
      <c r="PHL14" s="20"/>
      <c r="PHM14" s="20"/>
      <c r="PHN14" s="20"/>
      <c r="PHO14" s="20"/>
      <c r="PHP14" s="20"/>
      <c r="PHQ14" s="20"/>
      <c r="PHR14" s="20"/>
      <c r="PHS14" s="20"/>
      <c r="PHT14" s="20"/>
      <c r="PHU14" s="20"/>
      <c r="PHV14" s="20"/>
      <c r="PHW14" s="20"/>
      <c r="PHX14" s="20"/>
      <c r="PHY14" s="20"/>
      <c r="PHZ14" s="20"/>
      <c r="PIA14" s="20"/>
      <c r="PIB14" s="20"/>
      <c r="PIC14" s="20"/>
      <c r="PID14" s="20"/>
      <c r="PIE14" s="20"/>
      <c r="PIF14" s="20"/>
      <c r="PIG14" s="20"/>
      <c r="PIH14" s="20"/>
      <c r="PII14" s="20"/>
      <c r="PIJ14" s="20"/>
      <c r="PIK14" s="20"/>
      <c r="PIL14" s="20"/>
      <c r="PIM14" s="20"/>
      <c r="PIN14" s="20"/>
      <c r="PIO14" s="20"/>
      <c r="PIP14" s="20"/>
      <c r="PIQ14" s="20"/>
      <c r="PIR14" s="20"/>
      <c r="PIS14" s="20"/>
      <c r="PIT14" s="20"/>
      <c r="PIU14" s="20"/>
      <c r="PIV14" s="20"/>
      <c r="PIW14" s="20"/>
      <c r="PIX14" s="20"/>
      <c r="PIY14" s="20"/>
      <c r="PIZ14" s="20"/>
      <c r="PJA14" s="20"/>
      <c r="PJB14" s="20"/>
      <c r="PJC14" s="20"/>
      <c r="PJD14" s="20"/>
      <c r="PJE14" s="20"/>
      <c r="PJF14" s="20"/>
      <c r="PJG14" s="20"/>
      <c r="PJH14" s="20"/>
      <c r="PJI14" s="20"/>
      <c r="PJJ14" s="20"/>
      <c r="PJK14" s="20"/>
      <c r="PJL14" s="20"/>
      <c r="PJM14" s="20"/>
      <c r="PJN14" s="20"/>
      <c r="PJO14" s="20"/>
      <c r="PJP14" s="20"/>
      <c r="PJQ14" s="20"/>
      <c r="PJR14" s="20"/>
      <c r="PJS14" s="20"/>
      <c r="PJT14" s="20"/>
      <c r="PJU14" s="20"/>
      <c r="PJV14" s="20"/>
      <c r="PJW14" s="20"/>
      <c r="PJX14" s="20"/>
      <c r="PJY14" s="20"/>
      <c r="PJZ14" s="20"/>
      <c r="PKA14" s="20"/>
      <c r="PKB14" s="20"/>
      <c r="PKC14" s="20"/>
      <c r="PKD14" s="20"/>
      <c r="PKE14" s="20"/>
      <c r="PKF14" s="20"/>
      <c r="PKG14" s="20"/>
      <c r="PKH14" s="20"/>
      <c r="PKI14" s="20"/>
      <c r="PKJ14" s="20"/>
      <c r="PKK14" s="20"/>
      <c r="PKL14" s="20"/>
      <c r="PKM14" s="20"/>
      <c r="PKN14" s="20"/>
      <c r="PKO14" s="20"/>
      <c r="PKP14" s="20"/>
      <c r="PKQ14" s="20"/>
      <c r="PKR14" s="20"/>
      <c r="PKS14" s="20"/>
      <c r="PKT14" s="20"/>
      <c r="PKU14" s="20"/>
      <c r="PKV14" s="20"/>
      <c r="PKW14" s="20"/>
      <c r="PKX14" s="20"/>
      <c r="PKY14" s="20"/>
      <c r="PKZ14" s="20"/>
      <c r="PLA14" s="20"/>
      <c r="PLB14" s="20"/>
      <c r="PLC14" s="20"/>
      <c r="PLD14" s="20"/>
      <c r="PLE14" s="20"/>
      <c r="PLF14" s="20"/>
      <c r="PLG14" s="20"/>
      <c r="PLH14" s="20"/>
      <c r="PLI14" s="20"/>
      <c r="PLJ14" s="20"/>
      <c r="PLK14" s="20"/>
      <c r="PLL14" s="20"/>
      <c r="PLM14" s="20"/>
      <c r="PLN14" s="20"/>
      <c r="PLO14" s="20"/>
      <c r="PLP14" s="20"/>
      <c r="PLQ14" s="20"/>
      <c r="PLR14" s="20"/>
      <c r="PLS14" s="20"/>
      <c r="PLT14" s="20"/>
      <c r="PLU14" s="20"/>
      <c r="PLV14" s="20"/>
      <c r="PLW14" s="20"/>
      <c r="PLX14" s="20"/>
      <c r="PLY14" s="20"/>
      <c r="PLZ14" s="20"/>
      <c r="PMA14" s="20"/>
      <c r="PMB14" s="20"/>
      <c r="PMC14" s="20"/>
      <c r="PMD14" s="20"/>
      <c r="PME14" s="20"/>
      <c r="PMF14" s="20"/>
      <c r="PMG14" s="20"/>
      <c r="PMH14" s="20"/>
      <c r="PMI14" s="20"/>
      <c r="PMJ14" s="20"/>
      <c r="PMK14" s="20"/>
      <c r="PML14" s="20"/>
      <c r="PMM14" s="20"/>
      <c r="PMN14" s="20"/>
      <c r="PMO14" s="20"/>
      <c r="PMP14" s="20"/>
      <c r="PMQ14" s="20"/>
      <c r="PMR14" s="20"/>
      <c r="PMS14" s="20"/>
      <c r="PMT14" s="20"/>
      <c r="PMU14" s="20"/>
      <c r="PMV14" s="20"/>
      <c r="PMW14" s="20"/>
      <c r="PMX14" s="20"/>
      <c r="PMY14" s="20"/>
      <c r="PMZ14" s="20"/>
      <c r="PNA14" s="20"/>
      <c r="PNB14" s="20"/>
      <c r="PNC14" s="20"/>
      <c r="PND14" s="20"/>
      <c r="PNE14" s="20"/>
      <c r="PNF14" s="20"/>
      <c r="PNG14" s="20"/>
      <c r="PNH14" s="20"/>
      <c r="PNI14" s="20"/>
      <c r="PNJ14" s="20"/>
      <c r="PNK14" s="20"/>
      <c r="PNL14" s="20"/>
      <c r="PNM14" s="20"/>
      <c r="PNN14" s="20"/>
      <c r="PNO14" s="20"/>
      <c r="PNP14" s="20"/>
      <c r="PNQ14" s="20"/>
      <c r="PNR14" s="20"/>
      <c r="PNS14" s="20"/>
      <c r="PNT14" s="20"/>
      <c r="PNU14" s="20"/>
      <c r="PNV14" s="20"/>
      <c r="PNW14" s="20"/>
      <c r="PNX14" s="20"/>
      <c r="PNY14" s="20"/>
      <c r="PNZ14" s="20"/>
      <c r="POA14" s="20"/>
      <c r="POB14" s="20"/>
      <c r="POC14" s="20"/>
      <c r="POD14" s="20"/>
      <c r="POE14" s="20"/>
      <c r="POF14" s="20"/>
      <c r="POG14" s="20"/>
      <c r="POH14" s="20"/>
      <c r="POI14" s="20"/>
      <c r="POJ14" s="20"/>
      <c r="POK14" s="20"/>
      <c r="POL14" s="20"/>
      <c r="POM14" s="20"/>
      <c r="PON14" s="20"/>
      <c r="POO14" s="20"/>
      <c r="POP14" s="20"/>
      <c r="POQ14" s="20"/>
      <c r="POR14" s="20"/>
      <c r="POS14" s="20"/>
      <c r="POT14" s="20"/>
      <c r="POU14" s="20"/>
      <c r="POV14" s="20"/>
      <c r="POW14" s="20"/>
      <c r="POX14" s="20"/>
      <c r="POY14" s="20"/>
      <c r="POZ14" s="20"/>
      <c r="PPA14" s="20"/>
      <c r="PPB14" s="20"/>
      <c r="PPC14" s="20"/>
      <c r="PPD14" s="20"/>
      <c r="PPE14" s="20"/>
      <c r="PPF14" s="20"/>
      <c r="PPG14" s="20"/>
      <c r="PPH14" s="20"/>
      <c r="PPI14" s="20"/>
      <c r="PPJ14" s="20"/>
      <c r="PPK14" s="20"/>
      <c r="PPL14" s="20"/>
      <c r="PPM14" s="20"/>
      <c r="PPN14" s="20"/>
      <c r="PPO14" s="20"/>
      <c r="PPP14" s="20"/>
      <c r="PPQ14" s="20"/>
      <c r="PPR14" s="20"/>
      <c r="PPS14" s="20"/>
      <c r="PPT14" s="20"/>
      <c r="PPU14" s="20"/>
      <c r="PPV14" s="20"/>
      <c r="PPW14" s="20"/>
      <c r="PPX14" s="20"/>
      <c r="PPY14" s="20"/>
      <c r="PPZ14" s="20"/>
      <c r="PQA14" s="20"/>
      <c r="PQB14" s="20"/>
      <c r="PQC14" s="20"/>
      <c r="PQD14" s="20"/>
      <c r="PQE14" s="20"/>
      <c r="PQF14" s="20"/>
      <c r="PQG14" s="20"/>
      <c r="PQH14" s="20"/>
      <c r="PQI14" s="20"/>
      <c r="PQJ14" s="20"/>
      <c r="PQK14" s="20"/>
      <c r="PQL14" s="20"/>
      <c r="PQM14" s="20"/>
      <c r="PQN14" s="20"/>
      <c r="PQO14" s="20"/>
      <c r="PQP14" s="20"/>
      <c r="PQQ14" s="20"/>
      <c r="PQR14" s="20"/>
      <c r="PQS14" s="20"/>
      <c r="PQT14" s="20"/>
      <c r="PQU14" s="20"/>
      <c r="PQV14" s="20"/>
      <c r="PQW14" s="20"/>
      <c r="PQX14" s="20"/>
      <c r="PQY14" s="20"/>
      <c r="PQZ14" s="20"/>
      <c r="PRA14" s="20"/>
      <c r="PRB14" s="20"/>
      <c r="PRC14" s="20"/>
      <c r="PRD14" s="20"/>
      <c r="PRE14" s="20"/>
      <c r="PRF14" s="20"/>
      <c r="PRG14" s="20"/>
      <c r="PRH14" s="20"/>
      <c r="PRI14" s="20"/>
      <c r="PRJ14" s="20"/>
      <c r="PRK14" s="20"/>
      <c r="PRL14" s="20"/>
      <c r="PRM14" s="20"/>
      <c r="PRN14" s="20"/>
      <c r="PRO14" s="20"/>
      <c r="PRP14" s="20"/>
      <c r="PRQ14" s="20"/>
      <c r="PRR14" s="20"/>
      <c r="PRS14" s="20"/>
      <c r="PRT14" s="20"/>
      <c r="PRU14" s="20"/>
      <c r="PRV14" s="20"/>
      <c r="PRW14" s="20"/>
      <c r="PRX14" s="20"/>
      <c r="PRY14" s="20"/>
      <c r="PRZ14" s="20"/>
      <c r="PSA14" s="20"/>
      <c r="PSB14" s="20"/>
      <c r="PSC14" s="20"/>
      <c r="PSD14" s="20"/>
      <c r="PSE14" s="20"/>
      <c r="PSF14" s="20"/>
      <c r="PSG14" s="20"/>
      <c r="PSH14" s="20"/>
      <c r="PSI14" s="20"/>
      <c r="PSJ14" s="20"/>
      <c r="PSK14" s="20"/>
      <c r="PSL14" s="20"/>
      <c r="PSM14" s="20"/>
      <c r="PSN14" s="20"/>
      <c r="PSO14" s="20"/>
      <c r="PSP14" s="20"/>
      <c r="PSQ14" s="20"/>
      <c r="PSR14" s="20"/>
      <c r="PSS14" s="20"/>
      <c r="PST14" s="20"/>
      <c r="PSU14" s="20"/>
      <c r="PSV14" s="20"/>
      <c r="PSW14" s="20"/>
      <c r="PSX14" s="20"/>
      <c r="PSY14" s="20"/>
      <c r="PSZ14" s="20"/>
      <c r="PTA14" s="20"/>
      <c r="PTB14" s="20"/>
      <c r="PTC14" s="20"/>
      <c r="PTD14" s="20"/>
      <c r="PTE14" s="20"/>
      <c r="PTF14" s="20"/>
      <c r="PTG14" s="20"/>
      <c r="PTH14" s="20"/>
      <c r="PTI14" s="20"/>
      <c r="PTJ14" s="20"/>
      <c r="PTK14" s="20"/>
      <c r="PTL14" s="20"/>
      <c r="PTM14" s="20"/>
      <c r="PTN14" s="20"/>
      <c r="PTO14" s="20"/>
      <c r="PTP14" s="20"/>
      <c r="PTQ14" s="20"/>
      <c r="PTR14" s="20"/>
      <c r="PTS14" s="20"/>
      <c r="PTT14" s="20"/>
      <c r="PTU14" s="20"/>
      <c r="PTV14" s="20"/>
      <c r="PTW14" s="20"/>
      <c r="PTX14" s="20"/>
      <c r="PTY14" s="20"/>
      <c r="PTZ14" s="20"/>
      <c r="PUA14" s="20"/>
      <c r="PUB14" s="20"/>
      <c r="PUC14" s="20"/>
      <c r="PUD14" s="20"/>
      <c r="PUE14" s="20"/>
      <c r="PUF14" s="20"/>
      <c r="PUG14" s="20"/>
      <c r="PUH14" s="20"/>
      <c r="PUI14" s="20"/>
      <c r="PUJ14" s="20"/>
      <c r="PUK14" s="20"/>
      <c r="PUL14" s="20"/>
      <c r="PUM14" s="20"/>
      <c r="PUN14" s="20"/>
      <c r="PUO14" s="20"/>
      <c r="PUP14" s="20"/>
      <c r="PUQ14" s="20"/>
      <c r="PUR14" s="20"/>
      <c r="PUS14" s="20"/>
      <c r="PUT14" s="20"/>
      <c r="PUU14" s="20"/>
      <c r="PUV14" s="20"/>
      <c r="PUW14" s="20"/>
      <c r="PUX14" s="20"/>
      <c r="PUY14" s="20"/>
      <c r="PUZ14" s="20"/>
      <c r="PVA14" s="20"/>
      <c r="PVB14" s="20"/>
      <c r="PVC14" s="20"/>
      <c r="PVD14" s="20"/>
      <c r="PVE14" s="20"/>
      <c r="PVF14" s="20"/>
      <c r="PVG14" s="20"/>
      <c r="PVH14" s="20"/>
      <c r="PVI14" s="20"/>
      <c r="PVJ14" s="20"/>
      <c r="PVK14" s="20"/>
      <c r="PVL14" s="20"/>
      <c r="PVM14" s="20"/>
      <c r="PVN14" s="20"/>
      <c r="PVO14" s="20"/>
      <c r="PVP14" s="20"/>
      <c r="PVQ14" s="20"/>
      <c r="PVR14" s="20"/>
      <c r="PVS14" s="20"/>
      <c r="PVT14" s="20"/>
      <c r="PVU14" s="20"/>
      <c r="PVV14" s="20"/>
      <c r="PVW14" s="20"/>
      <c r="PVX14" s="20"/>
      <c r="PVY14" s="20"/>
      <c r="PVZ14" s="20"/>
      <c r="PWA14" s="20"/>
      <c r="PWB14" s="20"/>
      <c r="PWC14" s="20"/>
      <c r="PWD14" s="20"/>
      <c r="PWE14" s="20"/>
      <c r="PWF14" s="20"/>
      <c r="PWG14" s="20"/>
      <c r="PWH14" s="20"/>
      <c r="PWI14" s="20"/>
      <c r="PWJ14" s="20"/>
      <c r="PWK14" s="20"/>
      <c r="PWL14" s="20"/>
      <c r="PWM14" s="20"/>
      <c r="PWN14" s="20"/>
      <c r="PWO14" s="20"/>
      <c r="PWP14" s="20"/>
      <c r="PWQ14" s="20"/>
      <c r="PWR14" s="20"/>
      <c r="PWS14" s="20"/>
      <c r="PWT14" s="20"/>
      <c r="PWU14" s="20"/>
      <c r="PWV14" s="20"/>
      <c r="PWW14" s="20"/>
      <c r="PWX14" s="20"/>
      <c r="PWY14" s="20"/>
      <c r="PWZ14" s="20"/>
      <c r="PXA14" s="20"/>
      <c r="PXB14" s="20"/>
      <c r="PXC14" s="20"/>
      <c r="PXD14" s="20"/>
      <c r="PXE14" s="20"/>
      <c r="PXF14" s="20"/>
      <c r="PXG14" s="20"/>
      <c r="PXH14" s="20"/>
      <c r="PXI14" s="20"/>
      <c r="PXJ14" s="20"/>
      <c r="PXK14" s="20"/>
      <c r="PXL14" s="20"/>
      <c r="PXM14" s="20"/>
      <c r="PXN14" s="20"/>
      <c r="PXO14" s="20"/>
      <c r="PXP14" s="20"/>
      <c r="PXQ14" s="20"/>
      <c r="PXR14" s="20"/>
      <c r="PXS14" s="20"/>
      <c r="PXT14" s="20"/>
      <c r="PXU14" s="20"/>
      <c r="PXV14" s="20"/>
      <c r="PXW14" s="20"/>
      <c r="PXX14" s="20"/>
      <c r="PXY14" s="20"/>
      <c r="PXZ14" s="20"/>
      <c r="PYA14" s="20"/>
      <c r="PYB14" s="20"/>
      <c r="PYC14" s="20"/>
      <c r="PYD14" s="20"/>
      <c r="PYE14" s="20"/>
      <c r="PYF14" s="20"/>
      <c r="PYG14" s="20"/>
      <c r="PYH14" s="20"/>
      <c r="PYI14" s="20"/>
      <c r="PYJ14" s="20"/>
      <c r="PYK14" s="20"/>
      <c r="PYL14" s="20"/>
      <c r="PYM14" s="20"/>
      <c r="PYN14" s="20"/>
      <c r="PYO14" s="20"/>
      <c r="PYP14" s="20"/>
      <c r="PYQ14" s="20"/>
      <c r="PYR14" s="20"/>
      <c r="PYS14" s="20"/>
      <c r="PYT14" s="20"/>
      <c r="PYU14" s="20"/>
      <c r="PYV14" s="20"/>
      <c r="PYW14" s="20"/>
      <c r="PYX14" s="20"/>
      <c r="PYY14" s="20"/>
      <c r="PYZ14" s="20"/>
      <c r="PZA14" s="20"/>
      <c r="PZB14" s="20"/>
      <c r="PZC14" s="20"/>
      <c r="PZD14" s="20"/>
      <c r="PZE14" s="20"/>
      <c r="PZF14" s="20"/>
      <c r="PZG14" s="20"/>
      <c r="PZH14" s="20"/>
      <c r="PZI14" s="20"/>
      <c r="PZJ14" s="20"/>
      <c r="PZK14" s="20"/>
      <c r="PZL14" s="20"/>
      <c r="PZM14" s="20"/>
      <c r="PZN14" s="20"/>
      <c r="PZO14" s="20"/>
      <c r="PZP14" s="20"/>
      <c r="PZQ14" s="20"/>
      <c r="PZR14" s="20"/>
      <c r="PZS14" s="20"/>
      <c r="PZT14" s="20"/>
      <c r="PZU14" s="20"/>
      <c r="PZV14" s="20"/>
      <c r="PZW14" s="20"/>
      <c r="PZX14" s="20"/>
      <c r="PZY14" s="20"/>
      <c r="PZZ14" s="20"/>
      <c r="QAA14" s="20"/>
      <c r="QAB14" s="20"/>
      <c r="QAC14" s="20"/>
      <c r="QAD14" s="20"/>
      <c r="QAE14" s="20"/>
      <c r="QAF14" s="20"/>
      <c r="QAG14" s="20"/>
      <c r="QAH14" s="20"/>
      <c r="QAI14" s="20"/>
      <c r="QAJ14" s="20"/>
      <c r="QAK14" s="20"/>
      <c r="QAL14" s="20"/>
      <c r="QAM14" s="20"/>
      <c r="QAN14" s="20"/>
      <c r="QAO14" s="20"/>
      <c r="QAP14" s="20"/>
      <c r="QAQ14" s="20"/>
      <c r="QAR14" s="20"/>
      <c r="QAS14" s="20"/>
      <c r="QAT14" s="20"/>
      <c r="QAU14" s="20"/>
      <c r="QAV14" s="20"/>
      <c r="QAW14" s="20"/>
      <c r="QAX14" s="20"/>
      <c r="QAY14" s="20"/>
      <c r="QAZ14" s="20"/>
      <c r="QBA14" s="20"/>
      <c r="QBB14" s="20"/>
      <c r="QBC14" s="20"/>
      <c r="QBD14" s="20"/>
      <c r="QBE14" s="20"/>
      <c r="QBF14" s="20"/>
      <c r="QBG14" s="20"/>
      <c r="QBH14" s="20"/>
      <c r="QBI14" s="20"/>
      <c r="QBJ14" s="20"/>
      <c r="QBK14" s="20"/>
      <c r="QBL14" s="20"/>
      <c r="QBM14" s="20"/>
      <c r="QBN14" s="20"/>
      <c r="QBO14" s="20"/>
      <c r="QBP14" s="20"/>
      <c r="QBQ14" s="20"/>
      <c r="QBR14" s="20"/>
      <c r="QBS14" s="20"/>
      <c r="QBT14" s="20"/>
      <c r="QBU14" s="20"/>
      <c r="QBV14" s="20"/>
      <c r="QBW14" s="20"/>
      <c r="QBX14" s="20"/>
      <c r="QBY14" s="20"/>
      <c r="QBZ14" s="20"/>
      <c r="QCA14" s="20"/>
      <c r="QCB14" s="20"/>
      <c r="QCC14" s="20"/>
      <c r="QCD14" s="20"/>
      <c r="QCE14" s="20"/>
      <c r="QCF14" s="20"/>
      <c r="QCG14" s="20"/>
      <c r="QCH14" s="20"/>
      <c r="QCI14" s="20"/>
      <c r="QCJ14" s="20"/>
      <c r="QCK14" s="20"/>
      <c r="QCL14" s="20"/>
      <c r="QCM14" s="20"/>
      <c r="QCN14" s="20"/>
      <c r="QCO14" s="20"/>
      <c r="QCP14" s="20"/>
      <c r="QCQ14" s="20"/>
      <c r="QCR14" s="20"/>
      <c r="QCS14" s="20"/>
      <c r="QCT14" s="20"/>
      <c r="QCU14" s="20"/>
      <c r="QCV14" s="20"/>
      <c r="QCW14" s="20"/>
      <c r="QCX14" s="20"/>
      <c r="QCY14" s="20"/>
      <c r="QCZ14" s="20"/>
      <c r="QDA14" s="20"/>
      <c r="QDB14" s="20"/>
      <c r="QDC14" s="20"/>
      <c r="QDD14" s="20"/>
      <c r="QDE14" s="20"/>
      <c r="QDF14" s="20"/>
      <c r="QDG14" s="20"/>
      <c r="QDH14" s="20"/>
      <c r="QDI14" s="20"/>
      <c r="QDJ14" s="20"/>
      <c r="QDK14" s="20"/>
      <c r="QDL14" s="20"/>
      <c r="QDM14" s="20"/>
      <c r="QDN14" s="20"/>
      <c r="QDO14" s="20"/>
      <c r="QDP14" s="20"/>
      <c r="QDQ14" s="20"/>
      <c r="QDR14" s="20"/>
      <c r="QDS14" s="20"/>
      <c r="QDT14" s="20"/>
      <c r="QDU14" s="20"/>
      <c r="QDV14" s="20"/>
      <c r="QDW14" s="20"/>
      <c r="QDX14" s="20"/>
      <c r="QDY14" s="20"/>
      <c r="QDZ14" s="20"/>
      <c r="QEA14" s="20"/>
      <c r="QEB14" s="20"/>
      <c r="QEC14" s="20"/>
      <c r="QED14" s="20"/>
      <c r="QEE14" s="20"/>
      <c r="QEF14" s="20"/>
      <c r="QEG14" s="20"/>
      <c r="QEH14" s="20"/>
      <c r="QEI14" s="20"/>
      <c r="QEJ14" s="20"/>
      <c r="QEK14" s="20"/>
      <c r="QEL14" s="20"/>
      <c r="QEM14" s="20"/>
      <c r="QEN14" s="20"/>
      <c r="QEO14" s="20"/>
      <c r="QEP14" s="20"/>
      <c r="QEQ14" s="20"/>
      <c r="QER14" s="20"/>
      <c r="QES14" s="20"/>
      <c r="QET14" s="20"/>
      <c r="QEU14" s="20"/>
      <c r="QEV14" s="20"/>
      <c r="QEW14" s="20"/>
      <c r="QEX14" s="20"/>
      <c r="QEY14" s="20"/>
      <c r="QEZ14" s="20"/>
      <c r="QFA14" s="20"/>
      <c r="QFB14" s="20"/>
      <c r="QFC14" s="20"/>
      <c r="QFD14" s="20"/>
      <c r="QFE14" s="20"/>
      <c r="QFF14" s="20"/>
      <c r="QFG14" s="20"/>
      <c r="QFH14" s="20"/>
      <c r="QFI14" s="20"/>
      <c r="QFJ14" s="20"/>
      <c r="QFK14" s="20"/>
      <c r="QFL14" s="20"/>
      <c r="QFM14" s="20"/>
      <c r="QFN14" s="20"/>
      <c r="QFO14" s="20"/>
      <c r="QFP14" s="20"/>
      <c r="QFQ14" s="20"/>
      <c r="QFR14" s="20"/>
      <c r="QFS14" s="20"/>
      <c r="QFT14" s="20"/>
      <c r="QFU14" s="20"/>
      <c r="QFV14" s="20"/>
      <c r="QFW14" s="20"/>
      <c r="QFX14" s="20"/>
      <c r="QFY14" s="20"/>
      <c r="QFZ14" s="20"/>
      <c r="QGA14" s="20"/>
      <c r="QGB14" s="20"/>
      <c r="QGC14" s="20"/>
      <c r="QGD14" s="20"/>
      <c r="QGE14" s="20"/>
      <c r="QGF14" s="20"/>
      <c r="QGG14" s="20"/>
      <c r="QGH14" s="20"/>
      <c r="QGI14" s="20"/>
      <c r="QGJ14" s="20"/>
      <c r="QGK14" s="20"/>
      <c r="QGL14" s="20"/>
      <c r="QGM14" s="20"/>
      <c r="QGN14" s="20"/>
      <c r="QGO14" s="20"/>
      <c r="QGP14" s="20"/>
      <c r="QGQ14" s="20"/>
      <c r="QGR14" s="20"/>
      <c r="QGS14" s="20"/>
      <c r="QGT14" s="20"/>
      <c r="QGU14" s="20"/>
      <c r="QGV14" s="20"/>
      <c r="QGW14" s="20"/>
      <c r="QGX14" s="20"/>
      <c r="QGY14" s="20"/>
      <c r="QGZ14" s="20"/>
      <c r="QHA14" s="20"/>
      <c r="QHB14" s="20"/>
      <c r="QHC14" s="20"/>
      <c r="QHD14" s="20"/>
      <c r="QHE14" s="20"/>
      <c r="QHF14" s="20"/>
      <c r="QHG14" s="20"/>
      <c r="QHH14" s="20"/>
      <c r="QHI14" s="20"/>
      <c r="QHJ14" s="20"/>
      <c r="QHK14" s="20"/>
      <c r="QHL14" s="20"/>
      <c r="QHM14" s="20"/>
      <c r="QHN14" s="20"/>
      <c r="QHO14" s="20"/>
      <c r="QHP14" s="20"/>
      <c r="QHQ14" s="20"/>
      <c r="QHR14" s="20"/>
      <c r="QHS14" s="20"/>
      <c r="QHT14" s="20"/>
      <c r="QHU14" s="20"/>
      <c r="QHV14" s="20"/>
      <c r="QHW14" s="20"/>
      <c r="QHX14" s="20"/>
      <c r="QHY14" s="20"/>
      <c r="QHZ14" s="20"/>
      <c r="QIA14" s="20"/>
      <c r="QIB14" s="20"/>
      <c r="QIC14" s="20"/>
      <c r="QID14" s="20"/>
      <c r="QIE14" s="20"/>
      <c r="QIF14" s="20"/>
      <c r="QIG14" s="20"/>
      <c r="QIH14" s="20"/>
      <c r="QII14" s="20"/>
      <c r="QIJ14" s="20"/>
      <c r="QIK14" s="20"/>
      <c r="QIL14" s="20"/>
      <c r="QIM14" s="20"/>
      <c r="QIN14" s="20"/>
      <c r="QIO14" s="20"/>
      <c r="QIP14" s="20"/>
      <c r="QIQ14" s="20"/>
      <c r="QIR14" s="20"/>
      <c r="QIS14" s="20"/>
      <c r="QIT14" s="20"/>
      <c r="QIU14" s="20"/>
      <c r="QIV14" s="20"/>
      <c r="QIW14" s="20"/>
      <c r="QIX14" s="20"/>
      <c r="QIY14" s="20"/>
      <c r="QIZ14" s="20"/>
      <c r="QJA14" s="20"/>
      <c r="QJB14" s="20"/>
      <c r="QJC14" s="20"/>
      <c r="QJD14" s="20"/>
      <c r="QJE14" s="20"/>
      <c r="QJF14" s="20"/>
      <c r="QJG14" s="20"/>
      <c r="QJH14" s="20"/>
      <c r="QJI14" s="20"/>
      <c r="QJJ14" s="20"/>
      <c r="QJK14" s="20"/>
      <c r="QJL14" s="20"/>
      <c r="QJM14" s="20"/>
      <c r="QJN14" s="20"/>
      <c r="QJO14" s="20"/>
      <c r="QJP14" s="20"/>
      <c r="QJQ14" s="20"/>
      <c r="QJR14" s="20"/>
      <c r="QJS14" s="20"/>
      <c r="QJT14" s="20"/>
      <c r="QJU14" s="20"/>
      <c r="QJV14" s="20"/>
      <c r="QJW14" s="20"/>
      <c r="QJX14" s="20"/>
      <c r="QJY14" s="20"/>
      <c r="QJZ14" s="20"/>
      <c r="QKA14" s="20"/>
      <c r="QKB14" s="20"/>
      <c r="QKC14" s="20"/>
      <c r="QKD14" s="20"/>
      <c r="QKE14" s="20"/>
      <c r="QKF14" s="20"/>
      <c r="QKG14" s="20"/>
      <c r="QKH14" s="20"/>
      <c r="QKI14" s="20"/>
      <c r="QKJ14" s="20"/>
      <c r="QKK14" s="20"/>
      <c r="QKL14" s="20"/>
      <c r="QKM14" s="20"/>
      <c r="QKN14" s="20"/>
      <c r="QKO14" s="20"/>
      <c r="QKP14" s="20"/>
      <c r="QKQ14" s="20"/>
      <c r="QKR14" s="20"/>
      <c r="QKS14" s="20"/>
      <c r="QKT14" s="20"/>
      <c r="QKU14" s="20"/>
      <c r="QKV14" s="20"/>
      <c r="QKW14" s="20"/>
      <c r="QKX14" s="20"/>
      <c r="QKY14" s="20"/>
      <c r="QKZ14" s="20"/>
      <c r="QLA14" s="20"/>
      <c r="QLB14" s="20"/>
      <c r="QLC14" s="20"/>
      <c r="QLD14" s="20"/>
      <c r="QLE14" s="20"/>
      <c r="QLF14" s="20"/>
      <c r="QLG14" s="20"/>
      <c r="QLH14" s="20"/>
      <c r="QLI14" s="20"/>
      <c r="QLJ14" s="20"/>
      <c r="QLK14" s="20"/>
      <c r="QLL14" s="20"/>
      <c r="QLM14" s="20"/>
      <c r="QLN14" s="20"/>
      <c r="QLO14" s="20"/>
      <c r="QLP14" s="20"/>
      <c r="QLQ14" s="20"/>
      <c r="QLR14" s="20"/>
      <c r="QLS14" s="20"/>
      <c r="QLT14" s="20"/>
      <c r="QLU14" s="20"/>
      <c r="QLV14" s="20"/>
      <c r="QLW14" s="20"/>
      <c r="QLX14" s="20"/>
      <c r="QLY14" s="20"/>
      <c r="QLZ14" s="20"/>
      <c r="QMA14" s="20"/>
      <c r="QMB14" s="20"/>
      <c r="QMC14" s="20"/>
      <c r="QMD14" s="20"/>
      <c r="QME14" s="20"/>
      <c r="QMF14" s="20"/>
      <c r="QMG14" s="20"/>
      <c r="QMH14" s="20"/>
      <c r="QMI14" s="20"/>
      <c r="QMJ14" s="20"/>
      <c r="QMK14" s="20"/>
      <c r="QML14" s="20"/>
      <c r="QMM14" s="20"/>
      <c r="QMN14" s="20"/>
      <c r="QMO14" s="20"/>
      <c r="QMP14" s="20"/>
      <c r="QMQ14" s="20"/>
      <c r="QMR14" s="20"/>
      <c r="QMS14" s="20"/>
      <c r="QMT14" s="20"/>
      <c r="QMU14" s="20"/>
      <c r="QMV14" s="20"/>
      <c r="QMW14" s="20"/>
      <c r="QMX14" s="20"/>
      <c r="QMY14" s="20"/>
      <c r="QMZ14" s="20"/>
      <c r="QNA14" s="20"/>
      <c r="QNB14" s="20"/>
      <c r="QNC14" s="20"/>
      <c r="QND14" s="20"/>
      <c r="QNE14" s="20"/>
      <c r="QNF14" s="20"/>
      <c r="QNG14" s="20"/>
      <c r="QNH14" s="20"/>
      <c r="QNI14" s="20"/>
      <c r="QNJ14" s="20"/>
      <c r="QNK14" s="20"/>
      <c r="QNL14" s="20"/>
      <c r="QNM14" s="20"/>
      <c r="QNN14" s="20"/>
      <c r="QNO14" s="20"/>
      <c r="QNP14" s="20"/>
      <c r="QNQ14" s="20"/>
      <c r="QNR14" s="20"/>
      <c r="QNS14" s="20"/>
      <c r="QNT14" s="20"/>
      <c r="QNU14" s="20"/>
      <c r="QNV14" s="20"/>
      <c r="QNW14" s="20"/>
      <c r="QNX14" s="20"/>
      <c r="QNY14" s="20"/>
      <c r="QNZ14" s="20"/>
      <c r="QOA14" s="20"/>
      <c r="QOB14" s="20"/>
      <c r="QOC14" s="20"/>
      <c r="QOD14" s="20"/>
      <c r="QOE14" s="20"/>
      <c r="QOF14" s="20"/>
      <c r="QOG14" s="20"/>
      <c r="QOH14" s="20"/>
      <c r="QOI14" s="20"/>
      <c r="QOJ14" s="20"/>
      <c r="QOK14" s="20"/>
      <c r="QOL14" s="20"/>
      <c r="QOM14" s="20"/>
      <c r="QON14" s="20"/>
      <c r="QOO14" s="20"/>
      <c r="QOP14" s="20"/>
      <c r="QOQ14" s="20"/>
      <c r="QOR14" s="20"/>
      <c r="QOS14" s="20"/>
      <c r="QOT14" s="20"/>
      <c r="QOU14" s="20"/>
      <c r="QOV14" s="20"/>
      <c r="QOW14" s="20"/>
      <c r="QOX14" s="20"/>
      <c r="QOY14" s="20"/>
      <c r="QOZ14" s="20"/>
      <c r="QPA14" s="20"/>
      <c r="QPB14" s="20"/>
      <c r="QPC14" s="20"/>
      <c r="QPD14" s="20"/>
      <c r="QPE14" s="20"/>
      <c r="QPF14" s="20"/>
      <c r="QPG14" s="20"/>
      <c r="QPH14" s="20"/>
      <c r="QPI14" s="20"/>
      <c r="QPJ14" s="20"/>
      <c r="QPK14" s="20"/>
      <c r="QPL14" s="20"/>
      <c r="QPM14" s="20"/>
      <c r="QPN14" s="20"/>
      <c r="QPO14" s="20"/>
      <c r="QPP14" s="20"/>
      <c r="QPQ14" s="20"/>
      <c r="QPR14" s="20"/>
      <c r="QPS14" s="20"/>
      <c r="QPT14" s="20"/>
      <c r="QPU14" s="20"/>
      <c r="QPV14" s="20"/>
      <c r="QPW14" s="20"/>
      <c r="QPX14" s="20"/>
      <c r="QPY14" s="20"/>
      <c r="QPZ14" s="20"/>
      <c r="QQA14" s="20"/>
      <c r="QQB14" s="20"/>
      <c r="QQC14" s="20"/>
      <c r="QQD14" s="20"/>
      <c r="QQE14" s="20"/>
      <c r="QQF14" s="20"/>
      <c r="QQG14" s="20"/>
      <c r="QQH14" s="20"/>
      <c r="QQI14" s="20"/>
      <c r="QQJ14" s="20"/>
      <c r="QQK14" s="20"/>
      <c r="QQL14" s="20"/>
      <c r="QQM14" s="20"/>
      <c r="QQN14" s="20"/>
      <c r="QQO14" s="20"/>
      <c r="QQP14" s="20"/>
      <c r="QQQ14" s="20"/>
      <c r="QQR14" s="20"/>
      <c r="QQS14" s="20"/>
      <c r="QQT14" s="20"/>
      <c r="QQU14" s="20"/>
      <c r="QQV14" s="20"/>
      <c r="QQW14" s="20"/>
      <c r="QQX14" s="20"/>
      <c r="QQY14" s="20"/>
      <c r="QQZ14" s="20"/>
      <c r="QRA14" s="20"/>
      <c r="QRB14" s="20"/>
      <c r="QRC14" s="20"/>
      <c r="QRD14" s="20"/>
      <c r="QRE14" s="20"/>
      <c r="QRF14" s="20"/>
      <c r="QRG14" s="20"/>
      <c r="QRH14" s="20"/>
      <c r="QRI14" s="20"/>
      <c r="QRJ14" s="20"/>
      <c r="QRK14" s="20"/>
      <c r="QRL14" s="20"/>
      <c r="QRM14" s="20"/>
      <c r="QRN14" s="20"/>
      <c r="QRO14" s="20"/>
      <c r="QRP14" s="20"/>
      <c r="QRQ14" s="20"/>
      <c r="QRR14" s="20"/>
      <c r="QRS14" s="20"/>
      <c r="QRT14" s="20"/>
      <c r="QRU14" s="20"/>
      <c r="QRV14" s="20"/>
      <c r="QRW14" s="20"/>
      <c r="QRX14" s="20"/>
      <c r="QRY14" s="20"/>
      <c r="QRZ14" s="20"/>
      <c r="QSA14" s="20"/>
      <c r="QSB14" s="20"/>
      <c r="QSC14" s="20"/>
      <c r="QSD14" s="20"/>
      <c r="QSE14" s="20"/>
      <c r="QSF14" s="20"/>
      <c r="QSG14" s="20"/>
      <c r="QSH14" s="20"/>
      <c r="QSI14" s="20"/>
      <c r="QSJ14" s="20"/>
      <c r="QSK14" s="20"/>
      <c r="QSL14" s="20"/>
      <c r="QSM14" s="20"/>
      <c r="QSN14" s="20"/>
      <c r="QSO14" s="20"/>
      <c r="QSP14" s="20"/>
      <c r="QSQ14" s="20"/>
      <c r="QSR14" s="20"/>
      <c r="QSS14" s="20"/>
      <c r="QST14" s="20"/>
      <c r="QSU14" s="20"/>
      <c r="QSV14" s="20"/>
      <c r="QSW14" s="20"/>
      <c r="QSX14" s="20"/>
      <c r="QSY14" s="20"/>
      <c r="QSZ14" s="20"/>
      <c r="QTA14" s="20"/>
      <c r="QTB14" s="20"/>
      <c r="QTC14" s="20"/>
      <c r="QTD14" s="20"/>
      <c r="QTE14" s="20"/>
      <c r="QTF14" s="20"/>
      <c r="QTG14" s="20"/>
      <c r="QTH14" s="20"/>
      <c r="QTI14" s="20"/>
      <c r="QTJ14" s="20"/>
      <c r="QTK14" s="20"/>
      <c r="QTL14" s="20"/>
      <c r="QTM14" s="20"/>
      <c r="QTN14" s="20"/>
      <c r="QTO14" s="20"/>
      <c r="QTP14" s="20"/>
      <c r="QTQ14" s="20"/>
      <c r="QTR14" s="20"/>
      <c r="QTS14" s="20"/>
      <c r="QTT14" s="20"/>
      <c r="QTU14" s="20"/>
      <c r="QTV14" s="20"/>
      <c r="QTW14" s="20"/>
      <c r="QTX14" s="20"/>
      <c r="QTY14" s="20"/>
      <c r="QTZ14" s="20"/>
      <c r="QUA14" s="20"/>
      <c r="QUB14" s="20"/>
      <c r="QUC14" s="20"/>
      <c r="QUD14" s="20"/>
      <c r="QUE14" s="20"/>
      <c r="QUF14" s="20"/>
      <c r="QUG14" s="20"/>
      <c r="QUH14" s="20"/>
      <c r="QUI14" s="20"/>
      <c r="QUJ14" s="20"/>
      <c r="QUK14" s="20"/>
      <c r="QUL14" s="20"/>
      <c r="QUM14" s="20"/>
      <c r="QUN14" s="20"/>
      <c r="QUO14" s="20"/>
      <c r="QUP14" s="20"/>
      <c r="QUQ14" s="20"/>
      <c r="QUR14" s="20"/>
      <c r="QUS14" s="20"/>
      <c r="QUT14" s="20"/>
      <c r="QUU14" s="20"/>
      <c r="QUV14" s="20"/>
      <c r="QUW14" s="20"/>
      <c r="QUX14" s="20"/>
      <c r="QUY14" s="20"/>
      <c r="QUZ14" s="20"/>
      <c r="QVA14" s="20"/>
      <c r="QVB14" s="20"/>
      <c r="QVC14" s="20"/>
      <c r="QVD14" s="20"/>
      <c r="QVE14" s="20"/>
      <c r="QVF14" s="20"/>
      <c r="QVG14" s="20"/>
      <c r="QVH14" s="20"/>
      <c r="QVI14" s="20"/>
      <c r="QVJ14" s="20"/>
      <c r="QVK14" s="20"/>
      <c r="QVL14" s="20"/>
      <c r="QVM14" s="20"/>
      <c r="QVN14" s="20"/>
      <c r="QVO14" s="20"/>
      <c r="QVP14" s="20"/>
      <c r="QVQ14" s="20"/>
      <c r="QVR14" s="20"/>
      <c r="QVS14" s="20"/>
      <c r="QVT14" s="20"/>
      <c r="QVU14" s="20"/>
      <c r="QVV14" s="20"/>
      <c r="QVW14" s="20"/>
      <c r="QVX14" s="20"/>
      <c r="QVY14" s="20"/>
      <c r="QVZ14" s="20"/>
      <c r="QWA14" s="20"/>
      <c r="QWB14" s="20"/>
      <c r="QWC14" s="20"/>
      <c r="QWD14" s="20"/>
      <c r="QWE14" s="20"/>
      <c r="QWF14" s="20"/>
      <c r="QWG14" s="20"/>
      <c r="QWH14" s="20"/>
      <c r="QWI14" s="20"/>
      <c r="QWJ14" s="20"/>
      <c r="QWK14" s="20"/>
      <c r="QWL14" s="20"/>
      <c r="QWM14" s="20"/>
      <c r="QWN14" s="20"/>
      <c r="QWO14" s="20"/>
      <c r="QWP14" s="20"/>
      <c r="QWQ14" s="20"/>
      <c r="QWR14" s="20"/>
      <c r="QWS14" s="20"/>
      <c r="QWT14" s="20"/>
      <c r="QWU14" s="20"/>
      <c r="QWV14" s="20"/>
      <c r="QWW14" s="20"/>
      <c r="QWX14" s="20"/>
      <c r="QWY14" s="20"/>
      <c r="QWZ14" s="20"/>
      <c r="QXA14" s="20"/>
      <c r="QXB14" s="20"/>
      <c r="QXC14" s="20"/>
      <c r="QXD14" s="20"/>
      <c r="QXE14" s="20"/>
      <c r="QXF14" s="20"/>
      <c r="QXG14" s="20"/>
      <c r="QXH14" s="20"/>
      <c r="QXI14" s="20"/>
      <c r="QXJ14" s="20"/>
      <c r="QXK14" s="20"/>
      <c r="QXL14" s="20"/>
      <c r="QXM14" s="20"/>
      <c r="QXN14" s="20"/>
      <c r="QXO14" s="20"/>
      <c r="QXP14" s="20"/>
      <c r="QXQ14" s="20"/>
      <c r="QXR14" s="20"/>
      <c r="QXS14" s="20"/>
      <c r="QXT14" s="20"/>
      <c r="QXU14" s="20"/>
      <c r="QXV14" s="20"/>
      <c r="QXW14" s="20"/>
      <c r="QXX14" s="20"/>
      <c r="QXY14" s="20"/>
      <c r="QXZ14" s="20"/>
      <c r="QYA14" s="20"/>
      <c r="QYB14" s="20"/>
      <c r="QYC14" s="20"/>
      <c r="QYD14" s="20"/>
      <c r="QYE14" s="20"/>
      <c r="QYF14" s="20"/>
      <c r="QYG14" s="20"/>
      <c r="QYH14" s="20"/>
      <c r="QYI14" s="20"/>
      <c r="QYJ14" s="20"/>
      <c r="QYK14" s="20"/>
      <c r="QYL14" s="20"/>
      <c r="QYM14" s="20"/>
      <c r="QYN14" s="20"/>
      <c r="QYO14" s="20"/>
      <c r="QYP14" s="20"/>
      <c r="QYQ14" s="20"/>
      <c r="QYR14" s="20"/>
      <c r="QYS14" s="20"/>
      <c r="QYT14" s="20"/>
      <c r="QYU14" s="20"/>
      <c r="QYV14" s="20"/>
      <c r="QYW14" s="20"/>
      <c r="QYX14" s="20"/>
      <c r="QYY14" s="20"/>
      <c r="QYZ14" s="20"/>
      <c r="QZA14" s="20"/>
      <c r="QZB14" s="20"/>
      <c r="QZC14" s="20"/>
      <c r="QZD14" s="20"/>
      <c r="QZE14" s="20"/>
      <c r="QZF14" s="20"/>
      <c r="QZG14" s="20"/>
      <c r="QZH14" s="20"/>
      <c r="QZI14" s="20"/>
      <c r="QZJ14" s="20"/>
      <c r="QZK14" s="20"/>
      <c r="QZL14" s="20"/>
      <c r="QZM14" s="20"/>
      <c r="QZN14" s="20"/>
      <c r="QZO14" s="20"/>
      <c r="QZP14" s="20"/>
      <c r="QZQ14" s="20"/>
      <c r="QZR14" s="20"/>
      <c r="QZS14" s="20"/>
      <c r="QZT14" s="20"/>
      <c r="QZU14" s="20"/>
      <c r="QZV14" s="20"/>
      <c r="QZW14" s="20"/>
      <c r="QZX14" s="20"/>
      <c r="QZY14" s="20"/>
      <c r="QZZ14" s="20"/>
      <c r="RAA14" s="20"/>
      <c r="RAB14" s="20"/>
      <c r="RAC14" s="20"/>
      <c r="RAD14" s="20"/>
      <c r="RAE14" s="20"/>
      <c r="RAF14" s="20"/>
      <c r="RAG14" s="20"/>
      <c r="RAH14" s="20"/>
      <c r="RAI14" s="20"/>
      <c r="RAJ14" s="20"/>
      <c r="RAK14" s="20"/>
      <c r="RAL14" s="20"/>
      <c r="RAM14" s="20"/>
      <c r="RAN14" s="20"/>
      <c r="RAO14" s="20"/>
      <c r="RAP14" s="20"/>
      <c r="RAQ14" s="20"/>
      <c r="RAR14" s="20"/>
      <c r="RAS14" s="20"/>
      <c r="RAT14" s="20"/>
      <c r="RAU14" s="20"/>
      <c r="RAV14" s="20"/>
      <c r="RAW14" s="20"/>
      <c r="RAX14" s="20"/>
      <c r="RAY14" s="20"/>
      <c r="RAZ14" s="20"/>
      <c r="RBA14" s="20"/>
      <c r="RBB14" s="20"/>
      <c r="RBC14" s="20"/>
      <c r="RBD14" s="20"/>
      <c r="RBE14" s="20"/>
      <c r="RBF14" s="20"/>
      <c r="RBG14" s="20"/>
      <c r="RBH14" s="20"/>
      <c r="RBI14" s="20"/>
      <c r="RBJ14" s="20"/>
      <c r="RBK14" s="20"/>
      <c r="RBL14" s="20"/>
      <c r="RBM14" s="20"/>
      <c r="RBN14" s="20"/>
      <c r="RBO14" s="20"/>
      <c r="RBP14" s="20"/>
      <c r="RBQ14" s="20"/>
      <c r="RBR14" s="20"/>
      <c r="RBS14" s="20"/>
      <c r="RBT14" s="20"/>
      <c r="RBU14" s="20"/>
      <c r="RBV14" s="20"/>
      <c r="RBW14" s="20"/>
      <c r="RBX14" s="20"/>
      <c r="RBY14" s="20"/>
      <c r="RBZ14" s="20"/>
      <c r="RCA14" s="20"/>
      <c r="RCB14" s="20"/>
      <c r="RCC14" s="20"/>
      <c r="RCD14" s="20"/>
      <c r="RCE14" s="20"/>
      <c r="RCF14" s="20"/>
      <c r="RCG14" s="20"/>
      <c r="RCH14" s="20"/>
      <c r="RCI14" s="20"/>
      <c r="RCJ14" s="20"/>
      <c r="RCK14" s="20"/>
      <c r="RCL14" s="20"/>
      <c r="RCM14" s="20"/>
      <c r="RCN14" s="20"/>
      <c r="RCO14" s="20"/>
      <c r="RCP14" s="20"/>
      <c r="RCQ14" s="20"/>
      <c r="RCR14" s="20"/>
      <c r="RCS14" s="20"/>
      <c r="RCT14" s="20"/>
      <c r="RCU14" s="20"/>
      <c r="RCV14" s="20"/>
      <c r="RCW14" s="20"/>
      <c r="RCX14" s="20"/>
      <c r="RCY14" s="20"/>
      <c r="RCZ14" s="20"/>
      <c r="RDA14" s="20"/>
      <c r="RDB14" s="20"/>
      <c r="RDC14" s="20"/>
      <c r="RDD14" s="20"/>
      <c r="RDE14" s="20"/>
      <c r="RDF14" s="20"/>
      <c r="RDG14" s="20"/>
      <c r="RDH14" s="20"/>
      <c r="RDI14" s="20"/>
      <c r="RDJ14" s="20"/>
      <c r="RDK14" s="20"/>
      <c r="RDL14" s="20"/>
      <c r="RDM14" s="20"/>
      <c r="RDN14" s="20"/>
      <c r="RDO14" s="20"/>
      <c r="RDP14" s="20"/>
      <c r="RDQ14" s="20"/>
      <c r="RDR14" s="20"/>
      <c r="RDS14" s="20"/>
      <c r="RDT14" s="20"/>
      <c r="RDU14" s="20"/>
      <c r="RDV14" s="20"/>
      <c r="RDW14" s="20"/>
      <c r="RDX14" s="20"/>
      <c r="RDY14" s="20"/>
      <c r="RDZ14" s="20"/>
      <c r="REA14" s="20"/>
      <c r="REB14" s="20"/>
      <c r="REC14" s="20"/>
      <c r="RED14" s="20"/>
      <c r="REE14" s="20"/>
      <c r="REF14" s="20"/>
      <c r="REG14" s="20"/>
      <c r="REH14" s="20"/>
      <c r="REI14" s="20"/>
      <c r="REJ14" s="20"/>
      <c r="REK14" s="20"/>
      <c r="REL14" s="20"/>
      <c r="REM14" s="20"/>
      <c r="REN14" s="20"/>
      <c r="REO14" s="20"/>
      <c r="REP14" s="20"/>
      <c r="REQ14" s="20"/>
      <c r="RER14" s="20"/>
      <c r="RES14" s="20"/>
      <c r="RET14" s="20"/>
      <c r="REU14" s="20"/>
      <c r="REV14" s="20"/>
      <c r="REW14" s="20"/>
      <c r="REX14" s="20"/>
      <c r="REY14" s="20"/>
      <c r="REZ14" s="20"/>
      <c r="RFA14" s="20"/>
      <c r="RFB14" s="20"/>
      <c r="RFC14" s="20"/>
      <c r="RFD14" s="20"/>
      <c r="RFE14" s="20"/>
      <c r="RFF14" s="20"/>
      <c r="RFG14" s="20"/>
      <c r="RFH14" s="20"/>
      <c r="RFI14" s="20"/>
      <c r="RFJ14" s="20"/>
      <c r="RFK14" s="20"/>
      <c r="RFL14" s="20"/>
      <c r="RFM14" s="20"/>
      <c r="RFN14" s="20"/>
      <c r="RFO14" s="20"/>
      <c r="RFP14" s="20"/>
      <c r="RFQ14" s="20"/>
      <c r="RFR14" s="20"/>
      <c r="RFS14" s="20"/>
      <c r="RFT14" s="20"/>
      <c r="RFU14" s="20"/>
      <c r="RFV14" s="20"/>
      <c r="RFW14" s="20"/>
      <c r="RFX14" s="20"/>
      <c r="RFY14" s="20"/>
      <c r="RFZ14" s="20"/>
      <c r="RGA14" s="20"/>
      <c r="RGB14" s="20"/>
      <c r="RGC14" s="20"/>
      <c r="RGD14" s="20"/>
      <c r="RGE14" s="20"/>
      <c r="RGF14" s="20"/>
      <c r="RGG14" s="20"/>
      <c r="RGH14" s="20"/>
      <c r="RGI14" s="20"/>
      <c r="RGJ14" s="20"/>
      <c r="RGK14" s="20"/>
      <c r="RGL14" s="20"/>
      <c r="RGM14" s="20"/>
      <c r="RGN14" s="20"/>
      <c r="RGO14" s="20"/>
      <c r="RGP14" s="20"/>
      <c r="RGQ14" s="20"/>
      <c r="RGR14" s="20"/>
      <c r="RGS14" s="20"/>
      <c r="RGT14" s="20"/>
      <c r="RGU14" s="20"/>
      <c r="RGV14" s="20"/>
      <c r="RGW14" s="20"/>
      <c r="RGX14" s="20"/>
      <c r="RGY14" s="20"/>
      <c r="RGZ14" s="20"/>
      <c r="RHA14" s="20"/>
      <c r="RHB14" s="20"/>
      <c r="RHC14" s="20"/>
      <c r="RHD14" s="20"/>
      <c r="RHE14" s="20"/>
      <c r="RHF14" s="20"/>
      <c r="RHG14" s="20"/>
      <c r="RHH14" s="20"/>
      <c r="RHI14" s="20"/>
      <c r="RHJ14" s="20"/>
      <c r="RHK14" s="20"/>
      <c r="RHL14" s="20"/>
      <c r="RHM14" s="20"/>
      <c r="RHN14" s="20"/>
      <c r="RHO14" s="20"/>
      <c r="RHP14" s="20"/>
      <c r="RHQ14" s="20"/>
      <c r="RHR14" s="20"/>
      <c r="RHS14" s="20"/>
      <c r="RHT14" s="20"/>
      <c r="RHU14" s="20"/>
      <c r="RHV14" s="20"/>
      <c r="RHW14" s="20"/>
      <c r="RHX14" s="20"/>
      <c r="RHY14" s="20"/>
      <c r="RHZ14" s="20"/>
      <c r="RIA14" s="20"/>
      <c r="RIB14" s="20"/>
      <c r="RIC14" s="20"/>
      <c r="RID14" s="20"/>
      <c r="RIE14" s="20"/>
      <c r="RIF14" s="20"/>
      <c r="RIG14" s="20"/>
      <c r="RIH14" s="20"/>
      <c r="RII14" s="20"/>
      <c r="RIJ14" s="20"/>
      <c r="RIK14" s="20"/>
      <c r="RIL14" s="20"/>
      <c r="RIM14" s="20"/>
      <c r="RIN14" s="20"/>
      <c r="RIO14" s="20"/>
      <c r="RIP14" s="20"/>
      <c r="RIQ14" s="20"/>
      <c r="RIR14" s="20"/>
      <c r="RIS14" s="20"/>
      <c r="RIT14" s="20"/>
      <c r="RIU14" s="20"/>
      <c r="RIV14" s="20"/>
      <c r="RIW14" s="20"/>
      <c r="RIX14" s="20"/>
      <c r="RIY14" s="20"/>
      <c r="RIZ14" s="20"/>
      <c r="RJA14" s="20"/>
      <c r="RJB14" s="20"/>
      <c r="RJC14" s="20"/>
      <c r="RJD14" s="20"/>
      <c r="RJE14" s="20"/>
      <c r="RJF14" s="20"/>
      <c r="RJG14" s="20"/>
      <c r="RJH14" s="20"/>
      <c r="RJI14" s="20"/>
      <c r="RJJ14" s="20"/>
      <c r="RJK14" s="20"/>
      <c r="RJL14" s="20"/>
      <c r="RJM14" s="20"/>
      <c r="RJN14" s="20"/>
      <c r="RJO14" s="20"/>
      <c r="RJP14" s="20"/>
      <c r="RJQ14" s="20"/>
      <c r="RJR14" s="20"/>
      <c r="RJS14" s="20"/>
      <c r="RJT14" s="20"/>
      <c r="RJU14" s="20"/>
      <c r="RJV14" s="20"/>
      <c r="RJW14" s="20"/>
      <c r="RJX14" s="20"/>
      <c r="RJY14" s="20"/>
      <c r="RJZ14" s="20"/>
      <c r="RKA14" s="20"/>
      <c r="RKB14" s="20"/>
      <c r="RKC14" s="20"/>
      <c r="RKD14" s="20"/>
      <c r="RKE14" s="20"/>
      <c r="RKF14" s="20"/>
      <c r="RKG14" s="20"/>
      <c r="RKH14" s="20"/>
      <c r="RKI14" s="20"/>
      <c r="RKJ14" s="20"/>
      <c r="RKK14" s="20"/>
      <c r="RKL14" s="20"/>
      <c r="RKM14" s="20"/>
      <c r="RKN14" s="20"/>
      <c r="RKO14" s="20"/>
      <c r="RKP14" s="20"/>
      <c r="RKQ14" s="20"/>
      <c r="RKR14" s="20"/>
      <c r="RKS14" s="20"/>
      <c r="RKT14" s="20"/>
      <c r="RKU14" s="20"/>
      <c r="RKV14" s="20"/>
      <c r="RKW14" s="20"/>
      <c r="RKX14" s="20"/>
      <c r="RKY14" s="20"/>
      <c r="RKZ14" s="20"/>
      <c r="RLA14" s="20"/>
      <c r="RLB14" s="20"/>
      <c r="RLC14" s="20"/>
      <c r="RLD14" s="20"/>
      <c r="RLE14" s="20"/>
      <c r="RLF14" s="20"/>
      <c r="RLG14" s="20"/>
      <c r="RLH14" s="20"/>
      <c r="RLI14" s="20"/>
      <c r="RLJ14" s="20"/>
      <c r="RLK14" s="20"/>
      <c r="RLL14" s="20"/>
      <c r="RLM14" s="20"/>
      <c r="RLN14" s="20"/>
      <c r="RLO14" s="20"/>
      <c r="RLP14" s="20"/>
      <c r="RLQ14" s="20"/>
      <c r="RLR14" s="20"/>
      <c r="RLS14" s="20"/>
      <c r="RLT14" s="20"/>
      <c r="RLU14" s="20"/>
      <c r="RLV14" s="20"/>
      <c r="RLW14" s="20"/>
      <c r="RLX14" s="20"/>
      <c r="RLY14" s="20"/>
      <c r="RLZ14" s="20"/>
      <c r="RMA14" s="20"/>
      <c r="RMB14" s="20"/>
      <c r="RMC14" s="20"/>
      <c r="RMD14" s="20"/>
      <c r="RME14" s="20"/>
      <c r="RMF14" s="20"/>
      <c r="RMG14" s="20"/>
      <c r="RMH14" s="20"/>
      <c r="RMI14" s="20"/>
      <c r="RMJ14" s="20"/>
      <c r="RMK14" s="20"/>
      <c r="RML14" s="20"/>
      <c r="RMM14" s="20"/>
      <c r="RMN14" s="20"/>
      <c r="RMO14" s="20"/>
      <c r="RMP14" s="20"/>
      <c r="RMQ14" s="20"/>
      <c r="RMR14" s="20"/>
      <c r="RMS14" s="20"/>
      <c r="RMT14" s="20"/>
      <c r="RMU14" s="20"/>
      <c r="RMV14" s="20"/>
      <c r="RMW14" s="20"/>
      <c r="RMX14" s="20"/>
      <c r="RMY14" s="20"/>
      <c r="RMZ14" s="20"/>
      <c r="RNA14" s="20"/>
      <c r="RNB14" s="20"/>
      <c r="RNC14" s="20"/>
      <c r="RND14" s="20"/>
      <c r="RNE14" s="20"/>
      <c r="RNF14" s="20"/>
      <c r="RNG14" s="20"/>
      <c r="RNH14" s="20"/>
      <c r="RNI14" s="20"/>
      <c r="RNJ14" s="20"/>
      <c r="RNK14" s="20"/>
      <c r="RNL14" s="20"/>
      <c r="RNM14" s="20"/>
      <c r="RNN14" s="20"/>
      <c r="RNO14" s="20"/>
      <c r="RNP14" s="20"/>
      <c r="RNQ14" s="20"/>
      <c r="RNR14" s="20"/>
      <c r="RNS14" s="20"/>
      <c r="RNT14" s="20"/>
      <c r="RNU14" s="20"/>
      <c r="RNV14" s="20"/>
      <c r="RNW14" s="20"/>
      <c r="RNX14" s="20"/>
      <c r="RNY14" s="20"/>
      <c r="RNZ14" s="20"/>
      <c r="ROA14" s="20"/>
      <c r="ROB14" s="20"/>
      <c r="ROC14" s="20"/>
      <c r="ROD14" s="20"/>
      <c r="ROE14" s="20"/>
      <c r="ROF14" s="20"/>
      <c r="ROG14" s="20"/>
      <c r="ROH14" s="20"/>
      <c r="ROI14" s="20"/>
      <c r="ROJ14" s="20"/>
      <c r="ROK14" s="20"/>
      <c r="ROL14" s="20"/>
      <c r="ROM14" s="20"/>
      <c r="RON14" s="20"/>
      <c r="ROO14" s="20"/>
      <c r="ROP14" s="20"/>
      <c r="ROQ14" s="20"/>
      <c r="ROR14" s="20"/>
      <c r="ROS14" s="20"/>
      <c r="ROT14" s="20"/>
      <c r="ROU14" s="20"/>
      <c r="ROV14" s="20"/>
      <c r="ROW14" s="20"/>
      <c r="ROX14" s="20"/>
      <c r="ROY14" s="20"/>
      <c r="ROZ14" s="20"/>
      <c r="RPA14" s="20"/>
      <c r="RPB14" s="20"/>
      <c r="RPC14" s="20"/>
      <c r="RPD14" s="20"/>
      <c r="RPE14" s="20"/>
      <c r="RPF14" s="20"/>
      <c r="RPG14" s="20"/>
      <c r="RPH14" s="20"/>
      <c r="RPI14" s="20"/>
      <c r="RPJ14" s="20"/>
      <c r="RPK14" s="20"/>
      <c r="RPL14" s="20"/>
      <c r="RPM14" s="20"/>
      <c r="RPN14" s="20"/>
      <c r="RPO14" s="20"/>
      <c r="RPP14" s="20"/>
      <c r="RPQ14" s="20"/>
      <c r="RPR14" s="20"/>
      <c r="RPS14" s="20"/>
      <c r="RPT14" s="20"/>
      <c r="RPU14" s="20"/>
      <c r="RPV14" s="20"/>
      <c r="RPW14" s="20"/>
      <c r="RPX14" s="20"/>
      <c r="RPY14" s="20"/>
      <c r="RPZ14" s="20"/>
      <c r="RQA14" s="20"/>
      <c r="RQB14" s="20"/>
      <c r="RQC14" s="20"/>
      <c r="RQD14" s="20"/>
      <c r="RQE14" s="20"/>
      <c r="RQF14" s="20"/>
      <c r="RQG14" s="20"/>
      <c r="RQH14" s="20"/>
      <c r="RQI14" s="20"/>
      <c r="RQJ14" s="20"/>
      <c r="RQK14" s="20"/>
      <c r="RQL14" s="20"/>
      <c r="RQM14" s="20"/>
      <c r="RQN14" s="20"/>
      <c r="RQO14" s="20"/>
      <c r="RQP14" s="20"/>
      <c r="RQQ14" s="20"/>
      <c r="RQR14" s="20"/>
      <c r="RQS14" s="20"/>
      <c r="RQT14" s="20"/>
      <c r="RQU14" s="20"/>
      <c r="RQV14" s="20"/>
      <c r="RQW14" s="20"/>
      <c r="RQX14" s="20"/>
      <c r="RQY14" s="20"/>
      <c r="RQZ14" s="20"/>
      <c r="RRA14" s="20"/>
      <c r="RRB14" s="20"/>
      <c r="RRC14" s="20"/>
      <c r="RRD14" s="20"/>
      <c r="RRE14" s="20"/>
      <c r="RRF14" s="20"/>
      <c r="RRG14" s="20"/>
      <c r="RRH14" s="20"/>
      <c r="RRI14" s="20"/>
      <c r="RRJ14" s="20"/>
      <c r="RRK14" s="20"/>
      <c r="RRL14" s="20"/>
      <c r="RRM14" s="20"/>
      <c r="RRN14" s="20"/>
      <c r="RRO14" s="20"/>
      <c r="RRP14" s="20"/>
      <c r="RRQ14" s="20"/>
      <c r="RRR14" s="20"/>
      <c r="RRS14" s="20"/>
      <c r="RRT14" s="20"/>
      <c r="RRU14" s="20"/>
      <c r="RRV14" s="20"/>
      <c r="RRW14" s="20"/>
      <c r="RRX14" s="20"/>
      <c r="RRY14" s="20"/>
      <c r="RRZ14" s="20"/>
      <c r="RSA14" s="20"/>
      <c r="RSB14" s="20"/>
      <c r="RSC14" s="20"/>
      <c r="RSD14" s="20"/>
      <c r="RSE14" s="20"/>
      <c r="RSF14" s="20"/>
      <c r="RSG14" s="20"/>
      <c r="RSH14" s="20"/>
      <c r="RSI14" s="20"/>
      <c r="RSJ14" s="20"/>
      <c r="RSK14" s="20"/>
      <c r="RSL14" s="20"/>
      <c r="RSM14" s="20"/>
      <c r="RSN14" s="20"/>
      <c r="RSO14" s="20"/>
      <c r="RSP14" s="20"/>
      <c r="RSQ14" s="20"/>
      <c r="RSR14" s="20"/>
      <c r="RSS14" s="20"/>
      <c r="RST14" s="20"/>
      <c r="RSU14" s="20"/>
      <c r="RSV14" s="20"/>
      <c r="RSW14" s="20"/>
      <c r="RSX14" s="20"/>
      <c r="RSY14" s="20"/>
      <c r="RSZ14" s="20"/>
      <c r="RTA14" s="20"/>
      <c r="RTB14" s="20"/>
      <c r="RTC14" s="20"/>
      <c r="RTD14" s="20"/>
      <c r="RTE14" s="20"/>
      <c r="RTF14" s="20"/>
      <c r="RTG14" s="20"/>
      <c r="RTH14" s="20"/>
      <c r="RTI14" s="20"/>
      <c r="RTJ14" s="20"/>
      <c r="RTK14" s="20"/>
      <c r="RTL14" s="20"/>
      <c r="RTM14" s="20"/>
      <c r="RTN14" s="20"/>
      <c r="RTO14" s="20"/>
      <c r="RTP14" s="20"/>
      <c r="RTQ14" s="20"/>
      <c r="RTR14" s="20"/>
      <c r="RTS14" s="20"/>
      <c r="RTT14" s="20"/>
      <c r="RTU14" s="20"/>
      <c r="RTV14" s="20"/>
      <c r="RTW14" s="20"/>
      <c r="RTX14" s="20"/>
      <c r="RTY14" s="20"/>
      <c r="RTZ14" s="20"/>
      <c r="RUA14" s="20"/>
      <c r="RUB14" s="20"/>
      <c r="RUC14" s="20"/>
      <c r="RUD14" s="20"/>
      <c r="RUE14" s="20"/>
      <c r="RUF14" s="20"/>
      <c r="RUG14" s="20"/>
      <c r="RUH14" s="20"/>
      <c r="RUI14" s="20"/>
      <c r="RUJ14" s="20"/>
      <c r="RUK14" s="20"/>
      <c r="RUL14" s="20"/>
      <c r="RUM14" s="20"/>
      <c r="RUN14" s="20"/>
      <c r="RUO14" s="20"/>
      <c r="RUP14" s="20"/>
      <c r="RUQ14" s="20"/>
      <c r="RUR14" s="20"/>
      <c r="RUS14" s="20"/>
      <c r="RUT14" s="20"/>
      <c r="RUU14" s="20"/>
      <c r="RUV14" s="20"/>
      <c r="RUW14" s="20"/>
      <c r="RUX14" s="20"/>
      <c r="RUY14" s="20"/>
      <c r="RUZ14" s="20"/>
      <c r="RVA14" s="20"/>
      <c r="RVB14" s="20"/>
      <c r="RVC14" s="20"/>
      <c r="RVD14" s="20"/>
      <c r="RVE14" s="20"/>
      <c r="RVF14" s="20"/>
      <c r="RVG14" s="20"/>
      <c r="RVH14" s="20"/>
      <c r="RVI14" s="20"/>
      <c r="RVJ14" s="20"/>
      <c r="RVK14" s="20"/>
      <c r="RVL14" s="20"/>
      <c r="RVM14" s="20"/>
      <c r="RVN14" s="20"/>
      <c r="RVO14" s="20"/>
      <c r="RVP14" s="20"/>
      <c r="RVQ14" s="20"/>
      <c r="RVR14" s="20"/>
      <c r="RVS14" s="20"/>
      <c r="RVT14" s="20"/>
      <c r="RVU14" s="20"/>
      <c r="RVV14" s="20"/>
      <c r="RVW14" s="20"/>
      <c r="RVX14" s="20"/>
      <c r="RVY14" s="20"/>
      <c r="RVZ14" s="20"/>
      <c r="RWA14" s="20"/>
      <c r="RWB14" s="20"/>
      <c r="RWC14" s="20"/>
      <c r="RWD14" s="20"/>
      <c r="RWE14" s="20"/>
      <c r="RWF14" s="20"/>
      <c r="RWG14" s="20"/>
      <c r="RWH14" s="20"/>
      <c r="RWI14" s="20"/>
      <c r="RWJ14" s="20"/>
      <c r="RWK14" s="20"/>
      <c r="RWL14" s="20"/>
      <c r="RWM14" s="20"/>
      <c r="RWN14" s="20"/>
      <c r="RWO14" s="20"/>
      <c r="RWP14" s="20"/>
      <c r="RWQ14" s="20"/>
      <c r="RWR14" s="20"/>
      <c r="RWS14" s="20"/>
      <c r="RWT14" s="20"/>
      <c r="RWU14" s="20"/>
      <c r="RWV14" s="20"/>
      <c r="RWW14" s="20"/>
      <c r="RWX14" s="20"/>
      <c r="RWY14" s="20"/>
      <c r="RWZ14" s="20"/>
      <c r="RXA14" s="20"/>
      <c r="RXB14" s="20"/>
      <c r="RXC14" s="20"/>
      <c r="RXD14" s="20"/>
      <c r="RXE14" s="20"/>
      <c r="RXF14" s="20"/>
      <c r="RXG14" s="20"/>
      <c r="RXH14" s="20"/>
      <c r="RXI14" s="20"/>
      <c r="RXJ14" s="20"/>
      <c r="RXK14" s="20"/>
      <c r="RXL14" s="20"/>
      <c r="RXM14" s="20"/>
      <c r="RXN14" s="20"/>
      <c r="RXO14" s="20"/>
      <c r="RXP14" s="20"/>
      <c r="RXQ14" s="20"/>
      <c r="RXR14" s="20"/>
      <c r="RXS14" s="20"/>
      <c r="RXT14" s="20"/>
      <c r="RXU14" s="20"/>
      <c r="RXV14" s="20"/>
      <c r="RXW14" s="20"/>
      <c r="RXX14" s="20"/>
      <c r="RXY14" s="20"/>
      <c r="RXZ14" s="20"/>
      <c r="RYA14" s="20"/>
      <c r="RYB14" s="20"/>
      <c r="RYC14" s="20"/>
      <c r="RYD14" s="20"/>
      <c r="RYE14" s="20"/>
      <c r="RYF14" s="20"/>
      <c r="RYG14" s="20"/>
      <c r="RYH14" s="20"/>
      <c r="RYI14" s="20"/>
      <c r="RYJ14" s="20"/>
      <c r="RYK14" s="20"/>
      <c r="RYL14" s="20"/>
      <c r="RYM14" s="20"/>
      <c r="RYN14" s="20"/>
      <c r="RYO14" s="20"/>
      <c r="RYP14" s="20"/>
      <c r="RYQ14" s="20"/>
      <c r="RYR14" s="20"/>
      <c r="RYS14" s="20"/>
      <c r="RYT14" s="20"/>
      <c r="RYU14" s="20"/>
      <c r="RYV14" s="20"/>
      <c r="RYW14" s="20"/>
      <c r="RYX14" s="20"/>
      <c r="RYY14" s="20"/>
      <c r="RYZ14" s="20"/>
      <c r="RZA14" s="20"/>
      <c r="RZB14" s="20"/>
      <c r="RZC14" s="20"/>
      <c r="RZD14" s="20"/>
      <c r="RZE14" s="20"/>
      <c r="RZF14" s="20"/>
      <c r="RZG14" s="20"/>
      <c r="RZH14" s="20"/>
      <c r="RZI14" s="20"/>
      <c r="RZJ14" s="20"/>
      <c r="RZK14" s="20"/>
      <c r="RZL14" s="20"/>
      <c r="RZM14" s="20"/>
      <c r="RZN14" s="20"/>
      <c r="RZO14" s="20"/>
      <c r="RZP14" s="20"/>
      <c r="RZQ14" s="20"/>
      <c r="RZR14" s="20"/>
      <c r="RZS14" s="20"/>
      <c r="RZT14" s="20"/>
      <c r="RZU14" s="20"/>
      <c r="RZV14" s="20"/>
      <c r="RZW14" s="20"/>
      <c r="RZX14" s="20"/>
      <c r="RZY14" s="20"/>
      <c r="RZZ14" s="20"/>
      <c r="SAA14" s="20"/>
      <c r="SAB14" s="20"/>
      <c r="SAC14" s="20"/>
      <c r="SAD14" s="20"/>
      <c r="SAE14" s="20"/>
      <c r="SAF14" s="20"/>
      <c r="SAG14" s="20"/>
      <c r="SAH14" s="20"/>
      <c r="SAI14" s="20"/>
      <c r="SAJ14" s="20"/>
      <c r="SAK14" s="20"/>
      <c r="SAL14" s="20"/>
      <c r="SAM14" s="20"/>
      <c r="SAN14" s="20"/>
      <c r="SAO14" s="20"/>
      <c r="SAP14" s="20"/>
      <c r="SAQ14" s="20"/>
      <c r="SAR14" s="20"/>
      <c r="SAS14" s="20"/>
      <c r="SAT14" s="20"/>
      <c r="SAU14" s="20"/>
      <c r="SAV14" s="20"/>
      <c r="SAW14" s="20"/>
      <c r="SAX14" s="20"/>
      <c r="SAY14" s="20"/>
      <c r="SAZ14" s="20"/>
      <c r="SBA14" s="20"/>
      <c r="SBB14" s="20"/>
      <c r="SBC14" s="20"/>
      <c r="SBD14" s="20"/>
      <c r="SBE14" s="20"/>
      <c r="SBF14" s="20"/>
      <c r="SBG14" s="20"/>
      <c r="SBH14" s="20"/>
      <c r="SBI14" s="20"/>
      <c r="SBJ14" s="20"/>
      <c r="SBK14" s="20"/>
      <c r="SBL14" s="20"/>
      <c r="SBM14" s="20"/>
      <c r="SBN14" s="20"/>
      <c r="SBO14" s="20"/>
      <c r="SBP14" s="20"/>
      <c r="SBQ14" s="20"/>
      <c r="SBR14" s="20"/>
      <c r="SBS14" s="20"/>
      <c r="SBT14" s="20"/>
      <c r="SBU14" s="20"/>
      <c r="SBV14" s="20"/>
      <c r="SBW14" s="20"/>
      <c r="SBX14" s="20"/>
      <c r="SBY14" s="20"/>
      <c r="SBZ14" s="20"/>
      <c r="SCA14" s="20"/>
      <c r="SCB14" s="20"/>
      <c r="SCC14" s="20"/>
      <c r="SCD14" s="20"/>
      <c r="SCE14" s="20"/>
      <c r="SCF14" s="20"/>
      <c r="SCG14" s="20"/>
      <c r="SCH14" s="20"/>
      <c r="SCI14" s="20"/>
      <c r="SCJ14" s="20"/>
      <c r="SCK14" s="20"/>
      <c r="SCL14" s="20"/>
      <c r="SCM14" s="20"/>
      <c r="SCN14" s="20"/>
      <c r="SCO14" s="20"/>
      <c r="SCP14" s="20"/>
      <c r="SCQ14" s="20"/>
      <c r="SCR14" s="20"/>
      <c r="SCS14" s="20"/>
      <c r="SCT14" s="20"/>
      <c r="SCU14" s="20"/>
      <c r="SCV14" s="20"/>
      <c r="SCW14" s="20"/>
      <c r="SCX14" s="20"/>
      <c r="SCY14" s="20"/>
      <c r="SCZ14" s="20"/>
      <c r="SDA14" s="20"/>
      <c r="SDB14" s="20"/>
      <c r="SDC14" s="20"/>
      <c r="SDD14" s="20"/>
      <c r="SDE14" s="20"/>
      <c r="SDF14" s="20"/>
      <c r="SDG14" s="20"/>
      <c r="SDH14" s="20"/>
      <c r="SDI14" s="20"/>
      <c r="SDJ14" s="20"/>
      <c r="SDK14" s="20"/>
      <c r="SDL14" s="20"/>
      <c r="SDM14" s="20"/>
      <c r="SDN14" s="20"/>
      <c r="SDO14" s="20"/>
      <c r="SDP14" s="20"/>
      <c r="SDQ14" s="20"/>
      <c r="SDR14" s="20"/>
      <c r="SDS14" s="20"/>
      <c r="SDT14" s="20"/>
      <c r="SDU14" s="20"/>
      <c r="SDV14" s="20"/>
      <c r="SDW14" s="20"/>
      <c r="SDX14" s="20"/>
      <c r="SDY14" s="20"/>
      <c r="SDZ14" s="20"/>
      <c r="SEA14" s="20"/>
      <c r="SEB14" s="20"/>
      <c r="SEC14" s="20"/>
      <c r="SED14" s="20"/>
      <c r="SEE14" s="20"/>
      <c r="SEF14" s="20"/>
      <c r="SEG14" s="20"/>
      <c r="SEH14" s="20"/>
      <c r="SEI14" s="20"/>
      <c r="SEJ14" s="20"/>
      <c r="SEK14" s="20"/>
      <c r="SEL14" s="20"/>
      <c r="SEM14" s="20"/>
      <c r="SEN14" s="20"/>
      <c r="SEO14" s="20"/>
      <c r="SEP14" s="20"/>
      <c r="SEQ14" s="20"/>
      <c r="SER14" s="20"/>
      <c r="SES14" s="20"/>
      <c r="SET14" s="20"/>
      <c r="SEU14" s="20"/>
      <c r="SEV14" s="20"/>
      <c r="SEW14" s="20"/>
      <c r="SEX14" s="20"/>
      <c r="SEY14" s="20"/>
      <c r="SEZ14" s="20"/>
      <c r="SFA14" s="20"/>
      <c r="SFB14" s="20"/>
      <c r="SFC14" s="20"/>
      <c r="SFD14" s="20"/>
      <c r="SFE14" s="20"/>
      <c r="SFF14" s="20"/>
      <c r="SFG14" s="20"/>
      <c r="SFH14" s="20"/>
      <c r="SFI14" s="20"/>
      <c r="SFJ14" s="20"/>
      <c r="SFK14" s="20"/>
      <c r="SFL14" s="20"/>
      <c r="SFM14" s="20"/>
      <c r="SFN14" s="20"/>
      <c r="SFO14" s="20"/>
      <c r="SFP14" s="20"/>
      <c r="SFQ14" s="20"/>
      <c r="SFR14" s="20"/>
      <c r="SFS14" s="20"/>
      <c r="SFT14" s="20"/>
      <c r="SFU14" s="20"/>
      <c r="SFV14" s="20"/>
      <c r="SFW14" s="20"/>
      <c r="SFX14" s="20"/>
      <c r="SFY14" s="20"/>
      <c r="SFZ14" s="20"/>
      <c r="SGA14" s="20"/>
      <c r="SGB14" s="20"/>
      <c r="SGC14" s="20"/>
      <c r="SGD14" s="20"/>
      <c r="SGE14" s="20"/>
      <c r="SGF14" s="20"/>
      <c r="SGG14" s="20"/>
      <c r="SGH14" s="20"/>
      <c r="SGI14" s="20"/>
      <c r="SGJ14" s="20"/>
      <c r="SGK14" s="20"/>
      <c r="SGL14" s="20"/>
      <c r="SGM14" s="20"/>
      <c r="SGN14" s="20"/>
      <c r="SGO14" s="20"/>
      <c r="SGP14" s="20"/>
      <c r="SGQ14" s="20"/>
      <c r="SGR14" s="20"/>
      <c r="SGS14" s="20"/>
      <c r="SGT14" s="20"/>
      <c r="SGU14" s="20"/>
      <c r="SGV14" s="20"/>
      <c r="SGW14" s="20"/>
      <c r="SGX14" s="20"/>
      <c r="SGY14" s="20"/>
      <c r="SGZ14" s="20"/>
      <c r="SHA14" s="20"/>
      <c r="SHB14" s="20"/>
      <c r="SHC14" s="20"/>
      <c r="SHD14" s="20"/>
      <c r="SHE14" s="20"/>
      <c r="SHF14" s="20"/>
      <c r="SHG14" s="20"/>
      <c r="SHH14" s="20"/>
      <c r="SHI14" s="20"/>
      <c r="SHJ14" s="20"/>
      <c r="SHK14" s="20"/>
      <c r="SHL14" s="20"/>
      <c r="SHM14" s="20"/>
      <c r="SHN14" s="20"/>
      <c r="SHO14" s="20"/>
      <c r="SHP14" s="20"/>
      <c r="SHQ14" s="20"/>
      <c r="SHR14" s="20"/>
      <c r="SHS14" s="20"/>
      <c r="SHT14" s="20"/>
      <c r="SHU14" s="20"/>
      <c r="SHV14" s="20"/>
      <c r="SHW14" s="20"/>
      <c r="SHX14" s="20"/>
      <c r="SHY14" s="20"/>
      <c r="SHZ14" s="20"/>
      <c r="SIA14" s="20"/>
      <c r="SIB14" s="20"/>
      <c r="SIC14" s="20"/>
      <c r="SID14" s="20"/>
      <c r="SIE14" s="20"/>
      <c r="SIF14" s="20"/>
      <c r="SIG14" s="20"/>
      <c r="SIH14" s="20"/>
      <c r="SII14" s="20"/>
      <c r="SIJ14" s="20"/>
      <c r="SIK14" s="20"/>
      <c r="SIL14" s="20"/>
      <c r="SIM14" s="20"/>
      <c r="SIN14" s="20"/>
      <c r="SIO14" s="20"/>
      <c r="SIP14" s="20"/>
      <c r="SIQ14" s="20"/>
      <c r="SIR14" s="20"/>
      <c r="SIS14" s="20"/>
      <c r="SIT14" s="20"/>
      <c r="SIU14" s="20"/>
      <c r="SIV14" s="20"/>
      <c r="SIW14" s="20"/>
      <c r="SIX14" s="20"/>
      <c r="SIY14" s="20"/>
      <c r="SIZ14" s="20"/>
      <c r="SJA14" s="20"/>
      <c r="SJB14" s="20"/>
      <c r="SJC14" s="20"/>
      <c r="SJD14" s="20"/>
      <c r="SJE14" s="20"/>
      <c r="SJF14" s="20"/>
      <c r="SJG14" s="20"/>
      <c r="SJH14" s="20"/>
      <c r="SJI14" s="20"/>
      <c r="SJJ14" s="20"/>
      <c r="SJK14" s="20"/>
      <c r="SJL14" s="20"/>
      <c r="SJM14" s="20"/>
      <c r="SJN14" s="20"/>
      <c r="SJO14" s="20"/>
      <c r="SJP14" s="20"/>
      <c r="SJQ14" s="20"/>
      <c r="SJR14" s="20"/>
      <c r="SJS14" s="20"/>
      <c r="SJT14" s="20"/>
      <c r="SJU14" s="20"/>
      <c r="SJV14" s="20"/>
      <c r="SJW14" s="20"/>
      <c r="SJX14" s="20"/>
      <c r="SJY14" s="20"/>
      <c r="SJZ14" s="20"/>
      <c r="SKA14" s="20"/>
      <c r="SKB14" s="20"/>
      <c r="SKC14" s="20"/>
      <c r="SKD14" s="20"/>
      <c r="SKE14" s="20"/>
      <c r="SKF14" s="20"/>
      <c r="SKG14" s="20"/>
      <c r="SKH14" s="20"/>
      <c r="SKI14" s="20"/>
      <c r="SKJ14" s="20"/>
      <c r="SKK14" s="20"/>
      <c r="SKL14" s="20"/>
      <c r="SKM14" s="20"/>
      <c r="SKN14" s="20"/>
      <c r="SKO14" s="20"/>
      <c r="SKP14" s="20"/>
      <c r="SKQ14" s="20"/>
      <c r="SKR14" s="20"/>
      <c r="SKS14" s="20"/>
      <c r="SKT14" s="20"/>
      <c r="SKU14" s="20"/>
      <c r="SKV14" s="20"/>
      <c r="SKW14" s="20"/>
      <c r="SKX14" s="20"/>
      <c r="SKY14" s="20"/>
      <c r="SKZ14" s="20"/>
      <c r="SLA14" s="20"/>
      <c r="SLB14" s="20"/>
      <c r="SLC14" s="20"/>
      <c r="SLD14" s="20"/>
      <c r="SLE14" s="20"/>
      <c r="SLF14" s="20"/>
      <c r="SLG14" s="20"/>
      <c r="SLH14" s="20"/>
      <c r="SLI14" s="20"/>
      <c r="SLJ14" s="20"/>
      <c r="SLK14" s="20"/>
      <c r="SLL14" s="20"/>
      <c r="SLM14" s="20"/>
      <c r="SLN14" s="20"/>
      <c r="SLO14" s="20"/>
      <c r="SLP14" s="20"/>
      <c r="SLQ14" s="20"/>
      <c r="SLR14" s="20"/>
      <c r="SLS14" s="20"/>
      <c r="SLT14" s="20"/>
      <c r="SLU14" s="20"/>
      <c r="SLV14" s="20"/>
      <c r="SLW14" s="20"/>
      <c r="SLX14" s="20"/>
      <c r="SLY14" s="20"/>
      <c r="SLZ14" s="20"/>
      <c r="SMA14" s="20"/>
      <c r="SMB14" s="20"/>
      <c r="SMC14" s="20"/>
      <c r="SMD14" s="20"/>
      <c r="SME14" s="20"/>
      <c r="SMF14" s="20"/>
      <c r="SMG14" s="20"/>
      <c r="SMH14" s="20"/>
      <c r="SMI14" s="20"/>
      <c r="SMJ14" s="20"/>
      <c r="SMK14" s="20"/>
      <c r="SML14" s="20"/>
      <c r="SMM14" s="20"/>
      <c r="SMN14" s="20"/>
      <c r="SMO14" s="20"/>
      <c r="SMP14" s="20"/>
      <c r="SMQ14" s="20"/>
      <c r="SMR14" s="20"/>
      <c r="SMS14" s="20"/>
      <c r="SMT14" s="20"/>
      <c r="SMU14" s="20"/>
      <c r="SMV14" s="20"/>
      <c r="SMW14" s="20"/>
      <c r="SMX14" s="20"/>
      <c r="SMY14" s="20"/>
      <c r="SMZ14" s="20"/>
      <c r="SNA14" s="20"/>
      <c r="SNB14" s="20"/>
      <c r="SNC14" s="20"/>
      <c r="SND14" s="20"/>
      <c r="SNE14" s="20"/>
      <c r="SNF14" s="20"/>
      <c r="SNG14" s="20"/>
      <c r="SNH14" s="20"/>
      <c r="SNI14" s="20"/>
      <c r="SNJ14" s="20"/>
      <c r="SNK14" s="20"/>
      <c r="SNL14" s="20"/>
      <c r="SNM14" s="20"/>
      <c r="SNN14" s="20"/>
      <c r="SNO14" s="20"/>
      <c r="SNP14" s="20"/>
      <c r="SNQ14" s="20"/>
      <c r="SNR14" s="20"/>
      <c r="SNS14" s="20"/>
      <c r="SNT14" s="20"/>
      <c r="SNU14" s="20"/>
      <c r="SNV14" s="20"/>
      <c r="SNW14" s="20"/>
      <c r="SNX14" s="20"/>
      <c r="SNY14" s="20"/>
      <c r="SNZ14" s="20"/>
      <c r="SOA14" s="20"/>
      <c r="SOB14" s="20"/>
      <c r="SOC14" s="20"/>
      <c r="SOD14" s="20"/>
      <c r="SOE14" s="20"/>
      <c r="SOF14" s="20"/>
      <c r="SOG14" s="20"/>
      <c r="SOH14" s="20"/>
      <c r="SOI14" s="20"/>
      <c r="SOJ14" s="20"/>
      <c r="SOK14" s="20"/>
      <c r="SOL14" s="20"/>
      <c r="SOM14" s="20"/>
      <c r="SON14" s="20"/>
      <c r="SOO14" s="20"/>
      <c r="SOP14" s="20"/>
      <c r="SOQ14" s="20"/>
      <c r="SOR14" s="20"/>
      <c r="SOS14" s="20"/>
      <c r="SOT14" s="20"/>
      <c r="SOU14" s="20"/>
      <c r="SOV14" s="20"/>
      <c r="SOW14" s="20"/>
      <c r="SOX14" s="20"/>
      <c r="SOY14" s="20"/>
      <c r="SOZ14" s="20"/>
      <c r="SPA14" s="20"/>
      <c r="SPB14" s="20"/>
      <c r="SPC14" s="20"/>
      <c r="SPD14" s="20"/>
      <c r="SPE14" s="20"/>
      <c r="SPF14" s="20"/>
      <c r="SPG14" s="20"/>
      <c r="SPH14" s="20"/>
      <c r="SPI14" s="20"/>
      <c r="SPJ14" s="20"/>
      <c r="SPK14" s="20"/>
      <c r="SPL14" s="20"/>
      <c r="SPM14" s="20"/>
      <c r="SPN14" s="20"/>
      <c r="SPO14" s="20"/>
      <c r="SPP14" s="20"/>
      <c r="SPQ14" s="20"/>
      <c r="SPR14" s="20"/>
      <c r="SPS14" s="20"/>
      <c r="SPT14" s="20"/>
      <c r="SPU14" s="20"/>
      <c r="SPV14" s="20"/>
      <c r="SPW14" s="20"/>
      <c r="SPX14" s="20"/>
      <c r="SPY14" s="20"/>
      <c r="SPZ14" s="20"/>
      <c r="SQA14" s="20"/>
      <c r="SQB14" s="20"/>
      <c r="SQC14" s="20"/>
      <c r="SQD14" s="20"/>
      <c r="SQE14" s="20"/>
      <c r="SQF14" s="20"/>
      <c r="SQG14" s="20"/>
      <c r="SQH14" s="20"/>
      <c r="SQI14" s="20"/>
      <c r="SQJ14" s="20"/>
      <c r="SQK14" s="20"/>
      <c r="SQL14" s="20"/>
      <c r="SQM14" s="20"/>
      <c r="SQN14" s="20"/>
      <c r="SQO14" s="20"/>
      <c r="SQP14" s="20"/>
      <c r="SQQ14" s="20"/>
      <c r="SQR14" s="20"/>
      <c r="SQS14" s="20"/>
      <c r="SQT14" s="20"/>
      <c r="SQU14" s="20"/>
      <c r="SQV14" s="20"/>
      <c r="SQW14" s="20"/>
      <c r="SQX14" s="20"/>
      <c r="SQY14" s="20"/>
      <c r="SQZ14" s="20"/>
      <c r="SRA14" s="20"/>
      <c r="SRB14" s="20"/>
      <c r="SRC14" s="20"/>
      <c r="SRD14" s="20"/>
      <c r="SRE14" s="20"/>
      <c r="SRF14" s="20"/>
      <c r="SRG14" s="20"/>
      <c r="SRH14" s="20"/>
      <c r="SRI14" s="20"/>
      <c r="SRJ14" s="20"/>
      <c r="SRK14" s="20"/>
      <c r="SRL14" s="20"/>
      <c r="SRM14" s="20"/>
      <c r="SRN14" s="20"/>
      <c r="SRO14" s="20"/>
      <c r="SRP14" s="20"/>
      <c r="SRQ14" s="20"/>
      <c r="SRR14" s="20"/>
      <c r="SRS14" s="20"/>
      <c r="SRT14" s="20"/>
      <c r="SRU14" s="20"/>
      <c r="SRV14" s="20"/>
      <c r="SRW14" s="20"/>
      <c r="SRX14" s="20"/>
      <c r="SRY14" s="20"/>
      <c r="SRZ14" s="20"/>
      <c r="SSA14" s="20"/>
      <c r="SSB14" s="20"/>
      <c r="SSC14" s="20"/>
      <c r="SSD14" s="20"/>
      <c r="SSE14" s="20"/>
      <c r="SSF14" s="20"/>
      <c r="SSG14" s="20"/>
      <c r="SSH14" s="20"/>
      <c r="SSI14" s="20"/>
      <c r="SSJ14" s="20"/>
      <c r="SSK14" s="20"/>
      <c r="SSL14" s="20"/>
      <c r="SSM14" s="20"/>
      <c r="SSN14" s="20"/>
      <c r="SSO14" s="20"/>
      <c r="SSP14" s="20"/>
      <c r="SSQ14" s="20"/>
      <c r="SSR14" s="20"/>
      <c r="SSS14" s="20"/>
      <c r="SST14" s="20"/>
      <c r="SSU14" s="20"/>
      <c r="SSV14" s="20"/>
      <c r="SSW14" s="20"/>
      <c r="SSX14" s="20"/>
      <c r="SSY14" s="20"/>
      <c r="SSZ14" s="20"/>
      <c r="STA14" s="20"/>
      <c r="STB14" s="20"/>
      <c r="STC14" s="20"/>
      <c r="STD14" s="20"/>
      <c r="STE14" s="20"/>
      <c r="STF14" s="20"/>
      <c r="STG14" s="20"/>
      <c r="STH14" s="20"/>
      <c r="STI14" s="20"/>
      <c r="STJ14" s="20"/>
      <c r="STK14" s="20"/>
      <c r="STL14" s="20"/>
      <c r="STM14" s="20"/>
      <c r="STN14" s="20"/>
      <c r="STO14" s="20"/>
      <c r="STP14" s="20"/>
      <c r="STQ14" s="20"/>
      <c r="STR14" s="20"/>
      <c r="STS14" s="20"/>
      <c r="STT14" s="20"/>
      <c r="STU14" s="20"/>
      <c r="STV14" s="20"/>
      <c r="STW14" s="20"/>
      <c r="STX14" s="20"/>
      <c r="STY14" s="20"/>
      <c r="STZ14" s="20"/>
      <c r="SUA14" s="20"/>
      <c r="SUB14" s="20"/>
      <c r="SUC14" s="20"/>
      <c r="SUD14" s="20"/>
      <c r="SUE14" s="20"/>
      <c r="SUF14" s="20"/>
      <c r="SUG14" s="20"/>
      <c r="SUH14" s="20"/>
      <c r="SUI14" s="20"/>
      <c r="SUJ14" s="20"/>
      <c r="SUK14" s="20"/>
      <c r="SUL14" s="20"/>
      <c r="SUM14" s="20"/>
      <c r="SUN14" s="20"/>
      <c r="SUO14" s="20"/>
      <c r="SUP14" s="20"/>
      <c r="SUQ14" s="20"/>
      <c r="SUR14" s="20"/>
      <c r="SUS14" s="20"/>
      <c r="SUT14" s="20"/>
      <c r="SUU14" s="20"/>
      <c r="SUV14" s="20"/>
      <c r="SUW14" s="20"/>
      <c r="SUX14" s="20"/>
      <c r="SUY14" s="20"/>
      <c r="SUZ14" s="20"/>
      <c r="SVA14" s="20"/>
      <c r="SVB14" s="20"/>
      <c r="SVC14" s="20"/>
      <c r="SVD14" s="20"/>
      <c r="SVE14" s="20"/>
      <c r="SVF14" s="20"/>
      <c r="SVG14" s="20"/>
      <c r="SVH14" s="20"/>
      <c r="SVI14" s="20"/>
      <c r="SVJ14" s="20"/>
      <c r="SVK14" s="20"/>
      <c r="SVL14" s="20"/>
      <c r="SVM14" s="20"/>
      <c r="SVN14" s="20"/>
      <c r="SVO14" s="20"/>
      <c r="SVP14" s="20"/>
      <c r="SVQ14" s="20"/>
      <c r="SVR14" s="20"/>
      <c r="SVS14" s="20"/>
      <c r="SVT14" s="20"/>
      <c r="SVU14" s="20"/>
      <c r="SVV14" s="20"/>
      <c r="SVW14" s="20"/>
      <c r="SVX14" s="20"/>
      <c r="SVY14" s="20"/>
      <c r="SVZ14" s="20"/>
      <c r="SWA14" s="20"/>
      <c r="SWB14" s="20"/>
      <c r="SWC14" s="20"/>
      <c r="SWD14" s="20"/>
      <c r="SWE14" s="20"/>
      <c r="SWF14" s="20"/>
      <c r="SWG14" s="20"/>
      <c r="SWH14" s="20"/>
      <c r="SWI14" s="20"/>
      <c r="SWJ14" s="20"/>
      <c r="SWK14" s="20"/>
      <c r="SWL14" s="20"/>
      <c r="SWM14" s="20"/>
      <c r="SWN14" s="20"/>
      <c r="SWO14" s="20"/>
      <c r="SWP14" s="20"/>
      <c r="SWQ14" s="20"/>
      <c r="SWR14" s="20"/>
      <c r="SWS14" s="20"/>
      <c r="SWT14" s="20"/>
      <c r="SWU14" s="20"/>
      <c r="SWV14" s="20"/>
      <c r="SWW14" s="20"/>
      <c r="SWX14" s="20"/>
      <c r="SWY14" s="20"/>
      <c r="SWZ14" s="20"/>
      <c r="SXA14" s="20"/>
      <c r="SXB14" s="20"/>
      <c r="SXC14" s="20"/>
      <c r="SXD14" s="20"/>
      <c r="SXE14" s="20"/>
      <c r="SXF14" s="20"/>
      <c r="SXG14" s="20"/>
      <c r="SXH14" s="20"/>
      <c r="SXI14" s="20"/>
      <c r="SXJ14" s="20"/>
      <c r="SXK14" s="20"/>
      <c r="SXL14" s="20"/>
      <c r="SXM14" s="20"/>
      <c r="SXN14" s="20"/>
      <c r="SXO14" s="20"/>
      <c r="SXP14" s="20"/>
      <c r="SXQ14" s="20"/>
      <c r="SXR14" s="20"/>
      <c r="SXS14" s="20"/>
      <c r="SXT14" s="20"/>
      <c r="SXU14" s="20"/>
      <c r="SXV14" s="20"/>
      <c r="SXW14" s="20"/>
      <c r="SXX14" s="20"/>
      <c r="SXY14" s="20"/>
      <c r="SXZ14" s="20"/>
      <c r="SYA14" s="20"/>
      <c r="SYB14" s="20"/>
      <c r="SYC14" s="20"/>
      <c r="SYD14" s="20"/>
      <c r="SYE14" s="20"/>
      <c r="SYF14" s="20"/>
      <c r="SYG14" s="20"/>
      <c r="SYH14" s="20"/>
      <c r="SYI14" s="20"/>
      <c r="SYJ14" s="20"/>
      <c r="SYK14" s="20"/>
      <c r="SYL14" s="20"/>
      <c r="SYM14" s="20"/>
      <c r="SYN14" s="20"/>
      <c r="SYO14" s="20"/>
      <c r="SYP14" s="20"/>
      <c r="SYQ14" s="20"/>
      <c r="SYR14" s="20"/>
      <c r="SYS14" s="20"/>
      <c r="SYT14" s="20"/>
      <c r="SYU14" s="20"/>
      <c r="SYV14" s="20"/>
      <c r="SYW14" s="20"/>
      <c r="SYX14" s="20"/>
      <c r="SYY14" s="20"/>
      <c r="SYZ14" s="20"/>
      <c r="SZA14" s="20"/>
      <c r="SZB14" s="20"/>
      <c r="SZC14" s="20"/>
      <c r="SZD14" s="20"/>
      <c r="SZE14" s="20"/>
      <c r="SZF14" s="20"/>
      <c r="SZG14" s="20"/>
      <c r="SZH14" s="20"/>
      <c r="SZI14" s="20"/>
      <c r="SZJ14" s="20"/>
      <c r="SZK14" s="20"/>
      <c r="SZL14" s="20"/>
      <c r="SZM14" s="20"/>
      <c r="SZN14" s="20"/>
      <c r="SZO14" s="20"/>
      <c r="SZP14" s="20"/>
      <c r="SZQ14" s="20"/>
      <c r="SZR14" s="20"/>
      <c r="SZS14" s="20"/>
      <c r="SZT14" s="20"/>
      <c r="SZU14" s="20"/>
      <c r="SZV14" s="20"/>
      <c r="SZW14" s="20"/>
      <c r="SZX14" s="20"/>
      <c r="SZY14" s="20"/>
      <c r="SZZ14" s="20"/>
      <c r="TAA14" s="20"/>
      <c r="TAB14" s="20"/>
      <c r="TAC14" s="20"/>
      <c r="TAD14" s="20"/>
      <c r="TAE14" s="20"/>
      <c r="TAF14" s="20"/>
      <c r="TAG14" s="20"/>
      <c r="TAH14" s="20"/>
      <c r="TAI14" s="20"/>
      <c r="TAJ14" s="20"/>
      <c r="TAK14" s="20"/>
      <c r="TAL14" s="20"/>
      <c r="TAM14" s="20"/>
      <c r="TAN14" s="20"/>
      <c r="TAO14" s="20"/>
      <c r="TAP14" s="20"/>
      <c r="TAQ14" s="20"/>
      <c r="TAR14" s="20"/>
      <c r="TAS14" s="20"/>
      <c r="TAT14" s="20"/>
      <c r="TAU14" s="20"/>
      <c r="TAV14" s="20"/>
      <c r="TAW14" s="20"/>
      <c r="TAX14" s="20"/>
      <c r="TAY14" s="20"/>
      <c r="TAZ14" s="20"/>
      <c r="TBA14" s="20"/>
      <c r="TBB14" s="20"/>
      <c r="TBC14" s="20"/>
      <c r="TBD14" s="20"/>
      <c r="TBE14" s="20"/>
      <c r="TBF14" s="20"/>
      <c r="TBG14" s="20"/>
      <c r="TBH14" s="20"/>
      <c r="TBI14" s="20"/>
      <c r="TBJ14" s="20"/>
      <c r="TBK14" s="20"/>
      <c r="TBL14" s="20"/>
      <c r="TBM14" s="20"/>
      <c r="TBN14" s="20"/>
      <c r="TBO14" s="20"/>
      <c r="TBP14" s="20"/>
      <c r="TBQ14" s="20"/>
      <c r="TBR14" s="20"/>
      <c r="TBS14" s="20"/>
      <c r="TBT14" s="20"/>
      <c r="TBU14" s="20"/>
      <c r="TBV14" s="20"/>
      <c r="TBW14" s="20"/>
      <c r="TBX14" s="20"/>
      <c r="TBY14" s="20"/>
      <c r="TBZ14" s="20"/>
      <c r="TCA14" s="20"/>
      <c r="TCB14" s="20"/>
      <c r="TCC14" s="20"/>
      <c r="TCD14" s="20"/>
      <c r="TCE14" s="20"/>
      <c r="TCF14" s="20"/>
      <c r="TCG14" s="20"/>
      <c r="TCH14" s="20"/>
      <c r="TCI14" s="20"/>
      <c r="TCJ14" s="20"/>
      <c r="TCK14" s="20"/>
      <c r="TCL14" s="20"/>
      <c r="TCM14" s="20"/>
      <c r="TCN14" s="20"/>
      <c r="TCO14" s="20"/>
      <c r="TCP14" s="20"/>
      <c r="TCQ14" s="20"/>
      <c r="TCR14" s="20"/>
      <c r="TCS14" s="20"/>
      <c r="TCT14" s="20"/>
      <c r="TCU14" s="20"/>
      <c r="TCV14" s="20"/>
      <c r="TCW14" s="20"/>
      <c r="TCX14" s="20"/>
      <c r="TCY14" s="20"/>
      <c r="TCZ14" s="20"/>
      <c r="TDA14" s="20"/>
      <c r="TDB14" s="20"/>
      <c r="TDC14" s="20"/>
      <c r="TDD14" s="20"/>
      <c r="TDE14" s="20"/>
      <c r="TDF14" s="20"/>
      <c r="TDG14" s="20"/>
      <c r="TDH14" s="20"/>
      <c r="TDI14" s="20"/>
      <c r="TDJ14" s="20"/>
      <c r="TDK14" s="20"/>
      <c r="TDL14" s="20"/>
      <c r="TDM14" s="20"/>
      <c r="TDN14" s="20"/>
      <c r="TDO14" s="20"/>
      <c r="TDP14" s="20"/>
      <c r="TDQ14" s="20"/>
      <c r="TDR14" s="20"/>
      <c r="TDS14" s="20"/>
      <c r="TDT14" s="20"/>
      <c r="TDU14" s="20"/>
      <c r="TDV14" s="20"/>
      <c r="TDW14" s="20"/>
      <c r="TDX14" s="20"/>
      <c r="TDY14" s="20"/>
      <c r="TDZ14" s="20"/>
      <c r="TEA14" s="20"/>
      <c r="TEB14" s="20"/>
      <c r="TEC14" s="20"/>
      <c r="TED14" s="20"/>
      <c r="TEE14" s="20"/>
      <c r="TEF14" s="20"/>
      <c r="TEG14" s="20"/>
      <c r="TEH14" s="20"/>
      <c r="TEI14" s="20"/>
      <c r="TEJ14" s="20"/>
      <c r="TEK14" s="20"/>
      <c r="TEL14" s="20"/>
      <c r="TEM14" s="20"/>
      <c r="TEN14" s="20"/>
      <c r="TEO14" s="20"/>
      <c r="TEP14" s="20"/>
      <c r="TEQ14" s="20"/>
      <c r="TER14" s="20"/>
      <c r="TES14" s="20"/>
      <c r="TET14" s="20"/>
      <c r="TEU14" s="20"/>
      <c r="TEV14" s="20"/>
      <c r="TEW14" s="20"/>
      <c r="TEX14" s="20"/>
      <c r="TEY14" s="20"/>
      <c r="TEZ14" s="20"/>
      <c r="TFA14" s="20"/>
      <c r="TFB14" s="20"/>
      <c r="TFC14" s="20"/>
      <c r="TFD14" s="20"/>
      <c r="TFE14" s="20"/>
      <c r="TFF14" s="20"/>
      <c r="TFG14" s="20"/>
      <c r="TFH14" s="20"/>
      <c r="TFI14" s="20"/>
      <c r="TFJ14" s="20"/>
      <c r="TFK14" s="20"/>
      <c r="TFL14" s="20"/>
      <c r="TFM14" s="20"/>
      <c r="TFN14" s="20"/>
      <c r="TFO14" s="20"/>
      <c r="TFP14" s="20"/>
      <c r="TFQ14" s="20"/>
      <c r="TFR14" s="20"/>
      <c r="TFS14" s="20"/>
      <c r="TFT14" s="20"/>
      <c r="TFU14" s="20"/>
      <c r="TFV14" s="20"/>
      <c r="TFW14" s="20"/>
      <c r="TFX14" s="20"/>
      <c r="TFY14" s="20"/>
      <c r="TFZ14" s="20"/>
      <c r="TGA14" s="20"/>
      <c r="TGB14" s="20"/>
      <c r="TGC14" s="20"/>
      <c r="TGD14" s="20"/>
      <c r="TGE14" s="20"/>
      <c r="TGF14" s="20"/>
      <c r="TGG14" s="20"/>
      <c r="TGH14" s="20"/>
      <c r="TGI14" s="20"/>
      <c r="TGJ14" s="20"/>
      <c r="TGK14" s="20"/>
      <c r="TGL14" s="20"/>
      <c r="TGM14" s="20"/>
      <c r="TGN14" s="20"/>
      <c r="TGO14" s="20"/>
      <c r="TGP14" s="20"/>
      <c r="TGQ14" s="20"/>
      <c r="TGR14" s="20"/>
      <c r="TGS14" s="20"/>
      <c r="TGT14" s="20"/>
      <c r="TGU14" s="20"/>
      <c r="TGV14" s="20"/>
      <c r="TGW14" s="20"/>
      <c r="TGX14" s="20"/>
      <c r="TGY14" s="20"/>
      <c r="TGZ14" s="20"/>
      <c r="THA14" s="20"/>
      <c r="THB14" s="20"/>
      <c r="THC14" s="20"/>
      <c r="THD14" s="20"/>
      <c r="THE14" s="20"/>
      <c r="THF14" s="20"/>
      <c r="THG14" s="20"/>
      <c r="THH14" s="20"/>
      <c r="THI14" s="20"/>
      <c r="THJ14" s="20"/>
      <c r="THK14" s="20"/>
      <c r="THL14" s="20"/>
      <c r="THM14" s="20"/>
      <c r="THN14" s="20"/>
      <c r="THO14" s="20"/>
      <c r="THP14" s="20"/>
      <c r="THQ14" s="20"/>
      <c r="THR14" s="20"/>
      <c r="THS14" s="20"/>
      <c r="THT14" s="20"/>
      <c r="THU14" s="20"/>
      <c r="THV14" s="20"/>
      <c r="THW14" s="20"/>
      <c r="THX14" s="20"/>
      <c r="THY14" s="20"/>
      <c r="THZ14" s="20"/>
      <c r="TIA14" s="20"/>
      <c r="TIB14" s="20"/>
      <c r="TIC14" s="20"/>
      <c r="TID14" s="20"/>
      <c r="TIE14" s="20"/>
      <c r="TIF14" s="20"/>
      <c r="TIG14" s="20"/>
      <c r="TIH14" s="20"/>
      <c r="TII14" s="20"/>
      <c r="TIJ14" s="20"/>
      <c r="TIK14" s="20"/>
      <c r="TIL14" s="20"/>
      <c r="TIM14" s="20"/>
      <c r="TIN14" s="20"/>
      <c r="TIO14" s="20"/>
      <c r="TIP14" s="20"/>
      <c r="TIQ14" s="20"/>
      <c r="TIR14" s="20"/>
      <c r="TIS14" s="20"/>
      <c r="TIT14" s="20"/>
      <c r="TIU14" s="20"/>
      <c r="TIV14" s="20"/>
      <c r="TIW14" s="20"/>
      <c r="TIX14" s="20"/>
      <c r="TIY14" s="20"/>
      <c r="TIZ14" s="20"/>
      <c r="TJA14" s="20"/>
      <c r="TJB14" s="20"/>
      <c r="TJC14" s="20"/>
      <c r="TJD14" s="20"/>
      <c r="TJE14" s="20"/>
      <c r="TJF14" s="20"/>
      <c r="TJG14" s="20"/>
      <c r="TJH14" s="20"/>
      <c r="TJI14" s="20"/>
      <c r="TJJ14" s="20"/>
      <c r="TJK14" s="20"/>
      <c r="TJL14" s="20"/>
      <c r="TJM14" s="20"/>
      <c r="TJN14" s="20"/>
      <c r="TJO14" s="20"/>
      <c r="TJP14" s="20"/>
      <c r="TJQ14" s="20"/>
      <c r="TJR14" s="20"/>
      <c r="TJS14" s="20"/>
      <c r="TJT14" s="20"/>
      <c r="TJU14" s="20"/>
      <c r="TJV14" s="20"/>
      <c r="TJW14" s="20"/>
      <c r="TJX14" s="20"/>
      <c r="TJY14" s="20"/>
      <c r="TJZ14" s="20"/>
      <c r="TKA14" s="20"/>
      <c r="TKB14" s="20"/>
      <c r="TKC14" s="20"/>
      <c r="TKD14" s="20"/>
      <c r="TKE14" s="20"/>
      <c r="TKF14" s="20"/>
      <c r="TKG14" s="20"/>
      <c r="TKH14" s="20"/>
      <c r="TKI14" s="20"/>
      <c r="TKJ14" s="20"/>
      <c r="TKK14" s="20"/>
      <c r="TKL14" s="20"/>
      <c r="TKM14" s="20"/>
      <c r="TKN14" s="20"/>
      <c r="TKO14" s="20"/>
      <c r="TKP14" s="20"/>
      <c r="TKQ14" s="20"/>
      <c r="TKR14" s="20"/>
      <c r="TKS14" s="20"/>
      <c r="TKT14" s="20"/>
      <c r="TKU14" s="20"/>
      <c r="TKV14" s="20"/>
      <c r="TKW14" s="20"/>
      <c r="TKX14" s="20"/>
      <c r="TKY14" s="20"/>
      <c r="TKZ14" s="20"/>
      <c r="TLA14" s="20"/>
      <c r="TLB14" s="20"/>
      <c r="TLC14" s="20"/>
      <c r="TLD14" s="20"/>
      <c r="TLE14" s="20"/>
      <c r="TLF14" s="20"/>
      <c r="TLG14" s="20"/>
      <c r="TLH14" s="20"/>
      <c r="TLI14" s="20"/>
      <c r="TLJ14" s="20"/>
      <c r="TLK14" s="20"/>
      <c r="TLL14" s="20"/>
      <c r="TLM14" s="20"/>
      <c r="TLN14" s="20"/>
      <c r="TLO14" s="20"/>
      <c r="TLP14" s="20"/>
      <c r="TLQ14" s="20"/>
      <c r="TLR14" s="20"/>
      <c r="TLS14" s="20"/>
      <c r="TLT14" s="20"/>
      <c r="TLU14" s="20"/>
      <c r="TLV14" s="20"/>
      <c r="TLW14" s="20"/>
      <c r="TLX14" s="20"/>
      <c r="TLY14" s="20"/>
      <c r="TLZ14" s="20"/>
      <c r="TMA14" s="20"/>
      <c r="TMB14" s="20"/>
      <c r="TMC14" s="20"/>
      <c r="TMD14" s="20"/>
      <c r="TME14" s="20"/>
      <c r="TMF14" s="20"/>
      <c r="TMG14" s="20"/>
      <c r="TMH14" s="20"/>
      <c r="TMI14" s="20"/>
      <c r="TMJ14" s="20"/>
      <c r="TMK14" s="20"/>
      <c r="TML14" s="20"/>
      <c r="TMM14" s="20"/>
      <c r="TMN14" s="20"/>
      <c r="TMO14" s="20"/>
      <c r="TMP14" s="20"/>
      <c r="TMQ14" s="20"/>
      <c r="TMR14" s="20"/>
      <c r="TMS14" s="20"/>
      <c r="TMT14" s="20"/>
      <c r="TMU14" s="20"/>
      <c r="TMV14" s="20"/>
      <c r="TMW14" s="20"/>
      <c r="TMX14" s="20"/>
      <c r="TMY14" s="20"/>
      <c r="TMZ14" s="20"/>
      <c r="TNA14" s="20"/>
      <c r="TNB14" s="20"/>
      <c r="TNC14" s="20"/>
      <c r="TND14" s="20"/>
      <c r="TNE14" s="20"/>
      <c r="TNF14" s="20"/>
      <c r="TNG14" s="20"/>
      <c r="TNH14" s="20"/>
      <c r="TNI14" s="20"/>
      <c r="TNJ14" s="20"/>
      <c r="TNK14" s="20"/>
      <c r="TNL14" s="20"/>
      <c r="TNM14" s="20"/>
      <c r="TNN14" s="20"/>
      <c r="TNO14" s="20"/>
      <c r="TNP14" s="20"/>
      <c r="TNQ14" s="20"/>
      <c r="TNR14" s="20"/>
      <c r="TNS14" s="20"/>
      <c r="TNT14" s="20"/>
      <c r="TNU14" s="20"/>
      <c r="TNV14" s="20"/>
      <c r="TNW14" s="20"/>
      <c r="TNX14" s="20"/>
      <c r="TNY14" s="20"/>
      <c r="TNZ14" s="20"/>
      <c r="TOA14" s="20"/>
      <c r="TOB14" s="20"/>
      <c r="TOC14" s="20"/>
      <c r="TOD14" s="20"/>
      <c r="TOE14" s="20"/>
      <c r="TOF14" s="20"/>
      <c r="TOG14" s="20"/>
      <c r="TOH14" s="20"/>
      <c r="TOI14" s="20"/>
      <c r="TOJ14" s="20"/>
      <c r="TOK14" s="20"/>
      <c r="TOL14" s="20"/>
      <c r="TOM14" s="20"/>
      <c r="TON14" s="20"/>
      <c r="TOO14" s="20"/>
      <c r="TOP14" s="20"/>
      <c r="TOQ14" s="20"/>
      <c r="TOR14" s="20"/>
      <c r="TOS14" s="20"/>
      <c r="TOT14" s="20"/>
      <c r="TOU14" s="20"/>
      <c r="TOV14" s="20"/>
      <c r="TOW14" s="20"/>
      <c r="TOX14" s="20"/>
      <c r="TOY14" s="20"/>
      <c r="TOZ14" s="20"/>
      <c r="TPA14" s="20"/>
      <c r="TPB14" s="20"/>
      <c r="TPC14" s="20"/>
      <c r="TPD14" s="20"/>
      <c r="TPE14" s="20"/>
      <c r="TPF14" s="20"/>
      <c r="TPG14" s="20"/>
      <c r="TPH14" s="20"/>
      <c r="TPI14" s="20"/>
      <c r="TPJ14" s="20"/>
      <c r="TPK14" s="20"/>
      <c r="TPL14" s="20"/>
      <c r="TPM14" s="20"/>
      <c r="TPN14" s="20"/>
      <c r="TPO14" s="20"/>
      <c r="TPP14" s="20"/>
      <c r="TPQ14" s="20"/>
      <c r="TPR14" s="20"/>
      <c r="TPS14" s="20"/>
      <c r="TPT14" s="20"/>
      <c r="TPU14" s="20"/>
      <c r="TPV14" s="20"/>
      <c r="TPW14" s="20"/>
      <c r="TPX14" s="20"/>
      <c r="TPY14" s="20"/>
      <c r="TPZ14" s="20"/>
      <c r="TQA14" s="20"/>
      <c r="TQB14" s="20"/>
      <c r="TQC14" s="20"/>
      <c r="TQD14" s="20"/>
      <c r="TQE14" s="20"/>
      <c r="TQF14" s="20"/>
      <c r="TQG14" s="20"/>
      <c r="TQH14" s="20"/>
      <c r="TQI14" s="20"/>
      <c r="TQJ14" s="20"/>
      <c r="TQK14" s="20"/>
      <c r="TQL14" s="20"/>
      <c r="TQM14" s="20"/>
      <c r="TQN14" s="20"/>
      <c r="TQO14" s="20"/>
      <c r="TQP14" s="20"/>
      <c r="TQQ14" s="20"/>
      <c r="TQR14" s="20"/>
      <c r="TQS14" s="20"/>
      <c r="TQT14" s="20"/>
      <c r="TQU14" s="20"/>
      <c r="TQV14" s="20"/>
      <c r="TQW14" s="20"/>
      <c r="TQX14" s="20"/>
      <c r="TQY14" s="20"/>
      <c r="TQZ14" s="20"/>
      <c r="TRA14" s="20"/>
      <c r="TRB14" s="20"/>
      <c r="TRC14" s="20"/>
      <c r="TRD14" s="20"/>
      <c r="TRE14" s="20"/>
      <c r="TRF14" s="20"/>
      <c r="TRG14" s="20"/>
      <c r="TRH14" s="20"/>
      <c r="TRI14" s="20"/>
      <c r="TRJ14" s="20"/>
      <c r="TRK14" s="20"/>
      <c r="TRL14" s="20"/>
      <c r="TRM14" s="20"/>
      <c r="TRN14" s="20"/>
      <c r="TRO14" s="20"/>
      <c r="TRP14" s="20"/>
      <c r="TRQ14" s="20"/>
      <c r="TRR14" s="20"/>
      <c r="TRS14" s="20"/>
      <c r="TRT14" s="20"/>
      <c r="TRU14" s="20"/>
      <c r="TRV14" s="20"/>
      <c r="TRW14" s="20"/>
      <c r="TRX14" s="20"/>
      <c r="TRY14" s="20"/>
      <c r="TRZ14" s="20"/>
      <c r="TSA14" s="20"/>
      <c r="TSB14" s="20"/>
      <c r="TSC14" s="20"/>
      <c r="TSD14" s="20"/>
      <c r="TSE14" s="20"/>
      <c r="TSF14" s="20"/>
      <c r="TSG14" s="20"/>
      <c r="TSH14" s="20"/>
      <c r="TSI14" s="20"/>
      <c r="TSJ14" s="20"/>
      <c r="TSK14" s="20"/>
      <c r="TSL14" s="20"/>
      <c r="TSM14" s="20"/>
      <c r="TSN14" s="20"/>
      <c r="TSO14" s="20"/>
      <c r="TSP14" s="20"/>
      <c r="TSQ14" s="20"/>
      <c r="TSR14" s="20"/>
      <c r="TSS14" s="20"/>
      <c r="TST14" s="20"/>
      <c r="TSU14" s="20"/>
      <c r="TSV14" s="20"/>
      <c r="TSW14" s="20"/>
      <c r="TSX14" s="20"/>
      <c r="TSY14" s="20"/>
      <c r="TSZ14" s="20"/>
      <c r="TTA14" s="20"/>
      <c r="TTB14" s="20"/>
      <c r="TTC14" s="20"/>
      <c r="TTD14" s="20"/>
      <c r="TTE14" s="20"/>
      <c r="TTF14" s="20"/>
      <c r="TTG14" s="20"/>
      <c r="TTH14" s="20"/>
      <c r="TTI14" s="20"/>
      <c r="TTJ14" s="20"/>
      <c r="TTK14" s="20"/>
      <c r="TTL14" s="20"/>
      <c r="TTM14" s="20"/>
      <c r="TTN14" s="20"/>
      <c r="TTO14" s="20"/>
      <c r="TTP14" s="20"/>
      <c r="TTQ14" s="20"/>
      <c r="TTR14" s="20"/>
      <c r="TTS14" s="20"/>
      <c r="TTT14" s="20"/>
      <c r="TTU14" s="20"/>
      <c r="TTV14" s="20"/>
      <c r="TTW14" s="20"/>
      <c r="TTX14" s="20"/>
      <c r="TTY14" s="20"/>
      <c r="TTZ14" s="20"/>
      <c r="TUA14" s="20"/>
      <c r="TUB14" s="20"/>
      <c r="TUC14" s="20"/>
      <c r="TUD14" s="20"/>
      <c r="TUE14" s="20"/>
      <c r="TUF14" s="20"/>
      <c r="TUG14" s="20"/>
      <c r="TUH14" s="20"/>
      <c r="TUI14" s="20"/>
      <c r="TUJ14" s="20"/>
      <c r="TUK14" s="20"/>
      <c r="TUL14" s="20"/>
      <c r="TUM14" s="20"/>
      <c r="TUN14" s="20"/>
      <c r="TUO14" s="20"/>
      <c r="TUP14" s="20"/>
      <c r="TUQ14" s="20"/>
      <c r="TUR14" s="20"/>
      <c r="TUS14" s="20"/>
      <c r="TUT14" s="20"/>
      <c r="TUU14" s="20"/>
      <c r="TUV14" s="20"/>
      <c r="TUW14" s="20"/>
      <c r="TUX14" s="20"/>
      <c r="TUY14" s="20"/>
      <c r="TUZ14" s="20"/>
      <c r="TVA14" s="20"/>
      <c r="TVB14" s="20"/>
      <c r="TVC14" s="20"/>
      <c r="TVD14" s="20"/>
      <c r="TVE14" s="20"/>
      <c r="TVF14" s="20"/>
      <c r="TVG14" s="20"/>
      <c r="TVH14" s="20"/>
      <c r="TVI14" s="20"/>
      <c r="TVJ14" s="20"/>
      <c r="TVK14" s="20"/>
      <c r="TVL14" s="20"/>
      <c r="TVM14" s="20"/>
      <c r="TVN14" s="20"/>
      <c r="TVO14" s="20"/>
      <c r="TVP14" s="20"/>
      <c r="TVQ14" s="20"/>
      <c r="TVR14" s="20"/>
      <c r="TVS14" s="20"/>
      <c r="TVT14" s="20"/>
      <c r="TVU14" s="20"/>
      <c r="TVV14" s="20"/>
      <c r="TVW14" s="20"/>
      <c r="TVX14" s="20"/>
      <c r="TVY14" s="20"/>
      <c r="TVZ14" s="20"/>
      <c r="TWA14" s="20"/>
      <c r="TWB14" s="20"/>
      <c r="TWC14" s="20"/>
      <c r="TWD14" s="20"/>
      <c r="TWE14" s="20"/>
      <c r="TWF14" s="20"/>
      <c r="TWG14" s="20"/>
      <c r="TWH14" s="20"/>
      <c r="TWI14" s="20"/>
      <c r="TWJ14" s="20"/>
      <c r="TWK14" s="20"/>
      <c r="TWL14" s="20"/>
      <c r="TWM14" s="20"/>
      <c r="TWN14" s="20"/>
      <c r="TWO14" s="20"/>
      <c r="TWP14" s="20"/>
      <c r="TWQ14" s="20"/>
      <c r="TWR14" s="20"/>
      <c r="TWS14" s="20"/>
      <c r="TWT14" s="20"/>
      <c r="TWU14" s="20"/>
      <c r="TWV14" s="20"/>
      <c r="TWW14" s="20"/>
      <c r="TWX14" s="20"/>
      <c r="TWY14" s="20"/>
      <c r="TWZ14" s="20"/>
      <c r="TXA14" s="20"/>
      <c r="TXB14" s="20"/>
      <c r="TXC14" s="20"/>
      <c r="TXD14" s="20"/>
      <c r="TXE14" s="20"/>
      <c r="TXF14" s="20"/>
      <c r="TXG14" s="20"/>
      <c r="TXH14" s="20"/>
      <c r="TXI14" s="20"/>
      <c r="TXJ14" s="20"/>
      <c r="TXK14" s="20"/>
      <c r="TXL14" s="20"/>
      <c r="TXM14" s="20"/>
      <c r="TXN14" s="20"/>
      <c r="TXO14" s="20"/>
      <c r="TXP14" s="20"/>
      <c r="TXQ14" s="20"/>
      <c r="TXR14" s="20"/>
      <c r="TXS14" s="20"/>
      <c r="TXT14" s="20"/>
      <c r="TXU14" s="20"/>
      <c r="TXV14" s="20"/>
      <c r="TXW14" s="20"/>
      <c r="TXX14" s="20"/>
      <c r="TXY14" s="20"/>
      <c r="TXZ14" s="20"/>
      <c r="TYA14" s="20"/>
      <c r="TYB14" s="20"/>
      <c r="TYC14" s="20"/>
      <c r="TYD14" s="20"/>
      <c r="TYE14" s="20"/>
      <c r="TYF14" s="20"/>
      <c r="TYG14" s="20"/>
      <c r="TYH14" s="20"/>
      <c r="TYI14" s="20"/>
      <c r="TYJ14" s="20"/>
      <c r="TYK14" s="20"/>
      <c r="TYL14" s="20"/>
      <c r="TYM14" s="20"/>
      <c r="TYN14" s="20"/>
      <c r="TYO14" s="20"/>
      <c r="TYP14" s="20"/>
      <c r="TYQ14" s="20"/>
      <c r="TYR14" s="20"/>
      <c r="TYS14" s="20"/>
      <c r="TYT14" s="20"/>
      <c r="TYU14" s="20"/>
      <c r="TYV14" s="20"/>
      <c r="TYW14" s="20"/>
      <c r="TYX14" s="20"/>
      <c r="TYY14" s="20"/>
      <c r="TYZ14" s="20"/>
      <c r="TZA14" s="20"/>
      <c r="TZB14" s="20"/>
      <c r="TZC14" s="20"/>
      <c r="TZD14" s="20"/>
      <c r="TZE14" s="20"/>
      <c r="TZF14" s="20"/>
      <c r="TZG14" s="20"/>
      <c r="TZH14" s="20"/>
      <c r="TZI14" s="20"/>
      <c r="TZJ14" s="20"/>
      <c r="TZK14" s="20"/>
      <c r="TZL14" s="20"/>
      <c r="TZM14" s="20"/>
      <c r="TZN14" s="20"/>
      <c r="TZO14" s="20"/>
      <c r="TZP14" s="20"/>
      <c r="TZQ14" s="20"/>
      <c r="TZR14" s="20"/>
      <c r="TZS14" s="20"/>
      <c r="TZT14" s="20"/>
      <c r="TZU14" s="20"/>
      <c r="TZV14" s="20"/>
      <c r="TZW14" s="20"/>
      <c r="TZX14" s="20"/>
      <c r="TZY14" s="20"/>
      <c r="TZZ14" s="20"/>
      <c r="UAA14" s="20"/>
      <c r="UAB14" s="20"/>
      <c r="UAC14" s="20"/>
      <c r="UAD14" s="20"/>
      <c r="UAE14" s="20"/>
      <c r="UAF14" s="20"/>
      <c r="UAG14" s="20"/>
      <c r="UAH14" s="20"/>
      <c r="UAI14" s="20"/>
      <c r="UAJ14" s="20"/>
      <c r="UAK14" s="20"/>
      <c r="UAL14" s="20"/>
      <c r="UAM14" s="20"/>
      <c r="UAN14" s="20"/>
      <c r="UAO14" s="20"/>
      <c r="UAP14" s="20"/>
      <c r="UAQ14" s="20"/>
      <c r="UAR14" s="20"/>
      <c r="UAS14" s="20"/>
      <c r="UAT14" s="20"/>
      <c r="UAU14" s="20"/>
      <c r="UAV14" s="20"/>
      <c r="UAW14" s="20"/>
      <c r="UAX14" s="20"/>
      <c r="UAY14" s="20"/>
      <c r="UAZ14" s="20"/>
      <c r="UBA14" s="20"/>
      <c r="UBB14" s="20"/>
      <c r="UBC14" s="20"/>
      <c r="UBD14" s="20"/>
      <c r="UBE14" s="20"/>
      <c r="UBF14" s="20"/>
      <c r="UBG14" s="20"/>
      <c r="UBH14" s="20"/>
      <c r="UBI14" s="20"/>
      <c r="UBJ14" s="20"/>
      <c r="UBK14" s="20"/>
      <c r="UBL14" s="20"/>
      <c r="UBM14" s="20"/>
      <c r="UBN14" s="20"/>
      <c r="UBO14" s="20"/>
      <c r="UBP14" s="20"/>
      <c r="UBQ14" s="20"/>
      <c r="UBR14" s="20"/>
      <c r="UBS14" s="20"/>
      <c r="UBT14" s="20"/>
      <c r="UBU14" s="20"/>
      <c r="UBV14" s="20"/>
      <c r="UBW14" s="20"/>
      <c r="UBX14" s="20"/>
      <c r="UBY14" s="20"/>
      <c r="UBZ14" s="20"/>
      <c r="UCA14" s="20"/>
      <c r="UCB14" s="20"/>
      <c r="UCC14" s="20"/>
      <c r="UCD14" s="20"/>
      <c r="UCE14" s="20"/>
      <c r="UCF14" s="20"/>
      <c r="UCG14" s="20"/>
      <c r="UCH14" s="20"/>
      <c r="UCI14" s="20"/>
      <c r="UCJ14" s="20"/>
      <c r="UCK14" s="20"/>
      <c r="UCL14" s="20"/>
      <c r="UCM14" s="20"/>
      <c r="UCN14" s="20"/>
      <c r="UCO14" s="20"/>
      <c r="UCP14" s="20"/>
      <c r="UCQ14" s="20"/>
      <c r="UCR14" s="20"/>
      <c r="UCS14" s="20"/>
      <c r="UCT14" s="20"/>
      <c r="UCU14" s="20"/>
      <c r="UCV14" s="20"/>
      <c r="UCW14" s="20"/>
      <c r="UCX14" s="20"/>
      <c r="UCY14" s="20"/>
      <c r="UCZ14" s="20"/>
      <c r="UDA14" s="20"/>
      <c r="UDB14" s="20"/>
      <c r="UDC14" s="20"/>
      <c r="UDD14" s="20"/>
      <c r="UDE14" s="20"/>
      <c r="UDF14" s="20"/>
      <c r="UDG14" s="20"/>
      <c r="UDH14" s="20"/>
      <c r="UDI14" s="20"/>
      <c r="UDJ14" s="20"/>
      <c r="UDK14" s="20"/>
      <c r="UDL14" s="20"/>
      <c r="UDM14" s="20"/>
      <c r="UDN14" s="20"/>
      <c r="UDO14" s="20"/>
      <c r="UDP14" s="20"/>
      <c r="UDQ14" s="20"/>
      <c r="UDR14" s="20"/>
      <c r="UDS14" s="20"/>
      <c r="UDT14" s="20"/>
      <c r="UDU14" s="20"/>
      <c r="UDV14" s="20"/>
      <c r="UDW14" s="20"/>
      <c r="UDX14" s="20"/>
      <c r="UDY14" s="20"/>
      <c r="UDZ14" s="20"/>
      <c r="UEA14" s="20"/>
      <c r="UEB14" s="20"/>
      <c r="UEC14" s="20"/>
      <c r="UED14" s="20"/>
      <c r="UEE14" s="20"/>
      <c r="UEF14" s="20"/>
      <c r="UEG14" s="20"/>
      <c r="UEH14" s="20"/>
      <c r="UEI14" s="20"/>
      <c r="UEJ14" s="20"/>
      <c r="UEK14" s="20"/>
      <c r="UEL14" s="20"/>
      <c r="UEM14" s="20"/>
      <c r="UEN14" s="20"/>
      <c r="UEO14" s="20"/>
      <c r="UEP14" s="20"/>
      <c r="UEQ14" s="20"/>
      <c r="UER14" s="20"/>
      <c r="UES14" s="20"/>
      <c r="UET14" s="20"/>
      <c r="UEU14" s="20"/>
      <c r="UEV14" s="20"/>
      <c r="UEW14" s="20"/>
      <c r="UEX14" s="20"/>
      <c r="UEY14" s="20"/>
      <c r="UEZ14" s="20"/>
      <c r="UFA14" s="20"/>
      <c r="UFB14" s="20"/>
      <c r="UFC14" s="20"/>
      <c r="UFD14" s="20"/>
      <c r="UFE14" s="20"/>
      <c r="UFF14" s="20"/>
      <c r="UFG14" s="20"/>
      <c r="UFH14" s="20"/>
      <c r="UFI14" s="20"/>
      <c r="UFJ14" s="20"/>
      <c r="UFK14" s="20"/>
      <c r="UFL14" s="20"/>
      <c r="UFM14" s="20"/>
      <c r="UFN14" s="20"/>
      <c r="UFO14" s="20"/>
      <c r="UFP14" s="20"/>
      <c r="UFQ14" s="20"/>
      <c r="UFR14" s="20"/>
      <c r="UFS14" s="20"/>
      <c r="UFT14" s="20"/>
      <c r="UFU14" s="20"/>
      <c r="UFV14" s="20"/>
      <c r="UFW14" s="20"/>
      <c r="UFX14" s="20"/>
      <c r="UFY14" s="20"/>
      <c r="UFZ14" s="20"/>
      <c r="UGA14" s="20"/>
      <c r="UGB14" s="20"/>
      <c r="UGC14" s="20"/>
      <c r="UGD14" s="20"/>
      <c r="UGE14" s="20"/>
      <c r="UGF14" s="20"/>
      <c r="UGG14" s="20"/>
      <c r="UGH14" s="20"/>
      <c r="UGI14" s="20"/>
      <c r="UGJ14" s="20"/>
      <c r="UGK14" s="20"/>
      <c r="UGL14" s="20"/>
      <c r="UGM14" s="20"/>
      <c r="UGN14" s="20"/>
      <c r="UGO14" s="20"/>
      <c r="UGP14" s="20"/>
      <c r="UGQ14" s="20"/>
      <c r="UGR14" s="20"/>
      <c r="UGS14" s="20"/>
      <c r="UGT14" s="20"/>
      <c r="UGU14" s="20"/>
      <c r="UGV14" s="20"/>
      <c r="UGW14" s="20"/>
      <c r="UGX14" s="20"/>
      <c r="UGY14" s="20"/>
      <c r="UGZ14" s="20"/>
      <c r="UHA14" s="20"/>
      <c r="UHB14" s="20"/>
      <c r="UHC14" s="20"/>
      <c r="UHD14" s="20"/>
      <c r="UHE14" s="20"/>
      <c r="UHF14" s="20"/>
      <c r="UHG14" s="20"/>
      <c r="UHH14" s="20"/>
      <c r="UHI14" s="20"/>
      <c r="UHJ14" s="20"/>
      <c r="UHK14" s="20"/>
      <c r="UHL14" s="20"/>
      <c r="UHM14" s="20"/>
      <c r="UHN14" s="20"/>
      <c r="UHO14" s="20"/>
      <c r="UHP14" s="20"/>
      <c r="UHQ14" s="20"/>
      <c r="UHR14" s="20"/>
      <c r="UHS14" s="20"/>
      <c r="UHT14" s="20"/>
      <c r="UHU14" s="20"/>
      <c r="UHV14" s="20"/>
      <c r="UHW14" s="20"/>
      <c r="UHX14" s="20"/>
      <c r="UHY14" s="20"/>
      <c r="UHZ14" s="20"/>
      <c r="UIA14" s="20"/>
      <c r="UIB14" s="20"/>
      <c r="UIC14" s="20"/>
      <c r="UID14" s="20"/>
      <c r="UIE14" s="20"/>
      <c r="UIF14" s="20"/>
      <c r="UIG14" s="20"/>
      <c r="UIH14" s="20"/>
      <c r="UII14" s="20"/>
      <c r="UIJ14" s="20"/>
      <c r="UIK14" s="20"/>
      <c r="UIL14" s="20"/>
      <c r="UIM14" s="20"/>
      <c r="UIN14" s="20"/>
      <c r="UIO14" s="20"/>
      <c r="UIP14" s="20"/>
      <c r="UIQ14" s="20"/>
      <c r="UIR14" s="20"/>
      <c r="UIS14" s="20"/>
      <c r="UIT14" s="20"/>
      <c r="UIU14" s="20"/>
      <c r="UIV14" s="20"/>
      <c r="UIW14" s="20"/>
      <c r="UIX14" s="20"/>
      <c r="UIY14" s="20"/>
      <c r="UIZ14" s="20"/>
      <c r="UJA14" s="20"/>
      <c r="UJB14" s="20"/>
      <c r="UJC14" s="20"/>
      <c r="UJD14" s="20"/>
      <c r="UJE14" s="20"/>
      <c r="UJF14" s="20"/>
      <c r="UJG14" s="20"/>
      <c r="UJH14" s="20"/>
      <c r="UJI14" s="20"/>
      <c r="UJJ14" s="20"/>
      <c r="UJK14" s="20"/>
      <c r="UJL14" s="20"/>
      <c r="UJM14" s="20"/>
      <c r="UJN14" s="20"/>
      <c r="UJO14" s="20"/>
      <c r="UJP14" s="20"/>
      <c r="UJQ14" s="20"/>
      <c r="UJR14" s="20"/>
      <c r="UJS14" s="20"/>
      <c r="UJT14" s="20"/>
      <c r="UJU14" s="20"/>
      <c r="UJV14" s="20"/>
      <c r="UJW14" s="20"/>
      <c r="UJX14" s="20"/>
      <c r="UJY14" s="20"/>
      <c r="UJZ14" s="20"/>
      <c r="UKA14" s="20"/>
      <c r="UKB14" s="20"/>
      <c r="UKC14" s="20"/>
      <c r="UKD14" s="20"/>
      <c r="UKE14" s="20"/>
      <c r="UKF14" s="20"/>
      <c r="UKG14" s="20"/>
      <c r="UKH14" s="20"/>
      <c r="UKI14" s="20"/>
      <c r="UKJ14" s="20"/>
      <c r="UKK14" s="20"/>
      <c r="UKL14" s="20"/>
      <c r="UKM14" s="20"/>
      <c r="UKN14" s="20"/>
      <c r="UKO14" s="20"/>
      <c r="UKP14" s="20"/>
      <c r="UKQ14" s="20"/>
      <c r="UKR14" s="20"/>
      <c r="UKS14" s="20"/>
      <c r="UKT14" s="20"/>
      <c r="UKU14" s="20"/>
      <c r="UKV14" s="20"/>
      <c r="UKW14" s="20"/>
      <c r="UKX14" s="20"/>
      <c r="UKY14" s="20"/>
      <c r="UKZ14" s="20"/>
      <c r="ULA14" s="20"/>
      <c r="ULB14" s="20"/>
      <c r="ULC14" s="20"/>
      <c r="ULD14" s="20"/>
      <c r="ULE14" s="20"/>
      <c r="ULF14" s="20"/>
      <c r="ULG14" s="20"/>
      <c r="ULH14" s="20"/>
      <c r="ULI14" s="20"/>
      <c r="ULJ14" s="20"/>
      <c r="ULK14" s="20"/>
      <c r="ULL14" s="20"/>
      <c r="ULM14" s="20"/>
      <c r="ULN14" s="20"/>
      <c r="ULO14" s="20"/>
      <c r="ULP14" s="20"/>
      <c r="ULQ14" s="20"/>
      <c r="ULR14" s="20"/>
      <c r="ULS14" s="20"/>
      <c r="ULT14" s="20"/>
      <c r="ULU14" s="20"/>
      <c r="ULV14" s="20"/>
      <c r="ULW14" s="20"/>
      <c r="ULX14" s="20"/>
      <c r="ULY14" s="20"/>
      <c r="ULZ14" s="20"/>
      <c r="UMA14" s="20"/>
      <c r="UMB14" s="20"/>
      <c r="UMC14" s="20"/>
      <c r="UMD14" s="20"/>
      <c r="UME14" s="20"/>
      <c r="UMF14" s="20"/>
      <c r="UMG14" s="20"/>
      <c r="UMH14" s="20"/>
      <c r="UMI14" s="20"/>
      <c r="UMJ14" s="20"/>
      <c r="UMK14" s="20"/>
      <c r="UML14" s="20"/>
      <c r="UMM14" s="20"/>
      <c r="UMN14" s="20"/>
      <c r="UMO14" s="20"/>
      <c r="UMP14" s="20"/>
      <c r="UMQ14" s="20"/>
      <c r="UMR14" s="20"/>
      <c r="UMS14" s="20"/>
      <c r="UMT14" s="20"/>
      <c r="UMU14" s="20"/>
      <c r="UMV14" s="20"/>
      <c r="UMW14" s="20"/>
      <c r="UMX14" s="20"/>
      <c r="UMY14" s="20"/>
      <c r="UMZ14" s="20"/>
      <c r="UNA14" s="20"/>
      <c r="UNB14" s="20"/>
      <c r="UNC14" s="20"/>
      <c r="UND14" s="20"/>
      <c r="UNE14" s="20"/>
      <c r="UNF14" s="20"/>
      <c r="UNG14" s="20"/>
      <c r="UNH14" s="20"/>
      <c r="UNI14" s="20"/>
      <c r="UNJ14" s="20"/>
      <c r="UNK14" s="20"/>
      <c r="UNL14" s="20"/>
      <c r="UNM14" s="20"/>
      <c r="UNN14" s="20"/>
      <c r="UNO14" s="20"/>
      <c r="UNP14" s="20"/>
      <c r="UNQ14" s="20"/>
      <c r="UNR14" s="20"/>
      <c r="UNS14" s="20"/>
      <c r="UNT14" s="20"/>
      <c r="UNU14" s="20"/>
      <c r="UNV14" s="20"/>
      <c r="UNW14" s="20"/>
      <c r="UNX14" s="20"/>
      <c r="UNY14" s="20"/>
      <c r="UNZ14" s="20"/>
      <c r="UOA14" s="20"/>
      <c r="UOB14" s="20"/>
      <c r="UOC14" s="20"/>
      <c r="UOD14" s="20"/>
      <c r="UOE14" s="20"/>
      <c r="UOF14" s="20"/>
      <c r="UOG14" s="20"/>
      <c r="UOH14" s="20"/>
      <c r="UOI14" s="20"/>
      <c r="UOJ14" s="20"/>
      <c r="UOK14" s="20"/>
      <c r="UOL14" s="20"/>
      <c r="UOM14" s="20"/>
      <c r="UON14" s="20"/>
      <c r="UOO14" s="20"/>
      <c r="UOP14" s="20"/>
      <c r="UOQ14" s="20"/>
      <c r="UOR14" s="20"/>
      <c r="UOS14" s="20"/>
      <c r="UOT14" s="20"/>
      <c r="UOU14" s="20"/>
      <c r="UOV14" s="20"/>
      <c r="UOW14" s="20"/>
      <c r="UOX14" s="20"/>
      <c r="UOY14" s="20"/>
      <c r="UOZ14" s="20"/>
      <c r="UPA14" s="20"/>
      <c r="UPB14" s="20"/>
      <c r="UPC14" s="20"/>
      <c r="UPD14" s="20"/>
      <c r="UPE14" s="20"/>
      <c r="UPF14" s="20"/>
      <c r="UPG14" s="20"/>
      <c r="UPH14" s="20"/>
      <c r="UPI14" s="20"/>
      <c r="UPJ14" s="20"/>
      <c r="UPK14" s="20"/>
      <c r="UPL14" s="20"/>
      <c r="UPM14" s="20"/>
      <c r="UPN14" s="20"/>
      <c r="UPO14" s="20"/>
      <c r="UPP14" s="20"/>
      <c r="UPQ14" s="20"/>
      <c r="UPR14" s="20"/>
      <c r="UPS14" s="20"/>
      <c r="UPT14" s="20"/>
      <c r="UPU14" s="20"/>
      <c r="UPV14" s="20"/>
      <c r="UPW14" s="20"/>
      <c r="UPX14" s="20"/>
      <c r="UPY14" s="20"/>
      <c r="UPZ14" s="20"/>
      <c r="UQA14" s="20"/>
      <c r="UQB14" s="20"/>
      <c r="UQC14" s="20"/>
      <c r="UQD14" s="20"/>
      <c r="UQE14" s="20"/>
      <c r="UQF14" s="20"/>
      <c r="UQG14" s="20"/>
      <c r="UQH14" s="20"/>
      <c r="UQI14" s="20"/>
      <c r="UQJ14" s="20"/>
      <c r="UQK14" s="20"/>
      <c r="UQL14" s="20"/>
      <c r="UQM14" s="20"/>
      <c r="UQN14" s="20"/>
      <c r="UQO14" s="20"/>
      <c r="UQP14" s="20"/>
      <c r="UQQ14" s="20"/>
      <c r="UQR14" s="20"/>
      <c r="UQS14" s="20"/>
      <c r="UQT14" s="20"/>
      <c r="UQU14" s="20"/>
      <c r="UQV14" s="20"/>
      <c r="UQW14" s="20"/>
      <c r="UQX14" s="20"/>
      <c r="UQY14" s="20"/>
      <c r="UQZ14" s="20"/>
      <c r="URA14" s="20"/>
      <c r="URB14" s="20"/>
      <c r="URC14" s="20"/>
      <c r="URD14" s="20"/>
      <c r="URE14" s="20"/>
      <c r="URF14" s="20"/>
      <c r="URG14" s="20"/>
      <c r="URH14" s="20"/>
      <c r="URI14" s="20"/>
      <c r="URJ14" s="20"/>
      <c r="URK14" s="20"/>
      <c r="URL14" s="20"/>
      <c r="URM14" s="20"/>
      <c r="URN14" s="20"/>
      <c r="URO14" s="20"/>
      <c r="URP14" s="20"/>
      <c r="URQ14" s="20"/>
      <c r="URR14" s="20"/>
      <c r="URS14" s="20"/>
      <c r="URT14" s="20"/>
      <c r="URU14" s="20"/>
      <c r="URV14" s="20"/>
      <c r="URW14" s="20"/>
      <c r="URX14" s="20"/>
      <c r="URY14" s="20"/>
      <c r="URZ14" s="20"/>
      <c r="USA14" s="20"/>
      <c r="USB14" s="20"/>
      <c r="USC14" s="20"/>
      <c r="USD14" s="20"/>
      <c r="USE14" s="20"/>
      <c r="USF14" s="20"/>
      <c r="USG14" s="20"/>
      <c r="USH14" s="20"/>
      <c r="USI14" s="20"/>
      <c r="USJ14" s="20"/>
      <c r="USK14" s="20"/>
      <c r="USL14" s="20"/>
      <c r="USM14" s="20"/>
      <c r="USN14" s="20"/>
      <c r="USO14" s="20"/>
      <c r="USP14" s="20"/>
      <c r="USQ14" s="20"/>
      <c r="USR14" s="20"/>
      <c r="USS14" s="20"/>
      <c r="UST14" s="20"/>
      <c r="USU14" s="20"/>
      <c r="USV14" s="20"/>
      <c r="USW14" s="20"/>
      <c r="USX14" s="20"/>
      <c r="USY14" s="20"/>
      <c r="USZ14" s="20"/>
      <c r="UTA14" s="20"/>
      <c r="UTB14" s="20"/>
      <c r="UTC14" s="20"/>
      <c r="UTD14" s="20"/>
      <c r="UTE14" s="20"/>
      <c r="UTF14" s="20"/>
      <c r="UTG14" s="20"/>
      <c r="UTH14" s="20"/>
      <c r="UTI14" s="20"/>
      <c r="UTJ14" s="20"/>
      <c r="UTK14" s="20"/>
      <c r="UTL14" s="20"/>
      <c r="UTM14" s="20"/>
      <c r="UTN14" s="20"/>
      <c r="UTO14" s="20"/>
      <c r="UTP14" s="20"/>
      <c r="UTQ14" s="20"/>
      <c r="UTR14" s="20"/>
      <c r="UTS14" s="20"/>
      <c r="UTT14" s="20"/>
      <c r="UTU14" s="20"/>
      <c r="UTV14" s="20"/>
      <c r="UTW14" s="20"/>
      <c r="UTX14" s="20"/>
      <c r="UTY14" s="20"/>
      <c r="UTZ14" s="20"/>
      <c r="UUA14" s="20"/>
      <c r="UUB14" s="20"/>
      <c r="UUC14" s="20"/>
      <c r="UUD14" s="20"/>
      <c r="UUE14" s="20"/>
      <c r="UUF14" s="20"/>
      <c r="UUG14" s="20"/>
      <c r="UUH14" s="20"/>
      <c r="UUI14" s="20"/>
      <c r="UUJ14" s="20"/>
      <c r="UUK14" s="20"/>
      <c r="UUL14" s="20"/>
      <c r="UUM14" s="20"/>
      <c r="UUN14" s="20"/>
      <c r="UUO14" s="20"/>
      <c r="UUP14" s="20"/>
      <c r="UUQ14" s="20"/>
      <c r="UUR14" s="20"/>
      <c r="UUS14" s="20"/>
      <c r="UUT14" s="20"/>
      <c r="UUU14" s="20"/>
      <c r="UUV14" s="20"/>
      <c r="UUW14" s="20"/>
      <c r="UUX14" s="20"/>
      <c r="UUY14" s="20"/>
      <c r="UUZ14" s="20"/>
      <c r="UVA14" s="20"/>
      <c r="UVB14" s="20"/>
      <c r="UVC14" s="20"/>
      <c r="UVD14" s="20"/>
      <c r="UVE14" s="20"/>
      <c r="UVF14" s="20"/>
      <c r="UVG14" s="20"/>
      <c r="UVH14" s="20"/>
      <c r="UVI14" s="20"/>
      <c r="UVJ14" s="20"/>
      <c r="UVK14" s="20"/>
      <c r="UVL14" s="20"/>
      <c r="UVM14" s="20"/>
      <c r="UVN14" s="20"/>
      <c r="UVO14" s="20"/>
      <c r="UVP14" s="20"/>
      <c r="UVQ14" s="20"/>
      <c r="UVR14" s="20"/>
      <c r="UVS14" s="20"/>
      <c r="UVT14" s="20"/>
      <c r="UVU14" s="20"/>
      <c r="UVV14" s="20"/>
      <c r="UVW14" s="20"/>
      <c r="UVX14" s="20"/>
      <c r="UVY14" s="20"/>
      <c r="UVZ14" s="20"/>
      <c r="UWA14" s="20"/>
      <c r="UWB14" s="20"/>
      <c r="UWC14" s="20"/>
      <c r="UWD14" s="20"/>
      <c r="UWE14" s="20"/>
      <c r="UWF14" s="20"/>
      <c r="UWG14" s="20"/>
      <c r="UWH14" s="20"/>
      <c r="UWI14" s="20"/>
      <c r="UWJ14" s="20"/>
      <c r="UWK14" s="20"/>
      <c r="UWL14" s="20"/>
      <c r="UWM14" s="20"/>
      <c r="UWN14" s="20"/>
      <c r="UWO14" s="20"/>
      <c r="UWP14" s="20"/>
      <c r="UWQ14" s="20"/>
      <c r="UWR14" s="20"/>
      <c r="UWS14" s="20"/>
      <c r="UWT14" s="20"/>
      <c r="UWU14" s="20"/>
      <c r="UWV14" s="20"/>
      <c r="UWW14" s="20"/>
      <c r="UWX14" s="20"/>
      <c r="UWY14" s="20"/>
      <c r="UWZ14" s="20"/>
      <c r="UXA14" s="20"/>
      <c r="UXB14" s="20"/>
      <c r="UXC14" s="20"/>
      <c r="UXD14" s="20"/>
      <c r="UXE14" s="20"/>
      <c r="UXF14" s="20"/>
      <c r="UXG14" s="20"/>
      <c r="UXH14" s="20"/>
      <c r="UXI14" s="20"/>
      <c r="UXJ14" s="20"/>
      <c r="UXK14" s="20"/>
      <c r="UXL14" s="20"/>
      <c r="UXM14" s="20"/>
      <c r="UXN14" s="20"/>
      <c r="UXO14" s="20"/>
      <c r="UXP14" s="20"/>
      <c r="UXQ14" s="20"/>
      <c r="UXR14" s="20"/>
      <c r="UXS14" s="20"/>
      <c r="UXT14" s="20"/>
      <c r="UXU14" s="20"/>
      <c r="UXV14" s="20"/>
      <c r="UXW14" s="20"/>
      <c r="UXX14" s="20"/>
      <c r="UXY14" s="20"/>
      <c r="UXZ14" s="20"/>
      <c r="UYA14" s="20"/>
      <c r="UYB14" s="20"/>
      <c r="UYC14" s="20"/>
      <c r="UYD14" s="20"/>
      <c r="UYE14" s="20"/>
      <c r="UYF14" s="20"/>
      <c r="UYG14" s="20"/>
      <c r="UYH14" s="20"/>
      <c r="UYI14" s="20"/>
      <c r="UYJ14" s="20"/>
      <c r="UYK14" s="20"/>
      <c r="UYL14" s="20"/>
      <c r="UYM14" s="20"/>
      <c r="UYN14" s="20"/>
      <c r="UYO14" s="20"/>
      <c r="UYP14" s="20"/>
      <c r="UYQ14" s="20"/>
      <c r="UYR14" s="20"/>
      <c r="UYS14" s="20"/>
      <c r="UYT14" s="20"/>
      <c r="UYU14" s="20"/>
      <c r="UYV14" s="20"/>
      <c r="UYW14" s="20"/>
      <c r="UYX14" s="20"/>
      <c r="UYY14" s="20"/>
      <c r="UYZ14" s="20"/>
      <c r="UZA14" s="20"/>
      <c r="UZB14" s="20"/>
      <c r="UZC14" s="20"/>
      <c r="UZD14" s="20"/>
      <c r="UZE14" s="20"/>
      <c r="UZF14" s="20"/>
      <c r="UZG14" s="20"/>
      <c r="UZH14" s="20"/>
      <c r="UZI14" s="20"/>
      <c r="UZJ14" s="20"/>
      <c r="UZK14" s="20"/>
      <c r="UZL14" s="20"/>
      <c r="UZM14" s="20"/>
      <c r="UZN14" s="20"/>
      <c r="UZO14" s="20"/>
      <c r="UZP14" s="20"/>
      <c r="UZQ14" s="20"/>
      <c r="UZR14" s="20"/>
      <c r="UZS14" s="20"/>
      <c r="UZT14" s="20"/>
      <c r="UZU14" s="20"/>
      <c r="UZV14" s="20"/>
      <c r="UZW14" s="20"/>
      <c r="UZX14" s="20"/>
      <c r="UZY14" s="20"/>
      <c r="UZZ14" s="20"/>
      <c r="VAA14" s="20"/>
      <c r="VAB14" s="20"/>
      <c r="VAC14" s="20"/>
      <c r="VAD14" s="20"/>
      <c r="VAE14" s="20"/>
      <c r="VAF14" s="20"/>
      <c r="VAG14" s="20"/>
      <c r="VAH14" s="20"/>
      <c r="VAI14" s="20"/>
      <c r="VAJ14" s="20"/>
      <c r="VAK14" s="20"/>
      <c r="VAL14" s="20"/>
      <c r="VAM14" s="20"/>
      <c r="VAN14" s="20"/>
      <c r="VAO14" s="20"/>
      <c r="VAP14" s="20"/>
      <c r="VAQ14" s="20"/>
      <c r="VAR14" s="20"/>
      <c r="VAS14" s="20"/>
      <c r="VAT14" s="20"/>
      <c r="VAU14" s="20"/>
      <c r="VAV14" s="20"/>
      <c r="VAW14" s="20"/>
      <c r="VAX14" s="20"/>
      <c r="VAY14" s="20"/>
      <c r="VAZ14" s="20"/>
      <c r="VBA14" s="20"/>
      <c r="VBB14" s="20"/>
      <c r="VBC14" s="20"/>
      <c r="VBD14" s="20"/>
      <c r="VBE14" s="20"/>
      <c r="VBF14" s="20"/>
      <c r="VBG14" s="20"/>
      <c r="VBH14" s="20"/>
      <c r="VBI14" s="20"/>
      <c r="VBJ14" s="20"/>
      <c r="VBK14" s="20"/>
      <c r="VBL14" s="20"/>
      <c r="VBM14" s="20"/>
      <c r="VBN14" s="20"/>
      <c r="VBO14" s="20"/>
      <c r="VBP14" s="20"/>
      <c r="VBQ14" s="20"/>
      <c r="VBR14" s="20"/>
      <c r="VBS14" s="20"/>
      <c r="VBT14" s="20"/>
      <c r="VBU14" s="20"/>
      <c r="VBV14" s="20"/>
      <c r="VBW14" s="20"/>
      <c r="VBX14" s="20"/>
      <c r="VBY14" s="20"/>
      <c r="VBZ14" s="20"/>
      <c r="VCA14" s="20"/>
      <c r="VCB14" s="20"/>
      <c r="VCC14" s="20"/>
      <c r="VCD14" s="20"/>
      <c r="VCE14" s="20"/>
      <c r="VCF14" s="20"/>
      <c r="VCG14" s="20"/>
      <c r="VCH14" s="20"/>
      <c r="VCI14" s="20"/>
      <c r="VCJ14" s="20"/>
      <c r="VCK14" s="20"/>
      <c r="VCL14" s="20"/>
      <c r="VCM14" s="20"/>
      <c r="VCN14" s="20"/>
      <c r="VCO14" s="20"/>
      <c r="VCP14" s="20"/>
      <c r="VCQ14" s="20"/>
      <c r="VCR14" s="20"/>
      <c r="VCS14" s="20"/>
      <c r="VCT14" s="20"/>
      <c r="VCU14" s="20"/>
      <c r="VCV14" s="20"/>
      <c r="VCW14" s="20"/>
      <c r="VCX14" s="20"/>
      <c r="VCY14" s="20"/>
      <c r="VCZ14" s="20"/>
      <c r="VDA14" s="20"/>
      <c r="VDB14" s="20"/>
      <c r="VDC14" s="20"/>
      <c r="VDD14" s="20"/>
      <c r="VDE14" s="20"/>
      <c r="VDF14" s="20"/>
      <c r="VDG14" s="20"/>
      <c r="VDH14" s="20"/>
      <c r="VDI14" s="20"/>
      <c r="VDJ14" s="20"/>
      <c r="VDK14" s="20"/>
      <c r="VDL14" s="20"/>
      <c r="VDM14" s="20"/>
      <c r="VDN14" s="20"/>
      <c r="VDO14" s="20"/>
      <c r="VDP14" s="20"/>
      <c r="VDQ14" s="20"/>
      <c r="VDR14" s="20"/>
      <c r="VDS14" s="20"/>
      <c r="VDT14" s="20"/>
      <c r="VDU14" s="20"/>
      <c r="VDV14" s="20"/>
      <c r="VDW14" s="20"/>
      <c r="VDX14" s="20"/>
      <c r="VDY14" s="20"/>
      <c r="VDZ14" s="20"/>
      <c r="VEA14" s="20"/>
      <c r="VEB14" s="20"/>
      <c r="VEC14" s="20"/>
      <c r="VED14" s="20"/>
      <c r="VEE14" s="20"/>
      <c r="VEF14" s="20"/>
      <c r="VEG14" s="20"/>
      <c r="VEH14" s="20"/>
      <c r="VEI14" s="20"/>
      <c r="VEJ14" s="20"/>
      <c r="VEK14" s="20"/>
      <c r="VEL14" s="20"/>
      <c r="VEM14" s="20"/>
      <c r="VEN14" s="20"/>
      <c r="VEO14" s="20"/>
      <c r="VEP14" s="20"/>
      <c r="VEQ14" s="20"/>
      <c r="VER14" s="20"/>
      <c r="VES14" s="20"/>
      <c r="VET14" s="20"/>
      <c r="VEU14" s="20"/>
      <c r="VEV14" s="20"/>
      <c r="VEW14" s="20"/>
      <c r="VEX14" s="20"/>
      <c r="VEY14" s="20"/>
      <c r="VEZ14" s="20"/>
      <c r="VFA14" s="20"/>
      <c r="VFB14" s="20"/>
      <c r="VFC14" s="20"/>
      <c r="VFD14" s="20"/>
      <c r="VFE14" s="20"/>
      <c r="VFF14" s="20"/>
      <c r="VFG14" s="20"/>
      <c r="VFH14" s="20"/>
      <c r="VFI14" s="20"/>
      <c r="VFJ14" s="20"/>
      <c r="VFK14" s="20"/>
      <c r="VFL14" s="20"/>
      <c r="VFM14" s="20"/>
      <c r="VFN14" s="20"/>
      <c r="VFO14" s="20"/>
      <c r="VFP14" s="20"/>
      <c r="VFQ14" s="20"/>
      <c r="VFR14" s="20"/>
      <c r="VFS14" s="20"/>
      <c r="VFT14" s="20"/>
      <c r="VFU14" s="20"/>
      <c r="VFV14" s="20"/>
      <c r="VFW14" s="20"/>
      <c r="VFX14" s="20"/>
      <c r="VFY14" s="20"/>
      <c r="VFZ14" s="20"/>
      <c r="VGA14" s="20"/>
      <c r="VGB14" s="20"/>
      <c r="VGC14" s="20"/>
      <c r="VGD14" s="20"/>
      <c r="VGE14" s="20"/>
      <c r="VGF14" s="20"/>
      <c r="VGG14" s="20"/>
      <c r="VGH14" s="20"/>
      <c r="VGI14" s="20"/>
      <c r="VGJ14" s="20"/>
      <c r="VGK14" s="20"/>
      <c r="VGL14" s="20"/>
      <c r="VGM14" s="20"/>
      <c r="VGN14" s="20"/>
      <c r="VGO14" s="20"/>
      <c r="VGP14" s="20"/>
      <c r="VGQ14" s="20"/>
      <c r="VGR14" s="20"/>
      <c r="VGS14" s="20"/>
      <c r="VGT14" s="20"/>
      <c r="VGU14" s="20"/>
      <c r="VGV14" s="20"/>
      <c r="VGW14" s="20"/>
      <c r="VGX14" s="20"/>
      <c r="VGY14" s="20"/>
      <c r="VGZ14" s="20"/>
      <c r="VHA14" s="20"/>
      <c r="VHB14" s="20"/>
      <c r="VHC14" s="20"/>
      <c r="VHD14" s="20"/>
      <c r="VHE14" s="20"/>
      <c r="VHF14" s="20"/>
      <c r="VHG14" s="20"/>
      <c r="VHH14" s="20"/>
      <c r="VHI14" s="20"/>
      <c r="VHJ14" s="20"/>
      <c r="VHK14" s="20"/>
      <c r="VHL14" s="20"/>
      <c r="VHM14" s="20"/>
      <c r="VHN14" s="20"/>
      <c r="VHO14" s="20"/>
      <c r="VHP14" s="20"/>
      <c r="VHQ14" s="20"/>
      <c r="VHR14" s="20"/>
      <c r="VHS14" s="20"/>
      <c r="VHT14" s="20"/>
      <c r="VHU14" s="20"/>
      <c r="VHV14" s="20"/>
      <c r="VHW14" s="20"/>
      <c r="VHX14" s="20"/>
      <c r="VHY14" s="20"/>
      <c r="VHZ14" s="20"/>
      <c r="VIA14" s="20"/>
      <c r="VIB14" s="20"/>
      <c r="VIC14" s="20"/>
      <c r="VID14" s="20"/>
      <c r="VIE14" s="20"/>
      <c r="VIF14" s="20"/>
      <c r="VIG14" s="20"/>
      <c r="VIH14" s="20"/>
      <c r="VII14" s="20"/>
      <c r="VIJ14" s="20"/>
      <c r="VIK14" s="20"/>
      <c r="VIL14" s="20"/>
      <c r="VIM14" s="20"/>
      <c r="VIN14" s="20"/>
      <c r="VIO14" s="20"/>
      <c r="VIP14" s="20"/>
      <c r="VIQ14" s="20"/>
      <c r="VIR14" s="20"/>
      <c r="VIS14" s="20"/>
      <c r="VIT14" s="20"/>
      <c r="VIU14" s="20"/>
      <c r="VIV14" s="20"/>
      <c r="VIW14" s="20"/>
      <c r="VIX14" s="20"/>
      <c r="VIY14" s="20"/>
      <c r="VIZ14" s="20"/>
      <c r="VJA14" s="20"/>
      <c r="VJB14" s="20"/>
      <c r="VJC14" s="20"/>
      <c r="VJD14" s="20"/>
      <c r="VJE14" s="20"/>
      <c r="VJF14" s="20"/>
      <c r="VJG14" s="20"/>
      <c r="VJH14" s="20"/>
      <c r="VJI14" s="20"/>
      <c r="VJJ14" s="20"/>
      <c r="VJK14" s="20"/>
      <c r="VJL14" s="20"/>
      <c r="VJM14" s="20"/>
      <c r="VJN14" s="20"/>
      <c r="VJO14" s="20"/>
      <c r="VJP14" s="20"/>
      <c r="VJQ14" s="20"/>
      <c r="VJR14" s="20"/>
      <c r="VJS14" s="20"/>
      <c r="VJT14" s="20"/>
      <c r="VJU14" s="20"/>
      <c r="VJV14" s="20"/>
      <c r="VJW14" s="20"/>
      <c r="VJX14" s="20"/>
      <c r="VJY14" s="20"/>
      <c r="VJZ14" s="20"/>
      <c r="VKA14" s="20"/>
      <c r="VKB14" s="20"/>
      <c r="VKC14" s="20"/>
      <c r="VKD14" s="20"/>
      <c r="VKE14" s="20"/>
      <c r="VKF14" s="20"/>
      <c r="VKG14" s="20"/>
      <c r="VKH14" s="20"/>
      <c r="VKI14" s="20"/>
      <c r="VKJ14" s="20"/>
      <c r="VKK14" s="20"/>
      <c r="VKL14" s="20"/>
      <c r="VKM14" s="20"/>
      <c r="VKN14" s="20"/>
      <c r="VKO14" s="20"/>
      <c r="VKP14" s="20"/>
      <c r="VKQ14" s="20"/>
      <c r="VKR14" s="20"/>
      <c r="VKS14" s="20"/>
      <c r="VKT14" s="20"/>
      <c r="VKU14" s="20"/>
      <c r="VKV14" s="20"/>
      <c r="VKW14" s="20"/>
      <c r="VKX14" s="20"/>
      <c r="VKY14" s="20"/>
      <c r="VKZ14" s="20"/>
      <c r="VLA14" s="20"/>
      <c r="VLB14" s="20"/>
      <c r="VLC14" s="20"/>
      <c r="VLD14" s="20"/>
      <c r="VLE14" s="20"/>
      <c r="VLF14" s="20"/>
      <c r="VLG14" s="20"/>
      <c r="VLH14" s="20"/>
      <c r="VLI14" s="20"/>
      <c r="VLJ14" s="20"/>
      <c r="VLK14" s="20"/>
      <c r="VLL14" s="20"/>
      <c r="VLM14" s="20"/>
      <c r="VLN14" s="20"/>
      <c r="VLO14" s="20"/>
      <c r="VLP14" s="20"/>
      <c r="VLQ14" s="20"/>
      <c r="VLR14" s="20"/>
      <c r="VLS14" s="20"/>
      <c r="VLT14" s="20"/>
      <c r="VLU14" s="20"/>
      <c r="VLV14" s="20"/>
      <c r="VLW14" s="20"/>
      <c r="VLX14" s="20"/>
      <c r="VLY14" s="20"/>
      <c r="VLZ14" s="20"/>
      <c r="VMA14" s="20"/>
      <c r="VMB14" s="20"/>
      <c r="VMC14" s="20"/>
      <c r="VMD14" s="20"/>
      <c r="VME14" s="20"/>
      <c r="VMF14" s="20"/>
      <c r="VMG14" s="20"/>
      <c r="VMH14" s="20"/>
      <c r="VMI14" s="20"/>
      <c r="VMJ14" s="20"/>
      <c r="VMK14" s="20"/>
      <c r="VML14" s="20"/>
      <c r="VMM14" s="20"/>
      <c r="VMN14" s="20"/>
      <c r="VMO14" s="20"/>
      <c r="VMP14" s="20"/>
      <c r="VMQ14" s="20"/>
      <c r="VMR14" s="20"/>
      <c r="VMS14" s="20"/>
      <c r="VMT14" s="20"/>
      <c r="VMU14" s="20"/>
      <c r="VMV14" s="20"/>
      <c r="VMW14" s="20"/>
      <c r="VMX14" s="20"/>
      <c r="VMY14" s="20"/>
      <c r="VMZ14" s="20"/>
      <c r="VNA14" s="20"/>
      <c r="VNB14" s="20"/>
      <c r="VNC14" s="20"/>
      <c r="VND14" s="20"/>
      <c r="VNE14" s="20"/>
      <c r="VNF14" s="20"/>
      <c r="VNG14" s="20"/>
      <c r="VNH14" s="20"/>
      <c r="VNI14" s="20"/>
      <c r="VNJ14" s="20"/>
      <c r="VNK14" s="20"/>
      <c r="VNL14" s="20"/>
      <c r="VNM14" s="20"/>
      <c r="VNN14" s="20"/>
      <c r="VNO14" s="20"/>
      <c r="VNP14" s="20"/>
      <c r="VNQ14" s="20"/>
      <c r="VNR14" s="20"/>
      <c r="VNS14" s="20"/>
      <c r="VNT14" s="20"/>
      <c r="VNU14" s="20"/>
      <c r="VNV14" s="20"/>
      <c r="VNW14" s="20"/>
      <c r="VNX14" s="20"/>
      <c r="VNY14" s="20"/>
      <c r="VNZ14" s="20"/>
      <c r="VOA14" s="20"/>
      <c r="VOB14" s="20"/>
      <c r="VOC14" s="20"/>
      <c r="VOD14" s="20"/>
      <c r="VOE14" s="20"/>
      <c r="VOF14" s="20"/>
      <c r="VOG14" s="20"/>
      <c r="VOH14" s="20"/>
      <c r="VOI14" s="20"/>
      <c r="VOJ14" s="20"/>
      <c r="VOK14" s="20"/>
      <c r="VOL14" s="20"/>
      <c r="VOM14" s="20"/>
      <c r="VON14" s="20"/>
      <c r="VOO14" s="20"/>
      <c r="VOP14" s="20"/>
      <c r="VOQ14" s="20"/>
      <c r="VOR14" s="20"/>
      <c r="VOS14" s="20"/>
      <c r="VOT14" s="20"/>
      <c r="VOU14" s="20"/>
      <c r="VOV14" s="20"/>
      <c r="VOW14" s="20"/>
      <c r="VOX14" s="20"/>
      <c r="VOY14" s="20"/>
      <c r="VOZ14" s="20"/>
      <c r="VPA14" s="20"/>
      <c r="VPB14" s="20"/>
      <c r="VPC14" s="20"/>
      <c r="VPD14" s="20"/>
      <c r="VPE14" s="20"/>
      <c r="VPF14" s="20"/>
      <c r="VPG14" s="20"/>
      <c r="VPH14" s="20"/>
      <c r="VPI14" s="20"/>
      <c r="VPJ14" s="20"/>
      <c r="VPK14" s="20"/>
      <c r="VPL14" s="20"/>
      <c r="VPM14" s="20"/>
      <c r="VPN14" s="20"/>
      <c r="VPO14" s="20"/>
      <c r="VPP14" s="20"/>
      <c r="VPQ14" s="20"/>
      <c r="VPR14" s="20"/>
      <c r="VPS14" s="20"/>
      <c r="VPT14" s="20"/>
      <c r="VPU14" s="20"/>
      <c r="VPV14" s="20"/>
      <c r="VPW14" s="20"/>
      <c r="VPX14" s="20"/>
      <c r="VPY14" s="20"/>
      <c r="VPZ14" s="20"/>
      <c r="VQA14" s="20"/>
      <c r="VQB14" s="20"/>
      <c r="VQC14" s="20"/>
      <c r="VQD14" s="20"/>
      <c r="VQE14" s="20"/>
      <c r="VQF14" s="20"/>
      <c r="VQG14" s="20"/>
      <c r="VQH14" s="20"/>
      <c r="VQI14" s="20"/>
      <c r="VQJ14" s="20"/>
      <c r="VQK14" s="20"/>
      <c r="VQL14" s="20"/>
      <c r="VQM14" s="20"/>
      <c r="VQN14" s="20"/>
      <c r="VQO14" s="20"/>
      <c r="VQP14" s="20"/>
      <c r="VQQ14" s="20"/>
      <c r="VQR14" s="20"/>
      <c r="VQS14" s="20"/>
      <c r="VQT14" s="20"/>
      <c r="VQU14" s="20"/>
      <c r="VQV14" s="20"/>
      <c r="VQW14" s="20"/>
      <c r="VQX14" s="20"/>
      <c r="VQY14" s="20"/>
      <c r="VQZ14" s="20"/>
      <c r="VRA14" s="20"/>
      <c r="VRB14" s="20"/>
      <c r="VRC14" s="20"/>
      <c r="VRD14" s="20"/>
      <c r="VRE14" s="20"/>
      <c r="VRF14" s="20"/>
      <c r="VRG14" s="20"/>
      <c r="VRH14" s="20"/>
      <c r="VRI14" s="20"/>
      <c r="VRJ14" s="20"/>
      <c r="VRK14" s="20"/>
      <c r="VRL14" s="20"/>
      <c r="VRM14" s="20"/>
      <c r="VRN14" s="20"/>
      <c r="VRO14" s="20"/>
      <c r="VRP14" s="20"/>
      <c r="VRQ14" s="20"/>
      <c r="VRR14" s="20"/>
      <c r="VRS14" s="20"/>
      <c r="VRT14" s="20"/>
      <c r="VRU14" s="20"/>
      <c r="VRV14" s="20"/>
      <c r="VRW14" s="20"/>
      <c r="VRX14" s="20"/>
      <c r="VRY14" s="20"/>
      <c r="VRZ14" s="20"/>
      <c r="VSA14" s="20"/>
      <c r="VSB14" s="20"/>
      <c r="VSC14" s="20"/>
      <c r="VSD14" s="20"/>
      <c r="VSE14" s="20"/>
      <c r="VSF14" s="20"/>
      <c r="VSG14" s="20"/>
      <c r="VSH14" s="20"/>
      <c r="VSI14" s="20"/>
      <c r="VSJ14" s="20"/>
      <c r="VSK14" s="20"/>
      <c r="VSL14" s="20"/>
      <c r="VSM14" s="20"/>
      <c r="VSN14" s="20"/>
      <c r="VSO14" s="20"/>
      <c r="VSP14" s="20"/>
      <c r="VSQ14" s="20"/>
      <c r="VSR14" s="20"/>
      <c r="VSS14" s="20"/>
      <c r="VST14" s="20"/>
      <c r="VSU14" s="20"/>
      <c r="VSV14" s="20"/>
      <c r="VSW14" s="20"/>
      <c r="VSX14" s="20"/>
      <c r="VSY14" s="20"/>
      <c r="VSZ14" s="20"/>
      <c r="VTA14" s="20"/>
      <c r="VTB14" s="20"/>
      <c r="VTC14" s="20"/>
      <c r="VTD14" s="20"/>
      <c r="VTE14" s="20"/>
      <c r="VTF14" s="20"/>
      <c r="VTG14" s="20"/>
      <c r="VTH14" s="20"/>
      <c r="VTI14" s="20"/>
      <c r="VTJ14" s="20"/>
      <c r="VTK14" s="20"/>
      <c r="VTL14" s="20"/>
      <c r="VTM14" s="20"/>
      <c r="VTN14" s="20"/>
      <c r="VTO14" s="20"/>
      <c r="VTP14" s="20"/>
      <c r="VTQ14" s="20"/>
      <c r="VTR14" s="20"/>
      <c r="VTS14" s="20"/>
      <c r="VTT14" s="20"/>
      <c r="VTU14" s="20"/>
      <c r="VTV14" s="20"/>
      <c r="VTW14" s="20"/>
      <c r="VTX14" s="20"/>
      <c r="VTY14" s="20"/>
      <c r="VTZ14" s="20"/>
      <c r="VUA14" s="20"/>
      <c r="VUB14" s="20"/>
      <c r="VUC14" s="20"/>
      <c r="VUD14" s="20"/>
      <c r="VUE14" s="20"/>
      <c r="VUF14" s="20"/>
      <c r="VUG14" s="20"/>
      <c r="VUH14" s="20"/>
      <c r="VUI14" s="20"/>
      <c r="VUJ14" s="20"/>
      <c r="VUK14" s="20"/>
      <c r="VUL14" s="20"/>
      <c r="VUM14" s="20"/>
      <c r="VUN14" s="20"/>
      <c r="VUO14" s="20"/>
      <c r="VUP14" s="20"/>
      <c r="VUQ14" s="20"/>
      <c r="VUR14" s="20"/>
      <c r="VUS14" s="20"/>
      <c r="VUT14" s="20"/>
      <c r="VUU14" s="20"/>
      <c r="VUV14" s="20"/>
      <c r="VUW14" s="20"/>
      <c r="VUX14" s="20"/>
      <c r="VUY14" s="20"/>
      <c r="VUZ14" s="20"/>
      <c r="VVA14" s="20"/>
      <c r="VVB14" s="20"/>
      <c r="VVC14" s="20"/>
      <c r="VVD14" s="20"/>
      <c r="VVE14" s="20"/>
      <c r="VVF14" s="20"/>
      <c r="VVG14" s="20"/>
      <c r="VVH14" s="20"/>
      <c r="VVI14" s="20"/>
      <c r="VVJ14" s="20"/>
      <c r="VVK14" s="20"/>
      <c r="VVL14" s="20"/>
      <c r="VVM14" s="20"/>
      <c r="VVN14" s="20"/>
      <c r="VVO14" s="20"/>
      <c r="VVP14" s="20"/>
      <c r="VVQ14" s="20"/>
      <c r="VVR14" s="20"/>
      <c r="VVS14" s="20"/>
      <c r="VVT14" s="20"/>
      <c r="VVU14" s="20"/>
      <c r="VVV14" s="20"/>
      <c r="VVW14" s="20"/>
      <c r="VVX14" s="20"/>
      <c r="VVY14" s="20"/>
      <c r="VVZ14" s="20"/>
      <c r="VWA14" s="20"/>
      <c r="VWB14" s="20"/>
      <c r="VWC14" s="20"/>
      <c r="VWD14" s="20"/>
      <c r="VWE14" s="20"/>
      <c r="VWF14" s="20"/>
      <c r="VWG14" s="20"/>
      <c r="VWH14" s="20"/>
      <c r="VWI14" s="20"/>
      <c r="VWJ14" s="20"/>
      <c r="VWK14" s="20"/>
      <c r="VWL14" s="20"/>
      <c r="VWM14" s="20"/>
      <c r="VWN14" s="20"/>
      <c r="VWO14" s="20"/>
      <c r="VWP14" s="20"/>
      <c r="VWQ14" s="20"/>
      <c r="VWR14" s="20"/>
      <c r="VWS14" s="20"/>
      <c r="VWT14" s="20"/>
      <c r="VWU14" s="20"/>
      <c r="VWV14" s="20"/>
      <c r="VWW14" s="20"/>
      <c r="VWX14" s="20"/>
      <c r="VWY14" s="20"/>
      <c r="VWZ14" s="20"/>
      <c r="VXA14" s="20"/>
      <c r="VXB14" s="20"/>
      <c r="VXC14" s="20"/>
      <c r="VXD14" s="20"/>
      <c r="VXE14" s="20"/>
      <c r="VXF14" s="20"/>
      <c r="VXG14" s="20"/>
      <c r="VXH14" s="20"/>
      <c r="VXI14" s="20"/>
      <c r="VXJ14" s="20"/>
      <c r="VXK14" s="20"/>
      <c r="VXL14" s="20"/>
      <c r="VXM14" s="20"/>
      <c r="VXN14" s="20"/>
      <c r="VXO14" s="20"/>
      <c r="VXP14" s="20"/>
      <c r="VXQ14" s="20"/>
      <c r="VXR14" s="20"/>
      <c r="VXS14" s="20"/>
      <c r="VXT14" s="20"/>
      <c r="VXU14" s="20"/>
      <c r="VXV14" s="20"/>
      <c r="VXW14" s="20"/>
      <c r="VXX14" s="20"/>
      <c r="VXY14" s="20"/>
      <c r="VXZ14" s="20"/>
      <c r="VYA14" s="20"/>
      <c r="VYB14" s="20"/>
      <c r="VYC14" s="20"/>
      <c r="VYD14" s="20"/>
      <c r="VYE14" s="20"/>
      <c r="VYF14" s="20"/>
      <c r="VYG14" s="20"/>
      <c r="VYH14" s="20"/>
      <c r="VYI14" s="20"/>
      <c r="VYJ14" s="20"/>
      <c r="VYK14" s="20"/>
      <c r="VYL14" s="20"/>
      <c r="VYM14" s="20"/>
      <c r="VYN14" s="20"/>
      <c r="VYO14" s="20"/>
      <c r="VYP14" s="20"/>
      <c r="VYQ14" s="20"/>
      <c r="VYR14" s="20"/>
      <c r="VYS14" s="20"/>
      <c r="VYT14" s="20"/>
      <c r="VYU14" s="20"/>
      <c r="VYV14" s="20"/>
      <c r="VYW14" s="20"/>
      <c r="VYX14" s="20"/>
      <c r="VYY14" s="20"/>
      <c r="VYZ14" s="20"/>
      <c r="VZA14" s="20"/>
      <c r="VZB14" s="20"/>
      <c r="VZC14" s="20"/>
      <c r="VZD14" s="20"/>
      <c r="VZE14" s="20"/>
      <c r="VZF14" s="20"/>
      <c r="VZG14" s="20"/>
      <c r="VZH14" s="20"/>
      <c r="VZI14" s="20"/>
      <c r="VZJ14" s="20"/>
      <c r="VZK14" s="20"/>
      <c r="VZL14" s="20"/>
      <c r="VZM14" s="20"/>
      <c r="VZN14" s="20"/>
      <c r="VZO14" s="20"/>
      <c r="VZP14" s="20"/>
      <c r="VZQ14" s="20"/>
      <c r="VZR14" s="20"/>
      <c r="VZS14" s="20"/>
      <c r="VZT14" s="20"/>
      <c r="VZU14" s="20"/>
      <c r="VZV14" s="20"/>
      <c r="VZW14" s="20"/>
      <c r="VZX14" s="20"/>
      <c r="VZY14" s="20"/>
      <c r="VZZ14" s="20"/>
      <c r="WAA14" s="20"/>
      <c r="WAB14" s="20"/>
      <c r="WAC14" s="20"/>
      <c r="WAD14" s="20"/>
      <c r="WAE14" s="20"/>
      <c r="WAF14" s="20"/>
      <c r="WAG14" s="20"/>
      <c r="WAH14" s="20"/>
      <c r="WAI14" s="20"/>
      <c r="WAJ14" s="20"/>
      <c r="WAK14" s="20"/>
      <c r="WAL14" s="20"/>
      <c r="WAM14" s="20"/>
      <c r="WAN14" s="20"/>
      <c r="WAO14" s="20"/>
      <c r="WAP14" s="20"/>
      <c r="WAQ14" s="20"/>
      <c r="WAR14" s="20"/>
      <c r="WAS14" s="20"/>
      <c r="WAT14" s="20"/>
      <c r="WAU14" s="20"/>
      <c r="WAV14" s="20"/>
      <c r="WAW14" s="20"/>
      <c r="WAX14" s="20"/>
      <c r="WAY14" s="20"/>
      <c r="WAZ14" s="20"/>
      <c r="WBA14" s="20"/>
      <c r="WBB14" s="20"/>
      <c r="WBC14" s="20"/>
      <c r="WBD14" s="20"/>
      <c r="WBE14" s="20"/>
      <c r="WBF14" s="20"/>
      <c r="WBG14" s="20"/>
      <c r="WBH14" s="20"/>
      <c r="WBI14" s="20"/>
      <c r="WBJ14" s="20"/>
      <c r="WBK14" s="20"/>
      <c r="WBL14" s="20"/>
      <c r="WBM14" s="20"/>
      <c r="WBN14" s="20"/>
      <c r="WBO14" s="20"/>
      <c r="WBP14" s="20"/>
      <c r="WBQ14" s="20"/>
      <c r="WBR14" s="20"/>
      <c r="WBS14" s="20"/>
      <c r="WBT14" s="20"/>
      <c r="WBU14" s="20"/>
      <c r="WBV14" s="20"/>
      <c r="WBW14" s="20"/>
      <c r="WBX14" s="20"/>
      <c r="WBY14" s="20"/>
      <c r="WBZ14" s="20"/>
      <c r="WCA14" s="20"/>
      <c r="WCB14" s="20"/>
      <c r="WCC14" s="20"/>
      <c r="WCD14" s="20"/>
      <c r="WCE14" s="20"/>
      <c r="WCF14" s="20"/>
      <c r="WCG14" s="20"/>
      <c r="WCH14" s="20"/>
      <c r="WCI14" s="20"/>
      <c r="WCJ14" s="20"/>
      <c r="WCK14" s="20"/>
      <c r="WCL14" s="20"/>
      <c r="WCM14" s="20"/>
      <c r="WCN14" s="20"/>
      <c r="WCO14" s="20"/>
      <c r="WCP14" s="20"/>
      <c r="WCQ14" s="20"/>
      <c r="WCR14" s="20"/>
      <c r="WCS14" s="20"/>
      <c r="WCT14" s="20"/>
      <c r="WCU14" s="20"/>
      <c r="WCV14" s="20"/>
      <c r="WCW14" s="20"/>
      <c r="WCX14" s="20"/>
      <c r="WCY14" s="20"/>
      <c r="WCZ14" s="20"/>
      <c r="WDA14" s="20"/>
      <c r="WDB14" s="20"/>
      <c r="WDC14" s="20"/>
      <c r="WDD14" s="20"/>
      <c r="WDE14" s="20"/>
      <c r="WDF14" s="20"/>
      <c r="WDG14" s="20"/>
      <c r="WDH14" s="20"/>
      <c r="WDI14" s="20"/>
      <c r="WDJ14" s="20"/>
      <c r="WDK14" s="20"/>
      <c r="WDL14" s="20"/>
      <c r="WDM14" s="20"/>
      <c r="WDN14" s="20"/>
      <c r="WDO14" s="20"/>
      <c r="WDP14" s="20"/>
      <c r="WDQ14" s="20"/>
      <c r="WDR14" s="20"/>
      <c r="WDS14" s="20"/>
      <c r="WDT14" s="20"/>
      <c r="WDU14" s="20"/>
      <c r="WDV14" s="20"/>
      <c r="WDW14" s="20"/>
      <c r="WDX14" s="20"/>
      <c r="WDY14" s="20"/>
      <c r="WDZ14" s="20"/>
      <c r="WEA14" s="20"/>
      <c r="WEB14" s="20"/>
      <c r="WEC14" s="20"/>
      <c r="WED14" s="20"/>
      <c r="WEE14" s="20"/>
      <c r="WEF14" s="20"/>
      <c r="WEG14" s="20"/>
      <c r="WEH14" s="20"/>
      <c r="WEI14" s="20"/>
      <c r="WEJ14" s="20"/>
      <c r="WEK14" s="20"/>
      <c r="WEL14" s="20"/>
      <c r="WEM14" s="20"/>
      <c r="WEN14" s="20"/>
      <c r="WEO14" s="20"/>
      <c r="WEP14" s="20"/>
      <c r="WEQ14" s="20"/>
      <c r="WER14" s="20"/>
      <c r="WES14" s="20"/>
      <c r="WET14" s="20"/>
      <c r="WEU14" s="20"/>
      <c r="WEV14" s="20"/>
      <c r="WEW14" s="20"/>
      <c r="WEX14" s="20"/>
      <c r="WEY14" s="20"/>
      <c r="WEZ14" s="20"/>
      <c r="WFA14" s="20"/>
      <c r="WFB14" s="20"/>
      <c r="WFC14" s="20"/>
      <c r="WFD14" s="20"/>
      <c r="WFE14" s="20"/>
      <c r="WFF14" s="20"/>
      <c r="WFG14" s="20"/>
      <c r="WFH14" s="20"/>
      <c r="WFI14" s="20"/>
      <c r="WFJ14" s="20"/>
      <c r="WFK14" s="20"/>
      <c r="WFL14" s="20"/>
      <c r="WFM14" s="20"/>
      <c r="WFN14" s="20"/>
      <c r="WFO14" s="20"/>
      <c r="WFP14" s="20"/>
      <c r="WFQ14" s="20"/>
      <c r="WFR14" s="20"/>
      <c r="WFS14" s="20"/>
      <c r="WFT14" s="20"/>
      <c r="WFU14" s="20"/>
      <c r="WFV14" s="20"/>
      <c r="WFW14" s="20"/>
      <c r="WFX14" s="20"/>
      <c r="WFY14" s="20"/>
      <c r="WFZ14" s="20"/>
      <c r="WGA14" s="20"/>
      <c r="WGB14" s="20"/>
      <c r="WGC14" s="20"/>
      <c r="WGD14" s="20"/>
      <c r="WGE14" s="20"/>
      <c r="WGF14" s="20"/>
      <c r="WGG14" s="20"/>
      <c r="WGH14" s="20"/>
      <c r="WGI14" s="20"/>
      <c r="WGJ14" s="20"/>
      <c r="WGK14" s="20"/>
      <c r="WGL14" s="20"/>
      <c r="WGM14" s="20"/>
      <c r="WGN14" s="20"/>
      <c r="WGO14" s="20"/>
      <c r="WGP14" s="20"/>
      <c r="WGQ14" s="20"/>
      <c r="WGR14" s="20"/>
      <c r="WGS14" s="20"/>
      <c r="WGT14" s="20"/>
      <c r="WGU14" s="20"/>
      <c r="WGV14" s="20"/>
      <c r="WGW14" s="20"/>
      <c r="WGX14" s="20"/>
      <c r="WGY14" s="20"/>
      <c r="WGZ14" s="20"/>
      <c r="WHA14" s="20"/>
      <c r="WHB14" s="20"/>
      <c r="WHC14" s="20"/>
      <c r="WHD14" s="20"/>
      <c r="WHE14" s="20"/>
      <c r="WHF14" s="20"/>
      <c r="WHG14" s="20"/>
      <c r="WHH14" s="20"/>
      <c r="WHI14" s="20"/>
      <c r="WHJ14" s="20"/>
      <c r="WHK14" s="20"/>
      <c r="WHL14" s="20"/>
      <c r="WHM14" s="20"/>
      <c r="WHN14" s="20"/>
      <c r="WHO14" s="20"/>
      <c r="WHP14" s="20"/>
      <c r="WHQ14" s="20"/>
      <c r="WHR14" s="20"/>
      <c r="WHS14" s="20"/>
      <c r="WHT14" s="20"/>
      <c r="WHU14" s="20"/>
      <c r="WHV14" s="20"/>
      <c r="WHW14" s="20"/>
      <c r="WHX14" s="20"/>
      <c r="WHY14" s="20"/>
      <c r="WHZ14" s="20"/>
      <c r="WIA14" s="20"/>
      <c r="WIB14" s="20"/>
      <c r="WIC14" s="20"/>
      <c r="WID14" s="20"/>
      <c r="WIE14" s="20"/>
      <c r="WIF14" s="20"/>
      <c r="WIG14" s="20"/>
      <c r="WIH14" s="20"/>
      <c r="WII14" s="20"/>
      <c r="WIJ14" s="20"/>
      <c r="WIK14" s="20"/>
      <c r="WIL14" s="20"/>
      <c r="WIM14" s="20"/>
      <c r="WIN14" s="20"/>
      <c r="WIO14" s="20"/>
      <c r="WIP14" s="20"/>
      <c r="WIQ14" s="20"/>
      <c r="WIR14" s="20"/>
      <c r="WIS14" s="20"/>
      <c r="WIT14" s="20"/>
      <c r="WIU14" s="20"/>
      <c r="WIV14" s="20"/>
      <c r="WIW14" s="20"/>
      <c r="WIX14" s="20"/>
      <c r="WIY14" s="20"/>
      <c r="WIZ14" s="20"/>
      <c r="WJA14" s="20"/>
      <c r="WJB14" s="20"/>
      <c r="WJC14" s="20"/>
      <c r="WJD14" s="20"/>
      <c r="WJE14" s="20"/>
      <c r="WJF14" s="20"/>
      <c r="WJG14" s="20"/>
      <c r="WJH14" s="20"/>
      <c r="WJI14" s="20"/>
      <c r="WJJ14" s="20"/>
      <c r="WJK14" s="20"/>
      <c r="WJL14" s="20"/>
      <c r="WJM14" s="20"/>
      <c r="WJN14" s="20"/>
      <c r="WJO14" s="20"/>
      <c r="WJP14" s="20"/>
      <c r="WJQ14" s="20"/>
      <c r="WJR14" s="20"/>
      <c r="WJS14" s="20"/>
      <c r="WJT14" s="20"/>
      <c r="WJU14" s="20"/>
      <c r="WJV14" s="20"/>
      <c r="WJW14" s="20"/>
      <c r="WJX14" s="20"/>
      <c r="WJY14" s="20"/>
      <c r="WJZ14" s="20"/>
      <c r="WKA14" s="20"/>
      <c r="WKB14" s="20"/>
      <c r="WKC14" s="20"/>
      <c r="WKD14" s="20"/>
      <c r="WKE14" s="20"/>
      <c r="WKF14" s="20"/>
      <c r="WKG14" s="20"/>
      <c r="WKH14" s="20"/>
      <c r="WKI14" s="20"/>
      <c r="WKJ14" s="20"/>
      <c r="WKK14" s="20"/>
      <c r="WKL14" s="20"/>
      <c r="WKM14" s="20"/>
      <c r="WKN14" s="20"/>
      <c r="WKO14" s="20"/>
      <c r="WKP14" s="20"/>
      <c r="WKQ14" s="20"/>
      <c r="WKR14" s="20"/>
      <c r="WKS14" s="20"/>
      <c r="WKT14" s="20"/>
      <c r="WKU14" s="20"/>
      <c r="WKV14" s="20"/>
      <c r="WKW14" s="20"/>
      <c r="WKX14" s="20"/>
      <c r="WKY14" s="20"/>
      <c r="WKZ14" s="20"/>
      <c r="WLA14" s="20"/>
      <c r="WLB14" s="20"/>
      <c r="WLC14" s="20"/>
      <c r="WLD14" s="20"/>
      <c r="WLE14" s="20"/>
      <c r="WLF14" s="20"/>
      <c r="WLG14" s="20"/>
      <c r="WLH14" s="20"/>
      <c r="WLI14" s="20"/>
      <c r="WLJ14" s="20"/>
      <c r="WLK14" s="20"/>
      <c r="WLL14" s="20"/>
      <c r="WLM14" s="20"/>
      <c r="WLN14" s="20"/>
      <c r="WLO14" s="20"/>
      <c r="WLP14" s="20"/>
      <c r="WLQ14" s="20"/>
      <c r="WLR14" s="20"/>
      <c r="WLS14" s="20"/>
      <c r="WLT14" s="20"/>
      <c r="WLU14" s="20"/>
      <c r="WLV14" s="20"/>
      <c r="WLW14" s="20"/>
      <c r="WLX14" s="20"/>
      <c r="WLY14" s="20"/>
      <c r="WLZ14" s="20"/>
      <c r="WMA14" s="20"/>
      <c r="WMB14" s="20"/>
      <c r="WMC14" s="20"/>
      <c r="WMD14" s="20"/>
      <c r="WME14" s="20"/>
      <c r="WMF14" s="20"/>
      <c r="WMG14" s="20"/>
      <c r="WMH14" s="20"/>
      <c r="WMI14" s="20"/>
      <c r="WMJ14" s="20"/>
      <c r="WMK14" s="20"/>
      <c r="WML14" s="20"/>
      <c r="WMM14" s="20"/>
      <c r="WMN14" s="20"/>
      <c r="WMO14" s="20"/>
      <c r="WMP14" s="20"/>
      <c r="WMQ14" s="20"/>
      <c r="WMR14" s="20"/>
      <c r="WMS14" s="20"/>
      <c r="WMT14" s="20"/>
      <c r="WMU14" s="20"/>
      <c r="WMV14" s="20"/>
      <c r="WMW14" s="20"/>
      <c r="WMX14" s="20"/>
      <c r="WMY14" s="20"/>
      <c r="WMZ14" s="20"/>
      <c r="WNA14" s="20"/>
      <c r="WNB14" s="20"/>
      <c r="WNC14" s="20"/>
      <c r="WND14" s="20"/>
      <c r="WNE14" s="20"/>
      <c r="WNF14" s="20"/>
      <c r="WNG14" s="20"/>
      <c r="WNH14" s="20"/>
      <c r="WNI14" s="20"/>
      <c r="WNJ14" s="20"/>
      <c r="WNK14" s="20"/>
      <c r="WNL14" s="20"/>
      <c r="WNM14" s="20"/>
      <c r="WNN14" s="20"/>
      <c r="WNO14" s="20"/>
      <c r="WNP14" s="20"/>
      <c r="WNQ14" s="20"/>
      <c r="WNR14" s="20"/>
      <c r="WNS14" s="20"/>
      <c r="WNT14" s="20"/>
      <c r="WNU14" s="20"/>
      <c r="WNV14" s="20"/>
      <c r="WNW14" s="20"/>
      <c r="WNX14" s="20"/>
      <c r="WNY14" s="20"/>
      <c r="WNZ14" s="20"/>
      <c r="WOA14" s="20"/>
      <c r="WOB14" s="20"/>
      <c r="WOC14" s="20"/>
      <c r="WOD14" s="20"/>
      <c r="WOE14" s="20"/>
      <c r="WOF14" s="20"/>
      <c r="WOG14" s="20"/>
      <c r="WOH14" s="20"/>
      <c r="WOI14" s="20"/>
      <c r="WOJ14" s="20"/>
      <c r="WOK14" s="20"/>
      <c r="WOL14" s="20"/>
      <c r="WOM14" s="20"/>
      <c r="WON14" s="20"/>
      <c r="WOO14" s="20"/>
      <c r="WOP14" s="20"/>
      <c r="WOQ14" s="20"/>
      <c r="WOR14" s="20"/>
      <c r="WOS14" s="20"/>
      <c r="WOT14" s="20"/>
      <c r="WOU14" s="20"/>
      <c r="WOV14" s="20"/>
      <c r="WOW14" s="20"/>
      <c r="WOX14" s="20"/>
      <c r="WOY14" s="20"/>
      <c r="WOZ14" s="20"/>
      <c r="WPA14" s="20"/>
      <c r="WPB14" s="20"/>
      <c r="WPC14" s="20"/>
      <c r="WPD14" s="20"/>
      <c r="WPE14" s="20"/>
      <c r="WPF14" s="20"/>
      <c r="WPG14" s="20"/>
      <c r="WPH14" s="20"/>
      <c r="WPI14" s="20"/>
      <c r="WPJ14" s="20"/>
      <c r="WPK14" s="20"/>
      <c r="WPL14" s="20"/>
      <c r="WPM14" s="20"/>
      <c r="WPN14" s="20"/>
      <c r="WPO14" s="20"/>
      <c r="WPP14" s="20"/>
      <c r="WPQ14" s="20"/>
      <c r="WPR14" s="20"/>
      <c r="WPS14" s="20"/>
      <c r="WPT14" s="20"/>
      <c r="WPU14" s="20"/>
      <c r="WPV14" s="20"/>
      <c r="WPW14" s="20"/>
      <c r="WPX14" s="20"/>
      <c r="WPY14" s="20"/>
      <c r="WPZ14" s="20"/>
      <c r="WQA14" s="20"/>
      <c r="WQB14" s="20"/>
      <c r="WQC14" s="20"/>
      <c r="WQD14" s="20"/>
      <c r="WQE14" s="20"/>
      <c r="WQF14" s="20"/>
      <c r="WQG14" s="20"/>
      <c r="WQH14" s="20"/>
      <c r="WQI14" s="20"/>
      <c r="WQJ14" s="20"/>
      <c r="WQK14" s="20"/>
      <c r="WQL14" s="20"/>
      <c r="WQM14" s="20"/>
      <c r="WQN14" s="20"/>
      <c r="WQO14" s="20"/>
      <c r="WQP14" s="20"/>
      <c r="WQQ14" s="20"/>
      <c r="WQR14" s="20"/>
      <c r="WQS14" s="20"/>
      <c r="WQT14" s="20"/>
      <c r="WQU14" s="20"/>
      <c r="WQV14" s="20"/>
      <c r="WQW14" s="20"/>
      <c r="WQX14" s="20"/>
      <c r="WQY14" s="20"/>
      <c r="WQZ14" s="20"/>
      <c r="WRA14" s="20"/>
      <c r="WRB14" s="20"/>
      <c r="WRC14" s="20"/>
      <c r="WRD14" s="20"/>
      <c r="WRE14" s="20"/>
      <c r="WRF14" s="20"/>
      <c r="WRG14" s="20"/>
      <c r="WRH14" s="20"/>
      <c r="WRI14" s="20"/>
      <c r="WRJ14" s="20"/>
      <c r="WRK14" s="20"/>
      <c r="WRL14" s="20"/>
      <c r="WRM14" s="20"/>
      <c r="WRN14" s="20"/>
      <c r="WRO14" s="20"/>
      <c r="WRP14" s="20"/>
      <c r="WRQ14" s="20"/>
      <c r="WRR14" s="20"/>
      <c r="WRS14" s="20"/>
      <c r="WRT14" s="20"/>
      <c r="WRU14" s="20"/>
      <c r="WRV14" s="20"/>
      <c r="WRW14" s="20"/>
      <c r="WRX14" s="20"/>
      <c r="WRY14" s="20"/>
      <c r="WRZ14" s="20"/>
      <c r="WSA14" s="20"/>
      <c r="WSB14" s="20"/>
      <c r="WSC14" s="20"/>
      <c r="WSD14" s="20"/>
      <c r="WSE14" s="20"/>
      <c r="WSF14" s="20"/>
      <c r="WSG14" s="20"/>
      <c r="WSH14" s="20"/>
      <c r="WSI14" s="20"/>
      <c r="WSJ14" s="20"/>
      <c r="WSK14" s="20"/>
      <c r="WSL14" s="20"/>
      <c r="WSM14" s="20"/>
      <c r="WSN14" s="20"/>
      <c r="WSO14" s="20"/>
      <c r="WSP14" s="20"/>
      <c r="WSQ14" s="20"/>
      <c r="WSR14" s="20"/>
      <c r="WSS14" s="20"/>
      <c r="WST14" s="20"/>
      <c r="WSU14" s="20"/>
      <c r="WSV14" s="20"/>
      <c r="WSW14" s="20"/>
      <c r="WSX14" s="20"/>
      <c r="WSY14" s="20"/>
      <c r="WSZ14" s="20"/>
      <c r="WTA14" s="20"/>
      <c r="WTB14" s="20"/>
      <c r="WTC14" s="20"/>
      <c r="WTD14" s="20"/>
      <c r="WTE14" s="20"/>
      <c r="WTF14" s="20"/>
      <c r="WTG14" s="20"/>
      <c r="WTH14" s="20"/>
      <c r="WTI14" s="20"/>
      <c r="WTJ14" s="20"/>
      <c r="WTK14" s="20"/>
      <c r="WTL14" s="20"/>
      <c r="WTM14" s="20"/>
      <c r="WTN14" s="20"/>
      <c r="WTO14" s="20"/>
      <c r="WTP14" s="20"/>
      <c r="WTQ14" s="20"/>
      <c r="WTR14" s="20"/>
      <c r="WTS14" s="20"/>
      <c r="WTT14" s="20"/>
      <c r="WTU14" s="20"/>
      <c r="WTV14" s="20"/>
      <c r="WTW14" s="20"/>
      <c r="WTX14" s="20"/>
      <c r="WTY14" s="20"/>
      <c r="WTZ14" s="20"/>
      <c r="WUA14" s="20"/>
      <c r="WUB14" s="20"/>
      <c r="WUC14" s="20"/>
      <c r="WUD14" s="20"/>
      <c r="WUE14" s="20"/>
      <c r="WUF14" s="20"/>
      <c r="WUG14" s="20"/>
      <c r="WUH14" s="20"/>
      <c r="WUI14" s="20"/>
      <c r="WUJ14" s="20"/>
      <c r="WUK14" s="20"/>
      <c r="WUL14" s="20"/>
      <c r="WUM14" s="20"/>
      <c r="WUN14" s="20"/>
      <c r="WUO14" s="20"/>
      <c r="WUP14" s="20"/>
      <c r="WUQ14" s="20"/>
      <c r="WUR14" s="20"/>
      <c r="WUS14" s="20"/>
      <c r="WUT14" s="20"/>
      <c r="WUU14" s="20"/>
      <c r="WUV14" s="20"/>
      <c r="WUW14" s="20"/>
      <c r="WUX14" s="20"/>
      <c r="WUY14" s="20"/>
      <c r="WUZ14" s="20"/>
      <c r="WVA14" s="20"/>
      <c r="WVB14" s="20"/>
      <c r="WVC14" s="20"/>
      <c r="WVD14" s="20"/>
      <c r="WVE14" s="20"/>
      <c r="WVF14" s="20"/>
      <c r="WVG14" s="20"/>
      <c r="WVH14" s="20"/>
      <c r="WVI14" s="20"/>
      <c r="WVJ14" s="20"/>
      <c r="WVK14" s="20"/>
      <c r="WVL14" s="20"/>
      <c r="WVM14" s="20"/>
      <c r="WVN14" s="20"/>
      <c r="WVO14" s="20"/>
      <c r="WVP14" s="20"/>
      <c r="WVQ14" s="20"/>
      <c r="WVR14" s="20"/>
      <c r="WVS14" s="20"/>
      <c r="WVT14" s="20"/>
      <c r="WVU14" s="20"/>
      <c r="WVV14" s="20"/>
      <c r="WVW14" s="20"/>
      <c r="WVX14" s="20"/>
      <c r="WVY14" s="20"/>
      <c r="WVZ14" s="20"/>
      <c r="WWA14" s="20"/>
      <c r="WWB14" s="20"/>
      <c r="WWC14" s="20"/>
      <c r="WWD14" s="20"/>
      <c r="WWE14" s="20"/>
      <c r="WWF14" s="20"/>
      <c r="WWG14" s="20"/>
      <c r="WWH14" s="20"/>
      <c r="WWI14" s="20"/>
      <c r="WWJ14" s="20"/>
      <c r="WWK14" s="20"/>
      <c r="WWL14" s="20"/>
      <c r="WWM14" s="20"/>
      <c r="WWN14" s="20"/>
      <c r="WWO14" s="20"/>
      <c r="WWP14" s="20"/>
      <c r="WWQ14" s="20"/>
      <c r="WWR14" s="20"/>
      <c r="WWS14" s="20"/>
      <c r="WWT14" s="20"/>
      <c r="WWU14" s="20"/>
      <c r="WWV14" s="20"/>
      <c r="WWW14" s="20"/>
      <c r="WWX14" s="20"/>
      <c r="WWY14" s="20"/>
      <c r="WWZ14" s="20"/>
      <c r="WXA14" s="20"/>
      <c r="WXB14" s="20"/>
      <c r="WXC14" s="20"/>
      <c r="WXD14" s="20"/>
      <c r="WXE14" s="20"/>
      <c r="WXF14" s="20"/>
      <c r="WXG14" s="20"/>
      <c r="WXH14" s="20"/>
      <c r="WXI14" s="20"/>
      <c r="WXJ14" s="20"/>
      <c r="WXK14" s="20"/>
      <c r="WXL14" s="20"/>
      <c r="WXM14" s="20"/>
      <c r="WXN14" s="20"/>
      <c r="WXO14" s="20"/>
      <c r="WXP14" s="20"/>
      <c r="WXQ14" s="20"/>
      <c r="WXR14" s="20"/>
      <c r="WXS14" s="20"/>
      <c r="WXT14" s="20"/>
      <c r="WXU14" s="20"/>
      <c r="WXV14" s="20"/>
      <c r="WXW14" s="20"/>
      <c r="WXX14" s="20"/>
      <c r="WXY14" s="20"/>
      <c r="WXZ14" s="20"/>
      <c r="WYA14" s="20"/>
      <c r="WYB14" s="20"/>
      <c r="WYC14" s="20"/>
      <c r="WYD14" s="20"/>
      <c r="WYE14" s="20"/>
      <c r="WYF14" s="20"/>
      <c r="WYG14" s="20"/>
      <c r="WYH14" s="20"/>
      <c r="WYI14" s="20"/>
      <c r="WYJ14" s="20"/>
      <c r="WYK14" s="20"/>
      <c r="WYL14" s="20"/>
      <c r="WYM14" s="20"/>
      <c r="WYN14" s="20"/>
      <c r="WYO14" s="20"/>
      <c r="WYP14" s="20"/>
      <c r="WYQ14" s="20"/>
      <c r="WYR14" s="20"/>
      <c r="WYS14" s="20"/>
      <c r="WYT14" s="20"/>
      <c r="WYU14" s="20"/>
      <c r="WYV14" s="20"/>
      <c r="WYW14" s="20"/>
      <c r="WYX14" s="20"/>
      <c r="WYY14" s="20"/>
      <c r="WYZ14" s="20"/>
      <c r="WZA14" s="20"/>
      <c r="WZB14" s="20"/>
      <c r="WZC14" s="20"/>
      <c r="WZD14" s="20"/>
      <c r="WZE14" s="20"/>
      <c r="WZF14" s="20"/>
      <c r="WZG14" s="20"/>
      <c r="WZH14" s="20"/>
      <c r="WZI14" s="20"/>
      <c r="WZJ14" s="20"/>
      <c r="WZK14" s="20"/>
      <c r="WZL14" s="20"/>
      <c r="WZM14" s="20"/>
      <c r="WZN14" s="20"/>
      <c r="WZO14" s="20"/>
      <c r="WZP14" s="20"/>
      <c r="WZQ14" s="20"/>
      <c r="WZR14" s="20"/>
      <c r="WZS14" s="20"/>
      <c r="WZT14" s="20"/>
      <c r="WZU14" s="20"/>
      <c r="WZV14" s="20"/>
      <c r="WZW14" s="20"/>
      <c r="WZX14" s="20"/>
      <c r="WZY14" s="20"/>
      <c r="WZZ14" s="20"/>
      <c r="XAA14" s="20"/>
      <c r="XAB14" s="20"/>
      <c r="XAC14" s="20"/>
      <c r="XAD14" s="20"/>
      <c r="XAE14" s="20"/>
      <c r="XAF14" s="20"/>
      <c r="XAG14" s="20"/>
      <c r="XAH14" s="20"/>
      <c r="XAI14" s="20"/>
      <c r="XAJ14" s="20"/>
      <c r="XAK14" s="20"/>
      <c r="XAL14" s="20"/>
      <c r="XAM14" s="20"/>
      <c r="XAN14" s="20"/>
      <c r="XAO14" s="20"/>
      <c r="XAP14" s="20"/>
      <c r="XAQ14" s="20"/>
      <c r="XAR14" s="20"/>
      <c r="XAS14" s="20"/>
      <c r="XAT14" s="20"/>
      <c r="XAU14" s="20"/>
      <c r="XAV14" s="20"/>
      <c r="XAW14" s="20"/>
      <c r="XAX14" s="20"/>
      <c r="XAY14" s="20"/>
      <c r="XAZ14" s="20"/>
      <c r="XBA14" s="20"/>
      <c r="XBB14" s="20"/>
      <c r="XBC14" s="20"/>
      <c r="XBD14" s="20"/>
      <c r="XBE14" s="20"/>
      <c r="XBF14" s="20"/>
      <c r="XBG14" s="20"/>
      <c r="XBH14" s="20"/>
      <c r="XBI14" s="20"/>
      <c r="XBJ14" s="20"/>
      <c r="XBK14" s="20"/>
      <c r="XBL14" s="20"/>
      <c r="XBM14" s="20"/>
      <c r="XBN14" s="20"/>
      <c r="XBO14" s="20"/>
      <c r="XBP14" s="20"/>
      <c r="XBQ14" s="20"/>
      <c r="XBR14" s="20"/>
      <c r="XBS14" s="20"/>
      <c r="XBT14" s="20"/>
      <c r="XBU14" s="20"/>
      <c r="XBV14" s="20"/>
      <c r="XBW14" s="20"/>
      <c r="XBX14" s="20"/>
      <c r="XBY14" s="20"/>
      <c r="XBZ14" s="20"/>
      <c r="XCA14" s="20"/>
      <c r="XCB14" s="20"/>
      <c r="XCC14" s="20"/>
      <c r="XCD14" s="20"/>
      <c r="XCE14" s="20"/>
      <c r="XCF14" s="20"/>
      <c r="XCG14" s="20"/>
      <c r="XCH14" s="20"/>
      <c r="XCI14" s="20"/>
      <c r="XCJ14" s="20"/>
      <c r="XCK14" s="20"/>
      <c r="XCL14" s="20"/>
      <c r="XCM14" s="20"/>
      <c r="XCN14" s="20"/>
      <c r="XCO14" s="20"/>
      <c r="XCP14" s="20"/>
      <c r="XCQ14" s="20"/>
      <c r="XCR14" s="20"/>
      <c r="XCS14" s="20"/>
      <c r="XCT14" s="20"/>
      <c r="XCU14" s="20"/>
      <c r="XCV14" s="20"/>
      <c r="XCW14" s="20"/>
      <c r="XCX14" s="20"/>
      <c r="XCY14" s="20"/>
      <c r="XCZ14" s="20"/>
      <c r="XDA14" s="20"/>
      <c r="XDB14" s="20"/>
      <c r="XDC14" s="20"/>
      <c r="XDD14" s="20"/>
      <c r="XDE14" s="20"/>
      <c r="XDF14" s="20"/>
      <c r="XDG14" s="20"/>
      <c r="XDH14" s="20"/>
      <c r="XDI14" s="20"/>
      <c r="XDJ14" s="20"/>
      <c r="XDK14" s="20"/>
      <c r="XDL14" s="20"/>
      <c r="XDM14" s="20"/>
      <c r="XDN14" s="20"/>
      <c r="XDO14" s="20"/>
      <c r="XDP14" s="20"/>
      <c r="XDQ14" s="20"/>
      <c r="XDR14" s="20"/>
      <c r="XDS14" s="20"/>
      <c r="XDT14" s="20"/>
      <c r="XDU14" s="20"/>
      <c r="XDV14" s="20"/>
      <c r="XDW14" s="20"/>
      <c r="XDX14" s="20"/>
      <c r="XDY14" s="20"/>
      <c r="XDZ14" s="20"/>
      <c r="XEA14" s="20"/>
      <c r="XEB14" s="20"/>
      <c r="XEC14" s="20"/>
      <c r="XED14" s="20"/>
      <c r="XEE14" s="20"/>
      <c r="XEF14" s="20"/>
      <c r="XEG14" s="20"/>
      <c r="XEH14" s="20"/>
      <c r="XEI14" s="20"/>
      <c r="XEJ14" s="20"/>
      <c r="XEK14" s="20"/>
      <c r="XEL14" s="20"/>
      <c r="XEM14" s="20"/>
      <c r="XEN14" s="20"/>
      <c r="XEO14" s="20"/>
      <c r="XEP14" s="20"/>
      <c r="XEQ14" s="20"/>
      <c r="XER14" s="20"/>
      <c r="XES14" s="20"/>
      <c r="XET14" s="20"/>
      <c r="XEU14" s="20"/>
    </row>
    <row r="15" s="24" customFormat="1" customHeight="1" spans="1:16375">
      <c r="A15" s="3">
        <v>11</v>
      </c>
      <c r="B15" s="3" t="s">
        <v>136</v>
      </c>
      <c r="C15" s="4" t="s">
        <v>137</v>
      </c>
      <c r="D15" s="3" t="s">
        <v>138</v>
      </c>
      <c r="E15" s="3" t="s">
        <v>131</v>
      </c>
      <c r="F15" s="3" t="s">
        <v>132</v>
      </c>
      <c r="G15" s="6">
        <v>13.1199998855591</v>
      </c>
      <c r="H15" s="6">
        <v>15.548091603053</v>
      </c>
      <c r="I15" s="6">
        <v>16.602</v>
      </c>
      <c r="J15" s="6">
        <v>15.0901065119314</v>
      </c>
      <c r="K15" s="9" t="s">
        <v>67</v>
      </c>
      <c r="L15" s="3">
        <v>6.913</v>
      </c>
      <c r="M15" s="4" t="s">
        <v>43</v>
      </c>
      <c r="N15" s="14" t="s">
        <v>82</v>
      </c>
      <c r="O15" s="14" t="s">
        <v>82</v>
      </c>
      <c r="P15" s="14" t="s">
        <v>109</v>
      </c>
      <c r="Q15" s="14" t="s">
        <v>98</v>
      </c>
      <c r="R15" s="14" t="s">
        <v>109</v>
      </c>
      <c r="S15" s="14" t="s">
        <v>99</v>
      </c>
      <c r="T15" s="14" t="s">
        <v>109</v>
      </c>
      <c r="U15" s="14" t="s">
        <v>100</v>
      </c>
      <c r="V15" s="14" t="s">
        <v>109</v>
      </c>
      <c r="W15" s="14" t="s">
        <v>139</v>
      </c>
      <c r="X15" s="14" t="s">
        <v>109</v>
      </c>
      <c r="Y15" s="4" t="s">
        <v>47</v>
      </c>
      <c r="Z15" s="14"/>
      <c r="AA15" s="14" t="s">
        <v>47</v>
      </c>
      <c r="AB15" s="14"/>
      <c r="AC15" s="14"/>
      <c r="AD15" s="14"/>
      <c r="AE15" s="3"/>
      <c r="AF15" s="14"/>
      <c r="AG15" s="4"/>
      <c r="AH15" s="4"/>
      <c r="AI15" s="18">
        <v>1</v>
      </c>
      <c r="AJ15" s="14">
        <v>4</v>
      </c>
      <c r="AK15" s="14">
        <v>0</v>
      </c>
      <c r="AL15" s="14">
        <v>0</v>
      </c>
      <c r="AM15" s="14">
        <v>0</v>
      </c>
      <c r="AN15" s="14">
        <v>0</v>
      </c>
      <c r="AO15" s="14">
        <v>5</v>
      </c>
      <c r="AP15" s="20"/>
      <c r="AQ15" s="20"/>
      <c r="AR15" s="20"/>
      <c r="AS15" s="20"/>
      <c r="AT15" s="20"/>
      <c r="AU15" s="20"/>
      <c r="AV15" s="20"/>
      <c r="AW15" s="20"/>
      <c r="AX15" s="20"/>
      <c r="AY15" s="20"/>
      <c r="AZ15" s="20"/>
      <c r="BA15" s="20"/>
      <c r="BB15" s="20"/>
      <c r="BC15" s="20"/>
      <c r="BD15" s="20"/>
      <c r="BE15" s="20"/>
      <c r="BF15" s="20"/>
      <c r="BG15" s="20"/>
      <c r="BH15" s="20"/>
      <c r="BI15" s="20"/>
      <c r="BJ15" s="20"/>
      <c r="BK15" s="20"/>
      <c r="BL15" s="20"/>
      <c r="BM15" s="20"/>
      <c r="BN15" s="20"/>
      <c r="BO15" s="20"/>
      <c r="BP15" s="20"/>
      <c r="BQ15" s="20"/>
      <c r="BR15" s="20"/>
      <c r="BS15" s="20"/>
      <c r="BT15" s="20"/>
      <c r="BU15" s="20"/>
      <c r="BV15" s="20"/>
      <c r="BW15" s="20"/>
      <c r="BX15" s="20"/>
      <c r="BY15" s="20"/>
      <c r="BZ15" s="20"/>
      <c r="CA15" s="20"/>
      <c r="CB15" s="20"/>
      <c r="CC15" s="20"/>
      <c r="CD15" s="20"/>
      <c r="CE15" s="20"/>
      <c r="CF15" s="20"/>
      <c r="CG15" s="20"/>
      <c r="CH15" s="20"/>
      <c r="CI15" s="20"/>
      <c r="CJ15" s="20"/>
      <c r="CK15" s="20"/>
      <c r="CL15" s="20"/>
      <c r="CM15" s="20"/>
      <c r="CN15" s="20"/>
      <c r="CO15" s="20"/>
      <c r="CP15" s="20"/>
      <c r="CQ15" s="20"/>
      <c r="CR15" s="20"/>
      <c r="CS15" s="20"/>
      <c r="CT15" s="20"/>
      <c r="CU15" s="20"/>
      <c r="CV15" s="20"/>
      <c r="CW15" s="20"/>
      <c r="CX15" s="20"/>
      <c r="CY15" s="20"/>
      <c r="CZ15" s="20"/>
      <c r="DA15" s="20"/>
      <c r="DB15" s="20"/>
      <c r="DC15" s="20"/>
      <c r="DD15" s="20"/>
      <c r="DE15" s="20"/>
      <c r="DF15" s="20"/>
      <c r="DG15" s="20"/>
      <c r="DH15" s="20"/>
      <c r="DI15" s="20"/>
      <c r="DJ15" s="20"/>
      <c r="DK15" s="20"/>
      <c r="DL15" s="20"/>
      <c r="DM15" s="20"/>
      <c r="DN15" s="20"/>
      <c r="DO15" s="20"/>
      <c r="DP15" s="20"/>
      <c r="DQ15" s="20"/>
      <c r="DR15" s="20"/>
      <c r="DS15" s="20"/>
      <c r="DT15" s="20"/>
      <c r="DU15" s="20"/>
      <c r="DV15" s="20"/>
      <c r="DW15" s="20"/>
      <c r="DX15" s="20"/>
      <c r="DY15" s="20"/>
      <c r="DZ15" s="20"/>
      <c r="EA15" s="20"/>
      <c r="EB15" s="20"/>
      <c r="EC15" s="20"/>
      <c r="ED15" s="20"/>
      <c r="EE15" s="20"/>
      <c r="EF15" s="20"/>
      <c r="EG15" s="20"/>
      <c r="EH15" s="20"/>
      <c r="EI15" s="20"/>
      <c r="EJ15" s="20"/>
      <c r="EK15" s="20"/>
      <c r="EL15" s="20"/>
      <c r="EM15" s="20"/>
      <c r="EN15" s="20"/>
      <c r="EO15" s="20"/>
      <c r="EP15" s="20"/>
      <c r="EQ15" s="20"/>
      <c r="ER15" s="20"/>
      <c r="ES15" s="20"/>
      <c r="ET15" s="20"/>
      <c r="EU15" s="20"/>
      <c r="EV15" s="20"/>
      <c r="EW15" s="20"/>
      <c r="EX15" s="20"/>
      <c r="EY15" s="20"/>
      <c r="EZ15" s="20"/>
      <c r="FA15" s="20"/>
      <c r="FB15" s="20"/>
      <c r="FC15" s="20"/>
      <c r="FD15" s="20"/>
      <c r="FE15" s="20"/>
      <c r="FF15" s="20"/>
      <c r="FG15" s="20"/>
      <c r="FH15" s="20"/>
      <c r="FI15" s="20"/>
      <c r="FJ15" s="20"/>
      <c r="FK15" s="20"/>
      <c r="FL15" s="20"/>
      <c r="FM15" s="20"/>
      <c r="FN15" s="20"/>
      <c r="FO15" s="20"/>
      <c r="FP15" s="20"/>
      <c r="FQ15" s="20"/>
      <c r="FR15" s="20"/>
      <c r="FS15" s="20"/>
      <c r="FT15" s="20"/>
      <c r="FU15" s="20"/>
      <c r="FV15" s="20"/>
      <c r="FW15" s="20"/>
      <c r="FX15" s="20"/>
      <c r="FY15" s="20"/>
      <c r="FZ15" s="20"/>
      <c r="GA15" s="20"/>
      <c r="GB15" s="20"/>
      <c r="GC15" s="20"/>
      <c r="GD15" s="20"/>
      <c r="GE15" s="20"/>
      <c r="GF15" s="20"/>
      <c r="GG15" s="20"/>
      <c r="GH15" s="20"/>
      <c r="GI15" s="20"/>
      <c r="GJ15" s="20"/>
      <c r="GK15" s="20"/>
      <c r="GL15" s="20"/>
      <c r="GM15" s="20"/>
      <c r="GN15" s="20"/>
      <c r="GO15" s="20"/>
      <c r="GP15" s="20"/>
      <c r="GQ15" s="20"/>
      <c r="GR15" s="20"/>
      <c r="GS15" s="20"/>
      <c r="GT15" s="20"/>
      <c r="GU15" s="20"/>
      <c r="GV15" s="20"/>
      <c r="GW15" s="20"/>
      <c r="GX15" s="20"/>
      <c r="GY15" s="20"/>
      <c r="GZ15" s="20"/>
      <c r="HA15" s="20"/>
      <c r="HB15" s="20"/>
      <c r="HC15" s="20"/>
      <c r="HD15" s="20"/>
      <c r="HE15" s="20"/>
      <c r="HF15" s="20"/>
      <c r="HG15" s="20"/>
      <c r="HH15" s="20"/>
      <c r="HI15" s="20"/>
      <c r="HJ15" s="20"/>
      <c r="HK15" s="20"/>
      <c r="HL15" s="20"/>
      <c r="HM15" s="20"/>
      <c r="HN15" s="20"/>
      <c r="HO15" s="20"/>
      <c r="HP15" s="20"/>
      <c r="HQ15" s="20"/>
      <c r="HR15" s="20"/>
      <c r="HS15" s="20"/>
      <c r="HT15" s="20"/>
      <c r="HU15" s="20"/>
      <c r="HV15" s="20"/>
      <c r="HW15" s="20"/>
      <c r="HX15" s="20"/>
      <c r="HY15" s="20"/>
      <c r="HZ15" s="20"/>
      <c r="IA15" s="20"/>
      <c r="IB15" s="20"/>
      <c r="IC15" s="20"/>
      <c r="ID15" s="20"/>
      <c r="IE15" s="20"/>
      <c r="IF15" s="20"/>
      <c r="IG15" s="20"/>
      <c r="IH15" s="20"/>
      <c r="II15" s="20"/>
      <c r="IJ15" s="20"/>
      <c r="IK15" s="20"/>
      <c r="IL15" s="20"/>
      <c r="IM15" s="20"/>
      <c r="IN15" s="20"/>
      <c r="IO15" s="20"/>
      <c r="IP15" s="20"/>
      <c r="IQ15" s="20"/>
      <c r="IR15" s="20"/>
      <c r="IS15" s="20"/>
      <c r="IT15" s="20"/>
      <c r="IU15" s="20"/>
      <c r="IV15" s="20"/>
      <c r="IW15" s="20"/>
      <c r="IX15" s="20"/>
      <c r="IY15" s="20"/>
      <c r="IZ15" s="20"/>
      <c r="JA15" s="20"/>
      <c r="JB15" s="20"/>
      <c r="JC15" s="20"/>
      <c r="JD15" s="20"/>
      <c r="JE15" s="20"/>
      <c r="JF15" s="20"/>
      <c r="JG15" s="20"/>
      <c r="JH15" s="20"/>
      <c r="JI15" s="20"/>
      <c r="JJ15" s="20"/>
      <c r="JK15" s="20"/>
      <c r="JL15" s="20"/>
      <c r="JM15" s="20"/>
      <c r="JN15" s="20"/>
      <c r="JO15" s="20"/>
      <c r="JP15" s="20"/>
      <c r="JQ15" s="20"/>
      <c r="JR15" s="20"/>
      <c r="JS15" s="20"/>
      <c r="JT15" s="20"/>
      <c r="JU15" s="20"/>
      <c r="JV15" s="20"/>
      <c r="JW15" s="20"/>
      <c r="JX15" s="20"/>
      <c r="JY15" s="20"/>
      <c r="JZ15" s="20"/>
      <c r="KA15" s="20"/>
      <c r="KB15" s="20"/>
      <c r="KC15" s="20"/>
      <c r="KD15" s="20"/>
      <c r="KE15" s="20"/>
      <c r="KF15" s="20"/>
      <c r="KG15" s="20"/>
      <c r="KH15" s="20"/>
      <c r="KI15" s="20"/>
      <c r="KJ15" s="20"/>
      <c r="KK15" s="20"/>
      <c r="KL15" s="20"/>
      <c r="KM15" s="20"/>
      <c r="KN15" s="20"/>
      <c r="KO15" s="20"/>
      <c r="KP15" s="20"/>
      <c r="KQ15" s="20"/>
      <c r="KR15" s="20"/>
      <c r="KS15" s="20"/>
      <c r="KT15" s="20"/>
      <c r="KU15" s="20"/>
      <c r="KV15" s="20"/>
      <c r="KW15" s="20"/>
      <c r="KX15" s="20"/>
      <c r="KY15" s="20"/>
      <c r="KZ15" s="20"/>
      <c r="LA15" s="20"/>
      <c r="LB15" s="20"/>
      <c r="LC15" s="20"/>
      <c r="LD15" s="20"/>
      <c r="LE15" s="20"/>
      <c r="LF15" s="20"/>
      <c r="LG15" s="20"/>
      <c r="LH15" s="20"/>
      <c r="LI15" s="20"/>
      <c r="LJ15" s="20"/>
      <c r="LK15" s="20"/>
      <c r="LL15" s="20"/>
      <c r="LM15" s="20"/>
      <c r="LN15" s="20"/>
      <c r="LO15" s="20"/>
      <c r="LP15" s="20"/>
      <c r="LQ15" s="20"/>
      <c r="LR15" s="20"/>
      <c r="LS15" s="20"/>
      <c r="LT15" s="20"/>
      <c r="LU15" s="20"/>
      <c r="LV15" s="20"/>
      <c r="LW15" s="20"/>
      <c r="LX15" s="20"/>
      <c r="LY15" s="20"/>
      <c r="LZ15" s="20"/>
      <c r="MA15" s="20"/>
      <c r="MB15" s="20"/>
      <c r="MC15" s="20"/>
      <c r="MD15" s="20"/>
      <c r="ME15" s="20"/>
      <c r="MF15" s="20"/>
      <c r="MG15" s="20"/>
      <c r="MH15" s="20"/>
      <c r="MI15" s="20"/>
      <c r="MJ15" s="20"/>
      <c r="MK15" s="20"/>
      <c r="ML15" s="20"/>
      <c r="MM15" s="20"/>
      <c r="MN15" s="20"/>
      <c r="MO15" s="20"/>
      <c r="MP15" s="20"/>
      <c r="MQ15" s="20"/>
      <c r="MR15" s="20"/>
      <c r="MS15" s="20"/>
      <c r="MT15" s="20"/>
      <c r="MU15" s="20"/>
      <c r="MV15" s="20"/>
      <c r="MW15" s="20"/>
      <c r="MX15" s="20"/>
      <c r="MY15" s="20"/>
      <c r="MZ15" s="20"/>
      <c r="NA15" s="20"/>
      <c r="NB15" s="20"/>
      <c r="NC15" s="20"/>
      <c r="ND15" s="20"/>
      <c r="NE15" s="20"/>
      <c r="NF15" s="20"/>
      <c r="NG15" s="20"/>
      <c r="NH15" s="20"/>
      <c r="NI15" s="20"/>
      <c r="NJ15" s="20"/>
      <c r="NK15" s="20"/>
      <c r="NL15" s="20"/>
      <c r="NM15" s="20"/>
      <c r="NN15" s="20"/>
      <c r="NO15" s="20"/>
      <c r="NP15" s="20"/>
      <c r="NQ15" s="20"/>
      <c r="NR15" s="20"/>
      <c r="NS15" s="20"/>
      <c r="NT15" s="20"/>
      <c r="NU15" s="20"/>
      <c r="NV15" s="20"/>
      <c r="NW15" s="20"/>
      <c r="NX15" s="20"/>
      <c r="NY15" s="20"/>
      <c r="NZ15" s="20"/>
      <c r="OA15" s="20"/>
      <c r="OB15" s="20"/>
      <c r="OC15" s="20"/>
      <c r="OD15" s="20"/>
      <c r="OE15" s="20"/>
      <c r="OF15" s="20"/>
      <c r="OG15" s="20"/>
      <c r="OH15" s="20"/>
      <c r="OI15" s="20"/>
      <c r="OJ15" s="20"/>
      <c r="OK15" s="20"/>
      <c r="OL15" s="20"/>
      <c r="OM15" s="20"/>
      <c r="ON15" s="20"/>
      <c r="OO15" s="20"/>
      <c r="OP15" s="20"/>
      <c r="OQ15" s="20"/>
      <c r="OR15" s="20"/>
      <c r="OS15" s="20"/>
      <c r="OT15" s="20"/>
      <c r="OU15" s="20"/>
      <c r="OV15" s="20"/>
      <c r="OW15" s="20"/>
      <c r="OX15" s="20"/>
      <c r="OY15" s="20"/>
      <c r="OZ15" s="20"/>
      <c r="PA15" s="20"/>
      <c r="PB15" s="20"/>
      <c r="PC15" s="20"/>
      <c r="PD15" s="20"/>
      <c r="PE15" s="20"/>
      <c r="PF15" s="20"/>
      <c r="PG15" s="20"/>
      <c r="PH15" s="20"/>
      <c r="PI15" s="20"/>
      <c r="PJ15" s="20"/>
      <c r="PK15" s="20"/>
      <c r="PL15" s="20"/>
      <c r="PM15" s="20"/>
      <c r="PN15" s="20"/>
      <c r="PO15" s="20"/>
      <c r="PP15" s="20"/>
      <c r="PQ15" s="20"/>
      <c r="PR15" s="20"/>
      <c r="PS15" s="20"/>
      <c r="PT15" s="20"/>
      <c r="PU15" s="20"/>
      <c r="PV15" s="20"/>
      <c r="PW15" s="20"/>
      <c r="PX15" s="20"/>
      <c r="PY15" s="20"/>
      <c r="PZ15" s="20"/>
      <c r="QA15" s="20"/>
      <c r="QB15" s="20"/>
      <c r="QC15" s="20"/>
      <c r="QD15" s="20"/>
      <c r="QE15" s="20"/>
      <c r="QF15" s="20"/>
      <c r="QG15" s="20"/>
      <c r="QH15" s="20"/>
      <c r="QI15" s="20"/>
      <c r="QJ15" s="20"/>
      <c r="QK15" s="20"/>
      <c r="QL15" s="20"/>
      <c r="QM15" s="20"/>
      <c r="QN15" s="20"/>
      <c r="QO15" s="20"/>
      <c r="QP15" s="20"/>
      <c r="QQ15" s="20"/>
      <c r="QR15" s="20"/>
      <c r="QS15" s="20"/>
      <c r="QT15" s="20"/>
      <c r="QU15" s="20"/>
      <c r="QV15" s="20"/>
      <c r="QW15" s="20"/>
      <c r="QX15" s="20"/>
      <c r="QY15" s="20"/>
      <c r="QZ15" s="20"/>
      <c r="RA15" s="20"/>
      <c r="RB15" s="20"/>
      <c r="RC15" s="20"/>
      <c r="RD15" s="20"/>
      <c r="RE15" s="20"/>
      <c r="RF15" s="20"/>
      <c r="RG15" s="20"/>
      <c r="RH15" s="20"/>
      <c r="RI15" s="20"/>
      <c r="RJ15" s="20"/>
      <c r="RK15" s="20"/>
      <c r="RL15" s="20"/>
      <c r="RM15" s="20"/>
      <c r="RN15" s="20"/>
      <c r="RO15" s="20"/>
      <c r="RP15" s="20"/>
      <c r="RQ15" s="20"/>
      <c r="RR15" s="20"/>
      <c r="RS15" s="20"/>
      <c r="RT15" s="20"/>
      <c r="RU15" s="20"/>
      <c r="RV15" s="20"/>
      <c r="RW15" s="20"/>
      <c r="RX15" s="20"/>
      <c r="RY15" s="20"/>
      <c r="RZ15" s="20"/>
      <c r="SA15" s="20"/>
      <c r="SB15" s="20"/>
      <c r="SC15" s="20"/>
      <c r="SD15" s="20"/>
      <c r="SE15" s="20"/>
      <c r="SF15" s="20"/>
      <c r="SG15" s="20"/>
      <c r="SH15" s="20"/>
      <c r="SI15" s="20"/>
      <c r="SJ15" s="20"/>
      <c r="SK15" s="20"/>
      <c r="SL15" s="20"/>
      <c r="SM15" s="20"/>
      <c r="SN15" s="20"/>
      <c r="SO15" s="20"/>
      <c r="SP15" s="20"/>
      <c r="SQ15" s="20"/>
      <c r="SR15" s="20"/>
      <c r="SS15" s="20"/>
      <c r="ST15" s="20"/>
      <c r="SU15" s="20"/>
      <c r="SV15" s="20"/>
      <c r="SW15" s="20"/>
      <c r="SX15" s="20"/>
      <c r="SY15" s="20"/>
      <c r="SZ15" s="20"/>
      <c r="TA15" s="20"/>
      <c r="TB15" s="20"/>
      <c r="TC15" s="20"/>
      <c r="TD15" s="20"/>
      <c r="TE15" s="20"/>
      <c r="TF15" s="20"/>
      <c r="TG15" s="20"/>
      <c r="TH15" s="20"/>
      <c r="TI15" s="20"/>
      <c r="TJ15" s="20"/>
      <c r="TK15" s="20"/>
      <c r="TL15" s="20"/>
      <c r="TM15" s="20"/>
      <c r="TN15" s="20"/>
      <c r="TO15" s="20"/>
      <c r="TP15" s="20"/>
      <c r="TQ15" s="20"/>
      <c r="TR15" s="20"/>
      <c r="TS15" s="20"/>
      <c r="TT15" s="20"/>
      <c r="TU15" s="20"/>
      <c r="TV15" s="20"/>
      <c r="TW15" s="20"/>
      <c r="TX15" s="20"/>
      <c r="TY15" s="20"/>
      <c r="TZ15" s="20"/>
      <c r="UA15" s="20"/>
      <c r="UB15" s="20"/>
      <c r="UC15" s="20"/>
      <c r="UD15" s="20"/>
      <c r="UE15" s="20"/>
      <c r="UF15" s="20"/>
      <c r="UG15" s="20"/>
      <c r="UH15" s="20"/>
      <c r="UI15" s="20"/>
      <c r="UJ15" s="20"/>
      <c r="UK15" s="20"/>
      <c r="UL15" s="20"/>
      <c r="UM15" s="20"/>
      <c r="UN15" s="20"/>
      <c r="UO15" s="20"/>
      <c r="UP15" s="20"/>
      <c r="UQ15" s="20"/>
      <c r="UR15" s="20"/>
      <c r="US15" s="20"/>
      <c r="UT15" s="20"/>
      <c r="UU15" s="20"/>
      <c r="UV15" s="20"/>
      <c r="UW15" s="20"/>
      <c r="UX15" s="20"/>
      <c r="UY15" s="20"/>
      <c r="UZ15" s="20"/>
      <c r="VA15" s="20"/>
      <c r="VB15" s="20"/>
      <c r="VC15" s="20"/>
      <c r="VD15" s="20"/>
      <c r="VE15" s="20"/>
      <c r="VF15" s="20"/>
      <c r="VG15" s="20"/>
      <c r="VH15" s="20"/>
      <c r="VI15" s="20"/>
      <c r="VJ15" s="20"/>
      <c r="VK15" s="20"/>
      <c r="VL15" s="20"/>
      <c r="VM15" s="20"/>
      <c r="VN15" s="20"/>
      <c r="VO15" s="20"/>
      <c r="VP15" s="20"/>
      <c r="VQ15" s="20"/>
      <c r="VR15" s="20"/>
      <c r="VS15" s="20"/>
      <c r="VT15" s="20"/>
      <c r="VU15" s="20"/>
      <c r="VV15" s="20"/>
      <c r="VW15" s="20"/>
      <c r="VX15" s="20"/>
      <c r="VY15" s="20"/>
      <c r="VZ15" s="20"/>
      <c r="WA15" s="20"/>
      <c r="WB15" s="20"/>
      <c r="WC15" s="20"/>
      <c r="WD15" s="20"/>
      <c r="WE15" s="20"/>
      <c r="WF15" s="20"/>
      <c r="WG15" s="20"/>
      <c r="WH15" s="20"/>
      <c r="WI15" s="20"/>
      <c r="WJ15" s="20"/>
      <c r="WK15" s="20"/>
      <c r="WL15" s="20"/>
      <c r="WM15" s="20"/>
      <c r="WN15" s="20"/>
      <c r="WO15" s="20"/>
      <c r="WP15" s="20"/>
      <c r="WQ15" s="20"/>
      <c r="WR15" s="20"/>
      <c r="WS15" s="20"/>
      <c r="WT15" s="20"/>
      <c r="WU15" s="20"/>
      <c r="WV15" s="20"/>
      <c r="WW15" s="20"/>
      <c r="WX15" s="20"/>
      <c r="WY15" s="20"/>
      <c r="WZ15" s="20"/>
      <c r="XA15" s="20"/>
      <c r="XB15" s="20"/>
      <c r="XC15" s="20"/>
      <c r="XD15" s="20"/>
      <c r="XE15" s="20"/>
      <c r="XF15" s="20"/>
      <c r="XG15" s="20"/>
      <c r="XH15" s="20"/>
      <c r="XI15" s="20"/>
      <c r="XJ15" s="20"/>
      <c r="XK15" s="20"/>
      <c r="XL15" s="20"/>
      <c r="XM15" s="20"/>
      <c r="XN15" s="20"/>
      <c r="XO15" s="20"/>
      <c r="XP15" s="20"/>
      <c r="XQ15" s="20"/>
      <c r="XR15" s="20"/>
      <c r="XS15" s="20"/>
      <c r="XT15" s="20"/>
      <c r="XU15" s="20"/>
      <c r="XV15" s="20"/>
      <c r="XW15" s="20"/>
      <c r="XX15" s="20"/>
      <c r="XY15" s="20"/>
      <c r="XZ15" s="20"/>
      <c r="YA15" s="20"/>
      <c r="YB15" s="20"/>
      <c r="YC15" s="20"/>
      <c r="YD15" s="20"/>
      <c r="YE15" s="20"/>
      <c r="YF15" s="20"/>
      <c r="YG15" s="20"/>
      <c r="YH15" s="20"/>
      <c r="YI15" s="20"/>
      <c r="YJ15" s="20"/>
      <c r="YK15" s="20"/>
      <c r="YL15" s="20"/>
      <c r="YM15" s="20"/>
      <c r="YN15" s="20"/>
      <c r="YO15" s="20"/>
      <c r="YP15" s="20"/>
      <c r="YQ15" s="20"/>
      <c r="YR15" s="20"/>
      <c r="YS15" s="20"/>
      <c r="YT15" s="20"/>
      <c r="YU15" s="20"/>
      <c r="YV15" s="20"/>
      <c r="YW15" s="20"/>
      <c r="YX15" s="20"/>
      <c r="YY15" s="20"/>
      <c r="YZ15" s="20"/>
      <c r="ZA15" s="20"/>
      <c r="ZB15" s="20"/>
      <c r="ZC15" s="20"/>
      <c r="ZD15" s="20"/>
      <c r="ZE15" s="20"/>
      <c r="ZF15" s="20"/>
      <c r="ZG15" s="20"/>
      <c r="ZH15" s="20"/>
      <c r="ZI15" s="20"/>
      <c r="ZJ15" s="20"/>
      <c r="ZK15" s="20"/>
      <c r="ZL15" s="20"/>
      <c r="ZM15" s="20"/>
      <c r="ZN15" s="20"/>
      <c r="ZO15" s="20"/>
      <c r="ZP15" s="20"/>
      <c r="ZQ15" s="20"/>
      <c r="ZR15" s="20"/>
      <c r="ZS15" s="20"/>
      <c r="ZT15" s="20"/>
      <c r="ZU15" s="20"/>
      <c r="ZV15" s="20"/>
      <c r="ZW15" s="20"/>
      <c r="ZX15" s="20"/>
      <c r="ZY15" s="20"/>
      <c r="ZZ15" s="20"/>
      <c r="AAA15" s="20"/>
      <c r="AAB15" s="20"/>
      <c r="AAC15" s="20"/>
      <c r="AAD15" s="20"/>
      <c r="AAE15" s="20"/>
      <c r="AAF15" s="20"/>
      <c r="AAG15" s="20"/>
      <c r="AAH15" s="20"/>
      <c r="AAI15" s="20"/>
      <c r="AAJ15" s="20"/>
      <c r="AAK15" s="20"/>
      <c r="AAL15" s="20"/>
      <c r="AAM15" s="20"/>
      <c r="AAN15" s="20"/>
      <c r="AAO15" s="20"/>
      <c r="AAP15" s="20"/>
      <c r="AAQ15" s="20"/>
      <c r="AAR15" s="20"/>
      <c r="AAS15" s="20"/>
      <c r="AAT15" s="20"/>
      <c r="AAU15" s="20"/>
      <c r="AAV15" s="20"/>
      <c r="AAW15" s="20"/>
      <c r="AAX15" s="20"/>
      <c r="AAY15" s="20"/>
      <c r="AAZ15" s="20"/>
      <c r="ABA15" s="20"/>
      <c r="ABB15" s="20"/>
      <c r="ABC15" s="20"/>
      <c r="ABD15" s="20"/>
      <c r="ABE15" s="20"/>
      <c r="ABF15" s="20"/>
      <c r="ABG15" s="20"/>
      <c r="ABH15" s="20"/>
      <c r="ABI15" s="20"/>
      <c r="ABJ15" s="20"/>
      <c r="ABK15" s="20"/>
      <c r="ABL15" s="20"/>
      <c r="ABM15" s="20"/>
      <c r="ABN15" s="20"/>
      <c r="ABO15" s="20"/>
      <c r="ABP15" s="20"/>
      <c r="ABQ15" s="20"/>
      <c r="ABR15" s="20"/>
      <c r="ABS15" s="20"/>
      <c r="ABT15" s="20"/>
      <c r="ABU15" s="20"/>
      <c r="ABV15" s="20"/>
      <c r="ABW15" s="20"/>
      <c r="ABX15" s="20"/>
      <c r="ABY15" s="20"/>
      <c r="ABZ15" s="20"/>
      <c r="ACA15" s="20"/>
      <c r="ACB15" s="20"/>
      <c r="ACC15" s="20"/>
      <c r="ACD15" s="20"/>
      <c r="ACE15" s="20"/>
      <c r="ACF15" s="20"/>
      <c r="ACG15" s="20"/>
      <c r="ACH15" s="20"/>
      <c r="ACI15" s="20"/>
      <c r="ACJ15" s="20"/>
      <c r="ACK15" s="20"/>
      <c r="ACL15" s="20"/>
      <c r="ACM15" s="20"/>
      <c r="ACN15" s="20"/>
      <c r="ACO15" s="20"/>
      <c r="ACP15" s="20"/>
      <c r="ACQ15" s="20"/>
      <c r="ACR15" s="20"/>
      <c r="ACS15" s="20"/>
      <c r="ACT15" s="20"/>
      <c r="ACU15" s="20"/>
      <c r="ACV15" s="20"/>
      <c r="ACW15" s="20"/>
      <c r="ACX15" s="20"/>
      <c r="ACY15" s="20"/>
      <c r="ACZ15" s="20"/>
      <c r="ADA15" s="20"/>
      <c r="ADB15" s="20"/>
      <c r="ADC15" s="20"/>
      <c r="ADD15" s="20"/>
      <c r="ADE15" s="20"/>
      <c r="ADF15" s="20"/>
      <c r="ADG15" s="20"/>
      <c r="ADH15" s="20"/>
      <c r="ADI15" s="20"/>
      <c r="ADJ15" s="20"/>
      <c r="ADK15" s="20"/>
      <c r="ADL15" s="20"/>
      <c r="ADM15" s="20"/>
      <c r="ADN15" s="20"/>
      <c r="ADO15" s="20"/>
      <c r="ADP15" s="20"/>
      <c r="ADQ15" s="20"/>
      <c r="ADR15" s="20"/>
      <c r="ADS15" s="20"/>
      <c r="ADT15" s="20"/>
      <c r="ADU15" s="20"/>
      <c r="ADV15" s="20"/>
      <c r="ADW15" s="20"/>
      <c r="ADX15" s="20"/>
      <c r="ADY15" s="20"/>
      <c r="ADZ15" s="20"/>
      <c r="AEA15" s="20"/>
      <c r="AEB15" s="20"/>
      <c r="AEC15" s="20"/>
      <c r="AED15" s="20"/>
      <c r="AEE15" s="20"/>
      <c r="AEF15" s="20"/>
      <c r="AEG15" s="20"/>
      <c r="AEH15" s="20"/>
      <c r="AEI15" s="20"/>
      <c r="AEJ15" s="20"/>
      <c r="AEK15" s="20"/>
      <c r="AEL15" s="20"/>
      <c r="AEM15" s="20"/>
      <c r="AEN15" s="20"/>
      <c r="AEO15" s="20"/>
      <c r="AEP15" s="20"/>
      <c r="AEQ15" s="20"/>
      <c r="AER15" s="20"/>
      <c r="AES15" s="20"/>
      <c r="AET15" s="20"/>
      <c r="AEU15" s="20"/>
      <c r="AEV15" s="20"/>
      <c r="AEW15" s="20"/>
      <c r="AEX15" s="20"/>
      <c r="AEY15" s="20"/>
      <c r="AEZ15" s="20"/>
      <c r="AFA15" s="20"/>
      <c r="AFB15" s="20"/>
      <c r="AFC15" s="20"/>
      <c r="AFD15" s="20"/>
      <c r="AFE15" s="20"/>
      <c r="AFF15" s="20"/>
      <c r="AFG15" s="20"/>
      <c r="AFH15" s="20"/>
      <c r="AFI15" s="20"/>
      <c r="AFJ15" s="20"/>
      <c r="AFK15" s="20"/>
      <c r="AFL15" s="20"/>
      <c r="AFM15" s="20"/>
      <c r="AFN15" s="20"/>
      <c r="AFO15" s="20"/>
      <c r="AFP15" s="20"/>
      <c r="AFQ15" s="20"/>
      <c r="AFR15" s="20"/>
      <c r="AFS15" s="20"/>
      <c r="AFT15" s="20"/>
      <c r="AFU15" s="20"/>
      <c r="AFV15" s="20"/>
      <c r="AFW15" s="20"/>
      <c r="AFX15" s="20"/>
      <c r="AFY15" s="20"/>
      <c r="AFZ15" s="20"/>
      <c r="AGA15" s="20"/>
      <c r="AGB15" s="20"/>
      <c r="AGC15" s="20"/>
      <c r="AGD15" s="20"/>
      <c r="AGE15" s="20"/>
      <c r="AGF15" s="20"/>
      <c r="AGG15" s="20"/>
      <c r="AGH15" s="20"/>
      <c r="AGI15" s="20"/>
      <c r="AGJ15" s="20"/>
      <c r="AGK15" s="20"/>
      <c r="AGL15" s="20"/>
      <c r="AGM15" s="20"/>
      <c r="AGN15" s="20"/>
      <c r="AGO15" s="20"/>
      <c r="AGP15" s="20"/>
      <c r="AGQ15" s="20"/>
      <c r="AGR15" s="20"/>
      <c r="AGS15" s="20"/>
      <c r="AGT15" s="20"/>
      <c r="AGU15" s="20"/>
      <c r="AGV15" s="20"/>
      <c r="AGW15" s="20"/>
      <c r="AGX15" s="20"/>
      <c r="AGY15" s="20"/>
      <c r="AGZ15" s="20"/>
      <c r="AHA15" s="20"/>
      <c r="AHB15" s="20"/>
      <c r="AHC15" s="20"/>
      <c r="AHD15" s="20"/>
      <c r="AHE15" s="20"/>
      <c r="AHF15" s="20"/>
      <c r="AHG15" s="20"/>
      <c r="AHH15" s="20"/>
      <c r="AHI15" s="20"/>
      <c r="AHJ15" s="20"/>
      <c r="AHK15" s="20"/>
      <c r="AHL15" s="20"/>
      <c r="AHM15" s="20"/>
      <c r="AHN15" s="20"/>
      <c r="AHO15" s="20"/>
      <c r="AHP15" s="20"/>
      <c r="AHQ15" s="20"/>
      <c r="AHR15" s="20"/>
      <c r="AHS15" s="20"/>
      <c r="AHT15" s="20"/>
      <c r="AHU15" s="20"/>
      <c r="AHV15" s="20"/>
      <c r="AHW15" s="20"/>
      <c r="AHX15" s="20"/>
      <c r="AHY15" s="20"/>
      <c r="AHZ15" s="20"/>
      <c r="AIA15" s="20"/>
      <c r="AIB15" s="20"/>
      <c r="AIC15" s="20"/>
      <c r="AID15" s="20"/>
      <c r="AIE15" s="20"/>
      <c r="AIF15" s="20"/>
      <c r="AIG15" s="20"/>
      <c r="AIH15" s="20"/>
      <c r="AII15" s="20"/>
      <c r="AIJ15" s="20"/>
      <c r="AIK15" s="20"/>
      <c r="AIL15" s="20"/>
      <c r="AIM15" s="20"/>
      <c r="AIN15" s="20"/>
      <c r="AIO15" s="20"/>
      <c r="AIP15" s="20"/>
      <c r="AIQ15" s="20"/>
      <c r="AIR15" s="20"/>
      <c r="AIS15" s="20"/>
      <c r="AIT15" s="20"/>
      <c r="AIU15" s="20"/>
      <c r="AIV15" s="20"/>
      <c r="AIW15" s="20"/>
      <c r="AIX15" s="20"/>
      <c r="AIY15" s="20"/>
      <c r="AIZ15" s="20"/>
      <c r="AJA15" s="20"/>
      <c r="AJB15" s="20"/>
      <c r="AJC15" s="20"/>
      <c r="AJD15" s="20"/>
      <c r="AJE15" s="20"/>
      <c r="AJF15" s="20"/>
      <c r="AJG15" s="20"/>
      <c r="AJH15" s="20"/>
      <c r="AJI15" s="20"/>
      <c r="AJJ15" s="20"/>
      <c r="AJK15" s="20"/>
      <c r="AJL15" s="20"/>
      <c r="AJM15" s="20"/>
      <c r="AJN15" s="20"/>
      <c r="AJO15" s="20"/>
      <c r="AJP15" s="20"/>
      <c r="AJQ15" s="20"/>
      <c r="AJR15" s="20"/>
      <c r="AJS15" s="20"/>
      <c r="AJT15" s="20"/>
      <c r="AJU15" s="20"/>
      <c r="AJV15" s="20"/>
      <c r="AJW15" s="20"/>
      <c r="AJX15" s="20"/>
      <c r="AJY15" s="20"/>
      <c r="AJZ15" s="20"/>
      <c r="AKA15" s="20"/>
      <c r="AKB15" s="20"/>
      <c r="AKC15" s="20"/>
      <c r="AKD15" s="20"/>
      <c r="AKE15" s="20"/>
      <c r="AKF15" s="20"/>
      <c r="AKG15" s="20"/>
      <c r="AKH15" s="20"/>
      <c r="AKI15" s="20"/>
      <c r="AKJ15" s="20"/>
      <c r="AKK15" s="20"/>
      <c r="AKL15" s="20"/>
      <c r="AKM15" s="20"/>
      <c r="AKN15" s="20"/>
      <c r="AKO15" s="20"/>
      <c r="AKP15" s="20"/>
      <c r="AKQ15" s="20"/>
      <c r="AKR15" s="20"/>
      <c r="AKS15" s="20"/>
      <c r="AKT15" s="20"/>
      <c r="AKU15" s="20"/>
      <c r="AKV15" s="20"/>
      <c r="AKW15" s="20"/>
      <c r="AKX15" s="20"/>
      <c r="AKY15" s="20"/>
      <c r="AKZ15" s="20"/>
      <c r="ALA15" s="20"/>
      <c r="ALB15" s="20"/>
      <c r="ALC15" s="20"/>
      <c r="ALD15" s="20"/>
      <c r="ALE15" s="20"/>
      <c r="ALF15" s="20"/>
      <c r="ALG15" s="20"/>
      <c r="ALH15" s="20"/>
      <c r="ALI15" s="20"/>
      <c r="ALJ15" s="20"/>
      <c r="ALK15" s="20"/>
      <c r="ALL15" s="20"/>
      <c r="ALM15" s="20"/>
      <c r="ALN15" s="20"/>
      <c r="ALO15" s="20"/>
      <c r="ALP15" s="20"/>
      <c r="ALQ15" s="20"/>
      <c r="ALR15" s="20"/>
      <c r="ALS15" s="20"/>
      <c r="ALT15" s="20"/>
      <c r="ALU15" s="20"/>
      <c r="ALV15" s="20"/>
      <c r="ALW15" s="20"/>
      <c r="ALX15" s="20"/>
      <c r="ALY15" s="20"/>
      <c r="ALZ15" s="20"/>
      <c r="AMA15" s="20"/>
      <c r="AMB15" s="20"/>
      <c r="AMC15" s="20"/>
      <c r="AMD15" s="20"/>
      <c r="AME15" s="20"/>
      <c r="AMF15" s="20"/>
      <c r="AMG15" s="20"/>
      <c r="AMH15" s="20"/>
      <c r="AMI15" s="20"/>
      <c r="AMJ15" s="20"/>
      <c r="AMK15" s="20"/>
      <c r="AML15" s="20"/>
      <c r="AMM15" s="20"/>
      <c r="AMN15" s="20"/>
      <c r="AMO15" s="20"/>
      <c r="AMP15" s="20"/>
      <c r="AMQ15" s="20"/>
      <c r="AMR15" s="20"/>
      <c r="AMS15" s="20"/>
      <c r="AMT15" s="20"/>
      <c r="AMU15" s="20"/>
      <c r="AMV15" s="20"/>
      <c r="AMW15" s="20"/>
      <c r="AMX15" s="20"/>
      <c r="AMY15" s="20"/>
      <c r="AMZ15" s="20"/>
      <c r="ANA15" s="20"/>
      <c r="ANB15" s="20"/>
      <c r="ANC15" s="20"/>
      <c r="AND15" s="20"/>
      <c r="ANE15" s="20"/>
      <c r="ANF15" s="20"/>
      <c r="ANG15" s="20"/>
      <c r="ANH15" s="20"/>
      <c r="ANI15" s="20"/>
      <c r="ANJ15" s="20"/>
      <c r="ANK15" s="20"/>
      <c r="ANL15" s="20"/>
      <c r="ANM15" s="20"/>
      <c r="ANN15" s="20"/>
      <c r="ANO15" s="20"/>
      <c r="ANP15" s="20"/>
      <c r="ANQ15" s="20"/>
      <c r="ANR15" s="20"/>
      <c r="ANS15" s="20"/>
      <c r="ANT15" s="20"/>
      <c r="ANU15" s="20"/>
      <c r="ANV15" s="20"/>
      <c r="ANW15" s="20"/>
      <c r="ANX15" s="20"/>
      <c r="ANY15" s="20"/>
      <c r="ANZ15" s="20"/>
      <c r="AOA15" s="20"/>
      <c r="AOB15" s="20"/>
      <c r="AOC15" s="20"/>
      <c r="AOD15" s="20"/>
      <c r="AOE15" s="20"/>
      <c r="AOF15" s="20"/>
      <c r="AOG15" s="20"/>
      <c r="AOH15" s="20"/>
      <c r="AOI15" s="20"/>
      <c r="AOJ15" s="20"/>
      <c r="AOK15" s="20"/>
      <c r="AOL15" s="20"/>
      <c r="AOM15" s="20"/>
      <c r="AON15" s="20"/>
      <c r="AOO15" s="20"/>
      <c r="AOP15" s="20"/>
      <c r="AOQ15" s="20"/>
      <c r="AOR15" s="20"/>
      <c r="AOS15" s="20"/>
      <c r="AOT15" s="20"/>
      <c r="AOU15" s="20"/>
      <c r="AOV15" s="20"/>
      <c r="AOW15" s="20"/>
      <c r="AOX15" s="20"/>
      <c r="AOY15" s="20"/>
      <c r="AOZ15" s="20"/>
      <c r="APA15" s="20"/>
      <c r="APB15" s="20"/>
      <c r="APC15" s="20"/>
      <c r="APD15" s="20"/>
      <c r="APE15" s="20"/>
      <c r="APF15" s="20"/>
      <c r="APG15" s="20"/>
      <c r="APH15" s="20"/>
      <c r="API15" s="20"/>
      <c r="APJ15" s="20"/>
      <c r="APK15" s="20"/>
      <c r="APL15" s="20"/>
      <c r="APM15" s="20"/>
      <c r="APN15" s="20"/>
      <c r="APO15" s="20"/>
      <c r="APP15" s="20"/>
      <c r="APQ15" s="20"/>
      <c r="APR15" s="20"/>
      <c r="APS15" s="20"/>
      <c r="APT15" s="20"/>
      <c r="APU15" s="20"/>
      <c r="APV15" s="20"/>
      <c r="APW15" s="20"/>
      <c r="APX15" s="20"/>
      <c r="APY15" s="20"/>
      <c r="APZ15" s="20"/>
      <c r="AQA15" s="20"/>
      <c r="AQB15" s="20"/>
      <c r="AQC15" s="20"/>
      <c r="AQD15" s="20"/>
      <c r="AQE15" s="20"/>
      <c r="AQF15" s="20"/>
      <c r="AQG15" s="20"/>
      <c r="AQH15" s="20"/>
      <c r="AQI15" s="20"/>
      <c r="AQJ15" s="20"/>
      <c r="AQK15" s="20"/>
      <c r="AQL15" s="20"/>
      <c r="AQM15" s="20"/>
      <c r="AQN15" s="20"/>
      <c r="AQO15" s="20"/>
      <c r="AQP15" s="20"/>
      <c r="AQQ15" s="20"/>
      <c r="AQR15" s="20"/>
      <c r="AQS15" s="20"/>
      <c r="AQT15" s="20"/>
      <c r="AQU15" s="20"/>
      <c r="AQV15" s="20"/>
      <c r="AQW15" s="20"/>
      <c r="AQX15" s="20"/>
      <c r="AQY15" s="20"/>
      <c r="AQZ15" s="20"/>
      <c r="ARA15" s="20"/>
      <c r="ARB15" s="20"/>
      <c r="ARC15" s="20"/>
      <c r="ARD15" s="20"/>
      <c r="ARE15" s="20"/>
      <c r="ARF15" s="20"/>
      <c r="ARG15" s="20"/>
      <c r="ARH15" s="20"/>
      <c r="ARI15" s="20"/>
      <c r="ARJ15" s="20"/>
      <c r="ARK15" s="20"/>
      <c r="ARL15" s="20"/>
      <c r="ARM15" s="20"/>
      <c r="ARN15" s="20"/>
      <c r="ARO15" s="20"/>
      <c r="ARP15" s="20"/>
      <c r="ARQ15" s="20"/>
      <c r="ARR15" s="20"/>
      <c r="ARS15" s="20"/>
      <c r="ART15" s="20"/>
      <c r="ARU15" s="20"/>
      <c r="ARV15" s="20"/>
      <c r="ARW15" s="20"/>
      <c r="ARX15" s="20"/>
      <c r="ARY15" s="20"/>
      <c r="ARZ15" s="20"/>
      <c r="ASA15" s="20"/>
      <c r="ASB15" s="20"/>
      <c r="ASC15" s="20"/>
      <c r="ASD15" s="20"/>
      <c r="ASE15" s="20"/>
      <c r="ASF15" s="20"/>
      <c r="ASG15" s="20"/>
      <c r="ASH15" s="20"/>
      <c r="ASI15" s="20"/>
      <c r="ASJ15" s="20"/>
      <c r="ASK15" s="20"/>
      <c r="ASL15" s="20"/>
      <c r="ASM15" s="20"/>
      <c r="ASN15" s="20"/>
      <c r="ASO15" s="20"/>
      <c r="ASP15" s="20"/>
      <c r="ASQ15" s="20"/>
      <c r="ASR15" s="20"/>
      <c r="ASS15" s="20"/>
      <c r="AST15" s="20"/>
      <c r="ASU15" s="20"/>
      <c r="ASV15" s="20"/>
      <c r="ASW15" s="20"/>
      <c r="ASX15" s="20"/>
      <c r="ASY15" s="20"/>
      <c r="ASZ15" s="20"/>
      <c r="ATA15" s="20"/>
      <c r="ATB15" s="20"/>
      <c r="ATC15" s="20"/>
      <c r="ATD15" s="20"/>
      <c r="ATE15" s="20"/>
      <c r="ATF15" s="20"/>
      <c r="ATG15" s="20"/>
      <c r="ATH15" s="20"/>
      <c r="ATI15" s="20"/>
      <c r="ATJ15" s="20"/>
      <c r="ATK15" s="20"/>
      <c r="ATL15" s="20"/>
      <c r="ATM15" s="20"/>
      <c r="ATN15" s="20"/>
      <c r="ATO15" s="20"/>
      <c r="ATP15" s="20"/>
      <c r="ATQ15" s="20"/>
      <c r="ATR15" s="20"/>
      <c r="ATS15" s="20"/>
      <c r="ATT15" s="20"/>
      <c r="ATU15" s="20"/>
      <c r="ATV15" s="20"/>
      <c r="ATW15" s="20"/>
      <c r="ATX15" s="20"/>
      <c r="ATY15" s="20"/>
      <c r="ATZ15" s="20"/>
      <c r="AUA15" s="20"/>
      <c r="AUB15" s="20"/>
      <c r="AUC15" s="20"/>
      <c r="AUD15" s="20"/>
      <c r="AUE15" s="20"/>
      <c r="AUF15" s="20"/>
      <c r="AUG15" s="20"/>
      <c r="AUH15" s="20"/>
      <c r="AUI15" s="20"/>
      <c r="AUJ15" s="20"/>
      <c r="AUK15" s="20"/>
      <c r="AUL15" s="20"/>
      <c r="AUM15" s="20"/>
      <c r="AUN15" s="20"/>
      <c r="AUO15" s="20"/>
      <c r="AUP15" s="20"/>
      <c r="AUQ15" s="20"/>
      <c r="AUR15" s="20"/>
      <c r="AUS15" s="20"/>
      <c r="AUT15" s="20"/>
      <c r="AUU15" s="20"/>
      <c r="AUV15" s="20"/>
      <c r="AUW15" s="20"/>
      <c r="AUX15" s="20"/>
      <c r="AUY15" s="20"/>
      <c r="AUZ15" s="20"/>
      <c r="AVA15" s="20"/>
      <c r="AVB15" s="20"/>
      <c r="AVC15" s="20"/>
      <c r="AVD15" s="20"/>
      <c r="AVE15" s="20"/>
      <c r="AVF15" s="20"/>
      <c r="AVG15" s="20"/>
      <c r="AVH15" s="20"/>
      <c r="AVI15" s="20"/>
      <c r="AVJ15" s="20"/>
      <c r="AVK15" s="20"/>
      <c r="AVL15" s="20"/>
      <c r="AVM15" s="20"/>
      <c r="AVN15" s="20"/>
      <c r="AVO15" s="20"/>
      <c r="AVP15" s="20"/>
      <c r="AVQ15" s="20"/>
      <c r="AVR15" s="20"/>
      <c r="AVS15" s="20"/>
      <c r="AVT15" s="20"/>
      <c r="AVU15" s="20"/>
      <c r="AVV15" s="20"/>
      <c r="AVW15" s="20"/>
      <c r="AVX15" s="20"/>
      <c r="AVY15" s="20"/>
      <c r="AVZ15" s="20"/>
      <c r="AWA15" s="20"/>
      <c r="AWB15" s="20"/>
      <c r="AWC15" s="20"/>
      <c r="AWD15" s="20"/>
      <c r="AWE15" s="20"/>
      <c r="AWF15" s="20"/>
      <c r="AWG15" s="20"/>
      <c r="AWH15" s="20"/>
      <c r="AWI15" s="20"/>
      <c r="AWJ15" s="20"/>
      <c r="AWK15" s="20"/>
      <c r="AWL15" s="20"/>
      <c r="AWM15" s="20"/>
      <c r="AWN15" s="20"/>
      <c r="AWO15" s="20"/>
      <c r="AWP15" s="20"/>
      <c r="AWQ15" s="20"/>
      <c r="AWR15" s="20"/>
      <c r="AWS15" s="20"/>
      <c r="AWT15" s="20"/>
      <c r="AWU15" s="20"/>
      <c r="AWV15" s="20"/>
      <c r="AWW15" s="20"/>
      <c r="AWX15" s="20"/>
      <c r="AWY15" s="20"/>
      <c r="AWZ15" s="20"/>
      <c r="AXA15" s="20"/>
      <c r="AXB15" s="20"/>
      <c r="AXC15" s="20"/>
      <c r="AXD15" s="20"/>
      <c r="AXE15" s="20"/>
      <c r="AXF15" s="20"/>
      <c r="AXG15" s="20"/>
      <c r="AXH15" s="20"/>
      <c r="AXI15" s="20"/>
      <c r="AXJ15" s="20"/>
      <c r="AXK15" s="20"/>
      <c r="AXL15" s="20"/>
      <c r="AXM15" s="20"/>
      <c r="AXN15" s="20"/>
      <c r="AXO15" s="20"/>
      <c r="AXP15" s="20"/>
      <c r="AXQ15" s="20"/>
      <c r="AXR15" s="20"/>
      <c r="AXS15" s="20"/>
      <c r="AXT15" s="20"/>
      <c r="AXU15" s="20"/>
      <c r="AXV15" s="20"/>
      <c r="AXW15" s="20"/>
      <c r="AXX15" s="20"/>
      <c r="AXY15" s="20"/>
      <c r="AXZ15" s="20"/>
      <c r="AYA15" s="20"/>
      <c r="AYB15" s="20"/>
      <c r="AYC15" s="20"/>
      <c r="AYD15" s="20"/>
      <c r="AYE15" s="20"/>
      <c r="AYF15" s="20"/>
      <c r="AYG15" s="20"/>
      <c r="AYH15" s="20"/>
      <c r="AYI15" s="20"/>
      <c r="AYJ15" s="20"/>
      <c r="AYK15" s="20"/>
      <c r="AYL15" s="20"/>
      <c r="AYM15" s="20"/>
      <c r="AYN15" s="20"/>
      <c r="AYO15" s="20"/>
      <c r="AYP15" s="20"/>
      <c r="AYQ15" s="20"/>
      <c r="AYR15" s="20"/>
      <c r="AYS15" s="20"/>
      <c r="AYT15" s="20"/>
      <c r="AYU15" s="20"/>
      <c r="AYV15" s="20"/>
      <c r="AYW15" s="20"/>
      <c r="AYX15" s="20"/>
      <c r="AYY15" s="20"/>
      <c r="AYZ15" s="20"/>
      <c r="AZA15" s="20"/>
      <c r="AZB15" s="20"/>
      <c r="AZC15" s="20"/>
      <c r="AZD15" s="20"/>
      <c r="AZE15" s="20"/>
      <c r="AZF15" s="20"/>
      <c r="AZG15" s="20"/>
      <c r="AZH15" s="20"/>
      <c r="AZI15" s="20"/>
      <c r="AZJ15" s="20"/>
      <c r="AZK15" s="20"/>
      <c r="AZL15" s="20"/>
      <c r="AZM15" s="20"/>
      <c r="AZN15" s="20"/>
      <c r="AZO15" s="20"/>
      <c r="AZP15" s="20"/>
      <c r="AZQ15" s="20"/>
      <c r="AZR15" s="20"/>
      <c r="AZS15" s="20"/>
      <c r="AZT15" s="20"/>
      <c r="AZU15" s="20"/>
      <c r="AZV15" s="20"/>
      <c r="AZW15" s="20"/>
      <c r="AZX15" s="20"/>
      <c r="AZY15" s="20"/>
      <c r="AZZ15" s="20"/>
      <c r="BAA15" s="20"/>
      <c r="BAB15" s="20"/>
      <c r="BAC15" s="20"/>
      <c r="BAD15" s="20"/>
      <c r="BAE15" s="20"/>
      <c r="BAF15" s="20"/>
      <c r="BAG15" s="20"/>
      <c r="BAH15" s="20"/>
      <c r="BAI15" s="20"/>
      <c r="BAJ15" s="20"/>
      <c r="BAK15" s="20"/>
      <c r="BAL15" s="20"/>
      <c r="BAM15" s="20"/>
      <c r="BAN15" s="20"/>
      <c r="BAO15" s="20"/>
      <c r="BAP15" s="20"/>
      <c r="BAQ15" s="20"/>
      <c r="BAR15" s="20"/>
      <c r="BAS15" s="20"/>
      <c r="BAT15" s="20"/>
      <c r="BAU15" s="20"/>
      <c r="BAV15" s="20"/>
      <c r="BAW15" s="20"/>
      <c r="BAX15" s="20"/>
      <c r="BAY15" s="20"/>
      <c r="BAZ15" s="20"/>
      <c r="BBA15" s="20"/>
      <c r="BBB15" s="20"/>
      <c r="BBC15" s="20"/>
      <c r="BBD15" s="20"/>
      <c r="BBE15" s="20"/>
      <c r="BBF15" s="20"/>
      <c r="BBG15" s="20"/>
      <c r="BBH15" s="20"/>
      <c r="BBI15" s="20"/>
      <c r="BBJ15" s="20"/>
      <c r="BBK15" s="20"/>
      <c r="BBL15" s="20"/>
      <c r="BBM15" s="20"/>
      <c r="BBN15" s="20"/>
      <c r="BBO15" s="20"/>
      <c r="BBP15" s="20"/>
      <c r="BBQ15" s="20"/>
      <c r="BBR15" s="20"/>
      <c r="BBS15" s="20"/>
      <c r="BBT15" s="20"/>
      <c r="BBU15" s="20"/>
      <c r="BBV15" s="20"/>
      <c r="BBW15" s="20"/>
      <c r="BBX15" s="20"/>
      <c r="BBY15" s="20"/>
      <c r="BBZ15" s="20"/>
      <c r="BCA15" s="20"/>
      <c r="BCB15" s="20"/>
      <c r="BCC15" s="20"/>
      <c r="BCD15" s="20"/>
      <c r="BCE15" s="20"/>
      <c r="BCF15" s="20"/>
      <c r="BCG15" s="20"/>
      <c r="BCH15" s="20"/>
      <c r="BCI15" s="20"/>
      <c r="BCJ15" s="20"/>
      <c r="BCK15" s="20"/>
      <c r="BCL15" s="20"/>
      <c r="BCM15" s="20"/>
      <c r="BCN15" s="20"/>
      <c r="BCO15" s="20"/>
      <c r="BCP15" s="20"/>
      <c r="BCQ15" s="20"/>
      <c r="BCR15" s="20"/>
      <c r="BCS15" s="20"/>
      <c r="BCT15" s="20"/>
      <c r="BCU15" s="20"/>
      <c r="BCV15" s="20"/>
      <c r="BCW15" s="20"/>
      <c r="BCX15" s="20"/>
      <c r="BCY15" s="20"/>
      <c r="BCZ15" s="20"/>
      <c r="BDA15" s="20"/>
      <c r="BDB15" s="20"/>
      <c r="BDC15" s="20"/>
      <c r="BDD15" s="20"/>
      <c r="BDE15" s="20"/>
      <c r="BDF15" s="20"/>
      <c r="BDG15" s="20"/>
      <c r="BDH15" s="20"/>
      <c r="BDI15" s="20"/>
      <c r="BDJ15" s="20"/>
      <c r="BDK15" s="20"/>
      <c r="BDL15" s="20"/>
      <c r="BDM15" s="20"/>
      <c r="BDN15" s="20"/>
      <c r="BDO15" s="20"/>
      <c r="BDP15" s="20"/>
      <c r="BDQ15" s="20"/>
      <c r="BDR15" s="20"/>
      <c r="BDS15" s="20"/>
      <c r="BDT15" s="20"/>
      <c r="BDU15" s="20"/>
      <c r="BDV15" s="20"/>
      <c r="BDW15" s="20"/>
      <c r="BDX15" s="20"/>
      <c r="BDY15" s="20"/>
      <c r="BDZ15" s="20"/>
      <c r="BEA15" s="20"/>
      <c r="BEB15" s="20"/>
      <c r="BEC15" s="20"/>
      <c r="BED15" s="20"/>
      <c r="BEE15" s="20"/>
      <c r="BEF15" s="20"/>
      <c r="BEG15" s="20"/>
      <c r="BEH15" s="20"/>
      <c r="BEI15" s="20"/>
      <c r="BEJ15" s="20"/>
      <c r="BEK15" s="20"/>
      <c r="BEL15" s="20"/>
      <c r="BEM15" s="20"/>
      <c r="BEN15" s="20"/>
      <c r="BEO15" s="20"/>
      <c r="BEP15" s="20"/>
      <c r="BEQ15" s="20"/>
      <c r="BER15" s="20"/>
      <c r="BES15" s="20"/>
      <c r="BET15" s="20"/>
      <c r="BEU15" s="20"/>
      <c r="BEV15" s="20"/>
      <c r="BEW15" s="20"/>
      <c r="BEX15" s="20"/>
      <c r="BEY15" s="20"/>
      <c r="BEZ15" s="20"/>
      <c r="BFA15" s="20"/>
      <c r="BFB15" s="20"/>
      <c r="BFC15" s="20"/>
      <c r="BFD15" s="20"/>
      <c r="BFE15" s="20"/>
      <c r="BFF15" s="20"/>
      <c r="BFG15" s="20"/>
      <c r="BFH15" s="20"/>
      <c r="BFI15" s="20"/>
      <c r="BFJ15" s="20"/>
      <c r="BFK15" s="20"/>
      <c r="BFL15" s="20"/>
      <c r="BFM15" s="20"/>
      <c r="BFN15" s="20"/>
      <c r="BFO15" s="20"/>
      <c r="BFP15" s="20"/>
      <c r="BFQ15" s="20"/>
      <c r="BFR15" s="20"/>
      <c r="BFS15" s="20"/>
      <c r="BFT15" s="20"/>
      <c r="BFU15" s="20"/>
      <c r="BFV15" s="20"/>
      <c r="BFW15" s="20"/>
      <c r="BFX15" s="20"/>
      <c r="BFY15" s="20"/>
      <c r="BFZ15" s="20"/>
      <c r="BGA15" s="20"/>
      <c r="BGB15" s="20"/>
      <c r="BGC15" s="20"/>
      <c r="BGD15" s="20"/>
      <c r="BGE15" s="20"/>
      <c r="BGF15" s="20"/>
      <c r="BGG15" s="20"/>
      <c r="BGH15" s="20"/>
      <c r="BGI15" s="20"/>
      <c r="BGJ15" s="20"/>
      <c r="BGK15" s="20"/>
      <c r="BGL15" s="20"/>
      <c r="BGM15" s="20"/>
      <c r="BGN15" s="20"/>
      <c r="BGO15" s="20"/>
      <c r="BGP15" s="20"/>
      <c r="BGQ15" s="20"/>
      <c r="BGR15" s="20"/>
      <c r="BGS15" s="20"/>
      <c r="BGT15" s="20"/>
      <c r="BGU15" s="20"/>
      <c r="BGV15" s="20"/>
      <c r="BGW15" s="20"/>
      <c r="BGX15" s="20"/>
      <c r="BGY15" s="20"/>
      <c r="BGZ15" s="20"/>
      <c r="BHA15" s="20"/>
      <c r="BHB15" s="20"/>
      <c r="BHC15" s="20"/>
      <c r="BHD15" s="20"/>
      <c r="BHE15" s="20"/>
      <c r="BHF15" s="20"/>
      <c r="BHG15" s="20"/>
      <c r="BHH15" s="20"/>
      <c r="BHI15" s="20"/>
      <c r="BHJ15" s="20"/>
      <c r="BHK15" s="20"/>
      <c r="BHL15" s="20"/>
      <c r="BHM15" s="20"/>
      <c r="BHN15" s="20"/>
      <c r="BHO15" s="20"/>
      <c r="BHP15" s="20"/>
      <c r="BHQ15" s="20"/>
      <c r="BHR15" s="20"/>
      <c r="BHS15" s="20"/>
      <c r="BHT15" s="20"/>
      <c r="BHU15" s="20"/>
      <c r="BHV15" s="20"/>
      <c r="BHW15" s="20"/>
      <c r="BHX15" s="20"/>
      <c r="BHY15" s="20"/>
      <c r="BHZ15" s="20"/>
      <c r="BIA15" s="20"/>
      <c r="BIB15" s="20"/>
      <c r="BIC15" s="20"/>
      <c r="BID15" s="20"/>
      <c r="BIE15" s="20"/>
      <c r="BIF15" s="20"/>
      <c r="BIG15" s="20"/>
      <c r="BIH15" s="20"/>
      <c r="BII15" s="20"/>
      <c r="BIJ15" s="20"/>
      <c r="BIK15" s="20"/>
      <c r="BIL15" s="20"/>
      <c r="BIM15" s="20"/>
      <c r="BIN15" s="20"/>
      <c r="BIO15" s="20"/>
      <c r="BIP15" s="20"/>
      <c r="BIQ15" s="20"/>
      <c r="BIR15" s="20"/>
      <c r="BIS15" s="20"/>
      <c r="BIT15" s="20"/>
      <c r="BIU15" s="20"/>
      <c r="BIV15" s="20"/>
      <c r="BIW15" s="20"/>
      <c r="BIX15" s="20"/>
      <c r="BIY15" s="20"/>
      <c r="BIZ15" s="20"/>
      <c r="BJA15" s="20"/>
      <c r="BJB15" s="20"/>
      <c r="BJC15" s="20"/>
      <c r="BJD15" s="20"/>
      <c r="BJE15" s="20"/>
      <c r="BJF15" s="20"/>
      <c r="BJG15" s="20"/>
      <c r="BJH15" s="20"/>
      <c r="BJI15" s="20"/>
      <c r="BJJ15" s="20"/>
      <c r="BJK15" s="20"/>
      <c r="BJL15" s="20"/>
      <c r="BJM15" s="20"/>
      <c r="BJN15" s="20"/>
      <c r="BJO15" s="20"/>
      <c r="BJP15" s="20"/>
      <c r="BJQ15" s="20"/>
      <c r="BJR15" s="20"/>
      <c r="BJS15" s="20"/>
      <c r="BJT15" s="20"/>
      <c r="BJU15" s="20"/>
      <c r="BJV15" s="20"/>
      <c r="BJW15" s="20"/>
      <c r="BJX15" s="20"/>
      <c r="BJY15" s="20"/>
      <c r="BJZ15" s="20"/>
      <c r="BKA15" s="20"/>
      <c r="BKB15" s="20"/>
      <c r="BKC15" s="20"/>
      <c r="BKD15" s="20"/>
      <c r="BKE15" s="20"/>
      <c r="BKF15" s="20"/>
      <c r="BKG15" s="20"/>
      <c r="BKH15" s="20"/>
      <c r="BKI15" s="20"/>
      <c r="BKJ15" s="20"/>
      <c r="BKK15" s="20"/>
      <c r="BKL15" s="20"/>
      <c r="BKM15" s="20"/>
      <c r="BKN15" s="20"/>
      <c r="BKO15" s="20"/>
      <c r="BKP15" s="20"/>
      <c r="BKQ15" s="20"/>
      <c r="BKR15" s="20"/>
      <c r="BKS15" s="20"/>
      <c r="BKT15" s="20"/>
      <c r="BKU15" s="20"/>
      <c r="BKV15" s="20"/>
      <c r="BKW15" s="20"/>
      <c r="BKX15" s="20"/>
      <c r="BKY15" s="20"/>
      <c r="BKZ15" s="20"/>
      <c r="BLA15" s="20"/>
      <c r="BLB15" s="20"/>
      <c r="BLC15" s="20"/>
      <c r="BLD15" s="20"/>
      <c r="BLE15" s="20"/>
      <c r="BLF15" s="20"/>
      <c r="BLG15" s="20"/>
      <c r="BLH15" s="20"/>
      <c r="BLI15" s="20"/>
      <c r="BLJ15" s="20"/>
      <c r="BLK15" s="20"/>
      <c r="BLL15" s="20"/>
      <c r="BLM15" s="20"/>
      <c r="BLN15" s="20"/>
      <c r="BLO15" s="20"/>
      <c r="BLP15" s="20"/>
      <c r="BLQ15" s="20"/>
      <c r="BLR15" s="20"/>
      <c r="BLS15" s="20"/>
      <c r="BLT15" s="20"/>
      <c r="BLU15" s="20"/>
      <c r="BLV15" s="20"/>
      <c r="BLW15" s="20"/>
      <c r="BLX15" s="20"/>
      <c r="BLY15" s="20"/>
      <c r="BLZ15" s="20"/>
      <c r="BMA15" s="20"/>
      <c r="BMB15" s="20"/>
      <c r="BMC15" s="20"/>
      <c r="BMD15" s="20"/>
      <c r="BME15" s="20"/>
      <c r="BMF15" s="20"/>
      <c r="BMG15" s="20"/>
      <c r="BMH15" s="20"/>
      <c r="BMI15" s="20"/>
      <c r="BMJ15" s="20"/>
      <c r="BMK15" s="20"/>
      <c r="BML15" s="20"/>
      <c r="BMM15" s="20"/>
      <c r="BMN15" s="20"/>
      <c r="BMO15" s="20"/>
      <c r="BMP15" s="20"/>
      <c r="BMQ15" s="20"/>
      <c r="BMR15" s="20"/>
      <c r="BMS15" s="20"/>
      <c r="BMT15" s="20"/>
      <c r="BMU15" s="20"/>
      <c r="BMV15" s="20"/>
      <c r="BMW15" s="20"/>
      <c r="BMX15" s="20"/>
      <c r="BMY15" s="20"/>
      <c r="BMZ15" s="20"/>
      <c r="BNA15" s="20"/>
      <c r="BNB15" s="20"/>
      <c r="BNC15" s="20"/>
      <c r="BND15" s="20"/>
      <c r="BNE15" s="20"/>
      <c r="BNF15" s="20"/>
      <c r="BNG15" s="20"/>
      <c r="BNH15" s="20"/>
      <c r="BNI15" s="20"/>
      <c r="BNJ15" s="20"/>
      <c r="BNK15" s="20"/>
      <c r="BNL15" s="20"/>
      <c r="BNM15" s="20"/>
      <c r="BNN15" s="20"/>
      <c r="BNO15" s="20"/>
      <c r="BNP15" s="20"/>
      <c r="BNQ15" s="20"/>
      <c r="BNR15" s="20"/>
      <c r="BNS15" s="20"/>
      <c r="BNT15" s="20"/>
      <c r="BNU15" s="20"/>
      <c r="BNV15" s="20"/>
      <c r="BNW15" s="20"/>
      <c r="BNX15" s="20"/>
      <c r="BNY15" s="20"/>
      <c r="BNZ15" s="20"/>
      <c r="BOA15" s="20"/>
      <c r="BOB15" s="20"/>
      <c r="BOC15" s="20"/>
      <c r="BOD15" s="20"/>
      <c r="BOE15" s="20"/>
      <c r="BOF15" s="20"/>
      <c r="BOG15" s="20"/>
      <c r="BOH15" s="20"/>
      <c r="BOI15" s="20"/>
      <c r="BOJ15" s="20"/>
      <c r="BOK15" s="20"/>
      <c r="BOL15" s="20"/>
      <c r="BOM15" s="20"/>
      <c r="BON15" s="20"/>
      <c r="BOO15" s="20"/>
      <c r="BOP15" s="20"/>
      <c r="BOQ15" s="20"/>
      <c r="BOR15" s="20"/>
      <c r="BOS15" s="20"/>
      <c r="BOT15" s="20"/>
      <c r="BOU15" s="20"/>
      <c r="BOV15" s="20"/>
      <c r="BOW15" s="20"/>
      <c r="BOX15" s="20"/>
      <c r="BOY15" s="20"/>
      <c r="BOZ15" s="20"/>
      <c r="BPA15" s="20"/>
      <c r="BPB15" s="20"/>
      <c r="BPC15" s="20"/>
      <c r="BPD15" s="20"/>
      <c r="BPE15" s="20"/>
      <c r="BPF15" s="20"/>
      <c r="BPG15" s="20"/>
      <c r="BPH15" s="20"/>
      <c r="BPI15" s="20"/>
      <c r="BPJ15" s="20"/>
      <c r="BPK15" s="20"/>
      <c r="BPL15" s="20"/>
      <c r="BPM15" s="20"/>
      <c r="BPN15" s="20"/>
      <c r="BPO15" s="20"/>
      <c r="BPP15" s="20"/>
      <c r="BPQ15" s="20"/>
      <c r="BPR15" s="20"/>
      <c r="BPS15" s="20"/>
      <c r="BPT15" s="20"/>
      <c r="BPU15" s="20"/>
      <c r="BPV15" s="20"/>
      <c r="BPW15" s="20"/>
      <c r="BPX15" s="20"/>
      <c r="BPY15" s="20"/>
      <c r="BPZ15" s="20"/>
      <c r="BQA15" s="20"/>
      <c r="BQB15" s="20"/>
      <c r="BQC15" s="20"/>
      <c r="BQD15" s="20"/>
      <c r="BQE15" s="20"/>
      <c r="BQF15" s="20"/>
      <c r="BQG15" s="20"/>
      <c r="BQH15" s="20"/>
      <c r="BQI15" s="20"/>
      <c r="BQJ15" s="20"/>
      <c r="BQK15" s="20"/>
      <c r="BQL15" s="20"/>
      <c r="BQM15" s="20"/>
      <c r="BQN15" s="20"/>
      <c r="BQO15" s="20"/>
      <c r="BQP15" s="20"/>
      <c r="BQQ15" s="20"/>
      <c r="BQR15" s="20"/>
      <c r="BQS15" s="20"/>
      <c r="BQT15" s="20"/>
      <c r="BQU15" s="20"/>
      <c r="BQV15" s="20"/>
      <c r="BQW15" s="20"/>
      <c r="BQX15" s="20"/>
      <c r="BQY15" s="20"/>
      <c r="BQZ15" s="20"/>
      <c r="BRA15" s="20"/>
      <c r="BRB15" s="20"/>
      <c r="BRC15" s="20"/>
      <c r="BRD15" s="20"/>
      <c r="BRE15" s="20"/>
      <c r="BRF15" s="20"/>
      <c r="BRG15" s="20"/>
      <c r="BRH15" s="20"/>
      <c r="BRI15" s="20"/>
      <c r="BRJ15" s="20"/>
      <c r="BRK15" s="20"/>
      <c r="BRL15" s="20"/>
      <c r="BRM15" s="20"/>
      <c r="BRN15" s="20"/>
      <c r="BRO15" s="20"/>
      <c r="BRP15" s="20"/>
      <c r="BRQ15" s="20"/>
      <c r="BRR15" s="20"/>
      <c r="BRS15" s="20"/>
      <c r="BRT15" s="20"/>
      <c r="BRU15" s="20"/>
      <c r="BRV15" s="20"/>
      <c r="BRW15" s="20"/>
      <c r="BRX15" s="20"/>
      <c r="BRY15" s="20"/>
      <c r="BRZ15" s="20"/>
      <c r="BSA15" s="20"/>
      <c r="BSB15" s="20"/>
      <c r="BSC15" s="20"/>
      <c r="BSD15" s="20"/>
      <c r="BSE15" s="20"/>
      <c r="BSF15" s="20"/>
      <c r="BSG15" s="20"/>
      <c r="BSH15" s="20"/>
      <c r="BSI15" s="20"/>
      <c r="BSJ15" s="20"/>
      <c r="BSK15" s="20"/>
      <c r="BSL15" s="20"/>
      <c r="BSM15" s="20"/>
      <c r="BSN15" s="20"/>
      <c r="BSO15" s="20"/>
      <c r="BSP15" s="20"/>
      <c r="BSQ15" s="20"/>
      <c r="BSR15" s="20"/>
      <c r="BSS15" s="20"/>
      <c r="BST15" s="20"/>
      <c r="BSU15" s="20"/>
      <c r="BSV15" s="20"/>
      <c r="BSW15" s="20"/>
      <c r="BSX15" s="20"/>
      <c r="BSY15" s="20"/>
      <c r="BSZ15" s="20"/>
      <c r="BTA15" s="20"/>
      <c r="BTB15" s="20"/>
      <c r="BTC15" s="20"/>
      <c r="BTD15" s="20"/>
      <c r="BTE15" s="20"/>
      <c r="BTF15" s="20"/>
      <c r="BTG15" s="20"/>
      <c r="BTH15" s="20"/>
      <c r="BTI15" s="20"/>
      <c r="BTJ15" s="20"/>
      <c r="BTK15" s="20"/>
      <c r="BTL15" s="20"/>
      <c r="BTM15" s="20"/>
      <c r="BTN15" s="20"/>
      <c r="BTO15" s="20"/>
      <c r="BTP15" s="20"/>
      <c r="BTQ15" s="20"/>
      <c r="BTR15" s="20"/>
      <c r="BTS15" s="20"/>
      <c r="BTT15" s="20"/>
      <c r="BTU15" s="20"/>
      <c r="BTV15" s="20"/>
      <c r="BTW15" s="20"/>
      <c r="BTX15" s="20"/>
      <c r="BTY15" s="20"/>
      <c r="BTZ15" s="20"/>
      <c r="BUA15" s="20"/>
      <c r="BUB15" s="20"/>
      <c r="BUC15" s="20"/>
      <c r="BUD15" s="20"/>
      <c r="BUE15" s="20"/>
      <c r="BUF15" s="20"/>
      <c r="BUG15" s="20"/>
      <c r="BUH15" s="20"/>
      <c r="BUI15" s="20"/>
      <c r="BUJ15" s="20"/>
      <c r="BUK15" s="20"/>
      <c r="BUL15" s="20"/>
      <c r="BUM15" s="20"/>
      <c r="BUN15" s="20"/>
      <c r="BUO15" s="20"/>
      <c r="BUP15" s="20"/>
      <c r="BUQ15" s="20"/>
      <c r="BUR15" s="20"/>
      <c r="BUS15" s="20"/>
      <c r="BUT15" s="20"/>
      <c r="BUU15" s="20"/>
      <c r="BUV15" s="20"/>
      <c r="BUW15" s="20"/>
      <c r="BUX15" s="20"/>
      <c r="BUY15" s="20"/>
      <c r="BUZ15" s="20"/>
      <c r="BVA15" s="20"/>
      <c r="BVB15" s="20"/>
      <c r="BVC15" s="20"/>
      <c r="BVD15" s="20"/>
      <c r="BVE15" s="20"/>
      <c r="BVF15" s="20"/>
      <c r="BVG15" s="20"/>
      <c r="BVH15" s="20"/>
      <c r="BVI15" s="20"/>
      <c r="BVJ15" s="20"/>
      <c r="BVK15" s="20"/>
      <c r="BVL15" s="20"/>
      <c r="BVM15" s="20"/>
      <c r="BVN15" s="20"/>
      <c r="BVO15" s="20"/>
      <c r="BVP15" s="20"/>
      <c r="BVQ15" s="20"/>
      <c r="BVR15" s="20"/>
      <c r="BVS15" s="20"/>
      <c r="BVT15" s="20"/>
      <c r="BVU15" s="20"/>
      <c r="BVV15" s="20"/>
      <c r="BVW15" s="20"/>
      <c r="BVX15" s="20"/>
      <c r="BVY15" s="20"/>
      <c r="BVZ15" s="20"/>
      <c r="BWA15" s="20"/>
      <c r="BWB15" s="20"/>
      <c r="BWC15" s="20"/>
      <c r="BWD15" s="20"/>
      <c r="BWE15" s="20"/>
      <c r="BWF15" s="20"/>
      <c r="BWG15" s="20"/>
      <c r="BWH15" s="20"/>
      <c r="BWI15" s="20"/>
      <c r="BWJ15" s="20"/>
      <c r="BWK15" s="20"/>
      <c r="BWL15" s="20"/>
      <c r="BWM15" s="20"/>
      <c r="BWN15" s="20"/>
      <c r="BWO15" s="20"/>
      <c r="BWP15" s="20"/>
      <c r="BWQ15" s="20"/>
      <c r="BWR15" s="20"/>
      <c r="BWS15" s="20"/>
      <c r="BWT15" s="20"/>
      <c r="BWU15" s="20"/>
      <c r="BWV15" s="20"/>
      <c r="BWW15" s="20"/>
      <c r="BWX15" s="20"/>
      <c r="BWY15" s="20"/>
      <c r="BWZ15" s="20"/>
      <c r="BXA15" s="20"/>
      <c r="BXB15" s="20"/>
      <c r="BXC15" s="20"/>
      <c r="BXD15" s="20"/>
      <c r="BXE15" s="20"/>
      <c r="BXF15" s="20"/>
      <c r="BXG15" s="20"/>
      <c r="BXH15" s="20"/>
      <c r="BXI15" s="20"/>
      <c r="BXJ15" s="20"/>
      <c r="BXK15" s="20"/>
      <c r="BXL15" s="20"/>
      <c r="BXM15" s="20"/>
      <c r="BXN15" s="20"/>
      <c r="BXO15" s="20"/>
      <c r="BXP15" s="20"/>
      <c r="BXQ15" s="20"/>
      <c r="BXR15" s="20"/>
      <c r="BXS15" s="20"/>
      <c r="BXT15" s="20"/>
      <c r="BXU15" s="20"/>
      <c r="BXV15" s="20"/>
      <c r="BXW15" s="20"/>
      <c r="BXX15" s="20"/>
      <c r="BXY15" s="20"/>
      <c r="BXZ15" s="20"/>
      <c r="BYA15" s="20"/>
      <c r="BYB15" s="20"/>
      <c r="BYC15" s="20"/>
      <c r="BYD15" s="20"/>
      <c r="BYE15" s="20"/>
      <c r="BYF15" s="20"/>
      <c r="BYG15" s="20"/>
      <c r="BYH15" s="20"/>
      <c r="BYI15" s="20"/>
      <c r="BYJ15" s="20"/>
      <c r="BYK15" s="20"/>
      <c r="BYL15" s="20"/>
      <c r="BYM15" s="20"/>
      <c r="BYN15" s="20"/>
      <c r="BYO15" s="20"/>
      <c r="BYP15" s="20"/>
      <c r="BYQ15" s="20"/>
      <c r="BYR15" s="20"/>
      <c r="BYS15" s="20"/>
      <c r="BYT15" s="20"/>
      <c r="BYU15" s="20"/>
      <c r="BYV15" s="20"/>
      <c r="BYW15" s="20"/>
      <c r="BYX15" s="20"/>
      <c r="BYY15" s="20"/>
      <c r="BYZ15" s="20"/>
      <c r="BZA15" s="20"/>
      <c r="BZB15" s="20"/>
      <c r="BZC15" s="20"/>
      <c r="BZD15" s="20"/>
      <c r="BZE15" s="20"/>
      <c r="BZF15" s="20"/>
      <c r="BZG15" s="20"/>
      <c r="BZH15" s="20"/>
      <c r="BZI15" s="20"/>
      <c r="BZJ15" s="20"/>
      <c r="BZK15" s="20"/>
      <c r="BZL15" s="20"/>
      <c r="BZM15" s="20"/>
      <c r="BZN15" s="20"/>
      <c r="BZO15" s="20"/>
      <c r="BZP15" s="20"/>
      <c r="BZQ15" s="20"/>
      <c r="BZR15" s="20"/>
      <c r="BZS15" s="20"/>
      <c r="BZT15" s="20"/>
      <c r="BZU15" s="20"/>
      <c r="BZV15" s="20"/>
      <c r="BZW15" s="20"/>
      <c r="BZX15" s="20"/>
      <c r="BZY15" s="20"/>
      <c r="BZZ15" s="20"/>
      <c r="CAA15" s="20"/>
      <c r="CAB15" s="20"/>
      <c r="CAC15" s="20"/>
      <c r="CAD15" s="20"/>
      <c r="CAE15" s="20"/>
      <c r="CAF15" s="20"/>
      <c r="CAG15" s="20"/>
      <c r="CAH15" s="20"/>
      <c r="CAI15" s="20"/>
      <c r="CAJ15" s="20"/>
      <c r="CAK15" s="20"/>
      <c r="CAL15" s="20"/>
      <c r="CAM15" s="20"/>
      <c r="CAN15" s="20"/>
      <c r="CAO15" s="20"/>
      <c r="CAP15" s="20"/>
      <c r="CAQ15" s="20"/>
      <c r="CAR15" s="20"/>
      <c r="CAS15" s="20"/>
      <c r="CAT15" s="20"/>
      <c r="CAU15" s="20"/>
      <c r="CAV15" s="20"/>
      <c r="CAW15" s="20"/>
      <c r="CAX15" s="20"/>
      <c r="CAY15" s="20"/>
      <c r="CAZ15" s="20"/>
      <c r="CBA15" s="20"/>
      <c r="CBB15" s="20"/>
      <c r="CBC15" s="20"/>
      <c r="CBD15" s="20"/>
      <c r="CBE15" s="20"/>
      <c r="CBF15" s="20"/>
      <c r="CBG15" s="20"/>
      <c r="CBH15" s="20"/>
      <c r="CBI15" s="20"/>
      <c r="CBJ15" s="20"/>
      <c r="CBK15" s="20"/>
      <c r="CBL15" s="20"/>
      <c r="CBM15" s="20"/>
      <c r="CBN15" s="20"/>
      <c r="CBO15" s="20"/>
      <c r="CBP15" s="20"/>
      <c r="CBQ15" s="20"/>
      <c r="CBR15" s="20"/>
      <c r="CBS15" s="20"/>
      <c r="CBT15" s="20"/>
      <c r="CBU15" s="20"/>
      <c r="CBV15" s="20"/>
      <c r="CBW15" s="20"/>
      <c r="CBX15" s="20"/>
      <c r="CBY15" s="20"/>
      <c r="CBZ15" s="20"/>
      <c r="CCA15" s="20"/>
      <c r="CCB15" s="20"/>
      <c r="CCC15" s="20"/>
      <c r="CCD15" s="20"/>
      <c r="CCE15" s="20"/>
      <c r="CCF15" s="20"/>
      <c r="CCG15" s="20"/>
      <c r="CCH15" s="20"/>
      <c r="CCI15" s="20"/>
      <c r="CCJ15" s="20"/>
      <c r="CCK15" s="20"/>
      <c r="CCL15" s="20"/>
      <c r="CCM15" s="20"/>
      <c r="CCN15" s="20"/>
      <c r="CCO15" s="20"/>
      <c r="CCP15" s="20"/>
      <c r="CCQ15" s="20"/>
      <c r="CCR15" s="20"/>
      <c r="CCS15" s="20"/>
      <c r="CCT15" s="20"/>
      <c r="CCU15" s="20"/>
      <c r="CCV15" s="20"/>
      <c r="CCW15" s="20"/>
      <c r="CCX15" s="20"/>
      <c r="CCY15" s="20"/>
      <c r="CCZ15" s="20"/>
      <c r="CDA15" s="20"/>
      <c r="CDB15" s="20"/>
      <c r="CDC15" s="20"/>
      <c r="CDD15" s="20"/>
      <c r="CDE15" s="20"/>
      <c r="CDF15" s="20"/>
      <c r="CDG15" s="20"/>
      <c r="CDH15" s="20"/>
      <c r="CDI15" s="20"/>
      <c r="CDJ15" s="20"/>
      <c r="CDK15" s="20"/>
      <c r="CDL15" s="20"/>
      <c r="CDM15" s="20"/>
      <c r="CDN15" s="20"/>
      <c r="CDO15" s="20"/>
      <c r="CDP15" s="20"/>
      <c r="CDQ15" s="20"/>
      <c r="CDR15" s="20"/>
      <c r="CDS15" s="20"/>
      <c r="CDT15" s="20"/>
      <c r="CDU15" s="20"/>
      <c r="CDV15" s="20"/>
      <c r="CDW15" s="20"/>
      <c r="CDX15" s="20"/>
      <c r="CDY15" s="20"/>
      <c r="CDZ15" s="20"/>
      <c r="CEA15" s="20"/>
      <c r="CEB15" s="20"/>
      <c r="CEC15" s="20"/>
      <c r="CED15" s="20"/>
      <c r="CEE15" s="20"/>
      <c r="CEF15" s="20"/>
      <c r="CEG15" s="20"/>
      <c r="CEH15" s="20"/>
      <c r="CEI15" s="20"/>
      <c r="CEJ15" s="20"/>
      <c r="CEK15" s="20"/>
      <c r="CEL15" s="20"/>
      <c r="CEM15" s="20"/>
      <c r="CEN15" s="20"/>
      <c r="CEO15" s="20"/>
      <c r="CEP15" s="20"/>
      <c r="CEQ15" s="20"/>
      <c r="CER15" s="20"/>
      <c r="CES15" s="20"/>
      <c r="CET15" s="20"/>
      <c r="CEU15" s="20"/>
      <c r="CEV15" s="20"/>
      <c r="CEW15" s="20"/>
      <c r="CEX15" s="20"/>
      <c r="CEY15" s="20"/>
      <c r="CEZ15" s="20"/>
      <c r="CFA15" s="20"/>
      <c r="CFB15" s="20"/>
      <c r="CFC15" s="20"/>
      <c r="CFD15" s="20"/>
      <c r="CFE15" s="20"/>
      <c r="CFF15" s="20"/>
      <c r="CFG15" s="20"/>
      <c r="CFH15" s="20"/>
      <c r="CFI15" s="20"/>
      <c r="CFJ15" s="20"/>
      <c r="CFK15" s="20"/>
      <c r="CFL15" s="20"/>
      <c r="CFM15" s="20"/>
      <c r="CFN15" s="20"/>
      <c r="CFO15" s="20"/>
      <c r="CFP15" s="20"/>
      <c r="CFQ15" s="20"/>
      <c r="CFR15" s="20"/>
      <c r="CFS15" s="20"/>
      <c r="CFT15" s="20"/>
      <c r="CFU15" s="20"/>
      <c r="CFV15" s="20"/>
      <c r="CFW15" s="20"/>
      <c r="CFX15" s="20"/>
      <c r="CFY15" s="20"/>
      <c r="CFZ15" s="20"/>
      <c r="CGA15" s="20"/>
      <c r="CGB15" s="20"/>
      <c r="CGC15" s="20"/>
      <c r="CGD15" s="20"/>
      <c r="CGE15" s="20"/>
      <c r="CGF15" s="20"/>
      <c r="CGG15" s="20"/>
      <c r="CGH15" s="20"/>
      <c r="CGI15" s="20"/>
      <c r="CGJ15" s="20"/>
      <c r="CGK15" s="20"/>
      <c r="CGL15" s="20"/>
      <c r="CGM15" s="20"/>
      <c r="CGN15" s="20"/>
      <c r="CGO15" s="20"/>
      <c r="CGP15" s="20"/>
      <c r="CGQ15" s="20"/>
      <c r="CGR15" s="20"/>
      <c r="CGS15" s="20"/>
      <c r="CGT15" s="20"/>
      <c r="CGU15" s="20"/>
      <c r="CGV15" s="20"/>
      <c r="CGW15" s="20"/>
      <c r="CGX15" s="20"/>
      <c r="CGY15" s="20"/>
      <c r="CGZ15" s="20"/>
      <c r="CHA15" s="20"/>
      <c r="CHB15" s="20"/>
      <c r="CHC15" s="20"/>
      <c r="CHD15" s="20"/>
      <c r="CHE15" s="20"/>
      <c r="CHF15" s="20"/>
      <c r="CHG15" s="20"/>
      <c r="CHH15" s="20"/>
      <c r="CHI15" s="20"/>
      <c r="CHJ15" s="20"/>
      <c r="CHK15" s="20"/>
      <c r="CHL15" s="20"/>
      <c r="CHM15" s="20"/>
      <c r="CHN15" s="20"/>
      <c r="CHO15" s="20"/>
      <c r="CHP15" s="20"/>
      <c r="CHQ15" s="20"/>
      <c r="CHR15" s="20"/>
      <c r="CHS15" s="20"/>
      <c r="CHT15" s="20"/>
      <c r="CHU15" s="20"/>
      <c r="CHV15" s="20"/>
      <c r="CHW15" s="20"/>
      <c r="CHX15" s="20"/>
      <c r="CHY15" s="20"/>
      <c r="CHZ15" s="20"/>
      <c r="CIA15" s="20"/>
      <c r="CIB15" s="20"/>
      <c r="CIC15" s="20"/>
      <c r="CID15" s="20"/>
      <c r="CIE15" s="20"/>
      <c r="CIF15" s="20"/>
      <c r="CIG15" s="20"/>
      <c r="CIH15" s="20"/>
      <c r="CII15" s="20"/>
      <c r="CIJ15" s="20"/>
      <c r="CIK15" s="20"/>
      <c r="CIL15" s="20"/>
      <c r="CIM15" s="20"/>
      <c r="CIN15" s="20"/>
      <c r="CIO15" s="20"/>
      <c r="CIP15" s="20"/>
      <c r="CIQ15" s="20"/>
      <c r="CIR15" s="20"/>
      <c r="CIS15" s="20"/>
      <c r="CIT15" s="20"/>
      <c r="CIU15" s="20"/>
      <c r="CIV15" s="20"/>
      <c r="CIW15" s="20"/>
      <c r="CIX15" s="20"/>
      <c r="CIY15" s="20"/>
      <c r="CIZ15" s="20"/>
      <c r="CJA15" s="20"/>
      <c r="CJB15" s="20"/>
      <c r="CJC15" s="20"/>
      <c r="CJD15" s="20"/>
      <c r="CJE15" s="20"/>
      <c r="CJF15" s="20"/>
      <c r="CJG15" s="20"/>
      <c r="CJH15" s="20"/>
      <c r="CJI15" s="20"/>
      <c r="CJJ15" s="20"/>
      <c r="CJK15" s="20"/>
      <c r="CJL15" s="20"/>
      <c r="CJM15" s="20"/>
      <c r="CJN15" s="20"/>
      <c r="CJO15" s="20"/>
      <c r="CJP15" s="20"/>
      <c r="CJQ15" s="20"/>
      <c r="CJR15" s="20"/>
      <c r="CJS15" s="20"/>
      <c r="CJT15" s="20"/>
      <c r="CJU15" s="20"/>
      <c r="CJV15" s="20"/>
      <c r="CJW15" s="20"/>
      <c r="CJX15" s="20"/>
      <c r="CJY15" s="20"/>
      <c r="CJZ15" s="20"/>
      <c r="CKA15" s="20"/>
      <c r="CKB15" s="20"/>
      <c r="CKC15" s="20"/>
      <c r="CKD15" s="20"/>
      <c r="CKE15" s="20"/>
      <c r="CKF15" s="20"/>
      <c r="CKG15" s="20"/>
      <c r="CKH15" s="20"/>
      <c r="CKI15" s="20"/>
      <c r="CKJ15" s="20"/>
      <c r="CKK15" s="20"/>
      <c r="CKL15" s="20"/>
      <c r="CKM15" s="20"/>
      <c r="CKN15" s="20"/>
      <c r="CKO15" s="20"/>
      <c r="CKP15" s="20"/>
      <c r="CKQ15" s="20"/>
      <c r="CKR15" s="20"/>
      <c r="CKS15" s="20"/>
      <c r="CKT15" s="20"/>
      <c r="CKU15" s="20"/>
      <c r="CKV15" s="20"/>
      <c r="CKW15" s="20"/>
      <c r="CKX15" s="20"/>
      <c r="CKY15" s="20"/>
      <c r="CKZ15" s="20"/>
      <c r="CLA15" s="20"/>
      <c r="CLB15" s="20"/>
      <c r="CLC15" s="20"/>
      <c r="CLD15" s="20"/>
      <c r="CLE15" s="20"/>
      <c r="CLF15" s="20"/>
      <c r="CLG15" s="20"/>
      <c r="CLH15" s="20"/>
      <c r="CLI15" s="20"/>
      <c r="CLJ15" s="20"/>
      <c r="CLK15" s="20"/>
      <c r="CLL15" s="20"/>
      <c r="CLM15" s="20"/>
      <c r="CLN15" s="20"/>
      <c r="CLO15" s="20"/>
      <c r="CLP15" s="20"/>
      <c r="CLQ15" s="20"/>
      <c r="CLR15" s="20"/>
      <c r="CLS15" s="20"/>
      <c r="CLT15" s="20"/>
      <c r="CLU15" s="20"/>
      <c r="CLV15" s="20"/>
      <c r="CLW15" s="20"/>
      <c r="CLX15" s="20"/>
      <c r="CLY15" s="20"/>
      <c r="CLZ15" s="20"/>
      <c r="CMA15" s="20"/>
      <c r="CMB15" s="20"/>
      <c r="CMC15" s="20"/>
      <c r="CMD15" s="20"/>
      <c r="CME15" s="20"/>
      <c r="CMF15" s="20"/>
      <c r="CMG15" s="20"/>
      <c r="CMH15" s="20"/>
      <c r="CMI15" s="20"/>
      <c r="CMJ15" s="20"/>
      <c r="CMK15" s="20"/>
      <c r="CML15" s="20"/>
      <c r="CMM15" s="20"/>
      <c r="CMN15" s="20"/>
      <c r="CMO15" s="20"/>
      <c r="CMP15" s="20"/>
      <c r="CMQ15" s="20"/>
      <c r="CMR15" s="20"/>
      <c r="CMS15" s="20"/>
      <c r="CMT15" s="20"/>
      <c r="CMU15" s="20"/>
      <c r="CMV15" s="20"/>
      <c r="CMW15" s="20"/>
      <c r="CMX15" s="20"/>
      <c r="CMY15" s="20"/>
      <c r="CMZ15" s="20"/>
      <c r="CNA15" s="20"/>
      <c r="CNB15" s="20"/>
      <c r="CNC15" s="20"/>
      <c r="CND15" s="20"/>
      <c r="CNE15" s="20"/>
      <c r="CNF15" s="20"/>
      <c r="CNG15" s="20"/>
      <c r="CNH15" s="20"/>
      <c r="CNI15" s="20"/>
      <c r="CNJ15" s="20"/>
      <c r="CNK15" s="20"/>
      <c r="CNL15" s="20"/>
      <c r="CNM15" s="20"/>
      <c r="CNN15" s="20"/>
      <c r="CNO15" s="20"/>
      <c r="CNP15" s="20"/>
      <c r="CNQ15" s="20"/>
      <c r="CNR15" s="20"/>
      <c r="CNS15" s="20"/>
      <c r="CNT15" s="20"/>
      <c r="CNU15" s="20"/>
      <c r="CNV15" s="20"/>
      <c r="CNW15" s="20"/>
      <c r="CNX15" s="20"/>
      <c r="CNY15" s="20"/>
      <c r="CNZ15" s="20"/>
      <c r="COA15" s="20"/>
      <c r="COB15" s="20"/>
      <c r="COC15" s="20"/>
      <c r="COD15" s="20"/>
      <c r="COE15" s="20"/>
      <c r="COF15" s="20"/>
      <c r="COG15" s="20"/>
      <c r="COH15" s="20"/>
      <c r="COI15" s="20"/>
      <c r="COJ15" s="20"/>
      <c r="COK15" s="20"/>
      <c r="COL15" s="20"/>
      <c r="COM15" s="20"/>
      <c r="CON15" s="20"/>
      <c r="COO15" s="20"/>
      <c r="COP15" s="20"/>
      <c r="COQ15" s="20"/>
      <c r="COR15" s="20"/>
      <c r="COS15" s="20"/>
      <c r="COT15" s="20"/>
      <c r="COU15" s="20"/>
      <c r="COV15" s="20"/>
      <c r="COW15" s="20"/>
      <c r="COX15" s="20"/>
      <c r="COY15" s="20"/>
      <c r="COZ15" s="20"/>
      <c r="CPA15" s="20"/>
      <c r="CPB15" s="20"/>
      <c r="CPC15" s="20"/>
      <c r="CPD15" s="20"/>
      <c r="CPE15" s="20"/>
      <c r="CPF15" s="20"/>
      <c r="CPG15" s="20"/>
      <c r="CPH15" s="20"/>
      <c r="CPI15" s="20"/>
      <c r="CPJ15" s="20"/>
      <c r="CPK15" s="20"/>
      <c r="CPL15" s="20"/>
      <c r="CPM15" s="20"/>
      <c r="CPN15" s="20"/>
      <c r="CPO15" s="20"/>
      <c r="CPP15" s="20"/>
      <c r="CPQ15" s="20"/>
      <c r="CPR15" s="20"/>
      <c r="CPS15" s="20"/>
      <c r="CPT15" s="20"/>
      <c r="CPU15" s="20"/>
      <c r="CPV15" s="20"/>
      <c r="CPW15" s="20"/>
      <c r="CPX15" s="20"/>
      <c r="CPY15" s="20"/>
      <c r="CPZ15" s="20"/>
      <c r="CQA15" s="20"/>
      <c r="CQB15" s="20"/>
      <c r="CQC15" s="20"/>
      <c r="CQD15" s="20"/>
      <c r="CQE15" s="20"/>
      <c r="CQF15" s="20"/>
      <c r="CQG15" s="20"/>
      <c r="CQH15" s="20"/>
      <c r="CQI15" s="20"/>
      <c r="CQJ15" s="20"/>
      <c r="CQK15" s="20"/>
      <c r="CQL15" s="20"/>
      <c r="CQM15" s="20"/>
      <c r="CQN15" s="20"/>
      <c r="CQO15" s="20"/>
      <c r="CQP15" s="20"/>
      <c r="CQQ15" s="20"/>
      <c r="CQR15" s="20"/>
      <c r="CQS15" s="20"/>
      <c r="CQT15" s="20"/>
      <c r="CQU15" s="20"/>
      <c r="CQV15" s="20"/>
      <c r="CQW15" s="20"/>
      <c r="CQX15" s="20"/>
      <c r="CQY15" s="20"/>
      <c r="CQZ15" s="20"/>
      <c r="CRA15" s="20"/>
      <c r="CRB15" s="20"/>
      <c r="CRC15" s="20"/>
      <c r="CRD15" s="20"/>
      <c r="CRE15" s="20"/>
      <c r="CRF15" s="20"/>
      <c r="CRG15" s="20"/>
      <c r="CRH15" s="20"/>
      <c r="CRI15" s="20"/>
      <c r="CRJ15" s="20"/>
      <c r="CRK15" s="20"/>
      <c r="CRL15" s="20"/>
      <c r="CRM15" s="20"/>
      <c r="CRN15" s="20"/>
      <c r="CRO15" s="20"/>
      <c r="CRP15" s="20"/>
      <c r="CRQ15" s="20"/>
      <c r="CRR15" s="20"/>
      <c r="CRS15" s="20"/>
      <c r="CRT15" s="20"/>
      <c r="CRU15" s="20"/>
      <c r="CRV15" s="20"/>
      <c r="CRW15" s="20"/>
      <c r="CRX15" s="20"/>
      <c r="CRY15" s="20"/>
      <c r="CRZ15" s="20"/>
      <c r="CSA15" s="20"/>
      <c r="CSB15" s="20"/>
      <c r="CSC15" s="20"/>
      <c r="CSD15" s="20"/>
      <c r="CSE15" s="20"/>
      <c r="CSF15" s="20"/>
      <c r="CSG15" s="20"/>
      <c r="CSH15" s="20"/>
      <c r="CSI15" s="20"/>
      <c r="CSJ15" s="20"/>
      <c r="CSK15" s="20"/>
      <c r="CSL15" s="20"/>
      <c r="CSM15" s="20"/>
      <c r="CSN15" s="20"/>
      <c r="CSO15" s="20"/>
      <c r="CSP15" s="20"/>
      <c r="CSQ15" s="20"/>
      <c r="CSR15" s="20"/>
      <c r="CSS15" s="20"/>
      <c r="CST15" s="20"/>
      <c r="CSU15" s="20"/>
      <c r="CSV15" s="20"/>
      <c r="CSW15" s="20"/>
      <c r="CSX15" s="20"/>
      <c r="CSY15" s="20"/>
      <c r="CSZ15" s="20"/>
      <c r="CTA15" s="20"/>
      <c r="CTB15" s="20"/>
      <c r="CTC15" s="20"/>
      <c r="CTD15" s="20"/>
      <c r="CTE15" s="20"/>
      <c r="CTF15" s="20"/>
      <c r="CTG15" s="20"/>
      <c r="CTH15" s="20"/>
      <c r="CTI15" s="20"/>
      <c r="CTJ15" s="20"/>
      <c r="CTK15" s="20"/>
      <c r="CTL15" s="20"/>
      <c r="CTM15" s="20"/>
      <c r="CTN15" s="20"/>
      <c r="CTO15" s="20"/>
      <c r="CTP15" s="20"/>
      <c r="CTQ15" s="20"/>
      <c r="CTR15" s="20"/>
      <c r="CTS15" s="20"/>
      <c r="CTT15" s="20"/>
      <c r="CTU15" s="20"/>
      <c r="CTV15" s="20"/>
      <c r="CTW15" s="20"/>
      <c r="CTX15" s="20"/>
      <c r="CTY15" s="20"/>
      <c r="CTZ15" s="20"/>
      <c r="CUA15" s="20"/>
      <c r="CUB15" s="20"/>
      <c r="CUC15" s="20"/>
      <c r="CUD15" s="20"/>
      <c r="CUE15" s="20"/>
      <c r="CUF15" s="20"/>
      <c r="CUG15" s="20"/>
      <c r="CUH15" s="20"/>
      <c r="CUI15" s="20"/>
      <c r="CUJ15" s="20"/>
      <c r="CUK15" s="20"/>
      <c r="CUL15" s="20"/>
      <c r="CUM15" s="20"/>
      <c r="CUN15" s="20"/>
      <c r="CUO15" s="20"/>
      <c r="CUP15" s="20"/>
      <c r="CUQ15" s="20"/>
      <c r="CUR15" s="20"/>
      <c r="CUS15" s="20"/>
      <c r="CUT15" s="20"/>
      <c r="CUU15" s="20"/>
      <c r="CUV15" s="20"/>
      <c r="CUW15" s="20"/>
      <c r="CUX15" s="20"/>
      <c r="CUY15" s="20"/>
      <c r="CUZ15" s="20"/>
      <c r="CVA15" s="20"/>
      <c r="CVB15" s="20"/>
      <c r="CVC15" s="20"/>
      <c r="CVD15" s="20"/>
      <c r="CVE15" s="20"/>
      <c r="CVF15" s="20"/>
      <c r="CVG15" s="20"/>
      <c r="CVH15" s="20"/>
      <c r="CVI15" s="20"/>
      <c r="CVJ15" s="20"/>
      <c r="CVK15" s="20"/>
      <c r="CVL15" s="20"/>
      <c r="CVM15" s="20"/>
      <c r="CVN15" s="20"/>
      <c r="CVO15" s="20"/>
      <c r="CVP15" s="20"/>
      <c r="CVQ15" s="20"/>
      <c r="CVR15" s="20"/>
      <c r="CVS15" s="20"/>
      <c r="CVT15" s="20"/>
      <c r="CVU15" s="20"/>
      <c r="CVV15" s="20"/>
      <c r="CVW15" s="20"/>
      <c r="CVX15" s="20"/>
      <c r="CVY15" s="20"/>
      <c r="CVZ15" s="20"/>
      <c r="CWA15" s="20"/>
      <c r="CWB15" s="20"/>
      <c r="CWC15" s="20"/>
      <c r="CWD15" s="20"/>
      <c r="CWE15" s="20"/>
      <c r="CWF15" s="20"/>
      <c r="CWG15" s="20"/>
      <c r="CWH15" s="20"/>
      <c r="CWI15" s="20"/>
      <c r="CWJ15" s="20"/>
      <c r="CWK15" s="20"/>
      <c r="CWL15" s="20"/>
      <c r="CWM15" s="20"/>
      <c r="CWN15" s="20"/>
      <c r="CWO15" s="20"/>
      <c r="CWP15" s="20"/>
      <c r="CWQ15" s="20"/>
      <c r="CWR15" s="20"/>
      <c r="CWS15" s="20"/>
      <c r="CWT15" s="20"/>
      <c r="CWU15" s="20"/>
      <c r="CWV15" s="20"/>
      <c r="CWW15" s="20"/>
      <c r="CWX15" s="20"/>
      <c r="CWY15" s="20"/>
      <c r="CWZ15" s="20"/>
      <c r="CXA15" s="20"/>
      <c r="CXB15" s="20"/>
      <c r="CXC15" s="20"/>
      <c r="CXD15" s="20"/>
      <c r="CXE15" s="20"/>
      <c r="CXF15" s="20"/>
      <c r="CXG15" s="20"/>
      <c r="CXH15" s="20"/>
      <c r="CXI15" s="20"/>
      <c r="CXJ15" s="20"/>
      <c r="CXK15" s="20"/>
      <c r="CXL15" s="20"/>
      <c r="CXM15" s="20"/>
      <c r="CXN15" s="20"/>
      <c r="CXO15" s="20"/>
      <c r="CXP15" s="20"/>
      <c r="CXQ15" s="20"/>
      <c r="CXR15" s="20"/>
      <c r="CXS15" s="20"/>
      <c r="CXT15" s="20"/>
      <c r="CXU15" s="20"/>
      <c r="CXV15" s="20"/>
      <c r="CXW15" s="20"/>
      <c r="CXX15" s="20"/>
      <c r="CXY15" s="20"/>
      <c r="CXZ15" s="20"/>
      <c r="CYA15" s="20"/>
      <c r="CYB15" s="20"/>
      <c r="CYC15" s="20"/>
      <c r="CYD15" s="20"/>
      <c r="CYE15" s="20"/>
      <c r="CYF15" s="20"/>
      <c r="CYG15" s="20"/>
      <c r="CYH15" s="20"/>
      <c r="CYI15" s="20"/>
      <c r="CYJ15" s="20"/>
      <c r="CYK15" s="20"/>
      <c r="CYL15" s="20"/>
      <c r="CYM15" s="20"/>
      <c r="CYN15" s="20"/>
      <c r="CYO15" s="20"/>
      <c r="CYP15" s="20"/>
      <c r="CYQ15" s="20"/>
      <c r="CYR15" s="20"/>
      <c r="CYS15" s="20"/>
      <c r="CYT15" s="20"/>
      <c r="CYU15" s="20"/>
      <c r="CYV15" s="20"/>
      <c r="CYW15" s="20"/>
      <c r="CYX15" s="20"/>
      <c r="CYY15" s="20"/>
      <c r="CYZ15" s="20"/>
      <c r="CZA15" s="20"/>
      <c r="CZB15" s="20"/>
      <c r="CZC15" s="20"/>
      <c r="CZD15" s="20"/>
      <c r="CZE15" s="20"/>
      <c r="CZF15" s="20"/>
      <c r="CZG15" s="20"/>
      <c r="CZH15" s="20"/>
      <c r="CZI15" s="20"/>
      <c r="CZJ15" s="20"/>
      <c r="CZK15" s="20"/>
      <c r="CZL15" s="20"/>
      <c r="CZM15" s="20"/>
      <c r="CZN15" s="20"/>
      <c r="CZO15" s="20"/>
      <c r="CZP15" s="20"/>
      <c r="CZQ15" s="20"/>
      <c r="CZR15" s="20"/>
      <c r="CZS15" s="20"/>
      <c r="CZT15" s="20"/>
      <c r="CZU15" s="20"/>
      <c r="CZV15" s="20"/>
      <c r="CZW15" s="20"/>
      <c r="CZX15" s="20"/>
      <c r="CZY15" s="20"/>
      <c r="CZZ15" s="20"/>
      <c r="DAA15" s="20"/>
      <c r="DAB15" s="20"/>
      <c r="DAC15" s="20"/>
      <c r="DAD15" s="20"/>
      <c r="DAE15" s="20"/>
      <c r="DAF15" s="20"/>
      <c r="DAG15" s="20"/>
      <c r="DAH15" s="20"/>
      <c r="DAI15" s="20"/>
      <c r="DAJ15" s="20"/>
      <c r="DAK15" s="20"/>
      <c r="DAL15" s="20"/>
      <c r="DAM15" s="20"/>
      <c r="DAN15" s="20"/>
      <c r="DAO15" s="20"/>
      <c r="DAP15" s="20"/>
      <c r="DAQ15" s="20"/>
      <c r="DAR15" s="20"/>
      <c r="DAS15" s="20"/>
      <c r="DAT15" s="20"/>
      <c r="DAU15" s="20"/>
      <c r="DAV15" s="20"/>
      <c r="DAW15" s="20"/>
      <c r="DAX15" s="20"/>
      <c r="DAY15" s="20"/>
      <c r="DAZ15" s="20"/>
      <c r="DBA15" s="20"/>
      <c r="DBB15" s="20"/>
      <c r="DBC15" s="20"/>
      <c r="DBD15" s="20"/>
      <c r="DBE15" s="20"/>
      <c r="DBF15" s="20"/>
      <c r="DBG15" s="20"/>
      <c r="DBH15" s="20"/>
      <c r="DBI15" s="20"/>
      <c r="DBJ15" s="20"/>
      <c r="DBK15" s="20"/>
      <c r="DBL15" s="20"/>
      <c r="DBM15" s="20"/>
      <c r="DBN15" s="20"/>
      <c r="DBO15" s="20"/>
      <c r="DBP15" s="20"/>
      <c r="DBQ15" s="20"/>
      <c r="DBR15" s="20"/>
      <c r="DBS15" s="20"/>
      <c r="DBT15" s="20"/>
      <c r="DBU15" s="20"/>
      <c r="DBV15" s="20"/>
      <c r="DBW15" s="20"/>
      <c r="DBX15" s="20"/>
      <c r="DBY15" s="20"/>
      <c r="DBZ15" s="20"/>
      <c r="DCA15" s="20"/>
      <c r="DCB15" s="20"/>
      <c r="DCC15" s="20"/>
      <c r="DCD15" s="20"/>
      <c r="DCE15" s="20"/>
      <c r="DCF15" s="20"/>
      <c r="DCG15" s="20"/>
      <c r="DCH15" s="20"/>
      <c r="DCI15" s="20"/>
      <c r="DCJ15" s="20"/>
      <c r="DCK15" s="20"/>
      <c r="DCL15" s="20"/>
      <c r="DCM15" s="20"/>
      <c r="DCN15" s="20"/>
      <c r="DCO15" s="20"/>
      <c r="DCP15" s="20"/>
      <c r="DCQ15" s="20"/>
      <c r="DCR15" s="20"/>
      <c r="DCS15" s="20"/>
      <c r="DCT15" s="20"/>
      <c r="DCU15" s="20"/>
      <c r="DCV15" s="20"/>
      <c r="DCW15" s="20"/>
      <c r="DCX15" s="20"/>
      <c r="DCY15" s="20"/>
      <c r="DCZ15" s="20"/>
      <c r="DDA15" s="20"/>
      <c r="DDB15" s="20"/>
      <c r="DDC15" s="20"/>
      <c r="DDD15" s="20"/>
      <c r="DDE15" s="20"/>
      <c r="DDF15" s="20"/>
      <c r="DDG15" s="20"/>
      <c r="DDH15" s="20"/>
      <c r="DDI15" s="20"/>
      <c r="DDJ15" s="20"/>
      <c r="DDK15" s="20"/>
      <c r="DDL15" s="20"/>
      <c r="DDM15" s="20"/>
      <c r="DDN15" s="20"/>
      <c r="DDO15" s="20"/>
      <c r="DDP15" s="20"/>
      <c r="DDQ15" s="20"/>
      <c r="DDR15" s="20"/>
      <c r="DDS15" s="20"/>
      <c r="DDT15" s="20"/>
      <c r="DDU15" s="20"/>
      <c r="DDV15" s="20"/>
      <c r="DDW15" s="20"/>
      <c r="DDX15" s="20"/>
      <c r="DDY15" s="20"/>
      <c r="DDZ15" s="20"/>
      <c r="DEA15" s="20"/>
      <c r="DEB15" s="20"/>
      <c r="DEC15" s="20"/>
      <c r="DED15" s="20"/>
      <c r="DEE15" s="20"/>
      <c r="DEF15" s="20"/>
      <c r="DEG15" s="20"/>
      <c r="DEH15" s="20"/>
      <c r="DEI15" s="20"/>
      <c r="DEJ15" s="20"/>
      <c r="DEK15" s="20"/>
      <c r="DEL15" s="20"/>
      <c r="DEM15" s="20"/>
      <c r="DEN15" s="20"/>
      <c r="DEO15" s="20"/>
      <c r="DEP15" s="20"/>
      <c r="DEQ15" s="20"/>
      <c r="DER15" s="20"/>
      <c r="DES15" s="20"/>
      <c r="DET15" s="20"/>
      <c r="DEU15" s="20"/>
      <c r="DEV15" s="20"/>
      <c r="DEW15" s="20"/>
      <c r="DEX15" s="20"/>
      <c r="DEY15" s="20"/>
      <c r="DEZ15" s="20"/>
      <c r="DFA15" s="20"/>
      <c r="DFB15" s="20"/>
      <c r="DFC15" s="20"/>
      <c r="DFD15" s="20"/>
      <c r="DFE15" s="20"/>
      <c r="DFF15" s="20"/>
      <c r="DFG15" s="20"/>
      <c r="DFH15" s="20"/>
      <c r="DFI15" s="20"/>
      <c r="DFJ15" s="20"/>
      <c r="DFK15" s="20"/>
      <c r="DFL15" s="20"/>
      <c r="DFM15" s="20"/>
      <c r="DFN15" s="20"/>
      <c r="DFO15" s="20"/>
      <c r="DFP15" s="20"/>
      <c r="DFQ15" s="20"/>
      <c r="DFR15" s="20"/>
      <c r="DFS15" s="20"/>
      <c r="DFT15" s="20"/>
      <c r="DFU15" s="20"/>
      <c r="DFV15" s="20"/>
      <c r="DFW15" s="20"/>
      <c r="DFX15" s="20"/>
      <c r="DFY15" s="20"/>
      <c r="DFZ15" s="20"/>
      <c r="DGA15" s="20"/>
      <c r="DGB15" s="20"/>
      <c r="DGC15" s="20"/>
      <c r="DGD15" s="20"/>
      <c r="DGE15" s="20"/>
      <c r="DGF15" s="20"/>
      <c r="DGG15" s="20"/>
      <c r="DGH15" s="20"/>
      <c r="DGI15" s="20"/>
      <c r="DGJ15" s="20"/>
      <c r="DGK15" s="20"/>
      <c r="DGL15" s="20"/>
      <c r="DGM15" s="20"/>
      <c r="DGN15" s="20"/>
      <c r="DGO15" s="20"/>
      <c r="DGP15" s="20"/>
      <c r="DGQ15" s="20"/>
      <c r="DGR15" s="20"/>
      <c r="DGS15" s="20"/>
      <c r="DGT15" s="20"/>
      <c r="DGU15" s="20"/>
      <c r="DGV15" s="20"/>
      <c r="DGW15" s="20"/>
      <c r="DGX15" s="20"/>
      <c r="DGY15" s="20"/>
      <c r="DGZ15" s="20"/>
      <c r="DHA15" s="20"/>
      <c r="DHB15" s="20"/>
      <c r="DHC15" s="20"/>
      <c r="DHD15" s="20"/>
      <c r="DHE15" s="20"/>
      <c r="DHF15" s="20"/>
      <c r="DHG15" s="20"/>
      <c r="DHH15" s="20"/>
      <c r="DHI15" s="20"/>
      <c r="DHJ15" s="20"/>
      <c r="DHK15" s="20"/>
      <c r="DHL15" s="20"/>
      <c r="DHM15" s="20"/>
      <c r="DHN15" s="20"/>
      <c r="DHO15" s="20"/>
      <c r="DHP15" s="20"/>
      <c r="DHQ15" s="20"/>
      <c r="DHR15" s="20"/>
      <c r="DHS15" s="20"/>
      <c r="DHT15" s="20"/>
      <c r="DHU15" s="20"/>
      <c r="DHV15" s="20"/>
      <c r="DHW15" s="20"/>
      <c r="DHX15" s="20"/>
      <c r="DHY15" s="20"/>
      <c r="DHZ15" s="20"/>
      <c r="DIA15" s="20"/>
      <c r="DIB15" s="20"/>
      <c r="DIC15" s="20"/>
      <c r="DID15" s="20"/>
      <c r="DIE15" s="20"/>
      <c r="DIF15" s="20"/>
      <c r="DIG15" s="20"/>
      <c r="DIH15" s="20"/>
      <c r="DII15" s="20"/>
      <c r="DIJ15" s="20"/>
      <c r="DIK15" s="20"/>
      <c r="DIL15" s="20"/>
      <c r="DIM15" s="20"/>
      <c r="DIN15" s="20"/>
      <c r="DIO15" s="20"/>
      <c r="DIP15" s="20"/>
      <c r="DIQ15" s="20"/>
      <c r="DIR15" s="20"/>
      <c r="DIS15" s="20"/>
      <c r="DIT15" s="20"/>
      <c r="DIU15" s="20"/>
      <c r="DIV15" s="20"/>
      <c r="DIW15" s="20"/>
      <c r="DIX15" s="20"/>
      <c r="DIY15" s="20"/>
      <c r="DIZ15" s="20"/>
      <c r="DJA15" s="20"/>
      <c r="DJB15" s="20"/>
      <c r="DJC15" s="20"/>
      <c r="DJD15" s="20"/>
      <c r="DJE15" s="20"/>
      <c r="DJF15" s="20"/>
      <c r="DJG15" s="20"/>
      <c r="DJH15" s="20"/>
      <c r="DJI15" s="20"/>
      <c r="DJJ15" s="20"/>
      <c r="DJK15" s="20"/>
      <c r="DJL15" s="20"/>
      <c r="DJM15" s="20"/>
      <c r="DJN15" s="20"/>
      <c r="DJO15" s="20"/>
      <c r="DJP15" s="20"/>
      <c r="DJQ15" s="20"/>
      <c r="DJR15" s="20"/>
      <c r="DJS15" s="20"/>
      <c r="DJT15" s="20"/>
      <c r="DJU15" s="20"/>
      <c r="DJV15" s="20"/>
      <c r="DJW15" s="20"/>
      <c r="DJX15" s="20"/>
      <c r="DJY15" s="20"/>
      <c r="DJZ15" s="20"/>
      <c r="DKA15" s="20"/>
      <c r="DKB15" s="20"/>
      <c r="DKC15" s="20"/>
      <c r="DKD15" s="20"/>
      <c r="DKE15" s="20"/>
      <c r="DKF15" s="20"/>
      <c r="DKG15" s="20"/>
      <c r="DKH15" s="20"/>
      <c r="DKI15" s="20"/>
      <c r="DKJ15" s="20"/>
      <c r="DKK15" s="20"/>
      <c r="DKL15" s="20"/>
      <c r="DKM15" s="20"/>
      <c r="DKN15" s="20"/>
      <c r="DKO15" s="20"/>
      <c r="DKP15" s="20"/>
      <c r="DKQ15" s="20"/>
      <c r="DKR15" s="20"/>
      <c r="DKS15" s="20"/>
      <c r="DKT15" s="20"/>
      <c r="DKU15" s="20"/>
      <c r="DKV15" s="20"/>
      <c r="DKW15" s="20"/>
      <c r="DKX15" s="20"/>
      <c r="DKY15" s="20"/>
      <c r="DKZ15" s="20"/>
      <c r="DLA15" s="20"/>
      <c r="DLB15" s="20"/>
      <c r="DLC15" s="20"/>
      <c r="DLD15" s="20"/>
      <c r="DLE15" s="20"/>
      <c r="DLF15" s="20"/>
      <c r="DLG15" s="20"/>
      <c r="DLH15" s="20"/>
      <c r="DLI15" s="20"/>
      <c r="DLJ15" s="20"/>
      <c r="DLK15" s="20"/>
      <c r="DLL15" s="20"/>
      <c r="DLM15" s="20"/>
      <c r="DLN15" s="20"/>
      <c r="DLO15" s="20"/>
      <c r="DLP15" s="20"/>
      <c r="DLQ15" s="20"/>
      <c r="DLR15" s="20"/>
      <c r="DLS15" s="20"/>
      <c r="DLT15" s="20"/>
      <c r="DLU15" s="20"/>
      <c r="DLV15" s="20"/>
      <c r="DLW15" s="20"/>
      <c r="DLX15" s="20"/>
      <c r="DLY15" s="20"/>
      <c r="DLZ15" s="20"/>
      <c r="DMA15" s="20"/>
      <c r="DMB15" s="20"/>
      <c r="DMC15" s="20"/>
      <c r="DMD15" s="20"/>
      <c r="DME15" s="20"/>
      <c r="DMF15" s="20"/>
      <c r="DMG15" s="20"/>
      <c r="DMH15" s="20"/>
      <c r="DMI15" s="20"/>
      <c r="DMJ15" s="20"/>
      <c r="DMK15" s="20"/>
      <c r="DML15" s="20"/>
      <c r="DMM15" s="20"/>
      <c r="DMN15" s="20"/>
      <c r="DMO15" s="20"/>
      <c r="DMP15" s="20"/>
      <c r="DMQ15" s="20"/>
      <c r="DMR15" s="20"/>
      <c r="DMS15" s="20"/>
      <c r="DMT15" s="20"/>
      <c r="DMU15" s="20"/>
      <c r="DMV15" s="20"/>
      <c r="DMW15" s="20"/>
      <c r="DMX15" s="20"/>
      <c r="DMY15" s="20"/>
      <c r="DMZ15" s="20"/>
      <c r="DNA15" s="20"/>
      <c r="DNB15" s="20"/>
      <c r="DNC15" s="20"/>
      <c r="DND15" s="20"/>
      <c r="DNE15" s="20"/>
      <c r="DNF15" s="20"/>
      <c r="DNG15" s="20"/>
      <c r="DNH15" s="20"/>
      <c r="DNI15" s="20"/>
      <c r="DNJ15" s="20"/>
      <c r="DNK15" s="20"/>
      <c r="DNL15" s="20"/>
      <c r="DNM15" s="20"/>
      <c r="DNN15" s="20"/>
      <c r="DNO15" s="20"/>
      <c r="DNP15" s="20"/>
      <c r="DNQ15" s="20"/>
      <c r="DNR15" s="20"/>
      <c r="DNS15" s="20"/>
      <c r="DNT15" s="20"/>
      <c r="DNU15" s="20"/>
      <c r="DNV15" s="20"/>
      <c r="DNW15" s="20"/>
      <c r="DNX15" s="20"/>
      <c r="DNY15" s="20"/>
      <c r="DNZ15" s="20"/>
      <c r="DOA15" s="20"/>
      <c r="DOB15" s="20"/>
      <c r="DOC15" s="20"/>
      <c r="DOD15" s="20"/>
      <c r="DOE15" s="20"/>
      <c r="DOF15" s="20"/>
      <c r="DOG15" s="20"/>
      <c r="DOH15" s="20"/>
      <c r="DOI15" s="20"/>
      <c r="DOJ15" s="20"/>
      <c r="DOK15" s="20"/>
      <c r="DOL15" s="20"/>
      <c r="DOM15" s="20"/>
      <c r="DON15" s="20"/>
      <c r="DOO15" s="20"/>
      <c r="DOP15" s="20"/>
      <c r="DOQ15" s="20"/>
      <c r="DOR15" s="20"/>
      <c r="DOS15" s="20"/>
      <c r="DOT15" s="20"/>
      <c r="DOU15" s="20"/>
      <c r="DOV15" s="20"/>
      <c r="DOW15" s="20"/>
      <c r="DOX15" s="20"/>
      <c r="DOY15" s="20"/>
      <c r="DOZ15" s="20"/>
      <c r="DPA15" s="20"/>
      <c r="DPB15" s="20"/>
      <c r="DPC15" s="20"/>
      <c r="DPD15" s="20"/>
      <c r="DPE15" s="20"/>
      <c r="DPF15" s="20"/>
      <c r="DPG15" s="20"/>
      <c r="DPH15" s="20"/>
      <c r="DPI15" s="20"/>
      <c r="DPJ15" s="20"/>
      <c r="DPK15" s="20"/>
      <c r="DPL15" s="20"/>
      <c r="DPM15" s="20"/>
      <c r="DPN15" s="20"/>
      <c r="DPO15" s="20"/>
      <c r="DPP15" s="20"/>
      <c r="DPQ15" s="20"/>
      <c r="DPR15" s="20"/>
      <c r="DPS15" s="20"/>
      <c r="DPT15" s="20"/>
      <c r="DPU15" s="20"/>
      <c r="DPV15" s="20"/>
      <c r="DPW15" s="20"/>
      <c r="DPX15" s="20"/>
      <c r="DPY15" s="20"/>
      <c r="DPZ15" s="20"/>
      <c r="DQA15" s="20"/>
      <c r="DQB15" s="20"/>
      <c r="DQC15" s="20"/>
      <c r="DQD15" s="20"/>
      <c r="DQE15" s="20"/>
      <c r="DQF15" s="20"/>
      <c r="DQG15" s="20"/>
      <c r="DQH15" s="20"/>
      <c r="DQI15" s="20"/>
      <c r="DQJ15" s="20"/>
      <c r="DQK15" s="20"/>
      <c r="DQL15" s="20"/>
      <c r="DQM15" s="20"/>
      <c r="DQN15" s="20"/>
      <c r="DQO15" s="20"/>
      <c r="DQP15" s="20"/>
      <c r="DQQ15" s="20"/>
      <c r="DQR15" s="20"/>
      <c r="DQS15" s="20"/>
      <c r="DQT15" s="20"/>
      <c r="DQU15" s="20"/>
      <c r="DQV15" s="20"/>
      <c r="DQW15" s="20"/>
      <c r="DQX15" s="20"/>
      <c r="DQY15" s="20"/>
      <c r="DQZ15" s="20"/>
      <c r="DRA15" s="20"/>
      <c r="DRB15" s="20"/>
      <c r="DRC15" s="20"/>
      <c r="DRD15" s="20"/>
      <c r="DRE15" s="20"/>
      <c r="DRF15" s="20"/>
      <c r="DRG15" s="20"/>
      <c r="DRH15" s="20"/>
      <c r="DRI15" s="20"/>
      <c r="DRJ15" s="20"/>
      <c r="DRK15" s="20"/>
      <c r="DRL15" s="20"/>
      <c r="DRM15" s="20"/>
      <c r="DRN15" s="20"/>
      <c r="DRO15" s="20"/>
      <c r="DRP15" s="20"/>
      <c r="DRQ15" s="20"/>
      <c r="DRR15" s="20"/>
      <c r="DRS15" s="20"/>
      <c r="DRT15" s="20"/>
      <c r="DRU15" s="20"/>
      <c r="DRV15" s="20"/>
      <c r="DRW15" s="20"/>
      <c r="DRX15" s="20"/>
      <c r="DRY15" s="20"/>
      <c r="DRZ15" s="20"/>
      <c r="DSA15" s="20"/>
      <c r="DSB15" s="20"/>
      <c r="DSC15" s="20"/>
      <c r="DSD15" s="20"/>
      <c r="DSE15" s="20"/>
      <c r="DSF15" s="20"/>
      <c r="DSG15" s="20"/>
      <c r="DSH15" s="20"/>
      <c r="DSI15" s="20"/>
      <c r="DSJ15" s="20"/>
      <c r="DSK15" s="20"/>
      <c r="DSL15" s="20"/>
      <c r="DSM15" s="20"/>
      <c r="DSN15" s="20"/>
      <c r="DSO15" s="20"/>
      <c r="DSP15" s="20"/>
      <c r="DSQ15" s="20"/>
      <c r="DSR15" s="20"/>
      <c r="DSS15" s="20"/>
      <c r="DST15" s="20"/>
      <c r="DSU15" s="20"/>
      <c r="DSV15" s="20"/>
      <c r="DSW15" s="20"/>
      <c r="DSX15" s="20"/>
      <c r="DSY15" s="20"/>
      <c r="DSZ15" s="20"/>
      <c r="DTA15" s="20"/>
      <c r="DTB15" s="20"/>
      <c r="DTC15" s="20"/>
      <c r="DTD15" s="20"/>
      <c r="DTE15" s="20"/>
      <c r="DTF15" s="20"/>
      <c r="DTG15" s="20"/>
      <c r="DTH15" s="20"/>
      <c r="DTI15" s="20"/>
      <c r="DTJ15" s="20"/>
      <c r="DTK15" s="20"/>
      <c r="DTL15" s="20"/>
      <c r="DTM15" s="20"/>
      <c r="DTN15" s="20"/>
      <c r="DTO15" s="20"/>
      <c r="DTP15" s="20"/>
      <c r="DTQ15" s="20"/>
      <c r="DTR15" s="20"/>
      <c r="DTS15" s="20"/>
      <c r="DTT15" s="20"/>
      <c r="DTU15" s="20"/>
      <c r="DTV15" s="20"/>
      <c r="DTW15" s="20"/>
      <c r="DTX15" s="20"/>
      <c r="DTY15" s="20"/>
      <c r="DTZ15" s="20"/>
      <c r="DUA15" s="20"/>
      <c r="DUB15" s="20"/>
      <c r="DUC15" s="20"/>
      <c r="DUD15" s="20"/>
      <c r="DUE15" s="20"/>
      <c r="DUF15" s="20"/>
      <c r="DUG15" s="20"/>
      <c r="DUH15" s="20"/>
      <c r="DUI15" s="20"/>
      <c r="DUJ15" s="20"/>
      <c r="DUK15" s="20"/>
      <c r="DUL15" s="20"/>
      <c r="DUM15" s="20"/>
      <c r="DUN15" s="20"/>
      <c r="DUO15" s="20"/>
      <c r="DUP15" s="20"/>
      <c r="DUQ15" s="20"/>
      <c r="DUR15" s="20"/>
      <c r="DUS15" s="20"/>
      <c r="DUT15" s="20"/>
      <c r="DUU15" s="20"/>
      <c r="DUV15" s="20"/>
      <c r="DUW15" s="20"/>
      <c r="DUX15" s="20"/>
      <c r="DUY15" s="20"/>
      <c r="DUZ15" s="20"/>
      <c r="DVA15" s="20"/>
      <c r="DVB15" s="20"/>
      <c r="DVC15" s="20"/>
      <c r="DVD15" s="20"/>
      <c r="DVE15" s="20"/>
      <c r="DVF15" s="20"/>
      <c r="DVG15" s="20"/>
      <c r="DVH15" s="20"/>
      <c r="DVI15" s="20"/>
      <c r="DVJ15" s="20"/>
      <c r="DVK15" s="20"/>
      <c r="DVL15" s="20"/>
      <c r="DVM15" s="20"/>
      <c r="DVN15" s="20"/>
      <c r="DVO15" s="20"/>
      <c r="DVP15" s="20"/>
      <c r="DVQ15" s="20"/>
      <c r="DVR15" s="20"/>
      <c r="DVS15" s="20"/>
      <c r="DVT15" s="20"/>
      <c r="DVU15" s="20"/>
      <c r="DVV15" s="20"/>
      <c r="DVW15" s="20"/>
      <c r="DVX15" s="20"/>
      <c r="DVY15" s="20"/>
      <c r="DVZ15" s="20"/>
      <c r="DWA15" s="20"/>
      <c r="DWB15" s="20"/>
      <c r="DWC15" s="20"/>
      <c r="DWD15" s="20"/>
      <c r="DWE15" s="20"/>
      <c r="DWF15" s="20"/>
      <c r="DWG15" s="20"/>
      <c r="DWH15" s="20"/>
      <c r="DWI15" s="20"/>
      <c r="DWJ15" s="20"/>
      <c r="DWK15" s="20"/>
      <c r="DWL15" s="20"/>
      <c r="DWM15" s="20"/>
      <c r="DWN15" s="20"/>
      <c r="DWO15" s="20"/>
      <c r="DWP15" s="20"/>
      <c r="DWQ15" s="20"/>
      <c r="DWR15" s="20"/>
      <c r="DWS15" s="20"/>
      <c r="DWT15" s="20"/>
      <c r="DWU15" s="20"/>
      <c r="DWV15" s="20"/>
      <c r="DWW15" s="20"/>
      <c r="DWX15" s="20"/>
      <c r="DWY15" s="20"/>
      <c r="DWZ15" s="20"/>
      <c r="DXA15" s="20"/>
      <c r="DXB15" s="20"/>
      <c r="DXC15" s="20"/>
      <c r="DXD15" s="20"/>
      <c r="DXE15" s="20"/>
      <c r="DXF15" s="20"/>
      <c r="DXG15" s="20"/>
      <c r="DXH15" s="20"/>
      <c r="DXI15" s="20"/>
      <c r="DXJ15" s="20"/>
      <c r="DXK15" s="20"/>
      <c r="DXL15" s="20"/>
      <c r="DXM15" s="20"/>
      <c r="DXN15" s="20"/>
      <c r="DXO15" s="20"/>
      <c r="DXP15" s="20"/>
      <c r="DXQ15" s="20"/>
      <c r="DXR15" s="20"/>
      <c r="DXS15" s="20"/>
      <c r="DXT15" s="20"/>
      <c r="DXU15" s="20"/>
      <c r="DXV15" s="20"/>
      <c r="DXW15" s="20"/>
      <c r="DXX15" s="20"/>
      <c r="DXY15" s="20"/>
      <c r="DXZ15" s="20"/>
      <c r="DYA15" s="20"/>
      <c r="DYB15" s="20"/>
      <c r="DYC15" s="20"/>
      <c r="DYD15" s="20"/>
      <c r="DYE15" s="20"/>
      <c r="DYF15" s="20"/>
      <c r="DYG15" s="20"/>
      <c r="DYH15" s="20"/>
      <c r="DYI15" s="20"/>
      <c r="DYJ15" s="20"/>
      <c r="DYK15" s="20"/>
      <c r="DYL15" s="20"/>
      <c r="DYM15" s="20"/>
      <c r="DYN15" s="20"/>
      <c r="DYO15" s="20"/>
      <c r="DYP15" s="20"/>
      <c r="DYQ15" s="20"/>
      <c r="DYR15" s="20"/>
      <c r="DYS15" s="20"/>
      <c r="DYT15" s="20"/>
      <c r="DYU15" s="20"/>
      <c r="DYV15" s="20"/>
      <c r="DYW15" s="20"/>
      <c r="DYX15" s="20"/>
      <c r="DYY15" s="20"/>
      <c r="DYZ15" s="20"/>
      <c r="DZA15" s="20"/>
      <c r="DZB15" s="20"/>
      <c r="DZC15" s="20"/>
      <c r="DZD15" s="20"/>
      <c r="DZE15" s="20"/>
      <c r="DZF15" s="20"/>
      <c r="DZG15" s="20"/>
      <c r="DZH15" s="20"/>
      <c r="DZI15" s="20"/>
      <c r="DZJ15" s="20"/>
      <c r="DZK15" s="20"/>
      <c r="DZL15" s="20"/>
      <c r="DZM15" s="20"/>
      <c r="DZN15" s="20"/>
      <c r="DZO15" s="20"/>
      <c r="DZP15" s="20"/>
      <c r="DZQ15" s="20"/>
      <c r="DZR15" s="20"/>
      <c r="DZS15" s="20"/>
      <c r="DZT15" s="20"/>
      <c r="DZU15" s="20"/>
      <c r="DZV15" s="20"/>
      <c r="DZW15" s="20"/>
      <c r="DZX15" s="20"/>
      <c r="DZY15" s="20"/>
      <c r="DZZ15" s="20"/>
      <c r="EAA15" s="20"/>
      <c r="EAB15" s="20"/>
      <c r="EAC15" s="20"/>
      <c r="EAD15" s="20"/>
      <c r="EAE15" s="20"/>
      <c r="EAF15" s="20"/>
      <c r="EAG15" s="20"/>
      <c r="EAH15" s="20"/>
      <c r="EAI15" s="20"/>
      <c r="EAJ15" s="20"/>
      <c r="EAK15" s="20"/>
      <c r="EAL15" s="20"/>
      <c r="EAM15" s="20"/>
      <c r="EAN15" s="20"/>
      <c r="EAO15" s="20"/>
      <c r="EAP15" s="20"/>
      <c r="EAQ15" s="20"/>
      <c r="EAR15" s="20"/>
      <c r="EAS15" s="20"/>
      <c r="EAT15" s="20"/>
      <c r="EAU15" s="20"/>
      <c r="EAV15" s="20"/>
      <c r="EAW15" s="20"/>
      <c r="EAX15" s="20"/>
      <c r="EAY15" s="20"/>
      <c r="EAZ15" s="20"/>
      <c r="EBA15" s="20"/>
      <c r="EBB15" s="20"/>
      <c r="EBC15" s="20"/>
      <c r="EBD15" s="20"/>
      <c r="EBE15" s="20"/>
      <c r="EBF15" s="20"/>
      <c r="EBG15" s="20"/>
      <c r="EBH15" s="20"/>
      <c r="EBI15" s="20"/>
      <c r="EBJ15" s="20"/>
      <c r="EBK15" s="20"/>
      <c r="EBL15" s="20"/>
      <c r="EBM15" s="20"/>
      <c r="EBN15" s="20"/>
      <c r="EBO15" s="20"/>
      <c r="EBP15" s="20"/>
      <c r="EBQ15" s="20"/>
      <c r="EBR15" s="20"/>
      <c r="EBS15" s="20"/>
      <c r="EBT15" s="20"/>
      <c r="EBU15" s="20"/>
      <c r="EBV15" s="20"/>
      <c r="EBW15" s="20"/>
      <c r="EBX15" s="20"/>
      <c r="EBY15" s="20"/>
      <c r="EBZ15" s="20"/>
      <c r="ECA15" s="20"/>
      <c r="ECB15" s="20"/>
      <c r="ECC15" s="20"/>
      <c r="ECD15" s="20"/>
      <c r="ECE15" s="20"/>
      <c r="ECF15" s="20"/>
      <c r="ECG15" s="20"/>
      <c r="ECH15" s="20"/>
      <c r="ECI15" s="20"/>
      <c r="ECJ15" s="20"/>
      <c r="ECK15" s="20"/>
      <c r="ECL15" s="20"/>
      <c r="ECM15" s="20"/>
      <c r="ECN15" s="20"/>
      <c r="ECO15" s="20"/>
      <c r="ECP15" s="20"/>
      <c r="ECQ15" s="20"/>
      <c r="ECR15" s="20"/>
      <c r="ECS15" s="20"/>
      <c r="ECT15" s="20"/>
      <c r="ECU15" s="20"/>
      <c r="ECV15" s="20"/>
      <c r="ECW15" s="20"/>
      <c r="ECX15" s="20"/>
      <c r="ECY15" s="20"/>
      <c r="ECZ15" s="20"/>
      <c r="EDA15" s="20"/>
      <c r="EDB15" s="20"/>
      <c r="EDC15" s="20"/>
      <c r="EDD15" s="20"/>
      <c r="EDE15" s="20"/>
      <c r="EDF15" s="20"/>
      <c r="EDG15" s="20"/>
      <c r="EDH15" s="20"/>
      <c r="EDI15" s="20"/>
      <c r="EDJ15" s="20"/>
      <c r="EDK15" s="20"/>
      <c r="EDL15" s="20"/>
      <c r="EDM15" s="20"/>
      <c r="EDN15" s="20"/>
      <c r="EDO15" s="20"/>
      <c r="EDP15" s="20"/>
      <c r="EDQ15" s="20"/>
      <c r="EDR15" s="20"/>
      <c r="EDS15" s="20"/>
      <c r="EDT15" s="20"/>
      <c r="EDU15" s="20"/>
      <c r="EDV15" s="20"/>
      <c r="EDW15" s="20"/>
      <c r="EDX15" s="20"/>
      <c r="EDY15" s="20"/>
      <c r="EDZ15" s="20"/>
      <c r="EEA15" s="20"/>
      <c r="EEB15" s="20"/>
      <c r="EEC15" s="20"/>
      <c r="EED15" s="20"/>
      <c r="EEE15" s="20"/>
      <c r="EEF15" s="20"/>
      <c r="EEG15" s="20"/>
      <c r="EEH15" s="20"/>
      <c r="EEI15" s="20"/>
      <c r="EEJ15" s="20"/>
      <c r="EEK15" s="20"/>
      <c r="EEL15" s="20"/>
      <c r="EEM15" s="20"/>
      <c r="EEN15" s="20"/>
      <c r="EEO15" s="20"/>
      <c r="EEP15" s="20"/>
      <c r="EEQ15" s="20"/>
      <c r="EER15" s="20"/>
      <c r="EES15" s="20"/>
      <c r="EET15" s="20"/>
      <c r="EEU15" s="20"/>
      <c r="EEV15" s="20"/>
      <c r="EEW15" s="20"/>
      <c r="EEX15" s="20"/>
      <c r="EEY15" s="20"/>
      <c r="EEZ15" s="20"/>
      <c r="EFA15" s="20"/>
      <c r="EFB15" s="20"/>
      <c r="EFC15" s="20"/>
      <c r="EFD15" s="20"/>
      <c r="EFE15" s="20"/>
      <c r="EFF15" s="20"/>
      <c r="EFG15" s="20"/>
      <c r="EFH15" s="20"/>
      <c r="EFI15" s="20"/>
      <c r="EFJ15" s="20"/>
      <c r="EFK15" s="20"/>
      <c r="EFL15" s="20"/>
      <c r="EFM15" s="20"/>
      <c r="EFN15" s="20"/>
      <c r="EFO15" s="20"/>
      <c r="EFP15" s="20"/>
      <c r="EFQ15" s="20"/>
      <c r="EFR15" s="20"/>
      <c r="EFS15" s="20"/>
      <c r="EFT15" s="20"/>
      <c r="EFU15" s="20"/>
      <c r="EFV15" s="20"/>
      <c r="EFW15" s="20"/>
      <c r="EFX15" s="20"/>
      <c r="EFY15" s="20"/>
      <c r="EFZ15" s="20"/>
      <c r="EGA15" s="20"/>
      <c r="EGB15" s="20"/>
      <c r="EGC15" s="20"/>
      <c r="EGD15" s="20"/>
      <c r="EGE15" s="20"/>
      <c r="EGF15" s="20"/>
      <c r="EGG15" s="20"/>
      <c r="EGH15" s="20"/>
      <c r="EGI15" s="20"/>
      <c r="EGJ15" s="20"/>
      <c r="EGK15" s="20"/>
      <c r="EGL15" s="20"/>
      <c r="EGM15" s="20"/>
      <c r="EGN15" s="20"/>
      <c r="EGO15" s="20"/>
      <c r="EGP15" s="20"/>
      <c r="EGQ15" s="20"/>
      <c r="EGR15" s="20"/>
      <c r="EGS15" s="20"/>
      <c r="EGT15" s="20"/>
      <c r="EGU15" s="20"/>
      <c r="EGV15" s="20"/>
      <c r="EGW15" s="20"/>
      <c r="EGX15" s="20"/>
      <c r="EGY15" s="20"/>
      <c r="EGZ15" s="20"/>
      <c r="EHA15" s="20"/>
      <c r="EHB15" s="20"/>
      <c r="EHC15" s="20"/>
      <c r="EHD15" s="20"/>
      <c r="EHE15" s="20"/>
      <c r="EHF15" s="20"/>
      <c r="EHG15" s="20"/>
      <c r="EHH15" s="20"/>
      <c r="EHI15" s="20"/>
      <c r="EHJ15" s="20"/>
      <c r="EHK15" s="20"/>
      <c r="EHL15" s="20"/>
      <c r="EHM15" s="20"/>
      <c r="EHN15" s="20"/>
      <c r="EHO15" s="20"/>
      <c r="EHP15" s="20"/>
      <c r="EHQ15" s="20"/>
      <c r="EHR15" s="20"/>
      <c r="EHS15" s="20"/>
      <c r="EHT15" s="20"/>
      <c r="EHU15" s="20"/>
      <c r="EHV15" s="20"/>
      <c r="EHW15" s="20"/>
      <c r="EHX15" s="20"/>
      <c r="EHY15" s="20"/>
      <c r="EHZ15" s="20"/>
      <c r="EIA15" s="20"/>
      <c r="EIB15" s="20"/>
      <c r="EIC15" s="20"/>
      <c r="EID15" s="20"/>
      <c r="EIE15" s="20"/>
      <c r="EIF15" s="20"/>
      <c r="EIG15" s="20"/>
      <c r="EIH15" s="20"/>
      <c r="EII15" s="20"/>
      <c r="EIJ15" s="20"/>
      <c r="EIK15" s="20"/>
      <c r="EIL15" s="20"/>
      <c r="EIM15" s="20"/>
      <c r="EIN15" s="20"/>
      <c r="EIO15" s="20"/>
      <c r="EIP15" s="20"/>
      <c r="EIQ15" s="20"/>
      <c r="EIR15" s="20"/>
      <c r="EIS15" s="20"/>
      <c r="EIT15" s="20"/>
      <c r="EIU15" s="20"/>
      <c r="EIV15" s="20"/>
      <c r="EIW15" s="20"/>
      <c r="EIX15" s="20"/>
      <c r="EIY15" s="20"/>
      <c r="EIZ15" s="20"/>
      <c r="EJA15" s="20"/>
      <c r="EJB15" s="20"/>
      <c r="EJC15" s="20"/>
      <c r="EJD15" s="20"/>
      <c r="EJE15" s="20"/>
      <c r="EJF15" s="20"/>
      <c r="EJG15" s="20"/>
      <c r="EJH15" s="20"/>
      <c r="EJI15" s="20"/>
      <c r="EJJ15" s="20"/>
      <c r="EJK15" s="20"/>
      <c r="EJL15" s="20"/>
      <c r="EJM15" s="20"/>
      <c r="EJN15" s="20"/>
      <c r="EJO15" s="20"/>
      <c r="EJP15" s="20"/>
      <c r="EJQ15" s="20"/>
      <c r="EJR15" s="20"/>
      <c r="EJS15" s="20"/>
      <c r="EJT15" s="20"/>
      <c r="EJU15" s="20"/>
      <c r="EJV15" s="20"/>
      <c r="EJW15" s="20"/>
      <c r="EJX15" s="20"/>
      <c r="EJY15" s="20"/>
      <c r="EJZ15" s="20"/>
      <c r="EKA15" s="20"/>
      <c r="EKB15" s="20"/>
      <c r="EKC15" s="20"/>
      <c r="EKD15" s="20"/>
      <c r="EKE15" s="20"/>
      <c r="EKF15" s="20"/>
      <c r="EKG15" s="20"/>
      <c r="EKH15" s="20"/>
      <c r="EKI15" s="20"/>
      <c r="EKJ15" s="20"/>
      <c r="EKK15" s="20"/>
      <c r="EKL15" s="20"/>
      <c r="EKM15" s="20"/>
      <c r="EKN15" s="20"/>
      <c r="EKO15" s="20"/>
      <c r="EKP15" s="20"/>
      <c r="EKQ15" s="20"/>
      <c r="EKR15" s="20"/>
      <c r="EKS15" s="20"/>
      <c r="EKT15" s="20"/>
      <c r="EKU15" s="20"/>
      <c r="EKV15" s="20"/>
      <c r="EKW15" s="20"/>
      <c r="EKX15" s="20"/>
      <c r="EKY15" s="20"/>
      <c r="EKZ15" s="20"/>
      <c r="ELA15" s="20"/>
      <c r="ELB15" s="20"/>
      <c r="ELC15" s="20"/>
      <c r="ELD15" s="20"/>
      <c r="ELE15" s="20"/>
      <c r="ELF15" s="20"/>
      <c r="ELG15" s="20"/>
      <c r="ELH15" s="20"/>
      <c r="ELI15" s="20"/>
      <c r="ELJ15" s="20"/>
      <c r="ELK15" s="20"/>
      <c r="ELL15" s="20"/>
      <c r="ELM15" s="20"/>
      <c r="ELN15" s="20"/>
      <c r="ELO15" s="20"/>
      <c r="ELP15" s="20"/>
      <c r="ELQ15" s="20"/>
      <c r="ELR15" s="20"/>
      <c r="ELS15" s="20"/>
      <c r="ELT15" s="20"/>
      <c r="ELU15" s="20"/>
      <c r="ELV15" s="20"/>
      <c r="ELW15" s="20"/>
      <c r="ELX15" s="20"/>
      <c r="ELY15" s="20"/>
      <c r="ELZ15" s="20"/>
      <c r="EMA15" s="20"/>
      <c r="EMB15" s="20"/>
      <c r="EMC15" s="20"/>
      <c r="EMD15" s="20"/>
      <c r="EME15" s="20"/>
      <c r="EMF15" s="20"/>
      <c r="EMG15" s="20"/>
      <c r="EMH15" s="20"/>
      <c r="EMI15" s="20"/>
      <c r="EMJ15" s="20"/>
      <c r="EMK15" s="20"/>
      <c r="EML15" s="20"/>
      <c r="EMM15" s="20"/>
      <c r="EMN15" s="20"/>
      <c r="EMO15" s="20"/>
      <c r="EMP15" s="20"/>
      <c r="EMQ15" s="20"/>
      <c r="EMR15" s="20"/>
      <c r="EMS15" s="20"/>
      <c r="EMT15" s="20"/>
      <c r="EMU15" s="20"/>
      <c r="EMV15" s="20"/>
      <c r="EMW15" s="20"/>
      <c r="EMX15" s="20"/>
      <c r="EMY15" s="20"/>
      <c r="EMZ15" s="20"/>
      <c r="ENA15" s="20"/>
      <c r="ENB15" s="20"/>
      <c r="ENC15" s="20"/>
      <c r="END15" s="20"/>
      <c r="ENE15" s="20"/>
      <c r="ENF15" s="20"/>
      <c r="ENG15" s="20"/>
      <c r="ENH15" s="20"/>
      <c r="ENI15" s="20"/>
      <c r="ENJ15" s="20"/>
      <c r="ENK15" s="20"/>
      <c r="ENL15" s="20"/>
      <c r="ENM15" s="20"/>
      <c r="ENN15" s="20"/>
      <c r="ENO15" s="20"/>
      <c r="ENP15" s="20"/>
      <c r="ENQ15" s="20"/>
      <c r="ENR15" s="20"/>
      <c r="ENS15" s="20"/>
      <c r="ENT15" s="20"/>
      <c r="ENU15" s="20"/>
      <c r="ENV15" s="20"/>
      <c r="ENW15" s="20"/>
      <c r="ENX15" s="20"/>
      <c r="ENY15" s="20"/>
      <c r="ENZ15" s="20"/>
      <c r="EOA15" s="20"/>
      <c r="EOB15" s="20"/>
      <c r="EOC15" s="20"/>
      <c r="EOD15" s="20"/>
      <c r="EOE15" s="20"/>
      <c r="EOF15" s="20"/>
      <c r="EOG15" s="20"/>
      <c r="EOH15" s="20"/>
      <c r="EOI15" s="20"/>
      <c r="EOJ15" s="20"/>
      <c r="EOK15" s="20"/>
      <c r="EOL15" s="20"/>
      <c r="EOM15" s="20"/>
      <c r="EON15" s="20"/>
      <c r="EOO15" s="20"/>
      <c r="EOP15" s="20"/>
      <c r="EOQ15" s="20"/>
      <c r="EOR15" s="20"/>
      <c r="EOS15" s="20"/>
      <c r="EOT15" s="20"/>
      <c r="EOU15" s="20"/>
      <c r="EOV15" s="20"/>
      <c r="EOW15" s="20"/>
      <c r="EOX15" s="20"/>
      <c r="EOY15" s="20"/>
      <c r="EOZ15" s="20"/>
      <c r="EPA15" s="20"/>
      <c r="EPB15" s="20"/>
      <c r="EPC15" s="20"/>
      <c r="EPD15" s="20"/>
      <c r="EPE15" s="20"/>
      <c r="EPF15" s="20"/>
      <c r="EPG15" s="20"/>
      <c r="EPH15" s="20"/>
      <c r="EPI15" s="20"/>
      <c r="EPJ15" s="20"/>
      <c r="EPK15" s="20"/>
      <c r="EPL15" s="20"/>
      <c r="EPM15" s="20"/>
      <c r="EPN15" s="20"/>
      <c r="EPO15" s="20"/>
      <c r="EPP15" s="20"/>
      <c r="EPQ15" s="20"/>
      <c r="EPR15" s="20"/>
      <c r="EPS15" s="20"/>
      <c r="EPT15" s="20"/>
      <c r="EPU15" s="20"/>
      <c r="EPV15" s="20"/>
      <c r="EPW15" s="20"/>
      <c r="EPX15" s="20"/>
      <c r="EPY15" s="20"/>
      <c r="EPZ15" s="20"/>
      <c r="EQA15" s="20"/>
      <c r="EQB15" s="20"/>
      <c r="EQC15" s="20"/>
      <c r="EQD15" s="20"/>
      <c r="EQE15" s="20"/>
      <c r="EQF15" s="20"/>
      <c r="EQG15" s="20"/>
      <c r="EQH15" s="20"/>
      <c r="EQI15" s="20"/>
      <c r="EQJ15" s="20"/>
      <c r="EQK15" s="20"/>
      <c r="EQL15" s="20"/>
      <c r="EQM15" s="20"/>
      <c r="EQN15" s="20"/>
      <c r="EQO15" s="20"/>
      <c r="EQP15" s="20"/>
      <c r="EQQ15" s="20"/>
      <c r="EQR15" s="20"/>
      <c r="EQS15" s="20"/>
      <c r="EQT15" s="20"/>
      <c r="EQU15" s="20"/>
      <c r="EQV15" s="20"/>
      <c r="EQW15" s="20"/>
      <c r="EQX15" s="20"/>
      <c r="EQY15" s="20"/>
      <c r="EQZ15" s="20"/>
      <c r="ERA15" s="20"/>
      <c r="ERB15" s="20"/>
      <c r="ERC15" s="20"/>
      <c r="ERD15" s="20"/>
      <c r="ERE15" s="20"/>
      <c r="ERF15" s="20"/>
      <c r="ERG15" s="20"/>
      <c r="ERH15" s="20"/>
      <c r="ERI15" s="20"/>
      <c r="ERJ15" s="20"/>
      <c r="ERK15" s="20"/>
      <c r="ERL15" s="20"/>
      <c r="ERM15" s="20"/>
      <c r="ERN15" s="20"/>
      <c r="ERO15" s="20"/>
      <c r="ERP15" s="20"/>
      <c r="ERQ15" s="20"/>
      <c r="ERR15" s="20"/>
      <c r="ERS15" s="20"/>
      <c r="ERT15" s="20"/>
      <c r="ERU15" s="20"/>
      <c r="ERV15" s="20"/>
      <c r="ERW15" s="20"/>
      <c r="ERX15" s="20"/>
      <c r="ERY15" s="20"/>
      <c r="ERZ15" s="20"/>
      <c r="ESA15" s="20"/>
      <c r="ESB15" s="20"/>
      <c r="ESC15" s="20"/>
      <c r="ESD15" s="20"/>
      <c r="ESE15" s="20"/>
      <c r="ESF15" s="20"/>
      <c r="ESG15" s="20"/>
      <c r="ESH15" s="20"/>
      <c r="ESI15" s="20"/>
      <c r="ESJ15" s="20"/>
      <c r="ESK15" s="20"/>
      <c r="ESL15" s="20"/>
      <c r="ESM15" s="20"/>
      <c r="ESN15" s="20"/>
      <c r="ESO15" s="20"/>
      <c r="ESP15" s="20"/>
      <c r="ESQ15" s="20"/>
      <c r="ESR15" s="20"/>
      <c r="ESS15" s="20"/>
      <c r="EST15" s="20"/>
      <c r="ESU15" s="20"/>
      <c r="ESV15" s="20"/>
      <c r="ESW15" s="20"/>
      <c r="ESX15" s="20"/>
      <c r="ESY15" s="20"/>
      <c r="ESZ15" s="20"/>
      <c r="ETA15" s="20"/>
      <c r="ETB15" s="20"/>
      <c r="ETC15" s="20"/>
      <c r="ETD15" s="20"/>
      <c r="ETE15" s="20"/>
      <c r="ETF15" s="20"/>
      <c r="ETG15" s="20"/>
      <c r="ETH15" s="20"/>
      <c r="ETI15" s="20"/>
      <c r="ETJ15" s="20"/>
      <c r="ETK15" s="20"/>
      <c r="ETL15" s="20"/>
      <c r="ETM15" s="20"/>
      <c r="ETN15" s="20"/>
      <c r="ETO15" s="20"/>
      <c r="ETP15" s="20"/>
      <c r="ETQ15" s="20"/>
      <c r="ETR15" s="20"/>
      <c r="ETS15" s="20"/>
      <c r="ETT15" s="20"/>
      <c r="ETU15" s="20"/>
      <c r="ETV15" s="20"/>
      <c r="ETW15" s="20"/>
      <c r="ETX15" s="20"/>
      <c r="ETY15" s="20"/>
      <c r="ETZ15" s="20"/>
      <c r="EUA15" s="20"/>
      <c r="EUB15" s="20"/>
      <c r="EUC15" s="20"/>
      <c r="EUD15" s="20"/>
      <c r="EUE15" s="20"/>
      <c r="EUF15" s="20"/>
      <c r="EUG15" s="20"/>
      <c r="EUH15" s="20"/>
      <c r="EUI15" s="20"/>
      <c r="EUJ15" s="20"/>
      <c r="EUK15" s="20"/>
      <c r="EUL15" s="20"/>
      <c r="EUM15" s="20"/>
      <c r="EUN15" s="20"/>
      <c r="EUO15" s="20"/>
      <c r="EUP15" s="20"/>
      <c r="EUQ15" s="20"/>
      <c r="EUR15" s="20"/>
      <c r="EUS15" s="20"/>
      <c r="EUT15" s="20"/>
      <c r="EUU15" s="20"/>
      <c r="EUV15" s="20"/>
      <c r="EUW15" s="20"/>
      <c r="EUX15" s="20"/>
      <c r="EUY15" s="20"/>
      <c r="EUZ15" s="20"/>
      <c r="EVA15" s="20"/>
      <c r="EVB15" s="20"/>
      <c r="EVC15" s="20"/>
      <c r="EVD15" s="20"/>
      <c r="EVE15" s="20"/>
      <c r="EVF15" s="20"/>
      <c r="EVG15" s="20"/>
      <c r="EVH15" s="20"/>
      <c r="EVI15" s="20"/>
      <c r="EVJ15" s="20"/>
      <c r="EVK15" s="20"/>
      <c r="EVL15" s="20"/>
      <c r="EVM15" s="20"/>
      <c r="EVN15" s="20"/>
      <c r="EVO15" s="20"/>
      <c r="EVP15" s="20"/>
      <c r="EVQ15" s="20"/>
      <c r="EVR15" s="20"/>
      <c r="EVS15" s="20"/>
      <c r="EVT15" s="20"/>
      <c r="EVU15" s="20"/>
      <c r="EVV15" s="20"/>
      <c r="EVW15" s="20"/>
      <c r="EVX15" s="20"/>
      <c r="EVY15" s="20"/>
      <c r="EVZ15" s="20"/>
      <c r="EWA15" s="20"/>
      <c r="EWB15" s="20"/>
      <c r="EWC15" s="20"/>
      <c r="EWD15" s="20"/>
      <c r="EWE15" s="20"/>
      <c r="EWF15" s="20"/>
      <c r="EWG15" s="20"/>
      <c r="EWH15" s="20"/>
      <c r="EWI15" s="20"/>
      <c r="EWJ15" s="20"/>
      <c r="EWK15" s="20"/>
      <c r="EWL15" s="20"/>
      <c r="EWM15" s="20"/>
      <c r="EWN15" s="20"/>
      <c r="EWO15" s="20"/>
      <c r="EWP15" s="20"/>
      <c r="EWQ15" s="20"/>
      <c r="EWR15" s="20"/>
      <c r="EWS15" s="20"/>
      <c r="EWT15" s="20"/>
      <c r="EWU15" s="20"/>
      <c r="EWV15" s="20"/>
      <c r="EWW15" s="20"/>
      <c r="EWX15" s="20"/>
      <c r="EWY15" s="20"/>
      <c r="EWZ15" s="20"/>
      <c r="EXA15" s="20"/>
      <c r="EXB15" s="20"/>
      <c r="EXC15" s="20"/>
      <c r="EXD15" s="20"/>
      <c r="EXE15" s="20"/>
      <c r="EXF15" s="20"/>
      <c r="EXG15" s="20"/>
      <c r="EXH15" s="20"/>
      <c r="EXI15" s="20"/>
      <c r="EXJ15" s="20"/>
      <c r="EXK15" s="20"/>
      <c r="EXL15" s="20"/>
      <c r="EXM15" s="20"/>
      <c r="EXN15" s="20"/>
      <c r="EXO15" s="20"/>
      <c r="EXP15" s="20"/>
      <c r="EXQ15" s="20"/>
      <c r="EXR15" s="20"/>
      <c r="EXS15" s="20"/>
      <c r="EXT15" s="20"/>
      <c r="EXU15" s="20"/>
      <c r="EXV15" s="20"/>
      <c r="EXW15" s="20"/>
      <c r="EXX15" s="20"/>
      <c r="EXY15" s="20"/>
      <c r="EXZ15" s="20"/>
      <c r="EYA15" s="20"/>
      <c r="EYB15" s="20"/>
      <c r="EYC15" s="20"/>
      <c r="EYD15" s="20"/>
      <c r="EYE15" s="20"/>
      <c r="EYF15" s="20"/>
      <c r="EYG15" s="20"/>
      <c r="EYH15" s="20"/>
      <c r="EYI15" s="20"/>
      <c r="EYJ15" s="20"/>
      <c r="EYK15" s="20"/>
      <c r="EYL15" s="20"/>
      <c r="EYM15" s="20"/>
      <c r="EYN15" s="20"/>
      <c r="EYO15" s="20"/>
      <c r="EYP15" s="20"/>
      <c r="EYQ15" s="20"/>
      <c r="EYR15" s="20"/>
      <c r="EYS15" s="20"/>
      <c r="EYT15" s="20"/>
      <c r="EYU15" s="20"/>
      <c r="EYV15" s="20"/>
      <c r="EYW15" s="20"/>
      <c r="EYX15" s="20"/>
      <c r="EYY15" s="20"/>
      <c r="EYZ15" s="20"/>
      <c r="EZA15" s="20"/>
      <c r="EZB15" s="20"/>
      <c r="EZC15" s="20"/>
      <c r="EZD15" s="20"/>
      <c r="EZE15" s="20"/>
      <c r="EZF15" s="20"/>
      <c r="EZG15" s="20"/>
      <c r="EZH15" s="20"/>
      <c r="EZI15" s="20"/>
      <c r="EZJ15" s="20"/>
      <c r="EZK15" s="20"/>
      <c r="EZL15" s="20"/>
      <c r="EZM15" s="20"/>
      <c r="EZN15" s="20"/>
      <c r="EZO15" s="20"/>
      <c r="EZP15" s="20"/>
      <c r="EZQ15" s="20"/>
      <c r="EZR15" s="20"/>
      <c r="EZS15" s="20"/>
      <c r="EZT15" s="20"/>
      <c r="EZU15" s="20"/>
      <c r="EZV15" s="20"/>
      <c r="EZW15" s="20"/>
      <c r="EZX15" s="20"/>
      <c r="EZY15" s="20"/>
      <c r="EZZ15" s="20"/>
      <c r="FAA15" s="20"/>
      <c r="FAB15" s="20"/>
      <c r="FAC15" s="20"/>
      <c r="FAD15" s="20"/>
      <c r="FAE15" s="20"/>
      <c r="FAF15" s="20"/>
      <c r="FAG15" s="20"/>
      <c r="FAH15" s="20"/>
      <c r="FAI15" s="20"/>
      <c r="FAJ15" s="20"/>
      <c r="FAK15" s="20"/>
      <c r="FAL15" s="20"/>
      <c r="FAM15" s="20"/>
      <c r="FAN15" s="20"/>
      <c r="FAO15" s="20"/>
      <c r="FAP15" s="20"/>
      <c r="FAQ15" s="20"/>
      <c r="FAR15" s="20"/>
      <c r="FAS15" s="20"/>
      <c r="FAT15" s="20"/>
      <c r="FAU15" s="20"/>
      <c r="FAV15" s="20"/>
      <c r="FAW15" s="20"/>
      <c r="FAX15" s="20"/>
      <c r="FAY15" s="20"/>
      <c r="FAZ15" s="20"/>
      <c r="FBA15" s="20"/>
      <c r="FBB15" s="20"/>
      <c r="FBC15" s="20"/>
      <c r="FBD15" s="20"/>
      <c r="FBE15" s="20"/>
      <c r="FBF15" s="20"/>
      <c r="FBG15" s="20"/>
      <c r="FBH15" s="20"/>
      <c r="FBI15" s="20"/>
      <c r="FBJ15" s="20"/>
      <c r="FBK15" s="20"/>
      <c r="FBL15" s="20"/>
      <c r="FBM15" s="20"/>
      <c r="FBN15" s="20"/>
      <c r="FBO15" s="20"/>
      <c r="FBP15" s="20"/>
      <c r="FBQ15" s="20"/>
      <c r="FBR15" s="20"/>
      <c r="FBS15" s="20"/>
      <c r="FBT15" s="20"/>
      <c r="FBU15" s="20"/>
      <c r="FBV15" s="20"/>
      <c r="FBW15" s="20"/>
      <c r="FBX15" s="20"/>
      <c r="FBY15" s="20"/>
      <c r="FBZ15" s="20"/>
      <c r="FCA15" s="20"/>
      <c r="FCB15" s="20"/>
      <c r="FCC15" s="20"/>
      <c r="FCD15" s="20"/>
      <c r="FCE15" s="20"/>
      <c r="FCF15" s="20"/>
      <c r="FCG15" s="20"/>
      <c r="FCH15" s="20"/>
      <c r="FCI15" s="20"/>
      <c r="FCJ15" s="20"/>
      <c r="FCK15" s="20"/>
      <c r="FCL15" s="20"/>
      <c r="FCM15" s="20"/>
      <c r="FCN15" s="20"/>
      <c r="FCO15" s="20"/>
      <c r="FCP15" s="20"/>
      <c r="FCQ15" s="20"/>
      <c r="FCR15" s="20"/>
      <c r="FCS15" s="20"/>
      <c r="FCT15" s="20"/>
      <c r="FCU15" s="20"/>
      <c r="FCV15" s="20"/>
      <c r="FCW15" s="20"/>
      <c r="FCX15" s="20"/>
      <c r="FCY15" s="20"/>
      <c r="FCZ15" s="20"/>
      <c r="FDA15" s="20"/>
      <c r="FDB15" s="20"/>
      <c r="FDC15" s="20"/>
      <c r="FDD15" s="20"/>
      <c r="FDE15" s="20"/>
      <c r="FDF15" s="20"/>
      <c r="FDG15" s="20"/>
      <c r="FDH15" s="20"/>
      <c r="FDI15" s="20"/>
      <c r="FDJ15" s="20"/>
      <c r="FDK15" s="20"/>
      <c r="FDL15" s="20"/>
      <c r="FDM15" s="20"/>
      <c r="FDN15" s="20"/>
      <c r="FDO15" s="20"/>
      <c r="FDP15" s="20"/>
      <c r="FDQ15" s="20"/>
      <c r="FDR15" s="20"/>
      <c r="FDS15" s="20"/>
      <c r="FDT15" s="20"/>
      <c r="FDU15" s="20"/>
      <c r="FDV15" s="20"/>
      <c r="FDW15" s="20"/>
      <c r="FDX15" s="20"/>
      <c r="FDY15" s="20"/>
      <c r="FDZ15" s="20"/>
      <c r="FEA15" s="20"/>
      <c r="FEB15" s="20"/>
      <c r="FEC15" s="20"/>
      <c r="FED15" s="20"/>
      <c r="FEE15" s="20"/>
      <c r="FEF15" s="20"/>
      <c r="FEG15" s="20"/>
      <c r="FEH15" s="20"/>
      <c r="FEI15" s="20"/>
      <c r="FEJ15" s="20"/>
      <c r="FEK15" s="20"/>
      <c r="FEL15" s="20"/>
      <c r="FEM15" s="20"/>
      <c r="FEN15" s="20"/>
      <c r="FEO15" s="20"/>
      <c r="FEP15" s="20"/>
      <c r="FEQ15" s="20"/>
      <c r="FER15" s="20"/>
      <c r="FES15" s="20"/>
      <c r="FET15" s="20"/>
      <c r="FEU15" s="20"/>
      <c r="FEV15" s="20"/>
      <c r="FEW15" s="20"/>
      <c r="FEX15" s="20"/>
      <c r="FEY15" s="20"/>
      <c r="FEZ15" s="20"/>
      <c r="FFA15" s="20"/>
      <c r="FFB15" s="20"/>
      <c r="FFC15" s="20"/>
      <c r="FFD15" s="20"/>
      <c r="FFE15" s="20"/>
      <c r="FFF15" s="20"/>
      <c r="FFG15" s="20"/>
      <c r="FFH15" s="20"/>
      <c r="FFI15" s="20"/>
      <c r="FFJ15" s="20"/>
      <c r="FFK15" s="20"/>
      <c r="FFL15" s="20"/>
      <c r="FFM15" s="20"/>
      <c r="FFN15" s="20"/>
      <c r="FFO15" s="20"/>
      <c r="FFP15" s="20"/>
      <c r="FFQ15" s="20"/>
      <c r="FFR15" s="20"/>
      <c r="FFS15" s="20"/>
      <c r="FFT15" s="20"/>
      <c r="FFU15" s="20"/>
      <c r="FFV15" s="20"/>
      <c r="FFW15" s="20"/>
      <c r="FFX15" s="20"/>
      <c r="FFY15" s="20"/>
      <c r="FFZ15" s="20"/>
      <c r="FGA15" s="20"/>
      <c r="FGB15" s="20"/>
      <c r="FGC15" s="20"/>
      <c r="FGD15" s="20"/>
      <c r="FGE15" s="20"/>
      <c r="FGF15" s="20"/>
      <c r="FGG15" s="20"/>
      <c r="FGH15" s="20"/>
      <c r="FGI15" s="20"/>
      <c r="FGJ15" s="20"/>
      <c r="FGK15" s="20"/>
      <c r="FGL15" s="20"/>
      <c r="FGM15" s="20"/>
      <c r="FGN15" s="20"/>
      <c r="FGO15" s="20"/>
      <c r="FGP15" s="20"/>
      <c r="FGQ15" s="20"/>
      <c r="FGR15" s="20"/>
      <c r="FGS15" s="20"/>
      <c r="FGT15" s="20"/>
      <c r="FGU15" s="20"/>
      <c r="FGV15" s="20"/>
      <c r="FGW15" s="20"/>
      <c r="FGX15" s="20"/>
      <c r="FGY15" s="20"/>
      <c r="FGZ15" s="20"/>
      <c r="FHA15" s="20"/>
      <c r="FHB15" s="20"/>
      <c r="FHC15" s="20"/>
      <c r="FHD15" s="20"/>
      <c r="FHE15" s="20"/>
      <c r="FHF15" s="20"/>
      <c r="FHG15" s="20"/>
      <c r="FHH15" s="20"/>
      <c r="FHI15" s="20"/>
      <c r="FHJ15" s="20"/>
      <c r="FHK15" s="20"/>
      <c r="FHL15" s="20"/>
      <c r="FHM15" s="20"/>
      <c r="FHN15" s="20"/>
      <c r="FHO15" s="20"/>
      <c r="FHP15" s="20"/>
      <c r="FHQ15" s="20"/>
      <c r="FHR15" s="20"/>
      <c r="FHS15" s="20"/>
      <c r="FHT15" s="20"/>
      <c r="FHU15" s="20"/>
      <c r="FHV15" s="20"/>
      <c r="FHW15" s="20"/>
      <c r="FHX15" s="20"/>
      <c r="FHY15" s="20"/>
      <c r="FHZ15" s="20"/>
      <c r="FIA15" s="20"/>
      <c r="FIB15" s="20"/>
      <c r="FIC15" s="20"/>
      <c r="FID15" s="20"/>
      <c r="FIE15" s="20"/>
      <c r="FIF15" s="20"/>
      <c r="FIG15" s="20"/>
      <c r="FIH15" s="20"/>
      <c r="FII15" s="20"/>
      <c r="FIJ15" s="20"/>
      <c r="FIK15" s="20"/>
      <c r="FIL15" s="20"/>
      <c r="FIM15" s="20"/>
      <c r="FIN15" s="20"/>
      <c r="FIO15" s="20"/>
      <c r="FIP15" s="20"/>
      <c r="FIQ15" s="20"/>
      <c r="FIR15" s="20"/>
      <c r="FIS15" s="20"/>
      <c r="FIT15" s="20"/>
      <c r="FIU15" s="20"/>
      <c r="FIV15" s="20"/>
      <c r="FIW15" s="20"/>
      <c r="FIX15" s="20"/>
      <c r="FIY15" s="20"/>
      <c r="FIZ15" s="20"/>
      <c r="FJA15" s="20"/>
      <c r="FJB15" s="20"/>
      <c r="FJC15" s="20"/>
      <c r="FJD15" s="20"/>
      <c r="FJE15" s="20"/>
      <c r="FJF15" s="20"/>
      <c r="FJG15" s="20"/>
      <c r="FJH15" s="20"/>
      <c r="FJI15" s="20"/>
      <c r="FJJ15" s="20"/>
      <c r="FJK15" s="20"/>
      <c r="FJL15" s="20"/>
      <c r="FJM15" s="20"/>
      <c r="FJN15" s="20"/>
      <c r="FJO15" s="20"/>
      <c r="FJP15" s="20"/>
      <c r="FJQ15" s="20"/>
      <c r="FJR15" s="20"/>
      <c r="FJS15" s="20"/>
      <c r="FJT15" s="20"/>
      <c r="FJU15" s="20"/>
      <c r="FJV15" s="20"/>
      <c r="FJW15" s="20"/>
      <c r="FJX15" s="20"/>
      <c r="FJY15" s="20"/>
      <c r="FJZ15" s="20"/>
      <c r="FKA15" s="20"/>
      <c r="FKB15" s="20"/>
      <c r="FKC15" s="20"/>
      <c r="FKD15" s="20"/>
      <c r="FKE15" s="20"/>
      <c r="FKF15" s="20"/>
      <c r="FKG15" s="20"/>
      <c r="FKH15" s="20"/>
      <c r="FKI15" s="20"/>
      <c r="FKJ15" s="20"/>
      <c r="FKK15" s="20"/>
      <c r="FKL15" s="20"/>
      <c r="FKM15" s="20"/>
      <c r="FKN15" s="20"/>
      <c r="FKO15" s="20"/>
      <c r="FKP15" s="20"/>
      <c r="FKQ15" s="20"/>
      <c r="FKR15" s="20"/>
      <c r="FKS15" s="20"/>
      <c r="FKT15" s="20"/>
      <c r="FKU15" s="20"/>
      <c r="FKV15" s="20"/>
      <c r="FKW15" s="20"/>
      <c r="FKX15" s="20"/>
      <c r="FKY15" s="20"/>
      <c r="FKZ15" s="20"/>
      <c r="FLA15" s="20"/>
      <c r="FLB15" s="20"/>
      <c r="FLC15" s="20"/>
      <c r="FLD15" s="20"/>
      <c r="FLE15" s="20"/>
      <c r="FLF15" s="20"/>
      <c r="FLG15" s="20"/>
      <c r="FLH15" s="20"/>
      <c r="FLI15" s="20"/>
      <c r="FLJ15" s="20"/>
      <c r="FLK15" s="20"/>
      <c r="FLL15" s="20"/>
      <c r="FLM15" s="20"/>
      <c r="FLN15" s="20"/>
      <c r="FLO15" s="20"/>
      <c r="FLP15" s="20"/>
      <c r="FLQ15" s="20"/>
      <c r="FLR15" s="20"/>
      <c r="FLS15" s="20"/>
      <c r="FLT15" s="20"/>
      <c r="FLU15" s="20"/>
      <c r="FLV15" s="20"/>
      <c r="FLW15" s="20"/>
      <c r="FLX15" s="20"/>
      <c r="FLY15" s="20"/>
      <c r="FLZ15" s="20"/>
      <c r="FMA15" s="20"/>
      <c r="FMB15" s="20"/>
      <c r="FMC15" s="20"/>
      <c r="FMD15" s="20"/>
      <c r="FME15" s="20"/>
      <c r="FMF15" s="20"/>
      <c r="FMG15" s="20"/>
      <c r="FMH15" s="20"/>
      <c r="FMI15" s="20"/>
      <c r="FMJ15" s="20"/>
      <c r="FMK15" s="20"/>
      <c r="FML15" s="20"/>
      <c r="FMM15" s="20"/>
      <c r="FMN15" s="20"/>
      <c r="FMO15" s="20"/>
      <c r="FMP15" s="20"/>
      <c r="FMQ15" s="20"/>
      <c r="FMR15" s="20"/>
      <c r="FMS15" s="20"/>
      <c r="FMT15" s="20"/>
      <c r="FMU15" s="20"/>
      <c r="FMV15" s="20"/>
      <c r="FMW15" s="20"/>
      <c r="FMX15" s="20"/>
      <c r="FMY15" s="20"/>
      <c r="FMZ15" s="20"/>
      <c r="FNA15" s="20"/>
      <c r="FNB15" s="20"/>
      <c r="FNC15" s="20"/>
      <c r="FND15" s="20"/>
      <c r="FNE15" s="20"/>
      <c r="FNF15" s="20"/>
      <c r="FNG15" s="20"/>
      <c r="FNH15" s="20"/>
      <c r="FNI15" s="20"/>
      <c r="FNJ15" s="20"/>
      <c r="FNK15" s="20"/>
      <c r="FNL15" s="20"/>
      <c r="FNM15" s="20"/>
      <c r="FNN15" s="20"/>
      <c r="FNO15" s="20"/>
      <c r="FNP15" s="20"/>
      <c r="FNQ15" s="20"/>
      <c r="FNR15" s="20"/>
      <c r="FNS15" s="20"/>
      <c r="FNT15" s="20"/>
      <c r="FNU15" s="20"/>
      <c r="FNV15" s="20"/>
      <c r="FNW15" s="20"/>
      <c r="FNX15" s="20"/>
      <c r="FNY15" s="20"/>
      <c r="FNZ15" s="20"/>
      <c r="FOA15" s="20"/>
      <c r="FOB15" s="20"/>
      <c r="FOC15" s="20"/>
      <c r="FOD15" s="20"/>
      <c r="FOE15" s="20"/>
      <c r="FOF15" s="20"/>
      <c r="FOG15" s="20"/>
      <c r="FOH15" s="20"/>
      <c r="FOI15" s="20"/>
      <c r="FOJ15" s="20"/>
      <c r="FOK15" s="20"/>
      <c r="FOL15" s="20"/>
      <c r="FOM15" s="20"/>
      <c r="FON15" s="20"/>
      <c r="FOO15" s="20"/>
      <c r="FOP15" s="20"/>
      <c r="FOQ15" s="20"/>
      <c r="FOR15" s="20"/>
      <c r="FOS15" s="20"/>
      <c r="FOT15" s="20"/>
      <c r="FOU15" s="20"/>
      <c r="FOV15" s="20"/>
      <c r="FOW15" s="20"/>
      <c r="FOX15" s="20"/>
      <c r="FOY15" s="20"/>
      <c r="FOZ15" s="20"/>
      <c r="FPA15" s="20"/>
      <c r="FPB15" s="20"/>
      <c r="FPC15" s="20"/>
      <c r="FPD15" s="20"/>
      <c r="FPE15" s="20"/>
      <c r="FPF15" s="20"/>
      <c r="FPG15" s="20"/>
      <c r="FPH15" s="20"/>
      <c r="FPI15" s="20"/>
      <c r="FPJ15" s="20"/>
      <c r="FPK15" s="20"/>
      <c r="FPL15" s="20"/>
      <c r="FPM15" s="20"/>
      <c r="FPN15" s="20"/>
      <c r="FPO15" s="20"/>
      <c r="FPP15" s="20"/>
      <c r="FPQ15" s="20"/>
      <c r="FPR15" s="20"/>
      <c r="FPS15" s="20"/>
      <c r="FPT15" s="20"/>
      <c r="FPU15" s="20"/>
      <c r="FPV15" s="20"/>
      <c r="FPW15" s="20"/>
      <c r="FPX15" s="20"/>
      <c r="FPY15" s="20"/>
      <c r="FPZ15" s="20"/>
      <c r="FQA15" s="20"/>
      <c r="FQB15" s="20"/>
      <c r="FQC15" s="20"/>
      <c r="FQD15" s="20"/>
      <c r="FQE15" s="20"/>
      <c r="FQF15" s="20"/>
      <c r="FQG15" s="20"/>
      <c r="FQH15" s="20"/>
      <c r="FQI15" s="20"/>
      <c r="FQJ15" s="20"/>
      <c r="FQK15" s="20"/>
      <c r="FQL15" s="20"/>
      <c r="FQM15" s="20"/>
      <c r="FQN15" s="20"/>
      <c r="FQO15" s="20"/>
      <c r="FQP15" s="20"/>
      <c r="FQQ15" s="20"/>
      <c r="FQR15" s="20"/>
      <c r="FQS15" s="20"/>
      <c r="FQT15" s="20"/>
      <c r="FQU15" s="20"/>
      <c r="FQV15" s="20"/>
      <c r="FQW15" s="20"/>
      <c r="FQX15" s="20"/>
      <c r="FQY15" s="20"/>
      <c r="FQZ15" s="20"/>
      <c r="FRA15" s="20"/>
      <c r="FRB15" s="20"/>
      <c r="FRC15" s="20"/>
      <c r="FRD15" s="20"/>
      <c r="FRE15" s="20"/>
      <c r="FRF15" s="20"/>
      <c r="FRG15" s="20"/>
      <c r="FRH15" s="20"/>
      <c r="FRI15" s="20"/>
      <c r="FRJ15" s="20"/>
      <c r="FRK15" s="20"/>
      <c r="FRL15" s="20"/>
      <c r="FRM15" s="20"/>
      <c r="FRN15" s="20"/>
      <c r="FRO15" s="20"/>
      <c r="FRP15" s="20"/>
      <c r="FRQ15" s="20"/>
      <c r="FRR15" s="20"/>
      <c r="FRS15" s="20"/>
      <c r="FRT15" s="20"/>
      <c r="FRU15" s="20"/>
      <c r="FRV15" s="20"/>
      <c r="FRW15" s="20"/>
      <c r="FRX15" s="20"/>
      <c r="FRY15" s="20"/>
      <c r="FRZ15" s="20"/>
      <c r="FSA15" s="20"/>
      <c r="FSB15" s="20"/>
      <c r="FSC15" s="20"/>
      <c r="FSD15" s="20"/>
      <c r="FSE15" s="20"/>
      <c r="FSF15" s="20"/>
      <c r="FSG15" s="20"/>
      <c r="FSH15" s="20"/>
      <c r="FSI15" s="20"/>
      <c r="FSJ15" s="20"/>
      <c r="FSK15" s="20"/>
      <c r="FSL15" s="20"/>
      <c r="FSM15" s="20"/>
      <c r="FSN15" s="20"/>
      <c r="FSO15" s="20"/>
      <c r="FSP15" s="20"/>
      <c r="FSQ15" s="20"/>
      <c r="FSR15" s="20"/>
      <c r="FSS15" s="20"/>
      <c r="FST15" s="20"/>
      <c r="FSU15" s="20"/>
      <c r="FSV15" s="20"/>
      <c r="FSW15" s="20"/>
      <c r="FSX15" s="20"/>
      <c r="FSY15" s="20"/>
      <c r="FSZ15" s="20"/>
      <c r="FTA15" s="20"/>
      <c r="FTB15" s="20"/>
      <c r="FTC15" s="20"/>
      <c r="FTD15" s="20"/>
      <c r="FTE15" s="20"/>
      <c r="FTF15" s="20"/>
      <c r="FTG15" s="20"/>
      <c r="FTH15" s="20"/>
      <c r="FTI15" s="20"/>
      <c r="FTJ15" s="20"/>
      <c r="FTK15" s="20"/>
      <c r="FTL15" s="20"/>
      <c r="FTM15" s="20"/>
      <c r="FTN15" s="20"/>
      <c r="FTO15" s="20"/>
      <c r="FTP15" s="20"/>
      <c r="FTQ15" s="20"/>
      <c r="FTR15" s="20"/>
      <c r="FTS15" s="20"/>
      <c r="FTT15" s="20"/>
      <c r="FTU15" s="20"/>
      <c r="FTV15" s="20"/>
      <c r="FTW15" s="20"/>
      <c r="FTX15" s="20"/>
      <c r="FTY15" s="20"/>
      <c r="FTZ15" s="20"/>
      <c r="FUA15" s="20"/>
      <c r="FUB15" s="20"/>
      <c r="FUC15" s="20"/>
      <c r="FUD15" s="20"/>
      <c r="FUE15" s="20"/>
      <c r="FUF15" s="20"/>
      <c r="FUG15" s="20"/>
      <c r="FUH15" s="20"/>
      <c r="FUI15" s="20"/>
      <c r="FUJ15" s="20"/>
      <c r="FUK15" s="20"/>
      <c r="FUL15" s="20"/>
      <c r="FUM15" s="20"/>
      <c r="FUN15" s="20"/>
      <c r="FUO15" s="20"/>
      <c r="FUP15" s="20"/>
      <c r="FUQ15" s="20"/>
      <c r="FUR15" s="20"/>
      <c r="FUS15" s="20"/>
      <c r="FUT15" s="20"/>
      <c r="FUU15" s="20"/>
      <c r="FUV15" s="20"/>
      <c r="FUW15" s="20"/>
      <c r="FUX15" s="20"/>
      <c r="FUY15" s="20"/>
      <c r="FUZ15" s="20"/>
      <c r="FVA15" s="20"/>
      <c r="FVB15" s="20"/>
      <c r="FVC15" s="20"/>
      <c r="FVD15" s="20"/>
      <c r="FVE15" s="20"/>
      <c r="FVF15" s="20"/>
      <c r="FVG15" s="20"/>
      <c r="FVH15" s="20"/>
      <c r="FVI15" s="20"/>
      <c r="FVJ15" s="20"/>
      <c r="FVK15" s="20"/>
      <c r="FVL15" s="20"/>
      <c r="FVM15" s="20"/>
      <c r="FVN15" s="20"/>
      <c r="FVO15" s="20"/>
      <c r="FVP15" s="20"/>
      <c r="FVQ15" s="20"/>
      <c r="FVR15" s="20"/>
      <c r="FVS15" s="20"/>
      <c r="FVT15" s="20"/>
      <c r="FVU15" s="20"/>
      <c r="FVV15" s="20"/>
      <c r="FVW15" s="20"/>
      <c r="FVX15" s="20"/>
      <c r="FVY15" s="20"/>
      <c r="FVZ15" s="20"/>
      <c r="FWA15" s="20"/>
      <c r="FWB15" s="20"/>
      <c r="FWC15" s="20"/>
      <c r="FWD15" s="20"/>
      <c r="FWE15" s="20"/>
      <c r="FWF15" s="20"/>
      <c r="FWG15" s="20"/>
      <c r="FWH15" s="20"/>
      <c r="FWI15" s="20"/>
      <c r="FWJ15" s="20"/>
      <c r="FWK15" s="20"/>
      <c r="FWL15" s="20"/>
      <c r="FWM15" s="20"/>
      <c r="FWN15" s="20"/>
      <c r="FWO15" s="20"/>
      <c r="FWP15" s="20"/>
      <c r="FWQ15" s="20"/>
      <c r="FWR15" s="20"/>
      <c r="FWS15" s="20"/>
      <c r="FWT15" s="20"/>
      <c r="FWU15" s="20"/>
      <c r="FWV15" s="20"/>
      <c r="FWW15" s="20"/>
      <c r="FWX15" s="20"/>
      <c r="FWY15" s="20"/>
      <c r="FWZ15" s="20"/>
      <c r="FXA15" s="20"/>
      <c r="FXB15" s="20"/>
      <c r="FXC15" s="20"/>
      <c r="FXD15" s="20"/>
      <c r="FXE15" s="20"/>
      <c r="FXF15" s="20"/>
      <c r="FXG15" s="20"/>
      <c r="FXH15" s="20"/>
      <c r="FXI15" s="20"/>
      <c r="FXJ15" s="20"/>
      <c r="FXK15" s="20"/>
      <c r="FXL15" s="20"/>
      <c r="FXM15" s="20"/>
      <c r="FXN15" s="20"/>
      <c r="FXO15" s="20"/>
      <c r="FXP15" s="20"/>
      <c r="FXQ15" s="20"/>
      <c r="FXR15" s="20"/>
      <c r="FXS15" s="20"/>
      <c r="FXT15" s="20"/>
      <c r="FXU15" s="20"/>
      <c r="FXV15" s="20"/>
      <c r="FXW15" s="20"/>
      <c r="FXX15" s="20"/>
      <c r="FXY15" s="20"/>
      <c r="FXZ15" s="20"/>
      <c r="FYA15" s="20"/>
      <c r="FYB15" s="20"/>
      <c r="FYC15" s="20"/>
      <c r="FYD15" s="20"/>
      <c r="FYE15" s="20"/>
      <c r="FYF15" s="20"/>
      <c r="FYG15" s="20"/>
      <c r="FYH15" s="20"/>
      <c r="FYI15" s="20"/>
      <c r="FYJ15" s="20"/>
      <c r="FYK15" s="20"/>
      <c r="FYL15" s="20"/>
      <c r="FYM15" s="20"/>
      <c r="FYN15" s="20"/>
      <c r="FYO15" s="20"/>
      <c r="FYP15" s="20"/>
      <c r="FYQ15" s="20"/>
      <c r="FYR15" s="20"/>
      <c r="FYS15" s="20"/>
      <c r="FYT15" s="20"/>
      <c r="FYU15" s="20"/>
      <c r="FYV15" s="20"/>
      <c r="FYW15" s="20"/>
      <c r="FYX15" s="20"/>
      <c r="FYY15" s="20"/>
      <c r="FYZ15" s="20"/>
      <c r="FZA15" s="20"/>
      <c r="FZB15" s="20"/>
      <c r="FZC15" s="20"/>
      <c r="FZD15" s="20"/>
      <c r="FZE15" s="20"/>
      <c r="FZF15" s="20"/>
      <c r="FZG15" s="20"/>
      <c r="FZH15" s="20"/>
      <c r="FZI15" s="20"/>
      <c r="FZJ15" s="20"/>
      <c r="FZK15" s="20"/>
      <c r="FZL15" s="20"/>
      <c r="FZM15" s="20"/>
      <c r="FZN15" s="20"/>
      <c r="FZO15" s="20"/>
      <c r="FZP15" s="20"/>
      <c r="FZQ15" s="20"/>
      <c r="FZR15" s="20"/>
      <c r="FZS15" s="20"/>
      <c r="FZT15" s="20"/>
      <c r="FZU15" s="20"/>
      <c r="FZV15" s="20"/>
      <c r="FZW15" s="20"/>
      <c r="FZX15" s="20"/>
      <c r="FZY15" s="20"/>
      <c r="FZZ15" s="20"/>
      <c r="GAA15" s="20"/>
      <c r="GAB15" s="20"/>
      <c r="GAC15" s="20"/>
      <c r="GAD15" s="20"/>
      <c r="GAE15" s="20"/>
      <c r="GAF15" s="20"/>
      <c r="GAG15" s="20"/>
      <c r="GAH15" s="20"/>
      <c r="GAI15" s="20"/>
      <c r="GAJ15" s="20"/>
      <c r="GAK15" s="20"/>
      <c r="GAL15" s="20"/>
      <c r="GAM15" s="20"/>
      <c r="GAN15" s="20"/>
      <c r="GAO15" s="20"/>
      <c r="GAP15" s="20"/>
      <c r="GAQ15" s="20"/>
      <c r="GAR15" s="20"/>
      <c r="GAS15" s="20"/>
      <c r="GAT15" s="20"/>
      <c r="GAU15" s="20"/>
      <c r="GAV15" s="20"/>
      <c r="GAW15" s="20"/>
      <c r="GAX15" s="20"/>
      <c r="GAY15" s="20"/>
      <c r="GAZ15" s="20"/>
      <c r="GBA15" s="20"/>
      <c r="GBB15" s="20"/>
      <c r="GBC15" s="20"/>
      <c r="GBD15" s="20"/>
      <c r="GBE15" s="20"/>
      <c r="GBF15" s="20"/>
      <c r="GBG15" s="20"/>
      <c r="GBH15" s="20"/>
      <c r="GBI15" s="20"/>
      <c r="GBJ15" s="20"/>
      <c r="GBK15" s="20"/>
      <c r="GBL15" s="20"/>
      <c r="GBM15" s="20"/>
      <c r="GBN15" s="20"/>
      <c r="GBO15" s="20"/>
      <c r="GBP15" s="20"/>
      <c r="GBQ15" s="20"/>
      <c r="GBR15" s="20"/>
      <c r="GBS15" s="20"/>
      <c r="GBT15" s="20"/>
      <c r="GBU15" s="20"/>
      <c r="GBV15" s="20"/>
      <c r="GBW15" s="20"/>
      <c r="GBX15" s="20"/>
      <c r="GBY15" s="20"/>
      <c r="GBZ15" s="20"/>
      <c r="GCA15" s="20"/>
      <c r="GCB15" s="20"/>
      <c r="GCC15" s="20"/>
      <c r="GCD15" s="20"/>
      <c r="GCE15" s="20"/>
      <c r="GCF15" s="20"/>
      <c r="GCG15" s="20"/>
      <c r="GCH15" s="20"/>
      <c r="GCI15" s="20"/>
      <c r="GCJ15" s="20"/>
      <c r="GCK15" s="20"/>
      <c r="GCL15" s="20"/>
      <c r="GCM15" s="20"/>
      <c r="GCN15" s="20"/>
      <c r="GCO15" s="20"/>
      <c r="GCP15" s="20"/>
      <c r="GCQ15" s="20"/>
      <c r="GCR15" s="20"/>
      <c r="GCS15" s="20"/>
      <c r="GCT15" s="20"/>
      <c r="GCU15" s="20"/>
      <c r="GCV15" s="20"/>
      <c r="GCW15" s="20"/>
      <c r="GCX15" s="20"/>
      <c r="GCY15" s="20"/>
      <c r="GCZ15" s="20"/>
      <c r="GDA15" s="20"/>
      <c r="GDB15" s="20"/>
      <c r="GDC15" s="20"/>
      <c r="GDD15" s="20"/>
      <c r="GDE15" s="20"/>
      <c r="GDF15" s="20"/>
      <c r="GDG15" s="20"/>
      <c r="GDH15" s="20"/>
      <c r="GDI15" s="20"/>
      <c r="GDJ15" s="20"/>
      <c r="GDK15" s="20"/>
      <c r="GDL15" s="20"/>
      <c r="GDM15" s="20"/>
      <c r="GDN15" s="20"/>
      <c r="GDO15" s="20"/>
      <c r="GDP15" s="20"/>
      <c r="GDQ15" s="20"/>
      <c r="GDR15" s="20"/>
      <c r="GDS15" s="20"/>
      <c r="GDT15" s="20"/>
      <c r="GDU15" s="20"/>
      <c r="GDV15" s="20"/>
      <c r="GDW15" s="20"/>
      <c r="GDX15" s="20"/>
      <c r="GDY15" s="20"/>
      <c r="GDZ15" s="20"/>
      <c r="GEA15" s="20"/>
      <c r="GEB15" s="20"/>
      <c r="GEC15" s="20"/>
      <c r="GED15" s="20"/>
      <c r="GEE15" s="20"/>
      <c r="GEF15" s="20"/>
      <c r="GEG15" s="20"/>
      <c r="GEH15" s="20"/>
      <c r="GEI15" s="20"/>
      <c r="GEJ15" s="20"/>
      <c r="GEK15" s="20"/>
      <c r="GEL15" s="20"/>
      <c r="GEM15" s="20"/>
      <c r="GEN15" s="20"/>
      <c r="GEO15" s="20"/>
      <c r="GEP15" s="20"/>
      <c r="GEQ15" s="20"/>
      <c r="GER15" s="20"/>
      <c r="GES15" s="20"/>
      <c r="GET15" s="20"/>
      <c r="GEU15" s="20"/>
      <c r="GEV15" s="20"/>
      <c r="GEW15" s="20"/>
      <c r="GEX15" s="20"/>
      <c r="GEY15" s="20"/>
      <c r="GEZ15" s="20"/>
      <c r="GFA15" s="20"/>
      <c r="GFB15" s="20"/>
      <c r="GFC15" s="20"/>
      <c r="GFD15" s="20"/>
      <c r="GFE15" s="20"/>
      <c r="GFF15" s="20"/>
      <c r="GFG15" s="20"/>
      <c r="GFH15" s="20"/>
      <c r="GFI15" s="20"/>
      <c r="GFJ15" s="20"/>
      <c r="GFK15" s="20"/>
      <c r="GFL15" s="20"/>
      <c r="GFM15" s="20"/>
      <c r="GFN15" s="20"/>
      <c r="GFO15" s="20"/>
      <c r="GFP15" s="20"/>
      <c r="GFQ15" s="20"/>
      <c r="GFR15" s="20"/>
      <c r="GFS15" s="20"/>
      <c r="GFT15" s="20"/>
      <c r="GFU15" s="20"/>
      <c r="GFV15" s="20"/>
      <c r="GFW15" s="20"/>
      <c r="GFX15" s="20"/>
      <c r="GFY15" s="20"/>
      <c r="GFZ15" s="20"/>
      <c r="GGA15" s="20"/>
      <c r="GGB15" s="20"/>
      <c r="GGC15" s="20"/>
      <c r="GGD15" s="20"/>
      <c r="GGE15" s="20"/>
      <c r="GGF15" s="20"/>
      <c r="GGG15" s="20"/>
      <c r="GGH15" s="20"/>
      <c r="GGI15" s="20"/>
      <c r="GGJ15" s="20"/>
      <c r="GGK15" s="20"/>
      <c r="GGL15" s="20"/>
      <c r="GGM15" s="20"/>
      <c r="GGN15" s="20"/>
      <c r="GGO15" s="20"/>
      <c r="GGP15" s="20"/>
      <c r="GGQ15" s="20"/>
      <c r="GGR15" s="20"/>
      <c r="GGS15" s="20"/>
      <c r="GGT15" s="20"/>
      <c r="GGU15" s="20"/>
      <c r="GGV15" s="20"/>
      <c r="GGW15" s="20"/>
      <c r="GGX15" s="20"/>
      <c r="GGY15" s="20"/>
      <c r="GGZ15" s="20"/>
      <c r="GHA15" s="20"/>
      <c r="GHB15" s="20"/>
      <c r="GHC15" s="20"/>
      <c r="GHD15" s="20"/>
      <c r="GHE15" s="20"/>
      <c r="GHF15" s="20"/>
      <c r="GHG15" s="20"/>
      <c r="GHH15" s="20"/>
      <c r="GHI15" s="20"/>
      <c r="GHJ15" s="20"/>
      <c r="GHK15" s="20"/>
      <c r="GHL15" s="20"/>
      <c r="GHM15" s="20"/>
      <c r="GHN15" s="20"/>
      <c r="GHO15" s="20"/>
      <c r="GHP15" s="20"/>
      <c r="GHQ15" s="20"/>
      <c r="GHR15" s="20"/>
      <c r="GHS15" s="20"/>
      <c r="GHT15" s="20"/>
      <c r="GHU15" s="20"/>
      <c r="GHV15" s="20"/>
      <c r="GHW15" s="20"/>
      <c r="GHX15" s="20"/>
      <c r="GHY15" s="20"/>
      <c r="GHZ15" s="20"/>
      <c r="GIA15" s="20"/>
      <c r="GIB15" s="20"/>
      <c r="GIC15" s="20"/>
      <c r="GID15" s="20"/>
      <c r="GIE15" s="20"/>
      <c r="GIF15" s="20"/>
      <c r="GIG15" s="20"/>
      <c r="GIH15" s="20"/>
      <c r="GII15" s="20"/>
      <c r="GIJ15" s="20"/>
      <c r="GIK15" s="20"/>
      <c r="GIL15" s="20"/>
      <c r="GIM15" s="20"/>
      <c r="GIN15" s="20"/>
      <c r="GIO15" s="20"/>
      <c r="GIP15" s="20"/>
      <c r="GIQ15" s="20"/>
      <c r="GIR15" s="20"/>
      <c r="GIS15" s="20"/>
      <c r="GIT15" s="20"/>
      <c r="GIU15" s="20"/>
      <c r="GIV15" s="20"/>
      <c r="GIW15" s="20"/>
      <c r="GIX15" s="20"/>
      <c r="GIY15" s="20"/>
      <c r="GIZ15" s="20"/>
      <c r="GJA15" s="20"/>
      <c r="GJB15" s="20"/>
      <c r="GJC15" s="20"/>
      <c r="GJD15" s="20"/>
      <c r="GJE15" s="20"/>
      <c r="GJF15" s="20"/>
      <c r="GJG15" s="20"/>
      <c r="GJH15" s="20"/>
      <c r="GJI15" s="20"/>
      <c r="GJJ15" s="20"/>
      <c r="GJK15" s="20"/>
      <c r="GJL15" s="20"/>
      <c r="GJM15" s="20"/>
      <c r="GJN15" s="20"/>
      <c r="GJO15" s="20"/>
      <c r="GJP15" s="20"/>
      <c r="GJQ15" s="20"/>
      <c r="GJR15" s="20"/>
      <c r="GJS15" s="20"/>
      <c r="GJT15" s="20"/>
      <c r="GJU15" s="20"/>
      <c r="GJV15" s="20"/>
      <c r="GJW15" s="20"/>
      <c r="GJX15" s="20"/>
      <c r="GJY15" s="20"/>
      <c r="GJZ15" s="20"/>
      <c r="GKA15" s="20"/>
      <c r="GKB15" s="20"/>
      <c r="GKC15" s="20"/>
      <c r="GKD15" s="20"/>
      <c r="GKE15" s="20"/>
      <c r="GKF15" s="20"/>
      <c r="GKG15" s="20"/>
      <c r="GKH15" s="20"/>
      <c r="GKI15" s="20"/>
      <c r="GKJ15" s="20"/>
      <c r="GKK15" s="20"/>
      <c r="GKL15" s="20"/>
      <c r="GKM15" s="20"/>
      <c r="GKN15" s="20"/>
      <c r="GKO15" s="20"/>
      <c r="GKP15" s="20"/>
      <c r="GKQ15" s="20"/>
      <c r="GKR15" s="20"/>
      <c r="GKS15" s="20"/>
      <c r="GKT15" s="20"/>
      <c r="GKU15" s="20"/>
      <c r="GKV15" s="20"/>
      <c r="GKW15" s="20"/>
      <c r="GKX15" s="20"/>
      <c r="GKY15" s="20"/>
      <c r="GKZ15" s="20"/>
      <c r="GLA15" s="20"/>
      <c r="GLB15" s="20"/>
      <c r="GLC15" s="20"/>
      <c r="GLD15" s="20"/>
      <c r="GLE15" s="20"/>
      <c r="GLF15" s="20"/>
      <c r="GLG15" s="20"/>
      <c r="GLH15" s="20"/>
      <c r="GLI15" s="20"/>
      <c r="GLJ15" s="20"/>
      <c r="GLK15" s="20"/>
      <c r="GLL15" s="20"/>
      <c r="GLM15" s="20"/>
      <c r="GLN15" s="20"/>
      <c r="GLO15" s="20"/>
      <c r="GLP15" s="20"/>
      <c r="GLQ15" s="20"/>
      <c r="GLR15" s="20"/>
      <c r="GLS15" s="20"/>
      <c r="GLT15" s="20"/>
      <c r="GLU15" s="20"/>
      <c r="GLV15" s="20"/>
      <c r="GLW15" s="20"/>
      <c r="GLX15" s="20"/>
      <c r="GLY15" s="20"/>
      <c r="GLZ15" s="20"/>
      <c r="GMA15" s="20"/>
      <c r="GMB15" s="20"/>
      <c r="GMC15" s="20"/>
      <c r="GMD15" s="20"/>
      <c r="GME15" s="20"/>
      <c r="GMF15" s="20"/>
      <c r="GMG15" s="20"/>
      <c r="GMH15" s="20"/>
      <c r="GMI15" s="20"/>
      <c r="GMJ15" s="20"/>
      <c r="GMK15" s="20"/>
      <c r="GML15" s="20"/>
      <c r="GMM15" s="20"/>
      <c r="GMN15" s="20"/>
      <c r="GMO15" s="20"/>
      <c r="GMP15" s="20"/>
      <c r="GMQ15" s="20"/>
      <c r="GMR15" s="20"/>
      <c r="GMS15" s="20"/>
      <c r="GMT15" s="20"/>
      <c r="GMU15" s="20"/>
      <c r="GMV15" s="20"/>
      <c r="GMW15" s="20"/>
      <c r="GMX15" s="20"/>
      <c r="GMY15" s="20"/>
      <c r="GMZ15" s="20"/>
      <c r="GNA15" s="20"/>
      <c r="GNB15" s="20"/>
      <c r="GNC15" s="20"/>
      <c r="GND15" s="20"/>
      <c r="GNE15" s="20"/>
      <c r="GNF15" s="20"/>
      <c r="GNG15" s="20"/>
      <c r="GNH15" s="20"/>
      <c r="GNI15" s="20"/>
      <c r="GNJ15" s="20"/>
      <c r="GNK15" s="20"/>
      <c r="GNL15" s="20"/>
      <c r="GNM15" s="20"/>
      <c r="GNN15" s="20"/>
      <c r="GNO15" s="20"/>
      <c r="GNP15" s="20"/>
      <c r="GNQ15" s="20"/>
      <c r="GNR15" s="20"/>
      <c r="GNS15" s="20"/>
      <c r="GNT15" s="20"/>
      <c r="GNU15" s="20"/>
      <c r="GNV15" s="20"/>
      <c r="GNW15" s="20"/>
      <c r="GNX15" s="20"/>
      <c r="GNY15" s="20"/>
      <c r="GNZ15" s="20"/>
      <c r="GOA15" s="20"/>
      <c r="GOB15" s="20"/>
      <c r="GOC15" s="20"/>
      <c r="GOD15" s="20"/>
      <c r="GOE15" s="20"/>
      <c r="GOF15" s="20"/>
      <c r="GOG15" s="20"/>
      <c r="GOH15" s="20"/>
      <c r="GOI15" s="20"/>
      <c r="GOJ15" s="20"/>
      <c r="GOK15" s="20"/>
      <c r="GOL15" s="20"/>
      <c r="GOM15" s="20"/>
      <c r="GON15" s="20"/>
      <c r="GOO15" s="20"/>
      <c r="GOP15" s="20"/>
      <c r="GOQ15" s="20"/>
      <c r="GOR15" s="20"/>
      <c r="GOS15" s="20"/>
      <c r="GOT15" s="20"/>
      <c r="GOU15" s="20"/>
      <c r="GOV15" s="20"/>
      <c r="GOW15" s="20"/>
      <c r="GOX15" s="20"/>
      <c r="GOY15" s="20"/>
      <c r="GOZ15" s="20"/>
      <c r="GPA15" s="20"/>
      <c r="GPB15" s="20"/>
      <c r="GPC15" s="20"/>
      <c r="GPD15" s="20"/>
      <c r="GPE15" s="20"/>
      <c r="GPF15" s="20"/>
      <c r="GPG15" s="20"/>
      <c r="GPH15" s="20"/>
      <c r="GPI15" s="20"/>
      <c r="GPJ15" s="20"/>
      <c r="GPK15" s="20"/>
      <c r="GPL15" s="20"/>
      <c r="GPM15" s="20"/>
      <c r="GPN15" s="20"/>
      <c r="GPO15" s="20"/>
      <c r="GPP15" s="20"/>
      <c r="GPQ15" s="20"/>
      <c r="GPR15" s="20"/>
      <c r="GPS15" s="20"/>
      <c r="GPT15" s="20"/>
      <c r="GPU15" s="20"/>
      <c r="GPV15" s="20"/>
      <c r="GPW15" s="20"/>
      <c r="GPX15" s="20"/>
      <c r="GPY15" s="20"/>
      <c r="GPZ15" s="20"/>
      <c r="GQA15" s="20"/>
      <c r="GQB15" s="20"/>
      <c r="GQC15" s="20"/>
      <c r="GQD15" s="20"/>
      <c r="GQE15" s="20"/>
      <c r="GQF15" s="20"/>
      <c r="GQG15" s="20"/>
      <c r="GQH15" s="20"/>
      <c r="GQI15" s="20"/>
      <c r="GQJ15" s="20"/>
      <c r="GQK15" s="20"/>
      <c r="GQL15" s="20"/>
      <c r="GQM15" s="20"/>
      <c r="GQN15" s="20"/>
      <c r="GQO15" s="20"/>
      <c r="GQP15" s="20"/>
      <c r="GQQ15" s="20"/>
      <c r="GQR15" s="20"/>
      <c r="GQS15" s="20"/>
      <c r="GQT15" s="20"/>
      <c r="GQU15" s="20"/>
      <c r="GQV15" s="20"/>
      <c r="GQW15" s="20"/>
      <c r="GQX15" s="20"/>
      <c r="GQY15" s="20"/>
      <c r="GQZ15" s="20"/>
      <c r="GRA15" s="20"/>
      <c r="GRB15" s="20"/>
      <c r="GRC15" s="20"/>
      <c r="GRD15" s="20"/>
      <c r="GRE15" s="20"/>
      <c r="GRF15" s="20"/>
      <c r="GRG15" s="20"/>
      <c r="GRH15" s="20"/>
      <c r="GRI15" s="20"/>
      <c r="GRJ15" s="20"/>
      <c r="GRK15" s="20"/>
      <c r="GRL15" s="20"/>
      <c r="GRM15" s="20"/>
      <c r="GRN15" s="20"/>
      <c r="GRO15" s="20"/>
      <c r="GRP15" s="20"/>
      <c r="GRQ15" s="20"/>
      <c r="GRR15" s="20"/>
      <c r="GRS15" s="20"/>
      <c r="GRT15" s="20"/>
      <c r="GRU15" s="20"/>
      <c r="GRV15" s="20"/>
      <c r="GRW15" s="20"/>
      <c r="GRX15" s="20"/>
      <c r="GRY15" s="20"/>
      <c r="GRZ15" s="20"/>
      <c r="GSA15" s="20"/>
      <c r="GSB15" s="20"/>
      <c r="GSC15" s="20"/>
      <c r="GSD15" s="20"/>
      <c r="GSE15" s="20"/>
      <c r="GSF15" s="20"/>
      <c r="GSG15" s="20"/>
      <c r="GSH15" s="20"/>
      <c r="GSI15" s="20"/>
      <c r="GSJ15" s="20"/>
      <c r="GSK15" s="20"/>
      <c r="GSL15" s="20"/>
      <c r="GSM15" s="20"/>
      <c r="GSN15" s="20"/>
      <c r="GSO15" s="20"/>
      <c r="GSP15" s="20"/>
      <c r="GSQ15" s="20"/>
      <c r="GSR15" s="20"/>
      <c r="GSS15" s="20"/>
      <c r="GST15" s="20"/>
      <c r="GSU15" s="20"/>
      <c r="GSV15" s="20"/>
      <c r="GSW15" s="20"/>
      <c r="GSX15" s="20"/>
      <c r="GSY15" s="20"/>
      <c r="GSZ15" s="20"/>
      <c r="GTA15" s="20"/>
      <c r="GTB15" s="20"/>
      <c r="GTC15" s="20"/>
      <c r="GTD15" s="20"/>
      <c r="GTE15" s="20"/>
      <c r="GTF15" s="20"/>
      <c r="GTG15" s="20"/>
      <c r="GTH15" s="20"/>
      <c r="GTI15" s="20"/>
      <c r="GTJ15" s="20"/>
      <c r="GTK15" s="20"/>
      <c r="GTL15" s="20"/>
      <c r="GTM15" s="20"/>
      <c r="GTN15" s="20"/>
      <c r="GTO15" s="20"/>
      <c r="GTP15" s="20"/>
      <c r="GTQ15" s="20"/>
      <c r="GTR15" s="20"/>
      <c r="GTS15" s="20"/>
      <c r="GTT15" s="20"/>
      <c r="GTU15" s="20"/>
      <c r="GTV15" s="20"/>
      <c r="GTW15" s="20"/>
      <c r="GTX15" s="20"/>
      <c r="GTY15" s="20"/>
      <c r="GTZ15" s="20"/>
      <c r="GUA15" s="20"/>
      <c r="GUB15" s="20"/>
      <c r="GUC15" s="20"/>
      <c r="GUD15" s="20"/>
      <c r="GUE15" s="20"/>
      <c r="GUF15" s="20"/>
      <c r="GUG15" s="20"/>
      <c r="GUH15" s="20"/>
      <c r="GUI15" s="20"/>
      <c r="GUJ15" s="20"/>
      <c r="GUK15" s="20"/>
      <c r="GUL15" s="20"/>
      <c r="GUM15" s="20"/>
      <c r="GUN15" s="20"/>
      <c r="GUO15" s="20"/>
      <c r="GUP15" s="20"/>
      <c r="GUQ15" s="20"/>
      <c r="GUR15" s="20"/>
      <c r="GUS15" s="20"/>
      <c r="GUT15" s="20"/>
      <c r="GUU15" s="20"/>
      <c r="GUV15" s="20"/>
      <c r="GUW15" s="20"/>
      <c r="GUX15" s="20"/>
      <c r="GUY15" s="20"/>
      <c r="GUZ15" s="20"/>
      <c r="GVA15" s="20"/>
      <c r="GVB15" s="20"/>
      <c r="GVC15" s="20"/>
      <c r="GVD15" s="20"/>
      <c r="GVE15" s="20"/>
      <c r="GVF15" s="20"/>
      <c r="GVG15" s="20"/>
      <c r="GVH15" s="20"/>
      <c r="GVI15" s="20"/>
      <c r="GVJ15" s="20"/>
      <c r="GVK15" s="20"/>
      <c r="GVL15" s="20"/>
      <c r="GVM15" s="20"/>
      <c r="GVN15" s="20"/>
      <c r="GVO15" s="20"/>
      <c r="GVP15" s="20"/>
      <c r="GVQ15" s="20"/>
      <c r="GVR15" s="20"/>
      <c r="GVS15" s="20"/>
      <c r="GVT15" s="20"/>
      <c r="GVU15" s="20"/>
      <c r="GVV15" s="20"/>
      <c r="GVW15" s="20"/>
      <c r="GVX15" s="20"/>
      <c r="GVY15" s="20"/>
      <c r="GVZ15" s="20"/>
      <c r="GWA15" s="20"/>
      <c r="GWB15" s="20"/>
      <c r="GWC15" s="20"/>
      <c r="GWD15" s="20"/>
      <c r="GWE15" s="20"/>
      <c r="GWF15" s="20"/>
      <c r="GWG15" s="20"/>
      <c r="GWH15" s="20"/>
      <c r="GWI15" s="20"/>
      <c r="GWJ15" s="20"/>
      <c r="GWK15" s="20"/>
      <c r="GWL15" s="20"/>
      <c r="GWM15" s="20"/>
      <c r="GWN15" s="20"/>
      <c r="GWO15" s="20"/>
      <c r="GWP15" s="20"/>
      <c r="GWQ15" s="20"/>
      <c r="GWR15" s="20"/>
      <c r="GWS15" s="20"/>
      <c r="GWT15" s="20"/>
      <c r="GWU15" s="20"/>
      <c r="GWV15" s="20"/>
      <c r="GWW15" s="20"/>
      <c r="GWX15" s="20"/>
      <c r="GWY15" s="20"/>
      <c r="GWZ15" s="20"/>
      <c r="GXA15" s="20"/>
      <c r="GXB15" s="20"/>
      <c r="GXC15" s="20"/>
      <c r="GXD15" s="20"/>
      <c r="GXE15" s="20"/>
      <c r="GXF15" s="20"/>
      <c r="GXG15" s="20"/>
      <c r="GXH15" s="20"/>
      <c r="GXI15" s="20"/>
      <c r="GXJ15" s="20"/>
      <c r="GXK15" s="20"/>
      <c r="GXL15" s="20"/>
      <c r="GXM15" s="20"/>
      <c r="GXN15" s="20"/>
      <c r="GXO15" s="20"/>
      <c r="GXP15" s="20"/>
      <c r="GXQ15" s="20"/>
      <c r="GXR15" s="20"/>
      <c r="GXS15" s="20"/>
      <c r="GXT15" s="20"/>
      <c r="GXU15" s="20"/>
      <c r="GXV15" s="20"/>
      <c r="GXW15" s="20"/>
      <c r="GXX15" s="20"/>
      <c r="GXY15" s="20"/>
      <c r="GXZ15" s="20"/>
      <c r="GYA15" s="20"/>
      <c r="GYB15" s="20"/>
      <c r="GYC15" s="20"/>
      <c r="GYD15" s="20"/>
      <c r="GYE15" s="20"/>
      <c r="GYF15" s="20"/>
      <c r="GYG15" s="20"/>
      <c r="GYH15" s="20"/>
      <c r="GYI15" s="20"/>
      <c r="GYJ15" s="20"/>
      <c r="GYK15" s="20"/>
      <c r="GYL15" s="20"/>
      <c r="GYM15" s="20"/>
      <c r="GYN15" s="20"/>
      <c r="GYO15" s="20"/>
      <c r="GYP15" s="20"/>
      <c r="GYQ15" s="20"/>
      <c r="GYR15" s="20"/>
      <c r="GYS15" s="20"/>
      <c r="GYT15" s="20"/>
      <c r="GYU15" s="20"/>
      <c r="GYV15" s="20"/>
      <c r="GYW15" s="20"/>
      <c r="GYX15" s="20"/>
      <c r="GYY15" s="20"/>
      <c r="GYZ15" s="20"/>
      <c r="GZA15" s="20"/>
      <c r="GZB15" s="20"/>
      <c r="GZC15" s="20"/>
      <c r="GZD15" s="20"/>
      <c r="GZE15" s="20"/>
      <c r="GZF15" s="20"/>
      <c r="GZG15" s="20"/>
      <c r="GZH15" s="20"/>
      <c r="GZI15" s="20"/>
      <c r="GZJ15" s="20"/>
      <c r="GZK15" s="20"/>
      <c r="GZL15" s="20"/>
      <c r="GZM15" s="20"/>
      <c r="GZN15" s="20"/>
      <c r="GZO15" s="20"/>
      <c r="GZP15" s="20"/>
      <c r="GZQ15" s="20"/>
      <c r="GZR15" s="20"/>
      <c r="GZS15" s="20"/>
      <c r="GZT15" s="20"/>
      <c r="GZU15" s="20"/>
      <c r="GZV15" s="20"/>
      <c r="GZW15" s="20"/>
      <c r="GZX15" s="20"/>
      <c r="GZY15" s="20"/>
      <c r="GZZ15" s="20"/>
      <c r="HAA15" s="20"/>
      <c r="HAB15" s="20"/>
      <c r="HAC15" s="20"/>
      <c r="HAD15" s="20"/>
      <c r="HAE15" s="20"/>
      <c r="HAF15" s="20"/>
      <c r="HAG15" s="20"/>
      <c r="HAH15" s="20"/>
      <c r="HAI15" s="20"/>
      <c r="HAJ15" s="20"/>
      <c r="HAK15" s="20"/>
      <c r="HAL15" s="20"/>
      <c r="HAM15" s="20"/>
      <c r="HAN15" s="20"/>
      <c r="HAO15" s="20"/>
      <c r="HAP15" s="20"/>
      <c r="HAQ15" s="20"/>
      <c r="HAR15" s="20"/>
      <c r="HAS15" s="20"/>
      <c r="HAT15" s="20"/>
      <c r="HAU15" s="20"/>
      <c r="HAV15" s="20"/>
      <c r="HAW15" s="20"/>
      <c r="HAX15" s="20"/>
      <c r="HAY15" s="20"/>
      <c r="HAZ15" s="20"/>
      <c r="HBA15" s="20"/>
      <c r="HBB15" s="20"/>
      <c r="HBC15" s="20"/>
      <c r="HBD15" s="20"/>
      <c r="HBE15" s="20"/>
      <c r="HBF15" s="20"/>
      <c r="HBG15" s="20"/>
      <c r="HBH15" s="20"/>
      <c r="HBI15" s="20"/>
      <c r="HBJ15" s="20"/>
      <c r="HBK15" s="20"/>
      <c r="HBL15" s="20"/>
      <c r="HBM15" s="20"/>
      <c r="HBN15" s="20"/>
      <c r="HBO15" s="20"/>
      <c r="HBP15" s="20"/>
      <c r="HBQ15" s="20"/>
      <c r="HBR15" s="20"/>
      <c r="HBS15" s="20"/>
      <c r="HBT15" s="20"/>
      <c r="HBU15" s="20"/>
      <c r="HBV15" s="20"/>
      <c r="HBW15" s="20"/>
      <c r="HBX15" s="20"/>
      <c r="HBY15" s="20"/>
      <c r="HBZ15" s="20"/>
      <c r="HCA15" s="20"/>
      <c r="HCB15" s="20"/>
      <c r="HCC15" s="20"/>
      <c r="HCD15" s="20"/>
      <c r="HCE15" s="20"/>
      <c r="HCF15" s="20"/>
      <c r="HCG15" s="20"/>
      <c r="HCH15" s="20"/>
      <c r="HCI15" s="20"/>
      <c r="HCJ15" s="20"/>
      <c r="HCK15" s="20"/>
      <c r="HCL15" s="20"/>
      <c r="HCM15" s="20"/>
      <c r="HCN15" s="20"/>
      <c r="HCO15" s="20"/>
      <c r="HCP15" s="20"/>
      <c r="HCQ15" s="20"/>
      <c r="HCR15" s="20"/>
      <c r="HCS15" s="20"/>
      <c r="HCT15" s="20"/>
      <c r="HCU15" s="20"/>
      <c r="HCV15" s="20"/>
      <c r="HCW15" s="20"/>
      <c r="HCX15" s="20"/>
      <c r="HCY15" s="20"/>
      <c r="HCZ15" s="20"/>
      <c r="HDA15" s="20"/>
      <c r="HDB15" s="20"/>
      <c r="HDC15" s="20"/>
      <c r="HDD15" s="20"/>
      <c r="HDE15" s="20"/>
      <c r="HDF15" s="20"/>
      <c r="HDG15" s="20"/>
      <c r="HDH15" s="20"/>
      <c r="HDI15" s="20"/>
      <c r="HDJ15" s="20"/>
      <c r="HDK15" s="20"/>
      <c r="HDL15" s="20"/>
      <c r="HDM15" s="20"/>
      <c r="HDN15" s="20"/>
      <c r="HDO15" s="20"/>
      <c r="HDP15" s="20"/>
      <c r="HDQ15" s="20"/>
      <c r="HDR15" s="20"/>
      <c r="HDS15" s="20"/>
      <c r="HDT15" s="20"/>
      <c r="HDU15" s="20"/>
      <c r="HDV15" s="20"/>
      <c r="HDW15" s="20"/>
      <c r="HDX15" s="20"/>
      <c r="HDY15" s="20"/>
      <c r="HDZ15" s="20"/>
      <c r="HEA15" s="20"/>
      <c r="HEB15" s="20"/>
      <c r="HEC15" s="20"/>
      <c r="HED15" s="20"/>
      <c r="HEE15" s="20"/>
      <c r="HEF15" s="20"/>
      <c r="HEG15" s="20"/>
      <c r="HEH15" s="20"/>
      <c r="HEI15" s="20"/>
      <c r="HEJ15" s="20"/>
      <c r="HEK15" s="20"/>
      <c r="HEL15" s="20"/>
      <c r="HEM15" s="20"/>
      <c r="HEN15" s="20"/>
      <c r="HEO15" s="20"/>
      <c r="HEP15" s="20"/>
      <c r="HEQ15" s="20"/>
      <c r="HER15" s="20"/>
      <c r="HES15" s="20"/>
      <c r="HET15" s="20"/>
      <c r="HEU15" s="20"/>
      <c r="HEV15" s="20"/>
      <c r="HEW15" s="20"/>
      <c r="HEX15" s="20"/>
      <c r="HEY15" s="20"/>
      <c r="HEZ15" s="20"/>
      <c r="HFA15" s="20"/>
      <c r="HFB15" s="20"/>
      <c r="HFC15" s="20"/>
      <c r="HFD15" s="20"/>
      <c r="HFE15" s="20"/>
      <c r="HFF15" s="20"/>
      <c r="HFG15" s="20"/>
      <c r="HFH15" s="20"/>
      <c r="HFI15" s="20"/>
      <c r="HFJ15" s="20"/>
      <c r="HFK15" s="20"/>
      <c r="HFL15" s="20"/>
      <c r="HFM15" s="20"/>
      <c r="HFN15" s="20"/>
      <c r="HFO15" s="20"/>
      <c r="HFP15" s="20"/>
      <c r="HFQ15" s="20"/>
      <c r="HFR15" s="20"/>
      <c r="HFS15" s="20"/>
      <c r="HFT15" s="20"/>
      <c r="HFU15" s="20"/>
      <c r="HFV15" s="20"/>
      <c r="HFW15" s="20"/>
      <c r="HFX15" s="20"/>
      <c r="HFY15" s="20"/>
      <c r="HFZ15" s="20"/>
      <c r="HGA15" s="20"/>
      <c r="HGB15" s="20"/>
      <c r="HGC15" s="20"/>
      <c r="HGD15" s="20"/>
      <c r="HGE15" s="20"/>
      <c r="HGF15" s="20"/>
      <c r="HGG15" s="20"/>
      <c r="HGH15" s="20"/>
      <c r="HGI15" s="20"/>
      <c r="HGJ15" s="20"/>
      <c r="HGK15" s="20"/>
      <c r="HGL15" s="20"/>
      <c r="HGM15" s="20"/>
      <c r="HGN15" s="20"/>
      <c r="HGO15" s="20"/>
      <c r="HGP15" s="20"/>
      <c r="HGQ15" s="20"/>
      <c r="HGR15" s="20"/>
      <c r="HGS15" s="20"/>
      <c r="HGT15" s="20"/>
      <c r="HGU15" s="20"/>
      <c r="HGV15" s="20"/>
      <c r="HGW15" s="20"/>
      <c r="HGX15" s="20"/>
      <c r="HGY15" s="20"/>
      <c r="HGZ15" s="20"/>
      <c r="HHA15" s="20"/>
      <c r="HHB15" s="20"/>
      <c r="HHC15" s="20"/>
      <c r="HHD15" s="20"/>
      <c r="HHE15" s="20"/>
      <c r="HHF15" s="20"/>
      <c r="HHG15" s="20"/>
      <c r="HHH15" s="20"/>
      <c r="HHI15" s="20"/>
      <c r="HHJ15" s="20"/>
      <c r="HHK15" s="20"/>
      <c r="HHL15" s="20"/>
      <c r="HHM15" s="20"/>
      <c r="HHN15" s="20"/>
      <c r="HHO15" s="20"/>
      <c r="HHP15" s="20"/>
      <c r="HHQ15" s="20"/>
      <c r="HHR15" s="20"/>
      <c r="HHS15" s="20"/>
      <c r="HHT15" s="20"/>
      <c r="HHU15" s="20"/>
      <c r="HHV15" s="20"/>
      <c r="HHW15" s="20"/>
      <c r="HHX15" s="20"/>
      <c r="HHY15" s="20"/>
      <c r="HHZ15" s="20"/>
      <c r="HIA15" s="20"/>
      <c r="HIB15" s="20"/>
      <c r="HIC15" s="20"/>
      <c r="HID15" s="20"/>
      <c r="HIE15" s="20"/>
      <c r="HIF15" s="20"/>
      <c r="HIG15" s="20"/>
      <c r="HIH15" s="20"/>
      <c r="HII15" s="20"/>
      <c r="HIJ15" s="20"/>
      <c r="HIK15" s="20"/>
      <c r="HIL15" s="20"/>
      <c r="HIM15" s="20"/>
      <c r="HIN15" s="20"/>
      <c r="HIO15" s="20"/>
      <c r="HIP15" s="20"/>
      <c r="HIQ15" s="20"/>
      <c r="HIR15" s="20"/>
      <c r="HIS15" s="20"/>
      <c r="HIT15" s="20"/>
      <c r="HIU15" s="20"/>
      <c r="HIV15" s="20"/>
      <c r="HIW15" s="20"/>
      <c r="HIX15" s="20"/>
      <c r="HIY15" s="20"/>
      <c r="HIZ15" s="20"/>
      <c r="HJA15" s="20"/>
      <c r="HJB15" s="20"/>
      <c r="HJC15" s="20"/>
      <c r="HJD15" s="20"/>
      <c r="HJE15" s="20"/>
      <c r="HJF15" s="20"/>
      <c r="HJG15" s="20"/>
      <c r="HJH15" s="20"/>
      <c r="HJI15" s="20"/>
      <c r="HJJ15" s="20"/>
      <c r="HJK15" s="20"/>
      <c r="HJL15" s="20"/>
      <c r="HJM15" s="20"/>
      <c r="HJN15" s="20"/>
      <c r="HJO15" s="20"/>
      <c r="HJP15" s="20"/>
      <c r="HJQ15" s="20"/>
      <c r="HJR15" s="20"/>
      <c r="HJS15" s="20"/>
      <c r="HJT15" s="20"/>
      <c r="HJU15" s="20"/>
      <c r="HJV15" s="20"/>
      <c r="HJW15" s="20"/>
      <c r="HJX15" s="20"/>
      <c r="HJY15" s="20"/>
      <c r="HJZ15" s="20"/>
      <c r="HKA15" s="20"/>
      <c r="HKB15" s="20"/>
      <c r="HKC15" s="20"/>
      <c r="HKD15" s="20"/>
      <c r="HKE15" s="20"/>
      <c r="HKF15" s="20"/>
      <c r="HKG15" s="20"/>
      <c r="HKH15" s="20"/>
      <c r="HKI15" s="20"/>
      <c r="HKJ15" s="20"/>
      <c r="HKK15" s="20"/>
      <c r="HKL15" s="20"/>
      <c r="HKM15" s="20"/>
      <c r="HKN15" s="20"/>
      <c r="HKO15" s="20"/>
      <c r="HKP15" s="20"/>
      <c r="HKQ15" s="20"/>
      <c r="HKR15" s="20"/>
      <c r="HKS15" s="20"/>
      <c r="HKT15" s="20"/>
      <c r="HKU15" s="20"/>
      <c r="HKV15" s="20"/>
      <c r="HKW15" s="20"/>
      <c r="HKX15" s="20"/>
      <c r="HKY15" s="20"/>
      <c r="HKZ15" s="20"/>
      <c r="HLA15" s="20"/>
      <c r="HLB15" s="20"/>
      <c r="HLC15" s="20"/>
      <c r="HLD15" s="20"/>
      <c r="HLE15" s="20"/>
      <c r="HLF15" s="20"/>
      <c r="HLG15" s="20"/>
      <c r="HLH15" s="20"/>
      <c r="HLI15" s="20"/>
      <c r="HLJ15" s="20"/>
      <c r="HLK15" s="20"/>
      <c r="HLL15" s="20"/>
      <c r="HLM15" s="20"/>
      <c r="HLN15" s="20"/>
      <c r="HLO15" s="20"/>
      <c r="HLP15" s="20"/>
      <c r="HLQ15" s="20"/>
      <c r="HLR15" s="20"/>
      <c r="HLS15" s="20"/>
      <c r="HLT15" s="20"/>
      <c r="HLU15" s="20"/>
      <c r="HLV15" s="20"/>
      <c r="HLW15" s="20"/>
      <c r="HLX15" s="20"/>
      <c r="HLY15" s="20"/>
      <c r="HLZ15" s="20"/>
      <c r="HMA15" s="20"/>
      <c r="HMB15" s="20"/>
      <c r="HMC15" s="20"/>
      <c r="HMD15" s="20"/>
      <c r="HME15" s="20"/>
      <c r="HMF15" s="20"/>
      <c r="HMG15" s="20"/>
      <c r="HMH15" s="20"/>
      <c r="HMI15" s="20"/>
      <c r="HMJ15" s="20"/>
      <c r="HMK15" s="20"/>
      <c r="HML15" s="20"/>
      <c r="HMM15" s="20"/>
      <c r="HMN15" s="20"/>
      <c r="HMO15" s="20"/>
      <c r="HMP15" s="20"/>
      <c r="HMQ15" s="20"/>
      <c r="HMR15" s="20"/>
      <c r="HMS15" s="20"/>
      <c r="HMT15" s="20"/>
      <c r="HMU15" s="20"/>
      <c r="HMV15" s="20"/>
      <c r="HMW15" s="20"/>
      <c r="HMX15" s="20"/>
      <c r="HMY15" s="20"/>
      <c r="HMZ15" s="20"/>
      <c r="HNA15" s="20"/>
      <c r="HNB15" s="20"/>
      <c r="HNC15" s="20"/>
      <c r="HND15" s="20"/>
      <c r="HNE15" s="20"/>
      <c r="HNF15" s="20"/>
      <c r="HNG15" s="20"/>
      <c r="HNH15" s="20"/>
      <c r="HNI15" s="20"/>
      <c r="HNJ15" s="20"/>
      <c r="HNK15" s="20"/>
      <c r="HNL15" s="20"/>
      <c r="HNM15" s="20"/>
      <c r="HNN15" s="20"/>
      <c r="HNO15" s="20"/>
      <c r="HNP15" s="20"/>
      <c r="HNQ15" s="20"/>
      <c r="HNR15" s="20"/>
      <c r="HNS15" s="20"/>
      <c r="HNT15" s="20"/>
      <c r="HNU15" s="20"/>
      <c r="HNV15" s="20"/>
      <c r="HNW15" s="20"/>
      <c r="HNX15" s="20"/>
      <c r="HNY15" s="20"/>
      <c r="HNZ15" s="20"/>
      <c r="HOA15" s="20"/>
      <c r="HOB15" s="20"/>
      <c r="HOC15" s="20"/>
      <c r="HOD15" s="20"/>
      <c r="HOE15" s="20"/>
      <c r="HOF15" s="20"/>
      <c r="HOG15" s="20"/>
      <c r="HOH15" s="20"/>
      <c r="HOI15" s="20"/>
      <c r="HOJ15" s="20"/>
      <c r="HOK15" s="20"/>
      <c r="HOL15" s="20"/>
      <c r="HOM15" s="20"/>
      <c r="HON15" s="20"/>
      <c r="HOO15" s="20"/>
      <c r="HOP15" s="20"/>
      <c r="HOQ15" s="20"/>
      <c r="HOR15" s="20"/>
      <c r="HOS15" s="20"/>
      <c r="HOT15" s="20"/>
      <c r="HOU15" s="20"/>
      <c r="HOV15" s="20"/>
      <c r="HOW15" s="20"/>
      <c r="HOX15" s="20"/>
      <c r="HOY15" s="20"/>
      <c r="HOZ15" s="20"/>
      <c r="HPA15" s="20"/>
      <c r="HPB15" s="20"/>
      <c r="HPC15" s="20"/>
      <c r="HPD15" s="20"/>
      <c r="HPE15" s="20"/>
      <c r="HPF15" s="20"/>
      <c r="HPG15" s="20"/>
      <c r="HPH15" s="20"/>
      <c r="HPI15" s="20"/>
      <c r="HPJ15" s="20"/>
      <c r="HPK15" s="20"/>
      <c r="HPL15" s="20"/>
      <c r="HPM15" s="20"/>
      <c r="HPN15" s="20"/>
      <c r="HPO15" s="20"/>
      <c r="HPP15" s="20"/>
      <c r="HPQ15" s="20"/>
      <c r="HPR15" s="20"/>
      <c r="HPS15" s="20"/>
      <c r="HPT15" s="20"/>
      <c r="HPU15" s="20"/>
      <c r="HPV15" s="20"/>
      <c r="HPW15" s="20"/>
      <c r="HPX15" s="20"/>
      <c r="HPY15" s="20"/>
      <c r="HPZ15" s="20"/>
      <c r="HQA15" s="20"/>
      <c r="HQB15" s="20"/>
      <c r="HQC15" s="20"/>
      <c r="HQD15" s="20"/>
      <c r="HQE15" s="20"/>
      <c r="HQF15" s="20"/>
      <c r="HQG15" s="20"/>
      <c r="HQH15" s="20"/>
      <c r="HQI15" s="20"/>
      <c r="HQJ15" s="20"/>
      <c r="HQK15" s="20"/>
      <c r="HQL15" s="20"/>
      <c r="HQM15" s="20"/>
      <c r="HQN15" s="20"/>
      <c r="HQO15" s="20"/>
      <c r="HQP15" s="20"/>
      <c r="HQQ15" s="20"/>
      <c r="HQR15" s="20"/>
      <c r="HQS15" s="20"/>
      <c r="HQT15" s="20"/>
      <c r="HQU15" s="20"/>
      <c r="HQV15" s="20"/>
      <c r="HQW15" s="20"/>
      <c r="HQX15" s="20"/>
      <c r="HQY15" s="20"/>
      <c r="HQZ15" s="20"/>
      <c r="HRA15" s="20"/>
      <c r="HRB15" s="20"/>
      <c r="HRC15" s="20"/>
      <c r="HRD15" s="20"/>
      <c r="HRE15" s="20"/>
      <c r="HRF15" s="20"/>
      <c r="HRG15" s="20"/>
      <c r="HRH15" s="20"/>
      <c r="HRI15" s="20"/>
      <c r="HRJ15" s="20"/>
      <c r="HRK15" s="20"/>
      <c r="HRL15" s="20"/>
      <c r="HRM15" s="20"/>
      <c r="HRN15" s="20"/>
      <c r="HRO15" s="20"/>
      <c r="HRP15" s="20"/>
      <c r="HRQ15" s="20"/>
      <c r="HRR15" s="20"/>
      <c r="HRS15" s="20"/>
      <c r="HRT15" s="20"/>
      <c r="HRU15" s="20"/>
      <c r="HRV15" s="20"/>
      <c r="HRW15" s="20"/>
      <c r="HRX15" s="20"/>
      <c r="HRY15" s="20"/>
      <c r="HRZ15" s="20"/>
      <c r="HSA15" s="20"/>
      <c r="HSB15" s="20"/>
      <c r="HSC15" s="20"/>
      <c r="HSD15" s="20"/>
      <c r="HSE15" s="20"/>
      <c r="HSF15" s="20"/>
      <c r="HSG15" s="20"/>
      <c r="HSH15" s="20"/>
      <c r="HSI15" s="20"/>
      <c r="HSJ15" s="20"/>
      <c r="HSK15" s="20"/>
      <c r="HSL15" s="20"/>
      <c r="HSM15" s="20"/>
      <c r="HSN15" s="20"/>
      <c r="HSO15" s="20"/>
      <c r="HSP15" s="20"/>
      <c r="HSQ15" s="20"/>
      <c r="HSR15" s="20"/>
      <c r="HSS15" s="20"/>
      <c r="HST15" s="20"/>
      <c r="HSU15" s="20"/>
      <c r="HSV15" s="20"/>
      <c r="HSW15" s="20"/>
      <c r="HSX15" s="20"/>
      <c r="HSY15" s="20"/>
      <c r="HSZ15" s="20"/>
      <c r="HTA15" s="20"/>
      <c r="HTB15" s="20"/>
      <c r="HTC15" s="20"/>
      <c r="HTD15" s="20"/>
      <c r="HTE15" s="20"/>
      <c r="HTF15" s="20"/>
      <c r="HTG15" s="20"/>
      <c r="HTH15" s="20"/>
      <c r="HTI15" s="20"/>
      <c r="HTJ15" s="20"/>
      <c r="HTK15" s="20"/>
      <c r="HTL15" s="20"/>
      <c r="HTM15" s="20"/>
      <c r="HTN15" s="20"/>
      <c r="HTO15" s="20"/>
      <c r="HTP15" s="20"/>
      <c r="HTQ15" s="20"/>
      <c r="HTR15" s="20"/>
      <c r="HTS15" s="20"/>
      <c r="HTT15" s="20"/>
      <c r="HTU15" s="20"/>
      <c r="HTV15" s="20"/>
      <c r="HTW15" s="20"/>
      <c r="HTX15" s="20"/>
      <c r="HTY15" s="20"/>
      <c r="HTZ15" s="20"/>
      <c r="HUA15" s="20"/>
      <c r="HUB15" s="20"/>
      <c r="HUC15" s="20"/>
      <c r="HUD15" s="20"/>
      <c r="HUE15" s="20"/>
      <c r="HUF15" s="20"/>
      <c r="HUG15" s="20"/>
      <c r="HUH15" s="20"/>
      <c r="HUI15" s="20"/>
      <c r="HUJ15" s="20"/>
      <c r="HUK15" s="20"/>
      <c r="HUL15" s="20"/>
      <c r="HUM15" s="20"/>
      <c r="HUN15" s="20"/>
      <c r="HUO15" s="20"/>
      <c r="HUP15" s="20"/>
      <c r="HUQ15" s="20"/>
      <c r="HUR15" s="20"/>
      <c r="HUS15" s="20"/>
      <c r="HUT15" s="20"/>
      <c r="HUU15" s="20"/>
      <c r="HUV15" s="20"/>
      <c r="HUW15" s="20"/>
      <c r="HUX15" s="20"/>
      <c r="HUY15" s="20"/>
      <c r="HUZ15" s="20"/>
      <c r="HVA15" s="20"/>
      <c r="HVB15" s="20"/>
      <c r="HVC15" s="20"/>
      <c r="HVD15" s="20"/>
      <c r="HVE15" s="20"/>
      <c r="HVF15" s="20"/>
      <c r="HVG15" s="20"/>
      <c r="HVH15" s="20"/>
      <c r="HVI15" s="20"/>
      <c r="HVJ15" s="20"/>
      <c r="HVK15" s="20"/>
      <c r="HVL15" s="20"/>
      <c r="HVM15" s="20"/>
      <c r="HVN15" s="20"/>
      <c r="HVO15" s="20"/>
      <c r="HVP15" s="20"/>
      <c r="HVQ15" s="20"/>
      <c r="HVR15" s="20"/>
      <c r="HVS15" s="20"/>
      <c r="HVT15" s="20"/>
      <c r="HVU15" s="20"/>
      <c r="HVV15" s="20"/>
      <c r="HVW15" s="20"/>
      <c r="HVX15" s="20"/>
      <c r="HVY15" s="20"/>
      <c r="HVZ15" s="20"/>
      <c r="HWA15" s="20"/>
      <c r="HWB15" s="20"/>
      <c r="HWC15" s="20"/>
      <c r="HWD15" s="20"/>
      <c r="HWE15" s="20"/>
      <c r="HWF15" s="20"/>
      <c r="HWG15" s="20"/>
      <c r="HWH15" s="20"/>
      <c r="HWI15" s="20"/>
      <c r="HWJ15" s="20"/>
      <c r="HWK15" s="20"/>
      <c r="HWL15" s="20"/>
      <c r="HWM15" s="20"/>
      <c r="HWN15" s="20"/>
      <c r="HWO15" s="20"/>
      <c r="HWP15" s="20"/>
      <c r="HWQ15" s="20"/>
      <c r="HWR15" s="20"/>
      <c r="HWS15" s="20"/>
      <c r="HWT15" s="20"/>
      <c r="HWU15" s="20"/>
      <c r="HWV15" s="20"/>
      <c r="HWW15" s="20"/>
      <c r="HWX15" s="20"/>
      <c r="HWY15" s="20"/>
      <c r="HWZ15" s="20"/>
      <c r="HXA15" s="20"/>
      <c r="HXB15" s="20"/>
      <c r="HXC15" s="20"/>
      <c r="HXD15" s="20"/>
      <c r="HXE15" s="20"/>
      <c r="HXF15" s="20"/>
      <c r="HXG15" s="20"/>
      <c r="HXH15" s="20"/>
      <c r="HXI15" s="20"/>
      <c r="HXJ15" s="20"/>
      <c r="HXK15" s="20"/>
      <c r="HXL15" s="20"/>
      <c r="HXM15" s="20"/>
      <c r="HXN15" s="20"/>
      <c r="HXO15" s="20"/>
      <c r="HXP15" s="20"/>
      <c r="HXQ15" s="20"/>
      <c r="HXR15" s="20"/>
      <c r="HXS15" s="20"/>
      <c r="HXT15" s="20"/>
      <c r="HXU15" s="20"/>
      <c r="HXV15" s="20"/>
      <c r="HXW15" s="20"/>
      <c r="HXX15" s="20"/>
      <c r="HXY15" s="20"/>
      <c r="HXZ15" s="20"/>
      <c r="HYA15" s="20"/>
      <c r="HYB15" s="20"/>
      <c r="HYC15" s="20"/>
      <c r="HYD15" s="20"/>
      <c r="HYE15" s="20"/>
      <c r="HYF15" s="20"/>
      <c r="HYG15" s="20"/>
      <c r="HYH15" s="20"/>
      <c r="HYI15" s="20"/>
      <c r="HYJ15" s="20"/>
      <c r="HYK15" s="20"/>
      <c r="HYL15" s="20"/>
      <c r="HYM15" s="20"/>
      <c r="HYN15" s="20"/>
      <c r="HYO15" s="20"/>
      <c r="HYP15" s="20"/>
      <c r="HYQ15" s="20"/>
      <c r="HYR15" s="20"/>
      <c r="HYS15" s="20"/>
      <c r="HYT15" s="20"/>
      <c r="HYU15" s="20"/>
      <c r="HYV15" s="20"/>
      <c r="HYW15" s="20"/>
      <c r="HYX15" s="20"/>
      <c r="HYY15" s="20"/>
      <c r="HYZ15" s="20"/>
      <c r="HZA15" s="20"/>
      <c r="HZB15" s="20"/>
      <c r="HZC15" s="20"/>
      <c r="HZD15" s="20"/>
      <c r="HZE15" s="20"/>
      <c r="HZF15" s="20"/>
      <c r="HZG15" s="20"/>
      <c r="HZH15" s="20"/>
      <c r="HZI15" s="20"/>
      <c r="HZJ15" s="20"/>
      <c r="HZK15" s="20"/>
      <c r="HZL15" s="20"/>
      <c r="HZM15" s="20"/>
      <c r="HZN15" s="20"/>
      <c r="HZO15" s="20"/>
      <c r="HZP15" s="20"/>
      <c r="HZQ15" s="20"/>
      <c r="HZR15" s="20"/>
      <c r="HZS15" s="20"/>
      <c r="HZT15" s="20"/>
      <c r="HZU15" s="20"/>
      <c r="HZV15" s="20"/>
      <c r="HZW15" s="20"/>
      <c r="HZX15" s="20"/>
      <c r="HZY15" s="20"/>
      <c r="HZZ15" s="20"/>
      <c r="IAA15" s="20"/>
      <c r="IAB15" s="20"/>
      <c r="IAC15" s="20"/>
      <c r="IAD15" s="20"/>
      <c r="IAE15" s="20"/>
      <c r="IAF15" s="20"/>
      <c r="IAG15" s="20"/>
      <c r="IAH15" s="20"/>
      <c r="IAI15" s="20"/>
      <c r="IAJ15" s="20"/>
      <c r="IAK15" s="20"/>
      <c r="IAL15" s="20"/>
      <c r="IAM15" s="20"/>
      <c r="IAN15" s="20"/>
      <c r="IAO15" s="20"/>
      <c r="IAP15" s="20"/>
      <c r="IAQ15" s="20"/>
      <c r="IAR15" s="20"/>
      <c r="IAS15" s="20"/>
      <c r="IAT15" s="20"/>
      <c r="IAU15" s="20"/>
      <c r="IAV15" s="20"/>
      <c r="IAW15" s="20"/>
      <c r="IAX15" s="20"/>
      <c r="IAY15" s="20"/>
      <c r="IAZ15" s="20"/>
      <c r="IBA15" s="20"/>
      <c r="IBB15" s="20"/>
      <c r="IBC15" s="20"/>
      <c r="IBD15" s="20"/>
      <c r="IBE15" s="20"/>
      <c r="IBF15" s="20"/>
      <c r="IBG15" s="20"/>
      <c r="IBH15" s="20"/>
      <c r="IBI15" s="20"/>
      <c r="IBJ15" s="20"/>
      <c r="IBK15" s="20"/>
      <c r="IBL15" s="20"/>
      <c r="IBM15" s="20"/>
      <c r="IBN15" s="20"/>
      <c r="IBO15" s="20"/>
      <c r="IBP15" s="20"/>
      <c r="IBQ15" s="20"/>
      <c r="IBR15" s="20"/>
      <c r="IBS15" s="20"/>
      <c r="IBT15" s="20"/>
      <c r="IBU15" s="20"/>
      <c r="IBV15" s="20"/>
      <c r="IBW15" s="20"/>
      <c r="IBX15" s="20"/>
      <c r="IBY15" s="20"/>
      <c r="IBZ15" s="20"/>
      <c r="ICA15" s="20"/>
      <c r="ICB15" s="20"/>
      <c r="ICC15" s="20"/>
      <c r="ICD15" s="20"/>
      <c r="ICE15" s="20"/>
      <c r="ICF15" s="20"/>
      <c r="ICG15" s="20"/>
      <c r="ICH15" s="20"/>
      <c r="ICI15" s="20"/>
      <c r="ICJ15" s="20"/>
      <c r="ICK15" s="20"/>
      <c r="ICL15" s="20"/>
      <c r="ICM15" s="20"/>
      <c r="ICN15" s="20"/>
      <c r="ICO15" s="20"/>
      <c r="ICP15" s="20"/>
      <c r="ICQ15" s="20"/>
      <c r="ICR15" s="20"/>
      <c r="ICS15" s="20"/>
      <c r="ICT15" s="20"/>
      <c r="ICU15" s="20"/>
      <c r="ICV15" s="20"/>
      <c r="ICW15" s="20"/>
      <c r="ICX15" s="20"/>
      <c r="ICY15" s="20"/>
      <c r="ICZ15" s="20"/>
      <c r="IDA15" s="20"/>
      <c r="IDB15" s="20"/>
      <c r="IDC15" s="20"/>
      <c r="IDD15" s="20"/>
      <c r="IDE15" s="20"/>
      <c r="IDF15" s="20"/>
      <c r="IDG15" s="20"/>
      <c r="IDH15" s="20"/>
      <c r="IDI15" s="20"/>
      <c r="IDJ15" s="20"/>
      <c r="IDK15" s="20"/>
      <c r="IDL15" s="20"/>
      <c r="IDM15" s="20"/>
      <c r="IDN15" s="20"/>
      <c r="IDO15" s="20"/>
      <c r="IDP15" s="20"/>
      <c r="IDQ15" s="20"/>
      <c r="IDR15" s="20"/>
      <c r="IDS15" s="20"/>
      <c r="IDT15" s="20"/>
      <c r="IDU15" s="20"/>
      <c r="IDV15" s="20"/>
      <c r="IDW15" s="20"/>
      <c r="IDX15" s="20"/>
      <c r="IDY15" s="20"/>
      <c r="IDZ15" s="20"/>
      <c r="IEA15" s="20"/>
      <c r="IEB15" s="20"/>
      <c r="IEC15" s="20"/>
      <c r="IED15" s="20"/>
      <c r="IEE15" s="20"/>
      <c r="IEF15" s="20"/>
      <c r="IEG15" s="20"/>
      <c r="IEH15" s="20"/>
      <c r="IEI15" s="20"/>
      <c r="IEJ15" s="20"/>
      <c r="IEK15" s="20"/>
      <c r="IEL15" s="20"/>
      <c r="IEM15" s="20"/>
      <c r="IEN15" s="20"/>
      <c r="IEO15" s="20"/>
      <c r="IEP15" s="20"/>
      <c r="IEQ15" s="20"/>
      <c r="IER15" s="20"/>
      <c r="IES15" s="20"/>
      <c r="IET15" s="20"/>
      <c r="IEU15" s="20"/>
      <c r="IEV15" s="20"/>
      <c r="IEW15" s="20"/>
      <c r="IEX15" s="20"/>
      <c r="IEY15" s="20"/>
      <c r="IEZ15" s="20"/>
      <c r="IFA15" s="20"/>
      <c r="IFB15" s="20"/>
      <c r="IFC15" s="20"/>
      <c r="IFD15" s="20"/>
      <c r="IFE15" s="20"/>
      <c r="IFF15" s="20"/>
      <c r="IFG15" s="20"/>
      <c r="IFH15" s="20"/>
      <c r="IFI15" s="20"/>
      <c r="IFJ15" s="20"/>
      <c r="IFK15" s="20"/>
      <c r="IFL15" s="20"/>
      <c r="IFM15" s="20"/>
      <c r="IFN15" s="20"/>
      <c r="IFO15" s="20"/>
      <c r="IFP15" s="20"/>
      <c r="IFQ15" s="20"/>
      <c r="IFR15" s="20"/>
      <c r="IFS15" s="20"/>
      <c r="IFT15" s="20"/>
      <c r="IFU15" s="20"/>
      <c r="IFV15" s="20"/>
      <c r="IFW15" s="20"/>
      <c r="IFX15" s="20"/>
      <c r="IFY15" s="20"/>
      <c r="IFZ15" s="20"/>
      <c r="IGA15" s="20"/>
      <c r="IGB15" s="20"/>
      <c r="IGC15" s="20"/>
      <c r="IGD15" s="20"/>
      <c r="IGE15" s="20"/>
      <c r="IGF15" s="20"/>
      <c r="IGG15" s="20"/>
      <c r="IGH15" s="20"/>
      <c r="IGI15" s="20"/>
      <c r="IGJ15" s="20"/>
      <c r="IGK15" s="20"/>
      <c r="IGL15" s="20"/>
      <c r="IGM15" s="20"/>
      <c r="IGN15" s="20"/>
      <c r="IGO15" s="20"/>
      <c r="IGP15" s="20"/>
      <c r="IGQ15" s="20"/>
      <c r="IGR15" s="20"/>
      <c r="IGS15" s="20"/>
      <c r="IGT15" s="20"/>
      <c r="IGU15" s="20"/>
      <c r="IGV15" s="20"/>
      <c r="IGW15" s="20"/>
      <c r="IGX15" s="20"/>
      <c r="IGY15" s="20"/>
      <c r="IGZ15" s="20"/>
      <c r="IHA15" s="20"/>
      <c r="IHB15" s="20"/>
      <c r="IHC15" s="20"/>
      <c r="IHD15" s="20"/>
      <c r="IHE15" s="20"/>
      <c r="IHF15" s="20"/>
      <c r="IHG15" s="20"/>
      <c r="IHH15" s="20"/>
      <c r="IHI15" s="20"/>
      <c r="IHJ15" s="20"/>
      <c r="IHK15" s="20"/>
      <c r="IHL15" s="20"/>
      <c r="IHM15" s="20"/>
      <c r="IHN15" s="20"/>
      <c r="IHO15" s="20"/>
      <c r="IHP15" s="20"/>
      <c r="IHQ15" s="20"/>
      <c r="IHR15" s="20"/>
      <c r="IHS15" s="20"/>
      <c r="IHT15" s="20"/>
      <c r="IHU15" s="20"/>
      <c r="IHV15" s="20"/>
      <c r="IHW15" s="20"/>
      <c r="IHX15" s="20"/>
      <c r="IHY15" s="20"/>
      <c r="IHZ15" s="20"/>
      <c r="IIA15" s="20"/>
      <c r="IIB15" s="20"/>
      <c r="IIC15" s="20"/>
      <c r="IID15" s="20"/>
      <c r="IIE15" s="20"/>
      <c r="IIF15" s="20"/>
      <c r="IIG15" s="20"/>
      <c r="IIH15" s="20"/>
      <c r="III15" s="20"/>
      <c r="IIJ15" s="20"/>
      <c r="IIK15" s="20"/>
      <c r="IIL15" s="20"/>
      <c r="IIM15" s="20"/>
      <c r="IIN15" s="20"/>
      <c r="IIO15" s="20"/>
      <c r="IIP15" s="20"/>
      <c r="IIQ15" s="20"/>
      <c r="IIR15" s="20"/>
      <c r="IIS15" s="20"/>
      <c r="IIT15" s="20"/>
      <c r="IIU15" s="20"/>
      <c r="IIV15" s="20"/>
      <c r="IIW15" s="20"/>
      <c r="IIX15" s="20"/>
      <c r="IIY15" s="20"/>
      <c r="IIZ15" s="20"/>
      <c r="IJA15" s="20"/>
      <c r="IJB15" s="20"/>
      <c r="IJC15" s="20"/>
      <c r="IJD15" s="20"/>
      <c r="IJE15" s="20"/>
      <c r="IJF15" s="20"/>
      <c r="IJG15" s="20"/>
      <c r="IJH15" s="20"/>
      <c r="IJI15" s="20"/>
      <c r="IJJ15" s="20"/>
      <c r="IJK15" s="20"/>
      <c r="IJL15" s="20"/>
      <c r="IJM15" s="20"/>
      <c r="IJN15" s="20"/>
      <c r="IJO15" s="20"/>
      <c r="IJP15" s="20"/>
      <c r="IJQ15" s="20"/>
      <c r="IJR15" s="20"/>
      <c r="IJS15" s="20"/>
      <c r="IJT15" s="20"/>
      <c r="IJU15" s="20"/>
      <c r="IJV15" s="20"/>
      <c r="IJW15" s="20"/>
      <c r="IJX15" s="20"/>
      <c r="IJY15" s="20"/>
      <c r="IJZ15" s="20"/>
      <c r="IKA15" s="20"/>
      <c r="IKB15" s="20"/>
      <c r="IKC15" s="20"/>
      <c r="IKD15" s="20"/>
      <c r="IKE15" s="20"/>
      <c r="IKF15" s="20"/>
      <c r="IKG15" s="20"/>
      <c r="IKH15" s="20"/>
      <c r="IKI15" s="20"/>
      <c r="IKJ15" s="20"/>
      <c r="IKK15" s="20"/>
      <c r="IKL15" s="20"/>
      <c r="IKM15" s="20"/>
      <c r="IKN15" s="20"/>
      <c r="IKO15" s="20"/>
      <c r="IKP15" s="20"/>
      <c r="IKQ15" s="20"/>
      <c r="IKR15" s="20"/>
      <c r="IKS15" s="20"/>
      <c r="IKT15" s="20"/>
      <c r="IKU15" s="20"/>
      <c r="IKV15" s="20"/>
      <c r="IKW15" s="20"/>
      <c r="IKX15" s="20"/>
      <c r="IKY15" s="20"/>
      <c r="IKZ15" s="20"/>
      <c r="ILA15" s="20"/>
      <c r="ILB15" s="20"/>
      <c r="ILC15" s="20"/>
      <c r="ILD15" s="20"/>
      <c r="ILE15" s="20"/>
      <c r="ILF15" s="20"/>
      <c r="ILG15" s="20"/>
      <c r="ILH15" s="20"/>
      <c r="ILI15" s="20"/>
      <c r="ILJ15" s="20"/>
      <c r="ILK15" s="20"/>
      <c r="ILL15" s="20"/>
      <c r="ILM15" s="20"/>
      <c r="ILN15" s="20"/>
      <c r="ILO15" s="20"/>
      <c r="ILP15" s="20"/>
      <c r="ILQ15" s="20"/>
      <c r="ILR15" s="20"/>
      <c r="ILS15" s="20"/>
      <c r="ILT15" s="20"/>
      <c r="ILU15" s="20"/>
      <c r="ILV15" s="20"/>
      <c r="ILW15" s="20"/>
      <c r="ILX15" s="20"/>
      <c r="ILY15" s="20"/>
      <c r="ILZ15" s="20"/>
      <c r="IMA15" s="20"/>
      <c r="IMB15" s="20"/>
      <c r="IMC15" s="20"/>
      <c r="IMD15" s="20"/>
      <c r="IME15" s="20"/>
      <c r="IMF15" s="20"/>
      <c r="IMG15" s="20"/>
      <c r="IMH15" s="20"/>
      <c r="IMI15" s="20"/>
      <c r="IMJ15" s="20"/>
      <c r="IMK15" s="20"/>
      <c r="IML15" s="20"/>
      <c r="IMM15" s="20"/>
      <c r="IMN15" s="20"/>
      <c r="IMO15" s="20"/>
      <c r="IMP15" s="20"/>
      <c r="IMQ15" s="20"/>
      <c r="IMR15" s="20"/>
      <c r="IMS15" s="20"/>
      <c r="IMT15" s="20"/>
      <c r="IMU15" s="20"/>
      <c r="IMV15" s="20"/>
      <c r="IMW15" s="20"/>
      <c r="IMX15" s="20"/>
      <c r="IMY15" s="20"/>
      <c r="IMZ15" s="20"/>
      <c r="INA15" s="20"/>
      <c r="INB15" s="20"/>
      <c r="INC15" s="20"/>
      <c r="IND15" s="20"/>
      <c r="INE15" s="20"/>
      <c r="INF15" s="20"/>
      <c r="ING15" s="20"/>
      <c r="INH15" s="20"/>
      <c r="INI15" s="20"/>
      <c r="INJ15" s="20"/>
      <c r="INK15" s="20"/>
      <c r="INL15" s="20"/>
      <c r="INM15" s="20"/>
      <c r="INN15" s="20"/>
      <c r="INO15" s="20"/>
      <c r="INP15" s="20"/>
      <c r="INQ15" s="20"/>
      <c r="INR15" s="20"/>
      <c r="INS15" s="20"/>
      <c r="INT15" s="20"/>
      <c r="INU15" s="20"/>
      <c r="INV15" s="20"/>
      <c r="INW15" s="20"/>
      <c r="INX15" s="20"/>
      <c r="INY15" s="20"/>
      <c r="INZ15" s="20"/>
      <c r="IOA15" s="20"/>
      <c r="IOB15" s="20"/>
      <c r="IOC15" s="20"/>
      <c r="IOD15" s="20"/>
      <c r="IOE15" s="20"/>
      <c r="IOF15" s="20"/>
      <c r="IOG15" s="20"/>
      <c r="IOH15" s="20"/>
      <c r="IOI15" s="20"/>
      <c r="IOJ15" s="20"/>
      <c r="IOK15" s="20"/>
      <c r="IOL15" s="20"/>
      <c r="IOM15" s="20"/>
      <c r="ION15" s="20"/>
      <c r="IOO15" s="20"/>
      <c r="IOP15" s="20"/>
      <c r="IOQ15" s="20"/>
      <c r="IOR15" s="20"/>
      <c r="IOS15" s="20"/>
      <c r="IOT15" s="20"/>
      <c r="IOU15" s="20"/>
      <c r="IOV15" s="20"/>
      <c r="IOW15" s="20"/>
      <c r="IOX15" s="20"/>
      <c r="IOY15" s="20"/>
      <c r="IOZ15" s="20"/>
      <c r="IPA15" s="20"/>
      <c r="IPB15" s="20"/>
      <c r="IPC15" s="20"/>
      <c r="IPD15" s="20"/>
      <c r="IPE15" s="20"/>
      <c r="IPF15" s="20"/>
      <c r="IPG15" s="20"/>
      <c r="IPH15" s="20"/>
      <c r="IPI15" s="20"/>
      <c r="IPJ15" s="20"/>
      <c r="IPK15" s="20"/>
      <c r="IPL15" s="20"/>
      <c r="IPM15" s="20"/>
      <c r="IPN15" s="20"/>
      <c r="IPO15" s="20"/>
      <c r="IPP15" s="20"/>
      <c r="IPQ15" s="20"/>
      <c r="IPR15" s="20"/>
      <c r="IPS15" s="20"/>
      <c r="IPT15" s="20"/>
      <c r="IPU15" s="20"/>
      <c r="IPV15" s="20"/>
      <c r="IPW15" s="20"/>
      <c r="IPX15" s="20"/>
      <c r="IPY15" s="20"/>
      <c r="IPZ15" s="20"/>
      <c r="IQA15" s="20"/>
      <c r="IQB15" s="20"/>
      <c r="IQC15" s="20"/>
      <c r="IQD15" s="20"/>
      <c r="IQE15" s="20"/>
      <c r="IQF15" s="20"/>
      <c r="IQG15" s="20"/>
      <c r="IQH15" s="20"/>
      <c r="IQI15" s="20"/>
      <c r="IQJ15" s="20"/>
      <c r="IQK15" s="20"/>
      <c r="IQL15" s="20"/>
      <c r="IQM15" s="20"/>
      <c r="IQN15" s="20"/>
      <c r="IQO15" s="20"/>
      <c r="IQP15" s="20"/>
      <c r="IQQ15" s="20"/>
      <c r="IQR15" s="20"/>
      <c r="IQS15" s="20"/>
      <c r="IQT15" s="20"/>
      <c r="IQU15" s="20"/>
      <c r="IQV15" s="20"/>
      <c r="IQW15" s="20"/>
      <c r="IQX15" s="20"/>
      <c r="IQY15" s="20"/>
      <c r="IQZ15" s="20"/>
      <c r="IRA15" s="20"/>
      <c r="IRB15" s="20"/>
      <c r="IRC15" s="20"/>
      <c r="IRD15" s="20"/>
      <c r="IRE15" s="20"/>
      <c r="IRF15" s="20"/>
      <c r="IRG15" s="20"/>
      <c r="IRH15" s="20"/>
      <c r="IRI15" s="20"/>
      <c r="IRJ15" s="20"/>
      <c r="IRK15" s="20"/>
      <c r="IRL15" s="20"/>
      <c r="IRM15" s="20"/>
      <c r="IRN15" s="20"/>
      <c r="IRO15" s="20"/>
      <c r="IRP15" s="20"/>
      <c r="IRQ15" s="20"/>
      <c r="IRR15" s="20"/>
      <c r="IRS15" s="20"/>
      <c r="IRT15" s="20"/>
      <c r="IRU15" s="20"/>
      <c r="IRV15" s="20"/>
      <c r="IRW15" s="20"/>
      <c r="IRX15" s="20"/>
      <c r="IRY15" s="20"/>
      <c r="IRZ15" s="20"/>
      <c r="ISA15" s="20"/>
      <c r="ISB15" s="20"/>
      <c r="ISC15" s="20"/>
      <c r="ISD15" s="20"/>
      <c r="ISE15" s="20"/>
      <c r="ISF15" s="20"/>
      <c r="ISG15" s="20"/>
      <c r="ISH15" s="20"/>
      <c r="ISI15" s="20"/>
      <c r="ISJ15" s="20"/>
      <c r="ISK15" s="20"/>
      <c r="ISL15" s="20"/>
      <c r="ISM15" s="20"/>
      <c r="ISN15" s="20"/>
      <c r="ISO15" s="20"/>
      <c r="ISP15" s="20"/>
      <c r="ISQ15" s="20"/>
      <c r="ISR15" s="20"/>
      <c r="ISS15" s="20"/>
      <c r="IST15" s="20"/>
      <c r="ISU15" s="20"/>
      <c r="ISV15" s="20"/>
      <c r="ISW15" s="20"/>
      <c r="ISX15" s="20"/>
      <c r="ISY15" s="20"/>
      <c r="ISZ15" s="20"/>
      <c r="ITA15" s="20"/>
      <c r="ITB15" s="20"/>
      <c r="ITC15" s="20"/>
      <c r="ITD15" s="20"/>
      <c r="ITE15" s="20"/>
      <c r="ITF15" s="20"/>
      <c r="ITG15" s="20"/>
      <c r="ITH15" s="20"/>
      <c r="ITI15" s="20"/>
      <c r="ITJ15" s="20"/>
      <c r="ITK15" s="20"/>
      <c r="ITL15" s="20"/>
      <c r="ITM15" s="20"/>
      <c r="ITN15" s="20"/>
      <c r="ITO15" s="20"/>
      <c r="ITP15" s="20"/>
      <c r="ITQ15" s="20"/>
      <c r="ITR15" s="20"/>
      <c r="ITS15" s="20"/>
      <c r="ITT15" s="20"/>
      <c r="ITU15" s="20"/>
      <c r="ITV15" s="20"/>
      <c r="ITW15" s="20"/>
      <c r="ITX15" s="20"/>
      <c r="ITY15" s="20"/>
      <c r="ITZ15" s="20"/>
      <c r="IUA15" s="20"/>
      <c r="IUB15" s="20"/>
      <c r="IUC15" s="20"/>
      <c r="IUD15" s="20"/>
      <c r="IUE15" s="20"/>
      <c r="IUF15" s="20"/>
      <c r="IUG15" s="20"/>
      <c r="IUH15" s="20"/>
      <c r="IUI15" s="20"/>
      <c r="IUJ15" s="20"/>
      <c r="IUK15" s="20"/>
      <c r="IUL15" s="20"/>
      <c r="IUM15" s="20"/>
      <c r="IUN15" s="20"/>
      <c r="IUO15" s="20"/>
      <c r="IUP15" s="20"/>
      <c r="IUQ15" s="20"/>
      <c r="IUR15" s="20"/>
      <c r="IUS15" s="20"/>
      <c r="IUT15" s="20"/>
      <c r="IUU15" s="20"/>
      <c r="IUV15" s="20"/>
      <c r="IUW15" s="20"/>
      <c r="IUX15" s="20"/>
      <c r="IUY15" s="20"/>
      <c r="IUZ15" s="20"/>
      <c r="IVA15" s="20"/>
      <c r="IVB15" s="20"/>
      <c r="IVC15" s="20"/>
      <c r="IVD15" s="20"/>
      <c r="IVE15" s="20"/>
      <c r="IVF15" s="20"/>
      <c r="IVG15" s="20"/>
      <c r="IVH15" s="20"/>
      <c r="IVI15" s="20"/>
      <c r="IVJ15" s="20"/>
      <c r="IVK15" s="20"/>
      <c r="IVL15" s="20"/>
      <c r="IVM15" s="20"/>
      <c r="IVN15" s="20"/>
      <c r="IVO15" s="20"/>
      <c r="IVP15" s="20"/>
      <c r="IVQ15" s="20"/>
      <c r="IVR15" s="20"/>
      <c r="IVS15" s="20"/>
      <c r="IVT15" s="20"/>
      <c r="IVU15" s="20"/>
      <c r="IVV15" s="20"/>
      <c r="IVW15" s="20"/>
      <c r="IVX15" s="20"/>
      <c r="IVY15" s="20"/>
      <c r="IVZ15" s="20"/>
      <c r="IWA15" s="20"/>
      <c r="IWB15" s="20"/>
      <c r="IWC15" s="20"/>
      <c r="IWD15" s="20"/>
      <c r="IWE15" s="20"/>
      <c r="IWF15" s="20"/>
      <c r="IWG15" s="20"/>
      <c r="IWH15" s="20"/>
      <c r="IWI15" s="20"/>
      <c r="IWJ15" s="20"/>
      <c r="IWK15" s="20"/>
      <c r="IWL15" s="20"/>
      <c r="IWM15" s="20"/>
      <c r="IWN15" s="20"/>
      <c r="IWO15" s="20"/>
      <c r="IWP15" s="20"/>
      <c r="IWQ15" s="20"/>
      <c r="IWR15" s="20"/>
      <c r="IWS15" s="20"/>
      <c r="IWT15" s="20"/>
      <c r="IWU15" s="20"/>
      <c r="IWV15" s="20"/>
      <c r="IWW15" s="20"/>
      <c r="IWX15" s="20"/>
      <c r="IWY15" s="20"/>
      <c r="IWZ15" s="20"/>
      <c r="IXA15" s="20"/>
      <c r="IXB15" s="20"/>
      <c r="IXC15" s="20"/>
      <c r="IXD15" s="20"/>
      <c r="IXE15" s="20"/>
      <c r="IXF15" s="20"/>
      <c r="IXG15" s="20"/>
      <c r="IXH15" s="20"/>
      <c r="IXI15" s="20"/>
      <c r="IXJ15" s="20"/>
      <c r="IXK15" s="20"/>
      <c r="IXL15" s="20"/>
      <c r="IXM15" s="20"/>
      <c r="IXN15" s="20"/>
      <c r="IXO15" s="20"/>
      <c r="IXP15" s="20"/>
      <c r="IXQ15" s="20"/>
      <c r="IXR15" s="20"/>
      <c r="IXS15" s="20"/>
      <c r="IXT15" s="20"/>
      <c r="IXU15" s="20"/>
      <c r="IXV15" s="20"/>
      <c r="IXW15" s="20"/>
      <c r="IXX15" s="20"/>
      <c r="IXY15" s="20"/>
      <c r="IXZ15" s="20"/>
      <c r="IYA15" s="20"/>
      <c r="IYB15" s="20"/>
      <c r="IYC15" s="20"/>
      <c r="IYD15" s="20"/>
      <c r="IYE15" s="20"/>
      <c r="IYF15" s="20"/>
      <c r="IYG15" s="20"/>
      <c r="IYH15" s="20"/>
      <c r="IYI15" s="20"/>
      <c r="IYJ15" s="20"/>
      <c r="IYK15" s="20"/>
      <c r="IYL15" s="20"/>
      <c r="IYM15" s="20"/>
      <c r="IYN15" s="20"/>
      <c r="IYO15" s="20"/>
      <c r="IYP15" s="20"/>
      <c r="IYQ15" s="20"/>
      <c r="IYR15" s="20"/>
      <c r="IYS15" s="20"/>
      <c r="IYT15" s="20"/>
      <c r="IYU15" s="20"/>
      <c r="IYV15" s="20"/>
      <c r="IYW15" s="20"/>
      <c r="IYX15" s="20"/>
      <c r="IYY15" s="20"/>
      <c r="IYZ15" s="20"/>
      <c r="IZA15" s="20"/>
      <c r="IZB15" s="20"/>
      <c r="IZC15" s="20"/>
      <c r="IZD15" s="20"/>
      <c r="IZE15" s="20"/>
      <c r="IZF15" s="20"/>
      <c r="IZG15" s="20"/>
      <c r="IZH15" s="20"/>
      <c r="IZI15" s="20"/>
      <c r="IZJ15" s="20"/>
      <c r="IZK15" s="20"/>
      <c r="IZL15" s="20"/>
      <c r="IZM15" s="20"/>
      <c r="IZN15" s="20"/>
      <c r="IZO15" s="20"/>
      <c r="IZP15" s="20"/>
      <c r="IZQ15" s="20"/>
      <c r="IZR15" s="20"/>
      <c r="IZS15" s="20"/>
      <c r="IZT15" s="20"/>
      <c r="IZU15" s="20"/>
      <c r="IZV15" s="20"/>
      <c r="IZW15" s="20"/>
      <c r="IZX15" s="20"/>
      <c r="IZY15" s="20"/>
      <c r="IZZ15" s="20"/>
      <c r="JAA15" s="20"/>
      <c r="JAB15" s="20"/>
      <c r="JAC15" s="20"/>
      <c r="JAD15" s="20"/>
      <c r="JAE15" s="20"/>
      <c r="JAF15" s="20"/>
      <c r="JAG15" s="20"/>
      <c r="JAH15" s="20"/>
      <c r="JAI15" s="20"/>
      <c r="JAJ15" s="20"/>
      <c r="JAK15" s="20"/>
      <c r="JAL15" s="20"/>
      <c r="JAM15" s="20"/>
      <c r="JAN15" s="20"/>
      <c r="JAO15" s="20"/>
      <c r="JAP15" s="20"/>
      <c r="JAQ15" s="20"/>
      <c r="JAR15" s="20"/>
      <c r="JAS15" s="20"/>
      <c r="JAT15" s="20"/>
      <c r="JAU15" s="20"/>
      <c r="JAV15" s="20"/>
      <c r="JAW15" s="20"/>
      <c r="JAX15" s="20"/>
      <c r="JAY15" s="20"/>
      <c r="JAZ15" s="20"/>
      <c r="JBA15" s="20"/>
      <c r="JBB15" s="20"/>
      <c r="JBC15" s="20"/>
      <c r="JBD15" s="20"/>
      <c r="JBE15" s="20"/>
      <c r="JBF15" s="20"/>
      <c r="JBG15" s="20"/>
      <c r="JBH15" s="20"/>
      <c r="JBI15" s="20"/>
      <c r="JBJ15" s="20"/>
      <c r="JBK15" s="20"/>
      <c r="JBL15" s="20"/>
      <c r="JBM15" s="20"/>
      <c r="JBN15" s="20"/>
      <c r="JBO15" s="20"/>
      <c r="JBP15" s="20"/>
      <c r="JBQ15" s="20"/>
      <c r="JBR15" s="20"/>
      <c r="JBS15" s="20"/>
      <c r="JBT15" s="20"/>
      <c r="JBU15" s="20"/>
      <c r="JBV15" s="20"/>
      <c r="JBW15" s="20"/>
      <c r="JBX15" s="20"/>
      <c r="JBY15" s="20"/>
      <c r="JBZ15" s="20"/>
      <c r="JCA15" s="20"/>
      <c r="JCB15" s="20"/>
      <c r="JCC15" s="20"/>
      <c r="JCD15" s="20"/>
      <c r="JCE15" s="20"/>
      <c r="JCF15" s="20"/>
      <c r="JCG15" s="20"/>
      <c r="JCH15" s="20"/>
      <c r="JCI15" s="20"/>
      <c r="JCJ15" s="20"/>
      <c r="JCK15" s="20"/>
      <c r="JCL15" s="20"/>
      <c r="JCM15" s="20"/>
      <c r="JCN15" s="20"/>
      <c r="JCO15" s="20"/>
      <c r="JCP15" s="20"/>
      <c r="JCQ15" s="20"/>
      <c r="JCR15" s="20"/>
      <c r="JCS15" s="20"/>
      <c r="JCT15" s="20"/>
      <c r="JCU15" s="20"/>
      <c r="JCV15" s="20"/>
      <c r="JCW15" s="20"/>
      <c r="JCX15" s="20"/>
      <c r="JCY15" s="20"/>
      <c r="JCZ15" s="20"/>
      <c r="JDA15" s="20"/>
      <c r="JDB15" s="20"/>
      <c r="JDC15" s="20"/>
      <c r="JDD15" s="20"/>
      <c r="JDE15" s="20"/>
      <c r="JDF15" s="20"/>
      <c r="JDG15" s="20"/>
      <c r="JDH15" s="20"/>
      <c r="JDI15" s="20"/>
      <c r="JDJ15" s="20"/>
      <c r="JDK15" s="20"/>
      <c r="JDL15" s="20"/>
      <c r="JDM15" s="20"/>
      <c r="JDN15" s="20"/>
      <c r="JDO15" s="20"/>
      <c r="JDP15" s="20"/>
      <c r="JDQ15" s="20"/>
      <c r="JDR15" s="20"/>
      <c r="JDS15" s="20"/>
      <c r="JDT15" s="20"/>
      <c r="JDU15" s="20"/>
      <c r="JDV15" s="20"/>
      <c r="JDW15" s="20"/>
      <c r="JDX15" s="20"/>
      <c r="JDY15" s="20"/>
      <c r="JDZ15" s="20"/>
      <c r="JEA15" s="20"/>
      <c r="JEB15" s="20"/>
      <c r="JEC15" s="20"/>
      <c r="JED15" s="20"/>
      <c r="JEE15" s="20"/>
      <c r="JEF15" s="20"/>
      <c r="JEG15" s="20"/>
      <c r="JEH15" s="20"/>
      <c r="JEI15" s="20"/>
      <c r="JEJ15" s="20"/>
      <c r="JEK15" s="20"/>
      <c r="JEL15" s="20"/>
      <c r="JEM15" s="20"/>
      <c r="JEN15" s="20"/>
      <c r="JEO15" s="20"/>
      <c r="JEP15" s="20"/>
      <c r="JEQ15" s="20"/>
      <c r="JER15" s="20"/>
      <c r="JES15" s="20"/>
      <c r="JET15" s="20"/>
      <c r="JEU15" s="20"/>
      <c r="JEV15" s="20"/>
      <c r="JEW15" s="20"/>
      <c r="JEX15" s="20"/>
      <c r="JEY15" s="20"/>
      <c r="JEZ15" s="20"/>
      <c r="JFA15" s="20"/>
      <c r="JFB15" s="20"/>
      <c r="JFC15" s="20"/>
      <c r="JFD15" s="20"/>
      <c r="JFE15" s="20"/>
      <c r="JFF15" s="20"/>
      <c r="JFG15" s="20"/>
      <c r="JFH15" s="20"/>
      <c r="JFI15" s="20"/>
      <c r="JFJ15" s="20"/>
      <c r="JFK15" s="20"/>
      <c r="JFL15" s="20"/>
      <c r="JFM15" s="20"/>
      <c r="JFN15" s="20"/>
      <c r="JFO15" s="20"/>
      <c r="JFP15" s="20"/>
      <c r="JFQ15" s="20"/>
      <c r="JFR15" s="20"/>
      <c r="JFS15" s="20"/>
      <c r="JFT15" s="20"/>
      <c r="JFU15" s="20"/>
      <c r="JFV15" s="20"/>
      <c r="JFW15" s="20"/>
      <c r="JFX15" s="20"/>
      <c r="JFY15" s="20"/>
      <c r="JFZ15" s="20"/>
      <c r="JGA15" s="20"/>
      <c r="JGB15" s="20"/>
      <c r="JGC15" s="20"/>
      <c r="JGD15" s="20"/>
      <c r="JGE15" s="20"/>
      <c r="JGF15" s="20"/>
      <c r="JGG15" s="20"/>
      <c r="JGH15" s="20"/>
      <c r="JGI15" s="20"/>
      <c r="JGJ15" s="20"/>
      <c r="JGK15" s="20"/>
      <c r="JGL15" s="20"/>
      <c r="JGM15" s="20"/>
      <c r="JGN15" s="20"/>
      <c r="JGO15" s="20"/>
      <c r="JGP15" s="20"/>
      <c r="JGQ15" s="20"/>
      <c r="JGR15" s="20"/>
      <c r="JGS15" s="20"/>
      <c r="JGT15" s="20"/>
      <c r="JGU15" s="20"/>
      <c r="JGV15" s="20"/>
      <c r="JGW15" s="20"/>
      <c r="JGX15" s="20"/>
      <c r="JGY15" s="20"/>
      <c r="JGZ15" s="20"/>
      <c r="JHA15" s="20"/>
      <c r="JHB15" s="20"/>
      <c r="JHC15" s="20"/>
      <c r="JHD15" s="20"/>
      <c r="JHE15" s="20"/>
      <c r="JHF15" s="20"/>
      <c r="JHG15" s="20"/>
      <c r="JHH15" s="20"/>
      <c r="JHI15" s="20"/>
      <c r="JHJ15" s="20"/>
      <c r="JHK15" s="20"/>
      <c r="JHL15" s="20"/>
      <c r="JHM15" s="20"/>
      <c r="JHN15" s="20"/>
      <c r="JHO15" s="20"/>
      <c r="JHP15" s="20"/>
      <c r="JHQ15" s="20"/>
      <c r="JHR15" s="20"/>
      <c r="JHS15" s="20"/>
      <c r="JHT15" s="20"/>
      <c r="JHU15" s="20"/>
      <c r="JHV15" s="20"/>
      <c r="JHW15" s="20"/>
      <c r="JHX15" s="20"/>
      <c r="JHY15" s="20"/>
      <c r="JHZ15" s="20"/>
      <c r="JIA15" s="20"/>
      <c r="JIB15" s="20"/>
      <c r="JIC15" s="20"/>
      <c r="JID15" s="20"/>
      <c r="JIE15" s="20"/>
      <c r="JIF15" s="20"/>
      <c r="JIG15" s="20"/>
      <c r="JIH15" s="20"/>
      <c r="JII15" s="20"/>
      <c r="JIJ15" s="20"/>
      <c r="JIK15" s="20"/>
      <c r="JIL15" s="20"/>
      <c r="JIM15" s="20"/>
      <c r="JIN15" s="20"/>
      <c r="JIO15" s="20"/>
      <c r="JIP15" s="20"/>
      <c r="JIQ15" s="20"/>
      <c r="JIR15" s="20"/>
      <c r="JIS15" s="20"/>
      <c r="JIT15" s="20"/>
      <c r="JIU15" s="20"/>
      <c r="JIV15" s="20"/>
      <c r="JIW15" s="20"/>
      <c r="JIX15" s="20"/>
      <c r="JIY15" s="20"/>
      <c r="JIZ15" s="20"/>
      <c r="JJA15" s="20"/>
      <c r="JJB15" s="20"/>
      <c r="JJC15" s="20"/>
      <c r="JJD15" s="20"/>
      <c r="JJE15" s="20"/>
      <c r="JJF15" s="20"/>
      <c r="JJG15" s="20"/>
      <c r="JJH15" s="20"/>
      <c r="JJI15" s="20"/>
      <c r="JJJ15" s="20"/>
      <c r="JJK15" s="20"/>
      <c r="JJL15" s="20"/>
      <c r="JJM15" s="20"/>
      <c r="JJN15" s="20"/>
      <c r="JJO15" s="20"/>
      <c r="JJP15" s="20"/>
      <c r="JJQ15" s="20"/>
      <c r="JJR15" s="20"/>
      <c r="JJS15" s="20"/>
      <c r="JJT15" s="20"/>
      <c r="JJU15" s="20"/>
      <c r="JJV15" s="20"/>
      <c r="JJW15" s="20"/>
      <c r="JJX15" s="20"/>
      <c r="JJY15" s="20"/>
      <c r="JJZ15" s="20"/>
      <c r="JKA15" s="20"/>
      <c r="JKB15" s="20"/>
      <c r="JKC15" s="20"/>
      <c r="JKD15" s="20"/>
      <c r="JKE15" s="20"/>
      <c r="JKF15" s="20"/>
      <c r="JKG15" s="20"/>
      <c r="JKH15" s="20"/>
      <c r="JKI15" s="20"/>
      <c r="JKJ15" s="20"/>
      <c r="JKK15" s="20"/>
      <c r="JKL15" s="20"/>
      <c r="JKM15" s="20"/>
      <c r="JKN15" s="20"/>
      <c r="JKO15" s="20"/>
      <c r="JKP15" s="20"/>
      <c r="JKQ15" s="20"/>
      <c r="JKR15" s="20"/>
      <c r="JKS15" s="20"/>
      <c r="JKT15" s="20"/>
      <c r="JKU15" s="20"/>
      <c r="JKV15" s="20"/>
      <c r="JKW15" s="20"/>
      <c r="JKX15" s="20"/>
      <c r="JKY15" s="20"/>
      <c r="JKZ15" s="20"/>
      <c r="JLA15" s="20"/>
      <c r="JLB15" s="20"/>
      <c r="JLC15" s="20"/>
      <c r="JLD15" s="20"/>
      <c r="JLE15" s="20"/>
      <c r="JLF15" s="20"/>
      <c r="JLG15" s="20"/>
      <c r="JLH15" s="20"/>
      <c r="JLI15" s="20"/>
      <c r="JLJ15" s="20"/>
      <c r="JLK15" s="20"/>
      <c r="JLL15" s="20"/>
      <c r="JLM15" s="20"/>
      <c r="JLN15" s="20"/>
      <c r="JLO15" s="20"/>
      <c r="JLP15" s="20"/>
      <c r="JLQ15" s="20"/>
      <c r="JLR15" s="20"/>
      <c r="JLS15" s="20"/>
      <c r="JLT15" s="20"/>
      <c r="JLU15" s="20"/>
      <c r="JLV15" s="20"/>
      <c r="JLW15" s="20"/>
      <c r="JLX15" s="20"/>
      <c r="JLY15" s="20"/>
      <c r="JLZ15" s="20"/>
      <c r="JMA15" s="20"/>
      <c r="JMB15" s="20"/>
      <c r="JMC15" s="20"/>
      <c r="JMD15" s="20"/>
      <c r="JME15" s="20"/>
      <c r="JMF15" s="20"/>
      <c r="JMG15" s="20"/>
      <c r="JMH15" s="20"/>
      <c r="JMI15" s="20"/>
      <c r="JMJ15" s="20"/>
      <c r="JMK15" s="20"/>
      <c r="JML15" s="20"/>
      <c r="JMM15" s="20"/>
      <c r="JMN15" s="20"/>
      <c r="JMO15" s="20"/>
      <c r="JMP15" s="20"/>
      <c r="JMQ15" s="20"/>
      <c r="JMR15" s="20"/>
      <c r="JMS15" s="20"/>
      <c r="JMT15" s="20"/>
      <c r="JMU15" s="20"/>
      <c r="JMV15" s="20"/>
      <c r="JMW15" s="20"/>
      <c r="JMX15" s="20"/>
      <c r="JMY15" s="20"/>
      <c r="JMZ15" s="20"/>
      <c r="JNA15" s="20"/>
      <c r="JNB15" s="20"/>
      <c r="JNC15" s="20"/>
      <c r="JND15" s="20"/>
      <c r="JNE15" s="20"/>
      <c r="JNF15" s="20"/>
      <c r="JNG15" s="20"/>
      <c r="JNH15" s="20"/>
      <c r="JNI15" s="20"/>
      <c r="JNJ15" s="20"/>
      <c r="JNK15" s="20"/>
      <c r="JNL15" s="20"/>
      <c r="JNM15" s="20"/>
      <c r="JNN15" s="20"/>
      <c r="JNO15" s="20"/>
      <c r="JNP15" s="20"/>
      <c r="JNQ15" s="20"/>
      <c r="JNR15" s="20"/>
      <c r="JNS15" s="20"/>
      <c r="JNT15" s="20"/>
      <c r="JNU15" s="20"/>
      <c r="JNV15" s="20"/>
      <c r="JNW15" s="20"/>
      <c r="JNX15" s="20"/>
      <c r="JNY15" s="20"/>
      <c r="JNZ15" s="20"/>
      <c r="JOA15" s="20"/>
      <c r="JOB15" s="20"/>
      <c r="JOC15" s="20"/>
      <c r="JOD15" s="20"/>
      <c r="JOE15" s="20"/>
      <c r="JOF15" s="20"/>
      <c r="JOG15" s="20"/>
      <c r="JOH15" s="20"/>
      <c r="JOI15" s="20"/>
      <c r="JOJ15" s="20"/>
      <c r="JOK15" s="20"/>
      <c r="JOL15" s="20"/>
      <c r="JOM15" s="20"/>
      <c r="JON15" s="20"/>
      <c r="JOO15" s="20"/>
      <c r="JOP15" s="20"/>
      <c r="JOQ15" s="20"/>
      <c r="JOR15" s="20"/>
      <c r="JOS15" s="20"/>
      <c r="JOT15" s="20"/>
      <c r="JOU15" s="20"/>
      <c r="JOV15" s="20"/>
      <c r="JOW15" s="20"/>
      <c r="JOX15" s="20"/>
      <c r="JOY15" s="20"/>
      <c r="JOZ15" s="20"/>
      <c r="JPA15" s="20"/>
      <c r="JPB15" s="20"/>
      <c r="JPC15" s="20"/>
      <c r="JPD15" s="20"/>
      <c r="JPE15" s="20"/>
      <c r="JPF15" s="20"/>
      <c r="JPG15" s="20"/>
      <c r="JPH15" s="20"/>
      <c r="JPI15" s="20"/>
      <c r="JPJ15" s="20"/>
      <c r="JPK15" s="20"/>
      <c r="JPL15" s="20"/>
      <c r="JPM15" s="20"/>
      <c r="JPN15" s="20"/>
      <c r="JPO15" s="20"/>
      <c r="JPP15" s="20"/>
      <c r="JPQ15" s="20"/>
      <c r="JPR15" s="20"/>
      <c r="JPS15" s="20"/>
      <c r="JPT15" s="20"/>
      <c r="JPU15" s="20"/>
      <c r="JPV15" s="20"/>
      <c r="JPW15" s="20"/>
      <c r="JPX15" s="20"/>
      <c r="JPY15" s="20"/>
      <c r="JPZ15" s="20"/>
      <c r="JQA15" s="20"/>
      <c r="JQB15" s="20"/>
      <c r="JQC15" s="20"/>
      <c r="JQD15" s="20"/>
      <c r="JQE15" s="20"/>
      <c r="JQF15" s="20"/>
      <c r="JQG15" s="20"/>
      <c r="JQH15" s="20"/>
      <c r="JQI15" s="20"/>
      <c r="JQJ15" s="20"/>
      <c r="JQK15" s="20"/>
      <c r="JQL15" s="20"/>
      <c r="JQM15" s="20"/>
      <c r="JQN15" s="20"/>
      <c r="JQO15" s="20"/>
      <c r="JQP15" s="20"/>
      <c r="JQQ15" s="20"/>
      <c r="JQR15" s="20"/>
      <c r="JQS15" s="20"/>
      <c r="JQT15" s="20"/>
      <c r="JQU15" s="20"/>
      <c r="JQV15" s="20"/>
      <c r="JQW15" s="20"/>
      <c r="JQX15" s="20"/>
      <c r="JQY15" s="20"/>
      <c r="JQZ15" s="20"/>
      <c r="JRA15" s="20"/>
      <c r="JRB15" s="20"/>
      <c r="JRC15" s="20"/>
      <c r="JRD15" s="20"/>
      <c r="JRE15" s="20"/>
      <c r="JRF15" s="20"/>
      <c r="JRG15" s="20"/>
      <c r="JRH15" s="20"/>
      <c r="JRI15" s="20"/>
      <c r="JRJ15" s="20"/>
      <c r="JRK15" s="20"/>
      <c r="JRL15" s="20"/>
      <c r="JRM15" s="20"/>
      <c r="JRN15" s="20"/>
      <c r="JRO15" s="20"/>
      <c r="JRP15" s="20"/>
      <c r="JRQ15" s="20"/>
      <c r="JRR15" s="20"/>
      <c r="JRS15" s="20"/>
      <c r="JRT15" s="20"/>
      <c r="JRU15" s="20"/>
      <c r="JRV15" s="20"/>
      <c r="JRW15" s="20"/>
      <c r="JRX15" s="20"/>
      <c r="JRY15" s="20"/>
      <c r="JRZ15" s="20"/>
      <c r="JSA15" s="20"/>
      <c r="JSB15" s="20"/>
      <c r="JSC15" s="20"/>
      <c r="JSD15" s="20"/>
      <c r="JSE15" s="20"/>
      <c r="JSF15" s="20"/>
      <c r="JSG15" s="20"/>
      <c r="JSH15" s="20"/>
      <c r="JSI15" s="20"/>
      <c r="JSJ15" s="20"/>
      <c r="JSK15" s="20"/>
      <c r="JSL15" s="20"/>
      <c r="JSM15" s="20"/>
      <c r="JSN15" s="20"/>
      <c r="JSO15" s="20"/>
      <c r="JSP15" s="20"/>
      <c r="JSQ15" s="20"/>
      <c r="JSR15" s="20"/>
      <c r="JSS15" s="20"/>
      <c r="JST15" s="20"/>
      <c r="JSU15" s="20"/>
      <c r="JSV15" s="20"/>
      <c r="JSW15" s="20"/>
      <c r="JSX15" s="20"/>
      <c r="JSY15" s="20"/>
      <c r="JSZ15" s="20"/>
      <c r="JTA15" s="20"/>
      <c r="JTB15" s="20"/>
      <c r="JTC15" s="20"/>
      <c r="JTD15" s="20"/>
      <c r="JTE15" s="20"/>
      <c r="JTF15" s="20"/>
      <c r="JTG15" s="20"/>
      <c r="JTH15" s="20"/>
      <c r="JTI15" s="20"/>
      <c r="JTJ15" s="20"/>
      <c r="JTK15" s="20"/>
      <c r="JTL15" s="20"/>
      <c r="JTM15" s="20"/>
      <c r="JTN15" s="20"/>
      <c r="JTO15" s="20"/>
      <c r="JTP15" s="20"/>
      <c r="JTQ15" s="20"/>
      <c r="JTR15" s="20"/>
      <c r="JTS15" s="20"/>
      <c r="JTT15" s="20"/>
      <c r="JTU15" s="20"/>
      <c r="JTV15" s="20"/>
      <c r="JTW15" s="20"/>
      <c r="JTX15" s="20"/>
      <c r="JTY15" s="20"/>
      <c r="JTZ15" s="20"/>
      <c r="JUA15" s="20"/>
      <c r="JUB15" s="20"/>
      <c r="JUC15" s="20"/>
      <c r="JUD15" s="20"/>
      <c r="JUE15" s="20"/>
      <c r="JUF15" s="20"/>
      <c r="JUG15" s="20"/>
      <c r="JUH15" s="20"/>
      <c r="JUI15" s="20"/>
      <c r="JUJ15" s="20"/>
      <c r="JUK15" s="20"/>
      <c r="JUL15" s="20"/>
      <c r="JUM15" s="20"/>
      <c r="JUN15" s="20"/>
      <c r="JUO15" s="20"/>
      <c r="JUP15" s="20"/>
      <c r="JUQ15" s="20"/>
      <c r="JUR15" s="20"/>
      <c r="JUS15" s="20"/>
      <c r="JUT15" s="20"/>
      <c r="JUU15" s="20"/>
      <c r="JUV15" s="20"/>
      <c r="JUW15" s="20"/>
      <c r="JUX15" s="20"/>
      <c r="JUY15" s="20"/>
      <c r="JUZ15" s="20"/>
      <c r="JVA15" s="20"/>
      <c r="JVB15" s="20"/>
      <c r="JVC15" s="20"/>
      <c r="JVD15" s="20"/>
      <c r="JVE15" s="20"/>
      <c r="JVF15" s="20"/>
      <c r="JVG15" s="20"/>
      <c r="JVH15" s="20"/>
      <c r="JVI15" s="20"/>
      <c r="JVJ15" s="20"/>
      <c r="JVK15" s="20"/>
      <c r="JVL15" s="20"/>
      <c r="JVM15" s="20"/>
      <c r="JVN15" s="20"/>
      <c r="JVO15" s="20"/>
      <c r="JVP15" s="20"/>
      <c r="JVQ15" s="20"/>
      <c r="JVR15" s="20"/>
      <c r="JVS15" s="20"/>
      <c r="JVT15" s="20"/>
      <c r="JVU15" s="20"/>
      <c r="JVV15" s="20"/>
      <c r="JVW15" s="20"/>
      <c r="JVX15" s="20"/>
      <c r="JVY15" s="20"/>
      <c r="JVZ15" s="20"/>
      <c r="JWA15" s="20"/>
      <c r="JWB15" s="20"/>
      <c r="JWC15" s="20"/>
      <c r="JWD15" s="20"/>
      <c r="JWE15" s="20"/>
      <c r="JWF15" s="20"/>
      <c r="JWG15" s="20"/>
      <c r="JWH15" s="20"/>
      <c r="JWI15" s="20"/>
      <c r="JWJ15" s="20"/>
      <c r="JWK15" s="20"/>
      <c r="JWL15" s="20"/>
      <c r="JWM15" s="20"/>
      <c r="JWN15" s="20"/>
      <c r="JWO15" s="20"/>
      <c r="JWP15" s="20"/>
      <c r="JWQ15" s="20"/>
      <c r="JWR15" s="20"/>
      <c r="JWS15" s="20"/>
      <c r="JWT15" s="20"/>
      <c r="JWU15" s="20"/>
      <c r="JWV15" s="20"/>
      <c r="JWW15" s="20"/>
      <c r="JWX15" s="20"/>
      <c r="JWY15" s="20"/>
      <c r="JWZ15" s="20"/>
      <c r="JXA15" s="20"/>
      <c r="JXB15" s="20"/>
      <c r="JXC15" s="20"/>
      <c r="JXD15" s="20"/>
      <c r="JXE15" s="20"/>
      <c r="JXF15" s="20"/>
      <c r="JXG15" s="20"/>
      <c r="JXH15" s="20"/>
      <c r="JXI15" s="20"/>
      <c r="JXJ15" s="20"/>
      <c r="JXK15" s="20"/>
      <c r="JXL15" s="20"/>
      <c r="JXM15" s="20"/>
      <c r="JXN15" s="20"/>
      <c r="JXO15" s="20"/>
      <c r="JXP15" s="20"/>
      <c r="JXQ15" s="20"/>
      <c r="JXR15" s="20"/>
      <c r="JXS15" s="20"/>
      <c r="JXT15" s="20"/>
      <c r="JXU15" s="20"/>
      <c r="JXV15" s="20"/>
      <c r="JXW15" s="20"/>
      <c r="JXX15" s="20"/>
      <c r="JXY15" s="20"/>
      <c r="JXZ15" s="20"/>
      <c r="JYA15" s="20"/>
      <c r="JYB15" s="20"/>
      <c r="JYC15" s="20"/>
      <c r="JYD15" s="20"/>
      <c r="JYE15" s="20"/>
      <c r="JYF15" s="20"/>
      <c r="JYG15" s="20"/>
      <c r="JYH15" s="20"/>
      <c r="JYI15" s="20"/>
      <c r="JYJ15" s="20"/>
      <c r="JYK15" s="20"/>
      <c r="JYL15" s="20"/>
      <c r="JYM15" s="20"/>
      <c r="JYN15" s="20"/>
      <c r="JYO15" s="20"/>
      <c r="JYP15" s="20"/>
      <c r="JYQ15" s="20"/>
      <c r="JYR15" s="20"/>
      <c r="JYS15" s="20"/>
      <c r="JYT15" s="20"/>
      <c r="JYU15" s="20"/>
      <c r="JYV15" s="20"/>
      <c r="JYW15" s="20"/>
      <c r="JYX15" s="20"/>
      <c r="JYY15" s="20"/>
      <c r="JYZ15" s="20"/>
      <c r="JZA15" s="20"/>
      <c r="JZB15" s="20"/>
      <c r="JZC15" s="20"/>
      <c r="JZD15" s="20"/>
      <c r="JZE15" s="20"/>
      <c r="JZF15" s="20"/>
      <c r="JZG15" s="20"/>
      <c r="JZH15" s="20"/>
      <c r="JZI15" s="20"/>
      <c r="JZJ15" s="20"/>
      <c r="JZK15" s="20"/>
      <c r="JZL15" s="20"/>
      <c r="JZM15" s="20"/>
      <c r="JZN15" s="20"/>
      <c r="JZO15" s="20"/>
      <c r="JZP15" s="20"/>
      <c r="JZQ15" s="20"/>
      <c r="JZR15" s="20"/>
      <c r="JZS15" s="20"/>
      <c r="JZT15" s="20"/>
      <c r="JZU15" s="20"/>
      <c r="JZV15" s="20"/>
      <c r="JZW15" s="20"/>
      <c r="JZX15" s="20"/>
      <c r="JZY15" s="20"/>
      <c r="JZZ15" s="20"/>
      <c r="KAA15" s="20"/>
      <c r="KAB15" s="20"/>
      <c r="KAC15" s="20"/>
      <c r="KAD15" s="20"/>
      <c r="KAE15" s="20"/>
      <c r="KAF15" s="20"/>
      <c r="KAG15" s="20"/>
      <c r="KAH15" s="20"/>
      <c r="KAI15" s="20"/>
      <c r="KAJ15" s="20"/>
      <c r="KAK15" s="20"/>
      <c r="KAL15" s="20"/>
      <c r="KAM15" s="20"/>
      <c r="KAN15" s="20"/>
      <c r="KAO15" s="20"/>
      <c r="KAP15" s="20"/>
      <c r="KAQ15" s="20"/>
      <c r="KAR15" s="20"/>
      <c r="KAS15" s="20"/>
      <c r="KAT15" s="20"/>
      <c r="KAU15" s="20"/>
      <c r="KAV15" s="20"/>
      <c r="KAW15" s="20"/>
      <c r="KAX15" s="20"/>
      <c r="KAY15" s="20"/>
      <c r="KAZ15" s="20"/>
      <c r="KBA15" s="20"/>
      <c r="KBB15" s="20"/>
      <c r="KBC15" s="20"/>
      <c r="KBD15" s="20"/>
      <c r="KBE15" s="20"/>
      <c r="KBF15" s="20"/>
      <c r="KBG15" s="20"/>
      <c r="KBH15" s="20"/>
      <c r="KBI15" s="20"/>
      <c r="KBJ15" s="20"/>
      <c r="KBK15" s="20"/>
      <c r="KBL15" s="20"/>
      <c r="KBM15" s="20"/>
      <c r="KBN15" s="20"/>
      <c r="KBO15" s="20"/>
      <c r="KBP15" s="20"/>
      <c r="KBQ15" s="20"/>
      <c r="KBR15" s="20"/>
      <c r="KBS15" s="20"/>
      <c r="KBT15" s="20"/>
      <c r="KBU15" s="20"/>
      <c r="KBV15" s="20"/>
      <c r="KBW15" s="20"/>
      <c r="KBX15" s="20"/>
      <c r="KBY15" s="20"/>
      <c r="KBZ15" s="20"/>
      <c r="KCA15" s="20"/>
      <c r="KCB15" s="20"/>
      <c r="KCC15" s="20"/>
      <c r="KCD15" s="20"/>
      <c r="KCE15" s="20"/>
      <c r="KCF15" s="20"/>
      <c r="KCG15" s="20"/>
      <c r="KCH15" s="20"/>
      <c r="KCI15" s="20"/>
      <c r="KCJ15" s="20"/>
      <c r="KCK15" s="20"/>
      <c r="KCL15" s="20"/>
      <c r="KCM15" s="20"/>
      <c r="KCN15" s="20"/>
      <c r="KCO15" s="20"/>
      <c r="KCP15" s="20"/>
      <c r="KCQ15" s="20"/>
      <c r="KCR15" s="20"/>
      <c r="KCS15" s="20"/>
      <c r="KCT15" s="20"/>
      <c r="KCU15" s="20"/>
      <c r="KCV15" s="20"/>
      <c r="KCW15" s="20"/>
      <c r="KCX15" s="20"/>
      <c r="KCY15" s="20"/>
      <c r="KCZ15" s="20"/>
      <c r="KDA15" s="20"/>
      <c r="KDB15" s="20"/>
      <c r="KDC15" s="20"/>
      <c r="KDD15" s="20"/>
      <c r="KDE15" s="20"/>
      <c r="KDF15" s="20"/>
      <c r="KDG15" s="20"/>
      <c r="KDH15" s="20"/>
      <c r="KDI15" s="20"/>
      <c r="KDJ15" s="20"/>
      <c r="KDK15" s="20"/>
      <c r="KDL15" s="20"/>
      <c r="KDM15" s="20"/>
      <c r="KDN15" s="20"/>
      <c r="KDO15" s="20"/>
      <c r="KDP15" s="20"/>
      <c r="KDQ15" s="20"/>
      <c r="KDR15" s="20"/>
      <c r="KDS15" s="20"/>
      <c r="KDT15" s="20"/>
      <c r="KDU15" s="20"/>
      <c r="KDV15" s="20"/>
      <c r="KDW15" s="20"/>
      <c r="KDX15" s="20"/>
      <c r="KDY15" s="20"/>
      <c r="KDZ15" s="20"/>
      <c r="KEA15" s="20"/>
      <c r="KEB15" s="20"/>
      <c r="KEC15" s="20"/>
      <c r="KED15" s="20"/>
      <c r="KEE15" s="20"/>
      <c r="KEF15" s="20"/>
      <c r="KEG15" s="20"/>
      <c r="KEH15" s="20"/>
      <c r="KEI15" s="20"/>
      <c r="KEJ15" s="20"/>
      <c r="KEK15" s="20"/>
      <c r="KEL15" s="20"/>
      <c r="KEM15" s="20"/>
      <c r="KEN15" s="20"/>
      <c r="KEO15" s="20"/>
      <c r="KEP15" s="20"/>
      <c r="KEQ15" s="20"/>
      <c r="KER15" s="20"/>
      <c r="KES15" s="20"/>
      <c r="KET15" s="20"/>
      <c r="KEU15" s="20"/>
      <c r="KEV15" s="20"/>
      <c r="KEW15" s="20"/>
      <c r="KEX15" s="20"/>
      <c r="KEY15" s="20"/>
      <c r="KEZ15" s="20"/>
      <c r="KFA15" s="20"/>
      <c r="KFB15" s="20"/>
      <c r="KFC15" s="20"/>
      <c r="KFD15" s="20"/>
      <c r="KFE15" s="20"/>
      <c r="KFF15" s="20"/>
      <c r="KFG15" s="20"/>
      <c r="KFH15" s="20"/>
      <c r="KFI15" s="20"/>
      <c r="KFJ15" s="20"/>
      <c r="KFK15" s="20"/>
      <c r="KFL15" s="20"/>
      <c r="KFM15" s="20"/>
      <c r="KFN15" s="20"/>
      <c r="KFO15" s="20"/>
      <c r="KFP15" s="20"/>
      <c r="KFQ15" s="20"/>
      <c r="KFR15" s="20"/>
      <c r="KFS15" s="20"/>
      <c r="KFT15" s="20"/>
      <c r="KFU15" s="20"/>
      <c r="KFV15" s="20"/>
      <c r="KFW15" s="20"/>
      <c r="KFX15" s="20"/>
      <c r="KFY15" s="20"/>
      <c r="KFZ15" s="20"/>
      <c r="KGA15" s="20"/>
      <c r="KGB15" s="20"/>
      <c r="KGC15" s="20"/>
      <c r="KGD15" s="20"/>
      <c r="KGE15" s="20"/>
      <c r="KGF15" s="20"/>
      <c r="KGG15" s="20"/>
      <c r="KGH15" s="20"/>
      <c r="KGI15" s="20"/>
      <c r="KGJ15" s="20"/>
      <c r="KGK15" s="20"/>
      <c r="KGL15" s="20"/>
      <c r="KGM15" s="20"/>
      <c r="KGN15" s="20"/>
      <c r="KGO15" s="20"/>
      <c r="KGP15" s="20"/>
      <c r="KGQ15" s="20"/>
      <c r="KGR15" s="20"/>
      <c r="KGS15" s="20"/>
      <c r="KGT15" s="20"/>
      <c r="KGU15" s="20"/>
      <c r="KGV15" s="20"/>
      <c r="KGW15" s="20"/>
      <c r="KGX15" s="20"/>
      <c r="KGY15" s="20"/>
      <c r="KGZ15" s="20"/>
      <c r="KHA15" s="20"/>
      <c r="KHB15" s="20"/>
      <c r="KHC15" s="20"/>
      <c r="KHD15" s="20"/>
      <c r="KHE15" s="20"/>
      <c r="KHF15" s="20"/>
      <c r="KHG15" s="20"/>
      <c r="KHH15" s="20"/>
      <c r="KHI15" s="20"/>
      <c r="KHJ15" s="20"/>
      <c r="KHK15" s="20"/>
      <c r="KHL15" s="20"/>
      <c r="KHM15" s="20"/>
      <c r="KHN15" s="20"/>
      <c r="KHO15" s="20"/>
      <c r="KHP15" s="20"/>
      <c r="KHQ15" s="20"/>
      <c r="KHR15" s="20"/>
      <c r="KHS15" s="20"/>
      <c r="KHT15" s="20"/>
      <c r="KHU15" s="20"/>
      <c r="KHV15" s="20"/>
      <c r="KHW15" s="20"/>
      <c r="KHX15" s="20"/>
      <c r="KHY15" s="20"/>
      <c r="KHZ15" s="20"/>
      <c r="KIA15" s="20"/>
      <c r="KIB15" s="20"/>
      <c r="KIC15" s="20"/>
      <c r="KID15" s="20"/>
      <c r="KIE15" s="20"/>
      <c r="KIF15" s="20"/>
      <c r="KIG15" s="20"/>
      <c r="KIH15" s="20"/>
      <c r="KII15" s="20"/>
      <c r="KIJ15" s="20"/>
      <c r="KIK15" s="20"/>
      <c r="KIL15" s="20"/>
      <c r="KIM15" s="20"/>
      <c r="KIN15" s="20"/>
      <c r="KIO15" s="20"/>
      <c r="KIP15" s="20"/>
      <c r="KIQ15" s="20"/>
      <c r="KIR15" s="20"/>
      <c r="KIS15" s="20"/>
      <c r="KIT15" s="20"/>
      <c r="KIU15" s="20"/>
      <c r="KIV15" s="20"/>
      <c r="KIW15" s="20"/>
      <c r="KIX15" s="20"/>
      <c r="KIY15" s="20"/>
      <c r="KIZ15" s="20"/>
      <c r="KJA15" s="20"/>
      <c r="KJB15" s="20"/>
      <c r="KJC15" s="20"/>
      <c r="KJD15" s="20"/>
      <c r="KJE15" s="20"/>
      <c r="KJF15" s="20"/>
      <c r="KJG15" s="20"/>
      <c r="KJH15" s="20"/>
      <c r="KJI15" s="20"/>
      <c r="KJJ15" s="20"/>
      <c r="KJK15" s="20"/>
      <c r="KJL15" s="20"/>
      <c r="KJM15" s="20"/>
      <c r="KJN15" s="20"/>
      <c r="KJO15" s="20"/>
      <c r="KJP15" s="20"/>
      <c r="KJQ15" s="20"/>
      <c r="KJR15" s="20"/>
      <c r="KJS15" s="20"/>
      <c r="KJT15" s="20"/>
      <c r="KJU15" s="20"/>
      <c r="KJV15" s="20"/>
      <c r="KJW15" s="20"/>
      <c r="KJX15" s="20"/>
      <c r="KJY15" s="20"/>
      <c r="KJZ15" s="20"/>
      <c r="KKA15" s="20"/>
      <c r="KKB15" s="20"/>
      <c r="KKC15" s="20"/>
      <c r="KKD15" s="20"/>
      <c r="KKE15" s="20"/>
      <c r="KKF15" s="20"/>
      <c r="KKG15" s="20"/>
      <c r="KKH15" s="20"/>
      <c r="KKI15" s="20"/>
      <c r="KKJ15" s="20"/>
      <c r="KKK15" s="20"/>
      <c r="KKL15" s="20"/>
      <c r="KKM15" s="20"/>
      <c r="KKN15" s="20"/>
      <c r="KKO15" s="20"/>
      <c r="KKP15" s="20"/>
      <c r="KKQ15" s="20"/>
      <c r="KKR15" s="20"/>
      <c r="KKS15" s="20"/>
      <c r="KKT15" s="20"/>
      <c r="KKU15" s="20"/>
      <c r="KKV15" s="20"/>
      <c r="KKW15" s="20"/>
      <c r="KKX15" s="20"/>
      <c r="KKY15" s="20"/>
      <c r="KKZ15" s="20"/>
      <c r="KLA15" s="20"/>
      <c r="KLB15" s="20"/>
      <c r="KLC15" s="20"/>
      <c r="KLD15" s="20"/>
      <c r="KLE15" s="20"/>
      <c r="KLF15" s="20"/>
      <c r="KLG15" s="20"/>
      <c r="KLH15" s="20"/>
      <c r="KLI15" s="20"/>
      <c r="KLJ15" s="20"/>
      <c r="KLK15" s="20"/>
      <c r="KLL15" s="20"/>
      <c r="KLM15" s="20"/>
      <c r="KLN15" s="20"/>
      <c r="KLO15" s="20"/>
      <c r="KLP15" s="20"/>
      <c r="KLQ15" s="20"/>
      <c r="KLR15" s="20"/>
      <c r="KLS15" s="20"/>
      <c r="KLT15" s="20"/>
      <c r="KLU15" s="20"/>
      <c r="KLV15" s="20"/>
      <c r="KLW15" s="20"/>
      <c r="KLX15" s="20"/>
      <c r="KLY15" s="20"/>
      <c r="KLZ15" s="20"/>
      <c r="KMA15" s="20"/>
      <c r="KMB15" s="20"/>
      <c r="KMC15" s="20"/>
      <c r="KMD15" s="20"/>
      <c r="KME15" s="20"/>
      <c r="KMF15" s="20"/>
      <c r="KMG15" s="20"/>
      <c r="KMH15" s="20"/>
      <c r="KMI15" s="20"/>
      <c r="KMJ15" s="20"/>
      <c r="KMK15" s="20"/>
      <c r="KML15" s="20"/>
      <c r="KMM15" s="20"/>
      <c r="KMN15" s="20"/>
      <c r="KMO15" s="20"/>
      <c r="KMP15" s="20"/>
      <c r="KMQ15" s="20"/>
      <c r="KMR15" s="20"/>
      <c r="KMS15" s="20"/>
      <c r="KMT15" s="20"/>
      <c r="KMU15" s="20"/>
      <c r="KMV15" s="20"/>
      <c r="KMW15" s="20"/>
      <c r="KMX15" s="20"/>
      <c r="KMY15" s="20"/>
      <c r="KMZ15" s="20"/>
      <c r="KNA15" s="20"/>
      <c r="KNB15" s="20"/>
      <c r="KNC15" s="20"/>
      <c r="KND15" s="20"/>
      <c r="KNE15" s="20"/>
      <c r="KNF15" s="20"/>
      <c r="KNG15" s="20"/>
      <c r="KNH15" s="20"/>
      <c r="KNI15" s="20"/>
      <c r="KNJ15" s="20"/>
      <c r="KNK15" s="20"/>
      <c r="KNL15" s="20"/>
      <c r="KNM15" s="20"/>
      <c r="KNN15" s="20"/>
      <c r="KNO15" s="20"/>
      <c r="KNP15" s="20"/>
      <c r="KNQ15" s="20"/>
      <c r="KNR15" s="20"/>
      <c r="KNS15" s="20"/>
      <c r="KNT15" s="20"/>
      <c r="KNU15" s="20"/>
      <c r="KNV15" s="20"/>
      <c r="KNW15" s="20"/>
      <c r="KNX15" s="20"/>
      <c r="KNY15" s="20"/>
      <c r="KNZ15" s="20"/>
      <c r="KOA15" s="20"/>
      <c r="KOB15" s="20"/>
      <c r="KOC15" s="20"/>
      <c r="KOD15" s="20"/>
      <c r="KOE15" s="20"/>
      <c r="KOF15" s="20"/>
      <c r="KOG15" s="20"/>
      <c r="KOH15" s="20"/>
      <c r="KOI15" s="20"/>
      <c r="KOJ15" s="20"/>
      <c r="KOK15" s="20"/>
      <c r="KOL15" s="20"/>
      <c r="KOM15" s="20"/>
      <c r="KON15" s="20"/>
      <c r="KOO15" s="20"/>
      <c r="KOP15" s="20"/>
      <c r="KOQ15" s="20"/>
      <c r="KOR15" s="20"/>
      <c r="KOS15" s="20"/>
      <c r="KOT15" s="20"/>
      <c r="KOU15" s="20"/>
      <c r="KOV15" s="20"/>
      <c r="KOW15" s="20"/>
      <c r="KOX15" s="20"/>
      <c r="KOY15" s="20"/>
      <c r="KOZ15" s="20"/>
      <c r="KPA15" s="20"/>
      <c r="KPB15" s="20"/>
      <c r="KPC15" s="20"/>
      <c r="KPD15" s="20"/>
      <c r="KPE15" s="20"/>
      <c r="KPF15" s="20"/>
      <c r="KPG15" s="20"/>
      <c r="KPH15" s="20"/>
      <c r="KPI15" s="20"/>
      <c r="KPJ15" s="20"/>
      <c r="KPK15" s="20"/>
      <c r="KPL15" s="20"/>
      <c r="KPM15" s="20"/>
      <c r="KPN15" s="20"/>
      <c r="KPO15" s="20"/>
      <c r="KPP15" s="20"/>
      <c r="KPQ15" s="20"/>
      <c r="KPR15" s="20"/>
      <c r="KPS15" s="20"/>
      <c r="KPT15" s="20"/>
      <c r="KPU15" s="20"/>
      <c r="KPV15" s="20"/>
      <c r="KPW15" s="20"/>
      <c r="KPX15" s="20"/>
      <c r="KPY15" s="20"/>
      <c r="KPZ15" s="20"/>
      <c r="KQA15" s="20"/>
      <c r="KQB15" s="20"/>
      <c r="KQC15" s="20"/>
      <c r="KQD15" s="20"/>
      <c r="KQE15" s="20"/>
      <c r="KQF15" s="20"/>
      <c r="KQG15" s="20"/>
      <c r="KQH15" s="20"/>
      <c r="KQI15" s="20"/>
      <c r="KQJ15" s="20"/>
      <c r="KQK15" s="20"/>
      <c r="KQL15" s="20"/>
      <c r="KQM15" s="20"/>
      <c r="KQN15" s="20"/>
      <c r="KQO15" s="20"/>
      <c r="KQP15" s="20"/>
      <c r="KQQ15" s="20"/>
      <c r="KQR15" s="20"/>
      <c r="KQS15" s="20"/>
      <c r="KQT15" s="20"/>
      <c r="KQU15" s="20"/>
      <c r="KQV15" s="20"/>
      <c r="KQW15" s="20"/>
      <c r="KQX15" s="20"/>
      <c r="KQY15" s="20"/>
      <c r="KQZ15" s="20"/>
      <c r="KRA15" s="20"/>
      <c r="KRB15" s="20"/>
      <c r="KRC15" s="20"/>
      <c r="KRD15" s="20"/>
      <c r="KRE15" s="20"/>
      <c r="KRF15" s="20"/>
      <c r="KRG15" s="20"/>
      <c r="KRH15" s="20"/>
      <c r="KRI15" s="20"/>
      <c r="KRJ15" s="20"/>
      <c r="KRK15" s="20"/>
      <c r="KRL15" s="20"/>
      <c r="KRM15" s="20"/>
      <c r="KRN15" s="20"/>
      <c r="KRO15" s="20"/>
      <c r="KRP15" s="20"/>
      <c r="KRQ15" s="20"/>
      <c r="KRR15" s="20"/>
      <c r="KRS15" s="20"/>
      <c r="KRT15" s="20"/>
      <c r="KRU15" s="20"/>
      <c r="KRV15" s="20"/>
      <c r="KRW15" s="20"/>
      <c r="KRX15" s="20"/>
      <c r="KRY15" s="20"/>
      <c r="KRZ15" s="20"/>
      <c r="KSA15" s="20"/>
      <c r="KSB15" s="20"/>
      <c r="KSC15" s="20"/>
      <c r="KSD15" s="20"/>
      <c r="KSE15" s="20"/>
      <c r="KSF15" s="20"/>
      <c r="KSG15" s="20"/>
      <c r="KSH15" s="20"/>
      <c r="KSI15" s="20"/>
      <c r="KSJ15" s="20"/>
      <c r="KSK15" s="20"/>
      <c r="KSL15" s="20"/>
      <c r="KSM15" s="20"/>
      <c r="KSN15" s="20"/>
      <c r="KSO15" s="20"/>
      <c r="KSP15" s="20"/>
      <c r="KSQ15" s="20"/>
      <c r="KSR15" s="20"/>
      <c r="KSS15" s="20"/>
      <c r="KST15" s="20"/>
      <c r="KSU15" s="20"/>
      <c r="KSV15" s="20"/>
      <c r="KSW15" s="20"/>
      <c r="KSX15" s="20"/>
      <c r="KSY15" s="20"/>
      <c r="KSZ15" s="20"/>
      <c r="KTA15" s="20"/>
      <c r="KTB15" s="20"/>
      <c r="KTC15" s="20"/>
      <c r="KTD15" s="20"/>
      <c r="KTE15" s="20"/>
      <c r="KTF15" s="20"/>
      <c r="KTG15" s="20"/>
      <c r="KTH15" s="20"/>
      <c r="KTI15" s="20"/>
      <c r="KTJ15" s="20"/>
      <c r="KTK15" s="20"/>
      <c r="KTL15" s="20"/>
      <c r="KTM15" s="20"/>
      <c r="KTN15" s="20"/>
      <c r="KTO15" s="20"/>
      <c r="KTP15" s="20"/>
      <c r="KTQ15" s="20"/>
      <c r="KTR15" s="20"/>
      <c r="KTS15" s="20"/>
      <c r="KTT15" s="20"/>
      <c r="KTU15" s="20"/>
      <c r="KTV15" s="20"/>
      <c r="KTW15" s="20"/>
      <c r="KTX15" s="20"/>
      <c r="KTY15" s="20"/>
      <c r="KTZ15" s="20"/>
      <c r="KUA15" s="20"/>
      <c r="KUB15" s="20"/>
      <c r="KUC15" s="20"/>
      <c r="KUD15" s="20"/>
      <c r="KUE15" s="20"/>
      <c r="KUF15" s="20"/>
      <c r="KUG15" s="20"/>
      <c r="KUH15" s="20"/>
      <c r="KUI15" s="20"/>
      <c r="KUJ15" s="20"/>
      <c r="KUK15" s="20"/>
      <c r="KUL15" s="20"/>
      <c r="KUM15" s="20"/>
      <c r="KUN15" s="20"/>
      <c r="KUO15" s="20"/>
      <c r="KUP15" s="20"/>
      <c r="KUQ15" s="20"/>
      <c r="KUR15" s="20"/>
      <c r="KUS15" s="20"/>
      <c r="KUT15" s="20"/>
      <c r="KUU15" s="20"/>
      <c r="KUV15" s="20"/>
      <c r="KUW15" s="20"/>
      <c r="KUX15" s="20"/>
      <c r="KUY15" s="20"/>
      <c r="KUZ15" s="20"/>
      <c r="KVA15" s="20"/>
      <c r="KVB15" s="20"/>
      <c r="KVC15" s="20"/>
      <c r="KVD15" s="20"/>
      <c r="KVE15" s="20"/>
      <c r="KVF15" s="20"/>
      <c r="KVG15" s="20"/>
      <c r="KVH15" s="20"/>
      <c r="KVI15" s="20"/>
      <c r="KVJ15" s="20"/>
      <c r="KVK15" s="20"/>
      <c r="KVL15" s="20"/>
      <c r="KVM15" s="20"/>
      <c r="KVN15" s="20"/>
      <c r="KVO15" s="20"/>
      <c r="KVP15" s="20"/>
      <c r="KVQ15" s="20"/>
      <c r="KVR15" s="20"/>
      <c r="KVS15" s="20"/>
      <c r="KVT15" s="20"/>
      <c r="KVU15" s="20"/>
      <c r="KVV15" s="20"/>
      <c r="KVW15" s="20"/>
      <c r="KVX15" s="20"/>
      <c r="KVY15" s="20"/>
      <c r="KVZ15" s="20"/>
      <c r="KWA15" s="20"/>
      <c r="KWB15" s="20"/>
      <c r="KWC15" s="20"/>
      <c r="KWD15" s="20"/>
      <c r="KWE15" s="20"/>
      <c r="KWF15" s="20"/>
      <c r="KWG15" s="20"/>
      <c r="KWH15" s="20"/>
      <c r="KWI15" s="20"/>
      <c r="KWJ15" s="20"/>
      <c r="KWK15" s="20"/>
      <c r="KWL15" s="20"/>
      <c r="KWM15" s="20"/>
      <c r="KWN15" s="20"/>
      <c r="KWO15" s="20"/>
      <c r="KWP15" s="20"/>
      <c r="KWQ15" s="20"/>
      <c r="KWR15" s="20"/>
      <c r="KWS15" s="20"/>
      <c r="KWT15" s="20"/>
      <c r="KWU15" s="20"/>
      <c r="KWV15" s="20"/>
      <c r="KWW15" s="20"/>
      <c r="KWX15" s="20"/>
      <c r="KWY15" s="20"/>
      <c r="KWZ15" s="20"/>
      <c r="KXA15" s="20"/>
      <c r="KXB15" s="20"/>
      <c r="KXC15" s="20"/>
      <c r="KXD15" s="20"/>
      <c r="KXE15" s="20"/>
      <c r="KXF15" s="20"/>
      <c r="KXG15" s="20"/>
      <c r="KXH15" s="20"/>
      <c r="KXI15" s="20"/>
      <c r="KXJ15" s="20"/>
      <c r="KXK15" s="20"/>
      <c r="KXL15" s="20"/>
      <c r="KXM15" s="20"/>
      <c r="KXN15" s="20"/>
      <c r="KXO15" s="20"/>
      <c r="KXP15" s="20"/>
      <c r="KXQ15" s="20"/>
      <c r="KXR15" s="20"/>
      <c r="KXS15" s="20"/>
      <c r="KXT15" s="20"/>
      <c r="KXU15" s="20"/>
      <c r="KXV15" s="20"/>
      <c r="KXW15" s="20"/>
      <c r="KXX15" s="20"/>
      <c r="KXY15" s="20"/>
      <c r="KXZ15" s="20"/>
      <c r="KYA15" s="20"/>
      <c r="KYB15" s="20"/>
      <c r="KYC15" s="20"/>
      <c r="KYD15" s="20"/>
      <c r="KYE15" s="20"/>
      <c r="KYF15" s="20"/>
      <c r="KYG15" s="20"/>
      <c r="KYH15" s="20"/>
      <c r="KYI15" s="20"/>
      <c r="KYJ15" s="20"/>
      <c r="KYK15" s="20"/>
      <c r="KYL15" s="20"/>
      <c r="KYM15" s="20"/>
      <c r="KYN15" s="20"/>
      <c r="KYO15" s="20"/>
      <c r="KYP15" s="20"/>
      <c r="KYQ15" s="20"/>
      <c r="KYR15" s="20"/>
      <c r="KYS15" s="20"/>
      <c r="KYT15" s="20"/>
      <c r="KYU15" s="20"/>
      <c r="KYV15" s="20"/>
      <c r="KYW15" s="20"/>
      <c r="KYX15" s="20"/>
      <c r="KYY15" s="20"/>
      <c r="KYZ15" s="20"/>
      <c r="KZA15" s="20"/>
      <c r="KZB15" s="20"/>
      <c r="KZC15" s="20"/>
      <c r="KZD15" s="20"/>
      <c r="KZE15" s="20"/>
      <c r="KZF15" s="20"/>
      <c r="KZG15" s="20"/>
      <c r="KZH15" s="20"/>
      <c r="KZI15" s="20"/>
      <c r="KZJ15" s="20"/>
      <c r="KZK15" s="20"/>
      <c r="KZL15" s="20"/>
      <c r="KZM15" s="20"/>
      <c r="KZN15" s="20"/>
      <c r="KZO15" s="20"/>
      <c r="KZP15" s="20"/>
      <c r="KZQ15" s="20"/>
      <c r="KZR15" s="20"/>
      <c r="KZS15" s="20"/>
      <c r="KZT15" s="20"/>
      <c r="KZU15" s="20"/>
      <c r="KZV15" s="20"/>
      <c r="KZW15" s="20"/>
      <c r="KZX15" s="20"/>
      <c r="KZY15" s="20"/>
      <c r="KZZ15" s="20"/>
      <c r="LAA15" s="20"/>
      <c r="LAB15" s="20"/>
      <c r="LAC15" s="20"/>
      <c r="LAD15" s="20"/>
      <c r="LAE15" s="20"/>
      <c r="LAF15" s="20"/>
      <c r="LAG15" s="20"/>
      <c r="LAH15" s="20"/>
      <c r="LAI15" s="20"/>
      <c r="LAJ15" s="20"/>
      <c r="LAK15" s="20"/>
      <c r="LAL15" s="20"/>
      <c r="LAM15" s="20"/>
      <c r="LAN15" s="20"/>
      <c r="LAO15" s="20"/>
      <c r="LAP15" s="20"/>
      <c r="LAQ15" s="20"/>
      <c r="LAR15" s="20"/>
      <c r="LAS15" s="20"/>
      <c r="LAT15" s="20"/>
      <c r="LAU15" s="20"/>
      <c r="LAV15" s="20"/>
      <c r="LAW15" s="20"/>
      <c r="LAX15" s="20"/>
      <c r="LAY15" s="20"/>
      <c r="LAZ15" s="20"/>
      <c r="LBA15" s="20"/>
      <c r="LBB15" s="20"/>
      <c r="LBC15" s="20"/>
      <c r="LBD15" s="20"/>
      <c r="LBE15" s="20"/>
      <c r="LBF15" s="20"/>
      <c r="LBG15" s="20"/>
      <c r="LBH15" s="20"/>
      <c r="LBI15" s="20"/>
      <c r="LBJ15" s="20"/>
      <c r="LBK15" s="20"/>
      <c r="LBL15" s="20"/>
      <c r="LBM15" s="20"/>
      <c r="LBN15" s="20"/>
      <c r="LBO15" s="20"/>
      <c r="LBP15" s="20"/>
      <c r="LBQ15" s="20"/>
      <c r="LBR15" s="20"/>
      <c r="LBS15" s="20"/>
      <c r="LBT15" s="20"/>
      <c r="LBU15" s="20"/>
      <c r="LBV15" s="20"/>
      <c r="LBW15" s="20"/>
      <c r="LBX15" s="20"/>
      <c r="LBY15" s="20"/>
      <c r="LBZ15" s="20"/>
      <c r="LCA15" s="20"/>
      <c r="LCB15" s="20"/>
      <c r="LCC15" s="20"/>
      <c r="LCD15" s="20"/>
      <c r="LCE15" s="20"/>
      <c r="LCF15" s="20"/>
      <c r="LCG15" s="20"/>
      <c r="LCH15" s="20"/>
      <c r="LCI15" s="20"/>
      <c r="LCJ15" s="20"/>
      <c r="LCK15" s="20"/>
      <c r="LCL15" s="20"/>
      <c r="LCM15" s="20"/>
      <c r="LCN15" s="20"/>
      <c r="LCO15" s="20"/>
      <c r="LCP15" s="20"/>
      <c r="LCQ15" s="20"/>
      <c r="LCR15" s="20"/>
      <c r="LCS15" s="20"/>
      <c r="LCT15" s="20"/>
      <c r="LCU15" s="20"/>
      <c r="LCV15" s="20"/>
      <c r="LCW15" s="20"/>
      <c r="LCX15" s="20"/>
      <c r="LCY15" s="20"/>
      <c r="LCZ15" s="20"/>
      <c r="LDA15" s="20"/>
      <c r="LDB15" s="20"/>
      <c r="LDC15" s="20"/>
      <c r="LDD15" s="20"/>
      <c r="LDE15" s="20"/>
      <c r="LDF15" s="20"/>
      <c r="LDG15" s="20"/>
      <c r="LDH15" s="20"/>
      <c r="LDI15" s="20"/>
      <c r="LDJ15" s="20"/>
      <c r="LDK15" s="20"/>
      <c r="LDL15" s="20"/>
      <c r="LDM15" s="20"/>
      <c r="LDN15" s="20"/>
      <c r="LDO15" s="20"/>
      <c r="LDP15" s="20"/>
      <c r="LDQ15" s="20"/>
      <c r="LDR15" s="20"/>
      <c r="LDS15" s="20"/>
      <c r="LDT15" s="20"/>
      <c r="LDU15" s="20"/>
      <c r="LDV15" s="20"/>
      <c r="LDW15" s="20"/>
      <c r="LDX15" s="20"/>
      <c r="LDY15" s="20"/>
      <c r="LDZ15" s="20"/>
      <c r="LEA15" s="20"/>
      <c r="LEB15" s="20"/>
      <c r="LEC15" s="20"/>
      <c r="LED15" s="20"/>
      <c r="LEE15" s="20"/>
      <c r="LEF15" s="20"/>
      <c r="LEG15" s="20"/>
      <c r="LEH15" s="20"/>
      <c r="LEI15" s="20"/>
      <c r="LEJ15" s="20"/>
      <c r="LEK15" s="20"/>
      <c r="LEL15" s="20"/>
      <c r="LEM15" s="20"/>
      <c r="LEN15" s="20"/>
      <c r="LEO15" s="20"/>
      <c r="LEP15" s="20"/>
      <c r="LEQ15" s="20"/>
      <c r="LER15" s="20"/>
      <c r="LES15" s="20"/>
      <c r="LET15" s="20"/>
      <c r="LEU15" s="20"/>
      <c r="LEV15" s="20"/>
      <c r="LEW15" s="20"/>
      <c r="LEX15" s="20"/>
      <c r="LEY15" s="20"/>
      <c r="LEZ15" s="20"/>
      <c r="LFA15" s="20"/>
      <c r="LFB15" s="20"/>
      <c r="LFC15" s="20"/>
      <c r="LFD15" s="20"/>
      <c r="LFE15" s="20"/>
      <c r="LFF15" s="20"/>
      <c r="LFG15" s="20"/>
      <c r="LFH15" s="20"/>
      <c r="LFI15" s="20"/>
      <c r="LFJ15" s="20"/>
      <c r="LFK15" s="20"/>
      <c r="LFL15" s="20"/>
      <c r="LFM15" s="20"/>
      <c r="LFN15" s="20"/>
      <c r="LFO15" s="20"/>
      <c r="LFP15" s="20"/>
      <c r="LFQ15" s="20"/>
      <c r="LFR15" s="20"/>
      <c r="LFS15" s="20"/>
      <c r="LFT15" s="20"/>
      <c r="LFU15" s="20"/>
      <c r="LFV15" s="20"/>
      <c r="LFW15" s="20"/>
      <c r="LFX15" s="20"/>
      <c r="LFY15" s="20"/>
      <c r="LFZ15" s="20"/>
      <c r="LGA15" s="20"/>
      <c r="LGB15" s="20"/>
      <c r="LGC15" s="20"/>
      <c r="LGD15" s="20"/>
      <c r="LGE15" s="20"/>
      <c r="LGF15" s="20"/>
      <c r="LGG15" s="20"/>
      <c r="LGH15" s="20"/>
      <c r="LGI15" s="20"/>
      <c r="LGJ15" s="20"/>
      <c r="LGK15" s="20"/>
      <c r="LGL15" s="20"/>
      <c r="LGM15" s="20"/>
      <c r="LGN15" s="20"/>
      <c r="LGO15" s="20"/>
      <c r="LGP15" s="20"/>
      <c r="LGQ15" s="20"/>
      <c r="LGR15" s="20"/>
      <c r="LGS15" s="20"/>
      <c r="LGT15" s="20"/>
      <c r="LGU15" s="20"/>
      <c r="LGV15" s="20"/>
      <c r="LGW15" s="20"/>
      <c r="LGX15" s="20"/>
      <c r="LGY15" s="20"/>
      <c r="LGZ15" s="20"/>
      <c r="LHA15" s="20"/>
      <c r="LHB15" s="20"/>
      <c r="LHC15" s="20"/>
      <c r="LHD15" s="20"/>
      <c r="LHE15" s="20"/>
      <c r="LHF15" s="20"/>
      <c r="LHG15" s="20"/>
      <c r="LHH15" s="20"/>
      <c r="LHI15" s="20"/>
      <c r="LHJ15" s="20"/>
      <c r="LHK15" s="20"/>
      <c r="LHL15" s="20"/>
      <c r="LHM15" s="20"/>
      <c r="LHN15" s="20"/>
      <c r="LHO15" s="20"/>
      <c r="LHP15" s="20"/>
      <c r="LHQ15" s="20"/>
      <c r="LHR15" s="20"/>
      <c r="LHS15" s="20"/>
      <c r="LHT15" s="20"/>
      <c r="LHU15" s="20"/>
      <c r="LHV15" s="20"/>
      <c r="LHW15" s="20"/>
      <c r="LHX15" s="20"/>
      <c r="LHY15" s="20"/>
      <c r="LHZ15" s="20"/>
      <c r="LIA15" s="20"/>
      <c r="LIB15" s="20"/>
      <c r="LIC15" s="20"/>
      <c r="LID15" s="20"/>
      <c r="LIE15" s="20"/>
      <c r="LIF15" s="20"/>
      <c r="LIG15" s="20"/>
      <c r="LIH15" s="20"/>
      <c r="LII15" s="20"/>
      <c r="LIJ15" s="20"/>
      <c r="LIK15" s="20"/>
      <c r="LIL15" s="20"/>
      <c r="LIM15" s="20"/>
      <c r="LIN15" s="20"/>
      <c r="LIO15" s="20"/>
      <c r="LIP15" s="20"/>
      <c r="LIQ15" s="20"/>
      <c r="LIR15" s="20"/>
      <c r="LIS15" s="20"/>
      <c r="LIT15" s="20"/>
      <c r="LIU15" s="20"/>
      <c r="LIV15" s="20"/>
      <c r="LIW15" s="20"/>
      <c r="LIX15" s="20"/>
      <c r="LIY15" s="20"/>
      <c r="LIZ15" s="20"/>
      <c r="LJA15" s="20"/>
      <c r="LJB15" s="20"/>
      <c r="LJC15" s="20"/>
      <c r="LJD15" s="20"/>
      <c r="LJE15" s="20"/>
      <c r="LJF15" s="20"/>
      <c r="LJG15" s="20"/>
      <c r="LJH15" s="20"/>
      <c r="LJI15" s="20"/>
      <c r="LJJ15" s="20"/>
      <c r="LJK15" s="20"/>
      <c r="LJL15" s="20"/>
      <c r="LJM15" s="20"/>
      <c r="LJN15" s="20"/>
      <c r="LJO15" s="20"/>
      <c r="LJP15" s="20"/>
      <c r="LJQ15" s="20"/>
      <c r="LJR15" s="20"/>
      <c r="LJS15" s="20"/>
      <c r="LJT15" s="20"/>
      <c r="LJU15" s="20"/>
      <c r="LJV15" s="20"/>
      <c r="LJW15" s="20"/>
      <c r="LJX15" s="20"/>
      <c r="LJY15" s="20"/>
      <c r="LJZ15" s="20"/>
      <c r="LKA15" s="20"/>
      <c r="LKB15" s="20"/>
      <c r="LKC15" s="20"/>
      <c r="LKD15" s="20"/>
      <c r="LKE15" s="20"/>
      <c r="LKF15" s="20"/>
      <c r="LKG15" s="20"/>
      <c r="LKH15" s="20"/>
      <c r="LKI15" s="20"/>
      <c r="LKJ15" s="20"/>
      <c r="LKK15" s="20"/>
      <c r="LKL15" s="20"/>
      <c r="LKM15" s="20"/>
      <c r="LKN15" s="20"/>
      <c r="LKO15" s="20"/>
      <c r="LKP15" s="20"/>
      <c r="LKQ15" s="20"/>
      <c r="LKR15" s="20"/>
      <c r="LKS15" s="20"/>
      <c r="LKT15" s="20"/>
      <c r="LKU15" s="20"/>
      <c r="LKV15" s="20"/>
      <c r="LKW15" s="20"/>
      <c r="LKX15" s="20"/>
      <c r="LKY15" s="20"/>
      <c r="LKZ15" s="20"/>
      <c r="LLA15" s="20"/>
      <c r="LLB15" s="20"/>
      <c r="LLC15" s="20"/>
      <c r="LLD15" s="20"/>
      <c r="LLE15" s="20"/>
      <c r="LLF15" s="20"/>
      <c r="LLG15" s="20"/>
      <c r="LLH15" s="20"/>
      <c r="LLI15" s="20"/>
      <c r="LLJ15" s="20"/>
      <c r="LLK15" s="20"/>
      <c r="LLL15" s="20"/>
      <c r="LLM15" s="20"/>
      <c r="LLN15" s="20"/>
      <c r="LLO15" s="20"/>
      <c r="LLP15" s="20"/>
      <c r="LLQ15" s="20"/>
      <c r="LLR15" s="20"/>
      <c r="LLS15" s="20"/>
      <c r="LLT15" s="20"/>
      <c r="LLU15" s="20"/>
      <c r="LLV15" s="20"/>
      <c r="LLW15" s="20"/>
      <c r="LLX15" s="20"/>
      <c r="LLY15" s="20"/>
      <c r="LLZ15" s="20"/>
      <c r="LMA15" s="20"/>
      <c r="LMB15" s="20"/>
      <c r="LMC15" s="20"/>
      <c r="LMD15" s="20"/>
      <c r="LME15" s="20"/>
      <c r="LMF15" s="20"/>
      <c r="LMG15" s="20"/>
      <c r="LMH15" s="20"/>
      <c r="LMI15" s="20"/>
      <c r="LMJ15" s="20"/>
      <c r="LMK15" s="20"/>
      <c r="LML15" s="20"/>
      <c r="LMM15" s="20"/>
      <c r="LMN15" s="20"/>
      <c r="LMO15" s="20"/>
      <c r="LMP15" s="20"/>
      <c r="LMQ15" s="20"/>
      <c r="LMR15" s="20"/>
      <c r="LMS15" s="20"/>
      <c r="LMT15" s="20"/>
      <c r="LMU15" s="20"/>
      <c r="LMV15" s="20"/>
      <c r="LMW15" s="20"/>
      <c r="LMX15" s="20"/>
      <c r="LMY15" s="20"/>
      <c r="LMZ15" s="20"/>
      <c r="LNA15" s="20"/>
      <c r="LNB15" s="20"/>
      <c r="LNC15" s="20"/>
      <c r="LND15" s="20"/>
      <c r="LNE15" s="20"/>
      <c r="LNF15" s="20"/>
      <c r="LNG15" s="20"/>
      <c r="LNH15" s="20"/>
      <c r="LNI15" s="20"/>
      <c r="LNJ15" s="20"/>
      <c r="LNK15" s="20"/>
      <c r="LNL15" s="20"/>
      <c r="LNM15" s="20"/>
      <c r="LNN15" s="20"/>
      <c r="LNO15" s="20"/>
      <c r="LNP15" s="20"/>
      <c r="LNQ15" s="20"/>
      <c r="LNR15" s="20"/>
      <c r="LNS15" s="20"/>
      <c r="LNT15" s="20"/>
      <c r="LNU15" s="20"/>
      <c r="LNV15" s="20"/>
      <c r="LNW15" s="20"/>
      <c r="LNX15" s="20"/>
      <c r="LNY15" s="20"/>
      <c r="LNZ15" s="20"/>
      <c r="LOA15" s="20"/>
      <c r="LOB15" s="20"/>
      <c r="LOC15" s="20"/>
      <c r="LOD15" s="20"/>
      <c r="LOE15" s="20"/>
      <c r="LOF15" s="20"/>
      <c r="LOG15" s="20"/>
      <c r="LOH15" s="20"/>
      <c r="LOI15" s="20"/>
      <c r="LOJ15" s="20"/>
      <c r="LOK15" s="20"/>
      <c r="LOL15" s="20"/>
      <c r="LOM15" s="20"/>
      <c r="LON15" s="20"/>
      <c r="LOO15" s="20"/>
      <c r="LOP15" s="20"/>
      <c r="LOQ15" s="20"/>
      <c r="LOR15" s="20"/>
      <c r="LOS15" s="20"/>
      <c r="LOT15" s="20"/>
      <c r="LOU15" s="20"/>
      <c r="LOV15" s="20"/>
      <c r="LOW15" s="20"/>
      <c r="LOX15" s="20"/>
      <c r="LOY15" s="20"/>
      <c r="LOZ15" s="20"/>
      <c r="LPA15" s="20"/>
      <c r="LPB15" s="20"/>
      <c r="LPC15" s="20"/>
      <c r="LPD15" s="20"/>
      <c r="LPE15" s="20"/>
      <c r="LPF15" s="20"/>
      <c r="LPG15" s="20"/>
      <c r="LPH15" s="20"/>
      <c r="LPI15" s="20"/>
      <c r="LPJ15" s="20"/>
      <c r="LPK15" s="20"/>
      <c r="LPL15" s="20"/>
      <c r="LPM15" s="20"/>
      <c r="LPN15" s="20"/>
      <c r="LPO15" s="20"/>
      <c r="LPP15" s="20"/>
      <c r="LPQ15" s="20"/>
      <c r="LPR15" s="20"/>
      <c r="LPS15" s="20"/>
      <c r="LPT15" s="20"/>
      <c r="LPU15" s="20"/>
      <c r="LPV15" s="20"/>
      <c r="LPW15" s="20"/>
      <c r="LPX15" s="20"/>
      <c r="LPY15" s="20"/>
      <c r="LPZ15" s="20"/>
      <c r="LQA15" s="20"/>
      <c r="LQB15" s="20"/>
      <c r="LQC15" s="20"/>
      <c r="LQD15" s="20"/>
      <c r="LQE15" s="20"/>
      <c r="LQF15" s="20"/>
      <c r="LQG15" s="20"/>
      <c r="LQH15" s="20"/>
      <c r="LQI15" s="20"/>
      <c r="LQJ15" s="20"/>
      <c r="LQK15" s="20"/>
      <c r="LQL15" s="20"/>
      <c r="LQM15" s="20"/>
      <c r="LQN15" s="20"/>
      <c r="LQO15" s="20"/>
      <c r="LQP15" s="20"/>
      <c r="LQQ15" s="20"/>
      <c r="LQR15" s="20"/>
      <c r="LQS15" s="20"/>
      <c r="LQT15" s="20"/>
      <c r="LQU15" s="20"/>
      <c r="LQV15" s="20"/>
      <c r="LQW15" s="20"/>
      <c r="LQX15" s="20"/>
      <c r="LQY15" s="20"/>
      <c r="LQZ15" s="20"/>
      <c r="LRA15" s="20"/>
      <c r="LRB15" s="20"/>
      <c r="LRC15" s="20"/>
      <c r="LRD15" s="20"/>
      <c r="LRE15" s="20"/>
      <c r="LRF15" s="20"/>
      <c r="LRG15" s="20"/>
      <c r="LRH15" s="20"/>
      <c r="LRI15" s="20"/>
      <c r="LRJ15" s="20"/>
      <c r="LRK15" s="20"/>
      <c r="LRL15" s="20"/>
      <c r="LRM15" s="20"/>
      <c r="LRN15" s="20"/>
      <c r="LRO15" s="20"/>
      <c r="LRP15" s="20"/>
      <c r="LRQ15" s="20"/>
      <c r="LRR15" s="20"/>
      <c r="LRS15" s="20"/>
      <c r="LRT15" s="20"/>
      <c r="LRU15" s="20"/>
      <c r="LRV15" s="20"/>
      <c r="LRW15" s="20"/>
      <c r="LRX15" s="20"/>
      <c r="LRY15" s="20"/>
      <c r="LRZ15" s="20"/>
      <c r="LSA15" s="20"/>
      <c r="LSB15" s="20"/>
      <c r="LSC15" s="20"/>
      <c r="LSD15" s="20"/>
      <c r="LSE15" s="20"/>
      <c r="LSF15" s="20"/>
      <c r="LSG15" s="20"/>
      <c r="LSH15" s="20"/>
      <c r="LSI15" s="20"/>
      <c r="LSJ15" s="20"/>
      <c r="LSK15" s="20"/>
      <c r="LSL15" s="20"/>
      <c r="LSM15" s="20"/>
      <c r="LSN15" s="20"/>
      <c r="LSO15" s="20"/>
      <c r="LSP15" s="20"/>
      <c r="LSQ15" s="20"/>
      <c r="LSR15" s="20"/>
      <c r="LSS15" s="20"/>
      <c r="LST15" s="20"/>
      <c r="LSU15" s="20"/>
      <c r="LSV15" s="20"/>
      <c r="LSW15" s="20"/>
      <c r="LSX15" s="20"/>
      <c r="LSY15" s="20"/>
      <c r="LSZ15" s="20"/>
      <c r="LTA15" s="20"/>
      <c r="LTB15" s="20"/>
      <c r="LTC15" s="20"/>
      <c r="LTD15" s="20"/>
      <c r="LTE15" s="20"/>
      <c r="LTF15" s="20"/>
      <c r="LTG15" s="20"/>
      <c r="LTH15" s="20"/>
      <c r="LTI15" s="20"/>
      <c r="LTJ15" s="20"/>
      <c r="LTK15" s="20"/>
      <c r="LTL15" s="20"/>
      <c r="LTM15" s="20"/>
      <c r="LTN15" s="20"/>
      <c r="LTO15" s="20"/>
      <c r="LTP15" s="20"/>
      <c r="LTQ15" s="20"/>
      <c r="LTR15" s="20"/>
      <c r="LTS15" s="20"/>
      <c r="LTT15" s="20"/>
      <c r="LTU15" s="20"/>
      <c r="LTV15" s="20"/>
      <c r="LTW15" s="20"/>
      <c r="LTX15" s="20"/>
      <c r="LTY15" s="20"/>
      <c r="LTZ15" s="20"/>
      <c r="LUA15" s="20"/>
      <c r="LUB15" s="20"/>
      <c r="LUC15" s="20"/>
      <c r="LUD15" s="20"/>
      <c r="LUE15" s="20"/>
      <c r="LUF15" s="20"/>
      <c r="LUG15" s="20"/>
      <c r="LUH15" s="20"/>
      <c r="LUI15" s="20"/>
      <c r="LUJ15" s="20"/>
      <c r="LUK15" s="20"/>
      <c r="LUL15" s="20"/>
      <c r="LUM15" s="20"/>
      <c r="LUN15" s="20"/>
      <c r="LUO15" s="20"/>
      <c r="LUP15" s="20"/>
      <c r="LUQ15" s="20"/>
      <c r="LUR15" s="20"/>
      <c r="LUS15" s="20"/>
      <c r="LUT15" s="20"/>
      <c r="LUU15" s="20"/>
      <c r="LUV15" s="20"/>
      <c r="LUW15" s="20"/>
      <c r="LUX15" s="20"/>
      <c r="LUY15" s="20"/>
      <c r="LUZ15" s="20"/>
      <c r="LVA15" s="20"/>
      <c r="LVB15" s="20"/>
      <c r="LVC15" s="20"/>
      <c r="LVD15" s="20"/>
      <c r="LVE15" s="20"/>
      <c r="LVF15" s="20"/>
      <c r="LVG15" s="20"/>
      <c r="LVH15" s="20"/>
      <c r="LVI15" s="20"/>
      <c r="LVJ15" s="20"/>
      <c r="LVK15" s="20"/>
      <c r="LVL15" s="20"/>
      <c r="LVM15" s="20"/>
      <c r="LVN15" s="20"/>
      <c r="LVO15" s="20"/>
      <c r="LVP15" s="20"/>
      <c r="LVQ15" s="20"/>
      <c r="LVR15" s="20"/>
      <c r="LVS15" s="20"/>
      <c r="LVT15" s="20"/>
      <c r="LVU15" s="20"/>
      <c r="LVV15" s="20"/>
      <c r="LVW15" s="20"/>
      <c r="LVX15" s="20"/>
      <c r="LVY15" s="20"/>
      <c r="LVZ15" s="20"/>
      <c r="LWA15" s="20"/>
      <c r="LWB15" s="20"/>
      <c r="LWC15" s="20"/>
      <c r="LWD15" s="20"/>
      <c r="LWE15" s="20"/>
      <c r="LWF15" s="20"/>
      <c r="LWG15" s="20"/>
      <c r="LWH15" s="20"/>
      <c r="LWI15" s="20"/>
      <c r="LWJ15" s="20"/>
      <c r="LWK15" s="20"/>
      <c r="LWL15" s="20"/>
      <c r="LWM15" s="20"/>
      <c r="LWN15" s="20"/>
      <c r="LWO15" s="20"/>
      <c r="LWP15" s="20"/>
      <c r="LWQ15" s="20"/>
      <c r="LWR15" s="20"/>
      <c r="LWS15" s="20"/>
      <c r="LWT15" s="20"/>
      <c r="LWU15" s="20"/>
      <c r="LWV15" s="20"/>
      <c r="LWW15" s="20"/>
      <c r="LWX15" s="20"/>
      <c r="LWY15" s="20"/>
      <c r="LWZ15" s="20"/>
      <c r="LXA15" s="20"/>
      <c r="LXB15" s="20"/>
      <c r="LXC15" s="20"/>
      <c r="LXD15" s="20"/>
      <c r="LXE15" s="20"/>
      <c r="LXF15" s="20"/>
      <c r="LXG15" s="20"/>
      <c r="LXH15" s="20"/>
      <c r="LXI15" s="20"/>
      <c r="LXJ15" s="20"/>
      <c r="LXK15" s="20"/>
      <c r="LXL15" s="20"/>
      <c r="LXM15" s="20"/>
      <c r="LXN15" s="20"/>
      <c r="LXO15" s="20"/>
      <c r="LXP15" s="20"/>
      <c r="LXQ15" s="20"/>
      <c r="LXR15" s="20"/>
      <c r="LXS15" s="20"/>
      <c r="LXT15" s="20"/>
      <c r="LXU15" s="20"/>
      <c r="LXV15" s="20"/>
      <c r="LXW15" s="20"/>
      <c r="LXX15" s="20"/>
      <c r="LXY15" s="20"/>
      <c r="LXZ15" s="20"/>
      <c r="LYA15" s="20"/>
      <c r="LYB15" s="20"/>
      <c r="LYC15" s="20"/>
      <c r="LYD15" s="20"/>
      <c r="LYE15" s="20"/>
      <c r="LYF15" s="20"/>
      <c r="LYG15" s="20"/>
      <c r="LYH15" s="20"/>
      <c r="LYI15" s="20"/>
      <c r="LYJ15" s="20"/>
      <c r="LYK15" s="20"/>
      <c r="LYL15" s="20"/>
      <c r="LYM15" s="20"/>
      <c r="LYN15" s="20"/>
      <c r="LYO15" s="20"/>
      <c r="LYP15" s="20"/>
      <c r="LYQ15" s="20"/>
      <c r="LYR15" s="20"/>
      <c r="LYS15" s="20"/>
      <c r="LYT15" s="20"/>
      <c r="LYU15" s="20"/>
      <c r="LYV15" s="20"/>
      <c r="LYW15" s="20"/>
      <c r="LYX15" s="20"/>
      <c r="LYY15" s="20"/>
      <c r="LYZ15" s="20"/>
      <c r="LZA15" s="20"/>
      <c r="LZB15" s="20"/>
      <c r="LZC15" s="20"/>
      <c r="LZD15" s="20"/>
      <c r="LZE15" s="20"/>
      <c r="LZF15" s="20"/>
      <c r="LZG15" s="20"/>
      <c r="LZH15" s="20"/>
      <c r="LZI15" s="20"/>
      <c r="LZJ15" s="20"/>
      <c r="LZK15" s="20"/>
      <c r="LZL15" s="20"/>
      <c r="LZM15" s="20"/>
      <c r="LZN15" s="20"/>
      <c r="LZO15" s="20"/>
      <c r="LZP15" s="20"/>
      <c r="LZQ15" s="20"/>
      <c r="LZR15" s="20"/>
      <c r="LZS15" s="20"/>
      <c r="LZT15" s="20"/>
      <c r="LZU15" s="20"/>
      <c r="LZV15" s="20"/>
      <c r="LZW15" s="20"/>
      <c r="LZX15" s="20"/>
      <c r="LZY15" s="20"/>
      <c r="LZZ15" s="20"/>
      <c r="MAA15" s="20"/>
      <c r="MAB15" s="20"/>
      <c r="MAC15" s="20"/>
      <c r="MAD15" s="20"/>
      <c r="MAE15" s="20"/>
      <c r="MAF15" s="20"/>
      <c r="MAG15" s="20"/>
      <c r="MAH15" s="20"/>
      <c r="MAI15" s="20"/>
      <c r="MAJ15" s="20"/>
      <c r="MAK15" s="20"/>
      <c r="MAL15" s="20"/>
      <c r="MAM15" s="20"/>
      <c r="MAN15" s="20"/>
      <c r="MAO15" s="20"/>
      <c r="MAP15" s="20"/>
      <c r="MAQ15" s="20"/>
      <c r="MAR15" s="20"/>
      <c r="MAS15" s="20"/>
      <c r="MAT15" s="20"/>
      <c r="MAU15" s="20"/>
      <c r="MAV15" s="20"/>
      <c r="MAW15" s="20"/>
      <c r="MAX15" s="20"/>
      <c r="MAY15" s="20"/>
      <c r="MAZ15" s="20"/>
      <c r="MBA15" s="20"/>
      <c r="MBB15" s="20"/>
      <c r="MBC15" s="20"/>
      <c r="MBD15" s="20"/>
      <c r="MBE15" s="20"/>
      <c r="MBF15" s="20"/>
      <c r="MBG15" s="20"/>
      <c r="MBH15" s="20"/>
      <c r="MBI15" s="20"/>
      <c r="MBJ15" s="20"/>
      <c r="MBK15" s="20"/>
      <c r="MBL15" s="20"/>
      <c r="MBM15" s="20"/>
      <c r="MBN15" s="20"/>
      <c r="MBO15" s="20"/>
      <c r="MBP15" s="20"/>
      <c r="MBQ15" s="20"/>
      <c r="MBR15" s="20"/>
      <c r="MBS15" s="20"/>
      <c r="MBT15" s="20"/>
      <c r="MBU15" s="20"/>
      <c r="MBV15" s="20"/>
      <c r="MBW15" s="20"/>
      <c r="MBX15" s="20"/>
      <c r="MBY15" s="20"/>
      <c r="MBZ15" s="20"/>
      <c r="MCA15" s="20"/>
      <c r="MCB15" s="20"/>
      <c r="MCC15" s="20"/>
      <c r="MCD15" s="20"/>
      <c r="MCE15" s="20"/>
      <c r="MCF15" s="20"/>
      <c r="MCG15" s="20"/>
      <c r="MCH15" s="20"/>
      <c r="MCI15" s="20"/>
      <c r="MCJ15" s="20"/>
      <c r="MCK15" s="20"/>
      <c r="MCL15" s="20"/>
      <c r="MCM15" s="20"/>
      <c r="MCN15" s="20"/>
      <c r="MCO15" s="20"/>
      <c r="MCP15" s="20"/>
      <c r="MCQ15" s="20"/>
      <c r="MCR15" s="20"/>
      <c r="MCS15" s="20"/>
      <c r="MCT15" s="20"/>
      <c r="MCU15" s="20"/>
      <c r="MCV15" s="20"/>
      <c r="MCW15" s="20"/>
      <c r="MCX15" s="20"/>
      <c r="MCY15" s="20"/>
      <c r="MCZ15" s="20"/>
      <c r="MDA15" s="20"/>
      <c r="MDB15" s="20"/>
      <c r="MDC15" s="20"/>
      <c r="MDD15" s="20"/>
      <c r="MDE15" s="20"/>
      <c r="MDF15" s="20"/>
      <c r="MDG15" s="20"/>
      <c r="MDH15" s="20"/>
      <c r="MDI15" s="20"/>
      <c r="MDJ15" s="20"/>
      <c r="MDK15" s="20"/>
      <c r="MDL15" s="20"/>
      <c r="MDM15" s="20"/>
      <c r="MDN15" s="20"/>
      <c r="MDO15" s="20"/>
      <c r="MDP15" s="20"/>
      <c r="MDQ15" s="20"/>
      <c r="MDR15" s="20"/>
      <c r="MDS15" s="20"/>
      <c r="MDT15" s="20"/>
      <c r="MDU15" s="20"/>
      <c r="MDV15" s="20"/>
      <c r="MDW15" s="20"/>
      <c r="MDX15" s="20"/>
      <c r="MDY15" s="20"/>
      <c r="MDZ15" s="20"/>
      <c r="MEA15" s="20"/>
      <c r="MEB15" s="20"/>
      <c r="MEC15" s="20"/>
      <c r="MED15" s="20"/>
      <c r="MEE15" s="20"/>
      <c r="MEF15" s="20"/>
      <c r="MEG15" s="20"/>
      <c r="MEH15" s="20"/>
      <c r="MEI15" s="20"/>
      <c r="MEJ15" s="20"/>
      <c r="MEK15" s="20"/>
      <c r="MEL15" s="20"/>
      <c r="MEM15" s="20"/>
      <c r="MEN15" s="20"/>
      <c r="MEO15" s="20"/>
      <c r="MEP15" s="20"/>
      <c r="MEQ15" s="20"/>
      <c r="MER15" s="20"/>
      <c r="MES15" s="20"/>
      <c r="MET15" s="20"/>
      <c r="MEU15" s="20"/>
      <c r="MEV15" s="20"/>
      <c r="MEW15" s="20"/>
      <c r="MEX15" s="20"/>
      <c r="MEY15" s="20"/>
      <c r="MEZ15" s="20"/>
      <c r="MFA15" s="20"/>
      <c r="MFB15" s="20"/>
      <c r="MFC15" s="20"/>
      <c r="MFD15" s="20"/>
      <c r="MFE15" s="20"/>
      <c r="MFF15" s="20"/>
      <c r="MFG15" s="20"/>
      <c r="MFH15" s="20"/>
      <c r="MFI15" s="20"/>
      <c r="MFJ15" s="20"/>
      <c r="MFK15" s="20"/>
      <c r="MFL15" s="20"/>
      <c r="MFM15" s="20"/>
      <c r="MFN15" s="20"/>
      <c r="MFO15" s="20"/>
      <c r="MFP15" s="20"/>
      <c r="MFQ15" s="20"/>
      <c r="MFR15" s="20"/>
      <c r="MFS15" s="20"/>
      <c r="MFT15" s="20"/>
      <c r="MFU15" s="20"/>
      <c r="MFV15" s="20"/>
      <c r="MFW15" s="20"/>
      <c r="MFX15" s="20"/>
      <c r="MFY15" s="20"/>
      <c r="MFZ15" s="20"/>
      <c r="MGA15" s="20"/>
      <c r="MGB15" s="20"/>
      <c r="MGC15" s="20"/>
      <c r="MGD15" s="20"/>
      <c r="MGE15" s="20"/>
      <c r="MGF15" s="20"/>
      <c r="MGG15" s="20"/>
      <c r="MGH15" s="20"/>
      <c r="MGI15" s="20"/>
      <c r="MGJ15" s="20"/>
      <c r="MGK15" s="20"/>
      <c r="MGL15" s="20"/>
      <c r="MGM15" s="20"/>
      <c r="MGN15" s="20"/>
      <c r="MGO15" s="20"/>
      <c r="MGP15" s="20"/>
      <c r="MGQ15" s="20"/>
      <c r="MGR15" s="20"/>
      <c r="MGS15" s="20"/>
      <c r="MGT15" s="20"/>
      <c r="MGU15" s="20"/>
      <c r="MGV15" s="20"/>
      <c r="MGW15" s="20"/>
      <c r="MGX15" s="20"/>
      <c r="MGY15" s="20"/>
      <c r="MGZ15" s="20"/>
      <c r="MHA15" s="20"/>
      <c r="MHB15" s="20"/>
      <c r="MHC15" s="20"/>
      <c r="MHD15" s="20"/>
      <c r="MHE15" s="20"/>
      <c r="MHF15" s="20"/>
      <c r="MHG15" s="20"/>
      <c r="MHH15" s="20"/>
      <c r="MHI15" s="20"/>
      <c r="MHJ15" s="20"/>
      <c r="MHK15" s="20"/>
      <c r="MHL15" s="20"/>
      <c r="MHM15" s="20"/>
      <c r="MHN15" s="20"/>
      <c r="MHO15" s="20"/>
      <c r="MHP15" s="20"/>
      <c r="MHQ15" s="20"/>
      <c r="MHR15" s="20"/>
      <c r="MHS15" s="20"/>
      <c r="MHT15" s="20"/>
      <c r="MHU15" s="20"/>
      <c r="MHV15" s="20"/>
      <c r="MHW15" s="20"/>
      <c r="MHX15" s="20"/>
      <c r="MHY15" s="20"/>
      <c r="MHZ15" s="20"/>
      <c r="MIA15" s="20"/>
      <c r="MIB15" s="20"/>
      <c r="MIC15" s="20"/>
      <c r="MID15" s="20"/>
      <c r="MIE15" s="20"/>
      <c r="MIF15" s="20"/>
      <c r="MIG15" s="20"/>
      <c r="MIH15" s="20"/>
      <c r="MII15" s="20"/>
      <c r="MIJ15" s="20"/>
      <c r="MIK15" s="20"/>
      <c r="MIL15" s="20"/>
      <c r="MIM15" s="20"/>
      <c r="MIN15" s="20"/>
      <c r="MIO15" s="20"/>
      <c r="MIP15" s="20"/>
      <c r="MIQ15" s="20"/>
      <c r="MIR15" s="20"/>
      <c r="MIS15" s="20"/>
      <c r="MIT15" s="20"/>
      <c r="MIU15" s="20"/>
      <c r="MIV15" s="20"/>
      <c r="MIW15" s="20"/>
      <c r="MIX15" s="20"/>
      <c r="MIY15" s="20"/>
      <c r="MIZ15" s="20"/>
      <c r="MJA15" s="20"/>
      <c r="MJB15" s="20"/>
      <c r="MJC15" s="20"/>
      <c r="MJD15" s="20"/>
      <c r="MJE15" s="20"/>
      <c r="MJF15" s="20"/>
      <c r="MJG15" s="20"/>
      <c r="MJH15" s="20"/>
      <c r="MJI15" s="20"/>
      <c r="MJJ15" s="20"/>
      <c r="MJK15" s="20"/>
      <c r="MJL15" s="20"/>
      <c r="MJM15" s="20"/>
      <c r="MJN15" s="20"/>
      <c r="MJO15" s="20"/>
      <c r="MJP15" s="20"/>
      <c r="MJQ15" s="20"/>
      <c r="MJR15" s="20"/>
      <c r="MJS15" s="20"/>
      <c r="MJT15" s="20"/>
      <c r="MJU15" s="20"/>
      <c r="MJV15" s="20"/>
      <c r="MJW15" s="20"/>
      <c r="MJX15" s="20"/>
      <c r="MJY15" s="20"/>
      <c r="MJZ15" s="20"/>
      <c r="MKA15" s="20"/>
      <c r="MKB15" s="20"/>
      <c r="MKC15" s="20"/>
      <c r="MKD15" s="20"/>
      <c r="MKE15" s="20"/>
      <c r="MKF15" s="20"/>
      <c r="MKG15" s="20"/>
      <c r="MKH15" s="20"/>
      <c r="MKI15" s="20"/>
      <c r="MKJ15" s="20"/>
      <c r="MKK15" s="20"/>
      <c r="MKL15" s="20"/>
      <c r="MKM15" s="20"/>
      <c r="MKN15" s="20"/>
      <c r="MKO15" s="20"/>
      <c r="MKP15" s="20"/>
      <c r="MKQ15" s="20"/>
      <c r="MKR15" s="20"/>
      <c r="MKS15" s="20"/>
      <c r="MKT15" s="20"/>
      <c r="MKU15" s="20"/>
      <c r="MKV15" s="20"/>
      <c r="MKW15" s="20"/>
      <c r="MKX15" s="20"/>
      <c r="MKY15" s="20"/>
      <c r="MKZ15" s="20"/>
      <c r="MLA15" s="20"/>
      <c r="MLB15" s="20"/>
      <c r="MLC15" s="20"/>
      <c r="MLD15" s="20"/>
      <c r="MLE15" s="20"/>
      <c r="MLF15" s="20"/>
      <c r="MLG15" s="20"/>
      <c r="MLH15" s="20"/>
      <c r="MLI15" s="20"/>
      <c r="MLJ15" s="20"/>
      <c r="MLK15" s="20"/>
      <c r="MLL15" s="20"/>
      <c r="MLM15" s="20"/>
      <c r="MLN15" s="20"/>
      <c r="MLO15" s="20"/>
      <c r="MLP15" s="20"/>
      <c r="MLQ15" s="20"/>
      <c r="MLR15" s="20"/>
      <c r="MLS15" s="20"/>
      <c r="MLT15" s="20"/>
      <c r="MLU15" s="20"/>
      <c r="MLV15" s="20"/>
      <c r="MLW15" s="20"/>
      <c r="MLX15" s="20"/>
      <c r="MLY15" s="20"/>
      <c r="MLZ15" s="20"/>
      <c r="MMA15" s="20"/>
      <c r="MMB15" s="20"/>
      <c r="MMC15" s="20"/>
      <c r="MMD15" s="20"/>
      <c r="MME15" s="20"/>
      <c r="MMF15" s="20"/>
      <c r="MMG15" s="20"/>
      <c r="MMH15" s="20"/>
      <c r="MMI15" s="20"/>
      <c r="MMJ15" s="20"/>
      <c r="MMK15" s="20"/>
      <c r="MML15" s="20"/>
      <c r="MMM15" s="20"/>
      <c r="MMN15" s="20"/>
      <c r="MMO15" s="20"/>
      <c r="MMP15" s="20"/>
      <c r="MMQ15" s="20"/>
      <c r="MMR15" s="20"/>
      <c r="MMS15" s="20"/>
      <c r="MMT15" s="20"/>
      <c r="MMU15" s="20"/>
      <c r="MMV15" s="20"/>
      <c r="MMW15" s="20"/>
      <c r="MMX15" s="20"/>
      <c r="MMY15" s="20"/>
      <c r="MMZ15" s="20"/>
      <c r="MNA15" s="20"/>
      <c r="MNB15" s="20"/>
      <c r="MNC15" s="20"/>
      <c r="MND15" s="20"/>
      <c r="MNE15" s="20"/>
      <c r="MNF15" s="20"/>
      <c r="MNG15" s="20"/>
      <c r="MNH15" s="20"/>
      <c r="MNI15" s="20"/>
      <c r="MNJ15" s="20"/>
      <c r="MNK15" s="20"/>
      <c r="MNL15" s="20"/>
      <c r="MNM15" s="20"/>
      <c r="MNN15" s="20"/>
      <c r="MNO15" s="20"/>
      <c r="MNP15" s="20"/>
      <c r="MNQ15" s="20"/>
      <c r="MNR15" s="20"/>
      <c r="MNS15" s="20"/>
      <c r="MNT15" s="20"/>
      <c r="MNU15" s="20"/>
      <c r="MNV15" s="20"/>
      <c r="MNW15" s="20"/>
      <c r="MNX15" s="20"/>
      <c r="MNY15" s="20"/>
      <c r="MNZ15" s="20"/>
      <c r="MOA15" s="20"/>
      <c r="MOB15" s="20"/>
      <c r="MOC15" s="20"/>
      <c r="MOD15" s="20"/>
      <c r="MOE15" s="20"/>
      <c r="MOF15" s="20"/>
      <c r="MOG15" s="20"/>
      <c r="MOH15" s="20"/>
      <c r="MOI15" s="20"/>
      <c r="MOJ15" s="20"/>
      <c r="MOK15" s="20"/>
      <c r="MOL15" s="20"/>
      <c r="MOM15" s="20"/>
      <c r="MON15" s="20"/>
      <c r="MOO15" s="20"/>
      <c r="MOP15" s="20"/>
      <c r="MOQ15" s="20"/>
      <c r="MOR15" s="20"/>
      <c r="MOS15" s="20"/>
      <c r="MOT15" s="20"/>
      <c r="MOU15" s="20"/>
      <c r="MOV15" s="20"/>
      <c r="MOW15" s="20"/>
      <c r="MOX15" s="20"/>
      <c r="MOY15" s="20"/>
      <c r="MOZ15" s="20"/>
      <c r="MPA15" s="20"/>
      <c r="MPB15" s="20"/>
      <c r="MPC15" s="20"/>
      <c r="MPD15" s="20"/>
      <c r="MPE15" s="20"/>
      <c r="MPF15" s="20"/>
      <c r="MPG15" s="20"/>
      <c r="MPH15" s="20"/>
      <c r="MPI15" s="20"/>
      <c r="MPJ15" s="20"/>
      <c r="MPK15" s="20"/>
      <c r="MPL15" s="20"/>
      <c r="MPM15" s="20"/>
      <c r="MPN15" s="20"/>
      <c r="MPO15" s="20"/>
      <c r="MPP15" s="20"/>
      <c r="MPQ15" s="20"/>
      <c r="MPR15" s="20"/>
      <c r="MPS15" s="20"/>
      <c r="MPT15" s="20"/>
      <c r="MPU15" s="20"/>
      <c r="MPV15" s="20"/>
      <c r="MPW15" s="20"/>
      <c r="MPX15" s="20"/>
      <c r="MPY15" s="20"/>
      <c r="MPZ15" s="20"/>
      <c r="MQA15" s="20"/>
      <c r="MQB15" s="20"/>
      <c r="MQC15" s="20"/>
      <c r="MQD15" s="20"/>
      <c r="MQE15" s="20"/>
      <c r="MQF15" s="20"/>
      <c r="MQG15" s="20"/>
      <c r="MQH15" s="20"/>
      <c r="MQI15" s="20"/>
      <c r="MQJ15" s="20"/>
      <c r="MQK15" s="20"/>
      <c r="MQL15" s="20"/>
      <c r="MQM15" s="20"/>
      <c r="MQN15" s="20"/>
      <c r="MQO15" s="20"/>
      <c r="MQP15" s="20"/>
      <c r="MQQ15" s="20"/>
      <c r="MQR15" s="20"/>
      <c r="MQS15" s="20"/>
      <c r="MQT15" s="20"/>
      <c r="MQU15" s="20"/>
      <c r="MQV15" s="20"/>
      <c r="MQW15" s="20"/>
      <c r="MQX15" s="20"/>
      <c r="MQY15" s="20"/>
      <c r="MQZ15" s="20"/>
      <c r="MRA15" s="20"/>
      <c r="MRB15" s="20"/>
      <c r="MRC15" s="20"/>
      <c r="MRD15" s="20"/>
      <c r="MRE15" s="20"/>
      <c r="MRF15" s="20"/>
      <c r="MRG15" s="20"/>
      <c r="MRH15" s="20"/>
      <c r="MRI15" s="20"/>
      <c r="MRJ15" s="20"/>
      <c r="MRK15" s="20"/>
      <c r="MRL15" s="20"/>
      <c r="MRM15" s="20"/>
      <c r="MRN15" s="20"/>
      <c r="MRO15" s="20"/>
      <c r="MRP15" s="20"/>
      <c r="MRQ15" s="20"/>
      <c r="MRR15" s="20"/>
      <c r="MRS15" s="20"/>
      <c r="MRT15" s="20"/>
      <c r="MRU15" s="20"/>
      <c r="MRV15" s="20"/>
      <c r="MRW15" s="20"/>
      <c r="MRX15" s="20"/>
      <c r="MRY15" s="20"/>
      <c r="MRZ15" s="20"/>
      <c r="MSA15" s="20"/>
      <c r="MSB15" s="20"/>
      <c r="MSC15" s="20"/>
      <c r="MSD15" s="20"/>
      <c r="MSE15" s="20"/>
      <c r="MSF15" s="20"/>
      <c r="MSG15" s="20"/>
      <c r="MSH15" s="20"/>
      <c r="MSI15" s="20"/>
      <c r="MSJ15" s="20"/>
      <c r="MSK15" s="20"/>
      <c r="MSL15" s="20"/>
      <c r="MSM15" s="20"/>
      <c r="MSN15" s="20"/>
      <c r="MSO15" s="20"/>
      <c r="MSP15" s="20"/>
      <c r="MSQ15" s="20"/>
      <c r="MSR15" s="20"/>
      <c r="MSS15" s="20"/>
      <c r="MST15" s="20"/>
      <c r="MSU15" s="20"/>
      <c r="MSV15" s="20"/>
      <c r="MSW15" s="20"/>
      <c r="MSX15" s="20"/>
      <c r="MSY15" s="20"/>
      <c r="MSZ15" s="20"/>
      <c r="MTA15" s="20"/>
      <c r="MTB15" s="20"/>
      <c r="MTC15" s="20"/>
      <c r="MTD15" s="20"/>
      <c r="MTE15" s="20"/>
      <c r="MTF15" s="20"/>
      <c r="MTG15" s="20"/>
      <c r="MTH15" s="20"/>
      <c r="MTI15" s="20"/>
      <c r="MTJ15" s="20"/>
      <c r="MTK15" s="20"/>
      <c r="MTL15" s="20"/>
      <c r="MTM15" s="20"/>
      <c r="MTN15" s="20"/>
      <c r="MTO15" s="20"/>
      <c r="MTP15" s="20"/>
      <c r="MTQ15" s="20"/>
      <c r="MTR15" s="20"/>
      <c r="MTS15" s="20"/>
      <c r="MTT15" s="20"/>
      <c r="MTU15" s="20"/>
      <c r="MTV15" s="20"/>
      <c r="MTW15" s="20"/>
      <c r="MTX15" s="20"/>
      <c r="MTY15" s="20"/>
      <c r="MTZ15" s="20"/>
      <c r="MUA15" s="20"/>
      <c r="MUB15" s="20"/>
      <c r="MUC15" s="20"/>
      <c r="MUD15" s="20"/>
      <c r="MUE15" s="20"/>
      <c r="MUF15" s="20"/>
      <c r="MUG15" s="20"/>
      <c r="MUH15" s="20"/>
      <c r="MUI15" s="20"/>
      <c r="MUJ15" s="20"/>
      <c r="MUK15" s="20"/>
      <c r="MUL15" s="20"/>
      <c r="MUM15" s="20"/>
      <c r="MUN15" s="20"/>
      <c r="MUO15" s="20"/>
      <c r="MUP15" s="20"/>
      <c r="MUQ15" s="20"/>
      <c r="MUR15" s="20"/>
      <c r="MUS15" s="20"/>
      <c r="MUT15" s="20"/>
      <c r="MUU15" s="20"/>
      <c r="MUV15" s="20"/>
      <c r="MUW15" s="20"/>
      <c r="MUX15" s="20"/>
      <c r="MUY15" s="20"/>
      <c r="MUZ15" s="20"/>
      <c r="MVA15" s="20"/>
      <c r="MVB15" s="20"/>
      <c r="MVC15" s="20"/>
      <c r="MVD15" s="20"/>
      <c r="MVE15" s="20"/>
      <c r="MVF15" s="20"/>
      <c r="MVG15" s="20"/>
      <c r="MVH15" s="20"/>
      <c r="MVI15" s="20"/>
      <c r="MVJ15" s="20"/>
      <c r="MVK15" s="20"/>
      <c r="MVL15" s="20"/>
      <c r="MVM15" s="20"/>
      <c r="MVN15" s="20"/>
      <c r="MVO15" s="20"/>
      <c r="MVP15" s="20"/>
      <c r="MVQ15" s="20"/>
      <c r="MVR15" s="20"/>
      <c r="MVS15" s="20"/>
      <c r="MVT15" s="20"/>
      <c r="MVU15" s="20"/>
      <c r="MVV15" s="20"/>
      <c r="MVW15" s="20"/>
      <c r="MVX15" s="20"/>
      <c r="MVY15" s="20"/>
      <c r="MVZ15" s="20"/>
      <c r="MWA15" s="20"/>
      <c r="MWB15" s="20"/>
      <c r="MWC15" s="20"/>
      <c r="MWD15" s="20"/>
      <c r="MWE15" s="20"/>
      <c r="MWF15" s="20"/>
      <c r="MWG15" s="20"/>
      <c r="MWH15" s="20"/>
      <c r="MWI15" s="20"/>
      <c r="MWJ15" s="20"/>
      <c r="MWK15" s="20"/>
      <c r="MWL15" s="20"/>
      <c r="MWM15" s="20"/>
      <c r="MWN15" s="20"/>
      <c r="MWO15" s="20"/>
      <c r="MWP15" s="20"/>
      <c r="MWQ15" s="20"/>
      <c r="MWR15" s="20"/>
      <c r="MWS15" s="20"/>
      <c r="MWT15" s="20"/>
      <c r="MWU15" s="20"/>
      <c r="MWV15" s="20"/>
      <c r="MWW15" s="20"/>
      <c r="MWX15" s="20"/>
      <c r="MWY15" s="20"/>
      <c r="MWZ15" s="20"/>
      <c r="MXA15" s="20"/>
      <c r="MXB15" s="20"/>
      <c r="MXC15" s="20"/>
      <c r="MXD15" s="20"/>
      <c r="MXE15" s="20"/>
      <c r="MXF15" s="20"/>
      <c r="MXG15" s="20"/>
      <c r="MXH15" s="20"/>
      <c r="MXI15" s="20"/>
      <c r="MXJ15" s="20"/>
      <c r="MXK15" s="20"/>
      <c r="MXL15" s="20"/>
      <c r="MXM15" s="20"/>
      <c r="MXN15" s="20"/>
      <c r="MXO15" s="20"/>
      <c r="MXP15" s="20"/>
      <c r="MXQ15" s="20"/>
      <c r="MXR15" s="20"/>
      <c r="MXS15" s="20"/>
      <c r="MXT15" s="20"/>
      <c r="MXU15" s="20"/>
      <c r="MXV15" s="20"/>
      <c r="MXW15" s="20"/>
      <c r="MXX15" s="20"/>
      <c r="MXY15" s="20"/>
      <c r="MXZ15" s="20"/>
      <c r="MYA15" s="20"/>
      <c r="MYB15" s="20"/>
      <c r="MYC15" s="20"/>
      <c r="MYD15" s="20"/>
      <c r="MYE15" s="20"/>
      <c r="MYF15" s="20"/>
      <c r="MYG15" s="20"/>
      <c r="MYH15" s="20"/>
      <c r="MYI15" s="20"/>
      <c r="MYJ15" s="20"/>
      <c r="MYK15" s="20"/>
      <c r="MYL15" s="20"/>
      <c r="MYM15" s="20"/>
      <c r="MYN15" s="20"/>
      <c r="MYO15" s="20"/>
      <c r="MYP15" s="20"/>
      <c r="MYQ15" s="20"/>
      <c r="MYR15" s="20"/>
      <c r="MYS15" s="20"/>
      <c r="MYT15" s="20"/>
      <c r="MYU15" s="20"/>
      <c r="MYV15" s="20"/>
      <c r="MYW15" s="20"/>
      <c r="MYX15" s="20"/>
      <c r="MYY15" s="20"/>
      <c r="MYZ15" s="20"/>
      <c r="MZA15" s="20"/>
      <c r="MZB15" s="20"/>
      <c r="MZC15" s="20"/>
      <c r="MZD15" s="20"/>
      <c r="MZE15" s="20"/>
      <c r="MZF15" s="20"/>
      <c r="MZG15" s="20"/>
      <c r="MZH15" s="20"/>
      <c r="MZI15" s="20"/>
      <c r="MZJ15" s="20"/>
      <c r="MZK15" s="20"/>
      <c r="MZL15" s="20"/>
      <c r="MZM15" s="20"/>
      <c r="MZN15" s="20"/>
      <c r="MZO15" s="20"/>
      <c r="MZP15" s="20"/>
      <c r="MZQ15" s="20"/>
      <c r="MZR15" s="20"/>
      <c r="MZS15" s="20"/>
      <c r="MZT15" s="20"/>
      <c r="MZU15" s="20"/>
      <c r="MZV15" s="20"/>
      <c r="MZW15" s="20"/>
      <c r="MZX15" s="20"/>
      <c r="MZY15" s="20"/>
      <c r="MZZ15" s="20"/>
      <c r="NAA15" s="20"/>
      <c r="NAB15" s="20"/>
      <c r="NAC15" s="20"/>
      <c r="NAD15" s="20"/>
      <c r="NAE15" s="20"/>
      <c r="NAF15" s="20"/>
      <c r="NAG15" s="20"/>
      <c r="NAH15" s="20"/>
      <c r="NAI15" s="20"/>
      <c r="NAJ15" s="20"/>
      <c r="NAK15" s="20"/>
      <c r="NAL15" s="20"/>
      <c r="NAM15" s="20"/>
      <c r="NAN15" s="20"/>
      <c r="NAO15" s="20"/>
      <c r="NAP15" s="20"/>
      <c r="NAQ15" s="20"/>
      <c r="NAR15" s="20"/>
      <c r="NAS15" s="20"/>
      <c r="NAT15" s="20"/>
      <c r="NAU15" s="20"/>
      <c r="NAV15" s="20"/>
      <c r="NAW15" s="20"/>
      <c r="NAX15" s="20"/>
      <c r="NAY15" s="20"/>
      <c r="NAZ15" s="20"/>
      <c r="NBA15" s="20"/>
      <c r="NBB15" s="20"/>
      <c r="NBC15" s="20"/>
      <c r="NBD15" s="20"/>
      <c r="NBE15" s="20"/>
      <c r="NBF15" s="20"/>
      <c r="NBG15" s="20"/>
      <c r="NBH15" s="20"/>
      <c r="NBI15" s="20"/>
      <c r="NBJ15" s="20"/>
      <c r="NBK15" s="20"/>
      <c r="NBL15" s="20"/>
      <c r="NBM15" s="20"/>
      <c r="NBN15" s="20"/>
      <c r="NBO15" s="20"/>
      <c r="NBP15" s="20"/>
      <c r="NBQ15" s="20"/>
      <c r="NBR15" s="20"/>
      <c r="NBS15" s="20"/>
      <c r="NBT15" s="20"/>
      <c r="NBU15" s="20"/>
      <c r="NBV15" s="20"/>
      <c r="NBW15" s="20"/>
      <c r="NBX15" s="20"/>
      <c r="NBY15" s="20"/>
      <c r="NBZ15" s="20"/>
      <c r="NCA15" s="20"/>
      <c r="NCB15" s="20"/>
      <c r="NCC15" s="20"/>
      <c r="NCD15" s="20"/>
      <c r="NCE15" s="20"/>
      <c r="NCF15" s="20"/>
      <c r="NCG15" s="20"/>
      <c r="NCH15" s="20"/>
      <c r="NCI15" s="20"/>
      <c r="NCJ15" s="20"/>
      <c r="NCK15" s="20"/>
      <c r="NCL15" s="20"/>
      <c r="NCM15" s="20"/>
      <c r="NCN15" s="20"/>
      <c r="NCO15" s="20"/>
      <c r="NCP15" s="20"/>
      <c r="NCQ15" s="20"/>
      <c r="NCR15" s="20"/>
      <c r="NCS15" s="20"/>
      <c r="NCT15" s="20"/>
      <c r="NCU15" s="20"/>
      <c r="NCV15" s="20"/>
      <c r="NCW15" s="20"/>
      <c r="NCX15" s="20"/>
      <c r="NCY15" s="20"/>
      <c r="NCZ15" s="20"/>
      <c r="NDA15" s="20"/>
      <c r="NDB15" s="20"/>
      <c r="NDC15" s="20"/>
      <c r="NDD15" s="20"/>
      <c r="NDE15" s="20"/>
      <c r="NDF15" s="20"/>
      <c r="NDG15" s="20"/>
      <c r="NDH15" s="20"/>
      <c r="NDI15" s="20"/>
      <c r="NDJ15" s="20"/>
      <c r="NDK15" s="20"/>
      <c r="NDL15" s="20"/>
      <c r="NDM15" s="20"/>
      <c r="NDN15" s="20"/>
      <c r="NDO15" s="20"/>
      <c r="NDP15" s="20"/>
      <c r="NDQ15" s="20"/>
      <c r="NDR15" s="20"/>
      <c r="NDS15" s="20"/>
      <c r="NDT15" s="20"/>
      <c r="NDU15" s="20"/>
      <c r="NDV15" s="20"/>
      <c r="NDW15" s="20"/>
      <c r="NDX15" s="20"/>
      <c r="NDY15" s="20"/>
      <c r="NDZ15" s="20"/>
      <c r="NEA15" s="20"/>
      <c r="NEB15" s="20"/>
      <c r="NEC15" s="20"/>
      <c r="NED15" s="20"/>
      <c r="NEE15" s="20"/>
      <c r="NEF15" s="20"/>
      <c r="NEG15" s="20"/>
      <c r="NEH15" s="20"/>
      <c r="NEI15" s="20"/>
      <c r="NEJ15" s="20"/>
      <c r="NEK15" s="20"/>
      <c r="NEL15" s="20"/>
      <c r="NEM15" s="20"/>
      <c r="NEN15" s="20"/>
      <c r="NEO15" s="20"/>
      <c r="NEP15" s="20"/>
      <c r="NEQ15" s="20"/>
      <c r="NER15" s="20"/>
      <c r="NES15" s="20"/>
      <c r="NET15" s="20"/>
      <c r="NEU15" s="20"/>
      <c r="NEV15" s="20"/>
      <c r="NEW15" s="20"/>
      <c r="NEX15" s="20"/>
      <c r="NEY15" s="20"/>
      <c r="NEZ15" s="20"/>
      <c r="NFA15" s="20"/>
      <c r="NFB15" s="20"/>
      <c r="NFC15" s="20"/>
      <c r="NFD15" s="20"/>
      <c r="NFE15" s="20"/>
      <c r="NFF15" s="20"/>
      <c r="NFG15" s="20"/>
      <c r="NFH15" s="20"/>
      <c r="NFI15" s="20"/>
      <c r="NFJ15" s="20"/>
      <c r="NFK15" s="20"/>
      <c r="NFL15" s="20"/>
      <c r="NFM15" s="20"/>
      <c r="NFN15" s="20"/>
      <c r="NFO15" s="20"/>
      <c r="NFP15" s="20"/>
      <c r="NFQ15" s="20"/>
      <c r="NFR15" s="20"/>
      <c r="NFS15" s="20"/>
      <c r="NFT15" s="20"/>
      <c r="NFU15" s="20"/>
      <c r="NFV15" s="20"/>
      <c r="NFW15" s="20"/>
      <c r="NFX15" s="20"/>
      <c r="NFY15" s="20"/>
      <c r="NFZ15" s="20"/>
      <c r="NGA15" s="20"/>
      <c r="NGB15" s="20"/>
      <c r="NGC15" s="20"/>
      <c r="NGD15" s="20"/>
      <c r="NGE15" s="20"/>
      <c r="NGF15" s="20"/>
      <c r="NGG15" s="20"/>
      <c r="NGH15" s="20"/>
      <c r="NGI15" s="20"/>
      <c r="NGJ15" s="20"/>
      <c r="NGK15" s="20"/>
      <c r="NGL15" s="20"/>
      <c r="NGM15" s="20"/>
      <c r="NGN15" s="20"/>
      <c r="NGO15" s="20"/>
      <c r="NGP15" s="20"/>
      <c r="NGQ15" s="20"/>
      <c r="NGR15" s="20"/>
      <c r="NGS15" s="20"/>
      <c r="NGT15" s="20"/>
      <c r="NGU15" s="20"/>
      <c r="NGV15" s="20"/>
      <c r="NGW15" s="20"/>
      <c r="NGX15" s="20"/>
      <c r="NGY15" s="20"/>
      <c r="NGZ15" s="20"/>
      <c r="NHA15" s="20"/>
      <c r="NHB15" s="20"/>
      <c r="NHC15" s="20"/>
      <c r="NHD15" s="20"/>
      <c r="NHE15" s="20"/>
      <c r="NHF15" s="20"/>
      <c r="NHG15" s="20"/>
      <c r="NHH15" s="20"/>
      <c r="NHI15" s="20"/>
      <c r="NHJ15" s="20"/>
      <c r="NHK15" s="20"/>
      <c r="NHL15" s="20"/>
      <c r="NHM15" s="20"/>
      <c r="NHN15" s="20"/>
      <c r="NHO15" s="20"/>
      <c r="NHP15" s="20"/>
      <c r="NHQ15" s="20"/>
      <c r="NHR15" s="20"/>
      <c r="NHS15" s="20"/>
      <c r="NHT15" s="20"/>
      <c r="NHU15" s="20"/>
      <c r="NHV15" s="20"/>
      <c r="NHW15" s="20"/>
      <c r="NHX15" s="20"/>
      <c r="NHY15" s="20"/>
      <c r="NHZ15" s="20"/>
      <c r="NIA15" s="20"/>
      <c r="NIB15" s="20"/>
      <c r="NIC15" s="20"/>
      <c r="NID15" s="20"/>
      <c r="NIE15" s="20"/>
      <c r="NIF15" s="20"/>
      <c r="NIG15" s="20"/>
      <c r="NIH15" s="20"/>
      <c r="NII15" s="20"/>
      <c r="NIJ15" s="20"/>
      <c r="NIK15" s="20"/>
      <c r="NIL15" s="20"/>
      <c r="NIM15" s="20"/>
      <c r="NIN15" s="20"/>
      <c r="NIO15" s="20"/>
      <c r="NIP15" s="20"/>
      <c r="NIQ15" s="20"/>
      <c r="NIR15" s="20"/>
      <c r="NIS15" s="20"/>
      <c r="NIT15" s="20"/>
      <c r="NIU15" s="20"/>
      <c r="NIV15" s="20"/>
      <c r="NIW15" s="20"/>
      <c r="NIX15" s="20"/>
      <c r="NIY15" s="20"/>
      <c r="NIZ15" s="20"/>
      <c r="NJA15" s="20"/>
      <c r="NJB15" s="20"/>
      <c r="NJC15" s="20"/>
      <c r="NJD15" s="20"/>
      <c r="NJE15" s="20"/>
      <c r="NJF15" s="20"/>
      <c r="NJG15" s="20"/>
      <c r="NJH15" s="20"/>
      <c r="NJI15" s="20"/>
      <c r="NJJ15" s="20"/>
      <c r="NJK15" s="20"/>
      <c r="NJL15" s="20"/>
      <c r="NJM15" s="20"/>
      <c r="NJN15" s="20"/>
      <c r="NJO15" s="20"/>
      <c r="NJP15" s="20"/>
      <c r="NJQ15" s="20"/>
      <c r="NJR15" s="20"/>
      <c r="NJS15" s="20"/>
      <c r="NJT15" s="20"/>
      <c r="NJU15" s="20"/>
      <c r="NJV15" s="20"/>
      <c r="NJW15" s="20"/>
      <c r="NJX15" s="20"/>
      <c r="NJY15" s="20"/>
      <c r="NJZ15" s="20"/>
      <c r="NKA15" s="20"/>
      <c r="NKB15" s="20"/>
      <c r="NKC15" s="20"/>
      <c r="NKD15" s="20"/>
      <c r="NKE15" s="20"/>
      <c r="NKF15" s="20"/>
      <c r="NKG15" s="20"/>
      <c r="NKH15" s="20"/>
      <c r="NKI15" s="20"/>
      <c r="NKJ15" s="20"/>
      <c r="NKK15" s="20"/>
      <c r="NKL15" s="20"/>
      <c r="NKM15" s="20"/>
      <c r="NKN15" s="20"/>
      <c r="NKO15" s="20"/>
      <c r="NKP15" s="20"/>
      <c r="NKQ15" s="20"/>
      <c r="NKR15" s="20"/>
      <c r="NKS15" s="20"/>
      <c r="NKT15" s="20"/>
      <c r="NKU15" s="20"/>
      <c r="NKV15" s="20"/>
      <c r="NKW15" s="20"/>
      <c r="NKX15" s="20"/>
      <c r="NKY15" s="20"/>
      <c r="NKZ15" s="20"/>
      <c r="NLA15" s="20"/>
      <c r="NLB15" s="20"/>
      <c r="NLC15" s="20"/>
      <c r="NLD15" s="20"/>
      <c r="NLE15" s="20"/>
      <c r="NLF15" s="20"/>
      <c r="NLG15" s="20"/>
      <c r="NLH15" s="20"/>
      <c r="NLI15" s="20"/>
      <c r="NLJ15" s="20"/>
      <c r="NLK15" s="20"/>
      <c r="NLL15" s="20"/>
      <c r="NLM15" s="20"/>
      <c r="NLN15" s="20"/>
      <c r="NLO15" s="20"/>
      <c r="NLP15" s="20"/>
      <c r="NLQ15" s="20"/>
      <c r="NLR15" s="20"/>
      <c r="NLS15" s="20"/>
      <c r="NLT15" s="20"/>
      <c r="NLU15" s="20"/>
      <c r="NLV15" s="20"/>
      <c r="NLW15" s="20"/>
      <c r="NLX15" s="20"/>
      <c r="NLY15" s="20"/>
      <c r="NLZ15" s="20"/>
      <c r="NMA15" s="20"/>
      <c r="NMB15" s="20"/>
      <c r="NMC15" s="20"/>
      <c r="NMD15" s="20"/>
      <c r="NME15" s="20"/>
      <c r="NMF15" s="20"/>
      <c r="NMG15" s="20"/>
      <c r="NMH15" s="20"/>
      <c r="NMI15" s="20"/>
      <c r="NMJ15" s="20"/>
      <c r="NMK15" s="20"/>
      <c r="NML15" s="20"/>
      <c r="NMM15" s="20"/>
      <c r="NMN15" s="20"/>
      <c r="NMO15" s="20"/>
      <c r="NMP15" s="20"/>
      <c r="NMQ15" s="20"/>
      <c r="NMR15" s="20"/>
      <c r="NMS15" s="20"/>
      <c r="NMT15" s="20"/>
      <c r="NMU15" s="20"/>
      <c r="NMV15" s="20"/>
      <c r="NMW15" s="20"/>
      <c r="NMX15" s="20"/>
      <c r="NMY15" s="20"/>
      <c r="NMZ15" s="20"/>
      <c r="NNA15" s="20"/>
      <c r="NNB15" s="20"/>
      <c r="NNC15" s="20"/>
      <c r="NND15" s="20"/>
      <c r="NNE15" s="20"/>
      <c r="NNF15" s="20"/>
      <c r="NNG15" s="20"/>
      <c r="NNH15" s="20"/>
      <c r="NNI15" s="20"/>
      <c r="NNJ15" s="20"/>
      <c r="NNK15" s="20"/>
      <c r="NNL15" s="20"/>
      <c r="NNM15" s="20"/>
      <c r="NNN15" s="20"/>
      <c r="NNO15" s="20"/>
      <c r="NNP15" s="20"/>
      <c r="NNQ15" s="20"/>
      <c r="NNR15" s="20"/>
      <c r="NNS15" s="20"/>
      <c r="NNT15" s="20"/>
      <c r="NNU15" s="20"/>
      <c r="NNV15" s="20"/>
      <c r="NNW15" s="20"/>
      <c r="NNX15" s="20"/>
      <c r="NNY15" s="20"/>
      <c r="NNZ15" s="20"/>
      <c r="NOA15" s="20"/>
      <c r="NOB15" s="20"/>
      <c r="NOC15" s="20"/>
      <c r="NOD15" s="20"/>
      <c r="NOE15" s="20"/>
      <c r="NOF15" s="20"/>
      <c r="NOG15" s="20"/>
      <c r="NOH15" s="20"/>
      <c r="NOI15" s="20"/>
      <c r="NOJ15" s="20"/>
      <c r="NOK15" s="20"/>
      <c r="NOL15" s="20"/>
      <c r="NOM15" s="20"/>
      <c r="NON15" s="20"/>
      <c r="NOO15" s="20"/>
      <c r="NOP15" s="20"/>
      <c r="NOQ15" s="20"/>
      <c r="NOR15" s="20"/>
      <c r="NOS15" s="20"/>
      <c r="NOT15" s="20"/>
      <c r="NOU15" s="20"/>
      <c r="NOV15" s="20"/>
      <c r="NOW15" s="20"/>
      <c r="NOX15" s="20"/>
      <c r="NOY15" s="20"/>
      <c r="NOZ15" s="20"/>
      <c r="NPA15" s="20"/>
      <c r="NPB15" s="20"/>
      <c r="NPC15" s="20"/>
      <c r="NPD15" s="20"/>
      <c r="NPE15" s="20"/>
      <c r="NPF15" s="20"/>
      <c r="NPG15" s="20"/>
      <c r="NPH15" s="20"/>
      <c r="NPI15" s="20"/>
      <c r="NPJ15" s="20"/>
      <c r="NPK15" s="20"/>
      <c r="NPL15" s="20"/>
      <c r="NPM15" s="20"/>
      <c r="NPN15" s="20"/>
      <c r="NPO15" s="20"/>
      <c r="NPP15" s="20"/>
      <c r="NPQ15" s="20"/>
      <c r="NPR15" s="20"/>
      <c r="NPS15" s="20"/>
      <c r="NPT15" s="20"/>
      <c r="NPU15" s="20"/>
      <c r="NPV15" s="20"/>
      <c r="NPW15" s="20"/>
      <c r="NPX15" s="20"/>
      <c r="NPY15" s="20"/>
      <c r="NPZ15" s="20"/>
      <c r="NQA15" s="20"/>
      <c r="NQB15" s="20"/>
      <c r="NQC15" s="20"/>
      <c r="NQD15" s="20"/>
      <c r="NQE15" s="20"/>
      <c r="NQF15" s="20"/>
      <c r="NQG15" s="20"/>
      <c r="NQH15" s="20"/>
      <c r="NQI15" s="20"/>
      <c r="NQJ15" s="20"/>
      <c r="NQK15" s="20"/>
      <c r="NQL15" s="20"/>
      <c r="NQM15" s="20"/>
      <c r="NQN15" s="20"/>
      <c r="NQO15" s="20"/>
      <c r="NQP15" s="20"/>
      <c r="NQQ15" s="20"/>
      <c r="NQR15" s="20"/>
      <c r="NQS15" s="20"/>
      <c r="NQT15" s="20"/>
      <c r="NQU15" s="20"/>
      <c r="NQV15" s="20"/>
      <c r="NQW15" s="20"/>
      <c r="NQX15" s="20"/>
      <c r="NQY15" s="20"/>
      <c r="NQZ15" s="20"/>
      <c r="NRA15" s="20"/>
      <c r="NRB15" s="20"/>
      <c r="NRC15" s="20"/>
      <c r="NRD15" s="20"/>
      <c r="NRE15" s="20"/>
      <c r="NRF15" s="20"/>
      <c r="NRG15" s="20"/>
      <c r="NRH15" s="20"/>
      <c r="NRI15" s="20"/>
      <c r="NRJ15" s="20"/>
      <c r="NRK15" s="20"/>
      <c r="NRL15" s="20"/>
      <c r="NRM15" s="20"/>
      <c r="NRN15" s="20"/>
      <c r="NRO15" s="20"/>
      <c r="NRP15" s="20"/>
      <c r="NRQ15" s="20"/>
      <c r="NRR15" s="20"/>
      <c r="NRS15" s="20"/>
      <c r="NRT15" s="20"/>
      <c r="NRU15" s="20"/>
      <c r="NRV15" s="20"/>
      <c r="NRW15" s="20"/>
      <c r="NRX15" s="20"/>
      <c r="NRY15" s="20"/>
      <c r="NRZ15" s="20"/>
      <c r="NSA15" s="20"/>
      <c r="NSB15" s="20"/>
      <c r="NSC15" s="20"/>
      <c r="NSD15" s="20"/>
      <c r="NSE15" s="20"/>
      <c r="NSF15" s="20"/>
      <c r="NSG15" s="20"/>
      <c r="NSH15" s="20"/>
      <c r="NSI15" s="20"/>
      <c r="NSJ15" s="20"/>
      <c r="NSK15" s="20"/>
      <c r="NSL15" s="20"/>
      <c r="NSM15" s="20"/>
      <c r="NSN15" s="20"/>
      <c r="NSO15" s="20"/>
      <c r="NSP15" s="20"/>
      <c r="NSQ15" s="20"/>
      <c r="NSR15" s="20"/>
      <c r="NSS15" s="20"/>
      <c r="NST15" s="20"/>
      <c r="NSU15" s="20"/>
      <c r="NSV15" s="20"/>
      <c r="NSW15" s="20"/>
      <c r="NSX15" s="20"/>
      <c r="NSY15" s="20"/>
      <c r="NSZ15" s="20"/>
      <c r="NTA15" s="20"/>
      <c r="NTB15" s="20"/>
      <c r="NTC15" s="20"/>
      <c r="NTD15" s="20"/>
      <c r="NTE15" s="20"/>
      <c r="NTF15" s="20"/>
      <c r="NTG15" s="20"/>
      <c r="NTH15" s="20"/>
      <c r="NTI15" s="20"/>
      <c r="NTJ15" s="20"/>
      <c r="NTK15" s="20"/>
      <c r="NTL15" s="20"/>
      <c r="NTM15" s="20"/>
      <c r="NTN15" s="20"/>
      <c r="NTO15" s="20"/>
      <c r="NTP15" s="20"/>
      <c r="NTQ15" s="20"/>
      <c r="NTR15" s="20"/>
      <c r="NTS15" s="20"/>
      <c r="NTT15" s="20"/>
      <c r="NTU15" s="20"/>
      <c r="NTV15" s="20"/>
      <c r="NTW15" s="20"/>
      <c r="NTX15" s="20"/>
      <c r="NTY15" s="20"/>
      <c r="NTZ15" s="20"/>
      <c r="NUA15" s="20"/>
      <c r="NUB15" s="20"/>
      <c r="NUC15" s="20"/>
      <c r="NUD15" s="20"/>
      <c r="NUE15" s="20"/>
      <c r="NUF15" s="20"/>
      <c r="NUG15" s="20"/>
      <c r="NUH15" s="20"/>
      <c r="NUI15" s="20"/>
      <c r="NUJ15" s="20"/>
      <c r="NUK15" s="20"/>
      <c r="NUL15" s="20"/>
      <c r="NUM15" s="20"/>
      <c r="NUN15" s="20"/>
      <c r="NUO15" s="20"/>
      <c r="NUP15" s="20"/>
      <c r="NUQ15" s="20"/>
      <c r="NUR15" s="20"/>
      <c r="NUS15" s="20"/>
      <c r="NUT15" s="20"/>
      <c r="NUU15" s="20"/>
      <c r="NUV15" s="20"/>
      <c r="NUW15" s="20"/>
      <c r="NUX15" s="20"/>
      <c r="NUY15" s="20"/>
      <c r="NUZ15" s="20"/>
      <c r="NVA15" s="20"/>
      <c r="NVB15" s="20"/>
      <c r="NVC15" s="20"/>
      <c r="NVD15" s="20"/>
      <c r="NVE15" s="20"/>
      <c r="NVF15" s="20"/>
      <c r="NVG15" s="20"/>
      <c r="NVH15" s="20"/>
      <c r="NVI15" s="20"/>
      <c r="NVJ15" s="20"/>
      <c r="NVK15" s="20"/>
      <c r="NVL15" s="20"/>
      <c r="NVM15" s="20"/>
      <c r="NVN15" s="20"/>
      <c r="NVO15" s="20"/>
      <c r="NVP15" s="20"/>
      <c r="NVQ15" s="20"/>
      <c r="NVR15" s="20"/>
      <c r="NVS15" s="20"/>
      <c r="NVT15" s="20"/>
      <c r="NVU15" s="20"/>
      <c r="NVV15" s="20"/>
      <c r="NVW15" s="20"/>
      <c r="NVX15" s="20"/>
      <c r="NVY15" s="20"/>
      <c r="NVZ15" s="20"/>
      <c r="NWA15" s="20"/>
      <c r="NWB15" s="20"/>
      <c r="NWC15" s="20"/>
      <c r="NWD15" s="20"/>
      <c r="NWE15" s="20"/>
      <c r="NWF15" s="20"/>
      <c r="NWG15" s="20"/>
      <c r="NWH15" s="20"/>
      <c r="NWI15" s="20"/>
      <c r="NWJ15" s="20"/>
      <c r="NWK15" s="20"/>
      <c r="NWL15" s="20"/>
      <c r="NWM15" s="20"/>
      <c r="NWN15" s="20"/>
      <c r="NWO15" s="20"/>
      <c r="NWP15" s="20"/>
      <c r="NWQ15" s="20"/>
      <c r="NWR15" s="20"/>
      <c r="NWS15" s="20"/>
      <c r="NWT15" s="20"/>
      <c r="NWU15" s="20"/>
      <c r="NWV15" s="20"/>
      <c r="NWW15" s="20"/>
      <c r="NWX15" s="20"/>
      <c r="NWY15" s="20"/>
      <c r="NWZ15" s="20"/>
      <c r="NXA15" s="20"/>
      <c r="NXB15" s="20"/>
      <c r="NXC15" s="20"/>
      <c r="NXD15" s="20"/>
      <c r="NXE15" s="20"/>
      <c r="NXF15" s="20"/>
      <c r="NXG15" s="20"/>
      <c r="NXH15" s="20"/>
      <c r="NXI15" s="20"/>
      <c r="NXJ15" s="20"/>
      <c r="NXK15" s="20"/>
      <c r="NXL15" s="20"/>
      <c r="NXM15" s="20"/>
      <c r="NXN15" s="20"/>
      <c r="NXO15" s="20"/>
      <c r="NXP15" s="20"/>
      <c r="NXQ15" s="20"/>
      <c r="NXR15" s="20"/>
      <c r="NXS15" s="20"/>
      <c r="NXT15" s="20"/>
      <c r="NXU15" s="20"/>
      <c r="NXV15" s="20"/>
      <c r="NXW15" s="20"/>
      <c r="NXX15" s="20"/>
      <c r="NXY15" s="20"/>
      <c r="NXZ15" s="20"/>
      <c r="NYA15" s="20"/>
      <c r="NYB15" s="20"/>
      <c r="NYC15" s="20"/>
      <c r="NYD15" s="20"/>
      <c r="NYE15" s="20"/>
      <c r="NYF15" s="20"/>
      <c r="NYG15" s="20"/>
      <c r="NYH15" s="20"/>
      <c r="NYI15" s="20"/>
      <c r="NYJ15" s="20"/>
      <c r="NYK15" s="20"/>
      <c r="NYL15" s="20"/>
      <c r="NYM15" s="20"/>
      <c r="NYN15" s="20"/>
      <c r="NYO15" s="20"/>
      <c r="NYP15" s="20"/>
      <c r="NYQ15" s="20"/>
      <c r="NYR15" s="20"/>
      <c r="NYS15" s="20"/>
      <c r="NYT15" s="20"/>
      <c r="NYU15" s="20"/>
      <c r="NYV15" s="20"/>
      <c r="NYW15" s="20"/>
      <c r="NYX15" s="20"/>
      <c r="NYY15" s="20"/>
      <c r="NYZ15" s="20"/>
      <c r="NZA15" s="20"/>
      <c r="NZB15" s="20"/>
      <c r="NZC15" s="20"/>
      <c r="NZD15" s="20"/>
      <c r="NZE15" s="20"/>
      <c r="NZF15" s="20"/>
      <c r="NZG15" s="20"/>
      <c r="NZH15" s="20"/>
      <c r="NZI15" s="20"/>
      <c r="NZJ15" s="20"/>
      <c r="NZK15" s="20"/>
      <c r="NZL15" s="20"/>
      <c r="NZM15" s="20"/>
      <c r="NZN15" s="20"/>
      <c r="NZO15" s="20"/>
      <c r="NZP15" s="20"/>
      <c r="NZQ15" s="20"/>
      <c r="NZR15" s="20"/>
      <c r="NZS15" s="20"/>
      <c r="NZT15" s="20"/>
      <c r="NZU15" s="20"/>
      <c r="NZV15" s="20"/>
      <c r="NZW15" s="20"/>
      <c r="NZX15" s="20"/>
      <c r="NZY15" s="20"/>
      <c r="NZZ15" s="20"/>
      <c r="OAA15" s="20"/>
      <c r="OAB15" s="20"/>
      <c r="OAC15" s="20"/>
      <c r="OAD15" s="20"/>
      <c r="OAE15" s="20"/>
      <c r="OAF15" s="20"/>
      <c r="OAG15" s="20"/>
      <c r="OAH15" s="20"/>
      <c r="OAI15" s="20"/>
      <c r="OAJ15" s="20"/>
      <c r="OAK15" s="20"/>
      <c r="OAL15" s="20"/>
      <c r="OAM15" s="20"/>
      <c r="OAN15" s="20"/>
      <c r="OAO15" s="20"/>
      <c r="OAP15" s="20"/>
      <c r="OAQ15" s="20"/>
      <c r="OAR15" s="20"/>
      <c r="OAS15" s="20"/>
      <c r="OAT15" s="20"/>
      <c r="OAU15" s="20"/>
      <c r="OAV15" s="20"/>
      <c r="OAW15" s="20"/>
      <c r="OAX15" s="20"/>
      <c r="OAY15" s="20"/>
      <c r="OAZ15" s="20"/>
      <c r="OBA15" s="20"/>
      <c r="OBB15" s="20"/>
      <c r="OBC15" s="20"/>
      <c r="OBD15" s="20"/>
      <c r="OBE15" s="20"/>
      <c r="OBF15" s="20"/>
      <c r="OBG15" s="20"/>
      <c r="OBH15" s="20"/>
      <c r="OBI15" s="20"/>
      <c r="OBJ15" s="20"/>
      <c r="OBK15" s="20"/>
      <c r="OBL15" s="20"/>
      <c r="OBM15" s="20"/>
      <c r="OBN15" s="20"/>
      <c r="OBO15" s="20"/>
      <c r="OBP15" s="20"/>
      <c r="OBQ15" s="20"/>
      <c r="OBR15" s="20"/>
      <c r="OBS15" s="20"/>
      <c r="OBT15" s="20"/>
      <c r="OBU15" s="20"/>
      <c r="OBV15" s="20"/>
      <c r="OBW15" s="20"/>
      <c r="OBX15" s="20"/>
      <c r="OBY15" s="20"/>
      <c r="OBZ15" s="20"/>
      <c r="OCA15" s="20"/>
      <c r="OCB15" s="20"/>
      <c r="OCC15" s="20"/>
      <c r="OCD15" s="20"/>
      <c r="OCE15" s="20"/>
      <c r="OCF15" s="20"/>
      <c r="OCG15" s="20"/>
      <c r="OCH15" s="20"/>
      <c r="OCI15" s="20"/>
      <c r="OCJ15" s="20"/>
      <c r="OCK15" s="20"/>
      <c r="OCL15" s="20"/>
      <c r="OCM15" s="20"/>
      <c r="OCN15" s="20"/>
      <c r="OCO15" s="20"/>
      <c r="OCP15" s="20"/>
      <c r="OCQ15" s="20"/>
      <c r="OCR15" s="20"/>
      <c r="OCS15" s="20"/>
      <c r="OCT15" s="20"/>
      <c r="OCU15" s="20"/>
      <c r="OCV15" s="20"/>
      <c r="OCW15" s="20"/>
      <c r="OCX15" s="20"/>
      <c r="OCY15" s="20"/>
      <c r="OCZ15" s="20"/>
      <c r="ODA15" s="20"/>
      <c r="ODB15" s="20"/>
      <c r="ODC15" s="20"/>
      <c r="ODD15" s="20"/>
      <c r="ODE15" s="20"/>
      <c r="ODF15" s="20"/>
      <c r="ODG15" s="20"/>
      <c r="ODH15" s="20"/>
      <c r="ODI15" s="20"/>
      <c r="ODJ15" s="20"/>
      <c r="ODK15" s="20"/>
      <c r="ODL15" s="20"/>
      <c r="ODM15" s="20"/>
      <c r="ODN15" s="20"/>
      <c r="ODO15" s="20"/>
      <c r="ODP15" s="20"/>
      <c r="ODQ15" s="20"/>
      <c r="ODR15" s="20"/>
      <c r="ODS15" s="20"/>
      <c r="ODT15" s="20"/>
      <c r="ODU15" s="20"/>
      <c r="ODV15" s="20"/>
      <c r="ODW15" s="20"/>
      <c r="ODX15" s="20"/>
      <c r="ODY15" s="20"/>
      <c r="ODZ15" s="20"/>
      <c r="OEA15" s="20"/>
      <c r="OEB15" s="20"/>
      <c r="OEC15" s="20"/>
      <c r="OED15" s="20"/>
      <c r="OEE15" s="20"/>
      <c r="OEF15" s="20"/>
      <c r="OEG15" s="20"/>
      <c r="OEH15" s="20"/>
      <c r="OEI15" s="20"/>
      <c r="OEJ15" s="20"/>
      <c r="OEK15" s="20"/>
      <c r="OEL15" s="20"/>
      <c r="OEM15" s="20"/>
      <c r="OEN15" s="20"/>
      <c r="OEO15" s="20"/>
      <c r="OEP15" s="20"/>
      <c r="OEQ15" s="20"/>
      <c r="OER15" s="20"/>
      <c r="OES15" s="20"/>
      <c r="OET15" s="20"/>
      <c r="OEU15" s="20"/>
      <c r="OEV15" s="20"/>
      <c r="OEW15" s="20"/>
      <c r="OEX15" s="20"/>
      <c r="OEY15" s="20"/>
      <c r="OEZ15" s="20"/>
      <c r="OFA15" s="20"/>
      <c r="OFB15" s="20"/>
      <c r="OFC15" s="20"/>
      <c r="OFD15" s="20"/>
      <c r="OFE15" s="20"/>
      <c r="OFF15" s="20"/>
      <c r="OFG15" s="20"/>
      <c r="OFH15" s="20"/>
      <c r="OFI15" s="20"/>
      <c r="OFJ15" s="20"/>
      <c r="OFK15" s="20"/>
      <c r="OFL15" s="20"/>
      <c r="OFM15" s="20"/>
      <c r="OFN15" s="20"/>
      <c r="OFO15" s="20"/>
      <c r="OFP15" s="20"/>
      <c r="OFQ15" s="20"/>
      <c r="OFR15" s="20"/>
      <c r="OFS15" s="20"/>
      <c r="OFT15" s="20"/>
      <c r="OFU15" s="20"/>
      <c r="OFV15" s="20"/>
      <c r="OFW15" s="20"/>
      <c r="OFX15" s="20"/>
      <c r="OFY15" s="20"/>
      <c r="OFZ15" s="20"/>
      <c r="OGA15" s="20"/>
      <c r="OGB15" s="20"/>
      <c r="OGC15" s="20"/>
      <c r="OGD15" s="20"/>
      <c r="OGE15" s="20"/>
      <c r="OGF15" s="20"/>
      <c r="OGG15" s="20"/>
      <c r="OGH15" s="20"/>
      <c r="OGI15" s="20"/>
      <c r="OGJ15" s="20"/>
      <c r="OGK15" s="20"/>
      <c r="OGL15" s="20"/>
      <c r="OGM15" s="20"/>
      <c r="OGN15" s="20"/>
      <c r="OGO15" s="20"/>
      <c r="OGP15" s="20"/>
      <c r="OGQ15" s="20"/>
      <c r="OGR15" s="20"/>
      <c r="OGS15" s="20"/>
      <c r="OGT15" s="20"/>
      <c r="OGU15" s="20"/>
      <c r="OGV15" s="20"/>
      <c r="OGW15" s="20"/>
      <c r="OGX15" s="20"/>
      <c r="OGY15" s="20"/>
      <c r="OGZ15" s="20"/>
      <c r="OHA15" s="20"/>
      <c r="OHB15" s="20"/>
      <c r="OHC15" s="20"/>
      <c r="OHD15" s="20"/>
      <c r="OHE15" s="20"/>
      <c r="OHF15" s="20"/>
      <c r="OHG15" s="20"/>
      <c r="OHH15" s="20"/>
      <c r="OHI15" s="20"/>
      <c r="OHJ15" s="20"/>
      <c r="OHK15" s="20"/>
      <c r="OHL15" s="20"/>
      <c r="OHM15" s="20"/>
      <c r="OHN15" s="20"/>
      <c r="OHO15" s="20"/>
      <c r="OHP15" s="20"/>
      <c r="OHQ15" s="20"/>
      <c r="OHR15" s="20"/>
      <c r="OHS15" s="20"/>
      <c r="OHT15" s="20"/>
      <c r="OHU15" s="20"/>
      <c r="OHV15" s="20"/>
      <c r="OHW15" s="20"/>
      <c r="OHX15" s="20"/>
      <c r="OHY15" s="20"/>
      <c r="OHZ15" s="20"/>
      <c r="OIA15" s="20"/>
      <c r="OIB15" s="20"/>
      <c r="OIC15" s="20"/>
      <c r="OID15" s="20"/>
      <c r="OIE15" s="20"/>
      <c r="OIF15" s="20"/>
      <c r="OIG15" s="20"/>
      <c r="OIH15" s="20"/>
      <c r="OII15" s="20"/>
      <c r="OIJ15" s="20"/>
      <c r="OIK15" s="20"/>
      <c r="OIL15" s="20"/>
      <c r="OIM15" s="20"/>
      <c r="OIN15" s="20"/>
      <c r="OIO15" s="20"/>
      <c r="OIP15" s="20"/>
      <c r="OIQ15" s="20"/>
      <c r="OIR15" s="20"/>
      <c r="OIS15" s="20"/>
      <c r="OIT15" s="20"/>
      <c r="OIU15" s="20"/>
      <c r="OIV15" s="20"/>
      <c r="OIW15" s="20"/>
      <c r="OIX15" s="20"/>
      <c r="OIY15" s="20"/>
      <c r="OIZ15" s="20"/>
      <c r="OJA15" s="20"/>
      <c r="OJB15" s="20"/>
      <c r="OJC15" s="20"/>
      <c r="OJD15" s="20"/>
      <c r="OJE15" s="20"/>
      <c r="OJF15" s="20"/>
      <c r="OJG15" s="20"/>
      <c r="OJH15" s="20"/>
      <c r="OJI15" s="20"/>
      <c r="OJJ15" s="20"/>
      <c r="OJK15" s="20"/>
      <c r="OJL15" s="20"/>
      <c r="OJM15" s="20"/>
      <c r="OJN15" s="20"/>
      <c r="OJO15" s="20"/>
      <c r="OJP15" s="20"/>
      <c r="OJQ15" s="20"/>
      <c r="OJR15" s="20"/>
      <c r="OJS15" s="20"/>
      <c r="OJT15" s="20"/>
      <c r="OJU15" s="20"/>
      <c r="OJV15" s="20"/>
      <c r="OJW15" s="20"/>
      <c r="OJX15" s="20"/>
      <c r="OJY15" s="20"/>
      <c r="OJZ15" s="20"/>
      <c r="OKA15" s="20"/>
      <c r="OKB15" s="20"/>
      <c r="OKC15" s="20"/>
      <c r="OKD15" s="20"/>
      <c r="OKE15" s="20"/>
      <c r="OKF15" s="20"/>
      <c r="OKG15" s="20"/>
      <c r="OKH15" s="20"/>
      <c r="OKI15" s="20"/>
      <c r="OKJ15" s="20"/>
      <c r="OKK15" s="20"/>
      <c r="OKL15" s="20"/>
      <c r="OKM15" s="20"/>
      <c r="OKN15" s="20"/>
      <c r="OKO15" s="20"/>
      <c r="OKP15" s="20"/>
      <c r="OKQ15" s="20"/>
      <c r="OKR15" s="20"/>
      <c r="OKS15" s="20"/>
      <c r="OKT15" s="20"/>
      <c r="OKU15" s="20"/>
      <c r="OKV15" s="20"/>
      <c r="OKW15" s="20"/>
      <c r="OKX15" s="20"/>
      <c r="OKY15" s="20"/>
      <c r="OKZ15" s="20"/>
      <c r="OLA15" s="20"/>
      <c r="OLB15" s="20"/>
      <c r="OLC15" s="20"/>
      <c r="OLD15" s="20"/>
      <c r="OLE15" s="20"/>
      <c r="OLF15" s="20"/>
      <c r="OLG15" s="20"/>
      <c r="OLH15" s="20"/>
      <c r="OLI15" s="20"/>
      <c r="OLJ15" s="20"/>
      <c r="OLK15" s="20"/>
      <c r="OLL15" s="20"/>
      <c r="OLM15" s="20"/>
      <c r="OLN15" s="20"/>
      <c r="OLO15" s="20"/>
      <c r="OLP15" s="20"/>
      <c r="OLQ15" s="20"/>
      <c r="OLR15" s="20"/>
      <c r="OLS15" s="20"/>
      <c r="OLT15" s="20"/>
      <c r="OLU15" s="20"/>
      <c r="OLV15" s="20"/>
      <c r="OLW15" s="20"/>
      <c r="OLX15" s="20"/>
      <c r="OLY15" s="20"/>
      <c r="OLZ15" s="20"/>
      <c r="OMA15" s="20"/>
      <c r="OMB15" s="20"/>
      <c r="OMC15" s="20"/>
      <c r="OMD15" s="20"/>
      <c r="OME15" s="20"/>
      <c r="OMF15" s="20"/>
      <c r="OMG15" s="20"/>
      <c r="OMH15" s="20"/>
      <c r="OMI15" s="20"/>
      <c r="OMJ15" s="20"/>
      <c r="OMK15" s="20"/>
      <c r="OML15" s="20"/>
      <c r="OMM15" s="20"/>
      <c r="OMN15" s="20"/>
      <c r="OMO15" s="20"/>
      <c r="OMP15" s="20"/>
      <c r="OMQ15" s="20"/>
      <c r="OMR15" s="20"/>
      <c r="OMS15" s="20"/>
      <c r="OMT15" s="20"/>
      <c r="OMU15" s="20"/>
      <c r="OMV15" s="20"/>
      <c r="OMW15" s="20"/>
      <c r="OMX15" s="20"/>
      <c r="OMY15" s="20"/>
      <c r="OMZ15" s="20"/>
      <c r="ONA15" s="20"/>
      <c r="ONB15" s="20"/>
      <c r="ONC15" s="20"/>
      <c r="OND15" s="20"/>
      <c r="ONE15" s="20"/>
      <c r="ONF15" s="20"/>
      <c r="ONG15" s="20"/>
      <c r="ONH15" s="20"/>
      <c r="ONI15" s="20"/>
      <c r="ONJ15" s="20"/>
      <c r="ONK15" s="20"/>
      <c r="ONL15" s="20"/>
      <c r="ONM15" s="20"/>
      <c r="ONN15" s="20"/>
      <c r="ONO15" s="20"/>
      <c r="ONP15" s="20"/>
      <c r="ONQ15" s="20"/>
      <c r="ONR15" s="20"/>
      <c r="ONS15" s="20"/>
      <c r="ONT15" s="20"/>
      <c r="ONU15" s="20"/>
      <c r="ONV15" s="20"/>
      <c r="ONW15" s="20"/>
      <c r="ONX15" s="20"/>
      <c r="ONY15" s="20"/>
      <c r="ONZ15" s="20"/>
      <c r="OOA15" s="20"/>
      <c r="OOB15" s="20"/>
      <c r="OOC15" s="20"/>
      <c r="OOD15" s="20"/>
      <c r="OOE15" s="20"/>
      <c r="OOF15" s="20"/>
      <c r="OOG15" s="20"/>
      <c r="OOH15" s="20"/>
      <c r="OOI15" s="20"/>
      <c r="OOJ15" s="20"/>
      <c r="OOK15" s="20"/>
      <c r="OOL15" s="20"/>
      <c r="OOM15" s="20"/>
      <c r="OON15" s="20"/>
      <c r="OOO15" s="20"/>
      <c r="OOP15" s="20"/>
      <c r="OOQ15" s="20"/>
      <c r="OOR15" s="20"/>
      <c r="OOS15" s="20"/>
      <c r="OOT15" s="20"/>
      <c r="OOU15" s="20"/>
      <c r="OOV15" s="20"/>
      <c r="OOW15" s="20"/>
      <c r="OOX15" s="20"/>
      <c r="OOY15" s="20"/>
      <c r="OOZ15" s="20"/>
      <c r="OPA15" s="20"/>
      <c r="OPB15" s="20"/>
      <c r="OPC15" s="20"/>
      <c r="OPD15" s="20"/>
      <c r="OPE15" s="20"/>
      <c r="OPF15" s="20"/>
      <c r="OPG15" s="20"/>
      <c r="OPH15" s="20"/>
      <c r="OPI15" s="20"/>
      <c r="OPJ15" s="20"/>
      <c r="OPK15" s="20"/>
      <c r="OPL15" s="20"/>
      <c r="OPM15" s="20"/>
      <c r="OPN15" s="20"/>
      <c r="OPO15" s="20"/>
      <c r="OPP15" s="20"/>
      <c r="OPQ15" s="20"/>
      <c r="OPR15" s="20"/>
      <c r="OPS15" s="20"/>
      <c r="OPT15" s="20"/>
      <c r="OPU15" s="20"/>
      <c r="OPV15" s="20"/>
      <c r="OPW15" s="20"/>
      <c r="OPX15" s="20"/>
      <c r="OPY15" s="20"/>
      <c r="OPZ15" s="20"/>
      <c r="OQA15" s="20"/>
      <c r="OQB15" s="20"/>
      <c r="OQC15" s="20"/>
      <c r="OQD15" s="20"/>
      <c r="OQE15" s="20"/>
      <c r="OQF15" s="20"/>
      <c r="OQG15" s="20"/>
      <c r="OQH15" s="20"/>
      <c r="OQI15" s="20"/>
      <c r="OQJ15" s="20"/>
      <c r="OQK15" s="20"/>
      <c r="OQL15" s="20"/>
      <c r="OQM15" s="20"/>
      <c r="OQN15" s="20"/>
      <c r="OQO15" s="20"/>
      <c r="OQP15" s="20"/>
      <c r="OQQ15" s="20"/>
      <c r="OQR15" s="20"/>
      <c r="OQS15" s="20"/>
      <c r="OQT15" s="20"/>
      <c r="OQU15" s="20"/>
      <c r="OQV15" s="20"/>
      <c r="OQW15" s="20"/>
      <c r="OQX15" s="20"/>
      <c r="OQY15" s="20"/>
      <c r="OQZ15" s="20"/>
      <c r="ORA15" s="20"/>
      <c r="ORB15" s="20"/>
      <c r="ORC15" s="20"/>
      <c r="ORD15" s="20"/>
      <c r="ORE15" s="20"/>
      <c r="ORF15" s="20"/>
      <c r="ORG15" s="20"/>
      <c r="ORH15" s="20"/>
      <c r="ORI15" s="20"/>
      <c r="ORJ15" s="20"/>
      <c r="ORK15" s="20"/>
      <c r="ORL15" s="20"/>
      <c r="ORM15" s="20"/>
      <c r="ORN15" s="20"/>
      <c r="ORO15" s="20"/>
      <c r="ORP15" s="20"/>
      <c r="ORQ15" s="20"/>
      <c r="ORR15" s="20"/>
      <c r="ORS15" s="20"/>
      <c r="ORT15" s="20"/>
      <c r="ORU15" s="20"/>
      <c r="ORV15" s="20"/>
      <c r="ORW15" s="20"/>
      <c r="ORX15" s="20"/>
      <c r="ORY15" s="20"/>
      <c r="ORZ15" s="20"/>
      <c r="OSA15" s="20"/>
      <c r="OSB15" s="20"/>
      <c r="OSC15" s="20"/>
      <c r="OSD15" s="20"/>
      <c r="OSE15" s="20"/>
      <c r="OSF15" s="20"/>
      <c r="OSG15" s="20"/>
      <c r="OSH15" s="20"/>
      <c r="OSI15" s="20"/>
      <c r="OSJ15" s="20"/>
      <c r="OSK15" s="20"/>
      <c r="OSL15" s="20"/>
      <c r="OSM15" s="20"/>
      <c r="OSN15" s="20"/>
      <c r="OSO15" s="20"/>
      <c r="OSP15" s="20"/>
      <c r="OSQ15" s="20"/>
      <c r="OSR15" s="20"/>
      <c r="OSS15" s="20"/>
      <c r="OST15" s="20"/>
      <c r="OSU15" s="20"/>
      <c r="OSV15" s="20"/>
      <c r="OSW15" s="20"/>
      <c r="OSX15" s="20"/>
      <c r="OSY15" s="20"/>
      <c r="OSZ15" s="20"/>
      <c r="OTA15" s="20"/>
      <c r="OTB15" s="20"/>
      <c r="OTC15" s="20"/>
      <c r="OTD15" s="20"/>
      <c r="OTE15" s="20"/>
      <c r="OTF15" s="20"/>
      <c r="OTG15" s="20"/>
      <c r="OTH15" s="20"/>
      <c r="OTI15" s="20"/>
      <c r="OTJ15" s="20"/>
      <c r="OTK15" s="20"/>
      <c r="OTL15" s="20"/>
      <c r="OTM15" s="20"/>
      <c r="OTN15" s="20"/>
      <c r="OTO15" s="20"/>
      <c r="OTP15" s="20"/>
      <c r="OTQ15" s="20"/>
      <c r="OTR15" s="20"/>
      <c r="OTS15" s="20"/>
      <c r="OTT15" s="20"/>
      <c r="OTU15" s="20"/>
      <c r="OTV15" s="20"/>
      <c r="OTW15" s="20"/>
      <c r="OTX15" s="20"/>
      <c r="OTY15" s="20"/>
      <c r="OTZ15" s="20"/>
      <c r="OUA15" s="20"/>
      <c r="OUB15" s="20"/>
      <c r="OUC15" s="20"/>
      <c r="OUD15" s="20"/>
      <c r="OUE15" s="20"/>
      <c r="OUF15" s="20"/>
      <c r="OUG15" s="20"/>
      <c r="OUH15" s="20"/>
      <c r="OUI15" s="20"/>
      <c r="OUJ15" s="20"/>
      <c r="OUK15" s="20"/>
      <c r="OUL15" s="20"/>
      <c r="OUM15" s="20"/>
      <c r="OUN15" s="20"/>
      <c r="OUO15" s="20"/>
      <c r="OUP15" s="20"/>
      <c r="OUQ15" s="20"/>
      <c r="OUR15" s="20"/>
      <c r="OUS15" s="20"/>
      <c r="OUT15" s="20"/>
      <c r="OUU15" s="20"/>
      <c r="OUV15" s="20"/>
      <c r="OUW15" s="20"/>
      <c r="OUX15" s="20"/>
      <c r="OUY15" s="20"/>
      <c r="OUZ15" s="20"/>
      <c r="OVA15" s="20"/>
      <c r="OVB15" s="20"/>
      <c r="OVC15" s="20"/>
      <c r="OVD15" s="20"/>
      <c r="OVE15" s="20"/>
      <c r="OVF15" s="20"/>
      <c r="OVG15" s="20"/>
      <c r="OVH15" s="20"/>
      <c r="OVI15" s="20"/>
      <c r="OVJ15" s="20"/>
      <c r="OVK15" s="20"/>
      <c r="OVL15" s="20"/>
      <c r="OVM15" s="20"/>
      <c r="OVN15" s="20"/>
      <c r="OVO15" s="20"/>
      <c r="OVP15" s="20"/>
      <c r="OVQ15" s="20"/>
      <c r="OVR15" s="20"/>
      <c r="OVS15" s="20"/>
      <c r="OVT15" s="20"/>
      <c r="OVU15" s="20"/>
      <c r="OVV15" s="20"/>
      <c r="OVW15" s="20"/>
      <c r="OVX15" s="20"/>
      <c r="OVY15" s="20"/>
      <c r="OVZ15" s="20"/>
      <c r="OWA15" s="20"/>
      <c r="OWB15" s="20"/>
      <c r="OWC15" s="20"/>
      <c r="OWD15" s="20"/>
      <c r="OWE15" s="20"/>
      <c r="OWF15" s="20"/>
      <c r="OWG15" s="20"/>
      <c r="OWH15" s="20"/>
      <c r="OWI15" s="20"/>
      <c r="OWJ15" s="20"/>
      <c r="OWK15" s="20"/>
      <c r="OWL15" s="20"/>
      <c r="OWM15" s="20"/>
      <c r="OWN15" s="20"/>
      <c r="OWO15" s="20"/>
      <c r="OWP15" s="20"/>
      <c r="OWQ15" s="20"/>
      <c r="OWR15" s="20"/>
      <c r="OWS15" s="20"/>
      <c r="OWT15" s="20"/>
      <c r="OWU15" s="20"/>
      <c r="OWV15" s="20"/>
      <c r="OWW15" s="20"/>
      <c r="OWX15" s="20"/>
      <c r="OWY15" s="20"/>
      <c r="OWZ15" s="20"/>
      <c r="OXA15" s="20"/>
      <c r="OXB15" s="20"/>
      <c r="OXC15" s="20"/>
      <c r="OXD15" s="20"/>
      <c r="OXE15" s="20"/>
      <c r="OXF15" s="20"/>
      <c r="OXG15" s="20"/>
      <c r="OXH15" s="20"/>
      <c r="OXI15" s="20"/>
      <c r="OXJ15" s="20"/>
      <c r="OXK15" s="20"/>
      <c r="OXL15" s="20"/>
      <c r="OXM15" s="20"/>
      <c r="OXN15" s="20"/>
      <c r="OXO15" s="20"/>
      <c r="OXP15" s="20"/>
      <c r="OXQ15" s="20"/>
      <c r="OXR15" s="20"/>
      <c r="OXS15" s="20"/>
      <c r="OXT15" s="20"/>
      <c r="OXU15" s="20"/>
      <c r="OXV15" s="20"/>
      <c r="OXW15" s="20"/>
      <c r="OXX15" s="20"/>
      <c r="OXY15" s="20"/>
      <c r="OXZ15" s="20"/>
      <c r="OYA15" s="20"/>
      <c r="OYB15" s="20"/>
      <c r="OYC15" s="20"/>
      <c r="OYD15" s="20"/>
      <c r="OYE15" s="20"/>
      <c r="OYF15" s="20"/>
      <c r="OYG15" s="20"/>
      <c r="OYH15" s="20"/>
      <c r="OYI15" s="20"/>
      <c r="OYJ15" s="20"/>
      <c r="OYK15" s="20"/>
      <c r="OYL15" s="20"/>
      <c r="OYM15" s="20"/>
      <c r="OYN15" s="20"/>
      <c r="OYO15" s="20"/>
      <c r="OYP15" s="20"/>
      <c r="OYQ15" s="20"/>
      <c r="OYR15" s="20"/>
      <c r="OYS15" s="20"/>
      <c r="OYT15" s="20"/>
      <c r="OYU15" s="20"/>
      <c r="OYV15" s="20"/>
      <c r="OYW15" s="20"/>
      <c r="OYX15" s="20"/>
      <c r="OYY15" s="20"/>
      <c r="OYZ15" s="20"/>
      <c r="OZA15" s="20"/>
      <c r="OZB15" s="20"/>
      <c r="OZC15" s="20"/>
      <c r="OZD15" s="20"/>
      <c r="OZE15" s="20"/>
      <c r="OZF15" s="20"/>
      <c r="OZG15" s="20"/>
      <c r="OZH15" s="20"/>
      <c r="OZI15" s="20"/>
      <c r="OZJ15" s="20"/>
      <c r="OZK15" s="20"/>
      <c r="OZL15" s="20"/>
      <c r="OZM15" s="20"/>
      <c r="OZN15" s="20"/>
      <c r="OZO15" s="20"/>
      <c r="OZP15" s="20"/>
      <c r="OZQ15" s="20"/>
      <c r="OZR15" s="20"/>
      <c r="OZS15" s="20"/>
      <c r="OZT15" s="20"/>
      <c r="OZU15" s="20"/>
      <c r="OZV15" s="20"/>
      <c r="OZW15" s="20"/>
      <c r="OZX15" s="20"/>
      <c r="OZY15" s="20"/>
      <c r="OZZ15" s="20"/>
      <c r="PAA15" s="20"/>
      <c r="PAB15" s="20"/>
      <c r="PAC15" s="20"/>
      <c r="PAD15" s="20"/>
      <c r="PAE15" s="20"/>
      <c r="PAF15" s="20"/>
      <c r="PAG15" s="20"/>
      <c r="PAH15" s="20"/>
      <c r="PAI15" s="20"/>
      <c r="PAJ15" s="20"/>
      <c r="PAK15" s="20"/>
      <c r="PAL15" s="20"/>
      <c r="PAM15" s="20"/>
      <c r="PAN15" s="20"/>
      <c r="PAO15" s="20"/>
      <c r="PAP15" s="20"/>
      <c r="PAQ15" s="20"/>
      <c r="PAR15" s="20"/>
      <c r="PAS15" s="20"/>
      <c r="PAT15" s="20"/>
      <c r="PAU15" s="20"/>
      <c r="PAV15" s="20"/>
      <c r="PAW15" s="20"/>
      <c r="PAX15" s="20"/>
      <c r="PAY15" s="20"/>
      <c r="PAZ15" s="20"/>
      <c r="PBA15" s="20"/>
      <c r="PBB15" s="20"/>
      <c r="PBC15" s="20"/>
      <c r="PBD15" s="20"/>
      <c r="PBE15" s="20"/>
      <c r="PBF15" s="20"/>
      <c r="PBG15" s="20"/>
      <c r="PBH15" s="20"/>
      <c r="PBI15" s="20"/>
      <c r="PBJ15" s="20"/>
      <c r="PBK15" s="20"/>
      <c r="PBL15" s="20"/>
      <c r="PBM15" s="20"/>
      <c r="PBN15" s="20"/>
      <c r="PBO15" s="20"/>
      <c r="PBP15" s="20"/>
      <c r="PBQ15" s="20"/>
      <c r="PBR15" s="20"/>
      <c r="PBS15" s="20"/>
      <c r="PBT15" s="20"/>
      <c r="PBU15" s="20"/>
      <c r="PBV15" s="20"/>
      <c r="PBW15" s="20"/>
      <c r="PBX15" s="20"/>
      <c r="PBY15" s="20"/>
      <c r="PBZ15" s="20"/>
      <c r="PCA15" s="20"/>
      <c r="PCB15" s="20"/>
      <c r="PCC15" s="20"/>
      <c r="PCD15" s="20"/>
      <c r="PCE15" s="20"/>
      <c r="PCF15" s="20"/>
      <c r="PCG15" s="20"/>
      <c r="PCH15" s="20"/>
      <c r="PCI15" s="20"/>
      <c r="PCJ15" s="20"/>
      <c r="PCK15" s="20"/>
      <c r="PCL15" s="20"/>
      <c r="PCM15" s="20"/>
      <c r="PCN15" s="20"/>
      <c r="PCO15" s="20"/>
      <c r="PCP15" s="20"/>
      <c r="PCQ15" s="20"/>
      <c r="PCR15" s="20"/>
      <c r="PCS15" s="20"/>
      <c r="PCT15" s="20"/>
      <c r="PCU15" s="20"/>
      <c r="PCV15" s="20"/>
      <c r="PCW15" s="20"/>
      <c r="PCX15" s="20"/>
      <c r="PCY15" s="20"/>
      <c r="PCZ15" s="20"/>
      <c r="PDA15" s="20"/>
      <c r="PDB15" s="20"/>
      <c r="PDC15" s="20"/>
      <c r="PDD15" s="20"/>
      <c r="PDE15" s="20"/>
      <c r="PDF15" s="20"/>
      <c r="PDG15" s="20"/>
      <c r="PDH15" s="20"/>
      <c r="PDI15" s="20"/>
      <c r="PDJ15" s="20"/>
      <c r="PDK15" s="20"/>
      <c r="PDL15" s="20"/>
      <c r="PDM15" s="20"/>
      <c r="PDN15" s="20"/>
      <c r="PDO15" s="20"/>
      <c r="PDP15" s="20"/>
      <c r="PDQ15" s="20"/>
      <c r="PDR15" s="20"/>
      <c r="PDS15" s="20"/>
      <c r="PDT15" s="20"/>
      <c r="PDU15" s="20"/>
      <c r="PDV15" s="20"/>
      <c r="PDW15" s="20"/>
      <c r="PDX15" s="20"/>
      <c r="PDY15" s="20"/>
      <c r="PDZ15" s="20"/>
      <c r="PEA15" s="20"/>
      <c r="PEB15" s="20"/>
      <c r="PEC15" s="20"/>
      <c r="PED15" s="20"/>
      <c r="PEE15" s="20"/>
      <c r="PEF15" s="20"/>
      <c r="PEG15" s="20"/>
      <c r="PEH15" s="20"/>
      <c r="PEI15" s="20"/>
      <c r="PEJ15" s="20"/>
      <c r="PEK15" s="20"/>
      <c r="PEL15" s="20"/>
      <c r="PEM15" s="20"/>
      <c r="PEN15" s="20"/>
      <c r="PEO15" s="20"/>
      <c r="PEP15" s="20"/>
      <c r="PEQ15" s="20"/>
      <c r="PER15" s="20"/>
      <c r="PES15" s="20"/>
      <c r="PET15" s="20"/>
      <c r="PEU15" s="20"/>
      <c r="PEV15" s="20"/>
      <c r="PEW15" s="20"/>
      <c r="PEX15" s="20"/>
      <c r="PEY15" s="20"/>
      <c r="PEZ15" s="20"/>
      <c r="PFA15" s="20"/>
      <c r="PFB15" s="20"/>
      <c r="PFC15" s="20"/>
      <c r="PFD15" s="20"/>
      <c r="PFE15" s="20"/>
      <c r="PFF15" s="20"/>
      <c r="PFG15" s="20"/>
      <c r="PFH15" s="20"/>
      <c r="PFI15" s="20"/>
      <c r="PFJ15" s="20"/>
      <c r="PFK15" s="20"/>
      <c r="PFL15" s="20"/>
      <c r="PFM15" s="20"/>
      <c r="PFN15" s="20"/>
      <c r="PFO15" s="20"/>
      <c r="PFP15" s="20"/>
      <c r="PFQ15" s="20"/>
      <c r="PFR15" s="20"/>
      <c r="PFS15" s="20"/>
      <c r="PFT15" s="20"/>
      <c r="PFU15" s="20"/>
      <c r="PFV15" s="20"/>
      <c r="PFW15" s="20"/>
      <c r="PFX15" s="20"/>
      <c r="PFY15" s="20"/>
      <c r="PFZ15" s="20"/>
      <c r="PGA15" s="20"/>
      <c r="PGB15" s="20"/>
      <c r="PGC15" s="20"/>
      <c r="PGD15" s="20"/>
      <c r="PGE15" s="20"/>
      <c r="PGF15" s="20"/>
      <c r="PGG15" s="20"/>
      <c r="PGH15" s="20"/>
      <c r="PGI15" s="20"/>
      <c r="PGJ15" s="20"/>
      <c r="PGK15" s="20"/>
      <c r="PGL15" s="20"/>
      <c r="PGM15" s="20"/>
      <c r="PGN15" s="20"/>
      <c r="PGO15" s="20"/>
      <c r="PGP15" s="20"/>
      <c r="PGQ15" s="20"/>
      <c r="PGR15" s="20"/>
      <c r="PGS15" s="20"/>
      <c r="PGT15" s="20"/>
      <c r="PGU15" s="20"/>
      <c r="PGV15" s="20"/>
      <c r="PGW15" s="20"/>
      <c r="PGX15" s="20"/>
      <c r="PGY15" s="20"/>
      <c r="PGZ15" s="20"/>
      <c r="PHA15" s="20"/>
      <c r="PHB15" s="20"/>
      <c r="PHC15" s="20"/>
      <c r="PHD15" s="20"/>
      <c r="PHE15" s="20"/>
      <c r="PHF15" s="20"/>
      <c r="PHG15" s="20"/>
      <c r="PHH15" s="20"/>
      <c r="PHI15" s="20"/>
      <c r="PHJ15" s="20"/>
      <c r="PHK15" s="20"/>
      <c r="PHL15" s="20"/>
      <c r="PHM15" s="20"/>
      <c r="PHN15" s="20"/>
      <c r="PHO15" s="20"/>
      <c r="PHP15" s="20"/>
      <c r="PHQ15" s="20"/>
      <c r="PHR15" s="20"/>
      <c r="PHS15" s="20"/>
      <c r="PHT15" s="20"/>
      <c r="PHU15" s="20"/>
      <c r="PHV15" s="20"/>
      <c r="PHW15" s="20"/>
      <c r="PHX15" s="20"/>
      <c r="PHY15" s="20"/>
      <c r="PHZ15" s="20"/>
      <c r="PIA15" s="20"/>
      <c r="PIB15" s="20"/>
      <c r="PIC15" s="20"/>
      <c r="PID15" s="20"/>
      <c r="PIE15" s="20"/>
      <c r="PIF15" s="20"/>
      <c r="PIG15" s="20"/>
      <c r="PIH15" s="20"/>
      <c r="PII15" s="20"/>
      <c r="PIJ15" s="20"/>
      <c r="PIK15" s="20"/>
      <c r="PIL15" s="20"/>
      <c r="PIM15" s="20"/>
      <c r="PIN15" s="20"/>
      <c r="PIO15" s="20"/>
      <c r="PIP15" s="20"/>
      <c r="PIQ15" s="20"/>
      <c r="PIR15" s="20"/>
      <c r="PIS15" s="20"/>
      <c r="PIT15" s="20"/>
      <c r="PIU15" s="20"/>
      <c r="PIV15" s="20"/>
      <c r="PIW15" s="20"/>
      <c r="PIX15" s="20"/>
      <c r="PIY15" s="20"/>
      <c r="PIZ15" s="20"/>
      <c r="PJA15" s="20"/>
      <c r="PJB15" s="20"/>
      <c r="PJC15" s="20"/>
      <c r="PJD15" s="20"/>
      <c r="PJE15" s="20"/>
      <c r="PJF15" s="20"/>
      <c r="PJG15" s="20"/>
      <c r="PJH15" s="20"/>
      <c r="PJI15" s="20"/>
      <c r="PJJ15" s="20"/>
      <c r="PJK15" s="20"/>
      <c r="PJL15" s="20"/>
      <c r="PJM15" s="20"/>
      <c r="PJN15" s="20"/>
      <c r="PJO15" s="20"/>
      <c r="PJP15" s="20"/>
      <c r="PJQ15" s="20"/>
      <c r="PJR15" s="20"/>
      <c r="PJS15" s="20"/>
      <c r="PJT15" s="20"/>
      <c r="PJU15" s="20"/>
      <c r="PJV15" s="20"/>
      <c r="PJW15" s="20"/>
      <c r="PJX15" s="20"/>
      <c r="PJY15" s="20"/>
      <c r="PJZ15" s="20"/>
      <c r="PKA15" s="20"/>
      <c r="PKB15" s="20"/>
      <c r="PKC15" s="20"/>
      <c r="PKD15" s="20"/>
      <c r="PKE15" s="20"/>
      <c r="PKF15" s="20"/>
      <c r="PKG15" s="20"/>
      <c r="PKH15" s="20"/>
      <c r="PKI15" s="20"/>
      <c r="PKJ15" s="20"/>
      <c r="PKK15" s="20"/>
      <c r="PKL15" s="20"/>
      <c r="PKM15" s="20"/>
      <c r="PKN15" s="20"/>
      <c r="PKO15" s="20"/>
      <c r="PKP15" s="20"/>
      <c r="PKQ15" s="20"/>
      <c r="PKR15" s="20"/>
      <c r="PKS15" s="20"/>
      <c r="PKT15" s="20"/>
      <c r="PKU15" s="20"/>
      <c r="PKV15" s="20"/>
      <c r="PKW15" s="20"/>
      <c r="PKX15" s="20"/>
      <c r="PKY15" s="20"/>
      <c r="PKZ15" s="20"/>
      <c r="PLA15" s="20"/>
      <c r="PLB15" s="20"/>
      <c r="PLC15" s="20"/>
      <c r="PLD15" s="20"/>
      <c r="PLE15" s="20"/>
      <c r="PLF15" s="20"/>
      <c r="PLG15" s="20"/>
      <c r="PLH15" s="20"/>
      <c r="PLI15" s="20"/>
      <c r="PLJ15" s="20"/>
      <c r="PLK15" s="20"/>
      <c r="PLL15" s="20"/>
      <c r="PLM15" s="20"/>
      <c r="PLN15" s="20"/>
      <c r="PLO15" s="20"/>
      <c r="PLP15" s="20"/>
      <c r="PLQ15" s="20"/>
      <c r="PLR15" s="20"/>
      <c r="PLS15" s="20"/>
      <c r="PLT15" s="20"/>
      <c r="PLU15" s="20"/>
      <c r="PLV15" s="20"/>
      <c r="PLW15" s="20"/>
      <c r="PLX15" s="20"/>
      <c r="PLY15" s="20"/>
      <c r="PLZ15" s="20"/>
      <c r="PMA15" s="20"/>
      <c r="PMB15" s="20"/>
      <c r="PMC15" s="20"/>
      <c r="PMD15" s="20"/>
      <c r="PME15" s="20"/>
      <c r="PMF15" s="20"/>
      <c r="PMG15" s="20"/>
      <c r="PMH15" s="20"/>
      <c r="PMI15" s="20"/>
      <c r="PMJ15" s="20"/>
      <c r="PMK15" s="20"/>
      <c r="PML15" s="20"/>
      <c r="PMM15" s="20"/>
      <c r="PMN15" s="20"/>
      <c r="PMO15" s="20"/>
      <c r="PMP15" s="20"/>
      <c r="PMQ15" s="20"/>
      <c r="PMR15" s="20"/>
      <c r="PMS15" s="20"/>
      <c r="PMT15" s="20"/>
      <c r="PMU15" s="20"/>
      <c r="PMV15" s="20"/>
      <c r="PMW15" s="20"/>
      <c r="PMX15" s="20"/>
      <c r="PMY15" s="20"/>
      <c r="PMZ15" s="20"/>
      <c r="PNA15" s="20"/>
      <c r="PNB15" s="20"/>
      <c r="PNC15" s="20"/>
      <c r="PND15" s="20"/>
      <c r="PNE15" s="20"/>
      <c r="PNF15" s="20"/>
      <c r="PNG15" s="20"/>
      <c r="PNH15" s="20"/>
      <c r="PNI15" s="20"/>
      <c r="PNJ15" s="20"/>
      <c r="PNK15" s="20"/>
      <c r="PNL15" s="20"/>
      <c r="PNM15" s="20"/>
      <c r="PNN15" s="20"/>
      <c r="PNO15" s="20"/>
      <c r="PNP15" s="20"/>
      <c r="PNQ15" s="20"/>
      <c r="PNR15" s="20"/>
      <c r="PNS15" s="20"/>
      <c r="PNT15" s="20"/>
      <c r="PNU15" s="20"/>
      <c r="PNV15" s="20"/>
      <c r="PNW15" s="20"/>
      <c r="PNX15" s="20"/>
      <c r="PNY15" s="20"/>
      <c r="PNZ15" s="20"/>
      <c r="POA15" s="20"/>
      <c r="POB15" s="20"/>
      <c r="POC15" s="20"/>
      <c r="POD15" s="20"/>
      <c r="POE15" s="20"/>
      <c r="POF15" s="20"/>
      <c r="POG15" s="20"/>
      <c r="POH15" s="20"/>
      <c r="POI15" s="20"/>
      <c r="POJ15" s="20"/>
      <c r="POK15" s="20"/>
      <c r="POL15" s="20"/>
      <c r="POM15" s="20"/>
      <c r="PON15" s="20"/>
      <c r="POO15" s="20"/>
      <c r="POP15" s="20"/>
      <c r="POQ15" s="20"/>
      <c r="POR15" s="20"/>
      <c r="POS15" s="20"/>
      <c r="POT15" s="20"/>
      <c r="POU15" s="20"/>
      <c r="POV15" s="20"/>
      <c r="POW15" s="20"/>
      <c r="POX15" s="20"/>
      <c r="POY15" s="20"/>
      <c r="POZ15" s="20"/>
      <c r="PPA15" s="20"/>
      <c r="PPB15" s="20"/>
      <c r="PPC15" s="20"/>
      <c r="PPD15" s="20"/>
      <c r="PPE15" s="20"/>
      <c r="PPF15" s="20"/>
      <c r="PPG15" s="20"/>
      <c r="PPH15" s="20"/>
      <c r="PPI15" s="20"/>
      <c r="PPJ15" s="20"/>
      <c r="PPK15" s="20"/>
      <c r="PPL15" s="20"/>
      <c r="PPM15" s="20"/>
      <c r="PPN15" s="20"/>
      <c r="PPO15" s="20"/>
      <c r="PPP15" s="20"/>
      <c r="PPQ15" s="20"/>
      <c r="PPR15" s="20"/>
      <c r="PPS15" s="20"/>
      <c r="PPT15" s="20"/>
      <c r="PPU15" s="20"/>
      <c r="PPV15" s="20"/>
      <c r="PPW15" s="20"/>
      <c r="PPX15" s="20"/>
      <c r="PPY15" s="20"/>
      <c r="PPZ15" s="20"/>
      <c r="PQA15" s="20"/>
      <c r="PQB15" s="20"/>
      <c r="PQC15" s="20"/>
      <c r="PQD15" s="20"/>
      <c r="PQE15" s="20"/>
      <c r="PQF15" s="20"/>
      <c r="PQG15" s="20"/>
      <c r="PQH15" s="20"/>
      <c r="PQI15" s="20"/>
      <c r="PQJ15" s="20"/>
      <c r="PQK15" s="20"/>
      <c r="PQL15" s="20"/>
      <c r="PQM15" s="20"/>
      <c r="PQN15" s="20"/>
      <c r="PQO15" s="20"/>
      <c r="PQP15" s="20"/>
      <c r="PQQ15" s="20"/>
      <c r="PQR15" s="20"/>
      <c r="PQS15" s="20"/>
      <c r="PQT15" s="20"/>
      <c r="PQU15" s="20"/>
      <c r="PQV15" s="20"/>
      <c r="PQW15" s="20"/>
      <c r="PQX15" s="20"/>
      <c r="PQY15" s="20"/>
      <c r="PQZ15" s="20"/>
      <c r="PRA15" s="20"/>
      <c r="PRB15" s="20"/>
      <c r="PRC15" s="20"/>
      <c r="PRD15" s="20"/>
      <c r="PRE15" s="20"/>
      <c r="PRF15" s="20"/>
      <c r="PRG15" s="20"/>
      <c r="PRH15" s="20"/>
      <c r="PRI15" s="20"/>
      <c r="PRJ15" s="20"/>
      <c r="PRK15" s="20"/>
      <c r="PRL15" s="20"/>
      <c r="PRM15" s="20"/>
      <c r="PRN15" s="20"/>
      <c r="PRO15" s="20"/>
      <c r="PRP15" s="20"/>
      <c r="PRQ15" s="20"/>
      <c r="PRR15" s="20"/>
      <c r="PRS15" s="20"/>
      <c r="PRT15" s="20"/>
      <c r="PRU15" s="20"/>
      <c r="PRV15" s="20"/>
      <c r="PRW15" s="20"/>
      <c r="PRX15" s="20"/>
      <c r="PRY15" s="20"/>
      <c r="PRZ15" s="20"/>
      <c r="PSA15" s="20"/>
      <c r="PSB15" s="20"/>
      <c r="PSC15" s="20"/>
      <c r="PSD15" s="20"/>
      <c r="PSE15" s="20"/>
      <c r="PSF15" s="20"/>
      <c r="PSG15" s="20"/>
      <c r="PSH15" s="20"/>
      <c r="PSI15" s="20"/>
      <c r="PSJ15" s="20"/>
      <c r="PSK15" s="20"/>
      <c r="PSL15" s="20"/>
      <c r="PSM15" s="20"/>
      <c r="PSN15" s="20"/>
      <c r="PSO15" s="20"/>
      <c r="PSP15" s="20"/>
      <c r="PSQ15" s="20"/>
      <c r="PSR15" s="20"/>
      <c r="PSS15" s="20"/>
      <c r="PST15" s="20"/>
      <c r="PSU15" s="20"/>
      <c r="PSV15" s="20"/>
      <c r="PSW15" s="20"/>
      <c r="PSX15" s="20"/>
      <c r="PSY15" s="20"/>
      <c r="PSZ15" s="20"/>
      <c r="PTA15" s="20"/>
      <c r="PTB15" s="20"/>
      <c r="PTC15" s="20"/>
      <c r="PTD15" s="20"/>
      <c r="PTE15" s="20"/>
      <c r="PTF15" s="20"/>
      <c r="PTG15" s="20"/>
      <c r="PTH15" s="20"/>
      <c r="PTI15" s="20"/>
      <c r="PTJ15" s="20"/>
      <c r="PTK15" s="20"/>
      <c r="PTL15" s="20"/>
      <c r="PTM15" s="20"/>
      <c r="PTN15" s="20"/>
      <c r="PTO15" s="20"/>
      <c r="PTP15" s="20"/>
      <c r="PTQ15" s="20"/>
      <c r="PTR15" s="20"/>
      <c r="PTS15" s="20"/>
      <c r="PTT15" s="20"/>
      <c r="PTU15" s="20"/>
      <c r="PTV15" s="20"/>
      <c r="PTW15" s="20"/>
      <c r="PTX15" s="20"/>
      <c r="PTY15" s="20"/>
      <c r="PTZ15" s="20"/>
      <c r="PUA15" s="20"/>
      <c r="PUB15" s="20"/>
      <c r="PUC15" s="20"/>
      <c r="PUD15" s="20"/>
      <c r="PUE15" s="20"/>
      <c r="PUF15" s="20"/>
      <c r="PUG15" s="20"/>
      <c r="PUH15" s="20"/>
      <c r="PUI15" s="20"/>
      <c r="PUJ15" s="20"/>
      <c r="PUK15" s="20"/>
      <c r="PUL15" s="20"/>
      <c r="PUM15" s="20"/>
      <c r="PUN15" s="20"/>
      <c r="PUO15" s="20"/>
      <c r="PUP15" s="20"/>
      <c r="PUQ15" s="20"/>
      <c r="PUR15" s="20"/>
      <c r="PUS15" s="20"/>
      <c r="PUT15" s="20"/>
      <c r="PUU15" s="20"/>
      <c r="PUV15" s="20"/>
      <c r="PUW15" s="20"/>
      <c r="PUX15" s="20"/>
      <c r="PUY15" s="20"/>
      <c r="PUZ15" s="20"/>
      <c r="PVA15" s="20"/>
      <c r="PVB15" s="20"/>
      <c r="PVC15" s="20"/>
      <c r="PVD15" s="20"/>
      <c r="PVE15" s="20"/>
      <c r="PVF15" s="20"/>
      <c r="PVG15" s="20"/>
      <c r="PVH15" s="20"/>
      <c r="PVI15" s="20"/>
      <c r="PVJ15" s="20"/>
      <c r="PVK15" s="20"/>
      <c r="PVL15" s="20"/>
      <c r="PVM15" s="20"/>
      <c r="PVN15" s="20"/>
      <c r="PVO15" s="20"/>
      <c r="PVP15" s="20"/>
      <c r="PVQ15" s="20"/>
      <c r="PVR15" s="20"/>
      <c r="PVS15" s="20"/>
      <c r="PVT15" s="20"/>
      <c r="PVU15" s="20"/>
      <c r="PVV15" s="20"/>
      <c r="PVW15" s="20"/>
      <c r="PVX15" s="20"/>
      <c r="PVY15" s="20"/>
      <c r="PVZ15" s="20"/>
      <c r="PWA15" s="20"/>
      <c r="PWB15" s="20"/>
      <c r="PWC15" s="20"/>
      <c r="PWD15" s="20"/>
      <c r="PWE15" s="20"/>
      <c r="PWF15" s="20"/>
      <c r="PWG15" s="20"/>
      <c r="PWH15" s="20"/>
      <c r="PWI15" s="20"/>
      <c r="PWJ15" s="20"/>
      <c r="PWK15" s="20"/>
      <c r="PWL15" s="20"/>
      <c r="PWM15" s="20"/>
      <c r="PWN15" s="20"/>
      <c r="PWO15" s="20"/>
      <c r="PWP15" s="20"/>
      <c r="PWQ15" s="20"/>
      <c r="PWR15" s="20"/>
      <c r="PWS15" s="20"/>
      <c r="PWT15" s="20"/>
      <c r="PWU15" s="20"/>
      <c r="PWV15" s="20"/>
      <c r="PWW15" s="20"/>
      <c r="PWX15" s="20"/>
      <c r="PWY15" s="20"/>
      <c r="PWZ15" s="20"/>
      <c r="PXA15" s="20"/>
      <c r="PXB15" s="20"/>
      <c r="PXC15" s="20"/>
      <c r="PXD15" s="20"/>
      <c r="PXE15" s="20"/>
      <c r="PXF15" s="20"/>
      <c r="PXG15" s="20"/>
      <c r="PXH15" s="20"/>
      <c r="PXI15" s="20"/>
      <c r="PXJ15" s="20"/>
      <c r="PXK15" s="20"/>
      <c r="PXL15" s="20"/>
      <c r="PXM15" s="20"/>
      <c r="PXN15" s="20"/>
      <c r="PXO15" s="20"/>
      <c r="PXP15" s="20"/>
      <c r="PXQ15" s="20"/>
      <c r="PXR15" s="20"/>
      <c r="PXS15" s="20"/>
      <c r="PXT15" s="20"/>
      <c r="PXU15" s="20"/>
      <c r="PXV15" s="20"/>
      <c r="PXW15" s="20"/>
      <c r="PXX15" s="20"/>
      <c r="PXY15" s="20"/>
      <c r="PXZ15" s="20"/>
      <c r="PYA15" s="20"/>
      <c r="PYB15" s="20"/>
      <c r="PYC15" s="20"/>
      <c r="PYD15" s="20"/>
      <c r="PYE15" s="20"/>
      <c r="PYF15" s="20"/>
      <c r="PYG15" s="20"/>
      <c r="PYH15" s="20"/>
      <c r="PYI15" s="20"/>
      <c r="PYJ15" s="20"/>
      <c r="PYK15" s="20"/>
      <c r="PYL15" s="20"/>
      <c r="PYM15" s="20"/>
      <c r="PYN15" s="20"/>
      <c r="PYO15" s="20"/>
      <c r="PYP15" s="20"/>
      <c r="PYQ15" s="20"/>
      <c r="PYR15" s="20"/>
      <c r="PYS15" s="20"/>
      <c r="PYT15" s="20"/>
      <c r="PYU15" s="20"/>
      <c r="PYV15" s="20"/>
      <c r="PYW15" s="20"/>
      <c r="PYX15" s="20"/>
      <c r="PYY15" s="20"/>
      <c r="PYZ15" s="20"/>
      <c r="PZA15" s="20"/>
      <c r="PZB15" s="20"/>
      <c r="PZC15" s="20"/>
      <c r="PZD15" s="20"/>
      <c r="PZE15" s="20"/>
      <c r="PZF15" s="20"/>
      <c r="PZG15" s="20"/>
      <c r="PZH15" s="20"/>
      <c r="PZI15" s="20"/>
      <c r="PZJ15" s="20"/>
      <c r="PZK15" s="20"/>
      <c r="PZL15" s="20"/>
      <c r="PZM15" s="20"/>
      <c r="PZN15" s="20"/>
      <c r="PZO15" s="20"/>
      <c r="PZP15" s="20"/>
      <c r="PZQ15" s="20"/>
      <c r="PZR15" s="20"/>
      <c r="PZS15" s="20"/>
      <c r="PZT15" s="20"/>
      <c r="PZU15" s="20"/>
      <c r="PZV15" s="20"/>
      <c r="PZW15" s="20"/>
      <c r="PZX15" s="20"/>
      <c r="PZY15" s="20"/>
      <c r="PZZ15" s="20"/>
      <c r="QAA15" s="20"/>
      <c r="QAB15" s="20"/>
      <c r="QAC15" s="20"/>
      <c r="QAD15" s="20"/>
      <c r="QAE15" s="20"/>
      <c r="QAF15" s="20"/>
      <c r="QAG15" s="20"/>
      <c r="QAH15" s="20"/>
      <c r="QAI15" s="20"/>
      <c r="QAJ15" s="20"/>
      <c r="QAK15" s="20"/>
      <c r="QAL15" s="20"/>
      <c r="QAM15" s="20"/>
      <c r="QAN15" s="20"/>
      <c r="QAO15" s="20"/>
      <c r="QAP15" s="20"/>
      <c r="QAQ15" s="20"/>
      <c r="QAR15" s="20"/>
      <c r="QAS15" s="20"/>
      <c r="QAT15" s="20"/>
      <c r="QAU15" s="20"/>
      <c r="QAV15" s="20"/>
      <c r="QAW15" s="20"/>
      <c r="QAX15" s="20"/>
      <c r="QAY15" s="20"/>
      <c r="QAZ15" s="20"/>
      <c r="QBA15" s="20"/>
      <c r="QBB15" s="20"/>
      <c r="QBC15" s="20"/>
      <c r="QBD15" s="20"/>
      <c r="QBE15" s="20"/>
      <c r="QBF15" s="20"/>
      <c r="QBG15" s="20"/>
      <c r="QBH15" s="20"/>
      <c r="QBI15" s="20"/>
      <c r="QBJ15" s="20"/>
      <c r="QBK15" s="20"/>
      <c r="QBL15" s="20"/>
      <c r="QBM15" s="20"/>
      <c r="QBN15" s="20"/>
      <c r="QBO15" s="20"/>
      <c r="QBP15" s="20"/>
      <c r="QBQ15" s="20"/>
      <c r="QBR15" s="20"/>
      <c r="QBS15" s="20"/>
      <c r="QBT15" s="20"/>
      <c r="QBU15" s="20"/>
      <c r="QBV15" s="20"/>
      <c r="QBW15" s="20"/>
      <c r="QBX15" s="20"/>
      <c r="QBY15" s="20"/>
      <c r="QBZ15" s="20"/>
      <c r="QCA15" s="20"/>
      <c r="QCB15" s="20"/>
      <c r="QCC15" s="20"/>
      <c r="QCD15" s="20"/>
      <c r="QCE15" s="20"/>
      <c r="QCF15" s="20"/>
      <c r="QCG15" s="20"/>
      <c r="QCH15" s="20"/>
      <c r="QCI15" s="20"/>
      <c r="QCJ15" s="20"/>
      <c r="QCK15" s="20"/>
      <c r="QCL15" s="20"/>
      <c r="QCM15" s="20"/>
      <c r="QCN15" s="20"/>
      <c r="QCO15" s="20"/>
      <c r="QCP15" s="20"/>
      <c r="QCQ15" s="20"/>
      <c r="QCR15" s="20"/>
      <c r="QCS15" s="20"/>
      <c r="QCT15" s="20"/>
      <c r="QCU15" s="20"/>
      <c r="QCV15" s="20"/>
      <c r="QCW15" s="20"/>
      <c r="QCX15" s="20"/>
      <c r="QCY15" s="20"/>
      <c r="QCZ15" s="20"/>
      <c r="QDA15" s="20"/>
      <c r="QDB15" s="20"/>
      <c r="QDC15" s="20"/>
      <c r="QDD15" s="20"/>
      <c r="QDE15" s="20"/>
      <c r="QDF15" s="20"/>
      <c r="QDG15" s="20"/>
      <c r="QDH15" s="20"/>
      <c r="QDI15" s="20"/>
      <c r="QDJ15" s="20"/>
      <c r="QDK15" s="20"/>
      <c r="QDL15" s="20"/>
      <c r="QDM15" s="20"/>
      <c r="QDN15" s="20"/>
      <c r="QDO15" s="20"/>
      <c r="QDP15" s="20"/>
      <c r="QDQ15" s="20"/>
      <c r="QDR15" s="20"/>
      <c r="QDS15" s="20"/>
      <c r="QDT15" s="20"/>
      <c r="QDU15" s="20"/>
      <c r="QDV15" s="20"/>
      <c r="QDW15" s="20"/>
      <c r="QDX15" s="20"/>
      <c r="QDY15" s="20"/>
      <c r="QDZ15" s="20"/>
      <c r="QEA15" s="20"/>
      <c r="QEB15" s="20"/>
      <c r="QEC15" s="20"/>
      <c r="QED15" s="20"/>
      <c r="QEE15" s="20"/>
      <c r="QEF15" s="20"/>
      <c r="QEG15" s="20"/>
      <c r="QEH15" s="20"/>
      <c r="QEI15" s="20"/>
      <c r="QEJ15" s="20"/>
      <c r="QEK15" s="20"/>
      <c r="QEL15" s="20"/>
      <c r="QEM15" s="20"/>
      <c r="QEN15" s="20"/>
      <c r="QEO15" s="20"/>
      <c r="QEP15" s="20"/>
      <c r="QEQ15" s="20"/>
      <c r="QER15" s="20"/>
      <c r="QES15" s="20"/>
      <c r="QET15" s="20"/>
      <c r="QEU15" s="20"/>
      <c r="QEV15" s="20"/>
      <c r="QEW15" s="20"/>
      <c r="QEX15" s="20"/>
      <c r="QEY15" s="20"/>
      <c r="QEZ15" s="20"/>
      <c r="QFA15" s="20"/>
      <c r="QFB15" s="20"/>
      <c r="QFC15" s="20"/>
      <c r="QFD15" s="20"/>
      <c r="QFE15" s="20"/>
      <c r="QFF15" s="20"/>
      <c r="QFG15" s="20"/>
      <c r="QFH15" s="20"/>
      <c r="QFI15" s="20"/>
      <c r="QFJ15" s="20"/>
      <c r="QFK15" s="20"/>
      <c r="QFL15" s="20"/>
      <c r="QFM15" s="20"/>
      <c r="QFN15" s="20"/>
      <c r="QFO15" s="20"/>
      <c r="QFP15" s="20"/>
      <c r="QFQ15" s="20"/>
      <c r="QFR15" s="20"/>
      <c r="QFS15" s="20"/>
      <c r="QFT15" s="20"/>
      <c r="QFU15" s="20"/>
      <c r="QFV15" s="20"/>
      <c r="QFW15" s="20"/>
      <c r="QFX15" s="20"/>
      <c r="QFY15" s="20"/>
      <c r="QFZ15" s="20"/>
      <c r="QGA15" s="20"/>
      <c r="QGB15" s="20"/>
      <c r="QGC15" s="20"/>
      <c r="QGD15" s="20"/>
      <c r="QGE15" s="20"/>
      <c r="QGF15" s="20"/>
      <c r="QGG15" s="20"/>
      <c r="QGH15" s="20"/>
      <c r="QGI15" s="20"/>
      <c r="QGJ15" s="20"/>
      <c r="QGK15" s="20"/>
      <c r="QGL15" s="20"/>
      <c r="QGM15" s="20"/>
      <c r="QGN15" s="20"/>
      <c r="QGO15" s="20"/>
      <c r="QGP15" s="20"/>
      <c r="QGQ15" s="20"/>
      <c r="QGR15" s="20"/>
      <c r="QGS15" s="20"/>
      <c r="QGT15" s="20"/>
      <c r="QGU15" s="20"/>
      <c r="QGV15" s="20"/>
      <c r="QGW15" s="20"/>
      <c r="QGX15" s="20"/>
      <c r="QGY15" s="20"/>
      <c r="QGZ15" s="20"/>
      <c r="QHA15" s="20"/>
      <c r="QHB15" s="20"/>
      <c r="QHC15" s="20"/>
      <c r="QHD15" s="20"/>
      <c r="QHE15" s="20"/>
      <c r="QHF15" s="20"/>
      <c r="QHG15" s="20"/>
      <c r="QHH15" s="20"/>
      <c r="QHI15" s="20"/>
      <c r="QHJ15" s="20"/>
      <c r="QHK15" s="20"/>
      <c r="QHL15" s="20"/>
      <c r="QHM15" s="20"/>
      <c r="QHN15" s="20"/>
      <c r="QHO15" s="20"/>
      <c r="QHP15" s="20"/>
      <c r="QHQ15" s="20"/>
      <c r="QHR15" s="20"/>
      <c r="QHS15" s="20"/>
      <c r="QHT15" s="20"/>
      <c r="QHU15" s="20"/>
      <c r="QHV15" s="20"/>
      <c r="QHW15" s="20"/>
      <c r="QHX15" s="20"/>
      <c r="QHY15" s="20"/>
      <c r="QHZ15" s="20"/>
      <c r="QIA15" s="20"/>
      <c r="QIB15" s="20"/>
      <c r="QIC15" s="20"/>
      <c r="QID15" s="20"/>
      <c r="QIE15" s="20"/>
      <c r="QIF15" s="20"/>
      <c r="QIG15" s="20"/>
      <c r="QIH15" s="20"/>
      <c r="QII15" s="20"/>
      <c r="QIJ15" s="20"/>
      <c r="QIK15" s="20"/>
      <c r="QIL15" s="20"/>
      <c r="QIM15" s="20"/>
      <c r="QIN15" s="20"/>
      <c r="QIO15" s="20"/>
      <c r="QIP15" s="20"/>
      <c r="QIQ15" s="20"/>
      <c r="QIR15" s="20"/>
      <c r="QIS15" s="20"/>
      <c r="QIT15" s="20"/>
      <c r="QIU15" s="20"/>
      <c r="QIV15" s="20"/>
      <c r="QIW15" s="20"/>
      <c r="QIX15" s="20"/>
      <c r="QIY15" s="20"/>
      <c r="QIZ15" s="20"/>
      <c r="QJA15" s="20"/>
      <c r="QJB15" s="20"/>
      <c r="QJC15" s="20"/>
      <c r="QJD15" s="20"/>
      <c r="QJE15" s="20"/>
      <c r="QJF15" s="20"/>
      <c r="QJG15" s="20"/>
      <c r="QJH15" s="20"/>
      <c r="QJI15" s="20"/>
      <c r="QJJ15" s="20"/>
      <c r="QJK15" s="20"/>
      <c r="QJL15" s="20"/>
      <c r="QJM15" s="20"/>
      <c r="QJN15" s="20"/>
      <c r="QJO15" s="20"/>
      <c r="QJP15" s="20"/>
      <c r="QJQ15" s="20"/>
      <c r="QJR15" s="20"/>
      <c r="QJS15" s="20"/>
      <c r="QJT15" s="20"/>
      <c r="QJU15" s="20"/>
      <c r="QJV15" s="20"/>
      <c r="QJW15" s="20"/>
      <c r="QJX15" s="20"/>
      <c r="QJY15" s="20"/>
      <c r="QJZ15" s="20"/>
      <c r="QKA15" s="20"/>
      <c r="QKB15" s="20"/>
      <c r="QKC15" s="20"/>
      <c r="QKD15" s="20"/>
      <c r="QKE15" s="20"/>
      <c r="QKF15" s="20"/>
      <c r="QKG15" s="20"/>
      <c r="QKH15" s="20"/>
      <c r="QKI15" s="20"/>
      <c r="QKJ15" s="20"/>
      <c r="QKK15" s="20"/>
      <c r="QKL15" s="20"/>
      <c r="QKM15" s="20"/>
      <c r="QKN15" s="20"/>
      <c r="QKO15" s="20"/>
      <c r="QKP15" s="20"/>
      <c r="QKQ15" s="20"/>
      <c r="QKR15" s="20"/>
      <c r="QKS15" s="20"/>
      <c r="QKT15" s="20"/>
      <c r="QKU15" s="20"/>
      <c r="QKV15" s="20"/>
      <c r="QKW15" s="20"/>
      <c r="QKX15" s="20"/>
      <c r="QKY15" s="20"/>
      <c r="QKZ15" s="20"/>
      <c r="QLA15" s="20"/>
      <c r="QLB15" s="20"/>
      <c r="QLC15" s="20"/>
      <c r="QLD15" s="20"/>
      <c r="QLE15" s="20"/>
      <c r="QLF15" s="20"/>
      <c r="QLG15" s="20"/>
      <c r="QLH15" s="20"/>
      <c r="QLI15" s="20"/>
      <c r="QLJ15" s="20"/>
      <c r="QLK15" s="20"/>
      <c r="QLL15" s="20"/>
      <c r="QLM15" s="20"/>
      <c r="QLN15" s="20"/>
      <c r="QLO15" s="20"/>
      <c r="QLP15" s="20"/>
      <c r="QLQ15" s="20"/>
      <c r="QLR15" s="20"/>
      <c r="QLS15" s="20"/>
      <c r="QLT15" s="20"/>
      <c r="QLU15" s="20"/>
      <c r="QLV15" s="20"/>
      <c r="QLW15" s="20"/>
      <c r="QLX15" s="20"/>
      <c r="QLY15" s="20"/>
      <c r="QLZ15" s="20"/>
      <c r="QMA15" s="20"/>
      <c r="QMB15" s="20"/>
      <c r="QMC15" s="20"/>
      <c r="QMD15" s="20"/>
      <c r="QME15" s="20"/>
      <c r="QMF15" s="20"/>
      <c r="QMG15" s="20"/>
      <c r="QMH15" s="20"/>
      <c r="QMI15" s="20"/>
      <c r="QMJ15" s="20"/>
      <c r="QMK15" s="20"/>
      <c r="QML15" s="20"/>
      <c r="QMM15" s="20"/>
      <c r="QMN15" s="20"/>
      <c r="QMO15" s="20"/>
      <c r="QMP15" s="20"/>
      <c r="QMQ15" s="20"/>
      <c r="QMR15" s="20"/>
      <c r="QMS15" s="20"/>
      <c r="QMT15" s="20"/>
      <c r="QMU15" s="20"/>
      <c r="QMV15" s="20"/>
      <c r="QMW15" s="20"/>
      <c r="QMX15" s="20"/>
      <c r="QMY15" s="20"/>
      <c r="QMZ15" s="20"/>
      <c r="QNA15" s="20"/>
      <c r="QNB15" s="20"/>
      <c r="QNC15" s="20"/>
      <c r="QND15" s="20"/>
      <c r="QNE15" s="20"/>
      <c r="QNF15" s="20"/>
      <c r="QNG15" s="20"/>
      <c r="QNH15" s="20"/>
      <c r="QNI15" s="20"/>
      <c r="QNJ15" s="20"/>
      <c r="QNK15" s="20"/>
      <c r="QNL15" s="20"/>
      <c r="QNM15" s="20"/>
      <c r="QNN15" s="20"/>
      <c r="QNO15" s="20"/>
      <c r="QNP15" s="20"/>
      <c r="QNQ15" s="20"/>
      <c r="QNR15" s="20"/>
      <c r="QNS15" s="20"/>
      <c r="QNT15" s="20"/>
      <c r="QNU15" s="20"/>
      <c r="QNV15" s="20"/>
      <c r="QNW15" s="20"/>
      <c r="QNX15" s="20"/>
      <c r="QNY15" s="20"/>
      <c r="QNZ15" s="20"/>
      <c r="QOA15" s="20"/>
      <c r="QOB15" s="20"/>
      <c r="QOC15" s="20"/>
      <c r="QOD15" s="20"/>
      <c r="QOE15" s="20"/>
      <c r="QOF15" s="20"/>
      <c r="QOG15" s="20"/>
      <c r="QOH15" s="20"/>
      <c r="QOI15" s="20"/>
      <c r="QOJ15" s="20"/>
      <c r="QOK15" s="20"/>
      <c r="QOL15" s="20"/>
      <c r="QOM15" s="20"/>
      <c r="QON15" s="20"/>
      <c r="QOO15" s="20"/>
      <c r="QOP15" s="20"/>
      <c r="QOQ15" s="20"/>
      <c r="QOR15" s="20"/>
      <c r="QOS15" s="20"/>
      <c r="QOT15" s="20"/>
      <c r="QOU15" s="20"/>
      <c r="QOV15" s="20"/>
      <c r="QOW15" s="20"/>
      <c r="QOX15" s="20"/>
      <c r="QOY15" s="20"/>
      <c r="QOZ15" s="20"/>
      <c r="QPA15" s="20"/>
      <c r="QPB15" s="20"/>
      <c r="QPC15" s="20"/>
      <c r="QPD15" s="20"/>
      <c r="QPE15" s="20"/>
      <c r="QPF15" s="20"/>
      <c r="QPG15" s="20"/>
      <c r="QPH15" s="20"/>
      <c r="QPI15" s="20"/>
      <c r="QPJ15" s="20"/>
      <c r="QPK15" s="20"/>
      <c r="QPL15" s="20"/>
      <c r="QPM15" s="20"/>
      <c r="QPN15" s="20"/>
      <c r="QPO15" s="20"/>
      <c r="QPP15" s="20"/>
      <c r="QPQ15" s="20"/>
      <c r="QPR15" s="20"/>
      <c r="QPS15" s="20"/>
      <c r="QPT15" s="20"/>
      <c r="QPU15" s="20"/>
      <c r="QPV15" s="20"/>
      <c r="QPW15" s="20"/>
      <c r="QPX15" s="20"/>
      <c r="QPY15" s="20"/>
      <c r="QPZ15" s="20"/>
      <c r="QQA15" s="20"/>
      <c r="QQB15" s="20"/>
      <c r="QQC15" s="20"/>
      <c r="QQD15" s="20"/>
      <c r="QQE15" s="20"/>
      <c r="QQF15" s="20"/>
      <c r="QQG15" s="20"/>
      <c r="QQH15" s="20"/>
      <c r="QQI15" s="20"/>
      <c r="QQJ15" s="20"/>
      <c r="QQK15" s="20"/>
      <c r="QQL15" s="20"/>
      <c r="QQM15" s="20"/>
      <c r="QQN15" s="20"/>
      <c r="QQO15" s="20"/>
      <c r="QQP15" s="20"/>
      <c r="QQQ15" s="20"/>
      <c r="QQR15" s="20"/>
      <c r="QQS15" s="20"/>
      <c r="QQT15" s="20"/>
      <c r="QQU15" s="20"/>
      <c r="QQV15" s="20"/>
      <c r="QQW15" s="20"/>
      <c r="QQX15" s="20"/>
      <c r="QQY15" s="20"/>
      <c r="QQZ15" s="20"/>
      <c r="QRA15" s="20"/>
      <c r="QRB15" s="20"/>
      <c r="QRC15" s="20"/>
      <c r="QRD15" s="20"/>
      <c r="QRE15" s="20"/>
      <c r="QRF15" s="20"/>
      <c r="QRG15" s="20"/>
      <c r="QRH15" s="20"/>
      <c r="QRI15" s="20"/>
      <c r="QRJ15" s="20"/>
      <c r="QRK15" s="20"/>
      <c r="QRL15" s="20"/>
      <c r="QRM15" s="20"/>
      <c r="QRN15" s="20"/>
      <c r="QRO15" s="20"/>
      <c r="QRP15" s="20"/>
      <c r="QRQ15" s="20"/>
      <c r="QRR15" s="20"/>
      <c r="QRS15" s="20"/>
      <c r="QRT15" s="20"/>
      <c r="QRU15" s="20"/>
      <c r="QRV15" s="20"/>
      <c r="QRW15" s="20"/>
      <c r="QRX15" s="20"/>
      <c r="QRY15" s="20"/>
      <c r="QRZ15" s="20"/>
      <c r="QSA15" s="20"/>
      <c r="QSB15" s="20"/>
      <c r="QSC15" s="20"/>
      <c r="QSD15" s="20"/>
      <c r="QSE15" s="20"/>
      <c r="QSF15" s="20"/>
      <c r="QSG15" s="20"/>
      <c r="QSH15" s="20"/>
      <c r="QSI15" s="20"/>
      <c r="QSJ15" s="20"/>
      <c r="QSK15" s="20"/>
      <c r="QSL15" s="20"/>
      <c r="QSM15" s="20"/>
      <c r="QSN15" s="20"/>
      <c r="QSO15" s="20"/>
      <c r="QSP15" s="20"/>
      <c r="QSQ15" s="20"/>
      <c r="QSR15" s="20"/>
      <c r="QSS15" s="20"/>
      <c r="QST15" s="20"/>
      <c r="QSU15" s="20"/>
      <c r="QSV15" s="20"/>
      <c r="QSW15" s="20"/>
      <c r="QSX15" s="20"/>
      <c r="QSY15" s="20"/>
      <c r="QSZ15" s="20"/>
      <c r="QTA15" s="20"/>
      <c r="QTB15" s="20"/>
      <c r="QTC15" s="20"/>
      <c r="QTD15" s="20"/>
      <c r="QTE15" s="20"/>
      <c r="QTF15" s="20"/>
      <c r="QTG15" s="20"/>
      <c r="QTH15" s="20"/>
      <c r="QTI15" s="20"/>
      <c r="QTJ15" s="20"/>
      <c r="QTK15" s="20"/>
      <c r="QTL15" s="20"/>
      <c r="QTM15" s="20"/>
      <c r="QTN15" s="20"/>
      <c r="QTO15" s="20"/>
      <c r="QTP15" s="20"/>
      <c r="QTQ15" s="20"/>
      <c r="QTR15" s="20"/>
      <c r="QTS15" s="20"/>
      <c r="QTT15" s="20"/>
      <c r="QTU15" s="20"/>
      <c r="QTV15" s="20"/>
      <c r="QTW15" s="20"/>
      <c r="QTX15" s="20"/>
      <c r="QTY15" s="20"/>
      <c r="QTZ15" s="20"/>
      <c r="QUA15" s="20"/>
      <c r="QUB15" s="20"/>
      <c r="QUC15" s="20"/>
      <c r="QUD15" s="20"/>
      <c r="QUE15" s="20"/>
      <c r="QUF15" s="20"/>
      <c r="QUG15" s="20"/>
      <c r="QUH15" s="20"/>
      <c r="QUI15" s="20"/>
      <c r="QUJ15" s="20"/>
      <c r="QUK15" s="20"/>
      <c r="QUL15" s="20"/>
      <c r="QUM15" s="20"/>
      <c r="QUN15" s="20"/>
      <c r="QUO15" s="20"/>
      <c r="QUP15" s="20"/>
      <c r="QUQ15" s="20"/>
      <c r="QUR15" s="20"/>
      <c r="QUS15" s="20"/>
      <c r="QUT15" s="20"/>
      <c r="QUU15" s="20"/>
      <c r="QUV15" s="20"/>
      <c r="QUW15" s="20"/>
      <c r="QUX15" s="20"/>
      <c r="QUY15" s="20"/>
      <c r="QUZ15" s="20"/>
      <c r="QVA15" s="20"/>
      <c r="QVB15" s="20"/>
      <c r="QVC15" s="20"/>
      <c r="QVD15" s="20"/>
      <c r="QVE15" s="20"/>
      <c r="QVF15" s="20"/>
      <c r="QVG15" s="20"/>
      <c r="QVH15" s="20"/>
      <c r="QVI15" s="20"/>
      <c r="QVJ15" s="20"/>
      <c r="QVK15" s="20"/>
      <c r="QVL15" s="20"/>
      <c r="QVM15" s="20"/>
      <c r="QVN15" s="20"/>
      <c r="QVO15" s="20"/>
      <c r="QVP15" s="20"/>
      <c r="QVQ15" s="20"/>
      <c r="QVR15" s="20"/>
      <c r="QVS15" s="20"/>
      <c r="QVT15" s="20"/>
      <c r="QVU15" s="20"/>
      <c r="QVV15" s="20"/>
      <c r="QVW15" s="20"/>
      <c r="QVX15" s="20"/>
      <c r="QVY15" s="20"/>
      <c r="QVZ15" s="20"/>
      <c r="QWA15" s="20"/>
      <c r="QWB15" s="20"/>
      <c r="QWC15" s="20"/>
      <c r="QWD15" s="20"/>
      <c r="QWE15" s="20"/>
      <c r="QWF15" s="20"/>
      <c r="QWG15" s="20"/>
      <c r="QWH15" s="20"/>
      <c r="QWI15" s="20"/>
      <c r="QWJ15" s="20"/>
      <c r="QWK15" s="20"/>
      <c r="QWL15" s="20"/>
      <c r="QWM15" s="20"/>
      <c r="QWN15" s="20"/>
      <c r="QWO15" s="20"/>
      <c r="QWP15" s="20"/>
      <c r="QWQ15" s="20"/>
      <c r="QWR15" s="20"/>
      <c r="QWS15" s="20"/>
      <c r="QWT15" s="20"/>
      <c r="QWU15" s="20"/>
      <c r="QWV15" s="20"/>
      <c r="QWW15" s="20"/>
      <c r="QWX15" s="20"/>
      <c r="QWY15" s="20"/>
      <c r="QWZ15" s="20"/>
      <c r="QXA15" s="20"/>
      <c r="QXB15" s="20"/>
      <c r="QXC15" s="20"/>
      <c r="QXD15" s="20"/>
      <c r="QXE15" s="20"/>
      <c r="QXF15" s="20"/>
      <c r="QXG15" s="20"/>
      <c r="QXH15" s="20"/>
      <c r="QXI15" s="20"/>
      <c r="QXJ15" s="20"/>
      <c r="QXK15" s="20"/>
      <c r="QXL15" s="20"/>
      <c r="QXM15" s="20"/>
      <c r="QXN15" s="20"/>
      <c r="QXO15" s="20"/>
      <c r="QXP15" s="20"/>
      <c r="QXQ15" s="20"/>
      <c r="QXR15" s="20"/>
      <c r="QXS15" s="20"/>
      <c r="QXT15" s="20"/>
      <c r="QXU15" s="20"/>
      <c r="QXV15" s="20"/>
      <c r="QXW15" s="20"/>
      <c r="QXX15" s="20"/>
      <c r="QXY15" s="20"/>
      <c r="QXZ15" s="20"/>
      <c r="QYA15" s="20"/>
      <c r="QYB15" s="20"/>
      <c r="QYC15" s="20"/>
      <c r="QYD15" s="20"/>
      <c r="QYE15" s="20"/>
      <c r="QYF15" s="20"/>
      <c r="QYG15" s="20"/>
      <c r="QYH15" s="20"/>
      <c r="QYI15" s="20"/>
      <c r="QYJ15" s="20"/>
      <c r="QYK15" s="20"/>
      <c r="QYL15" s="20"/>
      <c r="QYM15" s="20"/>
      <c r="QYN15" s="20"/>
      <c r="QYO15" s="20"/>
      <c r="QYP15" s="20"/>
      <c r="QYQ15" s="20"/>
      <c r="QYR15" s="20"/>
      <c r="QYS15" s="20"/>
      <c r="QYT15" s="20"/>
      <c r="QYU15" s="20"/>
      <c r="QYV15" s="20"/>
      <c r="QYW15" s="20"/>
      <c r="QYX15" s="20"/>
      <c r="QYY15" s="20"/>
      <c r="QYZ15" s="20"/>
      <c r="QZA15" s="20"/>
      <c r="QZB15" s="20"/>
      <c r="QZC15" s="20"/>
      <c r="QZD15" s="20"/>
      <c r="QZE15" s="20"/>
      <c r="QZF15" s="20"/>
      <c r="QZG15" s="20"/>
      <c r="QZH15" s="20"/>
      <c r="QZI15" s="20"/>
      <c r="QZJ15" s="20"/>
      <c r="QZK15" s="20"/>
      <c r="QZL15" s="20"/>
      <c r="QZM15" s="20"/>
      <c r="QZN15" s="20"/>
      <c r="QZO15" s="20"/>
      <c r="QZP15" s="20"/>
      <c r="QZQ15" s="20"/>
      <c r="QZR15" s="20"/>
      <c r="QZS15" s="20"/>
      <c r="QZT15" s="20"/>
      <c r="QZU15" s="20"/>
      <c r="QZV15" s="20"/>
      <c r="QZW15" s="20"/>
      <c r="QZX15" s="20"/>
      <c r="QZY15" s="20"/>
      <c r="QZZ15" s="20"/>
      <c r="RAA15" s="20"/>
      <c r="RAB15" s="20"/>
      <c r="RAC15" s="20"/>
      <c r="RAD15" s="20"/>
      <c r="RAE15" s="20"/>
      <c r="RAF15" s="20"/>
      <c r="RAG15" s="20"/>
      <c r="RAH15" s="20"/>
      <c r="RAI15" s="20"/>
      <c r="RAJ15" s="20"/>
      <c r="RAK15" s="20"/>
      <c r="RAL15" s="20"/>
      <c r="RAM15" s="20"/>
      <c r="RAN15" s="20"/>
      <c r="RAO15" s="20"/>
      <c r="RAP15" s="20"/>
      <c r="RAQ15" s="20"/>
      <c r="RAR15" s="20"/>
      <c r="RAS15" s="20"/>
      <c r="RAT15" s="20"/>
      <c r="RAU15" s="20"/>
      <c r="RAV15" s="20"/>
      <c r="RAW15" s="20"/>
      <c r="RAX15" s="20"/>
      <c r="RAY15" s="20"/>
      <c r="RAZ15" s="20"/>
      <c r="RBA15" s="20"/>
      <c r="RBB15" s="20"/>
      <c r="RBC15" s="20"/>
      <c r="RBD15" s="20"/>
      <c r="RBE15" s="20"/>
      <c r="RBF15" s="20"/>
      <c r="RBG15" s="20"/>
      <c r="RBH15" s="20"/>
      <c r="RBI15" s="20"/>
      <c r="RBJ15" s="20"/>
      <c r="RBK15" s="20"/>
      <c r="RBL15" s="20"/>
      <c r="RBM15" s="20"/>
      <c r="RBN15" s="20"/>
      <c r="RBO15" s="20"/>
      <c r="RBP15" s="20"/>
      <c r="RBQ15" s="20"/>
      <c r="RBR15" s="20"/>
      <c r="RBS15" s="20"/>
      <c r="RBT15" s="20"/>
      <c r="RBU15" s="20"/>
      <c r="RBV15" s="20"/>
      <c r="RBW15" s="20"/>
      <c r="RBX15" s="20"/>
      <c r="RBY15" s="20"/>
      <c r="RBZ15" s="20"/>
      <c r="RCA15" s="20"/>
      <c r="RCB15" s="20"/>
      <c r="RCC15" s="20"/>
      <c r="RCD15" s="20"/>
      <c r="RCE15" s="20"/>
      <c r="RCF15" s="20"/>
      <c r="RCG15" s="20"/>
      <c r="RCH15" s="20"/>
      <c r="RCI15" s="20"/>
      <c r="RCJ15" s="20"/>
      <c r="RCK15" s="20"/>
      <c r="RCL15" s="20"/>
      <c r="RCM15" s="20"/>
      <c r="RCN15" s="20"/>
      <c r="RCO15" s="20"/>
      <c r="RCP15" s="20"/>
      <c r="RCQ15" s="20"/>
      <c r="RCR15" s="20"/>
      <c r="RCS15" s="20"/>
      <c r="RCT15" s="20"/>
      <c r="RCU15" s="20"/>
      <c r="RCV15" s="20"/>
      <c r="RCW15" s="20"/>
      <c r="RCX15" s="20"/>
      <c r="RCY15" s="20"/>
      <c r="RCZ15" s="20"/>
      <c r="RDA15" s="20"/>
      <c r="RDB15" s="20"/>
      <c r="RDC15" s="20"/>
      <c r="RDD15" s="20"/>
      <c r="RDE15" s="20"/>
      <c r="RDF15" s="20"/>
      <c r="RDG15" s="20"/>
      <c r="RDH15" s="20"/>
      <c r="RDI15" s="20"/>
      <c r="RDJ15" s="20"/>
      <c r="RDK15" s="20"/>
      <c r="RDL15" s="20"/>
      <c r="RDM15" s="20"/>
      <c r="RDN15" s="20"/>
      <c r="RDO15" s="20"/>
      <c r="RDP15" s="20"/>
      <c r="RDQ15" s="20"/>
      <c r="RDR15" s="20"/>
      <c r="RDS15" s="20"/>
      <c r="RDT15" s="20"/>
      <c r="RDU15" s="20"/>
      <c r="RDV15" s="20"/>
      <c r="RDW15" s="20"/>
      <c r="RDX15" s="20"/>
      <c r="RDY15" s="20"/>
      <c r="RDZ15" s="20"/>
      <c r="REA15" s="20"/>
      <c r="REB15" s="20"/>
      <c r="REC15" s="20"/>
      <c r="RED15" s="20"/>
      <c r="REE15" s="20"/>
      <c r="REF15" s="20"/>
      <c r="REG15" s="20"/>
      <c r="REH15" s="20"/>
      <c r="REI15" s="20"/>
      <c r="REJ15" s="20"/>
      <c r="REK15" s="20"/>
      <c r="REL15" s="20"/>
      <c r="REM15" s="20"/>
      <c r="REN15" s="20"/>
      <c r="REO15" s="20"/>
      <c r="REP15" s="20"/>
      <c r="REQ15" s="20"/>
      <c r="RER15" s="20"/>
      <c r="RES15" s="20"/>
      <c r="RET15" s="20"/>
      <c r="REU15" s="20"/>
      <c r="REV15" s="20"/>
      <c r="REW15" s="20"/>
      <c r="REX15" s="20"/>
      <c r="REY15" s="20"/>
      <c r="REZ15" s="20"/>
      <c r="RFA15" s="20"/>
      <c r="RFB15" s="20"/>
      <c r="RFC15" s="20"/>
      <c r="RFD15" s="20"/>
      <c r="RFE15" s="20"/>
      <c r="RFF15" s="20"/>
      <c r="RFG15" s="20"/>
      <c r="RFH15" s="20"/>
      <c r="RFI15" s="20"/>
      <c r="RFJ15" s="20"/>
      <c r="RFK15" s="20"/>
      <c r="RFL15" s="20"/>
      <c r="RFM15" s="20"/>
      <c r="RFN15" s="20"/>
      <c r="RFO15" s="20"/>
      <c r="RFP15" s="20"/>
      <c r="RFQ15" s="20"/>
      <c r="RFR15" s="20"/>
      <c r="RFS15" s="20"/>
      <c r="RFT15" s="20"/>
      <c r="RFU15" s="20"/>
      <c r="RFV15" s="20"/>
      <c r="RFW15" s="20"/>
      <c r="RFX15" s="20"/>
      <c r="RFY15" s="20"/>
      <c r="RFZ15" s="20"/>
      <c r="RGA15" s="20"/>
      <c r="RGB15" s="20"/>
      <c r="RGC15" s="20"/>
      <c r="RGD15" s="20"/>
      <c r="RGE15" s="20"/>
      <c r="RGF15" s="20"/>
      <c r="RGG15" s="20"/>
      <c r="RGH15" s="20"/>
      <c r="RGI15" s="20"/>
      <c r="RGJ15" s="20"/>
      <c r="RGK15" s="20"/>
      <c r="RGL15" s="20"/>
      <c r="RGM15" s="20"/>
      <c r="RGN15" s="20"/>
      <c r="RGO15" s="20"/>
      <c r="RGP15" s="20"/>
      <c r="RGQ15" s="20"/>
      <c r="RGR15" s="20"/>
      <c r="RGS15" s="20"/>
      <c r="RGT15" s="20"/>
      <c r="RGU15" s="20"/>
      <c r="RGV15" s="20"/>
      <c r="RGW15" s="20"/>
      <c r="RGX15" s="20"/>
      <c r="RGY15" s="20"/>
      <c r="RGZ15" s="20"/>
      <c r="RHA15" s="20"/>
      <c r="RHB15" s="20"/>
      <c r="RHC15" s="20"/>
      <c r="RHD15" s="20"/>
      <c r="RHE15" s="20"/>
      <c r="RHF15" s="20"/>
      <c r="RHG15" s="20"/>
      <c r="RHH15" s="20"/>
      <c r="RHI15" s="20"/>
      <c r="RHJ15" s="20"/>
      <c r="RHK15" s="20"/>
      <c r="RHL15" s="20"/>
      <c r="RHM15" s="20"/>
      <c r="RHN15" s="20"/>
      <c r="RHO15" s="20"/>
      <c r="RHP15" s="20"/>
      <c r="RHQ15" s="20"/>
      <c r="RHR15" s="20"/>
      <c r="RHS15" s="20"/>
      <c r="RHT15" s="20"/>
      <c r="RHU15" s="20"/>
      <c r="RHV15" s="20"/>
      <c r="RHW15" s="20"/>
      <c r="RHX15" s="20"/>
      <c r="RHY15" s="20"/>
      <c r="RHZ15" s="20"/>
      <c r="RIA15" s="20"/>
      <c r="RIB15" s="20"/>
      <c r="RIC15" s="20"/>
      <c r="RID15" s="20"/>
      <c r="RIE15" s="20"/>
      <c r="RIF15" s="20"/>
      <c r="RIG15" s="20"/>
      <c r="RIH15" s="20"/>
      <c r="RII15" s="20"/>
      <c r="RIJ15" s="20"/>
      <c r="RIK15" s="20"/>
      <c r="RIL15" s="20"/>
      <c r="RIM15" s="20"/>
      <c r="RIN15" s="20"/>
      <c r="RIO15" s="20"/>
      <c r="RIP15" s="20"/>
      <c r="RIQ15" s="20"/>
      <c r="RIR15" s="20"/>
      <c r="RIS15" s="20"/>
      <c r="RIT15" s="20"/>
      <c r="RIU15" s="20"/>
      <c r="RIV15" s="20"/>
      <c r="RIW15" s="20"/>
      <c r="RIX15" s="20"/>
      <c r="RIY15" s="20"/>
      <c r="RIZ15" s="20"/>
      <c r="RJA15" s="20"/>
      <c r="RJB15" s="20"/>
      <c r="RJC15" s="20"/>
      <c r="RJD15" s="20"/>
      <c r="RJE15" s="20"/>
      <c r="RJF15" s="20"/>
      <c r="RJG15" s="20"/>
      <c r="RJH15" s="20"/>
      <c r="RJI15" s="20"/>
      <c r="RJJ15" s="20"/>
      <c r="RJK15" s="20"/>
      <c r="RJL15" s="20"/>
      <c r="RJM15" s="20"/>
      <c r="RJN15" s="20"/>
      <c r="RJO15" s="20"/>
      <c r="RJP15" s="20"/>
      <c r="RJQ15" s="20"/>
      <c r="RJR15" s="20"/>
      <c r="RJS15" s="20"/>
      <c r="RJT15" s="20"/>
      <c r="RJU15" s="20"/>
      <c r="RJV15" s="20"/>
      <c r="RJW15" s="20"/>
      <c r="RJX15" s="20"/>
      <c r="RJY15" s="20"/>
      <c r="RJZ15" s="20"/>
      <c r="RKA15" s="20"/>
      <c r="RKB15" s="20"/>
      <c r="RKC15" s="20"/>
      <c r="RKD15" s="20"/>
      <c r="RKE15" s="20"/>
      <c r="RKF15" s="20"/>
      <c r="RKG15" s="20"/>
      <c r="RKH15" s="20"/>
      <c r="RKI15" s="20"/>
      <c r="RKJ15" s="20"/>
      <c r="RKK15" s="20"/>
      <c r="RKL15" s="20"/>
      <c r="RKM15" s="20"/>
      <c r="RKN15" s="20"/>
      <c r="RKO15" s="20"/>
      <c r="RKP15" s="20"/>
      <c r="RKQ15" s="20"/>
      <c r="RKR15" s="20"/>
      <c r="RKS15" s="20"/>
      <c r="RKT15" s="20"/>
      <c r="RKU15" s="20"/>
      <c r="RKV15" s="20"/>
      <c r="RKW15" s="20"/>
      <c r="RKX15" s="20"/>
      <c r="RKY15" s="20"/>
      <c r="RKZ15" s="20"/>
      <c r="RLA15" s="20"/>
      <c r="RLB15" s="20"/>
      <c r="RLC15" s="20"/>
      <c r="RLD15" s="20"/>
      <c r="RLE15" s="20"/>
      <c r="RLF15" s="20"/>
      <c r="RLG15" s="20"/>
      <c r="RLH15" s="20"/>
      <c r="RLI15" s="20"/>
      <c r="RLJ15" s="20"/>
      <c r="RLK15" s="20"/>
      <c r="RLL15" s="20"/>
      <c r="RLM15" s="20"/>
      <c r="RLN15" s="20"/>
      <c r="RLO15" s="20"/>
      <c r="RLP15" s="20"/>
      <c r="RLQ15" s="20"/>
      <c r="RLR15" s="20"/>
      <c r="RLS15" s="20"/>
      <c r="RLT15" s="20"/>
      <c r="RLU15" s="20"/>
      <c r="RLV15" s="20"/>
      <c r="RLW15" s="20"/>
      <c r="RLX15" s="20"/>
      <c r="RLY15" s="20"/>
      <c r="RLZ15" s="20"/>
      <c r="RMA15" s="20"/>
      <c r="RMB15" s="20"/>
      <c r="RMC15" s="20"/>
      <c r="RMD15" s="20"/>
      <c r="RME15" s="20"/>
      <c r="RMF15" s="20"/>
      <c r="RMG15" s="20"/>
      <c r="RMH15" s="20"/>
      <c r="RMI15" s="20"/>
      <c r="RMJ15" s="20"/>
      <c r="RMK15" s="20"/>
      <c r="RML15" s="20"/>
      <c r="RMM15" s="20"/>
      <c r="RMN15" s="20"/>
      <c r="RMO15" s="20"/>
      <c r="RMP15" s="20"/>
      <c r="RMQ15" s="20"/>
      <c r="RMR15" s="20"/>
      <c r="RMS15" s="20"/>
      <c r="RMT15" s="20"/>
      <c r="RMU15" s="20"/>
      <c r="RMV15" s="20"/>
      <c r="RMW15" s="20"/>
      <c r="RMX15" s="20"/>
      <c r="RMY15" s="20"/>
      <c r="RMZ15" s="20"/>
      <c r="RNA15" s="20"/>
      <c r="RNB15" s="20"/>
      <c r="RNC15" s="20"/>
      <c r="RND15" s="20"/>
      <c r="RNE15" s="20"/>
      <c r="RNF15" s="20"/>
      <c r="RNG15" s="20"/>
      <c r="RNH15" s="20"/>
      <c r="RNI15" s="20"/>
      <c r="RNJ15" s="20"/>
      <c r="RNK15" s="20"/>
      <c r="RNL15" s="20"/>
      <c r="RNM15" s="20"/>
      <c r="RNN15" s="20"/>
      <c r="RNO15" s="20"/>
      <c r="RNP15" s="20"/>
      <c r="RNQ15" s="20"/>
      <c r="RNR15" s="20"/>
      <c r="RNS15" s="20"/>
      <c r="RNT15" s="20"/>
      <c r="RNU15" s="20"/>
      <c r="RNV15" s="20"/>
      <c r="RNW15" s="20"/>
      <c r="RNX15" s="20"/>
      <c r="RNY15" s="20"/>
      <c r="RNZ15" s="20"/>
      <c r="ROA15" s="20"/>
      <c r="ROB15" s="20"/>
      <c r="ROC15" s="20"/>
      <c r="ROD15" s="20"/>
      <c r="ROE15" s="20"/>
      <c r="ROF15" s="20"/>
      <c r="ROG15" s="20"/>
      <c r="ROH15" s="20"/>
      <c r="ROI15" s="20"/>
      <c r="ROJ15" s="20"/>
      <c r="ROK15" s="20"/>
      <c r="ROL15" s="20"/>
      <c r="ROM15" s="20"/>
      <c r="RON15" s="20"/>
      <c r="ROO15" s="20"/>
      <c r="ROP15" s="20"/>
      <c r="ROQ15" s="20"/>
      <c r="ROR15" s="20"/>
      <c r="ROS15" s="20"/>
      <c r="ROT15" s="20"/>
      <c r="ROU15" s="20"/>
      <c r="ROV15" s="20"/>
      <c r="ROW15" s="20"/>
      <c r="ROX15" s="20"/>
      <c r="ROY15" s="20"/>
      <c r="ROZ15" s="20"/>
      <c r="RPA15" s="20"/>
      <c r="RPB15" s="20"/>
      <c r="RPC15" s="20"/>
      <c r="RPD15" s="20"/>
      <c r="RPE15" s="20"/>
      <c r="RPF15" s="20"/>
      <c r="RPG15" s="20"/>
      <c r="RPH15" s="20"/>
      <c r="RPI15" s="20"/>
      <c r="RPJ15" s="20"/>
      <c r="RPK15" s="20"/>
      <c r="RPL15" s="20"/>
      <c r="RPM15" s="20"/>
      <c r="RPN15" s="20"/>
      <c r="RPO15" s="20"/>
      <c r="RPP15" s="20"/>
      <c r="RPQ15" s="20"/>
      <c r="RPR15" s="20"/>
      <c r="RPS15" s="20"/>
      <c r="RPT15" s="20"/>
      <c r="RPU15" s="20"/>
      <c r="RPV15" s="20"/>
      <c r="RPW15" s="20"/>
      <c r="RPX15" s="20"/>
      <c r="RPY15" s="20"/>
      <c r="RPZ15" s="20"/>
      <c r="RQA15" s="20"/>
      <c r="RQB15" s="20"/>
      <c r="RQC15" s="20"/>
      <c r="RQD15" s="20"/>
      <c r="RQE15" s="20"/>
      <c r="RQF15" s="20"/>
      <c r="RQG15" s="20"/>
      <c r="RQH15" s="20"/>
      <c r="RQI15" s="20"/>
      <c r="RQJ15" s="20"/>
      <c r="RQK15" s="20"/>
      <c r="RQL15" s="20"/>
      <c r="RQM15" s="20"/>
      <c r="RQN15" s="20"/>
      <c r="RQO15" s="20"/>
      <c r="RQP15" s="20"/>
      <c r="RQQ15" s="20"/>
      <c r="RQR15" s="20"/>
      <c r="RQS15" s="20"/>
      <c r="RQT15" s="20"/>
      <c r="RQU15" s="20"/>
      <c r="RQV15" s="20"/>
      <c r="RQW15" s="20"/>
      <c r="RQX15" s="20"/>
      <c r="RQY15" s="20"/>
      <c r="RQZ15" s="20"/>
      <c r="RRA15" s="20"/>
      <c r="RRB15" s="20"/>
      <c r="RRC15" s="20"/>
      <c r="RRD15" s="20"/>
      <c r="RRE15" s="20"/>
      <c r="RRF15" s="20"/>
      <c r="RRG15" s="20"/>
      <c r="RRH15" s="20"/>
      <c r="RRI15" s="20"/>
      <c r="RRJ15" s="20"/>
      <c r="RRK15" s="20"/>
      <c r="RRL15" s="20"/>
      <c r="RRM15" s="20"/>
      <c r="RRN15" s="20"/>
      <c r="RRO15" s="20"/>
      <c r="RRP15" s="20"/>
      <c r="RRQ15" s="20"/>
      <c r="RRR15" s="20"/>
      <c r="RRS15" s="20"/>
      <c r="RRT15" s="20"/>
      <c r="RRU15" s="20"/>
      <c r="RRV15" s="20"/>
      <c r="RRW15" s="20"/>
      <c r="RRX15" s="20"/>
      <c r="RRY15" s="20"/>
      <c r="RRZ15" s="20"/>
      <c r="RSA15" s="20"/>
      <c r="RSB15" s="20"/>
      <c r="RSC15" s="20"/>
      <c r="RSD15" s="20"/>
      <c r="RSE15" s="20"/>
      <c r="RSF15" s="20"/>
      <c r="RSG15" s="20"/>
      <c r="RSH15" s="20"/>
      <c r="RSI15" s="20"/>
      <c r="RSJ15" s="20"/>
      <c r="RSK15" s="20"/>
      <c r="RSL15" s="20"/>
      <c r="RSM15" s="20"/>
      <c r="RSN15" s="20"/>
      <c r="RSO15" s="20"/>
      <c r="RSP15" s="20"/>
      <c r="RSQ15" s="20"/>
      <c r="RSR15" s="20"/>
      <c r="RSS15" s="20"/>
      <c r="RST15" s="20"/>
      <c r="RSU15" s="20"/>
      <c r="RSV15" s="20"/>
      <c r="RSW15" s="20"/>
      <c r="RSX15" s="20"/>
      <c r="RSY15" s="20"/>
      <c r="RSZ15" s="20"/>
      <c r="RTA15" s="20"/>
      <c r="RTB15" s="20"/>
      <c r="RTC15" s="20"/>
      <c r="RTD15" s="20"/>
      <c r="RTE15" s="20"/>
      <c r="RTF15" s="20"/>
      <c r="RTG15" s="20"/>
      <c r="RTH15" s="20"/>
      <c r="RTI15" s="20"/>
      <c r="RTJ15" s="20"/>
      <c r="RTK15" s="20"/>
      <c r="RTL15" s="20"/>
      <c r="RTM15" s="20"/>
      <c r="RTN15" s="20"/>
      <c r="RTO15" s="20"/>
      <c r="RTP15" s="20"/>
      <c r="RTQ15" s="20"/>
      <c r="RTR15" s="20"/>
      <c r="RTS15" s="20"/>
      <c r="RTT15" s="20"/>
      <c r="RTU15" s="20"/>
      <c r="RTV15" s="20"/>
      <c r="RTW15" s="20"/>
      <c r="RTX15" s="20"/>
      <c r="RTY15" s="20"/>
      <c r="RTZ15" s="20"/>
      <c r="RUA15" s="20"/>
      <c r="RUB15" s="20"/>
      <c r="RUC15" s="20"/>
      <c r="RUD15" s="20"/>
      <c r="RUE15" s="20"/>
      <c r="RUF15" s="20"/>
      <c r="RUG15" s="20"/>
      <c r="RUH15" s="20"/>
      <c r="RUI15" s="20"/>
      <c r="RUJ15" s="20"/>
      <c r="RUK15" s="20"/>
      <c r="RUL15" s="20"/>
      <c r="RUM15" s="20"/>
      <c r="RUN15" s="20"/>
      <c r="RUO15" s="20"/>
      <c r="RUP15" s="20"/>
      <c r="RUQ15" s="20"/>
      <c r="RUR15" s="20"/>
      <c r="RUS15" s="20"/>
      <c r="RUT15" s="20"/>
      <c r="RUU15" s="20"/>
      <c r="RUV15" s="20"/>
      <c r="RUW15" s="20"/>
      <c r="RUX15" s="20"/>
      <c r="RUY15" s="20"/>
      <c r="RUZ15" s="20"/>
      <c r="RVA15" s="20"/>
      <c r="RVB15" s="20"/>
      <c r="RVC15" s="20"/>
      <c r="RVD15" s="20"/>
      <c r="RVE15" s="20"/>
      <c r="RVF15" s="20"/>
      <c r="RVG15" s="20"/>
      <c r="RVH15" s="20"/>
      <c r="RVI15" s="20"/>
      <c r="RVJ15" s="20"/>
      <c r="RVK15" s="20"/>
      <c r="RVL15" s="20"/>
      <c r="RVM15" s="20"/>
      <c r="RVN15" s="20"/>
      <c r="RVO15" s="20"/>
      <c r="RVP15" s="20"/>
      <c r="RVQ15" s="20"/>
      <c r="RVR15" s="20"/>
      <c r="RVS15" s="20"/>
      <c r="RVT15" s="20"/>
      <c r="RVU15" s="20"/>
      <c r="RVV15" s="20"/>
      <c r="RVW15" s="20"/>
      <c r="RVX15" s="20"/>
      <c r="RVY15" s="20"/>
      <c r="RVZ15" s="20"/>
      <c r="RWA15" s="20"/>
      <c r="RWB15" s="20"/>
      <c r="RWC15" s="20"/>
      <c r="RWD15" s="20"/>
      <c r="RWE15" s="20"/>
      <c r="RWF15" s="20"/>
      <c r="RWG15" s="20"/>
      <c r="RWH15" s="20"/>
      <c r="RWI15" s="20"/>
      <c r="RWJ15" s="20"/>
      <c r="RWK15" s="20"/>
      <c r="RWL15" s="20"/>
      <c r="RWM15" s="20"/>
      <c r="RWN15" s="20"/>
      <c r="RWO15" s="20"/>
      <c r="RWP15" s="20"/>
      <c r="RWQ15" s="20"/>
      <c r="RWR15" s="20"/>
      <c r="RWS15" s="20"/>
      <c r="RWT15" s="20"/>
      <c r="RWU15" s="20"/>
      <c r="RWV15" s="20"/>
      <c r="RWW15" s="20"/>
      <c r="RWX15" s="20"/>
      <c r="RWY15" s="20"/>
      <c r="RWZ15" s="20"/>
      <c r="RXA15" s="20"/>
      <c r="RXB15" s="20"/>
      <c r="RXC15" s="20"/>
      <c r="RXD15" s="20"/>
      <c r="RXE15" s="20"/>
      <c r="RXF15" s="20"/>
      <c r="RXG15" s="20"/>
      <c r="RXH15" s="20"/>
      <c r="RXI15" s="20"/>
      <c r="RXJ15" s="20"/>
      <c r="RXK15" s="20"/>
      <c r="RXL15" s="20"/>
      <c r="RXM15" s="20"/>
      <c r="RXN15" s="20"/>
      <c r="RXO15" s="20"/>
      <c r="RXP15" s="20"/>
      <c r="RXQ15" s="20"/>
      <c r="RXR15" s="20"/>
      <c r="RXS15" s="20"/>
      <c r="RXT15" s="20"/>
      <c r="RXU15" s="20"/>
      <c r="RXV15" s="20"/>
      <c r="RXW15" s="20"/>
      <c r="RXX15" s="20"/>
      <c r="RXY15" s="20"/>
      <c r="RXZ15" s="20"/>
      <c r="RYA15" s="20"/>
      <c r="RYB15" s="20"/>
      <c r="RYC15" s="20"/>
      <c r="RYD15" s="20"/>
      <c r="RYE15" s="20"/>
      <c r="RYF15" s="20"/>
      <c r="RYG15" s="20"/>
      <c r="RYH15" s="20"/>
      <c r="RYI15" s="20"/>
      <c r="RYJ15" s="20"/>
      <c r="RYK15" s="20"/>
      <c r="RYL15" s="20"/>
      <c r="RYM15" s="20"/>
      <c r="RYN15" s="20"/>
      <c r="RYO15" s="20"/>
      <c r="RYP15" s="20"/>
      <c r="RYQ15" s="20"/>
      <c r="RYR15" s="20"/>
      <c r="RYS15" s="20"/>
      <c r="RYT15" s="20"/>
      <c r="RYU15" s="20"/>
      <c r="RYV15" s="20"/>
      <c r="RYW15" s="20"/>
      <c r="RYX15" s="20"/>
      <c r="RYY15" s="20"/>
      <c r="RYZ15" s="20"/>
      <c r="RZA15" s="20"/>
      <c r="RZB15" s="20"/>
      <c r="RZC15" s="20"/>
      <c r="RZD15" s="20"/>
      <c r="RZE15" s="20"/>
      <c r="RZF15" s="20"/>
      <c r="RZG15" s="20"/>
      <c r="RZH15" s="20"/>
      <c r="RZI15" s="20"/>
      <c r="RZJ15" s="20"/>
      <c r="RZK15" s="20"/>
      <c r="RZL15" s="20"/>
      <c r="RZM15" s="20"/>
      <c r="RZN15" s="20"/>
      <c r="RZO15" s="20"/>
      <c r="RZP15" s="20"/>
      <c r="RZQ15" s="20"/>
      <c r="RZR15" s="20"/>
      <c r="RZS15" s="20"/>
      <c r="RZT15" s="20"/>
      <c r="RZU15" s="20"/>
      <c r="RZV15" s="20"/>
      <c r="RZW15" s="20"/>
      <c r="RZX15" s="20"/>
      <c r="RZY15" s="20"/>
      <c r="RZZ15" s="20"/>
      <c r="SAA15" s="20"/>
      <c r="SAB15" s="20"/>
      <c r="SAC15" s="20"/>
      <c r="SAD15" s="20"/>
      <c r="SAE15" s="20"/>
      <c r="SAF15" s="20"/>
      <c r="SAG15" s="20"/>
      <c r="SAH15" s="20"/>
      <c r="SAI15" s="20"/>
      <c r="SAJ15" s="20"/>
      <c r="SAK15" s="20"/>
      <c r="SAL15" s="20"/>
      <c r="SAM15" s="20"/>
      <c r="SAN15" s="20"/>
      <c r="SAO15" s="20"/>
      <c r="SAP15" s="20"/>
      <c r="SAQ15" s="20"/>
      <c r="SAR15" s="20"/>
      <c r="SAS15" s="20"/>
      <c r="SAT15" s="20"/>
      <c r="SAU15" s="20"/>
      <c r="SAV15" s="20"/>
      <c r="SAW15" s="20"/>
      <c r="SAX15" s="20"/>
      <c r="SAY15" s="20"/>
      <c r="SAZ15" s="20"/>
      <c r="SBA15" s="20"/>
      <c r="SBB15" s="20"/>
      <c r="SBC15" s="20"/>
      <c r="SBD15" s="20"/>
      <c r="SBE15" s="20"/>
      <c r="SBF15" s="20"/>
      <c r="SBG15" s="20"/>
      <c r="SBH15" s="20"/>
      <c r="SBI15" s="20"/>
      <c r="SBJ15" s="20"/>
      <c r="SBK15" s="20"/>
      <c r="SBL15" s="20"/>
      <c r="SBM15" s="20"/>
      <c r="SBN15" s="20"/>
      <c r="SBO15" s="20"/>
      <c r="SBP15" s="20"/>
      <c r="SBQ15" s="20"/>
      <c r="SBR15" s="20"/>
      <c r="SBS15" s="20"/>
      <c r="SBT15" s="20"/>
      <c r="SBU15" s="20"/>
      <c r="SBV15" s="20"/>
      <c r="SBW15" s="20"/>
      <c r="SBX15" s="20"/>
      <c r="SBY15" s="20"/>
      <c r="SBZ15" s="20"/>
      <c r="SCA15" s="20"/>
      <c r="SCB15" s="20"/>
      <c r="SCC15" s="20"/>
      <c r="SCD15" s="20"/>
      <c r="SCE15" s="20"/>
      <c r="SCF15" s="20"/>
      <c r="SCG15" s="20"/>
      <c r="SCH15" s="20"/>
      <c r="SCI15" s="20"/>
      <c r="SCJ15" s="20"/>
      <c r="SCK15" s="20"/>
      <c r="SCL15" s="20"/>
      <c r="SCM15" s="20"/>
      <c r="SCN15" s="20"/>
      <c r="SCO15" s="20"/>
      <c r="SCP15" s="20"/>
      <c r="SCQ15" s="20"/>
      <c r="SCR15" s="20"/>
      <c r="SCS15" s="20"/>
      <c r="SCT15" s="20"/>
      <c r="SCU15" s="20"/>
      <c r="SCV15" s="20"/>
      <c r="SCW15" s="20"/>
      <c r="SCX15" s="20"/>
      <c r="SCY15" s="20"/>
      <c r="SCZ15" s="20"/>
      <c r="SDA15" s="20"/>
      <c r="SDB15" s="20"/>
      <c r="SDC15" s="20"/>
      <c r="SDD15" s="20"/>
      <c r="SDE15" s="20"/>
      <c r="SDF15" s="20"/>
      <c r="SDG15" s="20"/>
      <c r="SDH15" s="20"/>
      <c r="SDI15" s="20"/>
      <c r="SDJ15" s="20"/>
      <c r="SDK15" s="20"/>
      <c r="SDL15" s="20"/>
      <c r="SDM15" s="20"/>
      <c r="SDN15" s="20"/>
      <c r="SDO15" s="20"/>
      <c r="SDP15" s="20"/>
      <c r="SDQ15" s="20"/>
      <c r="SDR15" s="20"/>
      <c r="SDS15" s="20"/>
      <c r="SDT15" s="20"/>
      <c r="SDU15" s="20"/>
      <c r="SDV15" s="20"/>
      <c r="SDW15" s="20"/>
      <c r="SDX15" s="20"/>
      <c r="SDY15" s="20"/>
      <c r="SDZ15" s="20"/>
      <c r="SEA15" s="20"/>
      <c r="SEB15" s="20"/>
      <c r="SEC15" s="20"/>
      <c r="SED15" s="20"/>
      <c r="SEE15" s="20"/>
      <c r="SEF15" s="20"/>
      <c r="SEG15" s="20"/>
      <c r="SEH15" s="20"/>
      <c r="SEI15" s="20"/>
      <c r="SEJ15" s="20"/>
      <c r="SEK15" s="20"/>
      <c r="SEL15" s="20"/>
      <c r="SEM15" s="20"/>
      <c r="SEN15" s="20"/>
      <c r="SEO15" s="20"/>
      <c r="SEP15" s="20"/>
      <c r="SEQ15" s="20"/>
      <c r="SER15" s="20"/>
      <c r="SES15" s="20"/>
      <c r="SET15" s="20"/>
      <c r="SEU15" s="20"/>
      <c r="SEV15" s="20"/>
      <c r="SEW15" s="20"/>
      <c r="SEX15" s="20"/>
      <c r="SEY15" s="20"/>
      <c r="SEZ15" s="20"/>
      <c r="SFA15" s="20"/>
      <c r="SFB15" s="20"/>
      <c r="SFC15" s="20"/>
      <c r="SFD15" s="20"/>
      <c r="SFE15" s="20"/>
      <c r="SFF15" s="20"/>
      <c r="SFG15" s="20"/>
      <c r="SFH15" s="20"/>
      <c r="SFI15" s="20"/>
      <c r="SFJ15" s="20"/>
      <c r="SFK15" s="20"/>
      <c r="SFL15" s="20"/>
      <c r="SFM15" s="20"/>
      <c r="SFN15" s="20"/>
      <c r="SFO15" s="20"/>
      <c r="SFP15" s="20"/>
      <c r="SFQ15" s="20"/>
      <c r="SFR15" s="20"/>
      <c r="SFS15" s="20"/>
      <c r="SFT15" s="20"/>
      <c r="SFU15" s="20"/>
      <c r="SFV15" s="20"/>
      <c r="SFW15" s="20"/>
      <c r="SFX15" s="20"/>
      <c r="SFY15" s="20"/>
      <c r="SFZ15" s="20"/>
      <c r="SGA15" s="20"/>
      <c r="SGB15" s="20"/>
      <c r="SGC15" s="20"/>
      <c r="SGD15" s="20"/>
      <c r="SGE15" s="20"/>
      <c r="SGF15" s="20"/>
      <c r="SGG15" s="20"/>
      <c r="SGH15" s="20"/>
      <c r="SGI15" s="20"/>
      <c r="SGJ15" s="20"/>
      <c r="SGK15" s="20"/>
      <c r="SGL15" s="20"/>
      <c r="SGM15" s="20"/>
      <c r="SGN15" s="20"/>
      <c r="SGO15" s="20"/>
      <c r="SGP15" s="20"/>
      <c r="SGQ15" s="20"/>
      <c r="SGR15" s="20"/>
      <c r="SGS15" s="20"/>
      <c r="SGT15" s="20"/>
      <c r="SGU15" s="20"/>
      <c r="SGV15" s="20"/>
      <c r="SGW15" s="20"/>
      <c r="SGX15" s="20"/>
      <c r="SGY15" s="20"/>
      <c r="SGZ15" s="20"/>
      <c r="SHA15" s="20"/>
      <c r="SHB15" s="20"/>
      <c r="SHC15" s="20"/>
      <c r="SHD15" s="20"/>
      <c r="SHE15" s="20"/>
      <c r="SHF15" s="20"/>
      <c r="SHG15" s="20"/>
      <c r="SHH15" s="20"/>
      <c r="SHI15" s="20"/>
      <c r="SHJ15" s="20"/>
      <c r="SHK15" s="20"/>
      <c r="SHL15" s="20"/>
      <c r="SHM15" s="20"/>
      <c r="SHN15" s="20"/>
      <c r="SHO15" s="20"/>
      <c r="SHP15" s="20"/>
      <c r="SHQ15" s="20"/>
      <c r="SHR15" s="20"/>
      <c r="SHS15" s="20"/>
      <c r="SHT15" s="20"/>
      <c r="SHU15" s="20"/>
      <c r="SHV15" s="20"/>
      <c r="SHW15" s="20"/>
      <c r="SHX15" s="20"/>
      <c r="SHY15" s="20"/>
      <c r="SHZ15" s="20"/>
      <c r="SIA15" s="20"/>
      <c r="SIB15" s="20"/>
      <c r="SIC15" s="20"/>
      <c r="SID15" s="20"/>
      <c r="SIE15" s="20"/>
      <c r="SIF15" s="20"/>
      <c r="SIG15" s="20"/>
      <c r="SIH15" s="20"/>
      <c r="SII15" s="20"/>
      <c r="SIJ15" s="20"/>
      <c r="SIK15" s="20"/>
      <c r="SIL15" s="20"/>
      <c r="SIM15" s="20"/>
      <c r="SIN15" s="20"/>
      <c r="SIO15" s="20"/>
      <c r="SIP15" s="20"/>
      <c r="SIQ15" s="20"/>
      <c r="SIR15" s="20"/>
      <c r="SIS15" s="20"/>
      <c r="SIT15" s="20"/>
      <c r="SIU15" s="20"/>
      <c r="SIV15" s="20"/>
      <c r="SIW15" s="20"/>
      <c r="SIX15" s="20"/>
      <c r="SIY15" s="20"/>
      <c r="SIZ15" s="20"/>
      <c r="SJA15" s="20"/>
      <c r="SJB15" s="20"/>
      <c r="SJC15" s="20"/>
      <c r="SJD15" s="20"/>
      <c r="SJE15" s="20"/>
      <c r="SJF15" s="20"/>
      <c r="SJG15" s="20"/>
      <c r="SJH15" s="20"/>
      <c r="SJI15" s="20"/>
      <c r="SJJ15" s="20"/>
      <c r="SJK15" s="20"/>
      <c r="SJL15" s="20"/>
      <c r="SJM15" s="20"/>
      <c r="SJN15" s="20"/>
      <c r="SJO15" s="20"/>
      <c r="SJP15" s="20"/>
      <c r="SJQ15" s="20"/>
      <c r="SJR15" s="20"/>
      <c r="SJS15" s="20"/>
      <c r="SJT15" s="20"/>
      <c r="SJU15" s="20"/>
      <c r="SJV15" s="20"/>
      <c r="SJW15" s="20"/>
      <c r="SJX15" s="20"/>
      <c r="SJY15" s="20"/>
      <c r="SJZ15" s="20"/>
      <c r="SKA15" s="20"/>
      <c r="SKB15" s="20"/>
      <c r="SKC15" s="20"/>
      <c r="SKD15" s="20"/>
      <c r="SKE15" s="20"/>
      <c r="SKF15" s="20"/>
      <c r="SKG15" s="20"/>
      <c r="SKH15" s="20"/>
      <c r="SKI15" s="20"/>
      <c r="SKJ15" s="20"/>
      <c r="SKK15" s="20"/>
      <c r="SKL15" s="20"/>
      <c r="SKM15" s="20"/>
      <c r="SKN15" s="20"/>
      <c r="SKO15" s="20"/>
      <c r="SKP15" s="20"/>
      <c r="SKQ15" s="20"/>
      <c r="SKR15" s="20"/>
      <c r="SKS15" s="20"/>
      <c r="SKT15" s="20"/>
      <c r="SKU15" s="20"/>
      <c r="SKV15" s="20"/>
      <c r="SKW15" s="20"/>
      <c r="SKX15" s="20"/>
      <c r="SKY15" s="20"/>
      <c r="SKZ15" s="20"/>
      <c r="SLA15" s="20"/>
      <c r="SLB15" s="20"/>
      <c r="SLC15" s="20"/>
      <c r="SLD15" s="20"/>
      <c r="SLE15" s="20"/>
      <c r="SLF15" s="20"/>
      <c r="SLG15" s="20"/>
      <c r="SLH15" s="20"/>
      <c r="SLI15" s="20"/>
      <c r="SLJ15" s="20"/>
      <c r="SLK15" s="20"/>
      <c r="SLL15" s="20"/>
      <c r="SLM15" s="20"/>
      <c r="SLN15" s="20"/>
      <c r="SLO15" s="20"/>
      <c r="SLP15" s="20"/>
      <c r="SLQ15" s="20"/>
      <c r="SLR15" s="20"/>
      <c r="SLS15" s="20"/>
      <c r="SLT15" s="20"/>
      <c r="SLU15" s="20"/>
      <c r="SLV15" s="20"/>
      <c r="SLW15" s="20"/>
      <c r="SLX15" s="20"/>
      <c r="SLY15" s="20"/>
      <c r="SLZ15" s="20"/>
      <c r="SMA15" s="20"/>
      <c r="SMB15" s="20"/>
      <c r="SMC15" s="20"/>
      <c r="SMD15" s="20"/>
      <c r="SME15" s="20"/>
      <c r="SMF15" s="20"/>
      <c r="SMG15" s="20"/>
      <c r="SMH15" s="20"/>
      <c r="SMI15" s="20"/>
      <c r="SMJ15" s="20"/>
      <c r="SMK15" s="20"/>
      <c r="SML15" s="20"/>
      <c r="SMM15" s="20"/>
      <c r="SMN15" s="20"/>
      <c r="SMO15" s="20"/>
      <c r="SMP15" s="20"/>
      <c r="SMQ15" s="20"/>
      <c r="SMR15" s="20"/>
      <c r="SMS15" s="20"/>
      <c r="SMT15" s="20"/>
      <c r="SMU15" s="20"/>
      <c r="SMV15" s="20"/>
      <c r="SMW15" s="20"/>
      <c r="SMX15" s="20"/>
      <c r="SMY15" s="20"/>
      <c r="SMZ15" s="20"/>
      <c r="SNA15" s="20"/>
      <c r="SNB15" s="20"/>
      <c r="SNC15" s="20"/>
      <c r="SND15" s="20"/>
      <c r="SNE15" s="20"/>
      <c r="SNF15" s="20"/>
      <c r="SNG15" s="20"/>
      <c r="SNH15" s="20"/>
      <c r="SNI15" s="20"/>
      <c r="SNJ15" s="20"/>
      <c r="SNK15" s="20"/>
      <c r="SNL15" s="20"/>
      <c r="SNM15" s="20"/>
      <c r="SNN15" s="20"/>
      <c r="SNO15" s="20"/>
      <c r="SNP15" s="20"/>
      <c r="SNQ15" s="20"/>
      <c r="SNR15" s="20"/>
      <c r="SNS15" s="20"/>
      <c r="SNT15" s="20"/>
      <c r="SNU15" s="20"/>
      <c r="SNV15" s="20"/>
      <c r="SNW15" s="20"/>
      <c r="SNX15" s="20"/>
      <c r="SNY15" s="20"/>
      <c r="SNZ15" s="20"/>
      <c r="SOA15" s="20"/>
      <c r="SOB15" s="20"/>
      <c r="SOC15" s="20"/>
      <c r="SOD15" s="20"/>
      <c r="SOE15" s="20"/>
      <c r="SOF15" s="20"/>
      <c r="SOG15" s="20"/>
      <c r="SOH15" s="20"/>
      <c r="SOI15" s="20"/>
      <c r="SOJ15" s="20"/>
      <c r="SOK15" s="20"/>
      <c r="SOL15" s="20"/>
      <c r="SOM15" s="20"/>
      <c r="SON15" s="20"/>
      <c r="SOO15" s="20"/>
      <c r="SOP15" s="20"/>
      <c r="SOQ15" s="20"/>
      <c r="SOR15" s="20"/>
      <c r="SOS15" s="20"/>
      <c r="SOT15" s="20"/>
      <c r="SOU15" s="20"/>
      <c r="SOV15" s="20"/>
      <c r="SOW15" s="20"/>
      <c r="SOX15" s="20"/>
      <c r="SOY15" s="20"/>
      <c r="SOZ15" s="20"/>
      <c r="SPA15" s="20"/>
      <c r="SPB15" s="20"/>
      <c r="SPC15" s="20"/>
      <c r="SPD15" s="20"/>
      <c r="SPE15" s="20"/>
      <c r="SPF15" s="20"/>
      <c r="SPG15" s="20"/>
      <c r="SPH15" s="20"/>
      <c r="SPI15" s="20"/>
      <c r="SPJ15" s="20"/>
      <c r="SPK15" s="20"/>
      <c r="SPL15" s="20"/>
      <c r="SPM15" s="20"/>
      <c r="SPN15" s="20"/>
      <c r="SPO15" s="20"/>
      <c r="SPP15" s="20"/>
      <c r="SPQ15" s="20"/>
      <c r="SPR15" s="20"/>
      <c r="SPS15" s="20"/>
      <c r="SPT15" s="20"/>
      <c r="SPU15" s="20"/>
      <c r="SPV15" s="20"/>
      <c r="SPW15" s="20"/>
      <c r="SPX15" s="20"/>
      <c r="SPY15" s="20"/>
      <c r="SPZ15" s="20"/>
      <c r="SQA15" s="20"/>
      <c r="SQB15" s="20"/>
      <c r="SQC15" s="20"/>
      <c r="SQD15" s="20"/>
      <c r="SQE15" s="20"/>
      <c r="SQF15" s="20"/>
      <c r="SQG15" s="20"/>
      <c r="SQH15" s="20"/>
      <c r="SQI15" s="20"/>
      <c r="SQJ15" s="20"/>
      <c r="SQK15" s="20"/>
      <c r="SQL15" s="20"/>
      <c r="SQM15" s="20"/>
      <c r="SQN15" s="20"/>
      <c r="SQO15" s="20"/>
      <c r="SQP15" s="20"/>
      <c r="SQQ15" s="20"/>
      <c r="SQR15" s="20"/>
      <c r="SQS15" s="20"/>
      <c r="SQT15" s="20"/>
      <c r="SQU15" s="20"/>
      <c r="SQV15" s="20"/>
      <c r="SQW15" s="20"/>
      <c r="SQX15" s="20"/>
      <c r="SQY15" s="20"/>
      <c r="SQZ15" s="20"/>
      <c r="SRA15" s="20"/>
      <c r="SRB15" s="20"/>
      <c r="SRC15" s="20"/>
      <c r="SRD15" s="20"/>
      <c r="SRE15" s="20"/>
      <c r="SRF15" s="20"/>
      <c r="SRG15" s="20"/>
      <c r="SRH15" s="20"/>
      <c r="SRI15" s="20"/>
      <c r="SRJ15" s="20"/>
      <c r="SRK15" s="20"/>
      <c r="SRL15" s="20"/>
      <c r="SRM15" s="20"/>
      <c r="SRN15" s="20"/>
      <c r="SRO15" s="20"/>
      <c r="SRP15" s="20"/>
      <c r="SRQ15" s="20"/>
      <c r="SRR15" s="20"/>
      <c r="SRS15" s="20"/>
      <c r="SRT15" s="20"/>
      <c r="SRU15" s="20"/>
      <c r="SRV15" s="20"/>
      <c r="SRW15" s="20"/>
      <c r="SRX15" s="20"/>
      <c r="SRY15" s="20"/>
      <c r="SRZ15" s="20"/>
      <c r="SSA15" s="20"/>
      <c r="SSB15" s="20"/>
      <c r="SSC15" s="20"/>
      <c r="SSD15" s="20"/>
      <c r="SSE15" s="20"/>
      <c r="SSF15" s="20"/>
      <c r="SSG15" s="20"/>
      <c r="SSH15" s="20"/>
      <c r="SSI15" s="20"/>
      <c r="SSJ15" s="20"/>
      <c r="SSK15" s="20"/>
      <c r="SSL15" s="20"/>
      <c r="SSM15" s="20"/>
      <c r="SSN15" s="20"/>
      <c r="SSO15" s="20"/>
      <c r="SSP15" s="20"/>
      <c r="SSQ15" s="20"/>
      <c r="SSR15" s="20"/>
      <c r="SSS15" s="20"/>
      <c r="SST15" s="20"/>
      <c r="SSU15" s="20"/>
      <c r="SSV15" s="20"/>
      <c r="SSW15" s="20"/>
      <c r="SSX15" s="20"/>
      <c r="SSY15" s="20"/>
      <c r="SSZ15" s="20"/>
      <c r="STA15" s="20"/>
      <c r="STB15" s="20"/>
      <c r="STC15" s="20"/>
      <c r="STD15" s="20"/>
      <c r="STE15" s="20"/>
      <c r="STF15" s="20"/>
      <c r="STG15" s="20"/>
      <c r="STH15" s="20"/>
      <c r="STI15" s="20"/>
      <c r="STJ15" s="20"/>
      <c r="STK15" s="20"/>
      <c r="STL15" s="20"/>
      <c r="STM15" s="20"/>
      <c r="STN15" s="20"/>
      <c r="STO15" s="20"/>
      <c r="STP15" s="20"/>
      <c r="STQ15" s="20"/>
      <c r="STR15" s="20"/>
      <c r="STS15" s="20"/>
      <c r="STT15" s="20"/>
      <c r="STU15" s="20"/>
      <c r="STV15" s="20"/>
      <c r="STW15" s="20"/>
      <c r="STX15" s="20"/>
      <c r="STY15" s="20"/>
      <c r="STZ15" s="20"/>
      <c r="SUA15" s="20"/>
      <c r="SUB15" s="20"/>
      <c r="SUC15" s="20"/>
      <c r="SUD15" s="20"/>
      <c r="SUE15" s="20"/>
      <c r="SUF15" s="20"/>
      <c r="SUG15" s="20"/>
      <c r="SUH15" s="20"/>
      <c r="SUI15" s="20"/>
      <c r="SUJ15" s="20"/>
      <c r="SUK15" s="20"/>
      <c r="SUL15" s="20"/>
      <c r="SUM15" s="20"/>
      <c r="SUN15" s="20"/>
      <c r="SUO15" s="20"/>
      <c r="SUP15" s="20"/>
      <c r="SUQ15" s="20"/>
      <c r="SUR15" s="20"/>
      <c r="SUS15" s="20"/>
      <c r="SUT15" s="20"/>
      <c r="SUU15" s="20"/>
      <c r="SUV15" s="20"/>
      <c r="SUW15" s="20"/>
      <c r="SUX15" s="20"/>
      <c r="SUY15" s="20"/>
      <c r="SUZ15" s="20"/>
      <c r="SVA15" s="20"/>
      <c r="SVB15" s="20"/>
      <c r="SVC15" s="20"/>
      <c r="SVD15" s="20"/>
      <c r="SVE15" s="20"/>
      <c r="SVF15" s="20"/>
      <c r="SVG15" s="20"/>
      <c r="SVH15" s="20"/>
      <c r="SVI15" s="20"/>
      <c r="SVJ15" s="20"/>
      <c r="SVK15" s="20"/>
      <c r="SVL15" s="20"/>
      <c r="SVM15" s="20"/>
      <c r="SVN15" s="20"/>
      <c r="SVO15" s="20"/>
      <c r="SVP15" s="20"/>
      <c r="SVQ15" s="20"/>
      <c r="SVR15" s="20"/>
      <c r="SVS15" s="20"/>
      <c r="SVT15" s="20"/>
      <c r="SVU15" s="20"/>
      <c r="SVV15" s="20"/>
      <c r="SVW15" s="20"/>
      <c r="SVX15" s="20"/>
      <c r="SVY15" s="20"/>
      <c r="SVZ15" s="20"/>
      <c r="SWA15" s="20"/>
      <c r="SWB15" s="20"/>
      <c r="SWC15" s="20"/>
      <c r="SWD15" s="20"/>
      <c r="SWE15" s="20"/>
      <c r="SWF15" s="20"/>
      <c r="SWG15" s="20"/>
      <c r="SWH15" s="20"/>
      <c r="SWI15" s="20"/>
      <c r="SWJ15" s="20"/>
      <c r="SWK15" s="20"/>
      <c r="SWL15" s="20"/>
      <c r="SWM15" s="20"/>
      <c r="SWN15" s="20"/>
      <c r="SWO15" s="20"/>
      <c r="SWP15" s="20"/>
      <c r="SWQ15" s="20"/>
      <c r="SWR15" s="20"/>
      <c r="SWS15" s="20"/>
      <c r="SWT15" s="20"/>
      <c r="SWU15" s="20"/>
      <c r="SWV15" s="20"/>
      <c r="SWW15" s="20"/>
      <c r="SWX15" s="20"/>
      <c r="SWY15" s="20"/>
      <c r="SWZ15" s="20"/>
      <c r="SXA15" s="20"/>
      <c r="SXB15" s="20"/>
      <c r="SXC15" s="20"/>
      <c r="SXD15" s="20"/>
      <c r="SXE15" s="20"/>
      <c r="SXF15" s="20"/>
      <c r="SXG15" s="20"/>
      <c r="SXH15" s="20"/>
      <c r="SXI15" s="20"/>
      <c r="SXJ15" s="20"/>
      <c r="SXK15" s="20"/>
      <c r="SXL15" s="20"/>
      <c r="SXM15" s="20"/>
      <c r="SXN15" s="20"/>
      <c r="SXO15" s="20"/>
      <c r="SXP15" s="20"/>
      <c r="SXQ15" s="20"/>
      <c r="SXR15" s="20"/>
      <c r="SXS15" s="20"/>
      <c r="SXT15" s="20"/>
      <c r="SXU15" s="20"/>
      <c r="SXV15" s="20"/>
      <c r="SXW15" s="20"/>
      <c r="SXX15" s="20"/>
      <c r="SXY15" s="20"/>
      <c r="SXZ15" s="20"/>
      <c r="SYA15" s="20"/>
      <c r="SYB15" s="20"/>
      <c r="SYC15" s="20"/>
      <c r="SYD15" s="20"/>
      <c r="SYE15" s="20"/>
      <c r="SYF15" s="20"/>
      <c r="SYG15" s="20"/>
      <c r="SYH15" s="20"/>
      <c r="SYI15" s="20"/>
      <c r="SYJ15" s="20"/>
      <c r="SYK15" s="20"/>
      <c r="SYL15" s="20"/>
      <c r="SYM15" s="20"/>
      <c r="SYN15" s="20"/>
      <c r="SYO15" s="20"/>
      <c r="SYP15" s="20"/>
      <c r="SYQ15" s="20"/>
      <c r="SYR15" s="20"/>
      <c r="SYS15" s="20"/>
      <c r="SYT15" s="20"/>
      <c r="SYU15" s="20"/>
      <c r="SYV15" s="20"/>
      <c r="SYW15" s="20"/>
      <c r="SYX15" s="20"/>
      <c r="SYY15" s="20"/>
      <c r="SYZ15" s="20"/>
      <c r="SZA15" s="20"/>
      <c r="SZB15" s="20"/>
      <c r="SZC15" s="20"/>
      <c r="SZD15" s="20"/>
      <c r="SZE15" s="20"/>
      <c r="SZF15" s="20"/>
      <c r="SZG15" s="20"/>
      <c r="SZH15" s="20"/>
      <c r="SZI15" s="20"/>
      <c r="SZJ15" s="20"/>
      <c r="SZK15" s="20"/>
      <c r="SZL15" s="20"/>
      <c r="SZM15" s="20"/>
      <c r="SZN15" s="20"/>
      <c r="SZO15" s="20"/>
      <c r="SZP15" s="20"/>
      <c r="SZQ15" s="20"/>
      <c r="SZR15" s="20"/>
      <c r="SZS15" s="20"/>
      <c r="SZT15" s="20"/>
      <c r="SZU15" s="20"/>
      <c r="SZV15" s="20"/>
      <c r="SZW15" s="20"/>
      <c r="SZX15" s="20"/>
      <c r="SZY15" s="20"/>
      <c r="SZZ15" s="20"/>
      <c r="TAA15" s="20"/>
      <c r="TAB15" s="20"/>
      <c r="TAC15" s="20"/>
      <c r="TAD15" s="20"/>
      <c r="TAE15" s="20"/>
      <c r="TAF15" s="20"/>
      <c r="TAG15" s="20"/>
      <c r="TAH15" s="20"/>
      <c r="TAI15" s="20"/>
      <c r="TAJ15" s="20"/>
      <c r="TAK15" s="20"/>
      <c r="TAL15" s="20"/>
      <c r="TAM15" s="20"/>
      <c r="TAN15" s="20"/>
      <c r="TAO15" s="20"/>
      <c r="TAP15" s="20"/>
      <c r="TAQ15" s="20"/>
      <c r="TAR15" s="20"/>
      <c r="TAS15" s="20"/>
      <c r="TAT15" s="20"/>
      <c r="TAU15" s="20"/>
      <c r="TAV15" s="20"/>
      <c r="TAW15" s="20"/>
      <c r="TAX15" s="20"/>
      <c r="TAY15" s="20"/>
      <c r="TAZ15" s="20"/>
      <c r="TBA15" s="20"/>
      <c r="TBB15" s="20"/>
      <c r="TBC15" s="20"/>
      <c r="TBD15" s="20"/>
      <c r="TBE15" s="20"/>
      <c r="TBF15" s="20"/>
      <c r="TBG15" s="20"/>
      <c r="TBH15" s="20"/>
      <c r="TBI15" s="20"/>
      <c r="TBJ15" s="20"/>
      <c r="TBK15" s="20"/>
      <c r="TBL15" s="20"/>
      <c r="TBM15" s="20"/>
      <c r="TBN15" s="20"/>
      <c r="TBO15" s="20"/>
      <c r="TBP15" s="20"/>
      <c r="TBQ15" s="20"/>
      <c r="TBR15" s="20"/>
      <c r="TBS15" s="20"/>
      <c r="TBT15" s="20"/>
      <c r="TBU15" s="20"/>
      <c r="TBV15" s="20"/>
      <c r="TBW15" s="20"/>
      <c r="TBX15" s="20"/>
      <c r="TBY15" s="20"/>
      <c r="TBZ15" s="20"/>
      <c r="TCA15" s="20"/>
      <c r="TCB15" s="20"/>
      <c r="TCC15" s="20"/>
      <c r="TCD15" s="20"/>
      <c r="TCE15" s="20"/>
      <c r="TCF15" s="20"/>
      <c r="TCG15" s="20"/>
      <c r="TCH15" s="20"/>
      <c r="TCI15" s="20"/>
      <c r="TCJ15" s="20"/>
      <c r="TCK15" s="20"/>
      <c r="TCL15" s="20"/>
      <c r="TCM15" s="20"/>
      <c r="TCN15" s="20"/>
      <c r="TCO15" s="20"/>
      <c r="TCP15" s="20"/>
      <c r="TCQ15" s="20"/>
      <c r="TCR15" s="20"/>
      <c r="TCS15" s="20"/>
      <c r="TCT15" s="20"/>
      <c r="TCU15" s="20"/>
      <c r="TCV15" s="20"/>
      <c r="TCW15" s="20"/>
      <c r="TCX15" s="20"/>
      <c r="TCY15" s="20"/>
      <c r="TCZ15" s="20"/>
      <c r="TDA15" s="20"/>
      <c r="TDB15" s="20"/>
      <c r="TDC15" s="20"/>
      <c r="TDD15" s="20"/>
      <c r="TDE15" s="20"/>
      <c r="TDF15" s="20"/>
      <c r="TDG15" s="20"/>
      <c r="TDH15" s="20"/>
      <c r="TDI15" s="20"/>
      <c r="TDJ15" s="20"/>
      <c r="TDK15" s="20"/>
      <c r="TDL15" s="20"/>
      <c r="TDM15" s="20"/>
      <c r="TDN15" s="20"/>
      <c r="TDO15" s="20"/>
      <c r="TDP15" s="20"/>
      <c r="TDQ15" s="20"/>
      <c r="TDR15" s="20"/>
      <c r="TDS15" s="20"/>
      <c r="TDT15" s="20"/>
      <c r="TDU15" s="20"/>
      <c r="TDV15" s="20"/>
      <c r="TDW15" s="20"/>
      <c r="TDX15" s="20"/>
      <c r="TDY15" s="20"/>
      <c r="TDZ15" s="20"/>
      <c r="TEA15" s="20"/>
      <c r="TEB15" s="20"/>
      <c r="TEC15" s="20"/>
      <c r="TED15" s="20"/>
      <c r="TEE15" s="20"/>
      <c r="TEF15" s="20"/>
      <c r="TEG15" s="20"/>
      <c r="TEH15" s="20"/>
      <c r="TEI15" s="20"/>
      <c r="TEJ15" s="20"/>
      <c r="TEK15" s="20"/>
      <c r="TEL15" s="20"/>
      <c r="TEM15" s="20"/>
      <c r="TEN15" s="20"/>
      <c r="TEO15" s="20"/>
      <c r="TEP15" s="20"/>
      <c r="TEQ15" s="20"/>
      <c r="TER15" s="20"/>
      <c r="TES15" s="20"/>
      <c r="TET15" s="20"/>
      <c r="TEU15" s="20"/>
      <c r="TEV15" s="20"/>
      <c r="TEW15" s="20"/>
      <c r="TEX15" s="20"/>
      <c r="TEY15" s="20"/>
      <c r="TEZ15" s="20"/>
      <c r="TFA15" s="20"/>
      <c r="TFB15" s="20"/>
      <c r="TFC15" s="20"/>
      <c r="TFD15" s="20"/>
      <c r="TFE15" s="20"/>
      <c r="TFF15" s="20"/>
      <c r="TFG15" s="20"/>
      <c r="TFH15" s="20"/>
      <c r="TFI15" s="20"/>
      <c r="TFJ15" s="20"/>
      <c r="TFK15" s="20"/>
      <c r="TFL15" s="20"/>
      <c r="TFM15" s="20"/>
      <c r="TFN15" s="20"/>
      <c r="TFO15" s="20"/>
      <c r="TFP15" s="20"/>
      <c r="TFQ15" s="20"/>
      <c r="TFR15" s="20"/>
      <c r="TFS15" s="20"/>
      <c r="TFT15" s="20"/>
      <c r="TFU15" s="20"/>
      <c r="TFV15" s="20"/>
      <c r="TFW15" s="20"/>
      <c r="TFX15" s="20"/>
      <c r="TFY15" s="20"/>
      <c r="TFZ15" s="20"/>
      <c r="TGA15" s="20"/>
      <c r="TGB15" s="20"/>
      <c r="TGC15" s="20"/>
      <c r="TGD15" s="20"/>
      <c r="TGE15" s="20"/>
      <c r="TGF15" s="20"/>
      <c r="TGG15" s="20"/>
      <c r="TGH15" s="20"/>
      <c r="TGI15" s="20"/>
      <c r="TGJ15" s="20"/>
      <c r="TGK15" s="20"/>
      <c r="TGL15" s="20"/>
      <c r="TGM15" s="20"/>
      <c r="TGN15" s="20"/>
      <c r="TGO15" s="20"/>
      <c r="TGP15" s="20"/>
      <c r="TGQ15" s="20"/>
      <c r="TGR15" s="20"/>
      <c r="TGS15" s="20"/>
      <c r="TGT15" s="20"/>
      <c r="TGU15" s="20"/>
      <c r="TGV15" s="20"/>
      <c r="TGW15" s="20"/>
      <c r="TGX15" s="20"/>
      <c r="TGY15" s="20"/>
      <c r="TGZ15" s="20"/>
      <c r="THA15" s="20"/>
      <c r="THB15" s="20"/>
      <c r="THC15" s="20"/>
      <c r="THD15" s="20"/>
      <c r="THE15" s="20"/>
      <c r="THF15" s="20"/>
      <c r="THG15" s="20"/>
      <c r="THH15" s="20"/>
      <c r="THI15" s="20"/>
      <c r="THJ15" s="20"/>
      <c r="THK15" s="20"/>
      <c r="THL15" s="20"/>
      <c r="THM15" s="20"/>
      <c r="THN15" s="20"/>
      <c r="THO15" s="20"/>
      <c r="THP15" s="20"/>
      <c r="THQ15" s="20"/>
      <c r="THR15" s="20"/>
      <c r="THS15" s="20"/>
      <c r="THT15" s="20"/>
      <c r="THU15" s="20"/>
      <c r="THV15" s="20"/>
      <c r="THW15" s="20"/>
      <c r="THX15" s="20"/>
      <c r="THY15" s="20"/>
      <c r="THZ15" s="20"/>
      <c r="TIA15" s="20"/>
      <c r="TIB15" s="20"/>
      <c r="TIC15" s="20"/>
      <c r="TID15" s="20"/>
      <c r="TIE15" s="20"/>
      <c r="TIF15" s="20"/>
      <c r="TIG15" s="20"/>
      <c r="TIH15" s="20"/>
      <c r="TII15" s="20"/>
      <c r="TIJ15" s="20"/>
      <c r="TIK15" s="20"/>
      <c r="TIL15" s="20"/>
      <c r="TIM15" s="20"/>
      <c r="TIN15" s="20"/>
      <c r="TIO15" s="20"/>
      <c r="TIP15" s="20"/>
      <c r="TIQ15" s="20"/>
      <c r="TIR15" s="20"/>
      <c r="TIS15" s="20"/>
      <c r="TIT15" s="20"/>
      <c r="TIU15" s="20"/>
      <c r="TIV15" s="20"/>
      <c r="TIW15" s="20"/>
      <c r="TIX15" s="20"/>
      <c r="TIY15" s="20"/>
      <c r="TIZ15" s="20"/>
      <c r="TJA15" s="20"/>
      <c r="TJB15" s="20"/>
      <c r="TJC15" s="20"/>
      <c r="TJD15" s="20"/>
      <c r="TJE15" s="20"/>
      <c r="TJF15" s="20"/>
      <c r="TJG15" s="20"/>
      <c r="TJH15" s="20"/>
      <c r="TJI15" s="20"/>
      <c r="TJJ15" s="20"/>
      <c r="TJK15" s="20"/>
      <c r="TJL15" s="20"/>
      <c r="TJM15" s="20"/>
      <c r="TJN15" s="20"/>
      <c r="TJO15" s="20"/>
      <c r="TJP15" s="20"/>
      <c r="TJQ15" s="20"/>
      <c r="TJR15" s="20"/>
      <c r="TJS15" s="20"/>
      <c r="TJT15" s="20"/>
      <c r="TJU15" s="20"/>
      <c r="TJV15" s="20"/>
      <c r="TJW15" s="20"/>
      <c r="TJX15" s="20"/>
      <c r="TJY15" s="20"/>
      <c r="TJZ15" s="20"/>
      <c r="TKA15" s="20"/>
      <c r="TKB15" s="20"/>
      <c r="TKC15" s="20"/>
      <c r="TKD15" s="20"/>
      <c r="TKE15" s="20"/>
      <c r="TKF15" s="20"/>
      <c r="TKG15" s="20"/>
      <c r="TKH15" s="20"/>
      <c r="TKI15" s="20"/>
      <c r="TKJ15" s="20"/>
      <c r="TKK15" s="20"/>
      <c r="TKL15" s="20"/>
      <c r="TKM15" s="20"/>
      <c r="TKN15" s="20"/>
      <c r="TKO15" s="20"/>
      <c r="TKP15" s="20"/>
      <c r="TKQ15" s="20"/>
      <c r="TKR15" s="20"/>
      <c r="TKS15" s="20"/>
      <c r="TKT15" s="20"/>
      <c r="TKU15" s="20"/>
      <c r="TKV15" s="20"/>
      <c r="TKW15" s="20"/>
      <c r="TKX15" s="20"/>
      <c r="TKY15" s="20"/>
      <c r="TKZ15" s="20"/>
      <c r="TLA15" s="20"/>
      <c r="TLB15" s="20"/>
      <c r="TLC15" s="20"/>
      <c r="TLD15" s="20"/>
      <c r="TLE15" s="20"/>
      <c r="TLF15" s="20"/>
      <c r="TLG15" s="20"/>
      <c r="TLH15" s="20"/>
      <c r="TLI15" s="20"/>
      <c r="TLJ15" s="20"/>
      <c r="TLK15" s="20"/>
      <c r="TLL15" s="20"/>
      <c r="TLM15" s="20"/>
      <c r="TLN15" s="20"/>
      <c r="TLO15" s="20"/>
      <c r="TLP15" s="20"/>
      <c r="TLQ15" s="20"/>
      <c r="TLR15" s="20"/>
      <c r="TLS15" s="20"/>
      <c r="TLT15" s="20"/>
      <c r="TLU15" s="20"/>
      <c r="TLV15" s="20"/>
      <c r="TLW15" s="20"/>
      <c r="TLX15" s="20"/>
      <c r="TLY15" s="20"/>
      <c r="TLZ15" s="20"/>
      <c r="TMA15" s="20"/>
      <c r="TMB15" s="20"/>
      <c r="TMC15" s="20"/>
      <c r="TMD15" s="20"/>
      <c r="TME15" s="20"/>
      <c r="TMF15" s="20"/>
      <c r="TMG15" s="20"/>
      <c r="TMH15" s="20"/>
      <c r="TMI15" s="20"/>
      <c r="TMJ15" s="20"/>
      <c r="TMK15" s="20"/>
      <c r="TML15" s="20"/>
      <c r="TMM15" s="20"/>
      <c r="TMN15" s="20"/>
      <c r="TMO15" s="20"/>
      <c r="TMP15" s="20"/>
      <c r="TMQ15" s="20"/>
      <c r="TMR15" s="20"/>
      <c r="TMS15" s="20"/>
      <c r="TMT15" s="20"/>
      <c r="TMU15" s="20"/>
      <c r="TMV15" s="20"/>
      <c r="TMW15" s="20"/>
      <c r="TMX15" s="20"/>
      <c r="TMY15" s="20"/>
      <c r="TMZ15" s="20"/>
      <c r="TNA15" s="20"/>
      <c r="TNB15" s="20"/>
      <c r="TNC15" s="20"/>
      <c r="TND15" s="20"/>
      <c r="TNE15" s="20"/>
      <c r="TNF15" s="20"/>
      <c r="TNG15" s="20"/>
      <c r="TNH15" s="20"/>
      <c r="TNI15" s="20"/>
      <c r="TNJ15" s="20"/>
      <c r="TNK15" s="20"/>
      <c r="TNL15" s="20"/>
      <c r="TNM15" s="20"/>
      <c r="TNN15" s="20"/>
      <c r="TNO15" s="20"/>
      <c r="TNP15" s="20"/>
      <c r="TNQ15" s="20"/>
      <c r="TNR15" s="20"/>
      <c r="TNS15" s="20"/>
      <c r="TNT15" s="20"/>
      <c r="TNU15" s="20"/>
      <c r="TNV15" s="20"/>
      <c r="TNW15" s="20"/>
      <c r="TNX15" s="20"/>
      <c r="TNY15" s="20"/>
      <c r="TNZ15" s="20"/>
      <c r="TOA15" s="20"/>
      <c r="TOB15" s="20"/>
      <c r="TOC15" s="20"/>
      <c r="TOD15" s="20"/>
      <c r="TOE15" s="20"/>
      <c r="TOF15" s="20"/>
      <c r="TOG15" s="20"/>
      <c r="TOH15" s="20"/>
      <c r="TOI15" s="20"/>
      <c r="TOJ15" s="20"/>
      <c r="TOK15" s="20"/>
      <c r="TOL15" s="20"/>
      <c r="TOM15" s="20"/>
      <c r="TON15" s="20"/>
      <c r="TOO15" s="20"/>
      <c r="TOP15" s="20"/>
      <c r="TOQ15" s="20"/>
      <c r="TOR15" s="20"/>
      <c r="TOS15" s="20"/>
      <c r="TOT15" s="20"/>
      <c r="TOU15" s="20"/>
      <c r="TOV15" s="20"/>
      <c r="TOW15" s="20"/>
      <c r="TOX15" s="20"/>
      <c r="TOY15" s="20"/>
      <c r="TOZ15" s="20"/>
      <c r="TPA15" s="20"/>
      <c r="TPB15" s="20"/>
      <c r="TPC15" s="20"/>
      <c r="TPD15" s="20"/>
      <c r="TPE15" s="20"/>
      <c r="TPF15" s="20"/>
      <c r="TPG15" s="20"/>
      <c r="TPH15" s="20"/>
      <c r="TPI15" s="20"/>
      <c r="TPJ15" s="20"/>
      <c r="TPK15" s="20"/>
      <c r="TPL15" s="20"/>
      <c r="TPM15" s="20"/>
      <c r="TPN15" s="20"/>
      <c r="TPO15" s="20"/>
      <c r="TPP15" s="20"/>
      <c r="TPQ15" s="20"/>
      <c r="TPR15" s="20"/>
      <c r="TPS15" s="20"/>
      <c r="TPT15" s="20"/>
      <c r="TPU15" s="20"/>
      <c r="TPV15" s="20"/>
      <c r="TPW15" s="20"/>
      <c r="TPX15" s="20"/>
      <c r="TPY15" s="20"/>
      <c r="TPZ15" s="20"/>
      <c r="TQA15" s="20"/>
      <c r="TQB15" s="20"/>
      <c r="TQC15" s="20"/>
      <c r="TQD15" s="20"/>
      <c r="TQE15" s="20"/>
      <c r="TQF15" s="20"/>
      <c r="TQG15" s="20"/>
      <c r="TQH15" s="20"/>
      <c r="TQI15" s="20"/>
      <c r="TQJ15" s="20"/>
      <c r="TQK15" s="20"/>
      <c r="TQL15" s="20"/>
      <c r="TQM15" s="20"/>
      <c r="TQN15" s="20"/>
      <c r="TQO15" s="20"/>
      <c r="TQP15" s="20"/>
      <c r="TQQ15" s="20"/>
      <c r="TQR15" s="20"/>
      <c r="TQS15" s="20"/>
      <c r="TQT15" s="20"/>
      <c r="TQU15" s="20"/>
      <c r="TQV15" s="20"/>
      <c r="TQW15" s="20"/>
      <c r="TQX15" s="20"/>
      <c r="TQY15" s="20"/>
      <c r="TQZ15" s="20"/>
      <c r="TRA15" s="20"/>
      <c r="TRB15" s="20"/>
      <c r="TRC15" s="20"/>
      <c r="TRD15" s="20"/>
      <c r="TRE15" s="20"/>
      <c r="TRF15" s="20"/>
      <c r="TRG15" s="20"/>
      <c r="TRH15" s="20"/>
      <c r="TRI15" s="20"/>
      <c r="TRJ15" s="20"/>
      <c r="TRK15" s="20"/>
      <c r="TRL15" s="20"/>
      <c r="TRM15" s="20"/>
      <c r="TRN15" s="20"/>
      <c r="TRO15" s="20"/>
      <c r="TRP15" s="20"/>
      <c r="TRQ15" s="20"/>
      <c r="TRR15" s="20"/>
      <c r="TRS15" s="20"/>
      <c r="TRT15" s="20"/>
      <c r="TRU15" s="20"/>
      <c r="TRV15" s="20"/>
      <c r="TRW15" s="20"/>
      <c r="TRX15" s="20"/>
      <c r="TRY15" s="20"/>
      <c r="TRZ15" s="20"/>
      <c r="TSA15" s="20"/>
      <c r="TSB15" s="20"/>
      <c r="TSC15" s="20"/>
      <c r="TSD15" s="20"/>
      <c r="TSE15" s="20"/>
      <c r="TSF15" s="20"/>
      <c r="TSG15" s="20"/>
      <c r="TSH15" s="20"/>
      <c r="TSI15" s="20"/>
      <c r="TSJ15" s="20"/>
      <c r="TSK15" s="20"/>
      <c r="TSL15" s="20"/>
      <c r="TSM15" s="20"/>
      <c r="TSN15" s="20"/>
      <c r="TSO15" s="20"/>
      <c r="TSP15" s="20"/>
      <c r="TSQ15" s="20"/>
      <c r="TSR15" s="20"/>
      <c r="TSS15" s="20"/>
      <c r="TST15" s="20"/>
      <c r="TSU15" s="20"/>
      <c r="TSV15" s="20"/>
      <c r="TSW15" s="20"/>
      <c r="TSX15" s="20"/>
      <c r="TSY15" s="20"/>
      <c r="TSZ15" s="20"/>
      <c r="TTA15" s="20"/>
      <c r="TTB15" s="20"/>
      <c r="TTC15" s="20"/>
      <c r="TTD15" s="20"/>
      <c r="TTE15" s="20"/>
      <c r="TTF15" s="20"/>
      <c r="TTG15" s="20"/>
      <c r="TTH15" s="20"/>
      <c r="TTI15" s="20"/>
      <c r="TTJ15" s="20"/>
      <c r="TTK15" s="20"/>
      <c r="TTL15" s="20"/>
      <c r="TTM15" s="20"/>
      <c r="TTN15" s="20"/>
      <c r="TTO15" s="20"/>
      <c r="TTP15" s="20"/>
      <c r="TTQ15" s="20"/>
      <c r="TTR15" s="20"/>
      <c r="TTS15" s="20"/>
      <c r="TTT15" s="20"/>
      <c r="TTU15" s="20"/>
      <c r="TTV15" s="20"/>
      <c r="TTW15" s="20"/>
      <c r="TTX15" s="20"/>
      <c r="TTY15" s="20"/>
      <c r="TTZ15" s="20"/>
      <c r="TUA15" s="20"/>
      <c r="TUB15" s="20"/>
      <c r="TUC15" s="20"/>
      <c r="TUD15" s="20"/>
      <c r="TUE15" s="20"/>
      <c r="TUF15" s="20"/>
      <c r="TUG15" s="20"/>
      <c r="TUH15" s="20"/>
      <c r="TUI15" s="20"/>
      <c r="TUJ15" s="20"/>
      <c r="TUK15" s="20"/>
      <c r="TUL15" s="20"/>
      <c r="TUM15" s="20"/>
      <c r="TUN15" s="20"/>
      <c r="TUO15" s="20"/>
      <c r="TUP15" s="20"/>
      <c r="TUQ15" s="20"/>
      <c r="TUR15" s="20"/>
      <c r="TUS15" s="20"/>
      <c r="TUT15" s="20"/>
      <c r="TUU15" s="20"/>
      <c r="TUV15" s="20"/>
      <c r="TUW15" s="20"/>
      <c r="TUX15" s="20"/>
      <c r="TUY15" s="20"/>
      <c r="TUZ15" s="20"/>
      <c r="TVA15" s="20"/>
      <c r="TVB15" s="20"/>
      <c r="TVC15" s="20"/>
      <c r="TVD15" s="20"/>
      <c r="TVE15" s="20"/>
      <c r="TVF15" s="20"/>
      <c r="TVG15" s="20"/>
      <c r="TVH15" s="20"/>
      <c r="TVI15" s="20"/>
      <c r="TVJ15" s="20"/>
      <c r="TVK15" s="20"/>
      <c r="TVL15" s="20"/>
      <c r="TVM15" s="20"/>
      <c r="TVN15" s="20"/>
      <c r="TVO15" s="20"/>
      <c r="TVP15" s="20"/>
      <c r="TVQ15" s="20"/>
      <c r="TVR15" s="20"/>
      <c r="TVS15" s="20"/>
      <c r="TVT15" s="20"/>
      <c r="TVU15" s="20"/>
      <c r="TVV15" s="20"/>
      <c r="TVW15" s="20"/>
      <c r="TVX15" s="20"/>
      <c r="TVY15" s="20"/>
      <c r="TVZ15" s="20"/>
      <c r="TWA15" s="20"/>
      <c r="TWB15" s="20"/>
      <c r="TWC15" s="20"/>
      <c r="TWD15" s="20"/>
      <c r="TWE15" s="20"/>
      <c r="TWF15" s="20"/>
      <c r="TWG15" s="20"/>
      <c r="TWH15" s="20"/>
      <c r="TWI15" s="20"/>
      <c r="TWJ15" s="20"/>
      <c r="TWK15" s="20"/>
      <c r="TWL15" s="20"/>
      <c r="TWM15" s="20"/>
      <c r="TWN15" s="20"/>
      <c r="TWO15" s="20"/>
      <c r="TWP15" s="20"/>
      <c r="TWQ15" s="20"/>
      <c r="TWR15" s="20"/>
      <c r="TWS15" s="20"/>
      <c r="TWT15" s="20"/>
      <c r="TWU15" s="20"/>
      <c r="TWV15" s="20"/>
      <c r="TWW15" s="20"/>
      <c r="TWX15" s="20"/>
      <c r="TWY15" s="20"/>
      <c r="TWZ15" s="20"/>
      <c r="TXA15" s="20"/>
      <c r="TXB15" s="20"/>
      <c r="TXC15" s="20"/>
      <c r="TXD15" s="20"/>
      <c r="TXE15" s="20"/>
      <c r="TXF15" s="20"/>
      <c r="TXG15" s="20"/>
      <c r="TXH15" s="20"/>
      <c r="TXI15" s="20"/>
      <c r="TXJ15" s="20"/>
      <c r="TXK15" s="20"/>
      <c r="TXL15" s="20"/>
      <c r="TXM15" s="20"/>
      <c r="TXN15" s="20"/>
      <c r="TXO15" s="20"/>
      <c r="TXP15" s="20"/>
      <c r="TXQ15" s="20"/>
      <c r="TXR15" s="20"/>
      <c r="TXS15" s="20"/>
      <c r="TXT15" s="20"/>
      <c r="TXU15" s="20"/>
      <c r="TXV15" s="20"/>
      <c r="TXW15" s="20"/>
      <c r="TXX15" s="20"/>
      <c r="TXY15" s="20"/>
      <c r="TXZ15" s="20"/>
      <c r="TYA15" s="20"/>
      <c r="TYB15" s="20"/>
      <c r="TYC15" s="20"/>
      <c r="TYD15" s="20"/>
      <c r="TYE15" s="20"/>
      <c r="TYF15" s="20"/>
      <c r="TYG15" s="20"/>
      <c r="TYH15" s="20"/>
      <c r="TYI15" s="20"/>
      <c r="TYJ15" s="20"/>
      <c r="TYK15" s="20"/>
      <c r="TYL15" s="20"/>
      <c r="TYM15" s="20"/>
      <c r="TYN15" s="20"/>
      <c r="TYO15" s="20"/>
      <c r="TYP15" s="20"/>
      <c r="TYQ15" s="20"/>
      <c r="TYR15" s="20"/>
      <c r="TYS15" s="20"/>
      <c r="TYT15" s="20"/>
      <c r="TYU15" s="20"/>
      <c r="TYV15" s="20"/>
      <c r="TYW15" s="20"/>
      <c r="TYX15" s="20"/>
      <c r="TYY15" s="20"/>
      <c r="TYZ15" s="20"/>
      <c r="TZA15" s="20"/>
      <c r="TZB15" s="20"/>
      <c r="TZC15" s="20"/>
      <c r="TZD15" s="20"/>
      <c r="TZE15" s="20"/>
      <c r="TZF15" s="20"/>
      <c r="TZG15" s="20"/>
      <c r="TZH15" s="20"/>
      <c r="TZI15" s="20"/>
      <c r="TZJ15" s="20"/>
      <c r="TZK15" s="20"/>
      <c r="TZL15" s="20"/>
      <c r="TZM15" s="20"/>
      <c r="TZN15" s="20"/>
      <c r="TZO15" s="20"/>
      <c r="TZP15" s="20"/>
      <c r="TZQ15" s="20"/>
      <c r="TZR15" s="20"/>
      <c r="TZS15" s="20"/>
      <c r="TZT15" s="20"/>
      <c r="TZU15" s="20"/>
      <c r="TZV15" s="20"/>
      <c r="TZW15" s="20"/>
      <c r="TZX15" s="20"/>
      <c r="TZY15" s="20"/>
      <c r="TZZ15" s="20"/>
      <c r="UAA15" s="20"/>
      <c r="UAB15" s="20"/>
      <c r="UAC15" s="20"/>
      <c r="UAD15" s="20"/>
      <c r="UAE15" s="20"/>
      <c r="UAF15" s="20"/>
      <c r="UAG15" s="20"/>
      <c r="UAH15" s="20"/>
      <c r="UAI15" s="20"/>
      <c r="UAJ15" s="20"/>
      <c r="UAK15" s="20"/>
      <c r="UAL15" s="20"/>
      <c r="UAM15" s="20"/>
      <c r="UAN15" s="20"/>
      <c r="UAO15" s="20"/>
      <c r="UAP15" s="20"/>
      <c r="UAQ15" s="20"/>
      <c r="UAR15" s="20"/>
      <c r="UAS15" s="20"/>
      <c r="UAT15" s="20"/>
      <c r="UAU15" s="20"/>
      <c r="UAV15" s="20"/>
      <c r="UAW15" s="20"/>
      <c r="UAX15" s="20"/>
      <c r="UAY15" s="20"/>
      <c r="UAZ15" s="20"/>
      <c r="UBA15" s="20"/>
      <c r="UBB15" s="20"/>
      <c r="UBC15" s="20"/>
      <c r="UBD15" s="20"/>
      <c r="UBE15" s="20"/>
      <c r="UBF15" s="20"/>
      <c r="UBG15" s="20"/>
      <c r="UBH15" s="20"/>
      <c r="UBI15" s="20"/>
      <c r="UBJ15" s="20"/>
      <c r="UBK15" s="20"/>
      <c r="UBL15" s="20"/>
      <c r="UBM15" s="20"/>
      <c r="UBN15" s="20"/>
      <c r="UBO15" s="20"/>
      <c r="UBP15" s="20"/>
      <c r="UBQ15" s="20"/>
      <c r="UBR15" s="20"/>
      <c r="UBS15" s="20"/>
      <c r="UBT15" s="20"/>
      <c r="UBU15" s="20"/>
      <c r="UBV15" s="20"/>
      <c r="UBW15" s="20"/>
      <c r="UBX15" s="20"/>
      <c r="UBY15" s="20"/>
      <c r="UBZ15" s="20"/>
      <c r="UCA15" s="20"/>
      <c r="UCB15" s="20"/>
      <c r="UCC15" s="20"/>
      <c r="UCD15" s="20"/>
      <c r="UCE15" s="20"/>
      <c r="UCF15" s="20"/>
      <c r="UCG15" s="20"/>
      <c r="UCH15" s="20"/>
      <c r="UCI15" s="20"/>
      <c r="UCJ15" s="20"/>
      <c r="UCK15" s="20"/>
      <c r="UCL15" s="20"/>
      <c r="UCM15" s="20"/>
      <c r="UCN15" s="20"/>
      <c r="UCO15" s="20"/>
      <c r="UCP15" s="20"/>
      <c r="UCQ15" s="20"/>
      <c r="UCR15" s="20"/>
      <c r="UCS15" s="20"/>
      <c r="UCT15" s="20"/>
      <c r="UCU15" s="20"/>
      <c r="UCV15" s="20"/>
      <c r="UCW15" s="20"/>
      <c r="UCX15" s="20"/>
      <c r="UCY15" s="20"/>
      <c r="UCZ15" s="20"/>
      <c r="UDA15" s="20"/>
      <c r="UDB15" s="20"/>
      <c r="UDC15" s="20"/>
      <c r="UDD15" s="20"/>
      <c r="UDE15" s="20"/>
      <c r="UDF15" s="20"/>
      <c r="UDG15" s="20"/>
      <c r="UDH15" s="20"/>
      <c r="UDI15" s="20"/>
      <c r="UDJ15" s="20"/>
      <c r="UDK15" s="20"/>
      <c r="UDL15" s="20"/>
      <c r="UDM15" s="20"/>
      <c r="UDN15" s="20"/>
      <c r="UDO15" s="20"/>
      <c r="UDP15" s="20"/>
      <c r="UDQ15" s="20"/>
      <c r="UDR15" s="20"/>
      <c r="UDS15" s="20"/>
      <c r="UDT15" s="20"/>
      <c r="UDU15" s="20"/>
      <c r="UDV15" s="20"/>
      <c r="UDW15" s="20"/>
      <c r="UDX15" s="20"/>
      <c r="UDY15" s="20"/>
      <c r="UDZ15" s="20"/>
      <c r="UEA15" s="20"/>
      <c r="UEB15" s="20"/>
      <c r="UEC15" s="20"/>
      <c r="UED15" s="20"/>
      <c r="UEE15" s="20"/>
      <c r="UEF15" s="20"/>
      <c r="UEG15" s="20"/>
      <c r="UEH15" s="20"/>
      <c r="UEI15" s="20"/>
      <c r="UEJ15" s="20"/>
      <c r="UEK15" s="20"/>
      <c r="UEL15" s="20"/>
      <c r="UEM15" s="20"/>
      <c r="UEN15" s="20"/>
      <c r="UEO15" s="20"/>
      <c r="UEP15" s="20"/>
      <c r="UEQ15" s="20"/>
      <c r="UER15" s="20"/>
      <c r="UES15" s="20"/>
      <c r="UET15" s="20"/>
      <c r="UEU15" s="20"/>
      <c r="UEV15" s="20"/>
      <c r="UEW15" s="20"/>
      <c r="UEX15" s="20"/>
      <c r="UEY15" s="20"/>
      <c r="UEZ15" s="20"/>
      <c r="UFA15" s="20"/>
      <c r="UFB15" s="20"/>
      <c r="UFC15" s="20"/>
      <c r="UFD15" s="20"/>
      <c r="UFE15" s="20"/>
      <c r="UFF15" s="20"/>
      <c r="UFG15" s="20"/>
      <c r="UFH15" s="20"/>
      <c r="UFI15" s="20"/>
      <c r="UFJ15" s="20"/>
      <c r="UFK15" s="20"/>
      <c r="UFL15" s="20"/>
      <c r="UFM15" s="20"/>
      <c r="UFN15" s="20"/>
      <c r="UFO15" s="20"/>
      <c r="UFP15" s="20"/>
      <c r="UFQ15" s="20"/>
      <c r="UFR15" s="20"/>
      <c r="UFS15" s="20"/>
      <c r="UFT15" s="20"/>
      <c r="UFU15" s="20"/>
      <c r="UFV15" s="20"/>
      <c r="UFW15" s="20"/>
      <c r="UFX15" s="20"/>
      <c r="UFY15" s="20"/>
      <c r="UFZ15" s="20"/>
      <c r="UGA15" s="20"/>
      <c r="UGB15" s="20"/>
      <c r="UGC15" s="20"/>
      <c r="UGD15" s="20"/>
      <c r="UGE15" s="20"/>
      <c r="UGF15" s="20"/>
      <c r="UGG15" s="20"/>
      <c r="UGH15" s="20"/>
      <c r="UGI15" s="20"/>
      <c r="UGJ15" s="20"/>
      <c r="UGK15" s="20"/>
      <c r="UGL15" s="20"/>
      <c r="UGM15" s="20"/>
      <c r="UGN15" s="20"/>
      <c r="UGO15" s="20"/>
      <c r="UGP15" s="20"/>
      <c r="UGQ15" s="20"/>
      <c r="UGR15" s="20"/>
      <c r="UGS15" s="20"/>
      <c r="UGT15" s="20"/>
      <c r="UGU15" s="20"/>
      <c r="UGV15" s="20"/>
      <c r="UGW15" s="20"/>
      <c r="UGX15" s="20"/>
      <c r="UGY15" s="20"/>
      <c r="UGZ15" s="20"/>
      <c r="UHA15" s="20"/>
      <c r="UHB15" s="20"/>
      <c r="UHC15" s="20"/>
      <c r="UHD15" s="20"/>
      <c r="UHE15" s="20"/>
      <c r="UHF15" s="20"/>
      <c r="UHG15" s="20"/>
      <c r="UHH15" s="20"/>
      <c r="UHI15" s="20"/>
      <c r="UHJ15" s="20"/>
      <c r="UHK15" s="20"/>
      <c r="UHL15" s="20"/>
      <c r="UHM15" s="20"/>
      <c r="UHN15" s="20"/>
      <c r="UHO15" s="20"/>
      <c r="UHP15" s="20"/>
      <c r="UHQ15" s="20"/>
      <c r="UHR15" s="20"/>
      <c r="UHS15" s="20"/>
      <c r="UHT15" s="20"/>
      <c r="UHU15" s="20"/>
      <c r="UHV15" s="20"/>
      <c r="UHW15" s="20"/>
      <c r="UHX15" s="20"/>
      <c r="UHY15" s="20"/>
      <c r="UHZ15" s="20"/>
      <c r="UIA15" s="20"/>
      <c r="UIB15" s="20"/>
      <c r="UIC15" s="20"/>
      <c r="UID15" s="20"/>
      <c r="UIE15" s="20"/>
      <c r="UIF15" s="20"/>
      <c r="UIG15" s="20"/>
      <c r="UIH15" s="20"/>
      <c r="UII15" s="20"/>
      <c r="UIJ15" s="20"/>
      <c r="UIK15" s="20"/>
      <c r="UIL15" s="20"/>
      <c r="UIM15" s="20"/>
      <c r="UIN15" s="20"/>
      <c r="UIO15" s="20"/>
      <c r="UIP15" s="20"/>
      <c r="UIQ15" s="20"/>
      <c r="UIR15" s="20"/>
      <c r="UIS15" s="20"/>
      <c r="UIT15" s="20"/>
      <c r="UIU15" s="20"/>
      <c r="UIV15" s="20"/>
      <c r="UIW15" s="20"/>
      <c r="UIX15" s="20"/>
      <c r="UIY15" s="20"/>
      <c r="UIZ15" s="20"/>
      <c r="UJA15" s="20"/>
      <c r="UJB15" s="20"/>
      <c r="UJC15" s="20"/>
      <c r="UJD15" s="20"/>
      <c r="UJE15" s="20"/>
      <c r="UJF15" s="20"/>
      <c r="UJG15" s="20"/>
      <c r="UJH15" s="20"/>
      <c r="UJI15" s="20"/>
      <c r="UJJ15" s="20"/>
      <c r="UJK15" s="20"/>
      <c r="UJL15" s="20"/>
      <c r="UJM15" s="20"/>
      <c r="UJN15" s="20"/>
      <c r="UJO15" s="20"/>
      <c r="UJP15" s="20"/>
      <c r="UJQ15" s="20"/>
      <c r="UJR15" s="20"/>
      <c r="UJS15" s="20"/>
      <c r="UJT15" s="20"/>
      <c r="UJU15" s="20"/>
      <c r="UJV15" s="20"/>
      <c r="UJW15" s="20"/>
      <c r="UJX15" s="20"/>
      <c r="UJY15" s="20"/>
      <c r="UJZ15" s="20"/>
      <c r="UKA15" s="20"/>
      <c r="UKB15" s="20"/>
      <c r="UKC15" s="20"/>
      <c r="UKD15" s="20"/>
      <c r="UKE15" s="20"/>
      <c r="UKF15" s="20"/>
      <c r="UKG15" s="20"/>
      <c r="UKH15" s="20"/>
      <c r="UKI15" s="20"/>
      <c r="UKJ15" s="20"/>
      <c r="UKK15" s="20"/>
      <c r="UKL15" s="20"/>
      <c r="UKM15" s="20"/>
      <c r="UKN15" s="20"/>
      <c r="UKO15" s="20"/>
      <c r="UKP15" s="20"/>
      <c r="UKQ15" s="20"/>
      <c r="UKR15" s="20"/>
      <c r="UKS15" s="20"/>
      <c r="UKT15" s="20"/>
      <c r="UKU15" s="20"/>
      <c r="UKV15" s="20"/>
      <c r="UKW15" s="20"/>
      <c r="UKX15" s="20"/>
      <c r="UKY15" s="20"/>
      <c r="UKZ15" s="20"/>
      <c r="ULA15" s="20"/>
      <c r="ULB15" s="20"/>
      <c r="ULC15" s="20"/>
      <c r="ULD15" s="20"/>
      <c r="ULE15" s="20"/>
      <c r="ULF15" s="20"/>
      <c r="ULG15" s="20"/>
      <c r="ULH15" s="20"/>
      <c r="ULI15" s="20"/>
      <c r="ULJ15" s="20"/>
      <c r="ULK15" s="20"/>
      <c r="ULL15" s="20"/>
      <c r="ULM15" s="20"/>
      <c r="ULN15" s="20"/>
      <c r="ULO15" s="20"/>
      <c r="ULP15" s="20"/>
      <c r="ULQ15" s="20"/>
      <c r="ULR15" s="20"/>
      <c r="ULS15" s="20"/>
      <c r="ULT15" s="20"/>
      <c r="ULU15" s="20"/>
      <c r="ULV15" s="20"/>
      <c r="ULW15" s="20"/>
      <c r="ULX15" s="20"/>
      <c r="ULY15" s="20"/>
      <c r="ULZ15" s="20"/>
      <c r="UMA15" s="20"/>
      <c r="UMB15" s="20"/>
      <c r="UMC15" s="20"/>
      <c r="UMD15" s="20"/>
      <c r="UME15" s="20"/>
      <c r="UMF15" s="20"/>
      <c r="UMG15" s="20"/>
      <c r="UMH15" s="20"/>
      <c r="UMI15" s="20"/>
      <c r="UMJ15" s="20"/>
      <c r="UMK15" s="20"/>
      <c r="UML15" s="20"/>
      <c r="UMM15" s="20"/>
      <c r="UMN15" s="20"/>
      <c r="UMO15" s="20"/>
      <c r="UMP15" s="20"/>
      <c r="UMQ15" s="20"/>
      <c r="UMR15" s="20"/>
      <c r="UMS15" s="20"/>
      <c r="UMT15" s="20"/>
      <c r="UMU15" s="20"/>
      <c r="UMV15" s="20"/>
      <c r="UMW15" s="20"/>
      <c r="UMX15" s="20"/>
      <c r="UMY15" s="20"/>
      <c r="UMZ15" s="20"/>
      <c r="UNA15" s="20"/>
      <c r="UNB15" s="20"/>
      <c r="UNC15" s="20"/>
      <c r="UND15" s="20"/>
      <c r="UNE15" s="20"/>
      <c r="UNF15" s="20"/>
      <c r="UNG15" s="20"/>
      <c r="UNH15" s="20"/>
      <c r="UNI15" s="20"/>
      <c r="UNJ15" s="20"/>
      <c r="UNK15" s="20"/>
      <c r="UNL15" s="20"/>
      <c r="UNM15" s="20"/>
      <c r="UNN15" s="20"/>
      <c r="UNO15" s="20"/>
      <c r="UNP15" s="20"/>
      <c r="UNQ15" s="20"/>
      <c r="UNR15" s="20"/>
      <c r="UNS15" s="20"/>
      <c r="UNT15" s="20"/>
      <c r="UNU15" s="20"/>
      <c r="UNV15" s="20"/>
      <c r="UNW15" s="20"/>
      <c r="UNX15" s="20"/>
      <c r="UNY15" s="20"/>
      <c r="UNZ15" s="20"/>
      <c r="UOA15" s="20"/>
      <c r="UOB15" s="20"/>
      <c r="UOC15" s="20"/>
      <c r="UOD15" s="20"/>
      <c r="UOE15" s="20"/>
      <c r="UOF15" s="20"/>
      <c r="UOG15" s="20"/>
      <c r="UOH15" s="20"/>
      <c r="UOI15" s="20"/>
      <c r="UOJ15" s="20"/>
      <c r="UOK15" s="20"/>
      <c r="UOL15" s="20"/>
      <c r="UOM15" s="20"/>
      <c r="UON15" s="20"/>
      <c r="UOO15" s="20"/>
      <c r="UOP15" s="20"/>
      <c r="UOQ15" s="20"/>
      <c r="UOR15" s="20"/>
      <c r="UOS15" s="20"/>
      <c r="UOT15" s="20"/>
      <c r="UOU15" s="20"/>
      <c r="UOV15" s="20"/>
      <c r="UOW15" s="20"/>
      <c r="UOX15" s="20"/>
      <c r="UOY15" s="20"/>
      <c r="UOZ15" s="20"/>
      <c r="UPA15" s="20"/>
      <c r="UPB15" s="20"/>
      <c r="UPC15" s="20"/>
      <c r="UPD15" s="20"/>
      <c r="UPE15" s="20"/>
      <c r="UPF15" s="20"/>
      <c r="UPG15" s="20"/>
      <c r="UPH15" s="20"/>
      <c r="UPI15" s="20"/>
      <c r="UPJ15" s="20"/>
      <c r="UPK15" s="20"/>
      <c r="UPL15" s="20"/>
      <c r="UPM15" s="20"/>
      <c r="UPN15" s="20"/>
      <c r="UPO15" s="20"/>
      <c r="UPP15" s="20"/>
      <c r="UPQ15" s="20"/>
      <c r="UPR15" s="20"/>
      <c r="UPS15" s="20"/>
      <c r="UPT15" s="20"/>
      <c r="UPU15" s="20"/>
      <c r="UPV15" s="20"/>
      <c r="UPW15" s="20"/>
      <c r="UPX15" s="20"/>
      <c r="UPY15" s="20"/>
      <c r="UPZ15" s="20"/>
      <c r="UQA15" s="20"/>
      <c r="UQB15" s="20"/>
      <c r="UQC15" s="20"/>
      <c r="UQD15" s="20"/>
      <c r="UQE15" s="20"/>
      <c r="UQF15" s="20"/>
      <c r="UQG15" s="20"/>
      <c r="UQH15" s="20"/>
      <c r="UQI15" s="20"/>
      <c r="UQJ15" s="20"/>
      <c r="UQK15" s="20"/>
      <c r="UQL15" s="20"/>
      <c r="UQM15" s="20"/>
      <c r="UQN15" s="20"/>
      <c r="UQO15" s="20"/>
      <c r="UQP15" s="20"/>
      <c r="UQQ15" s="20"/>
      <c r="UQR15" s="20"/>
      <c r="UQS15" s="20"/>
      <c r="UQT15" s="20"/>
      <c r="UQU15" s="20"/>
      <c r="UQV15" s="20"/>
      <c r="UQW15" s="20"/>
      <c r="UQX15" s="20"/>
      <c r="UQY15" s="20"/>
      <c r="UQZ15" s="20"/>
      <c r="URA15" s="20"/>
      <c r="URB15" s="20"/>
      <c r="URC15" s="20"/>
      <c r="URD15" s="20"/>
      <c r="URE15" s="20"/>
      <c r="URF15" s="20"/>
      <c r="URG15" s="20"/>
      <c r="URH15" s="20"/>
      <c r="URI15" s="20"/>
      <c r="URJ15" s="20"/>
      <c r="URK15" s="20"/>
      <c r="URL15" s="20"/>
      <c r="URM15" s="20"/>
      <c r="URN15" s="20"/>
      <c r="URO15" s="20"/>
      <c r="URP15" s="20"/>
      <c r="URQ15" s="20"/>
      <c r="URR15" s="20"/>
      <c r="URS15" s="20"/>
      <c r="URT15" s="20"/>
      <c r="URU15" s="20"/>
      <c r="URV15" s="20"/>
      <c r="URW15" s="20"/>
      <c r="URX15" s="20"/>
      <c r="URY15" s="20"/>
      <c r="URZ15" s="20"/>
      <c r="USA15" s="20"/>
      <c r="USB15" s="20"/>
      <c r="USC15" s="20"/>
      <c r="USD15" s="20"/>
      <c r="USE15" s="20"/>
      <c r="USF15" s="20"/>
      <c r="USG15" s="20"/>
      <c r="USH15" s="20"/>
      <c r="USI15" s="20"/>
      <c r="USJ15" s="20"/>
      <c r="USK15" s="20"/>
      <c r="USL15" s="20"/>
      <c r="USM15" s="20"/>
      <c r="USN15" s="20"/>
      <c r="USO15" s="20"/>
      <c r="USP15" s="20"/>
      <c r="USQ15" s="20"/>
      <c r="USR15" s="20"/>
      <c r="USS15" s="20"/>
      <c r="UST15" s="20"/>
      <c r="USU15" s="20"/>
      <c r="USV15" s="20"/>
      <c r="USW15" s="20"/>
      <c r="USX15" s="20"/>
      <c r="USY15" s="20"/>
      <c r="USZ15" s="20"/>
      <c r="UTA15" s="20"/>
      <c r="UTB15" s="20"/>
      <c r="UTC15" s="20"/>
      <c r="UTD15" s="20"/>
      <c r="UTE15" s="20"/>
      <c r="UTF15" s="20"/>
      <c r="UTG15" s="20"/>
      <c r="UTH15" s="20"/>
      <c r="UTI15" s="20"/>
      <c r="UTJ15" s="20"/>
      <c r="UTK15" s="20"/>
      <c r="UTL15" s="20"/>
      <c r="UTM15" s="20"/>
      <c r="UTN15" s="20"/>
      <c r="UTO15" s="20"/>
      <c r="UTP15" s="20"/>
      <c r="UTQ15" s="20"/>
      <c r="UTR15" s="20"/>
      <c r="UTS15" s="20"/>
      <c r="UTT15" s="20"/>
      <c r="UTU15" s="20"/>
      <c r="UTV15" s="20"/>
      <c r="UTW15" s="20"/>
      <c r="UTX15" s="20"/>
      <c r="UTY15" s="20"/>
      <c r="UTZ15" s="20"/>
      <c r="UUA15" s="20"/>
      <c r="UUB15" s="20"/>
      <c r="UUC15" s="20"/>
      <c r="UUD15" s="20"/>
      <c r="UUE15" s="20"/>
      <c r="UUF15" s="20"/>
      <c r="UUG15" s="20"/>
      <c r="UUH15" s="20"/>
      <c r="UUI15" s="20"/>
      <c r="UUJ15" s="20"/>
      <c r="UUK15" s="20"/>
      <c r="UUL15" s="20"/>
      <c r="UUM15" s="20"/>
      <c r="UUN15" s="20"/>
      <c r="UUO15" s="20"/>
      <c r="UUP15" s="20"/>
      <c r="UUQ15" s="20"/>
      <c r="UUR15" s="20"/>
      <c r="UUS15" s="20"/>
      <c r="UUT15" s="20"/>
      <c r="UUU15" s="20"/>
      <c r="UUV15" s="20"/>
      <c r="UUW15" s="20"/>
      <c r="UUX15" s="20"/>
      <c r="UUY15" s="20"/>
      <c r="UUZ15" s="20"/>
      <c r="UVA15" s="20"/>
      <c r="UVB15" s="20"/>
      <c r="UVC15" s="20"/>
      <c r="UVD15" s="20"/>
      <c r="UVE15" s="20"/>
      <c r="UVF15" s="20"/>
      <c r="UVG15" s="20"/>
      <c r="UVH15" s="20"/>
      <c r="UVI15" s="20"/>
      <c r="UVJ15" s="20"/>
      <c r="UVK15" s="20"/>
      <c r="UVL15" s="20"/>
      <c r="UVM15" s="20"/>
      <c r="UVN15" s="20"/>
      <c r="UVO15" s="20"/>
      <c r="UVP15" s="20"/>
      <c r="UVQ15" s="20"/>
      <c r="UVR15" s="20"/>
      <c r="UVS15" s="20"/>
      <c r="UVT15" s="20"/>
      <c r="UVU15" s="20"/>
      <c r="UVV15" s="20"/>
      <c r="UVW15" s="20"/>
      <c r="UVX15" s="20"/>
      <c r="UVY15" s="20"/>
      <c r="UVZ15" s="20"/>
      <c r="UWA15" s="20"/>
      <c r="UWB15" s="20"/>
      <c r="UWC15" s="20"/>
      <c r="UWD15" s="20"/>
      <c r="UWE15" s="20"/>
      <c r="UWF15" s="20"/>
      <c r="UWG15" s="20"/>
      <c r="UWH15" s="20"/>
      <c r="UWI15" s="20"/>
      <c r="UWJ15" s="20"/>
      <c r="UWK15" s="20"/>
      <c r="UWL15" s="20"/>
      <c r="UWM15" s="20"/>
      <c r="UWN15" s="20"/>
      <c r="UWO15" s="20"/>
      <c r="UWP15" s="20"/>
      <c r="UWQ15" s="20"/>
      <c r="UWR15" s="20"/>
      <c r="UWS15" s="20"/>
      <c r="UWT15" s="20"/>
      <c r="UWU15" s="20"/>
      <c r="UWV15" s="20"/>
      <c r="UWW15" s="20"/>
      <c r="UWX15" s="20"/>
      <c r="UWY15" s="20"/>
      <c r="UWZ15" s="20"/>
      <c r="UXA15" s="20"/>
      <c r="UXB15" s="20"/>
      <c r="UXC15" s="20"/>
      <c r="UXD15" s="20"/>
      <c r="UXE15" s="20"/>
      <c r="UXF15" s="20"/>
      <c r="UXG15" s="20"/>
      <c r="UXH15" s="20"/>
      <c r="UXI15" s="20"/>
      <c r="UXJ15" s="20"/>
      <c r="UXK15" s="20"/>
      <c r="UXL15" s="20"/>
      <c r="UXM15" s="20"/>
      <c r="UXN15" s="20"/>
      <c r="UXO15" s="20"/>
      <c r="UXP15" s="20"/>
      <c r="UXQ15" s="20"/>
      <c r="UXR15" s="20"/>
      <c r="UXS15" s="20"/>
      <c r="UXT15" s="20"/>
      <c r="UXU15" s="20"/>
      <c r="UXV15" s="20"/>
      <c r="UXW15" s="20"/>
      <c r="UXX15" s="20"/>
      <c r="UXY15" s="20"/>
      <c r="UXZ15" s="20"/>
      <c r="UYA15" s="20"/>
      <c r="UYB15" s="20"/>
      <c r="UYC15" s="20"/>
      <c r="UYD15" s="20"/>
      <c r="UYE15" s="20"/>
      <c r="UYF15" s="20"/>
      <c r="UYG15" s="20"/>
      <c r="UYH15" s="20"/>
      <c r="UYI15" s="20"/>
      <c r="UYJ15" s="20"/>
      <c r="UYK15" s="20"/>
      <c r="UYL15" s="20"/>
      <c r="UYM15" s="20"/>
      <c r="UYN15" s="20"/>
      <c r="UYO15" s="20"/>
      <c r="UYP15" s="20"/>
      <c r="UYQ15" s="20"/>
      <c r="UYR15" s="20"/>
      <c r="UYS15" s="20"/>
      <c r="UYT15" s="20"/>
      <c r="UYU15" s="20"/>
      <c r="UYV15" s="20"/>
      <c r="UYW15" s="20"/>
      <c r="UYX15" s="20"/>
      <c r="UYY15" s="20"/>
      <c r="UYZ15" s="20"/>
      <c r="UZA15" s="20"/>
      <c r="UZB15" s="20"/>
      <c r="UZC15" s="20"/>
      <c r="UZD15" s="20"/>
      <c r="UZE15" s="20"/>
      <c r="UZF15" s="20"/>
      <c r="UZG15" s="20"/>
      <c r="UZH15" s="20"/>
      <c r="UZI15" s="20"/>
      <c r="UZJ15" s="20"/>
      <c r="UZK15" s="20"/>
      <c r="UZL15" s="20"/>
      <c r="UZM15" s="20"/>
      <c r="UZN15" s="20"/>
      <c r="UZO15" s="20"/>
      <c r="UZP15" s="20"/>
      <c r="UZQ15" s="20"/>
      <c r="UZR15" s="20"/>
      <c r="UZS15" s="20"/>
      <c r="UZT15" s="20"/>
      <c r="UZU15" s="20"/>
      <c r="UZV15" s="20"/>
      <c r="UZW15" s="20"/>
      <c r="UZX15" s="20"/>
      <c r="UZY15" s="20"/>
      <c r="UZZ15" s="20"/>
      <c r="VAA15" s="20"/>
      <c r="VAB15" s="20"/>
      <c r="VAC15" s="20"/>
      <c r="VAD15" s="20"/>
      <c r="VAE15" s="20"/>
      <c r="VAF15" s="20"/>
      <c r="VAG15" s="20"/>
      <c r="VAH15" s="20"/>
      <c r="VAI15" s="20"/>
      <c r="VAJ15" s="20"/>
      <c r="VAK15" s="20"/>
      <c r="VAL15" s="20"/>
      <c r="VAM15" s="20"/>
      <c r="VAN15" s="20"/>
      <c r="VAO15" s="20"/>
      <c r="VAP15" s="20"/>
      <c r="VAQ15" s="20"/>
      <c r="VAR15" s="20"/>
      <c r="VAS15" s="20"/>
      <c r="VAT15" s="20"/>
      <c r="VAU15" s="20"/>
      <c r="VAV15" s="20"/>
      <c r="VAW15" s="20"/>
      <c r="VAX15" s="20"/>
      <c r="VAY15" s="20"/>
      <c r="VAZ15" s="20"/>
      <c r="VBA15" s="20"/>
      <c r="VBB15" s="20"/>
      <c r="VBC15" s="20"/>
      <c r="VBD15" s="20"/>
      <c r="VBE15" s="20"/>
      <c r="VBF15" s="20"/>
      <c r="VBG15" s="20"/>
      <c r="VBH15" s="20"/>
      <c r="VBI15" s="20"/>
      <c r="VBJ15" s="20"/>
      <c r="VBK15" s="20"/>
      <c r="VBL15" s="20"/>
      <c r="VBM15" s="20"/>
      <c r="VBN15" s="20"/>
      <c r="VBO15" s="20"/>
      <c r="VBP15" s="20"/>
      <c r="VBQ15" s="20"/>
      <c r="VBR15" s="20"/>
      <c r="VBS15" s="20"/>
      <c r="VBT15" s="20"/>
      <c r="VBU15" s="20"/>
      <c r="VBV15" s="20"/>
      <c r="VBW15" s="20"/>
      <c r="VBX15" s="20"/>
      <c r="VBY15" s="20"/>
      <c r="VBZ15" s="20"/>
      <c r="VCA15" s="20"/>
      <c r="VCB15" s="20"/>
      <c r="VCC15" s="20"/>
      <c r="VCD15" s="20"/>
      <c r="VCE15" s="20"/>
      <c r="VCF15" s="20"/>
      <c r="VCG15" s="20"/>
      <c r="VCH15" s="20"/>
      <c r="VCI15" s="20"/>
      <c r="VCJ15" s="20"/>
      <c r="VCK15" s="20"/>
      <c r="VCL15" s="20"/>
      <c r="VCM15" s="20"/>
      <c r="VCN15" s="20"/>
      <c r="VCO15" s="20"/>
      <c r="VCP15" s="20"/>
      <c r="VCQ15" s="20"/>
      <c r="VCR15" s="20"/>
      <c r="VCS15" s="20"/>
      <c r="VCT15" s="20"/>
      <c r="VCU15" s="20"/>
      <c r="VCV15" s="20"/>
      <c r="VCW15" s="20"/>
      <c r="VCX15" s="20"/>
      <c r="VCY15" s="20"/>
      <c r="VCZ15" s="20"/>
      <c r="VDA15" s="20"/>
      <c r="VDB15" s="20"/>
      <c r="VDC15" s="20"/>
      <c r="VDD15" s="20"/>
      <c r="VDE15" s="20"/>
      <c r="VDF15" s="20"/>
      <c r="VDG15" s="20"/>
      <c r="VDH15" s="20"/>
      <c r="VDI15" s="20"/>
      <c r="VDJ15" s="20"/>
      <c r="VDK15" s="20"/>
      <c r="VDL15" s="20"/>
      <c r="VDM15" s="20"/>
      <c r="VDN15" s="20"/>
      <c r="VDO15" s="20"/>
      <c r="VDP15" s="20"/>
      <c r="VDQ15" s="20"/>
      <c r="VDR15" s="20"/>
      <c r="VDS15" s="20"/>
      <c r="VDT15" s="20"/>
      <c r="VDU15" s="20"/>
      <c r="VDV15" s="20"/>
      <c r="VDW15" s="20"/>
      <c r="VDX15" s="20"/>
      <c r="VDY15" s="20"/>
      <c r="VDZ15" s="20"/>
      <c r="VEA15" s="20"/>
      <c r="VEB15" s="20"/>
      <c r="VEC15" s="20"/>
      <c r="VED15" s="20"/>
      <c r="VEE15" s="20"/>
      <c r="VEF15" s="20"/>
      <c r="VEG15" s="20"/>
      <c r="VEH15" s="20"/>
      <c r="VEI15" s="20"/>
      <c r="VEJ15" s="20"/>
      <c r="VEK15" s="20"/>
      <c r="VEL15" s="20"/>
      <c r="VEM15" s="20"/>
      <c r="VEN15" s="20"/>
      <c r="VEO15" s="20"/>
      <c r="VEP15" s="20"/>
      <c r="VEQ15" s="20"/>
      <c r="VER15" s="20"/>
      <c r="VES15" s="20"/>
      <c r="VET15" s="20"/>
      <c r="VEU15" s="20"/>
      <c r="VEV15" s="20"/>
      <c r="VEW15" s="20"/>
      <c r="VEX15" s="20"/>
      <c r="VEY15" s="20"/>
      <c r="VEZ15" s="20"/>
      <c r="VFA15" s="20"/>
      <c r="VFB15" s="20"/>
      <c r="VFC15" s="20"/>
      <c r="VFD15" s="20"/>
      <c r="VFE15" s="20"/>
      <c r="VFF15" s="20"/>
      <c r="VFG15" s="20"/>
      <c r="VFH15" s="20"/>
      <c r="VFI15" s="20"/>
      <c r="VFJ15" s="20"/>
      <c r="VFK15" s="20"/>
      <c r="VFL15" s="20"/>
      <c r="VFM15" s="20"/>
      <c r="VFN15" s="20"/>
      <c r="VFO15" s="20"/>
      <c r="VFP15" s="20"/>
      <c r="VFQ15" s="20"/>
      <c r="VFR15" s="20"/>
      <c r="VFS15" s="20"/>
      <c r="VFT15" s="20"/>
      <c r="VFU15" s="20"/>
      <c r="VFV15" s="20"/>
      <c r="VFW15" s="20"/>
      <c r="VFX15" s="20"/>
      <c r="VFY15" s="20"/>
      <c r="VFZ15" s="20"/>
      <c r="VGA15" s="20"/>
      <c r="VGB15" s="20"/>
      <c r="VGC15" s="20"/>
      <c r="VGD15" s="20"/>
      <c r="VGE15" s="20"/>
      <c r="VGF15" s="20"/>
      <c r="VGG15" s="20"/>
      <c r="VGH15" s="20"/>
      <c r="VGI15" s="20"/>
      <c r="VGJ15" s="20"/>
      <c r="VGK15" s="20"/>
      <c r="VGL15" s="20"/>
      <c r="VGM15" s="20"/>
      <c r="VGN15" s="20"/>
      <c r="VGO15" s="20"/>
      <c r="VGP15" s="20"/>
      <c r="VGQ15" s="20"/>
      <c r="VGR15" s="20"/>
      <c r="VGS15" s="20"/>
      <c r="VGT15" s="20"/>
      <c r="VGU15" s="20"/>
      <c r="VGV15" s="20"/>
      <c r="VGW15" s="20"/>
      <c r="VGX15" s="20"/>
      <c r="VGY15" s="20"/>
      <c r="VGZ15" s="20"/>
      <c r="VHA15" s="20"/>
      <c r="VHB15" s="20"/>
      <c r="VHC15" s="20"/>
      <c r="VHD15" s="20"/>
      <c r="VHE15" s="20"/>
      <c r="VHF15" s="20"/>
      <c r="VHG15" s="20"/>
      <c r="VHH15" s="20"/>
      <c r="VHI15" s="20"/>
      <c r="VHJ15" s="20"/>
      <c r="VHK15" s="20"/>
      <c r="VHL15" s="20"/>
      <c r="VHM15" s="20"/>
      <c r="VHN15" s="20"/>
      <c r="VHO15" s="20"/>
      <c r="VHP15" s="20"/>
      <c r="VHQ15" s="20"/>
      <c r="VHR15" s="20"/>
      <c r="VHS15" s="20"/>
      <c r="VHT15" s="20"/>
      <c r="VHU15" s="20"/>
      <c r="VHV15" s="20"/>
      <c r="VHW15" s="20"/>
      <c r="VHX15" s="20"/>
      <c r="VHY15" s="20"/>
      <c r="VHZ15" s="20"/>
      <c r="VIA15" s="20"/>
      <c r="VIB15" s="20"/>
      <c r="VIC15" s="20"/>
      <c r="VID15" s="20"/>
      <c r="VIE15" s="20"/>
      <c r="VIF15" s="20"/>
      <c r="VIG15" s="20"/>
      <c r="VIH15" s="20"/>
      <c r="VII15" s="20"/>
      <c r="VIJ15" s="20"/>
      <c r="VIK15" s="20"/>
      <c r="VIL15" s="20"/>
      <c r="VIM15" s="20"/>
      <c r="VIN15" s="20"/>
      <c r="VIO15" s="20"/>
      <c r="VIP15" s="20"/>
      <c r="VIQ15" s="20"/>
      <c r="VIR15" s="20"/>
      <c r="VIS15" s="20"/>
      <c r="VIT15" s="20"/>
      <c r="VIU15" s="20"/>
      <c r="VIV15" s="20"/>
      <c r="VIW15" s="20"/>
      <c r="VIX15" s="20"/>
      <c r="VIY15" s="20"/>
      <c r="VIZ15" s="20"/>
      <c r="VJA15" s="20"/>
      <c r="VJB15" s="20"/>
      <c r="VJC15" s="20"/>
      <c r="VJD15" s="20"/>
      <c r="VJE15" s="20"/>
      <c r="VJF15" s="20"/>
      <c r="VJG15" s="20"/>
      <c r="VJH15" s="20"/>
      <c r="VJI15" s="20"/>
      <c r="VJJ15" s="20"/>
      <c r="VJK15" s="20"/>
      <c r="VJL15" s="20"/>
      <c r="VJM15" s="20"/>
      <c r="VJN15" s="20"/>
      <c r="VJO15" s="20"/>
      <c r="VJP15" s="20"/>
      <c r="VJQ15" s="20"/>
      <c r="VJR15" s="20"/>
      <c r="VJS15" s="20"/>
      <c r="VJT15" s="20"/>
      <c r="VJU15" s="20"/>
      <c r="VJV15" s="20"/>
      <c r="VJW15" s="20"/>
      <c r="VJX15" s="20"/>
      <c r="VJY15" s="20"/>
      <c r="VJZ15" s="20"/>
      <c r="VKA15" s="20"/>
      <c r="VKB15" s="20"/>
      <c r="VKC15" s="20"/>
      <c r="VKD15" s="20"/>
      <c r="VKE15" s="20"/>
      <c r="VKF15" s="20"/>
      <c r="VKG15" s="20"/>
      <c r="VKH15" s="20"/>
      <c r="VKI15" s="20"/>
      <c r="VKJ15" s="20"/>
      <c r="VKK15" s="20"/>
      <c r="VKL15" s="20"/>
      <c r="VKM15" s="20"/>
      <c r="VKN15" s="20"/>
      <c r="VKO15" s="20"/>
      <c r="VKP15" s="20"/>
      <c r="VKQ15" s="20"/>
      <c r="VKR15" s="20"/>
      <c r="VKS15" s="20"/>
      <c r="VKT15" s="20"/>
      <c r="VKU15" s="20"/>
      <c r="VKV15" s="20"/>
      <c r="VKW15" s="20"/>
      <c r="VKX15" s="20"/>
      <c r="VKY15" s="20"/>
      <c r="VKZ15" s="20"/>
      <c r="VLA15" s="20"/>
      <c r="VLB15" s="20"/>
      <c r="VLC15" s="20"/>
      <c r="VLD15" s="20"/>
      <c r="VLE15" s="20"/>
      <c r="VLF15" s="20"/>
      <c r="VLG15" s="20"/>
      <c r="VLH15" s="20"/>
      <c r="VLI15" s="20"/>
      <c r="VLJ15" s="20"/>
      <c r="VLK15" s="20"/>
      <c r="VLL15" s="20"/>
      <c r="VLM15" s="20"/>
      <c r="VLN15" s="20"/>
      <c r="VLO15" s="20"/>
      <c r="VLP15" s="20"/>
      <c r="VLQ15" s="20"/>
      <c r="VLR15" s="20"/>
      <c r="VLS15" s="20"/>
      <c r="VLT15" s="20"/>
      <c r="VLU15" s="20"/>
      <c r="VLV15" s="20"/>
      <c r="VLW15" s="20"/>
      <c r="VLX15" s="20"/>
      <c r="VLY15" s="20"/>
      <c r="VLZ15" s="20"/>
      <c r="VMA15" s="20"/>
      <c r="VMB15" s="20"/>
      <c r="VMC15" s="20"/>
      <c r="VMD15" s="20"/>
      <c r="VME15" s="20"/>
      <c r="VMF15" s="20"/>
      <c r="VMG15" s="20"/>
      <c r="VMH15" s="20"/>
      <c r="VMI15" s="20"/>
      <c r="VMJ15" s="20"/>
      <c r="VMK15" s="20"/>
      <c r="VML15" s="20"/>
      <c r="VMM15" s="20"/>
      <c r="VMN15" s="20"/>
      <c r="VMO15" s="20"/>
      <c r="VMP15" s="20"/>
      <c r="VMQ15" s="20"/>
      <c r="VMR15" s="20"/>
      <c r="VMS15" s="20"/>
      <c r="VMT15" s="20"/>
      <c r="VMU15" s="20"/>
      <c r="VMV15" s="20"/>
      <c r="VMW15" s="20"/>
      <c r="VMX15" s="20"/>
      <c r="VMY15" s="20"/>
      <c r="VMZ15" s="20"/>
      <c r="VNA15" s="20"/>
      <c r="VNB15" s="20"/>
      <c r="VNC15" s="20"/>
      <c r="VND15" s="20"/>
      <c r="VNE15" s="20"/>
      <c r="VNF15" s="20"/>
      <c r="VNG15" s="20"/>
      <c r="VNH15" s="20"/>
      <c r="VNI15" s="20"/>
      <c r="VNJ15" s="20"/>
      <c r="VNK15" s="20"/>
      <c r="VNL15" s="20"/>
      <c r="VNM15" s="20"/>
      <c r="VNN15" s="20"/>
      <c r="VNO15" s="20"/>
      <c r="VNP15" s="20"/>
      <c r="VNQ15" s="20"/>
      <c r="VNR15" s="20"/>
      <c r="VNS15" s="20"/>
      <c r="VNT15" s="20"/>
      <c r="VNU15" s="20"/>
      <c r="VNV15" s="20"/>
      <c r="VNW15" s="20"/>
      <c r="VNX15" s="20"/>
      <c r="VNY15" s="20"/>
      <c r="VNZ15" s="20"/>
      <c r="VOA15" s="20"/>
      <c r="VOB15" s="20"/>
      <c r="VOC15" s="20"/>
      <c r="VOD15" s="20"/>
      <c r="VOE15" s="20"/>
      <c r="VOF15" s="20"/>
      <c r="VOG15" s="20"/>
      <c r="VOH15" s="20"/>
      <c r="VOI15" s="20"/>
      <c r="VOJ15" s="20"/>
      <c r="VOK15" s="20"/>
      <c r="VOL15" s="20"/>
      <c r="VOM15" s="20"/>
      <c r="VON15" s="20"/>
      <c r="VOO15" s="20"/>
      <c r="VOP15" s="20"/>
      <c r="VOQ15" s="20"/>
      <c r="VOR15" s="20"/>
      <c r="VOS15" s="20"/>
      <c r="VOT15" s="20"/>
      <c r="VOU15" s="20"/>
      <c r="VOV15" s="20"/>
      <c r="VOW15" s="20"/>
      <c r="VOX15" s="20"/>
      <c r="VOY15" s="20"/>
      <c r="VOZ15" s="20"/>
      <c r="VPA15" s="20"/>
      <c r="VPB15" s="20"/>
      <c r="VPC15" s="20"/>
      <c r="VPD15" s="20"/>
      <c r="VPE15" s="20"/>
      <c r="VPF15" s="20"/>
      <c r="VPG15" s="20"/>
      <c r="VPH15" s="20"/>
      <c r="VPI15" s="20"/>
      <c r="VPJ15" s="20"/>
      <c r="VPK15" s="20"/>
      <c r="VPL15" s="20"/>
      <c r="VPM15" s="20"/>
      <c r="VPN15" s="20"/>
      <c r="VPO15" s="20"/>
      <c r="VPP15" s="20"/>
      <c r="VPQ15" s="20"/>
      <c r="VPR15" s="20"/>
      <c r="VPS15" s="20"/>
      <c r="VPT15" s="20"/>
      <c r="VPU15" s="20"/>
      <c r="VPV15" s="20"/>
      <c r="VPW15" s="20"/>
      <c r="VPX15" s="20"/>
      <c r="VPY15" s="20"/>
      <c r="VPZ15" s="20"/>
      <c r="VQA15" s="20"/>
      <c r="VQB15" s="20"/>
      <c r="VQC15" s="20"/>
      <c r="VQD15" s="20"/>
      <c r="VQE15" s="20"/>
      <c r="VQF15" s="20"/>
      <c r="VQG15" s="20"/>
      <c r="VQH15" s="20"/>
      <c r="VQI15" s="20"/>
      <c r="VQJ15" s="20"/>
      <c r="VQK15" s="20"/>
      <c r="VQL15" s="20"/>
      <c r="VQM15" s="20"/>
      <c r="VQN15" s="20"/>
      <c r="VQO15" s="20"/>
      <c r="VQP15" s="20"/>
      <c r="VQQ15" s="20"/>
      <c r="VQR15" s="20"/>
      <c r="VQS15" s="20"/>
      <c r="VQT15" s="20"/>
      <c r="VQU15" s="20"/>
      <c r="VQV15" s="20"/>
      <c r="VQW15" s="20"/>
      <c r="VQX15" s="20"/>
      <c r="VQY15" s="20"/>
      <c r="VQZ15" s="20"/>
      <c r="VRA15" s="20"/>
      <c r="VRB15" s="20"/>
      <c r="VRC15" s="20"/>
      <c r="VRD15" s="20"/>
      <c r="VRE15" s="20"/>
      <c r="VRF15" s="20"/>
      <c r="VRG15" s="20"/>
      <c r="VRH15" s="20"/>
      <c r="VRI15" s="20"/>
      <c r="VRJ15" s="20"/>
      <c r="VRK15" s="20"/>
      <c r="VRL15" s="20"/>
      <c r="VRM15" s="20"/>
      <c r="VRN15" s="20"/>
      <c r="VRO15" s="20"/>
      <c r="VRP15" s="20"/>
      <c r="VRQ15" s="20"/>
      <c r="VRR15" s="20"/>
      <c r="VRS15" s="20"/>
      <c r="VRT15" s="20"/>
      <c r="VRU15" s="20"/>
      <c r="VRV15" s="20"/>
      <c r="VRW15" s="20"/>
      <c r="VRX15" s="20"/>
      <c r="VRY15" s="20"/>
      <c r="VRZ15" s="20"/>
      <c r="VSA15" s="20"/>
      <c r="VSB15" s="20"/>
      <c r="VSC15" s="20"/>
      <c r="VSD15" s="20"/>
      <c r="VSE15" s="20"/>
      <c r="VSF15" s="20"/>
      <c r="VSG15" s="20"/>
      <c r="VSH15" s="20"/>
      <c r="VSI15" s="20"/>
      <c r="VSJ15" s="20"/>
      <c r="VSK15" s="20"/>
      <c r="VSL15" s="20"/>
      <c r="VSM15" s="20"/>
      <c r="VSN15" s="20"/>
      <c r="VSO15" s="20"/>
      <c r="VSP15" s="20"/>
      <c r="VSQ15" s="20"/>
      <c r="VSR15" s="20"/>
      <c r="VSS15" s="20"/>
      <c r="VST15" s="20"/>
      <c r="VSU15" s="20"/>
      <c r="VSV15" s="20"/>
      <c r="VSW15" s="20"/>
      <c r="VSX15" s="20"/>
      <c r="VSY15" s="20"/>
      <c r="VSZ15" s="20"/>
      <c r="VTA15" s="20"/>
      <c r="VTB15" s="20"/>
      <c r="VTC15" s="20"/>
      <c r="VTD15" s="20"/>
      <c r="VTE15" s="20"/>
      <c r="VTF15" s="20"/>
      <c r="VTG15" s="20"/>
      <c r="VTH15" s="20"/>
      <c r="VTI15" s="20"/>
      <c r="VTJ15" s="20"/>
      <c r="VTK15" s="20"/>
      <c r="VTL15" s="20"/>
      <c r="VTM15" s="20"/>
      <c r="VTN15" s="20"/>
      <c r="VTO15" s="20"/>
      <c r="VTP15" s="20"/>
      <c r="VTQ15" s="20"/>
      <c r="VTR15" s="20"/>
      <c r="VTS15" s="20"/>
      <c r="VTT15" s="20"/>
      <c r="VTU15" s="20"/>
      <c r="VTV15" s="20"/>
      <c r="VTW15" s="20"/>
      <c r="VTX15" s="20"/>
      <c r="VTY15" s="20"/>
      <c r="VTZ15" s="20"/>
      <c r="VUA15" s="20"/>
      <c r="VUB15" s="20"/>
      <c r="VUC15" s="20"/>
      <c r="VUD15" s="20"/>
      <c r="VUE15" s="20"/>
      <c r="VUF15" s="20"/>
      <c r="VUG15" s="20"/>
      <c r="VUH15" s="20"/>
      <c r="VUI15" s="20"/>
      <c r="VUJ15" s="20"/>
      <c r="VUK15" s="20"/>
      <c r="VUL15" s="20"/>
      <c r="VUM15" s="20"/>
      <c r="VUN15" s="20"/>
      <c r="VUO15" s="20"/>
      <c r="VUP15" s="20"/>
      <c r="VUQ15" s="20"/>
      <c r="VUR15" s="20"/>
      <c r="VUS15" s="20"/>
      <c r="VUT15" s="20"/>
      <c r="VUU15" s="20"/>
      <c r="VUV15" s="20"/>
      <c r="VUW15" s="20"/>
      <c r="VUX15" s="20"/>
      <c r="VUY15" s="20"/>
      <c r="VUZ15" s="20"/>
      <c r="VVA15" s="20"/>
      <c r="VVB15" s="20"/>
      <c r="VVC15" s="20"/>
      <c r="VVD15" s="20"/>
      <c r="VVE15" s="20"/>
      <c r="VVF15" s="20"/>
      <c r="VVG15" s="20"/>
      <c r="VVH15" s="20"/>
      <c r="VVI15" s="20"/>
      <c r="VVJ15" s="20"/>
      <c r="VVK15" s="20"/>
      <c r="VVL15" s="20"/>
      <c r="VVM15" s="20"/>
      <c r="VVN15" s="20"/>
      <c r="VVO15" s="20"/>
      <c r="VVP15" s="20"/>
      <c r="VVQ15" s="20"/>
      <c r="VVR15" s="20"/>
      <c r="VVS15" s="20"/>
      <c r="VVT15" s="20"/>
      <c r="VVU15" s="20"/>
      <c r="VVV15" s="20"/>
      <c r="VVW15" s="20"/>
      <c r="VVX15" s="20"/>
      <c r="VVY15" s="20"/>
      <c r="VVZ15" s="20"/>
      <c r="VWA15" s="20"/>
      <c r="VWB15" s="20"/>
      <c r="VWC15" s="20"/>
      <c r="VWD15" s="20"/>
      <c r="VWE15" s="20"/>
      <c r="VWF15" s="20"/>
      <c r="VWG15" s="20"/>
      <c r="VWH15" s="20"/>
      <c r="VWI15" s="20"/>
      <c r="VWJ15" s="20"/>
      <c r="VWK15" s="20"/>
      <c r="VWL15" s="20"/>
      <c r="VWM15" s="20"/>
      <c r="VWN15" s="20"/>
      <c r="VWO15" s="20"/>
      <c r="VWP15" s="20"/>
      <c r="VWQ15" s="20"/>
      <c r="VWR15" s="20"/>
      <c r="VWS15" s="20"/>
      <c r="VWT15" s="20"/>
      <c r="VWU15" s="20"/>
      <c r="VWV15" s="20"/>
      <c r="VWW15" s="20"/>
      <c r="VWX15" s="20"/>
      <c r="VWY15" s="20"/>
      <c r="VWZ15" s="20"/>
      <c r="VXA15" s="20"/>
      <c r="VXB15" s="20"/>
      <c r="VXC15" s="20"/>
      <c r="VXD15" s="20"/>
      <c r="VXE15" s="20"/>
      <c r="VXF15" s="20"/>
      <c r="VXG15" s="20"/>
      <c r="VXH15" s="20"/>
      <c r="VXI15" s="20"/>
      <c r="VXJ15" s="20"/>
      <c r="VXK15" s="20"/>
      <c r="VXL15" s="20"/>
      <c r="VXM15" s="20"/>
      <c r="VXN15" s="20"/>
      <c r="VXO15" s="20"/>
      <c r="VXP15" s="20"/>
      <c r="VXQ15" s="20"/>
      <c r="VXR15" s="20"/>
      <c r="VXS15" s="20"/>
      <c r="VXT15" s="20"/>
      <c r="VXU15" s="20"/>
      <c r="VXV15" s="20"/>
      <c r="VXW15" s="20"/>
      <c r="VXX15" s="20"/>
      <c r="VXY15" s="20"/>
      <c r="VXZ15" s="20"/>
      <c r="VYA15" s="20"/>
      <c r="VYB15" s="20"/>
      <c r="VYC15" s="20"/>
      <c r="VYD15" s="20"/>
      <c r="VYE15" s="20"/>
      <c r="VYF15" s="20"/>
      <c r="VYG15" s="20"/>
      <c r="VYH15" s="20"/>
      <c r="VYI15" s="20"/>
      <c r="VYJ15" s="20"/>
      <c r="VYK15" s="20"/>
      <c r="VYL15" s="20"/>
      <c r="VYM15" s="20"/>
      <c r="VYN15" s="20"/>
      <c r="VYO15" s="20"/>
      <c r="VYP15" s="20"/>
      <c r="VYQ15" s="20"/>
      <c r="VYR15" s="20"/>
      <c r="VYS15" s="20"/>
      <c r="VYT15" s="20"/>
      <c r="VYU15" s="20"/>
      <c r="VYV15" s="20"/>
      <c r="VYW15" s="20"/>
      <c r="VYX15" s="20"/>
      <c r="VYY15" s="20"/>
      <c r="VYZ15" s="20"/>
      <c r="VZA15" s="20"/>
      <c r="VZB15" s="20"/>
      <c r="VZC15" s="20"/>
      <c r="VZD15" s="20"/>
      <c r="VZE15" s="20"/>
      <c r="VZF15" s="20"/>
      <c r="VZG15" s="20"/>
      <c r="VZH15" s="20"/>
      <c r="VZI15" s="20"/>
      <c r="VZJ15" s="20"/>
      <c r="VZK15" s="20"/>
      <c r="VZL15" s="20"/>
      <c r="VZM15" s="20"/>
      <c r="VZN15" s="20"/>
      <c r="VZO15" s="20"/>
      <c r="VZP15" s="20"/>
      <c r="VZQ15" s="20"/>
      <c r="VZR15" s="20"/>
      <c r="VZS15" s="20"/>
      <c r="VZT15" s="20"/>
      <c r="VZU15" s="20"/>
      <c r="VZV15" s="20"/>
      <c r="VZW15" s="20"/>
      <c r="VZX15" s="20"/>
      <c r="VZY15" s="20"/>
      <c r="VZZ15" s="20"/>
      <c r="WAA15" s="20"/>
      <c r="WAB15" s="20"/>
      <c r="WAC15" s="20"/>
      <c r="WAD15" s="20"/>
      <c r="WAE15" s="20"/>
      <c r="WAF15" s="20"/>
      <c r="WAG15" s="20"/>
      <c r="WAH15" s="20"/>
      <c r="WAI15" s="20"/>
      <c r="WAJ15" s="20"/>
      <c r="WAK15" s="20"/>
      <c r="WAL15" s="20"/>
      <c r="WAM15" s="20"/>
      <c r="WAN15" s="20"/>
      <c r="WAO15" s="20"/>
      <c r="WAP15" s="20"/>
      <c r="WAQ15" s="20"/>
      <c r="WAR15" s="20"/>
      <c r="WAS15" s="20"/>
      <c r="WAT15" s="20"/>
      <c r="WAU15" s="20"/>
      <c r="WAV15" s="20"/>
      <c r="WAW15" s="20"/>
      <c r="WAX15" s="20"/>
      <c r="WAY15" s="20"/>
      <c r="WAZ15" s="20"/>
      <c r="WBA15" s="20"/>
      <c r="WBB15" s="20"/>
      <c r="WBC15" s="20"/>
      <c r="WBD15" s="20"/>
      <c r="WBE15" s="20"/>
      <c r="WBF15" s="20"/>
      <c r="WBG15" s="20"/>
      <c r="WBH15" s="20"/>
      <c r="WBI15" s="20"/>
      <c r="WBJ15" s="20"/>
      <c r="WBK15" s="20"/>
      <c r="WBL15" s="20"/>
      <c r="WBM15" s="20"/>
      <c r="WBN15" s="20"/>
      <c r="WBO15" s="20"/>
      <c r="WBP15" s="20"/>
      <c r="WBQ15" s="20"/>
      <c r="WBR15" s="20"/>
      <c r="WBS15" s="20"/>
      <c r="WBT15" s="20"/>
      <c r="WBU15" s="20"/>
      <c r="WBV15" s="20"/>
      <c r="WBW15" s="20"/>
      <c r="WBX15" s="20"/>
      <c r="WBY15" s="20"/>
      <c r="WBZ15" s="20"/>
      <c r="WCA15" s="20"/>
      <c r="WCB15" s="20"/>
      <c r="WCC15" s="20"/>
      <c r="WCD15" s="20"/>
      <c r="WCE15" s="20"/>
      <c r="WCF15" s="20"/>
      <c r="WCG15" s="20"/>
      <c r="WCH15" s="20"/>
      <c r="WCI15" s="20"/>
      <c r="WCJ15" s="20"/>
      <c r="WCK15" s="20"/>
      <c r="WCL15" s="20"/>
      <c r="WCM15" s="20"/>
      <c r="WCN15" s="20"/>
      <c r="WCO15" s="20"/>
      <c r="WCP15" s="20"/>
      <c r="WCQ15" s="20"/>
      <c r="WCR15" s="20"/>
      <c r="WCS15" s="20"/>
      <c r="WCT15" s="20"/>
      <c r="WCU15" s="20"/>
      <c r="WCV15" s="20"/>
      <c r="WCW15" s="20"/>
      <c r="WCX15" s="20"/>
      <c r="WCY15" s="20"/>
      <c r="WCZ15" s="20"/>
      <c r="WDA15" s="20"/>
      <c r="WDB15" s="20"/>
      <c r="WDC15" s="20"/>
      <c r="WDD15" s="20"/>
      <c r="WDE15" s="20"/>
      <c r="WDF15" s="20"/>
      <c r="WDG15" s="20"/>
      <c r="WDH15" s="20"/>
      <c r="WDI15" s="20"/>
      <c r="WDJ15" s="20"/>
      <c r="WDK15" s="20"/>
      <c r="WDL15" s="20"/>
      <c r="WDM15" s="20"/>
      <c r="WDN15" s="20"/>
      <c r="WDO15" s="20"/>
      <c r="WDP15" s="20"/>
      <c r="WDQ15" s="20"/>
      <c r="WDR15" s="20"/>
      <c r="WDS15" s="20"/>
      <c r="WDT15" s="20"/>
      <c r="WDU15" s="20"/>
      <c r="WDV15" s="20"/>
      <c r="WDW15" s="20"/>
      <c r="WDX15" s="20"/>
      <c r="WDY15" s="20"/>
      <c r="WDZ15" s="20"/>
      <c r="WEA15" s="20"/>
      <c r="WEB15" s="20"/>
      <c r="WEC15" s="20"/>
      <c r="WED15" s="20"/>
      <c r="WEE15" s="20"/>
      <c r="WEF15" s="20"/>
      <c r="WEG15" s="20"/>
      <c r="WEH15" s="20"/>
      <c r="WEI15" s="20"/>
      <c r="WEJ15" s="20"/>
      <c r="WEK15" s="20"/>
      <c r="WEL15" s="20"/>
      <c r="WEM15" s="20"/>
      <c r="WEN15" s="20"/>
      <c r="WEO15" s="20"/>
      <c r="WEP15" s="20"/>
      <c r="WEQ15" s="20"/>
      <c r="WER15" s="20"/>
      <c r="WES15" s="20"/>
      <c r="WET15" s="20"/>
      <c r="WEU15" s="20"/>
      <c r="WEV15" s="20"/>
      <c r="WEW15" s="20"/>
      <c r="WEX15" s="20"/>
      <c r="WEY15" s="20"/>
      <c r="WEZ15" s="20"/>
      <c r="WFA15" s="20"/>
      <c r="WFB15" s="20"/>
      <c r="WFC15" s="20"/>
      <c r="WFD15" s="20"/>
      <c r="WFE15" s="20"/>
      <c r="WFF15" s="20"/>
      <c r="WFG15" s="20"/>
      <c r="WFH15" s="20"/>
      <c r="WFI15" s="20"/>
      <c r="WFJ15" s="20"/>
      <c r="WFK15" s="20"/>
      <c r="WFL15" s="20"/>
      <c r="WFM15" s="20"/>
      <c r="WFN15" s="20"/>
      <c r="WFO15" s="20"/>
      <c r="WFP15" s="20"/>
      <c r="WFQ15" s="20"/>
      <c r="WFR15" s="20"/>
      <c r="WFS15" s="20"/>
      <c r="WFT15" s="20"/>
      <c r="WFU15" s="20"/>
      <c r="WFV15" s="20"/>
      <c r="WFW15" s="20"/>
      <c r="WFX15" s="20"/>
      <c r="WFY15" s="20"/>
      <c r="WFZ15" s="20"/>
      <c r="WGA15" s="20"/>
      <c r="WGB15" s="20"/>
      <c r="WGC15" s="20"/>
      <c r="WGD15" s="20"/>
      <c r="WGE15" s="20"/>
      <c r="WGF15" s="20"/>
      <c r="WGG15" s="20"/>
      <c r="WGH15" s="20"/>
      <c r="WGI15" s="20"/>
      <c r="WGJ15" s="20"/>
      <c r="WGK15" s="20"/>
      <c r="WGL15" s="20"/>
      <c r="WGM15" s="20"/>
      <c r="WGN15" s="20"/>
      <c r="WGO15" s="20"/>
      <c r="WGP15" s="20"/>
      <c r="WGQ15" s="20"/>
      <c r="WGR15" s="20"/>
      <c r="WGS15" s="20"/>
      <c r="WGT15" s="20"/>
      <c r="WGU15" s="20"/>
      <c r="WGV15" s="20"/>
      <c r="WGW15" s="20"/>
      <c r="WGX15" s="20"/>
      <c r="WGY15" s="20"/>
      <c r="WGZ15" s="20"/>
      <c r="WHA15" s="20"/>
      <c r="WHB15" s="20"/>
      <c r="WHC15" s="20"/>
      <c r="WHD15" s="20"/>
      <c r="WHE15" s="20"/>
      <c r="WHF15" s="20"/>
      <c r="WHG15" s="20"/>
      <c r="WHH15" s="20"/>
      <c r="WHI15" s="20"/>
      <c r="WHJ15" s="20"/>
      <c r="WHK15" s="20"/>
      <c r="WHL15" s="20"/>
      <c r="WHM15" s="20"/>
      <c r="WHN15" s="20"/>
      <c r="WHO15" s="20"/>
      <c r="WHP15" s="20"/>
      <c r="WHQ15" s="20"/>
      <c r="WHR15" s="20"/>
      <c r="WHS15" s="20"/>
      <c r="WHT15" s="20"/>
      <c r="WHU15" s="20"/>
      <c r="WHV15" s="20"/>
      <c r="WHW15" s="20"/>
      <c r="WHX15" s="20"/>
      <c r="WHY15" s="20"/>
      <c r="WHZ15" s="20"/>
      <c r="WIA15" s="20"/>
      <c r="WIB15" s="20"/>
      <c r="WIC15" s="20"/>
      <c r="WID15" s="20"/>
      <c r="WIE15" s="20"/>
      <c r="WIF15" s="20"/>
      <c r="WIG15" s="20"/>
      <c r="WIH15" s="20"/>
      <c r="WII15" s="20"/>
      <c r="WIJ15" s="20"/>
      <c r="WIK15" s="20"/>
      <c r="WIL15" s="20"/>
      <c r="WIM15" s="20"/>
      <c r="WIN15" s="20"/>
      <c r="WIO15" s="20"/>
      <c r="WIP15" s="20"/>
      <c r="WIQ15" s="20"/>
      <c r="WIR15" s="20"/>
      <c r="WIS15" s="20"/>
      <c r="WIT15" s="20"/>
      <c r="WIU15" s="20"/>
      <c r="WIV15" s="20"/>
      <c r="WIW15" s="20"/>
      <c r="WIX15" s="20"/>
      <c r="WIY15" s="20"/>
      <c r="WIZ15" s="20"/>
      <c r="WJA15" s="20"/>
      <c r="WJB15" s="20"/>
      <c r="WJC15" s="20"/>
      <c r="WJD15" s="20"/>
      <c r="WJE15" s="20"/>
      <c r="WJF15" s="20"/>
      <c r="WJG15" s="20"/>
      <c r="WJH15" s="20"/>
      <c r="WJI15" s="20"/>
      <c r="WJJ15" s="20"/>
      <c r="WJK15" s="20"/>
      <c r="WJL15" s="20"/>
      <c r="WJM15" s="20"/>
      <c r="WJN15" s="20"/>
      <c r="WJO15" s="20"/>
      <c r="WJP15" s="20"/>
      <c r="WJQ15" s="20"/>
      <c r="WJR15" s="20"/>
      <c r="WJS15" s="20"/>
      <c r="WJT15" s="20"/>
      <c r="WJU15" s="20"/>
      <c r="WJV15" s="20"/>
      <c r="WJW15" s="20"/>
      <c r="WJX15" s="20"/>
      <c r="WJY15" s="20"/>
      <c r="WJZ15" s="20"/>
      <c r="WKA15" s="20"/>
      <c r="WKB15" s="20"/>
      <c r="WKC15" s="20"/>
      <c r="WKD15" s="20"/>
      <c r="WKE15" s="20"/>
      <c r="WKF15" s="20"/>
      <c r="WKG15" s="20"/>
      <c r="WKH15" s="20"/>
      <c r="WKI15" s="20"/>
      <c r="WKJ15" s="20"/>
      <c r="WKK15" s="20"/>
      <c r="WKL15" s="20"/>
      <c r="WKM15" s="20"/>
      <c r="WKN15" s="20"/>
      <c r="WKO15" s="20"/>
      <c r="WKP15" s="20"/>
      <c r="WKQ15" s="20"/>
      <c r="WKR15" s="20"/>
      <c r="WKS15" s="20"/>
      <c r="WKT15" s="20"/>
      <c r="WKU15" s="20"/>
      <c r="WKV15" s="20"/>
      <c r="WKW15" s="20"/>
      <c r="WKX15" s="20"/>
      <c r="WKY15" s="20"/>
      <c r="WKZ15" s="20"/>
      <c r="WLA15" s="20"/>
      <c r="WLB15" s="20"/>
      <c r="WLC15" s="20"/>
      <c r="WLD15" s="20"/>
      <c r="WLE15" s="20"/>
      <c r="WLF15" s="20"/>
      <c r="WLG15" s="20"/>
      <c r="WLH15" s="20"/>
      <c r="WLI15" s="20"/>
      <c r="WLJ15" s="20"/>
      <c r="WLK15" s="20"/>
      <c r="WLL15" s="20"/>
      <c r="WLM15" s="20"/>
      <c r="WLN15" s="20"/>
      <c r="WLO15" s="20"/>
      <c r="WLP15" s="20"/>
      <c r="WLQ15" s="20"/>
      <c r="WLR15" s="20"/>
      <c r="WLS15" s="20"/>
      <c r="WLT15" s="20"/>
      <c r="WLU15" s="20"/>
      <c r="WLV15" s="20"/>
      <c r="WLW15" s="20"/>
      <c r="WLX15" s="20"/>
      <c r="WLY15" s="20"/>
      <c r="WLZ15" s="20"/>
      <c r="WMA15" s="20"/>
      <c r="WMB15" s="20"/>
      <c r="WMC15" s="20"/>
      <c r="WMD15" s="20"/>
      <c r="WME15" s="20"/>
      <c r="WMF15" s="20"/>
      <c r="WMG15" s="20"/>
      <c r="WMH15" s="20"/>
      <c r="WMI15" s="20"/>
      <c r="WMJ15" s="20"/>
      <c r="WMK15" s="20"/>
      <c r="WML15" s="20"/>
      <c r="WMM15" s="20"/>
      <c r="WMN15" s="20"/>
      <c r="WMO15" s="20"/>
      <c r="WMP15" s="20"/>
      <c r="WMQ15" s="20"/>
      <c r="WMR15" s="20"/>
      <c r="WMS15" s="20"/>
      <c r="WMT15" s="20"/>
      <c r="WMU15" s="20"/>
      <c r="WMV15" s="20"/>
      <c r="WMW15" s="20"/>
      <c r="WMX15" s="20"/>
      <c r="WMY15" s="20"/>
      <c r="WMZ15" s="20"/>
      <c r="WNA15" s="20"/>
      <c r="WNB15" s="20"/>
      <c r="WNC15" s="20"/>
      <c r="WND15" s="20"/>
      <c r="WNE15" s="20"/>
      <c r="WNF15" s="20"/>
      <c r="WNG15" s="20"/>
      <c r="WNH15" s="20"/>
      <c r="WNI15" s="20"/>
      <c r="WNJ15" s="20"/>
      <c r="WNK15" s="20"/>
      <c r="WNL15" s="20"/>
      <c r="WNM15" s="20"/>
      <c r="WNN15" s="20"/>
      <c r="WNO15" s="20"/>
      <c r="WNP15" s="20"/>
      <c r="WNQ15" s="20"/>
      <c r="WNR15" s="20"/>
      <c r="WNS15" s="20"/>
      <c r="WNT15" s="20"/>
      <c r="WNU15" s="20"/>
      <c r="WNV15" s="20"/>
      <c r="WNW15" s="20"/>
      <c r="WNX15" s="20"/>
      <c r="WNY15" s="20"/>
      <c r="WNZ15" s="20"/>
      <c r="WOA15" s="20"/>
      <c r="WOB15" s="20"/>
      <c r="WOC15" s="20"/>
      <c r="WOD15" s="20"/>
      <c r="WOE15" s="20"/>
      <c r="WOF15" s="20"/>
      <c r="WOG15" s="20"/>
      <c r="WOH15" s="20"/>
      <c r="WOI15" s="20"/>
      <c r="WOJ15" s="20"/>
      <c r="WOK15" s="20"/>
      <c r="WOL15" s="20"/>
      <c r="WOM15" s="20"/>
      <c r="WON15" s="20"/>
      <c r="WOO15" s="20"/>
      <c r="WOP15" s="20"/>
      <c r="WOQ15" s="20"/>
      <c r="WOR15" s="20"/>
      <c r="WOS15" s="20"/>
      <c r="WOT15" s="20"/>
      <c r="WOU15" s="20"/>
      <c r="WOV15" s="20"/>
      <c r="WOW15" s="20"/>
      <c r="WOX15" s="20"/>
      <c r="WOY15" s="20"/>
      <c r="WOZ15" s="20"/>
      <c r="WPA15" s="20"/>
      <c r="WPB15" s="20"/>
      <c r="WPC15" s="20"/>
      <c r="WPD15" s="20"/>
      <c r="WPE15" s="20"/>
      <c r="WPF15" s="20"/>
      <c r="WPG15" s="20"/>
      <c r="WPH15" s="20"/>
      <c r="WPI15" s="20"/>
      <c r="WPJ15" s="20"/>
      <c r="WPK15" s="20"/>
      <c r="WPL15" s="20"/>
      <c r="WPM15" s="20"/>
      <c r="WPN15" s="20"/>
      <c r="WPO15" s="20"/>
      <c r="WPP15" s="20"/>
      <c r="WPQ15" s="20"/>
      <c r="WPR15" s="20"/>
      <c r="WPS15" s="20"/>
      <c r="WPT15" s="20"/>
      <c r="WPU15" s="20"/>
      <c r="WPV15" s="20"/>
      <c r="WPW15" s="20"/>
      <c r="WPX15" s="20"/>
      <c r="WPY15" s="20"/>
      <c r="WPZ15" s="20"/>
      <c r="WQA15" s="20"/>
      <c r="WQB15" s="20"/>
      <c r="WQC15" s="20"/>
      <c r="WQD15" s="20"/>
      <c r="WQE15" s="20"/>
      <c r="WQF15" s="20"/>
      <c r="WQG15" s="20"/>
      <c r="WQH15" s="20"/>
      <c r="WQI15" s="20"/>
      <c r="WQJ15" s="20"/>
      <c r="WQK15" s="20"/>
      <c r="WQL15" s="20"/>
      <c r="WQM15" s="20"/>
      <c r="WQN15" s="20"/>
      <c r="WQO15" s="20"/>
      <c r="WQP15" s="20"/>
      <c r="WQQ15" s="20"/>
      <c r="WQR15" s="20"/>
      <c r="WQS15" s="20"/>
      <c r="WQT15" s="20"/>
      <c r="WQU15" s="20"/>
      <c r="WQV15" s="20"/>
      <c r="WQW15" s="20"/>
      <c r="WQX15" s="20"/>
      <c r="WQY15" s="20"/>
      <c r="WQZ15" s="20"/>
      <c r="WRA15" s="20"/>
      <c r="WRB15" s="20"/>
      <c r="WRC15" s="20"/>
      <c r="WRD15" s="20"/>
      <c r="WRE15" s="20"/>
      <c r="WRF15" s="20"/>
      <c r="WRG15" s="20"/>
      <c r="WRH15" s="20"/>
      <c r="WRI15" s="20"/>
      <c r="WRJ15" s="20"/>
      <c r="WRK15" s="20"/>
      <c r="WRL15" s="20"/>
      <c r="WRM15" s="20"/>
      <c r="WRN15" s="20"/>
      <c r="WRO15" s="20"/>
      <c r="WRP15" s="20"/>
      <c r="WRQ15" s="20"/>
      <c r="WRR15" s="20"/>
      <c r="WRS15" s="20"/>
      <c r="WRT15" s="20"/>
      <c r="WRU15" s="20"/>
      <c r="WRV15" s="20"/>
      <c r="WRW15" s="20"/>
      <c r="WRX15" s="20"/>
      <c r="WRY15" s="20"/>
      <c r="WRZ15" s="20"/>
      <c r="WSA15" s="20"/>
      <c r="WSB15" s="20"/>
      <c r="WSC15" s="20"/>
      <c r="WSD15" s="20"/>
      <c r="WSE15" s="20"/>
      <c r="WSF15" s="20"/>
      <c r="WSG15" s="20"/>
      <c r="WSH15" s="20"/>
      <c r="WSI15" s="20"/>
      <c r="WSJ15" s="20"/>
      <c r="WSK15" s="20"/>
      <c r="WSL15" s="20"/>
      <c r="WSM15" s="20"/>
      <c r="WSN15" s="20"/>
      <c r="WSO15" s="20"/>
      <c r="WSP15" s="20"/>
      <c r="WSQ15" s="20"/>
      <c r="WSR15" s="20"/>
      <c r="WSS15" s="20"/>
      <c r="WST15" s="20"/>
      <c r="WSU15" s="20"/>
      <c r="WSV15" s="20"/>
      <c r="WSW15" s="20"/>
      <c r="WSX15" s="20"/>
      <c r="WSY15" s="20"/>
      <c r="WSZ15" s="20"/>
      <c r="WTA15" s="20"/>
      <c r="WTB15" s="20"/>
      <c r="WTC15" s="20"/>
      <c r="WTD15" s="20"/>
      <c r="WTE15" s="20"/>
      <c r="WTF15" s="20"/>
      <c r="WTG15" s="20"/>
      <c r="WTH15" s="20"/>
      <c r="WTI15" s="20"/>
      <c r="WTJ15" s="20"/>
      <c r="WTK15" s="20"/>
      <c r="WTL15" s="20"/>
      <c r="WTM15" s="20"/>
      <c r="WTN15" s="20"/>
      <c r="WTO15" s="20"/>
      <c r="WTP15" s="20"/>
      <c r="WTQ15" s="20"/>
      <c r="WTR15" s="20"/>
      <c r="WTS15" s="20"/>
      <c r="WTT15" s="20"/>
      <c r="WTU15" s="20"/>
      <c r="WTV15" s="20"/>
      <c r="WTW15" s="20"/>
      <c r="WTX15" s="20"/>
      <c r="WTY15" s="20"/>
      <c r="WTZ15" s="20"/>
      <c r="WUA15" s="20"/>
      <c r="WUB15" s="20"/>
      <c r="WUC15" s="20"/>
      <c r="WUD15" s="20"/>
      <c r="WUE15" s="20"/>
      <c r="WUF15" s="20"/>
      <c r="WUG15" s="20"/>
      <c r="WUH15" s="20"/>
      <c r="WUI15" s="20"/>
      <c r="WUJ15" s="20"/>
      <c r="WUK15" s="20"/>
      <c r="WUL15" s="20"/>
      <c r="WUM15" s="20"/>
      <c r="WUN15" s="20"/>
      <c r="WUO15" s="20"/>
      <c r="WUP15" s="20"/>
      <c r="WUQ15" s="20"/>
      <c r="WUR15" s="20"/>
      <c r="WUS15" s="20"/>
      <c r="WUT15" s="20"/>
      <c r="WUU15" s="20"/>
      <c r="WUV15" s="20"/>
      <c r="WUW15" s="20"/>
      <c r="WUX15" s="20"/>
      <c r="WUY15" s="20"/>
      <c r="WUZ15" s="20"/>
      <c r="WVA15" s="20"/>
      <c r="WVB15" s="20"/>
      <c r="WVC15" s="20"/>
      <c r="WVD15" s="20"/>
      <c r="WVE15" s="20"/>
      <c r="WVF15" s="20"/>
      <c r="WVG15" s="20"/>
      <c r="WVH15" s="20"/>
      <c r="WVI15" s="20"/>
      <c r="WVJ15" s="20"/>
      <c r="WVK15" s="20"/>
      <c r="WVL15" s="20"/>
      <c r="WVM15" s="20"/>
      <c r="WVN15" s="20"/>
      <c r="WVO15" s="20"/>
      <c r="WVP15" s="20"/>
      <c r="WVQ15" s="20"/>
      <c r="WVR15" s="20"/>
      <c r="WVS15" s="20"/>
      <c r="WVT15" s="20"/>
      <c r="WVU15" s="20"/>
      <c r="WVV15" s="20"/>
      <c r="WVW15" s="20"/>
      <c r="WVX15" s="20"/>
      <c r="WVY15" s="20"/>
      <c r="WVZ15" s="20"/>
      <c r="WWA15" s="20"/>
      <c r="WWB15" s="20"/>
      <c r="WWC15" s="20"/>
      <c r="WWD15" s="20"/>
      <c r="WWE15" s="20"/>
      <c r="WWF15" s="20"/>
      <c r="WWG15" s="20"/>
      <c r="WWH15" s="20"/>
      <c r="WWI15" s="20"/>
      <c r="WWJ15" s="20"/>
      <c r="WWK15" s="20"/>
      <c r="WWL15" s="20"/>
      <c r="WWM15" s="20"/>
      <c r="WWN15" s="20"/>
      <c r="WWO15" s="20"/>
      <c r="WWP15" s="20"/>
      <c r="WWQ15" s="20"/>
      <c r="WWR15" s="20"/>
      <c r="WWS15" s="20"/>
      <c r="WWT15" s="20"/>
      <c r="WWU15" s="20"/>
      <c r="WWV15" s="20"/>
      <c r="WWW15" s="20"/>
      <c r="WWX15" s="20"/>
      <c r="WWY15" s="20"/>
      <c r="WWZ15" s="20"/>
      <c r="WXA15" s="20"/>
      <c r="WXB15" s="20"/>
      <c r="WXC15" s="20"/>
      <c r="WXD15" s="20"/>
      <c r="WXE15" s="20"/>
      <c r="WXF15" s="20"/>
      <c r="WXG15" s="20"/>
      <c r="WXH15" s="20"/>
      <c r="WXI15" s="20"/>
      <c r="WXJ15" s="20"/>
      <c r="WXK15" s="20"/>
      <c r="WXL15" s="20"/>
      <c r="WXM15" s="20"/>
      <c r="WXN15" s="20"/>
      <c r="WXO15" s="20"/>
      <c r="WXP15" s="20"/>
      <c r="WXQ15" s="20"/>
      <c r="WXR15" s="20"/>
      <c r="WXS15" s="20"/>
      <c r="WXT15" s="20"/>
      <c r="WXU15" s="20"/>
      <c r="WXV15" s="20"/>
      <c r="WXW15" s="20"/>
      <c r="WXX15" s="20"/>
      <c r="WXY15" s="20"/>
      <c r="WXZ15" s="20"/>
      <c r="WYA15" s="20"/>
      <c r="WYB15" s="20"/>
      <c r="WYC15" s="20"/>
      <c r="WYD15" s="20"/>
      <c r="WYE15" s="20"/>
      <c r="WYF15" s="20"/>
      <c r="WYG15" s="20"/>
      <c r="WYH15" s="20"/>
      <c r="WYI15" s="20"/>
      <c r="WYJ15" s="20"/>
      <c r="WYK15" s="20"/>
      <c r="WYL15" s="20"/>
      <c r="WYM15" s="20"/>
      <c r="WYN15" s="20"/>
      <c r="WYO15" s="20"/>
      <c r="WYP15" s="20"/>
      <c r="WYQ15" s="20"/>
      <c r="WYR15" s="20"/>
      <c r="WYS15" s="20"/>
      <c r="WYT15" s="20"/>
      <c r="WYU15" s="20"/>
      <c r="WYV15" s="20"/>
      <c r="WYW15" s="20"/>
      <c r="WYX15" s="20"/>
      <c r="WYY15" s="20"/>
      <c r="WYZ15" s="20"/>
      <c r="WZA15" s="20"/>
      <c r="WZB15" s="20"/>
      <c r="WZC15" s="20"/>
      <c r="WZD15" s="20"/>
      <c r="WZE15" s="20"/>
      <c r="WZF15" s="20"/>
      <c r="WZG15" s="20"/>
      <c r="WZH15" s="20"/>
      <c r="WZI15" s="20"/>
      <c r="WZJ15" s="20"/>
      <c r="WZK15" s="20"/>
      <c r="WZL15" s="20"/>
      <c r="WZM15" s="20"/>
      <c r="WZN15" s="20"/>
      <c r="WZO15" s="20"/>
      <c r="WZP15" s="20"/>
      <c r="WZQ15" s="20"/>
      <c r="WZR15" s="20"/>
      <c r="WZS15" s="20"/>
      <c r="WZT15" s="20"/>
      <c r="WZU15" s="20"/>
      <c r="WZV15" s="20"/>
      <c r="WZW15" s="20"/>
      <c r="WZX15" s="20"/>
      <c r="WZY15" s="20"/>
      <c r="WZZ15" s="20"/>
      <c r="XAA15" s="20"/>
      <c r="XAB15" s="20"/>
      <c r="XAC15" s="20"/>
      <c r="XAD15" s="20"/>
      <c r="XAE15" s="20"/>
      <c r="XAF15" s="20"/>
      <c r="XAG15" s="20"/>
      <c r="XAH15" s="20"/>
      <c r="XAI15" s="20"/>
      <c r="XAJ15" s="20"/>
      <c r="XAK15" s="20"/>
      <c r="XAL15" s="20"/>
      <c r="XAM15" s="20"/>
      <c r="XAN15" s="20"/>
      <c r="XAO15" s="20"/>
      <c r="XAP15" s="20"/>
      <c r="XAQ15" s="20"/>
      <c r="XAR15" s="20"/>
      <c r="XAS15" s="20"/>
      <c r="XAT15" s="20"/>
      <c r="XAU15" s="20"/>
      <c r="XAV15" s="20"/>
      <c r="XAW15" s="20"/>
      <c r="XAX15" s="20"/>
      <c r="XAY15" s="20"/>
      <c r="XAZ15" s="20"/>
      <c r="XBA15" s="20"/>
      <c r="XBB15" s="20"/>
      <c r="XBC15" s="20"/>
      <c r="XBD15" s="20"/>
      <c r="XBE15" s="20"/>
      <c r="XBF15" s="20"/>
      <c r="XBG15" s="20"/>
      <c r="XBH15" s="20"/>
      <c r="XBI15" s="20"/>
      <c r="XBJ15" s="20"/>
      <c r="XBK15" s="20"/>
      <c r="XBL15" s="20"/>
      <c r="XBM15" s="20"/>
      <c r="XBN15" s="20"/>
      <c r="XBO15" s="20"/>
      <c r="XBP15" s="20"/>
      <c r="XBQ15" s="20"/>
      <c r="XBR15" s="20"/>
      <c r="XBS15" s="20"/>
      <c r="XBT15" s="20"/>
      <c r="XBU15" s="20"/>
      <c r="XBV15" s="20"/>
      <c r="XBW15" s="20"/>
      <c r="XBX15" s="20"/>
      <c r="XBY15" s="20"/>
      <c r="XBZ15" s="20"/>
      <c r="XCA15" s="20"/>
      <c r="XCB15" s="20"/>
      <c r="XCC15" s="20"/>
      <c r="XCD15" s="20"/>
      <c r="XCE15" s="20"/>
      <c r="XCF15" s="20"/>
      <c r="XCG15" s="20"/>
      <c r="XCH15" s="20"/>
      <c r="XCI15" s="20"/>
      <c r="XCJ15" s="20"/>
      <c r="XCK15" s="20"/>
      <c r="XCL15" s="20"/>
      <c r="XCM15" s="20"/>
      <c r="XCN15" s="20"/>
      <c r="XCO15" s="20"/>
      <c r="XCP15" s="20"/>
      <c r="XCQ15" s="20"/>
      <c r="XCR15" s="20"/>
      <c r="XCS15" s="20"/>
      <c r="XCT15" s="20"/>
      <c r="XCU15" s="20"/>
      <c r="XCV15" s="20"/>
      <c r="XCW15" s="20"/>
      <c r="XCX15" s="20"/>
      <c r="XCY15" s="20"/>
      <c r="XCZ15" s="20"/>
      <c r="XDA15" s="20"/>
      <c r="XDB15" s="20"/>
      <c r="XDC15" s="20"/>
      <c r="XDD15" s="20"/>
      <c r="XDE15" s="20"/>
      <c r="XDF15" s="20"/>
      <c r="XDG15" s="20"/>
      <c r="XDH15" s="20"/>
      <c r="XDI15" s="20"/>
      <c r="XDJ15" s="20"/>
      <c r="XDK15" s="20"/>
      <c r="XDL15" s="20"/>
      <c r="XDM15" s="20"/>
      <c r="XDN15" s="20"/>
      <c r="XDO15" s="20"/>
      <c r="XDP15" s="20"/>
      <c r="XDQ15" s="20"/>
      <c r="XDR15" s="20"/>
      <c r="XDS15" s="20"/>
      <c r="XDT15" s="20"/>
      <c r="XDU15" s="20"/>
      <c r="XDV15" s="20"/>
      <c r="XDW15" s="20"/>
      <c r="XDX15" s="20"/>
      <c r="XDY15" s="20"/>
      <c r="XDZ15" s="20"/>
      <c r="XEA15" s="20"/>
      <c r="XEB15" s="20"/>
      <c r="XEC15" s="20"/>
      <c r="XED15" s="20"/>
      <c r="XEE15" s="20"/>
      <c r="XEF15" s="20"/>
      <c r="XEG15" s="20"/>
      <c r="XEH15" s="20"/>
      <c r="XEI15" s="20"/>
      <c r="XEJ15" s="20"/>
      <c r="XEK15" s="20"/>
      <c r="XEL15" s="20"/>
      <c r="XEM15" s="20"/>
      <c r="XEN15" s="20"/>
      <c r="XEO15" s="20"/>
      <c r="XEP15" s="20"/>
      <c r="XEQ15" s="20"/>
      <c r="XER15" s="20"/>
      <c r="XES15" s="20"/>
      <c r="XET15" s="20"/>
      <c r="XEU15" s="20"/>
    </row>
    <row r="16" s="24" customFormat="1" customHeight="1" spans="1:41">
      <c r="A16" s="3">
        <v>12</v>
      </c>
      <c r="B16" s="3" t="s">
        <v>140</v>
      </c>
      <c r="C16" s="4" t="s">
        <v>141</v>
      </c>
      <c r="D16" s="3" t="s">
        <v>142</v>
      </c>
      <c r="E16" s="3" t="s">
        <v>54</v>
      </c>
      <c r="F16" s="3" t="s">
        <v>59</v>
      </c>
      <c r="G16" s="5">
        <v>17.8719997406006</v>
      </c>
      <c r="H16" s="5">
        <v>15.752851711026</v>
      </c>
      <c r="I16" s="5">
        <v>15.923</v>
      </c>
      <c r="J16" s="5">
        <v>16.5159761249009</v>
      </c>
      <c r="K16" s="9" t="s">
        <v>67</v>
      </c>
      <c r="L16" s="3">
        <v>5.721</v>
      </c>
      <c r="M16" s="4" t="s">
        <v>43</v>
      </c>
      <c r="N16" s="4" t="s">
        <v>143</v>
      </c>
      <c r="O16" s="4" t="s">
        <v>144</v>
      </c>
      <c r="P16" s="3" t="s">
        <v>46</v>
      </c>
      <c r="Q16" s="4" t="s">
        <v>143</v>
      </c>
      <c r="R16" s="3" t="s">
        <v>46</v>
      </c>
      <c r="S16" s="4" t="s">
        <v>145</v>
      </c>
      <c r="T16" s="3" t="s">
        <v>46</v>
      </c>
      <c r="U16" s="4" t="s">
        <v>146</v>
      </c>
      <c r="V16" s="3" t="s">
        <v>46</v>
      </c>
      <c r="W16" s="3"/>
      <c r="X16" s="3"/>
      <c r="Y16" s="4" t="s">
        <v>47</v>
      </c>
      <c r="Z16" s="4" t="s">
        <v>71</v>
      </c>
      <c r="AA16" s="4" t="s">
        <v>47</v>
      </c>
      <c r="AB16" s="3"/>
      <c r="AC16" s="3"/>
      <c r="AD16" s="3"/>
      <c r="AE16" s="3" t="s">
        <v>72</v>
      </c>
      <c r="AF16" s="3"/>
      <c r="AG16" s="4" t="s">
        <v>47</v>
      </c>
      <c r="AH16" s="4" t="s">
        <v>50</v>
      </c>
      <c r="AI16" s="3">
        <v>0</v>
      </c>
      <c r="AJ16" s="3">
        <v>1</v>
      </c>
      <c r="AK16" s="3">
        <v>1</v>
      </c>
      <c r="AL16" s="3">
        <v>0</v>
      </c>
      <c r="AM16" s="3">
        <v>0</v>
      </c>
      <c r="AN16" s="3">
        <v>3</v>
      </c>
      <c r="AO16" s="3">
        <v>5</v>
      </c>
    </row>
    <row r="17" s="24" customFormat="1" customHeight="1" spans="1:41">
      <c r="A17" s="3">
        <v>13</v>
      </c>
      <c r="B17" s="3" t="s">
        <v>147</v>
      </c>
      <c r="C17" s="4" t="s">
        <v>148</v>
      </c>
      <c r="D17" s="3" t="s">
        <v>149</v>
      </c>
      <c r="E17" s="3" t="s">
        <v>96</v>
      </c>
      <c r="F17" s="3" t="s">
        <v>150</v>
      </c>
      <c r="G17" s="5">
        <v>12.4409999847412</v>
      </c>
      <c r="H17" s="5">
        <v>15.804093567251</v>
      </c>
      <c r="I17" s="5">
        <v>15.84</v>
      </c>
      <c r="J17" s="5">
        <v>14.6950999125197</v>
      </c>
      <c r="K17" s="9" t="s">
        <v>67</v>
      </c>
      <c r="L17" s="3">
        <v>31.165</v>
      </c>
      <c r="M17" s="4" t="s">
        <v>43</v>
      </c>
      <c r="N17" s="4" t="s">
        <v>82</v>
      </c>
      <c r="O17" s="4" t="s">
        <v>82</v>
      </c>
      <c r="P17" s="3" t="s">
        <v>46</v>
      </c>
      <c r="Q17" s="4" t="s">
        <v>83</v>
      </c>
      <c r="R17" s="3" t="s">
        <v>46</v>
      </c>
      <c r="S17" s="4" t="s">
        <v>99</v>
      </c>
      <c r="T17" s="3" t="s">
        <v>46</v>
      </c>
      <c r="U17" s="4" t="s">
        <v>100</v>
      </c>
      <c r="V17" s="3" t="s">
        <v>151</v>
      </c>
      <c r="W17" s="3"/>
      <c r="X17" s="3"/>
      <c r="Y17" s="4" t="s">
        <v>47</v>
      </c>
      <c r="Z17" s="4" t="s">
        <v>152</v>
      </c>
      <c r="AA17" s="4" t="s">
        <v>47</v>
      </c>
      <c r="AB17" s="16"/>
      <c r="AC17" s="3"/>
      <c r="AD17" s="3"/>
      <c r="AE17" s="3"/>
      <c r="AF17" s="4" t="s">
        <v>153</v>
      </c>
      <c r="AG17" s="4"/>
      <c r="AH17" s="4"/>
      <c r="AI17" s="3">
        <v>0</v>
      </c>
      <c r="AJ17" s="3">
        <v>4</v>
      </c>
      <c r="AK17" s="3">
        <v>2</v>
      </c>
      <c r="AL17" s="3">
        <v>5</v>
      </c>
      <c r="AM17" s="3">
        <v>1</v>
      </c>
      <c r="AN17" s="3">
        <v>1</v>
      </c>
      <c r="AO17" s="3">
        <v>13</v>
      </c>
    </row>
    <row r="18" s="24" customFormat="1" customHeight="1" spans="1:41">
      <c r="A18" s="3">
        <v>14</v>
      </c>
      <c r="B18" s="3" t="s">
        <v>154</v>
      </c>
      <c r="C18" s="4" t="s">
        <v>155</v>
      </c>
      <c r="D18" s="3" t="s">
        <v>156</v>
      </c>
      <c r="E18" s="3" t="s">
        <v>54</v>
      </c>
      <c r="F18" s="3" t="s">
        <v>59</v>
      </c>
      <c r="G18" s="5">
        <v>14.2480001449585</v>
      </c>
      <c r="H18" s="5">
        <v>14.547770700636</v>
      </c>
      <c r="I18" s="5">
        <v>15.584</v>
      </c>
      <c r="J18" s="5">
        <v>14.7931223533685</v>
      </c>
      <c r="K18" s="9" t="s">
        <v>67</v>
      </c>
      <c r="L18" s="3">
        <v>7.536</v>
      </c>
      <c r="M18" s="4" t="s">
        <v>43</v>
      </c>
      <c r="N18" s="4" t="s">
        <v>60</v>
      </c>
      <c r="O18" s="4" t="s">
        <v>61</v>
      </c>
      <c r="P18" s="3" t="s">
        <v>46</v>
      </c>
      <c r="Q18" s="4" t="s">
        <v>62</v>
      </c>
      <c r="R18" s="3" t="s">
        <v>46</v>
      </c>
      <c r="S18" s="4" t="s">
        <v>63</v>
      </c>
      <c r="T18" s="3" t="s">
        <v>46</v>
      </c>
      <c r="U18" s="3"/>
      <c r="V18" s="3"/>
      <c r="W18" s="3"/>
      <c r="X18" s="3"/>
      <c r="Y18" s="4" t="s">
        <v>47</v>
      </c>
      <c r="Z18" s="4" t="s">
        <v>71</v>
      </c>
      <c r="AA18" s="4" t="s">
        <v>47</v>
      </c>
      <c r="AB18" s="3"/>
      <c r="AC18" s="3"/>
      <c r="AD18" s="3"/>
      <c r="AE18" s="3" t="s">
        <v>72</v>
      </c>
      <c r="AF18" s="3"/>
      <c r="AG18" s="4" t="s">
        <v>47</v>
      </c>
      <c r="AH18" s="4" t="s">
        <v>50</v>
      </c>
      <c r="AI18" s="3">
        <v>0</v>
      </c>
      <c r="AJ18" s="3">
        <v>4</v>
      </c>
      <c r="AK18" s="3">
        <v>0</v>
      </c>
      <c r="AL18" s="3">
        <v>1</v>
      </c>
      <c r="AM18" s="3">
        <v>0</v>
      </c>
      <c r="AN18" s="3">
        <v>1</v>
      </c>
      <c r="AO18" s="3">
        <v>6</v>
      </c>
    </row>
    <row r="19" s="24" customFormat="1" customHeight="1" spans="1:41">
      <c r="A19" s="3">
        <v>15</v>
      </c>
      <c r="B19" s="3" t="s">
        <v>157</v>
      </c>
      <c r="C19" s="4" t="s">
        <v>158</v>
      </c>
      <c r="D19" s="3" t="s">
        <v>159</v>
      </c>
      <c r="E19" s="3" t="s">
        <v>40</v>
      </c>
      <c r="F19" s="3" t="s">
        <v>41</v>
      </c>
      <c r="G19" s="5">
        <v>14.173999786377</v>
      </c>
      <c r="H19" s="5">
        <v>14.633333333333</v>
      </c>
      <c r="I19" s="5">
        <v>15.54</v>
      </c>
      <c r="J19" s="5">
        <v>14.782423073982</v>
      </c>
      <c r="K19" s="9" t="s">
        <v>67</v>
      </c>
      <c r="L19" s="3">
        <v>5.066</v>
      </c>
      <c r="M19" s="4" t="s">
        <v>43</v>
      </c>
      <c r="N19" s="4" t="s">
        <v>143</v>
      </c>
      <c r="O19" s="4" t="s">
        <v>61</v>
      </c>
      <c r="P19" s="3" t="s">
        <v>46</v>
      </c>
      <c r="Q19" s="4" t="s">
        <v>143</v>
      </c>
      <c r="R19" s="3" t="s">
        <v>46</v>
      </c>
      <c r="S19" s="3"/>
      <c r="T19" s="3"/>
      <c r="U19" s="3"/>
      <c r="V19" s="3"/>
      <c r="W19" s="3"/>
      <c r="X19" s="3"/>
      <c r="Y19" s="4" t="s">
        <v>47</v>
      </c>
      <c r="Z19" s="4" t="s">
        <v>160</v>
      </c>
      <c r="AA19" s="4" t="s">
        <v>47</v>
      </c>
      <c r="AB19" s="3"/>
      <c r="AC19" s="3"/>
      <c r="AD19" s="3"/>
      <c r="AE19" s="3" t="s">
        <v>72</v>
      </c>
      <c r="AF19" s="3"/>
      <c r="AG19" s="4"/>
      <c r="AH19" s="4"/>
      <c r="AI19" s="3">
        <v>0</v>
      </c>
      <c r="AJ19" s="3">
        <v>1</v>
      </c>
      <c r="AK19" s="3">
        <v>1</v>
      </c>
      <c r="AL19" s="3">
        <v>4</v>
      </c>
      <c r="AM19" s="3">
        <v>1</v>
      </c>
      <c r="AN19" s="3">
        <v>0</v>
      </c>
      <c r="AO19" s="3">
        <v>7</v>
      </c>
    </row>
    <row r="20" s="24" customFormat="1" customHeight="1" spans="1:16375">
      <c r="A20" s="3">
        <v>16</v>
      </c>
      <c r="B20" s="3" t="s">
        <v>161</v>
      </c>
      <c r="C20" s="4" t="s">
        <v>162</v>
      </c>
      <c r="D20" s="3" t="s">
        <v>163</v>
      </c>
      <c r="E20" s="3" t="s">
        <v>54</v>
      </c>
      <c r="F20" s="3" t="s">
        <v>164</v>
      </c>
      <c r="G20" s="6">
        <v>14.0780000686646</v>
      </c>
      <c r="H20" s="6">
        <v>15.595744680851</v>
      </c>
      <c r="I20" s="6">
        <v>15.386</v>
      </c>
      <c r="J20" s="6">
        <v>15.0200361286262</v>
      </c>
      <c r="K20" s="9" t="s">
        <v>67</v>
      </c>
      <c r="L20" s="3">
        <v>3.976</v>
      </c>
      <c r="M20" s="4" t="s">
        <v>43</v>
      </c>
      <c r="N20" s="14" t="s">
        <v>165</v>
      </c>
      <c r="O20" s="14" t="s">
        <v>61</v>
      </c>
      <c r="P20" s="14" t="s">
        <v>109</v>
      </c>
      <c r="Q20" s="14" t="s">
        <v>166</v>
      </c>
      <c r="R20" s="14" t="s">
        <v>109</v>
      </c>
      <c r="S20" s="14">
        <v>0</v>
      </c>
      <c r="T20" s="14">
        <v>0</v>
      </c>
      <c r="U20" s="14">
        <v>0</v>
      </c>
      <c r="V20" s="14">
        <v>0</v>
      </c>
      <c r="W20" s="14">
        <v>0</v>
      </c>
      <c r="X20" s="14">
        <v>0</v>
      </c>
      <c r="Y20" s="4" t="s">
        <v>47</v>
      </c>
      <c r="Z20" s="14"/>
      <c r="AA20" s="14" t="s">
        <v>47</v>
      </c>
      <c r="AB20" s="14"/>
      <c r="AC20" s="14"/>
      <c r="AD20" s="14"/>
      <c r="AE20" s="3"/>
      <c r="AF20" s="14"/>
      <c r="AG20" s="4"/>
      <c r="AH20" s="4" t="s">
        <v>88</v>
      </c>
      <c r="AI20" s="18">
        <v>3</v>
      </c>
      <c r="AJ20" s="14">
        <v>0</v>
      </c>
      <c r="AK20" s="14">
        <v>0</v>
      </c>
      <c r="AL20" s="14">
        <v>0</v>
      </c>
      <c r="AM20" s="14">
        <v>0</v>
      </c>
      <c r="AN20" s="14">
        <v>3</v>
      </c>
      <c r="AO20" s="14">
        <v>6</v>
      </c>
      <c r="AP20" s="20"/>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c r="FW20" s="20"/>
      <c r="FX20" s="20"/>
      <c r="FY20" s="20"/>
      <c r="FZ20" s="20"/>
      <c r="GA20" s="20"/>
      <c r="GB20" s="20"/>
      <c r="GC20" s="20"/>
      <c r="GD20" s="20"/>
      <c r="GE20" s="20"/>
      <c r="GF20" s="20"/>
      <c r="GG20" s="20"/>
      <c r="GH20" s="20"/>
      <c r="GI20" s="20"/>
      <c r="GJ20" s="20"/>
      <c r="GK20" s="20"/>
      <c r="GL20" s="20"/>
      <c r="GM20" s="20"/>
      <c r="GN20" s="20"/>
      <c r="GO20" s="20"/>
      <c r="GP20" s="20"/>
      <c r="GQ20" s="20"/>
      <c r="GR20" s="20"/>
      <c r="GS20" s="20"/>
      <c r="GT20" s="20"/>
      <c r="GU20" s="20"/>
      <c r="GV20" s="20"/>
      <c r="GW20" s="20"/>
      <c r="GX20" s="20"/>
      <c r="GY20" s="20"/>
      <c r="GZ20" s="20"/>
      <c r="HA20" s="20"/>
      <c r="HB20" s="20"/>
      <c r="HC20" s="20"/>
      <c r="HD20" s="20"/>
      <c r="HE20" s="20"/>
      <c r="HF20" s="20"/>
      <c r="HG20" s="20"/>
      <c r="HH20" s="20"/>
      <c r="HI20" s="20"/>
      <c r="HJ20" s="20"/>
      <c r="HK20" s="20"/>
      <c r="HL20" s="20"/>
      <c r="HM20" s="20"/>
      <c r="HN20" s="20"/>
      <c r="HO20" s="20"/>
      <c r="HP20" s="20"/>
      <c r="HQ20" s="20"/>
      <c r="HR20" s="20"/>
      <c r="HS20" s="20"/>
      <c r="HT20" s="20"/>
      <c r="HU20" s="20"/>
      <c r="HV20" s="20"/>
      <c r="HW20" s="20"/>
      <c r="HX20" s="20"/>
      <c r="HY20" s="20"/>
      <c r="HZ20" s="20"/>
      <c r="IA20" s="20"/>
      <c r="IB20" s="20"/>
      <c r="IC20" s="20"/>
      <c r="ID20" s="20"/>
      <c r="IE20" s="20"/>
      <c r="IF20" s="20"/>
      <c r="IG20" s="20"/>
      <c r="IH20" s="20"/>
      <c r="II20" s="20"/>
      <c r="IJ20" s="20"/>
      <c r="IK20" s="20"/>
      <c r="IL20" s="20"/>
      <c r="IM20" s="20"/>
      <c r="IN20" s="20"/>
      <c r="IO20" s="20"/>
      <c r="IP20" s="20"/>
      <c r="IQ20" s="20"/>
      <c r="IR20" s="20"/>
      <c r="IS20" s="20"/>
      <c r="IT20" s="20"/>
      <c r="IU20" s="20"/>
      <c r="IV20" s="20"/>
      <c r="IW20" s="20"/>
      <c r="IX20" s="20"/>
      <c r="IY20" s="20"/>
      <c r="IZ20" s="20"/>
      <c r="JA20" s="20"/>
      <c r="JB20" s="20"/>
      <c r="JC20" s="20"/>
      <c r="JD20" s="20"/>
      <c r="JE20" s="20"/>
      <c r="JF20" s="20"/>
      <c r="JG20" s="20"/>
      <c r="JH20" s="20"/>
      <c r="JI20" s="20"/>
      <c r="JJ20" s="20"/>
      <c r="JK20" s="20"/>
      <c r="JL20" s="20"/>
      <c r="JM20" s="20"/>
      <c r="JN20" s="20"/>
      <c r="JO20" s="20"/>
      <c r="JP20" s="20"/>
      <c r="JQ20" s="20"/>
      <c r="JR20" s="20"/>
      <c r="JS20" s="20"/>
      <c r="JT20" s="20"/>
      <c r="JU20" s="20"/>
      <c r="JV20" s="20"/>
      <c r="JW20" s="20"/>
      <c r="JX20" s="20"/>
      <c r="JY20" s="20"/>
      <c r="JZ20" s="20"/>
      <c r="KA20" s="20"/>
      <c r="KB20" s="20"/>
      <c r="KC20" s="20"/>
      <c r="KD20" s="20"/>
      <c r="KE20" s="20"/>
      <c r="KF20" s="20"/>
      <c r="KG20" s="20"/>
      <c r="KH20" s="20"/>
      <c r="KI20" s="20"/>
      <c r="KJ20" s="20"/>
      <c r="KK20" s="20"/>
      <c r="KL20" s="20"/>
      <c r="KM20" s="20"/>
      <c r="KN20" s="20"/>
      <c r="KO20" s="20"/>
      <c r="KP20" s="20"/>
      <c r="KQ20" s="20"/>
      <c r="KR20" s="20"/>
      <c r="KS20" s="20"/>
      <c r="KT20" s="20"/>
      <c r="KU20" s="20"/>
      <c r="KV20" s="20"/>
      <c r="KW20" s="20"/>
      <c r="KX20" s="20"/>
      <c r="KY20" s="20"/>
      <c r="KZ20" s="20"/>
      <c r="LA20" s="20"/>
      <c r="LB20" s="20"/>
      <c r="LC20" s="20"/>
      <c r="LD20" s="20"/>
      <c r="LE20" s="20"/>
      <c r="LF20" s="20"/>
      <c r="LG20" s="20"/>
      <c r="LH20" s="20"/>
      <c r="LI20" s="20"/>
      <c r="LJ20" s="20"/>
      <c r="LK20" s="20"/>
      <c r="LL20" s="20"/>
      <c r="LM20" s="20"/>
      <c r="LN20" s="20"/>
      <c r="LO20" s="20"/>
      <c r="LP20" s="20"/>
      <c r="LQ20" s="20"/>
      <c r="LR20" s="20"/>
      <c r="LS20" s="20"/>
      <c r="LT20" s="20"/>
      <c r="LU20" s="20"/>
      <c r="LV20" s="20"/>
      <c r="LW20" s="20"/>
      <c r="LX20" s="20"/>
      <c r="LY20" s="20"/>
      <c r="LZ20" s="20"/>
      <c r="MA20" s="20"/>
      <c r="MB20" s="20"/>
      <c r="MC20" s="20"/>
      <c r="MD20" s="20"/>
      <c r="ME20" s="20"/>
      <c r="MF20" s="20"/>
      <c r="MG20" s="20"/>
      <c r="MH20" s="20"/>
      <c r="MI20" s="20"/>
      <c r="MJ20" s="20"/>
      <c r="MK20" s="20"/>
      <c r="ML20" s="20"/>
      <c r="MM20" s="20"/>
      <c r="MN20" s="20"/>
      <c r="MO20" s="20"/>
      <c r="MP20" s="20"/>
      <c r="MQ20" s="20"/>
      <c r="MR20" s="20"/>
      <c r="MS20" s="20"/>
      <c r="MT20" s="20"/>
      <c r="MU20" s="20"/>
      <c r="MV20" s="20"/>
      <c r="MW20" s="20"/>
      <c r="MX20" s="20"/>
      <c r="MY20" s="20"/>
      <c r="MZ20" s="20"/>
      <c r="NA20" s="20"/>
      <c r="NB20" s="20"/>
      <c r="NC20" s="20"/>
      <c r="ND20" s="20"/>
      <c r="NE20" s="20"/>
      <c r="NF20" s="20"/>
      <c r="NG20" s="20"/>
      <c r="NH20" s="20"/>
      <c r="NI20" s="20"/>
      <c r="NJ20" s="20"/>
      <c r="NK20" s="20"/>
      <c r="NL20" s="20"/>
      <c r="NM20" s="20"/>
      <c r="NN20" s="20"/>
      <c r="NO20" s="20"/>
      <c r="NP20" s="20"/>
      <c r="NQ20" s="20"/>
      <c r="NR20" s="20"/>
      <c r="NS20" s="20"/>
      <c r="NT20" s="20"/>
      <c r="NU20" s="20"/>
      <c r="NV20" s="20"/>
      <c r="NW20" s="20"/>
      <c r="NX20" s="20"/>
      <c r="NY20" s="20"/>
      <c r="NZ20" s="20"/>
      <c r="OA20" s="20"/>
      <c r="OB20" s="20"/>
      <c r="OC20" s="20"/>
      <c r="OD20" s="20"/>
      <c r="OE20" s="20"/>
      <c r="OF20" s="20"/>
      <c r="OG20" s="20"/>
      <c r="OH20" s="20"/>
      <c r="OI20" s="20"/>
      <c r="OJ20" s="20"/>
      <c r="OK20" s="20"/>
      <c r="OL20" s="20"/>
      <c r="OM20" s="20"/>
      <c r="ON20" s="20"/>
      <c r="OO20" s="20"/>
      <c r="OP20" s="20"/>
      <c r="OQ20" s="20"/>
      <c r="OR20" s="20"/>
      <c r="OS20" s="20"/>
      <c r="OT20" s="20"/>
      <c r="OU20" s="20"/>
      <c r="OV20" s="20"/>
      <c r="OW20" s="20"/>
      <c r="OX20" s="20"/>
      <c r="OY20" s="20"/>
      <c r="OZ20" s="20"/>
      <c r="PA20" s="20"/>
      <c r="PB20" s="20"/>
      <c r="PC20" s="20"/>
      <c r="PD20" s="20"/>
      <c r="PE20" s="20"/>
      <c r="PF20" s="20"/>
      <c r="PG20" s="20"/>
      <c r="PH20" s="20"/>
      <c r="PI20" s="20"/>
      <c r="PJ20" s="20"/>
      <c r="PK20" s="20"/>
      <c r="PL20" s="20"/>
      <c r="PM20" s="20"/>
      <c r="PN20" s="20"/>
      <c r="PO20" s="20"/>
      <c r="PP20" s="20"/>
      <c r="PQ20" s="20"/>
      <c r="PR20" s="20"/>
      <c r="PS20" s="20"/>
      <c r="PT20" s="20"/>
      <c r="PU20" s="20"/>
      <c r="PV20" s="20"/>
      <c r="PW20" s="20"/>
      <c r="PX20" s="20"/>
      <c r="PY20" s="20"/>
      <c r="PZ20" s="20"/>
      <c r="QA20" s="20"/>
      <c r="QB20" s="20"/>
      <c r="QC20" s="20"/>
      <c r="QD20" s="20"/>
      <c r="QE20" s="20"/>
      <c r="QF20" s="20"/>
      <c r="QG20" s="20"/>
      <c r="QH20" s="20"/>
      <c r="QI20" s="20"/>
      <c r="QJ20" s="20"/>
      <c r="QK20" s="20"/>
      <c r="QL20" s="20"/>
      <c r="QM20" s="20"/>
      <c r="QN20" s="20"/>
      <c r="QO20" s="20"/>
      <c r="QP20" s="20"/>
      <c r="QQ20" s="20"/>
      <c r="QR20" s="20"/>
      <c r="QS20" s="20"/>
      <c r="QT20" s="20"/>
      <c r="QU20" s="20"/>
      <c r="QV20" s="20"/>
      <c r="QW20" s="20"/>
      <c r="QX20" s="20"/>
      <c r="QY20" s="20"/>
      <c r="QZ20" s="20"/>
      <c r="RA20" s="20"/>
      <c r="RB20" s="20"/>
      <c r="RC20" s="20"/>
      <c r="RD20" s="20"/>
      <c r="RE20" s="20"/>
      <c r="RF20" s="20"/>
      <c r="RG20" s="20"/>
      <c r="RH20" s="20"/>
      <c r="RI20" s="20"/>
      <c r="RJ20" s="20"/>
      <c r="RK20" s="20"/>
      <c r="RL20" s="20"/>
      <c r="RM20" s="20"/>
      <c r="RN20" s="20"/>
      <c r="RO20" s="20"/>
      <c r="RP20" s="20"/>
      <c r="RQ20" s="20"/>
      <c r="RR20" s="20"/>
      <c r="RS20" s="20"/>
      <c r="RT20" s="20"/>
      <c r="RU20" s="20"/>
      <c r="RV20" s="20"/>
      <c r="RW20" s="20"/>
      <c r="RX20" s="20"/>
      <c r="RY20" s="20"/>
      <c r="RZ20" s="20"/>
      <c r="SA20" s="20"/>
      <c r="SB20" s="20"/>
      <c r="SC20" s="20"/>
      <c r="SD20" s="20"/>
      <c r="SE20" s="20"/>
      <c r="SF20" s="20"/>
      <c r="SG20" s="20"/>
      <c r="SH20" s="20"/>
      <c r="SI20" s="20"/>
      <c r="SJ20" s="20"/>
      <c r="SK20" s="20"/>
      <c r="SL20" s="20"/>
      <c r="SM20" s="20"/>
      <c r="SN20" s="20"/>
      <c r="SO20" s="20"/>
      <c r="SP20" s="20"/>
      <c r="SQ20" s="20"/>
      <c r="SR20" s="20"/>
      <c r="SS20" s="20"/>
      <c r="ST20" s="20"/>
      <c r="SU20" s="20"/>
      <c r="SV20" s="20"/>
      <c r="SW20" s="20"/>
      <c r="SX20" s="20"/>
      <c r="SY20" s="20"/>
      <c r="SZ20" s="20"/>
      <c r="TA20" s="20"/>
      <c r="TB20" s="20"/>
      <c r="TC20" s="20"/>
      <c r="TD20" s="20"/>
      <c r="TE20" s="20"/>
      <c r="TF20" s="20"/>
      <c r="TG20" s="20"/>
      <c r="TH20" s="20"/>
      <c r="TI20" s="20"/>
      <c r="TJ20" s="20"/>
      <c r="TK20" s="20"/>
      <c r="TL20" s="20"/>
      <c r="TM20" s="20"/>
      <c r="TN20" s="20"/>
      <c r="TO20" s="20"/>
      <c r="TP20" s="20"/>
      <c r="TQ20" s="20"/>
      <c r="TR20" s="20"/>
      <c r="TS20" s="20"/>
      <c r="TT20" s="20"/>
      <c r="TU20" s="20"/>
      <c r="TV20" s="20"/>
      <c r="TW20" s="20"/>
      <c r="TX20" s="20"/>
      <c r="TY20" s="20"/>
      <c r="TZ20" s="20"/>
      <c r="UA20" s="20"/>
      <c r="UB20" s="20"/>
      <c r="UC20" s="20"/>
      <c r="UD20" s="20"/>
      <c r="UE20" s="20"/>
      <c r="UF20" s="20"/>
      <c r="UG20" s="20"/>
      <c r="UH20" s="20"/>
      <c r="UI20" s="20"/>
      <c r="UJ20" s="20"/>
      <c r="UK20" s="20"/>
      <c r="UL20" s="20"/>
      <c r="UM20" s="20"/>
      <c r="UN20" s="20"/>
      <c r="UO20" s="20"/>
      <c r="UP20" s="20"/>
      <c r="UQ20" s="20"/>
      <c r="UR20" s="20"/>
      <c r="US20" s="20"/>
      <c r="UT20" s="20"/>
      <c r="UU20" s="20"/>
      <c r="UV20" s="20"/>
      <c r="UW20" s="20"/>
      <c r="UX20" s="20"/>
      <c r="UY20" s="20"/>
      <c r="UZ20" s="20"/>
      <c r="VA20" s="20"/>
      <c r="VB20" s="20"/>
      <c r="VC20" s="20"/>
      <c r="VD20" s="20"/>
      <c r="VE20" s="20"/>
      <c r="VF20" s="20"/>
      <c r="VG20" s="20"/>
      <c r="VH20" s="20"/>
      <c r="VI20" s="20"/>
      <c r="VJ20" s="20"/>
      <c r="VK20" s="20"/>
      <c r="VL20" s="20"/>
      <c r="VM20" s="20"/>
      <c r="VN20" s="20"/>
      <c r="VO20" s="20"/>
      <c r="VP20" s="20"/>
      <c r="VQ20" s="20"/>
      <c r="VR20" s="20"/>
      <c r="VS20" s="20"/>
      <c r="VT20" s="20"/>
      <c r="VU20" s="20"/>
      <c r="VV20" s="20"/>
      <c r="VW20" s="20"/>
      <c r="VX20" s="20"/>
      <c r="VY20" s="20"/>
      <c r="VZ20" s="20"/>
      <c r="WA20" s="20"/>
      <c r="WB20" s="20"/>
      <c r="WC20" s="20"/>
      <c r="WD20" s="20"/>
      <c r="WE20" s="20"/>
      <c r="WF20" s="20"/>
      <c r="WG20" s="20"/>
      <c r="WH20" s="20"/>
      <c r="WI20" s="20"/>
      <c r="WJ20" s="20"/>
      <c r="WK20" s="20"/>
      <c r="WL20" s="20"/>
      <c r="WM20" s="20"/>
      <c r="WN20" s="20"/>
      <c r="WO20" s="20"/>
      <c r="WP20" s="20"/>
      <c r="WQ20" s="20"/>
      <c r="WR20" s="20"/>
      <c r="WS20" s="20"/>
      <c r="WT20" s="20"/>
      <c r="WU20" s="20"/>
      <c r="WV20" s="20"/>
      <c r="WW20" s="20"/>
      <c r="WX20" s="20"/>
      <c r="WY20" s="20"/>
      <c r="WZ20" s="20"/>
      <c r="XA20" s="20"/>
      <c r="XB20" s="20"/>
      <c r="XC20" s="20"/>
      <c r="XD20" s="20"/>
      <c r="XE20" s="20"/>
      <c r="XF20" s="20"/>
      <c r="XG20" s="20"/>
      <c r="XH20" s="20"/>
      <c r="XI20" s="20"/>
      <c r="XJ20" s="20"/>
      <c r="XK20" s="20"/>
      <c r="XL20" s="20"/>
      <c r="XM20" s="20"/>
      <c r="XN20" s="20"/>
      <c r="XO20" s="20"/>
      <c r="XP20" s="20"/>
      <c r="XQ20" s="20"/>
      <c r="XR20" s="20"/>
      <c r="XS20" s="20"/>
      <c r="XT20" s="20"/>
      <c r="XU20" s="20"/>
      <c r="XV20" s="20"/>
      <c r="XW20" s="20"/>
      <c r="XX20" s="20"/>
      <c r="XY20" s="20"/>
      <c r="XZ20" s="20"/>
      <c r="YA20" s="20"/>
      <c r="YB20" s="20"/>
      <c r="YC20" s="20"/>
      <c r="YD20" s="20"/>
      <c r="YE20" s="20"/>
      <c r="YF20" s="20"/>
      <c r="YG20" s="20"/>
      <c r="YH20" s="20"/>
      <c r="YI20" s="20"/>
      <c r="YJ20" s="20"/>
      <c r="YK20" s="20"/>
      <c r="YL20" s="20"/>
      <c r="YM20" s="20"/>
      <c r="YN20" s="20"/>
      <c r="YO20" s="20"/>
      <c r="YP20" s="20"/>
      <c r="YQ20" s="20"/>
      <c r="YR20" s="20"/>
      <c r="YS20" s="20"/>
      <c r="YT20" s="20"/>
      <c r="YU20" s="20"/>
      <c r="YV20" s="20"/>
      <c r="YW20" s="20"/>
      <c r="YX20" s="20"/>
      <c r="YY20" s="20"/>
      <c r="YZ20" s="20"/>
      <c r="ZA20" s="20"/>
      <c r="ZB20" s="20"/>
      <c r="ZC20" s="20"/>
      <c r="ZD20" s="20"/>
      <c r="ZE20" s="20"/>
      <c r="ZF20" s="20"/>
      <c r="ZG20" s="20"/>
      <c r="ZH20" s="20"/>
      <c r="ZI20" s="20"/>
      <c r="ZJ20" s="20"/>
      <c r="ZK20" s="20"/>
      <c r="ZL20" s="20"/>
      <c r="ZM20" s="20"/>
      <c r="ZN20" s="20"/>
      <c r="ZO20" s="20"/>
      <c r="ZP20" s="20"/>
      <c r="ZQ20" s="20"/>
      <c r="ZR20" s="20"/>
      <c r="ZS20" s="20"/>
      <c r="ZT20" s="20"/>
      <c r="ZU20" s="20"/>
      <c r="ZV20" s="20"/>
      <c r="ZW20" s="20"/>
      <c r="ZX20" s="20"/>
      <c r="ZY20" s="20"/>
      <c r="ZZ20" s="20"/>
      <c r="AAA20" s="20"/>
      <c r="AAB20" s="20"/>
      <c r="AAC20" s="20"/>
      <c r="AAD20" s="20"/>
      <c r="AAE20" s="20"/>
      <c r="AAF20" s="20"/>
      <c r="AAG20" s="20"/>
      <c r="AAH20" s="20"/>
      <c r="AAI20" s="20"/>
      <c r="AAJ20" s="20"/>
      <c r="AAK20" s="20"/>
      <c r="AAL20" s="20"/>
      <c r="AAM20" s="20"/>
      <c r="AAN20" s="20"/>
      <c r="AAO20" s="20"/>
      <c r="AAP20" s="20"/>
      <c r="AAQ20" s="20"/>
      <c r="AAR20" s="20"/>
      <c r="AAS20" s="20"/>
      <c r="AAT20" s="20"/>
      <c r="AAU20" s="20"/>
      <c r="AAV20" s="20"/>
      <c r="AAW20" s="20"/>
      <c r="AAX20" s="20"/>
      <c r="AAY20" s="20"/>
      <c r="AAZ20" s="20"/>
      <c r="ABA20" s="20"/>
      <c r="ABB20" s="20"/>
      <c r="ABC20" s="20"/>
      <c r="ABD20" s="20"/>
      <c r="ABE20" s="20"/>
      <c r="ABF20" s="20"/>
      <c r="ABG20" s="20"/>
      <c r="ABH20" s="20"/>
      <c r="ABI20" s="20"/>
      <c r="ABJ20" s="20"/>
      <c r="ABK20" s="20"/>
      <c r="ABL20" s="20"/>
      <c r="ABM20" s="20"/>
      <c r="ABN20" s="20"/>
      <c r="ABO20" s="20"/>
      <c r="ABP20" s="20"/>
      <c r="ABQ20" s="20"/>
      <c r="ABR20" s="20"/>
      <c r="ABS20" s="20"/>
      <c r="ABT20" s="20"/>
      <c r="ABU20" s="20"/>
      <c r="ABV20" s="20"/>
      <c r="ABW20" s="20"/>
      <c r="ABX20" s="20"/>
      <c r="ABY20" s="20"/>
      <c r="ABZ20" s="20"/>
      <c r="ACA20" s="20"/>
      <c r="ACB20" s="20"/>
      <c r="ACC20" s="20"/>
      <c r="ACD20" s="20"/>
      <c r="ACE20" s="20"/>
      <c r="ACF20" s="20"/>
      <c r="ACG20" s="20"/>
      <c r="ACH20" s="20"/>
      <c r="ACI20" s="20"/>
      <c r="ACJ20" s="20"/>
      <c r="ACK20" s="20"/>
      <c r="ACL20" s="20"/>
      <c r="ACM20" s="20"/>
      <c r="ACN20" s="20"/>
      <c r="ACO20" s="20"/>
      <c r="ACP20" s="20"/>
      <c r="ACQ20" s="20"/>
      <c r="ACR20" s="20"/>
      <c r="ACS20" s="20"/>
      <c r="ACT20" s="20"/>
      <c r="ACU20" s="20"/>
      <c r="ACV20" s="20"/>
      <c r="ACW20" s="20"/>
      <c r="ACX20" s="20"/>
      <c r="ACY20" s="20"/>
      <c r="ACZ20" s="20"/>
      <c r="ADA20" s="20"/>
      <c r="ADB20" s="20"/>
      <c r="ADC20" s="20"/>
      <c r="ADD20" s="20"/>
      <c r="ADE20" s="20"/>
      <c r="ADF20" s="20"/>
      <c r="ADG20" s="20"/>
      <c r="ADH20" s="20"/>
      <c r="ADI20" s="20"/>
      <c r="ADJ20" s="20"/>
      <c r="ADK20" s="20"/>
      <c r="ADL20" s="20"/>
      <c r="ADM20" s="20"/>
      <c r="ADN20" s="20"/>
      <c r="ADO20" s="20"/>
      <c r="ADP20" s="20"/>
      <c r="ADQ20" s="20"/>
      <c r="ADR20" s="20"/>
      <c r="ADS20" s="20"/>
      <c r="ADT20" s="20"/>
      <c r="ADU20" s="20"/>
      <c r="ADV20" s="20"/>
      <c r="ADW20" s="20"/>
      <c r="ADX20" s="20"/>
      <c r="ADY20" s="20"/>
      <c r="ADZ20" s="20"/>
      <c r="AEA20" s="20"/>
      <c r="AEB20" s="20"/>
      <c r="AEC20" s="20"/>
      <c r="AED20" s="20"/>
      <c r="AEE20" s="20"/>
      <c r="AEF20" s="20"/>
      <c r="AEG20" s="20"/>
      <c r="AEH20" s="20"/>
      <c r="AEI20" s="20"/>
      <c r="AEJ20" s="20"/>
      <c r="AEK20" s="20"/>
      <c r="AEL20" s="20"/>
      <c r="AEM20" s="20"/>
      <c r="AEN20" s="20"/>
      <c r="AEO20" s="20"/>
      <c r="AEP20" s="20"/>
      <c r="AEQ20" s="20"/>
      <c r="AER20" s="20"/>
      <c r="AES20" s="20"/>
      <c r="AET20" s="20"/>
      <c r="AEU20" s="20"/>
      <c r="AEV20" s="20"/>
      <c r="AEW20" s="20"/>
      <c r="AEX20" s="20"/>
      <c r="AEY20" s="20"/>
      <c r="AEZ20" s="20"/>
      <c r="AFA20" s="20"/>
      <c r="AFB20" s="20"/>
      <c r="AFC20" s="20"/>
      <c r="AFD20" s="20"/>
      <c r="AFE20" s="20"/>
      <c r="AFF20" s="20"/>
      <c r="AFG20" s="20"/>
      <c r="AFH20" s="20"/>
      <c r="AFI20" s="20"/>
      <c r="AFJ20" s="20"/>
      <c r="AFK20" s="20"/>
      <c r="AFL20" s="20"/>
      <c r="AFM20" s="20"/>
      <c r="AFN20" s="20"/>
      <c r="AFO20" s="20"/>
      <c r="AFP20" s="20"/>
      <c r="AFQ20" s="20"/>
      <c r="AFR20" s="20"/>
      <c r="AFS20" s="20"/>
      <c r="AFT20" s="20"/>
      <c r="AFU20" s="20"/>
      <c r="AFV20" s="20"/>
      <c r="AFW20" s="20"/>
      <c r="AFX20" s="20"/>
      <c r="AFY20" s="20"/>
      <c r="AFZ20" s="20"/>
      <c r="AGA20" s="20"/>
      <c r="AGB20" s="20"/>
      <c r="AGC20" s="20"/>
      <c r="AGD20" s="20"/>
      <c r="AGE20" s="20"/>
      <c r="AGF20" s="20"/>
      <c r="AGG20" s="20"/>
      <c r="AGH20" s="20"/>
      <c r="AGI20" s="20"/>
      <c r="AGJ20" s="20"/>
      <c r="AGK20" s="20"/>
      <c r="AGL20" s="20"/>
      <c r="AGM20" s="20"/>
      <c r="AGN20" s="20"/>
      <c r="AGO20" s="20"/>
      <c r="AGP20" s="20"/>
      <c r="AGQ20" s="20"/>
      <c r="AGR20" s="20"/>
      <c r="AGS20" s="20"/>
      <c r="AGT20" s="20"/>
      <c r="AGU20" s="20"/>
      <c r="AGV20" s="20"/>
      <c r="AGW20" s="20"/>
      <c r="AGX20" s="20"/>
      <c r="AGY20" s="20"/>
      <c r="AGZ20" s="20"/>
      <c r="AHA20" s="20"/>
      <c r="AHB20" s="20"/>
      <c r="AHC20" s="20"/>
      <c r="AHD20" s="20"/>
      <c r="AHE20" s="20"/>
      <c r="AHF20" s="20"/>
      <c r="AHG20" s="20"/>
      <c r="AHH20" s="20"/>
      <c r="AHI20" s="20"/>
      <c r="AHJ20" s="20"/>
      <c r="AHK20" s="20"/>
      <c r="AHL20" s="20"/>
      <c r="AHM20" s="20"/>
      <c r="AHN20" s="20"/>
      <c r="AHO20" s="20"/>
      <c r="AHP20" s="20"/>
      <c r="AHQ20" s="20"/>
      <c r="AHR20" s="20"/>
      <c r="AHS20" s="20"/>
      <c r="AHT20" s="20"/>
      <c r="AHU20" s="20"/>
      <c r="AHV20" s="20"/>
      <c r="AHW20" s="20"/>
      <c r="AHX20" s="20"/>
      <c r="AHY20" s="20"/>
      <c r="AHZ20" s="20"/>
      <c r="AIA20" s="20"/>
      <c r="AIB20" s="20"/>
      <c r="AIC20" s="20"/>
      <c r="AID20" s="20"/>
      <c r="AIE20" s="20"/>
      <c r="AIF20" s="20"/>
      <c r="AIG20" s="20"/>
      <c r="AIH20" s="20"/>
      <c r="AII20" s="20"/>
      <c r="AIJ20" s="20"/>
      <c r="AIK20" s="20"/>
      <c r="AIL20" s="20"/>
      <c r="AIM20" s="20"/>
      <c r="AIN20" s="20"/>
      <c r="AIO20" s="20"/>
      <c r="AIP20" s="20"/>
      <c r="AIQ20" s="20"/>
      <c r="AIR20" s="20"/>
      <c r="AIS20" s="20"/>
      <c r="AIT20" s="20"/>
      <c r="AIU20" s="20"/>
      <c r="AIV20" s="20"/>
      <c r="AIW20" s="20"/>
      <c r="AIX20" s="20"/>
      <c r="AIY20" s="20"/>
      <c r="AIZ20" s="20"/>
      <c r="AJA20" s="20"/>
      <c r="AJB20" s="20"/>
      <c r="AJC20" s="20"/>
      <c r="AJD20" s="20"/>
      <c r="AJE20" s="20"/>
      <c r="AJF20" s="20"/>
      <c r="AJG20" s="20"/>
      <c r="AJH20" s="20"/>
      <c r="AJI20" s="20"/>
      <c r="AJJ20" s="20"/>
      <c r="AJK20" s="20"/>
      <c r="AJL20" s="20"/>
      <c r="AJM20" s="20"/>
      <c r="AJN20" s="20"/>
      <c r="AJO20" s="20"/>
      <c r="AJP20" s="20"/>
      <c r="AJQ20" s="20"/>
      <c r="AJR20" s="20"/>
      <c r="AJS20" s="20"/>
      <c r="AJT20" s="20"/>
      <c r="AJU20" s="20"/>
      <c r="AJV20" s="20"/>
      <c r="AJW20" s="20"/>
      <c r="AJX20" s="20"/>
      <c r="AJY20" s="20"/>
      <c r="AJZ20" s="20"/>
      <c r="AKA20" s="20"/>
      <c r="AKB20" s="20"/>
      <c r="AKC20" s="20"/>
      <c r="AKD20" s="20"/>
      <c r="AKE20" s="20"/>
      <c r="AKF20" s="20"/>
      <c r="AKG20" s="20"/>
      <c r="AKH20" s="20"/>
      <c r="AKI20" s="20"/>
      <c r="AKJ20" s="20"/>
      <c r="AKK20" s="20"/>
      <c r="AKL20" s="20"/>
      <c r="AKM20" s="20"/>
      <c r="AKN20" s="20"/>
      <c r="AKO20" s="20"/>
      <c r="AKP20" s="20"/>
      <c r="AKQ20" s="20"/>
      <c r="AKR20" s="20"/>
      <c r="AKS20" s="20"/>
      <c r="AKT20" s="20"/>
      <c r="AKU20" s="20"/>
      <c r="AKV20" s="20"/>
      <c r="AKW20" s="20"/>
      <c r="AKX20" s="20"/>
      <c r="AKY20" s="20"/>
      <c r="AKZ20" s="20"/>
      <c r="ALA20" s="20"/>
      <c r="ALB20" s="20"/>
      <c r="ALC20" s="20"/>
      <c r="ALD20" s="20"/>
      <c r="ALE20" s="20"/>
      <c r="ALF20" s="20"/>
      <c r="ALG20" s="20"/>
      <c r="ALH20" s="20"/>
      <c r="ALI20" s="20"/>
      <c r="ALJ20" s="20"/>
      <c r="ALK20" s="20"/>
      <c r="ALL20" s="20"/>
      <c r="ALM20" s="20"/>
      <c r="ALN20" s="20"/>
      <c r="ALO20" s="20"/>
      <c r="ALP20" s="20"/>
      <c r="ALQ20" s="20"/>
      <c r="ALR20" s="20"/>
      <c r="ALS20" s="20"/>
      <c r="ALT20" s="20"/>
      <c r="ALU20" s="20"/>
      <c r="ALV20" s="20"/>
      <c r="ALW20" s="20"/>
      <c r="ALX20" s="20"/>
      <c r="ALY20" s="20"/>
      <c r="ALZ20" s="20"/>
      <c r="AMA20" s="20"/>
      <c r="AMB20" s="20"/>
      <c r="AMC20" s="20"/>
      <c r="AMD20" s="20"/>
      <c r="AME20" s="20"/>
      <c r="AMF20" s="20"/>
      <c r="AMG20" s="20"/>
      <c r="AMH20" s="20"/>
      <c r="AMI20" s="20"/>
      <c r="AMJ20" s="20"/>
      <c r="AMK20" s="20"/>
      <c r="AML20" s="20"/>
      <c r="AMM20" s="20"/>
      <c r="AMN20" s="20"/>
      <c r="AMO20" s="20"/>
      <c r="AMP20" s="20"/>
      <c r="AMQ20" s="20"/>
      <c r="AMR20" s="20"/>
      <c r="AMS20" s="20"/>
      <c r="AMT20" s="20"/>
      <c r="AMU20" s="20"/>
      <c r="AMV20" s="20"/>
      <c r="AMW20" s="20"/>
      <c r="AMX20" s="20"/>
      <c r="AMY20" s="20"/>
      <c r="AMZ20" s="20"/>
      <c r="ANA20" s="20"/>
      <c r="ANB20" s="20"/>
      <c r="ANC20" s="20"/>
      <c r="AND20" s="20"/>
      <c r="ANE20" s="20"/>
      <c r="ANF20" s="20"/>
      <c r="ANG20" s="20"/>
      <c r="ANH20" s="20"/>
      <c r="ANI20" s="20"/>
      <c r="ANJ20" s="20"/>
      <c r="ANK20" s="20"/>
      <c r="ANL20" s="20"/>
      <c r="ANM20" s="20"/>
      <c r="ANN20" s="20"/>
      <c r="ANO20" s="20"/>
      <c r="ANP20" s="20"/>
      <c r="ANQ20" s="20"/>
      <c r="ANR20" s="20"/>
      <c r="ANS20" s="20"/>
      <c r="ANT20" s="20"/>
      <c r="ANU20" s="20"/>
      <c r="ANV20" s="20"/>
      <c r="ANW20" s="20"/>
      <c r="ANX20" s="20"/>
      <c r="ANY20" s="20"/>
      <c r="ANZ20" s="20"/>
      <c r="AOA20" s="20"/>
      <c r="AOB20" s="20"/>
      <c r="AOC20" s="20"/>
      <c r="AOD20" s="20"/>
      <c r="AOE20" s="20"/>
      <c r="AOF20" s="20"/>
      <c r="AOG20" s="20"/>
      <c r="AOH20" s="20"/>
      <c r="AOI20" s="20"/>
      <c r="AOJ20" s="20"/>
      <c r="AOK20" s="20"/>
      <c r="AOL20" s="20"/>
      <c r="AOM20" s="20"/>
      <c r="AON20" s="20"/>
      <c r="AOO20" s="20"/>
      <c r="AOP20" s="20"/>
      <c r="AOQ20" s="20"/>
      <c r="AOR20" s="20"/>
      <c r="AOS20" s="20"/>
      <c r="AOT20" s="20"/>
      <c r="AOU20" s="20"/>
      <c r="AOV20" s="20"/>
      <c r="AOW20" s="20"/>
      <c r="AOX20" s="20"/>
      <c r="AOY20" s="20"/>
      <c r="AOZ20" s="20"/>
      <c r="APA20" s="20"/>
      <c r="APB20" s="20"/>
      <c r="APC20" s="20"/>
      <c r="APD20" s="20"/>
      <c r="APE20" s="20"/>
      <c r="APF20" s="20"/>
      <c r="APG20" s="20"/>
      <c r="APH20" s="20"/>
      <c r="API20" s="20"/>
      <c r="APJ20" s="20"/>
      <c r="APK20" s="20"/>
      <c r="APL20" s="20"/>
      <c r="APM20" s="20"/>
      <c r="APN20" s="20"/>
      <c r="APO20" s="20"/>
      <c r="APP20" s="20"/>
      <c r="APQ20" s="20"/>
      <c r="APR20" s="20"/>
      <c r="APS20" s="20"/>
      <c r="APT20" s="20"/>
      <c r="APU20" s="20"/>
      <c r="APV20" s="20"/>
      <c r="APW20" s="20"/>
      <c r="APX20" s="20"/>
      <c r="APY20" s="20"/>
      <c r="APZ20" s="20"/>
      <c r="AQA20" s="20"/>
      <c r="AQB20" s="20"/>
      <c r="AQC20" s="20"/>
      <c r="AQD20" s="20"/>
      <c r="AQE20" s="20"/>
      <c r="AQF20" s="20"/>
      <c r="AQG20" s="20"/>
      <c r="AQH20" s="20"/>
      <c r="AQI20" s="20"/>
      <c r="AQJ20" s="20"/>
      <c r="AQK20" s="20"/>
      <c r="AQL20" s="20"/>
      <c r="AQM20" s="20"/>
      <c r="AQN20" s="20"/>
      <c r="AQO20" s="20"/>
      <c r="AQP20" s="20"/>
      <c r="AQQ20" s="20"/>
      <c r="AQR20" s="20"/>
      <c r="AQS20" s="20"/>
      <c r="AQT20" s="20"/>
      <c r="AQU20" s="20"/>
      <c r="AQV20" s="20"/>
      <c r="AQW20" s="20"/>
      <c r="AQX20" s="20"/>
      <c r="AQY20" s="20"/>
      <c r="AQZ20" s="20"/>
      <c r="ARA20" s="20"/>
      <c r="ARB20" s="20"/>
      <c r="ARC20" s="20"/>
      <c r="ARD20" s="20"/>
      <c r="ARE20" s="20"/>
      <c r="ARF20" s="20"/>
      <c r="ARG20" s="20"/>
      <c r="ARH20" s="20"/>
      <c r="ARI20" s="20"/>
      <c r="ARJ20" s="20"/>
      <c r="ARK20" s="20"/>
      <c r="ARL20" s="20"/>
      <c r="ARM20" s="20"/>
      <c r="ARN20" s="20"/>
      <c r="ARO20" s="20"/>
      <c r="ARP20" s="20"/>
      <c r="ARQ20" s="20"/>
      <c r="ARR20" s="20"/>
      <c r="ARS20" s="20"/>
      <c r="ART20" s="20"/>
      <c r="ARU20" s="20"/>
      <c r="ARV20" s="20"/>
      <c r="ARW20" s="20"/>
      <c r="ARX20" s="20"/>
      <c r="ARY20" s="20"/>
      <c r="ARZ20" s="20"/>
      <c r="ASA20" s="20"/>
      <c r="ASB20" s="20"/>
      <c r="ASC20" s="20"/>
      <c r="ASD20" s="20"/>
      <c r="ASE20" s="20"/>
      <c r="ASF20" s="20"/>
      <c r="ASG20" s="20"/>
      <c r="ASH20" s="20"/>
      <c r="ASI20" s="20"/>
      <c r="ASJ20" s="20"/>
      <c r="ASK20" s="20"/>
      <c r="ASL20" s="20"/>
      <c r="ASM20" s="20"/>
      <c r="ASN20" s="20"/>
      <c r="ASO20" s="20"/>
      <c r="ASP20" s="20"/>
      <c r="ASQ20" s="20"/>
      <c r="ASR20" s="20"/>
      <c r="ASS20" s="20"/>
      <c r="AST20" s="20"/>
      <c r="ASU20" s="20"/>
      <c r="ASV20" s="20"/>
      <c r="ASW20" s="20"/>
      <c r="ASX20" s="20"/>
      <c r="ASY20" s="20"/>
      <c r="ASZ20" s="20"/>
      <c r="ATA20" s="20"/>
      <c r="ATB20" s="20"/>
      <c r="ATC20" s="20"/>
      <c r="ATD20" s="20"/>
      <c r="ATE20" s="20"/>
      <c r="ATF20" s="20"/>
      <c r="ATG20" s="20"/>
      <c r="ATH20" s="20"/>
      <c r="ATI20" s="20"/>
      <c r="ATJ20" s="20"/>
      <c r="ATK20" s="20"/>
      <c r="ATL20" s="20"/>
      <c r="ATM20" s="20"/>
      <c r="ATN20" s="20"/>
      <c r="ATO20" s="20"/>
      <c r="ATP20" s="20"/>
      <c r="ATQ20" s="20"/>
      <c r="ATR20" s="20"/>
      <c r="ATS20" s="20"/>
      <c r="ATT20" s="20"/>
      <c r="ATU20" s="20"/>
      <c r="ATV20" s="20"/>
      <c r="ATW20" s="20"/>
      <c r="ATX20" s="20"/>
      <c r="ATY20" s="20"/>
      <c r="ATZ20" s="20"/>
      <c r="AUA20" s="20"/>
      <c r="AUB20" s="20"/>
      <c r="AUC20" s="20"/>
      <c r="AUD20" s="20"/>
      <c r="AUE20" s="20"/>
      <c r="AUF20" s="20"/>
      <c r="AUG20" s="20"/>
      <c r="AUH20" s="20"/>
      <c r="AUI20" s="20"/>
      <c r="AUJ20" s="20"/>
      <c r="AUK20" s="20"/>
      <c r="AUL20" s="20"/>
      <c r="AUM20" s="20"/>
      <c r="AUN20" s="20"/>
      <c r="AUO20" s="20"/>
      <c r="AUP20" s="20"/>
      <c r="AUQ20" s="20"/>
      <c r="AUR20" s="20"/>
      <c r="AUS20" s="20"/>
      <c r="AUT20" s="20"/>
      <c r="AUU20" s="20"/>
      <c r="AUV20" s="20"/>
      <c r="AUW20" s="20"/>
      <c r="AUX20" s="20"/>
      <c r="AUY20" s="20"/>
      <c r="AUZ20" s="20"/>
      <c r="AVA20" s="20"/>
      <c r="AVB20" s="20"/>
      <c r="AVC20" s="20"/>
      <c r="AVD20" s="20"/>
      <c r="AVE20" s="20"/>
      <c r="AVF20" s="20"/>
      <c r="AVG20" s="20"/>
      <c r="AVH20" s="20"/>
      <c r="AVI20" s="20"/>
      <c r="AVJ20" s="20"/>
      <c r="AVK20" s="20"/>
      <c r="AVL20" s="20"/>
      <c r="AVM20" s="20"/>
      <c r="AVN20" s="20"/>
      <c r="AVO20" s="20"/>
      <c r="AVP20" s="20"/>
      <c r="AVQ20" s="20"/>
      <c r="AVR20" s="20"/>
      <c r="AVS20" s="20"/>
      <c r="AVT20" s="20"/>
      <c r="AVU20" s="20"/>
      <c r="AVV20" s="20"/>
      <c r="AVW20" s="20"/>
      <c r="AVX20" s="20"/>
      <c r="AVY20" s="20"/>
      <c r="AVZ20" s="20"/>
      <c r="AWA20" s="20"/>
      <c r="AWB20" s="20"/>
      <c r="AWC20" s="20"/>
      <c r="AWD20" s="20"/>
      <c r="AWE20" s="20"/>
      <c r="AWF20" s="20"/>
      <c r="AWG20" s="20"/>
      <c r="AWH20" s="20"/>
      <c r="AWI20" s="20"/>
      <c r="AWJ20" s="20"/>
      <c r="AWK20" s="20"/>
      <c r="AWL20" s="20"/>
      <c r="AWM20" s="20"/>
      <c r="AWN20" s="20"/>
      <c r="AWO20" s="20"/>
      <c r="AWP20" s="20"/>
      <c r="AWQ20" s="20"/>
      <c r="AWR20" s="20"/>
      <c r="AWS20" s="20"/>
      <c r="AWT20" s="20"/>
      <c r="AWU20" s="20"/>
      <c r="AWV20" s="20"/>
      <c r="AWW20" s="20"/>
      <c r="AWX20" s="20"/>
      <c r="AWY20" s="20"/>
      <c r="AWZ20" s="20"/>
      <c r="AXA20" s="20"/>
      <c r="AXB20" s="20"/>
      <c r="AXC20" s="20"/>
      <c r="AXD20" s="20"/>
      <c r="AXE20" s="20"/>
      <c r="AXF20" s="20"/>
      <c r="AXG20" s="20"/>
      <c r="AXH20" s="20"/>
      <c r="AXI20" s="20"/>
      <c r="AXJ20" s="20"/>
      <c r="AXK20" s="20"/>
      <c r="AXL20" s="20"/>
      <c r="AXM20" s="20"/>
      <c r="AXN20" s="20"/>
      <c r="AXO20" s="20"/>
      <c r="AXP20" s="20"/>
      <c r="AXQ20" s="20"/>
      <c r="AXR20" s="20"/>
      <c r="AXS20" s="20"/>
      <c r="AXT20" s="20"/>
      <c r="AXU20" s="20"/>
      <c r="AXV20" s="20"/>
      <c r="AXW20" s="20"/>
      <c r="AXX20" s="20"/>
      <c r="AXY20" s="20"/>
      <c r="AXZ20" s="20"/>
      <c r="AYA20" s="20"/>
      <c r="AYB20" s="20"/>
      <c r="AYC20" s="20"/>
      <c r="AYD20" s="20"/>
      <c r="AYE20" s="20"/>
      <c r="AYF20" s="20"/>
      <c r="AYG20" s="20"/>
      <c r="AYH20" s="20"/>
      <c r="AYI20" s="20"/>
      <c r="AYJ20" s="20"/>
      <c r="AYK20" s="20"/>
      <c r="AYL20" s="20"/>
      <c r="AYM20" s="20"/>
      <c r="AYN20" s="20"/>
      <c r="AYO20" s="20"/>
      <c r="AYP20" s="20"/>
      <c r="AYQ20" s="20"/>
      <c r="AYR20" s="20"/>
      <c r="AYS20" s="20"/>
      <c r="AYT20" s="20"/>
      <c r="AYU20" s="20"/>
      <c r="AYV20" s="20"/>
      <c r="AYW20" s="20"/>
      <c r="AYX20" s="20"/>
      <c r="AYY20" s="20"/>
      <c r="AYZ20" s="20"/>
      <c r="AZA20" s="20"/>
      <c r="AZB20" s="20"/>
      <c r="AZC20" s="20"/>
      <c r="AZD20" s="20"/>
      <c r="AZE20" s="20"/>
      <c r="AZF20" s="20"/>
      <c r="AZG20" s="20"/>
      <c r="AZH20" s="20"/>
      <c r="AZI20" s="20"/>
      <c r="AZJ20" s="20"/>
      <c r="AZK20" s="20"/>
      <c r="AZL20" s="20"/>
      <c r="AZM20" s="20"/>
      <c r="AZN20" s="20"/>
      <c r="AZO20" s="20"/>
      <c r="AZP20" s="20"/>
      <c r="AZQ20" s="20"/>
      <c r="AZR20" s="20"/>
      <c r="AZS20" s="20"/>
      <c r="AZT20" s="20"/>
      <c r="AZU20" s="20"/>
      <c r="AZV20" s="20"/>
      <c r="AZW20" s="20"/>
      <c r="AZX20" s="20"/>
      <c r="AZY20" s="20"/>
      <c r="AZZ20" s="20"/>
      <c r="BAA20" s="20"/>
      <c r="BAB20" s="20"/>
      <c r="BAC20" s="20"/>
      <c r="BAD20" s="20"/>
      <c r="BAE20" s="20"/>
      <c r="BAF20" s="20"/>
      <c r="BAG20" s="20"/>
      <c r="BAH20" s="20"/>
      <c r="BAI20" s="20"/>
      <c r="BAJ20" s="20"/>
      <c r="BAK20" s="20"/>
      <c r="BAL20" s="20"/>
      <c r="BAM20" s="20"/>
      <c r="BAN20" s="20"/>
      <c r="BAO20" s="20"/>
      <c r="BAP20" s="20"/>
      <c r="BAQ20" s="20"/>
      <c r="BAR20" s="20"/>
      <c r="BAS20" s="20"/>
      <c r="BAT20" s="20"/>
      <c r="BAU20" s="20"/>
      <c r="BAV20" s="20"/>
      <c r="BAW20" s="20"/>
      <c r="BAX20" s="20"/>
      <c r="BAY20" s="20"/>
      <c r="BAZ20" s="20"/>
      <c r="BBA20" s="20"/>
      <c r="BBB20" s="20"/>
      <c r="BBC20" s="20"/>
      <c r="BBD20" s="20"/>
      <c r="BBE20" s="20"/>
      <c r="BBF20" s="20"/>
      <c r="BBG20" s="20"/>
      <c r="BBH20" s="20"/>
      <c r="BBI20" s="20"/>
      <c r="BBJ20" s="20"/>
      <c r="BBK20" s="20"/>
      <c r="BBL20" s="20"/>
      <c r="BBM20" s="20"/>
      <c r="BBN20" s="20"/>
      <c r="BBO20" s="20"/>
      <c r="BBP20" s="20"/>
      <c r="BBQ20" s="20"/>
      <c r="BBR20" s="20"/>
      <c r="BBS20" s="20"/>
      <c r="BBT20" s="20"/>
      <c r="BBU20" s="20"/>
      <c r="BBV20" s="20"/>
      <c r="BBW20" s="20"/>
      <c r="BBX20" s="20"/>
      <c r="BBY20" s="20"/>
      <c r="BBZ20" s="20"/>
      <c r="BCA20" s="20"/>
      <c r="BCB20" s="20"/>
      <c r="BCC20" s="20"/>
      <c r="BCD20" s="20"/>
      <c r="BCE20" s="20"/>
      <c r="BCF20" s="20"/>
      <c r="BCG20" s="20"/>
      <c r="BCH20" s="20"/>
      <c r="BCI20" s="20"/>
      <c r="BCJ20" s="20"/>
      <c r="BCK20" s="20"/>
      <c r="BCL20" s="20"/>
      <c r="BCM20" s="20"/>
      <c r="BCN20" s="20"/>
      <c r="BCO20" s="20"/>
      <c r="BCP20" s="20"/>
      <c r="BCQ20" s="20"/>
      <c r="BCR20" s="20"/>
      <c r="BCS20" s="20"/>
      <c r="BCT20" s="20"/>
      <c r="BCU20" s="20"/>
      <c r="BCV20" s="20"/>
      <c r="BCW20" s="20"/>
      <c r="BCX20" s="20"/>
      <c r="BCY20" s="20"/>
      <c r="BCZ20" s="20"/>
      <c r="BDA20" s="20"/>
      <c r="BDB20" s="20"/>
      <c r="BDC20" s="20"/>
      <c r="BDD20" s="20"/>
      <c r="BDE20" s="20"/>
      <c r="BDF20" s="20"/>
      <c r="BDG20" s="20"/>
      <c r="BDH20" s="20"/>
      <c r="BDI20" s="20"/>
      <c r="BDJ20" s="20"/>
      <c r="BDK20" s="20"/>
      <c r="BDL20" s="20"/>
      <c r="BDM20" s="20"/>
      <c r="BDN20" s="20"/>
      <c r="BDO20" s="20"/>
      <c r="BDP20" s="20"/>
      <c r="BDQ20" s="20"/>
      <c r="BDR20" s="20"/>
      <c r="BDS20" s="20"/>
      <c r="BDT20" s="20"/>
      <c r="BDU20" s="20"/>
      <c r="BDV20" s="20"/>
      <c r="BDW20" s="20"/>
      <c r="BDX20" s="20"/>
      <c r="BDY20" s="20"/>
      <c r="BDZ20" s="20"/>
      <c r="BEA20" s="20"/>
      <c r="BEB20" s="20"/>
      <c r="BEC20" s="20"/>
      <c r="BED20" s="20"/>
      <c r="BEE20" s="20"/>
      <c r="BEF20" s="20"/>
      <c r="BEG20" s="20"/>
      <c r="BEH20" s="20"/>
      <c r="BEI20" s="20"/>
      <c r="BEJ20" s="20"/>
      <c r="BEK20" s="20"/>
      <c r="BEL20" s="20"/>
      <c r="BEM20" s="20"/>
      <c r="BEN20" s="20"/>
      <c r="BEO20" s="20"/>
      <c r="BEP20" s="20"/>
      <c r="BEQ20" s="20"/>
      <c r="BER20" s="20"/>
      <c r="BES20" s="20"/>
      <c r="BET20" s="20"/>
      <c r="BEU20" s="20"/>
      <c r="BEV20" s="20"/>
      <c r="BEW20" s="20"/>
      <c r="BEX20" s="20"/>
      <c r="BEY20" s="20"/>
      <c r="BEZ20" s="20"/>
      <c r="BFA20" s="20"/>
      <c r="BFB20" s="20"/>
      <c r="BFC20" s="20"/>
      <c r="BFD20" s="20"/>
      <c r="BFE20" s="20"/>
      <c r="BFF20" s="20"/>
      <c r="BFG20" s="20"/>
      <c r="BFH20" s="20"/>
      <c r="BFI20" s="20"/>
      <c r="BFJ20" s="20"/>
      <c r="BFK20" s="20"/>
      <c r="BFL20" s="20"/>
      <c r="BFM20" s="20"/>
      <c r="BFN20" s="20"/>
      <c r="BFO20" s="20"/>
      <c r="BFP20" s="20"/>
      <c r="BFQ20" s="20"/>
      <c r="BFR20" s="20"/>
      <c r="BFS20" s="20"/>
      <c r="BFT20" s="20"/>
      <c r="BFU20" s="20"/>
      <c r="BFV20" s="20"/>
      <c r="BFW20" s="20"/>
      <c r="BFX20" s="20"/>
      <c r="BFY20" s="20"/>
      <c r="BFZ20" s="20"/>
      <c r="BGA20" s="20"/>
      <c r="BGB20" s="20"/>
      <c r="BGC20" s="20"/>
      <c r="BGD20" s="20"/>
      <c r="BGE20" s="20"/>
      <c r="BGF20" s="20"/>
      <c r="BGG20" s="20"/>
      <c r="BGH20" s="20"/>
      <c r="BGI20" s="20"/>
      <c r="BGJ20" s="20"/>
      <c r="BGK20" s="20"/>
      <c r="BGL20" s="20"/>
      <c r="BGM20" s="20"/>
      <c r="BGN20" s="20"/>
      <c r="BGO20" s="20"/>
      <c r="BGP20" s="20"/>
      <c r="BGQ20" s="20"/>
      <c r="BGR20" s="20"/>
      <c r="BGS20" s="20"/>
      <c r="BGT20" s="20"/>
      <c r="BGU20" s="20"/>
      <c r="BGV20" s="20"/>
      <c r="BGW20" s="20"/>
      <c r="BGX20" s="20"/>
      <c r="BGY20" s="20"/>
      <c r="BGZ20" s="20"/>
      <c r="BHA20" s="20"/>
      <c r="BHB20" s="20"/>
      <c r="BHC20" s="20"/>
      <c r="BHD20" s="20"/>
      <c r="BHE20" s="20"/>
      <c r="BHF20" s="20"/>
      <c r="BHG20" s="20"/>
      <c r="BHH20" s="20"/>
      <c r="BHI20" s="20"/>
      <c r="BHJ20" s="20"/>
      <c r="BHK20" s="20"/>
      <c r="BHL20" s="20"/>
      <c r="BHM20" s="20"/>
      <c r="BHN20" s="20"/>
      <c r="BHO20" s="20"/>
      <c r="BHP20" s="20"/>
      <c r="BHQ20" s="20"/>
      <c r="BHR20" s="20"/>
      <c r="BHS20" s="20"/>
      <c r="BHT20" s="20"/>
      <c r="BHU20" s="20"/>
      <c r="BHV20" s="20"/>
      <c r="BHW20" s="20"/>
      <c r="BHX20" s="20"/>
      <c r="BHY20" s="20"/>
      <c r="BHZ20" s="20"/>
      <c r="BIA20" s="20"/>
      <c r="BIB20" s="20"/>
      <c r="BIC20" s="20"/>
      <c r="BID20" s="20"/>
      <c r="BIE20" s="20"/>
      <c r="BIF20" s="20"/>
      <c r="BIG20" s="20"/>
      <c r="BIH20" s="20"/>
      <c r="BII20" s="20"/>
      <c r="BIJ20" s="20"/>
      <c r="BIK20" s="20"/>
      <c r="BIL20" s="20"/>
      <c r="BIM20" s="20"/>
      <c r="BIN20" s="20"/>
      <c r="BIO20" s="20"/>
      <c r="BIP20" s="20"/>
      <c r="BIQ20" s="20"/>
      <c r="BIR20" s="20"/>
      <c r="BIS20" s="20"/>
      <c r="BIT20" s="20"/>
      <c r="BIU20" s="20"/>
      <c r="BIV20" s="20"/>
      <c r="BIW20" s="20"/>
      <c r="BIX20" s="20"/>
      <c r="BIY20" s="20"/>
      <c r="BIZ20" s="20"/>
      <c r="BJA20" s="20"/>
      <c r="BJB20" s="20"/>
      <c r="BJC20" s="20"/>
      <c r="BJD20" s="20"/>
      <c r="BJE20" s="20"/>
      <c r="BJF20" s="20"/>
      <c r="BJG20" s="20"/>
      <c r="BJH20" s="20"/>
      <c r="BJI20" s="20"/>
      <c r="BJJ20" s="20"/>
      <c r="BJK20" s="20"/>
      <c r="BJL20" s="20"/>
      <c r="BJM20" s="20"/>
      <c r="BJN20" s="20"/>
      <c r="BJO20" s="20"/>
      <c r="BJP20" s="20"/>
      <c r="BJQ20" s="20"/>
      <c r="BJR20" s="20"/>
      <c r="BJS20" s="20"/>
      <c r="BJT20" s="20"/>
      <c r="BJU20" s="20"/>
      <c r="BJV20" s="20"/>
      <c r="BJW20" s="20"/>
      <c r="BJX20" s="20"/>
      <c r="BJY20" s="20"/>
      <c r="BJZ20" s="20"/>
      <c r="BKA20" s="20"/>
      <c r="BKB20" s="20"/>
      <c r="BKC20" s="20"/>
      <c r="BKD20" s="20"/>
      <c r="BKE20" s="20"/>
      <c r="BKF20" s="20"/>
      <c r="BKG20" s="20"/>
      <c r="BKH20" s="20"/>
      <c r="BKI20" s="20"/>
      <c r="BKJ20" s="20"/>
      <c r="BKK20" s="20"/>
      <c r="BKL20" s="20"/>
      <c r="BKM20" s="20"/>
      <c r="BKN20" s="20"/>
      <c r="BKO20" s="20"/>
      <c r="BKP20" s="20"/>
      <c r="BKQ20" s="20"/>
      <c r="BKR20" s="20"/>
      <c r="BKS20" s="20"/>
      <c r="BKT20" s="20"/>
      <c r="BKU20" s="20"/>
      <c r="BKV20" s="20"/>
      <c r="BKW20" s="20"/>
      <c r="BKX20" s="20"/>
      <c r="BKY20" s="20"/>
      <c r="BKZ20" s="20"/>
      <c r="BLA20" s="20"/>
      <c r="BLB20" s="20"/>
      <c r="BLC20" s="20"/>
      <c r="BLD20" s="20"/>
      <c r="BLE20" s="20"/>
      <c r="BLF20" s="20"/>
      <c r="BLG20" s="20"/>
      <c r="BLH20" s="20"/>
      <c r="BLI20" s="20"/>
      <c r="BLJ20" s="20"/>
      <c r="BLK20" s="20"/>
      <c r="BLL20" s="20"/>
      <c r="BLM20" s="20"/>
      <c r="BLN20" s="20"/>
      <c r="BLO20" s="20"/>
      <c r="BLP20" s="20"/>
      <c r="BLQ20" s="20"/>
      <c r="BLR20" s="20"/>
      <c r="BLS20" s="20"/>
      <c r="BLT20" s="20"/>
      <c r="BLU20" s="20"/>
      <c r="BLV20" s="20"/>
      <c r="BLW20" s="20"/>
      <c r="BLX20" s="20"/>
      <c r="BLY20" s="20"/>
      <c r="BLZ20" s="20"/>
      <c r="BMA20" s="20"/>
      <c r="BMB20" s="20"/>
      <c r="BMC20" s="20"/>
      <c r="BMD20" s="20"/>
      <c r="BME20" s="20"/>
      <c r="BMF20" s="20"/>
      <c r="BMG20" s="20"/>
      <c r="BMH20" s="20"/>
      <c r="BMI20" s="20"/>
      <c r="BMJ20" s="20"/>
      <c r="BMK20" s="20"/>
      <c r="BML20" s="20"/>
      <c r="BMM20" s="20"/>
      <c r="BMN20" s="20"/>
      <c r="BMO20" s="20"/>
      <c r="BMP20" s="20"/>
      <c r="BMQ20" s="20"/>
      <c r="BMR20" s="20"/>
      <c r="BMS20" s="20"/>
      <c r="BMT20" s="20"/>
      <c r="BMU20" s="20"/>
      <c r="BMV20" s="20"/>
      <c r="BMW20" s="20"/>
      <c r="BMX20" s="20"/>
      <c r="BMY20" s="20"/>
      <c r="BMZ20" s="20"/>
      <c r="BNA20" s="20"/>
      <c r="BNB20" s="20"/>
      <c r="BNC20" s="20"/>
      <c r="BND20" s="20"/>
      <c r="BNE20" s="20"/>
      <c r="BNF20" s="20"/>
      <c r="BNG20" s="20"/>
      <c r="BNH20" s="20"/>
      <c r="BNI20" s="20"/>
      <c r="BNJ20" s="20"/>
      <c r="BNK20" s="20"/>
      <c r="BNL20" s="20"/>
      <c r="BNM20" s="20"/>
      <c r="BNN20" s="20"/>
      <c r="BNO20" s="20"/>
      <c r="BNP20" s="20"/>
      <c r="BNQ20" s="20"/>
      <c r="BNR20" s="20"/>
      <c r="BNS20" s="20"/>
      <c r="BNT20" s="20"/>
      <c r="BNU20" s="20"/>
      <c r="BNV20" s="20"/>
      <c r="BNW20" s="20"/>
      <c r="BNX20" s="20"/>
      <c r="BNY20" s="20"/>
      <c r="BNZ20" s="20"/>
      <c r="BOA20" s="20"/>
      <c r="BOB20" s="20"/>
      <c r="BOC20" s="20"/>
      <c r="BOD20" s="20"/>
      <c r="BOE20" s="20"/>
      <c r="BOF20" s="20"/>
      <c r="BOG20" s="20"/>
      <c r="BOH20" s="20"/>
      <c r="BOI20" s="20"/>
      <c r="BOJ20" s="20"/>
      <c r="BOK20" s="20"/>
      <c r="BOL20" s="20"/>
      <c r="BOM20" s="20"/>
      <c r="BON20" s="20"/>
      <c r="BOO20" s="20"/>
      <c r="BOP20" s="20"/>
      <c r="BOQ20" s="20"/>
      <c r="BOR20" s="20"/>
      <c r="BOS20" s="20"/>
      <c r="BOT20" s="20"/>
      <c r="BOU20" s="20"/>
      <c r="BOV20" s="20"/>
      <c r="BOW20" s="20"/>
      <c r="BOX20" s="20"/>
      <c r="BOY20" s="20"/>
      <c r="BOZ20" s="20"/>
      <c r="BPA20" s="20"/>
      <c r="BPB20" s="20"/>
      <c r="BPC20" s="20"/>
      <c r="BPD20" s="20"/>
      <c r="BPE20" s="20"/>
      <c r="BPF20" s="20"/>
      <c r="BPG20" s="20"/>
      <c r="BPH20" s="20"/>
      <c r="BPI20" s="20"/>
      <c r="BPJ20" s="20"/>
      <c r="BPK20" s="20"/>
      <c r="BPL20" s="20"/>
      <c r="BPM20" s="20"/>
      <c r="BPN20" s="20"/>
      <c r="BPO20" s="20"/>
      <c r="BPP20" s="20"/>
      <c r="BPQ20" s="20"/>
      <c r="BPR20" s="20"/>
      <c r="BPS20" s="20"/>
      <c r="BPT20" s="20"/>
      <c r="BPU20" s="20"/>
      <c r="BPV20" s="20"/>
      <c r="BPW20" s="20"/>
      <c r="BPX20" s="20"/>
      <c r="BPY20" s="20"/>
      <c r="BPZ20" s="20"/>
      <c r="BQA20" s="20"/>
      <c r="BQB20" s="20"/>
      <c r="BQC20" s="20"/>
      <c r="BQD20" s="20"/>
      <c r="BQE20" s="20"/>
      <c r="BQF20" s="20"/>
      <c r="BQG20" s="20"/>
      <c r="BQH20" s="20"/>
      <c r="BQI20" s="20"/>
      <c r="BQJ20" s="20"/>
      <c r="BQK20" s="20"/>
      <c r="BQL20" s="20"/>
      <c r="BQM20" s="20"/>
      <c r="BQN20" s="20"/>
      <c r="BQO20" s="20"/>
      <c r="BQP20" s="20"/>
      <c r="BQQ20" s="20"/>
      <c r="BQR20" s="20"/>
      <c r="BQS20" s="20"/>
      <c r="BQT20" s="20"/>
      <c r="BQU20" s="20"/>
      <c r="BQV20" s="20"/>
      <c r="BQW20" s="20"/>
      <c r="BQX20" s="20"/>
      <c r="BQY20" s="20"/>
      <c r="BQZ20" s="20"/>
      <c r="BRA20" s="20"/>
      <c r="BRB20" s="20"/>
      <c r="BRC20" s="20"/>
      <c r="BRD20" s="20"/>
      <c r="BRE20" s="20"/>
      <c r="BRF20" s="20"/>
      <c r="BRG20" s="20"/>
      <c r="BRH20" s="20"/>
      <c r="BRI20" s="20"/>
      <c r="BRJ20" s="20"/>
      <c r="BRK20" s="20"/>
      <c r="BRL20" s="20"/>
      <c r="BRM20" s="20"/>
      <c r="BRN20" s="20"/>
      <c r="BRO20" s="20"/>
      <c r="BRP20" s="20"/>
      <c r="BRQ20" s="20"/>
      <c r="BRR20" s="20"/>
      <c r="BRS20" s="20"/>
      <c r="BRT20" s="20"/>
      <c r="BRU20" s="20"/>
      <c r="BRV20" s="20"/>
      <c r="BRW20" s="20"/>
      <c r="BRX20" s="20"/>
      <c r="BRY20" s="20"/>
      <c r="BRZ20" s="20"/>
      <c r="BSA20" s="20"/>
      <c r="BSB20" s="20"/>
      <c r="BSC20" s="20"/>
      <c r="BSD20" s="20"/>
      <c r="BSE20" s="20"/>
      <c r="BSF20" s="20"/>
      <c r="BSG20" s="20"/>
      <c r="BSH20" s="20"/>
      <c r="BSI20" s="20"/>
      <c r="BSJ20" s="20"/>
      <c r="BSK20" s="20"/>
      <c r="BSL20" s="20"/>
      <c r="BSM20" s="20"/>
      <c r="BSN20" s="20"/>
      <c r="BSO20" s="20"/>
      <c r="BSP20" s="20"/>
      <c r="BSQ20" s="20"/>
      <c r="BSR20" s="20"/>
      <c r="BSS20" s="20"/>
      <c r="BST20" s="20"/>
      <c r="BSU20" s="20"/>
      <c r="BSV20" s="20"/>
      <c r="BSW20" s="20"/>
      <c r="BSX20" s="20"/>
      <c r="BSY20" s="20"/>
      <c r="BSZ20" s="20"/>
      <c r="BTA20" s="20"/>
      <c r="BTB20" s="20"/>
      <c r="BTC20" s="20"/>
      <c r="BTD20" s="20"/>
      <c r="BTE20" s="20"/>
      <c r="BTF20" s="20"/>
      <c r="BTG20" s="20"/>
      <c r="BTH20" s="20"/>
      <c r="BTI20" s="20"/>
      <c r="BTJ20" s="20"/>
      <c r="BTK20" s="20"/>
      <c r="BTL20" s="20"/>
      <c r="BTM20" s="20"/>
      <c r="BTN20" s="20"/>
      <c r="BTO20" s="20"/>
      <c r="BTP20" s="20"/>
      <c r="BTQ20" s="20"/>
      <c r="BTR20" s="20"/>
      <c r="BTS20" s="20"/>
      <c r="BTT20" s="20"/>
      <c r="BTU20" s="20"/>
      <c r="BTV20" s="20"/>
      <c r="BTW20" s="20"/>
      <c r="BTX20" s="20"/>
      <c r="BTY20" s="20"/>
      <c r="BTZ20" s="20"/>
      <c r="BUA20" s="20"/>
      <c r="BUB20" s="20"/>
      <c r="BUC20" s="20"/>
      <c r="BUD20" s="20"/>
      <c r="BUE20" s="20"/>
      <c r="BUF20" s="20"/>
      <c r="BUG20" s="20"/>
      <c r="BUH20" s="20"/>
      <c r="BUI20" s="20"/>
      <c r="BUJ20" s="20"/>
      <c r="BUK20" s="20"/>
      <c r="BUL20" s="20"/>
      <c r="BUM20" s="20"/>
      <c r="BUN20" s="20"/>
      <c r="BUO20" s="20"/>
      <c r="BUP20" s="20"/>
      <c r="BUQ20" s="20"/>
      <c r="BUR20" s="20"/>
      <c r="BUS20" s="20"/>
      <c r="BUT20" s="20"/>
      <c r="BUU20" s="20"/>
      <c r="BUV20" s="20"/>
      <c r="BUW20" s="20"/>
      <c r="BUX20" s="20"/>
      <c r="BUY20" s="20"/>
      <c r="BUZ20" s="20"/>
      <c r="BVA20" s="20"/>
      <c r="BVB20" s="20"/>
      <c r="BVC20" s="20"/>
      <c r="BVD20" s="20"/>
      <c r="BVE20" s="20"/>
      <c r="BVF20" s="20"/>
      <c r="BVG20" s="20"/>
      <c r="BVH20" s="20"/>
      <c r="BVI20" s="20"/>
      <c r="BVJ20" s="20"/>
      <c r="BVK20" s="20"/>
      <c r="BVL20" s="20"/>
      <c r="BVM20" s="20"/>
      <c r="BVN20" s="20"/>
      <c r="BVO20" s="20"/>
      <c r="BVP20" s="20"/>
      <c r="BVQ20" s="20"/>
      <c r="BVR20" s="20"/>
      <c r="BVS20" s="20"/>
      <c r="BVT20" s="20"/>
      <c r="BVU20" s="20"/>
      <c r="BVV20" s="20"/>
      <c r="BVW20" s="20"/>
      <c r="BVX20" s="20"/>
      <c r="BVY20" s="20"/>
      <c r="BVZ20" s="20"/>
      <c r="BWA20" s="20"/>
      <c r="BWB20" s="20"/>
      <c r="BWC20" s="20"/>
      <c r="BWD20" s="20"/>
      <c r="BWE20" s="20"/>
      <c r="BWF20" s="20"/>
      <c r="BWG20" s="20"/>
      <c r="BWH20" s="20"/>
      <c r="BWI20" s="20"/>
      <c r="BWJ20" s="20"/>
      <c r="BWK20" s="20"/>
      <c r="BWL20" s="20"/>
      <c r="BWM20" s="20"/>
      <c r="BWN20" s="20"/>
      <c r="BWO20" s="20"/>
      <c r="BWP20" s="20"/>
      <c r="BWQ20" s="20"/>
      <c r="BWR20" s="20"/>
      <c r="BWS20" s="20"/>
      <c r="BWT20" s="20"/>
      <c r="BWU20" s="20"/>
      <c r="BWV20" s="20"/>
      <c r="BWW20" s="20"/>
      <c r="BWX20" s="20"/>
      <c r="BWY20" s="20"/>
      <c r="BWZ20" s="20"/>
      <c r="BXA20" s="20"/>
      <c r="BXB20" s="20"/>
      <c r="BXC20" s="20"/>
      <c r="BXD20" s="20"/>
      <c r="BXE20" s="20"/>
      <c r="BXF20" s="20"/>
      <c r="BXG20" s="20"/>
      <c r="BXH20" s="20"/>
      <c r="BXI20" s="20"/>
      <c r="BXJ20" s="20"/>
      <c r="BXK20" s="20"/>
      <c r="BXL20" s="20"/>
      <c r="BXM20" s="20"/>
      <c r="BXN20" s="20"/>
      <c r="BXO20" s="20"/>
      <c r="BXP20" s="20"/>
      <c r="BXQ20" s="20"/>
      <c r="BXR20" s="20"/>
      <c r="BXS20" s="20"/>
      <c r="BXT20" s="20"/>
      <c r="BXU20" s="20"/>
      <c r="BXV20" s="20"/>
      <c r="BXW20" s="20"/>
      <c r="BXX20" s="20"/>
      <c r="BXY20" s="20"/>
      <c r="BXZ20" s="20"/>
      <c r="BYA20" s="20"/>
      <c r="BYB20" s="20"/>
      <c r="BYC20" s="20"/>
      <c r="BYD20" s="20"/>
      <c r="BYE20" s="20"/>
      <c r="BYF20" s="20"/>
      <c r="BYG20" s="20"/>
      <c r="BYH20" s="20"/>
      <c r="BYI20" s="20"/>
      <c r="BYJ20" s="20"/>
      <c r="BYK20" s="20"/>
      <c r="BYL20" s="20"/>
      <c r="BYM20" s="20"/>
      <c r="BYN20" s="20"/>
      <c r="BYO20" s="20"/>
      <c r="BYP20" s="20"/>
      <c r="BYQ20" s="20"/>
      <c r="BYR20" s="20"/>
      <c r="BYS20" s="20"/>
      <c r="BYT20" s="20"/>
      <c r="BYU20" s="20"/>
      <c r="BYV20" s="20"/>
      <c r="BYW20" s="20"/>
      <c r="BYX20" s="20"/>
      <c r="BYY20" s="20"/>
      <c r="BYZ20" s="20"/>
      <c r="BZA20" s="20"/>
      <c r="BZB20" s="20"/>
      <c r="BZC20" s="20"/>
      <c r="BZD20" s="20"/>
      <c r="BZE20" s="20"/>
      <c r="BZF20" s="20"/>
      <c r="BZG20" s="20"/>
      <c r="BZH20" s="20"/>
      <c r="BZI20" s="20"/>
      <c r="BZJ20" s="20"/>
      <c r="BZK20" s="20"/>
      <c r="BZL20" s="20"/>
      <c r="BZM20" s="20"/>
      <c r="BZN20" s="20"/>
      <c r="BZO20" s="20"/>
      <c r="BZP20" s="20"/>
      <c r="BZQ20" s="20"/>
      <c r="BZR20" s="20"/>
      <c r="BZS20" s="20"/>
      <c r="BZT20" s="20"/>
      <c r="BZU20" s="20"/>
      <c r="BZV20" s="20"/>
      <c r="BZW20" s="20"/>
      <c r="BZX20" s="20"/>
      <c r="BZY20" s="20"/>
      <c r="BZZ20" s="20"/>
      <c r="CAA20" s="20"/>
      <c r="CAB20" s="20"/>
      <c r="CAC20" s="20"/>
      <c r="CAD20" s="20"/>
      <c r="CAE20" s="20"/>
      <c r="CAF20" s="20"/>
      <c r="CAG20" s="20"/>
      <c r="CAH20" s="20"/>
      <c r="CAI20" s="20"/>
      <c r="CAJ20" s="20"/>
      <c r="CAK20" s="20"/>
      <c r="CAL20" s="20"/>
      <c r="CAM20" s="20"/>
      <c r="CAN20" s="20"/>
      <c r="CAO20" s="20"/>
      <c r="CAP20" s="20"/>
      <c r="CAQ20" s="20"/>
      <c r="CAR20" s="20"/>
      <c r="CAS20" s="20"/>
      <c r="CAT20" s="20"/>
      <c r="CAU20" s="20"/>
      <c r="CAV20" s="20"/>
      <c r="CAW20" s="20"/>
      <c r="CAX20" s="20"/>
      <c r="CAY20" s="20"/>
      <c r="CAZ20" s="20"/>
      <c r="CBA20" s="20"/>
      <c r="CBB20" s="20"/>
      <c r="CBC20" s="20"/>
      <c r="CBD20" s="20"/>
      <c r="CBE20" s="20"/>
      <c r="CBF20" s="20"/>
      <c r="CBG20" s="20"/>
      <c r="CBH20" s="20"/>
      <c r="CBI20" s="20"/>
      <c r="CBJ20" s="20"/>
      <c r="CBK20" s="20"/>
      <c r="CBL20" s="20"/>
      <c r="CBM20" s="20"/>
      <c r="CBN20" s="20"/>
      <c r="CBO20" s="20"/>
      <c r="CBP20" s="20"/>
      <c r="CBQ20" s="20"/>
      <c r="CBR20" s="20"/>
      <c r="CBS20" s="20"/>
      <c r="CBT20" s="20"/>
      <c r="CBU20" s="20"/>
      <c r="CBV20" s="20"/>
      <c r="CBW20" s="20"/>
      <c r="CBX20" s="20"/>
      <c r="CBY20" s="20"/>
      <c r="CBZ20" s="20"/>
      <c r="CCA20" s="20"/>
      <c r="CCB20" s="20"/>
      <c r="CCC20" s="20"/>
      <c r="CCD20" s="20"/>
      <c r="CCE20" s="20"/>
      <c r="CCF20" s="20"/>
      <c r="CCG20" s="20"/>
      <c r="CCH20" s="20"/>
      <c r="CCI20" s="20"/>
      <c r="CCJ20" s="20"/>
      <c r="CCK20" s="20"/>
      <c r="CCL20" s="20"/>
      <c r="CCM20" s="20"/>
      <c r="CCN20" s="20"/>
      <c r="CCO20" s="20"/>
      <c r="CCP20" s="20"/>
      <c r="CCQ20" s="20"/>
      <c r="CCR20" s="20"/>
      <c r="CCS20" s="20"/>
      <c r="CCT20" s="20"/>
      <c r="CCU20" s="20"/>
      <c r="CCV20" s="20"/>
      <c r="CCW20" s="20"/>
      <c r="CCX20" s="20"/>
      <c r="CCY20" s="20"/>
      <c r="CCZ20" s="20"/>
      <c r="CDA20" s="20"/>
      <c r="CDB20" s="20"/>
      <c r="CDC20" s="20"/>
      <c r="CDD20" s="20"/>
      <c r="CDE20" s="20"/>
      <c r="CDF20" s="20"/>
      <c r="CDG20" s="20"/>
      <c r="CDH20" s="20"/>
      <c r="CDI20" s="20"/>
      <c r="CDJ20" s="20"/>
      <c r="CDK20" s="20"/>
      <c r="CDL20" s="20"/>
      <c r="CDM20" s="20"/>
      <c r="CDN20" s="20"/>
      <c r="CDO20" s="20"/>
      <c r="CDP20" s="20"/>
      <c r="CDQ20" s="20"/>
      <c r="CDR20" s="20"/>
      <c r="CDS20" s="20"/>
      <c r="CDT20" s="20"/>
      <c r="CDU20" s="20"/>
      <c r="CDV20" s="20"/>
      <c r="CDW20" s="20"/>
      <c r="CDX20" s="20"/>
      <c r="CDY20" s="20"/>
      <c r="CDZ20" s="20"/>
      <c r="CEA20" s="20"/>
      <c r="CEB20" s="20"/>
      <c r="CEC20" s="20"/>
      <c r="CED20" s="20"/>
      <c r="CEE20" s="20"/>
      <c r="CEF20" s="20"/>
      <c r="CEG20" s="20"/>
      <c r="CEH20" s="20"/>
      <c r="CEI20" s="20"/>
      <c r="CEJ20" s="20"/>
      <c r="CEK20" s="20"/>
      <c r="CEL20" s="20"/>
      <c r="CEM20" s="20"/>
      <c r="CEN20" s="20"/>
      <c r="CEO20" s="20"/>
      <c r="CEP20" s="20"/>
      <c r="CEQ20" s="20"/>
      <c r="CER20" s="20"/>
      <c r="CES20" s="20"/>
      <c r="CET20" s="20"/>
      <c r="CEU20" s="20"/>
      <c r="CEV20" s="20"/>
      <c r="CEW20" s="20"/>
      <c r="CEX20" s="20"/>
      <c r="CEY20" s="20"/>
      <c r="CEZ20" s="20"/>
      <c r="CFA20" s="20"/>
      <c r="CFB20" s="20"/>
      <c r="CFC20" s="20"/>
      <c r="CFD20" s="20"/>
      <c r="CFE20" s="20"/>
      <c r="CFF20" s="20"/>
      <c r="CFG20" s="20"/>
      <c r="CFH20" s="20"/>
      <c r="CFI20" s="20"/>
      <c r="CFJ20" s="20"/>
      <c r="CFK20" s="20"/>
      <c r="CFL20" s="20"/>
      <c r="CFM20" s="20"/>
      <c r="CFN20" s="20"/>
      <c r="CFO20" s="20"/>
      <c r="CFP20" s="20"/>
      <c r="CFQ20" s="20"/>
      <c r="CFR20" s="20"/>
      <c r="CFS20" s="20"/>
      <c r="CFT20" s="20"/>
      <c r="CFU20" s="20"/>
      <c r="CFV20" s="20"/>
      <c r="CFW20" s="20"/>
      <c r="CFX20" s="20"/>
      <c r="CFY20" s="20"/>
      <c r="CFZ20" s="20"/>
      <c r="CGA20" s="20"/>
      <c r="CGB20" s="20"/>
      <c r="CGC20" s="20"/>
      <c r="CGD20" s="20"/>
      <c r="CGE20" s="20"/>
      <c r="CGF20" s="20"/>
      <c r="CGG20" s="20"/>
      <c r="CGH20" s="20"/>
      <c r="CGI20" s="20"/>
      <c r="CGJ20" s="20"/>
      <c r="CGK20" s="20"/>
      <c r="CGL20" s="20"/>
      <c r="CGM20" s="20"/>
      <c r="CGN20" s="20"/>
      <c r="CGO20" s="20"/>
      <c r="CGP20" s="20"/>
      <c r="CGQ20" s="20"/>
      <c r="CGR20" s="20"/>
      <c r="CGS20" s="20"/>
      <c r="CGT20" s="20"/>
      <c r="CGU20" s="20"/>
      <c r="CGV20" s="20"/>
      <c r="CGW20" s="20"/>
      <c r="CGX20" s="20"/>
      <c r="CGY20" s="20"/>
      <c r="CGZ20" s="20"/>
      <c r="CHA20" s="20"/>
      <c r="CHB20" s="20"/>
      <c r="CHC20" s="20"/>
      <c r="CHD20" s="20"/>
      <c r="CHE20" s="20"/>
      <c r="CHF20" s="20"/>
      <c r="CHG20" s="20"/>
      <c r="CHH20" s="20"/>
      <c r="CHI20" s="20"/>
      <c r="CHJ20" s="20"/>
      <c r="CHK20" s="20"/>
      <c r="CHL20" s="20"/>
      <c r="CHM20" s="20"/>
      <c r="CHN20" s="20"/>
      <c r="CHO20" s="20"/>
      <c r="CHP20" s="20"/>
      <c r="CHQ20" s="20"/>
      <c r="CHR20" s="20"/>
      <c r="CHS20" s="20"/>
      <c r="CHT20" s="20"/>
      <c r="CHU20" s="20"/>
      <c r="CHV20" s="20"/>
      <c r="CHW20" s="20"/>
      <c r="CHX20" s="20"/>
      <c r="CHY20" s="20"/>
      <c r="CHZ20" s="20"/>
      <c r="CIA20" s="20"/>
      <c r="CIB20" s="20"/>
      <c r="CIC20" s="20"/>
      <c r="CID20" s="20"/>
      <c r="CIE20" s="20"/>
      <c r="CIF20" s="20"/>
      <c r="CIG20" s="20"/>
      <c r="CIH20" s="20"/>
      <c r="CII20" s="20"/>
      <c r="CIJ20" s="20"/>
      <c r="CIK20" s="20"/>
      <c r="CIL20" s="20"/>
      <c r="CIM20" s="20"/>
      <c r="CIN20" s="20"/>
      <c r="CIO20" s="20"/>
      <c r="CIP20" s="20"/>
      <c r="CIQ20" s="20"/>
      <c r="CIR20" s="20"/>
      <c r="CIS20" s="20"/>
      <c r="CIT20" s="20"/>
      <c r="CIU20" s="20"/>
      <c r="CIV20" s="20"/>
      <c r="CIW20" s="20"/>
      <c r="CIX20" s="20"/>
      <c r="CIY20" s="20"/>
      <c r="CIZ20" s="20"/>
      <c r="CJA20" s="20"/>
      <c r="CJB20" s="20"/>
      <c r="CJC20" s="20"/>
      <c r="CJD20" s="20"/>
      <c r="CJE20" s="20"/>
      <c r="CJF20" s="20"/>
      <c r="CJG20" s="20"/>
      <c r="CJH20" s="20"/>
      <c r="CJI20" s="20"/>
      <c r="CJJ20" s="20"/>
      <c r="CJK20" s="20"/>
      <c r="CJL20" s="20"/>
      <c r="CJM20" s="20"/>
      <c r="CJN20" s="20"/>
      <c r="CJO20" s="20"/>
      <c r="CJP20" s="20"/>
      <c r="CJQ20" s="20"/>
      <c r="CJR20" s="20"/>
      <c r="CJS20" s="20"/>
      <c r="CJT20" s="20"/>
      <c r="CJU20" s="20"/>
      <c r="CJV20" s="20"/>
      <c r="CJW20" s="20"/>
      <c r="CJX20" s="20"/>
      <c r="CJY20" s="20"/>
      <c r="CJZ20" s="20"/>
      <c r="CKA20" s="20"/>
      <c r="CKB20" s="20"/>
      <c r="CKC20" s="20"/>
      <c r="CKD20" s="20"/>
      <c r="CKE20" s="20"/>
      <c r="CKF20" s="20"/>
      <c r="CKG20" s="20"/>
      <c r="CKH20" s="20"/>
      <c r="CKI20" s="20"/>
      <c r="CKJ20" s="20"/>
      <c r="CKK20" s="20"/>
      <c r="CKL20" s="20"/>
      <c r="CKM20" s="20"/>
      <c r="CKN20" s="20"/>
      <c r="CKO20" s="20"/>
      <c r="CKP20" s="20"/>
      <c r="CKQ20" s="20"/>
      <c r="CKR20" s="20"/>
      <c r="CKS20" s="20"/>
      <c r="CKT20" s="20"/>
      <c r="CKU20" s="20"/>
      <c r="CKV20" s="20"/>
      <c r="CKW20" s="20"/>
      <c r="CKX20" s="20"/>
      <c r="CKY20" s="20"/>
      <c r="CKZ20" s="20"/>
      <c r="CLA20" s="20"/>
      <c r="CLB20" s="20"/>
      <c r="CLC20" s="20"/>
      <c r="CLD20" s="20"/>
      <c r="CLE20" s="20"/>
      <c r="CLF20" s="20"/>
      <c r="CLG20" s="20"/>
      <c r="CLH20" s="20"/>
      <c r="CLI20" s="20"/>
      <c r="CLJ20" s="20"/>
      <c r="CLK20" s="20"/>
      <c r="CLL20" s="20"/>
      <c r="CLM20" s="20"/>
      <c r="CLN20" s="20"/>
      <c r="CLO20" s="20"/>
      <c r="CLP20" s="20"/>
      <c r="CLQ20" s="20"/>
      <c r="CLR20" s="20"/>
      <c r="CLS20" s="20"/>
      <c r="CLT20" s="20"/>
      <c r="CLU20" s="20"/>
      <c r="CLV20" s="20"/>
      <c r="CLW20" s="20"/>
      <c r="CLX20" s="20"/>
      <c r="CLY20" s="20"/>
      <c r="CLZ20" s="20"/>
      <c r="CMA20" s="20"/>
      <c r="CMB20" s="20"/>
      <c r="CMC20" s="20"/>
      <c r="CMD20" s="20"/>
      <c r="CME20" s="20"/>
      <c r="CMF20" s="20"/>
      <c r="CMG20" s="20"/>
      <c r="CMH20" s="20"/>
      <c r="CMI20" s="20"/>
      <c r="CMJ20" s="20"/>
      <c r="CMK20" s="20"/>
      <c r="CML20" s="20"/>
      <c r="CMM20" s="20"/>
      <c r="CMN20" s="20"/>
      <c r="CMO20" s="20"/>
      <c r="CMP20" s="20"/>
      <c r="CMQ20" s="20"/>
      <c r="CMR20" s="20"/>
      <c r="CMS20" s="20"/>
      <c r="CMT20" s="20"/>
      <c r="CMU20" s="20"/>
      <c r="CMV20" s="20"/>
      <c r="CMW20" s="20"/>
      <c r="CMX20" s="20"/>
      <c r="CMY20" s="20"/>
      <c r="CMZ20" s="20"/>
      <c r="CNA20" s="20"/>
      <c r="CNB20" s="20"/>
      <c r="CNC20" s="20"/>
      <c r="CND20" s="20"/>
      <c r="CNE20" s="20"/>
      <c r="CNF20" s="20"/>
      <c r="CNG20" s="20"/>
      <c r="CNH20" s="20"/>
      <c r="CNI20" s="20"/>
      <c r="CNJ20" s="20"/>
      <c r="CNK20" s="20"/>
      <c r="CNL20" s="20"/>
      <c r="CNM20" s="20"/>
      <c r="CNN20" s="20"/>
      <c r="CNO20" s="20"/>
      <c r="CNP20" s="20"/>
      <c r="CNQ20" s="20"/>
      <c r="CNR20" s="20"/>
      <c r="CNS20" s="20"/>
      <c r="CNT20" s="20"/>
      <c r="CNU20" s="20"/>
      <c r="CNV20" s="20"/>
      <c r="CNW20" s="20"/>
      <c r="CNX20" s="20"/>
      <c r="CNY20" s="20"/>
      <c r="CNZ20" s="20"/>
      <c r="COA20" s="20"/>
      <c r="COB20" s="20"/>
      <c r="COC20" s="20"/>
      <c r="COD20" s="20"/>
      <c r="COE20" s="20"/>
      <c r="COF20" s="20"/>
      <c r="COG20" s="20"/>
      <c r="COH20" s="20"/>
      <c r="COI20" s="20"/>
      <c r="COJ20" s="20"/>
      <c r="COK20" s="20"/>
      <c r="COL20" s="20"/>
      <c r="COM20" s="20"/>
      <c r="CON20" s="20"/>
      <c r="COO20" s="20"/>
      <c r="COP20" s="20"/>
      <c r="COQ20" s="20"/>
      <c r="COR20" s="20"/>
      <c r="COS20" s="20"/>
      <c r="COT20" s="20"/>
      <c r="COU20" s="20"/>
      <c r="COV20" s="20"/>
      <c r="COW20" s="20"/>
      <c r="COX20" s="20"/>
      <c r="COY20" s="20"/>
      <c r="COZ20" s="20"/>
      <c r="CPA20" s="20"/>
      <c r="CPB20" s="20"/>
      <c r="CPC20" s="20"/>
      <c r="CPD20" s="20"/>
      <c r="CPE20" s="20"/>
      <c r="CPF20" s="20"/>
      <c r="CPG20" s="20"/>
      <c r="CPH20" s="20"/>
      <c r="CPI20" s="20"/>
      <c r="CPJ20" s="20"/>
      <c r="CPK20" s="20"/>
      <c r="CPL20" s="20"/>
      <c r="CPM20" s="20"/>
      <c r="CPN20" s="20"/>
      <c r="CPO20" s="20"/>
      <c r="CPP20" s="20"/>
      <c r="CPQ20" s="20"/>
      <c r="CPR20" s="20"/>
      <c r="CPS20" s="20"/>
      <c r="CPT20" s="20"/>
      <c r="CPU20" s="20"/>
      <c r="CPV20" s="20"/>
      <c r="CPW20" s="20"/>
      <c r="CPX20" s="20"/>
      <c r="CPY20" s="20"/>
      <c r="CPZ20" s="20"/>
      <c r="CQA20" s="20"/>
      <c r="CQB20" s="20"/>
      <c r="CQC20" s="20"/>
      <c r="CQD20" s="20"/>
      <c r="CQE20" s="20"/>
      <c r="CQF20" s="20"/>
      <c r="CQG20" s="20"/>
      <c r="CQH20" s="20"/>
      <c r="CQI20" s="20"/>
      <c r="CQJ20" s="20"/>
      <c r="CQK20" s="20"/>
      <c r="CQL20" s="20"/>
      <c r="CQM20" s="20"/>
      <c r="CQN20" s="20"/>
      <c r="CQO20" s="20"/>
      <c r="CQP20" s="20"/>
      <c r="CQQ20" s="20"/>
      <c r="CQR20" s="20"/>
      <c r="CQS20" s="20"/>
      <c r="CQT20" s="20"/>
      <c r="CQU20" s="20"/>
      <c r="CQV20" s="20"/>
      <c r="CQW20" s="20"/>
      <c r="CQX20" s="20"/>
      <c r="CQY20" s="20"/>
      <c r="CQZ20" s="20"/>
      <c r="CRA20" s="20"/>
      <c r="CRB20" s="20"/>
      <c r="CRC20" s="20"/>
      <c r="CRD20" s="20"/>
      <c r="CRE20" s="20"/>
      <c r="CRF20" s="20"/>
      <c r="CRG20" s="20"/>
      <c r="CRH20" s="20"/>
      <c r="CRI20" s="20"/>
      <c r="CRJ20" s="20"/>
      <c r="CRK20" s="20"/>
      <c r="CRL20" s="20"/>
      <c r="CRM20" s="20"/>
      <c r="CRN20" s="20"/>
      <c r="CRO20" s="20"/>
      <c r="CRP20" s="20"/>
      <c r="CRQ20" s="20"/>
      <c r="CRR20" s="20"/>
      <c r="CRS20" s="20"/>
      <c r="CRT20" s="20"/>
      <c r="CRU20" s="20"/>
      <c r="CRV20" s="20"/>
      <c r="CRW20" s="20"/>
      <c r="CRX20" s="20"/>
      <c r="CRY20" s="20"/>
      <c r="CRZ20" s="20"/>
      <c r="CSA20" s="20"/>
      <c r="CSB20" s="20"/>
      <c r="CSC20" s="20"/>
      <c r="CSD20" s="20"/>
      <c r="CSE20" s="20"/>
      <c r="CSF20" s="20"/>
      <c r="CSG20" s="20"/>
      <c r="CSH20" s="20"/>
      <c r="CSI20" s="20"/>
      <c r="CSJ20" s="20"/>
      <c r="CSK20" s="20"/>
      <c r="CSL20" s="20"/>
      <c r="CSM20" s="20"/>
      <c r="CSN20" s="20"/>
      <c r="CSO20" s="20"/>
      <c r="CSP20" s="20"/>
      <c r="CSQ20" s="20"/>
      <c r="CSR20" s="20"/>
      <c r="CSS20" s="20"/>
      <c r="CST20" s="20"/>
      <c r="CSU20" s="20"/>
      <c r="CSV20" s="20"/>
      <c r="CSW20" s="20"/>
      <c r="CSX20" s="20"/>
      <c r="CSY20" s="20"/>
      <c r="CSZ20" s="20"/>
      <c r="CTA20" s="20"/>
      <c r="CTB20" s="20"/>
      <c r="CTC20" s="20"/>
      <c r="CTD20" s="20"/>
      <c r="CTE20" s="20"/>
      <c r="CTF20" s="20"/>
      <c r="CTG20" s="20"/>
      <c r="CTH20" s="20"/>
      <c r="CTI20" s="20"/>
      <c r="CTJ20" s="20"/>
      <c r="CTK20" s="20"/>
      <c r="CTL20" s="20"/>
      <c r="CTM20" s="20"/>
      <c r="CTN20" s="20"/>
      <c r="CTO20" s="20"/>
      <c r="CTP20" s="20"/>
      <c r="CTQ20" s="20"/>
      <c r="CTR20" s="20"/>
      <c r="CTS20" s="20"/>
      <c r="CTT20" s="20"/>
      <c r="CTU20" s="20"/>
      <c r="CTV20" s="20"/>
      <c r="CTW20" s="20"/>
      <c r="CTX20" s="20"/>
      <c r="CTY20" s="20"/>
      <c r="CTZ20" s="20"/>
      <c r="CUA20" s="20"/>
      <c r="CUB20" s="20"/>
      <c r="CUC20" s="20"/>
      <c r="CUD20" s="20"/>
      <c r="CUE20" s="20"/>
      <c r="CUF20" s="20"/>
      <c r="CUG20" s="20"/>
      <c r="CUH20" s="20"/>
      <c r="CUI20" s="20"/>
      <c r="CUJ20" s="20"/>
      <c r="CUK20" s="20"/>
      <c r="CUL20" s="20"/>
      <c r="CUM20" s="20"/>
      <c r="CUN20" s="20"/>
      <c r="CUO20" s="20"/>
      <c r="CUP20" s="20"/>
      <c r="CUQ20" s="20"/>
      <c r="CUR20" s="20"/>
      <c r="CUS20" s="20"/>
      <c r="CUT20" s="20"/>
      <c r="CUU20" s="20"/>
      <c r="CUV20" s="20"/>
      <c r="CUW20" s="20"/>
      <c r="CUX20" s="20"/>
      <c r="CUY20" s="20"/>
      <c r="CUZ20" s="20"/>
      <c r="CVA20" s="20"/>
      <c r="CVB20" s="20"/>
      <c r="CVC20" s="20"/>
      <c r="CVD20" s="20"/>
      <c r="CVE20" s="20"/>
      <c r="CVF20" s="20"/>
      <c r="CVG20" s="20"/>
      <c r="CVH20" s="20"/>
      <c r="CVI20" s="20"/>
      <c r="CVJ20" s="20"/>
      <c r="CVK20" s="20"/>
      <c r="CVL20" s="20"/>
      <c r="CVM20" s="20"/>
      <c r="CVN20" s="20"/>
      <c r="CVO20" s="20"/>
      <c r="CVP20" s="20"/>
      <c r="CVQ20" s="20"/>
      <c r="CVR20" s="20"/>
      <c r="CVS20" s="20"/>
      <c r="CVT20" s="20"/>
      <c r="CVU20" s="20"/>
      <c r="CVV20" s="20"/>
      <c r="CVW20" s="20"/>
      <c r="CVX20" s="20"/>
      <c r="CVY20" s="20"/>
      <c r="CVZ20" s="20"/>
      <c r="CWA20" s="20"/>
      <c r="CWB20" s="20"/>
      <c r="CWC20" s="20"/>
      <c r="CWD20" s="20"/>
      <c r="CWE20" s="20"/>
      <c r="CWF20" s="20"/>
      <c r="CWG20" s="20"/>
      <c r="CWH20" s="20"/>
      <c r="CWI20" s="20"/>
      <c r="CWJ20" s="20"/>
      <c r="CWK20" s="20"/>
      <c r="CWL20" s="20"/>
      <c r="CWM20" s="20"/>
      <c r="CWN20" s="20"/>
      <c r="CWO20" s="20"/>
      <c r="CWP20" s="20"/>
      <c r="CWQ20" s="20"/>
      <c r="CWR20" s="20"/>
      <c r="CWS20" s="20"/>
      <c r="CWT20" s="20"/>
      <c r="CWU20" s="20"/>
      <c r="CWV20" s="20"/>
      <c r="CWW20" s="20"/>
      <c r="CWX20" s="20"/>
      <c r="CWY20" s="20"/>
      <c r="CWZ20" s="20"/>
      <c r="CXA20" s="20"/>
      <c r="CXB20" s="20"/>
      <c r="CXC20" s="20"/>
      <c r="CXD20" s="20"/>
      <c r="CXE20" s="20"/>
      <c r="CXF20" s="20"/>
      <c r="CXG20" s="20"/>
      <c r="CXH20" s="20"/>
      <c r="CXI20" s="20"/>
      <c r="CXJ20" s="20"/>
      <c r="CXK20" s="20"/>
      <c r="CXL20" s="20"/>
      <c r="CXM20" s="20"/>
      <c r="CXN20" s="20"/>
      <c r="CXO20" s="20"/>
      <c r="CXP20" s="20"/>
      <c r="CXQ20" s="20"/>
      <c r="CXR20" s="20"/>
      <c r="CXS20" s="20"/>
      <c r="CXT20" s="20"/>
      <c r="CXU20" s="20"/>
      <c r="CXV20" s="20"/>
      <c r="CXW20" s="20"/>
      <c r="CXX20" s="20"/>
      <c r="CXY20" s="20"/>
      <c r="CXZ20" s="20"/>
      <c r="CYA20" s="20"/>
      <c r="CYB20" s="20"/>
      <c r="CYC20" s="20"/>
      <c r="CYD20" s="20"/>
      <c r="CYE20" s="20"/>
      <c r="CYF20" s="20"/>
      <c r="CYG20" s="20"/>
      <c r="CYH20" s="20"/>
      <c r="CYI20" s="20"/>
      <c r="CYJ20" s="20"/>
      <c r="CYK20" s="20"/>
      <c r="CYL20" s="20"/>
      <c r="CYM20" s="20"/>
      <c r="CYN20" s="20"/>
      <c r="CYO20" s="20"/>
      <c r="CYP20" s="20"/>
      <c r="CYQ20" s="20"/>
      <c r="CYR20" s="20"/>
      <c r="CYS20" s="20"/>
      <c r="CYT20" s="20"/>
      <c r="CYU20" s="20"/>
      <c r="CYV20" s="20"/>
      <c r="CYW20" s="20"/>
      <c r="CYX20" s="20"/>
      <c r="CYY20" s="20"/>
      <c r="CYZ20" s="20"/>
      <c r="CZA20" s="20"/>
      <c r="CZB20" s="20"/>
      <c r="CZC20" s="20"/>
      <c r="CZD20" s="20"/>
      <c r="CZE20" s="20"/>
      <c r="CZF20" s="20"/>
      <c r="CZG20" s="20"/>
      <c r="CZH20" s="20"/>
      <c r="CZI20" s="20"/>
      <c r="CZJ20" s="20"/>
      <c r="CZK20" s="20"/>
      <c r="CZL20" s="20"/>
      <c r="CZM20" s="20"/>
      <c r="CZN20" s="20"/>
      <c r="CZO20" s="20"/>
      <c r="CZP20" s="20"/>
      <c r="CZQ20" s="20"/>
      <c r="CZR20" s="20"/>
      <c r="CZS20" s="20"/>
      <c r="CZT20" s="20"/>
      <c r="CZU20" s="20"/>
      <c r="CZV20" s="20"/>
      <c r="CZW20" s="20"/>
      <c r="CZX20" s="20"/>
      <c r="CZY20" s="20"/>
      <c r="CZZ20" s="20"/>
      <c r="DAA20" s="20"/>
      <c r="DAB20" s="20"/>
      <c r="DAC20" s="20"/>
      <c r="DAD20" s="20"/>
      <c r="DAE20" s="20"/>
      <c r="DAF20" s="20"/>
      <c r="DAG20" s="20"/>
      <c r="DAH20" s="20"/>
      <c r="DAI20" s="20"/>
      <c r="DAJ20" s="20"/>
      <c r="DAK20" s="20"/>
      <c r="DAL20" s="20"/>
      <c r="DAM20" s="20"/>
      <c r="DAN20" s="20"/>
      <c r="DAO20" s="20"/>
      <c r="DAP20" s="20"/>
      <c r="DAQ20" s="20"/>
      <c r="DAR20" s="20"/>
      <c r="DAS20" s="20"/>
      <c r="DAT20" s="20"/>
      <c r="DAU20" s="20"/>
      <c r="DAV20" s="20"/>
      <c r="DAW20" s="20"/>
      <c r="DAX20" s="20"/>
      <c r="DAY20" s="20"/>
      <c r="DAZ20" s="20"/>
      <c r="DBA20" s="20"/>
      <c r="DBB20" s="20"/>
      <c r="DBC20" s="20"/>
      <c r="DBD20" s="20"/>
      <c r="DBE20" s="20"/>
      <c r="DBF20" s="20"/>
      <c r="DBG20" s="20"/>
      <c r="DBH20" s="20"/>
      <c r="DBI20" s="20"/>
      <c r="DBJ20" s="20"/>
      <c r="DBK20" s="20"/>
      <c r="DBL20" s="20"/>
      <c r="DBM20" s="20"/>
      <c r="DBN20" s="20"/>
      <c r="DBO20" s="20"/>
      <c r="DBP20" s="20"/>
      <c r="DBQ20" s="20"/>
      <c r="DBR20" s="20"/>
      <c r="DBS20" s="20"/>
      <c r="DBT20" s="20"/>
      <c r="DBU20" s="20"/>
      <c r="DBV20" s="20"/>
      <c r="DBW20" s="20"/>
      <c r="DBX20" s="20"/>
      <c r="DBY20" s="20"/>
      <c r="DBZ20" s="20"/>
      <c r="DCA20" s="20"/>
      <c r="DCB20" s="20"/>
      <c r="DCC20" s="20"/>
      <c r="DCD20" s="20"/>
      <c r="DCE20" s="20"/>
      <c r="DCF20" s="20"/>
      <c r="DCG20" s="20"/>
      <c r="DCH20" s="20"/>
      <c r="DCI20" s="20"/>
      <c r="DCJ20" s="20"/>
      <c r="DCK20" s="20"/>
      <c r="DCL20" s="20"/>
      <c r="DCM20" s="20"/>
      <c r="DCN20" s="20"/>
      <c r="DCO20" s="20"/>
      <c r="DCP20" s="20"/>
      <c r="DCQ20" s="20"/>
      <c r="DCR20" s="20"/>
      <c r="DCS20" s="20"/>
      <c r="DCT20" s="20"/>
      <c r="DCU20" s="20"/>
      <c r="DCV20" s="20"/>
      <c r="DCW20" s="20"/>
      <c r="DCX20" s="20"/>
      <c r="DCY20" s="20"/>
      <c r="DCZ20" s="20"/>
      <c r="DDA20" s="20"/>
      <c r="DDB20" s="20"/>
      <c r="DDC20" s="20"/>
      <c r="DDD20" s="20"/>
      <c r="DDE20" s="20"/>
      <c r="DDF20" s="20"/>
      <c r="DDG20" s="20"/>
      <c r="DDH20" s="20"/>
      <c r="DDI20" s="20"/>
      <c r="DDJ20" s="20"/>
      <c r="DDK20" s="20"/>
      <c r="DDL20" s="20"/>
      <c r="DDM20" s="20"/>
      <c r="DDN20" s="20"/>
      <c r="DDO20" s="20"/>
      <c r="DDP20" s="20"/>
      <c r="DDQ20" s="20"/>
      <c r="DDR20" s="20"/>
      <c r="DDS20" s="20"/>
      <c r="DDT20" s="20"/>
      <c r="DDU20" s="20"/>
      <c r="DDV20" s="20"/>
      <c r="DDW20" s="20"/>
      <c r="DDX20" s="20"/>
      <c r="DDY20" s="20"/>
      <c r="DDZ20" s="20"/>
      <c r="DEA20" s="20"/>
      <c r="DEB20" s="20"/>
      <c r="DEC20" s="20"/>
      <c r="DED20" s="20"/>
      <c r="DEE20" s="20"/>
      <c r="DEF20" s="20"/>
      <c r="DEG20" s="20"/>
      <c r="DEH20" s="20"/>
      <c r="DEI20" s="20"/>
      <c r="DEJ20" s="20"/>
      <c r="DEK20" s="20"/>
      <c r="DEL20" s="20"/>
      <c r="DEM20" s="20"/>
      <c r="DEN20" s="20"/>
      <c r="DEO20" s="20"/>
      <c r="DEP20" s="20"/>
      <c r="DEQ20" s="20"/>
      <c r="DER20" s="20"/>
      <c r="DES20" s="20"/>
      <c r="DET20" s="20"/>
      <c r="DEU20" s="20"/>
      <c r="DEV20" s="20"/>
      <c r="DEW20" s="20"/>
      <c r="DEX20" s="20"/>
      <c r="DEY20" s="20"/>
      <c r="DEZ20" s="20"/>
      <c r="DFA20" s="20"/>
      <c r="DFB20" s="20"/>
      <c r="DFC20" s="20"/>
      <c r="DFD20" s="20"/>
      <c r="DFE20" s="20"/>
      <c r="DFF20" s="20"/>
      <c r="DFG20" s="20"/>
      <c r="DFH20" s="20"/>
      <c r="DFI20" s="20"/>
      <c r="DFJ20" s="20"/>
      <c r="DFK20" s="20"/>
      <c r="DFL20" s="20"/>
      <c r="DFM20" s="20"/>
      <c r="DFN20" s="20"/>
      <c r="DFO20" s="20"/>
      <c r="DFP20" s="20"/>
      <c r="DFQ20" s="20"/>
      <c r="DFR20" s="20"/>
      <c r="DFS20" s="20"/>
      <c r="DFT20" s="20"/>
      <c r="DFU20" s="20"/>
      <c r="DFV20" s="20"/>
      <c r="DFW20" s="20"/>
      <c r="DFX20" s="20"/>
      <c r="DFY20" s="20"/>
      <c r="DFZ20" s="20"/>
      <c r="DGA20" s="20"/>
      <c r="DGB20" s="20"/>
      <c r="DGC20" s="20"/>
      <c r="DGD20" s="20"/>
      <c r="DGE20" s="20"/>
      <c r="DGF20" s="20"/>
      <c r="DGG20" s="20"/>
      <c r="DGH20" s="20"/>
      <c r="DGI20" s="20"/>
      <c r="DGJ20" s="20"/>
      <c r="DGK20" s="20"/>
      <c r="DGL20" s="20"/>
      <c r="DGM20" s="20"/>
      <c r="DGN20" s="20"/>
      <c r="DGO20" s="20"/>
      <c r="DGP20" s="20"/>
      <c r="DGQ20" s="20"/>
      <c r="DGR20" s="20"/>
      <c r="DGS20" s="20"/>
      <c r="DGT20" s="20"/>
      <c r="DGU20" s="20"/>
      <c r="DGV20" s="20"/>
      <c r="DGW20" s="20"/>
      <c r="DGX20" s="20"/>
      <c r="DGY20" s="20"/>
      <c r="DGZ20" s="20"/>
      <c r="DHA20" s="20"/>
      <c r="DHB20" s="20"/>
      <c r="DHC20" s="20"/>
      <c r="DHD20" s="20"/>
      <c r="DHE20" s="20"/>
      <c r="DHF20" s="20"/>
      <c r="DHG20" s="20"/>
      <c r="DHH20" s="20"/>
      <c r="DHI20" s="20"/>
      <c r="DHJ20" s="20"/>
      <c r="DHK20" s="20"/>
      <c r="DHL20" s="20"/>
      <c r="DHM20" s="20"/>
      <c r="DHN20" s="20"/>
      <c r="DHO20" s="20"/>
      <c r="DHP20" s="20"/>
      <c r="DHQ20" s="20"/>
      <c r="DHR20" s="20"/>
      <c r="DHS20" s="20"/>
      <c r="DHT20" s="20"/>
      <c r="DHU20" s="20"/>
      <c r="DHV20" s="20"/>
      <c r="DHW20" s="20"/>
      <c r="DHX20" s="20"/>
      <c r="DHY20" s="20"/>
      <c r="DHZ20" s="20"/>
      <c r="DIA20" s="20"/>
      <c r="DIB20" s="20"/>
      <c r="DIC20" s="20"/>
      <c r="DID20" s="20"/>
      <c r="DIE20" s="20"/>
      <c r="DIF20" s="20"/>
      <c r="DIG20" s="20"/>
      <c r="DIH20" s="20"/>
      <c r="DII20" s="20"/>
      <c r="DIJ20" s="20"/>
      <c r="DIK20" s="20"/>
      <c r="DIL20" s="20"/>
      <c r="DIM20" s="20"/>
      <c r="DIN20" s="20"/>
      <c r="DIO20" s="20"/>
      <c r="DIP20" s="20"/>
      <c r="DIQ20" s="20"/>
      <c r="DIR20" s="20"/>
      <c r="DIS20" s="20"/>
      <c r="DIT20" s="20"/>
      <c r="DIU20" s="20"/>
      <c r="DIV20" s="20"/>
      <c r="DIW20" s="20"/>
      <c r="DIX20" s="20"/>
      <c r="DIY20" s="20"/>
      <c r="DIZ20" s="20"/>
      <c r="DJA20" s="20"/>
      <c r="DJB20" s="20"/>
      <c r="DJC20" s="20"/>
      <c r="DJD20" s="20"/>
      <c r="DJE20" s="20"/>
      <c r="DJF20" s="20"/>
      <c r="DJG20" s="20"/>
      <c r="DJH20" s="20"/>
      <c r="DJI20" s="20"/>
      <c r="DJJ20" s="20"/>
      <c r="DJK20" s="20"/>
      <c r="DJL20" s="20"/>
      <c r="DJM20" s="20"/>
      <c r="DJN20" s="20"/>
      <c r="DJO20" s="20"/>
      <c r="DJP20" s="20"/>
      <c r="DJQ20" s="20"/>
      <c r="DJR20" s="20"/>
      <c r="DJS20" s="20"/>
      <c r="DJT20" s="20"/>
      <c r="DJU20" s="20"/>
      <c r="DJV20" s="20"/>
      <c r="DJW20" s="20"/>
      <c r="DJX20" s="20"/>
      <c r="DJY20" s="20"/>
      <c r="DJZ20" s="20"/>
      <c r="DKA20" s="20"/>
      <c r="DKB20" s="20"/>
      <c r="DKC20" s="20"/>
      <c r="DKD20" s="20"/>
      <c r="DKE20" s="20"/>
      <c r="DKF20" s="20"/>
      <c r="DKG20" s="20"/>
      <c r="DKH20" s="20"/>
      <c r="DKI20" s="20"/>
      <c r="DKJ20" s="20"/>
      <c r="DKK20" s="20"/>
      <c r="DKL20" s="20"/>
      <c r="DKM20" s="20"/>
      <c r="DKN20" s="20"/>
      <c r="DKO20" s="20"/>
      <c r="DKP20" s="20"/>
      <c r="DKQ20" s="20"/>
      <c r="DKR20" s="20"/>
      <c r="DKS20" s="20"/>
      <c r="DKT20" s="20"/>
      <c r="DKU20" s="20"/>
      <c r="DKV20" s="20"/>
      <c r="DKW20" s="20"/>
      <c r="DKX20" s="20"/>
      <c r="DKY20" s="20"/>
      <c r="DKZ20" s="20"/>
      <c r="DLA20" s="20"/>
      <c r="DLB20" s="20"/>
      <c r="DLC20" s="20"/>
      <c r="DLD20" s="20"/>
      <c r="DLE20" s="20"/>
      <c r="DLF20" s="20"/>
      <c r="DLG20" s="20"/>
      <c r="DLH20" s="20"/>
      <c r="DLI20" s="20"/>
      <c r="DLJ20" s="20"/>
      <c r="DLK20" s="20"/>
      <c r="DLL20" s="20"/>
      <c r="DLM20" s="20"/>
      <c r="DLN20" s="20"/>
      <c r="DLO20" s="20"/>
      <c r="DLP20" s="20"/>
      <c r="DLQ20" s="20"/>
      <c r="DLR20" s="20"/>
      <c r="DLS20" s="20"/>
      <c r="DLT20" s="20"/>
      <c r="DLU20" s="20"/>
      <c r="DLV20" s="20"/>
      <c r="DLW20" s="20"/>
      <c r="DLX20" s="20"/>
      <c r="DLY20" s="20"/>
      <c r="DLZ20" s="20"/>
      <c r="DMA20" s="20"/>
      <c r="DMB20" s="20"/>
      <c r="DMC20" s="20"/>
      <c r="DMD20" s="20"/>
      <c r="DME20" s="20"/>
      <c r="DMF20" s="20"/>
      <c r="DMG20" s="20"/>
      <c r="DMH20" s="20"/>
      <c r="DMI20" s="20"/>
      <c r="DMJ20" s="20"/>
      <c r="DMK20" s="20"/>
      <c r="DML20" s="20"/>
      <c r="DMM20" s="20"/>
      <c r="DMN20" s="20"/>
      <c r="DMO20" s="20"/>
      <c r="DMP20" s="20"/>
      <c r="DMQ20" s="20"/>
      <c r="DMR20" s="20"/>
      <c r="DMS20" s="20"/>
      <c r="DMT20" s="20"/>
      <c r="DMU20" s="20"/>
      <c r="DMV20" s="20"/>
      <c r="DMW20" s="20"/>
      <c r="DMX20" s="20"/>
      <c r="DMY20" s="20"/>
      <c r="DMZ20" s="20"/>
      <c r="DNA20" s="20"/>
      <c r="DNB20" s="20"/>
      <c r="DNC20" s="20"/>
      <c r="DND20" s="20"/>
      <c r="DNE20" s="20"/>
      <c r="DNF20" s="20"/>
      <c r="DNG20" s="20"/>
      <c r="DNH20" s="20"/>
      <c r="DNI20" s="20"/>
      <c r="DNJ20" s="20"/>
      <c r="DNK20" s="20"/>
      <c r="DNL20" s="20"/>
      <c r="DNM20" s="20"/>
      <c r="DNN20" s="20"/>
      <c r="DNO20" s="20"/>
      <c r="DNP20" s="20"/>
      <c r="DNQ20" s="20"/>
      <c r="DNR20" s="20"/>
      <c r="DNS20" s="20"/>
      <c r="DNT20" s="20"/>
      <c r="DNU20" s="20"/>
      <c r="DNV20" s="20"/>
      <c r="DNW20" s="20"/>
      <c r="DNX20" s="20"/>
      <c r="DNY20" s="20"/>
      <c r="DNZ20" s="20"/>
      <c r="DOA20" s="20"/>
      <c r="DOB20" s="20"/>
      <c r="DOC20" s="20"/>
      <c r="DOD20" s="20"/>
      <c r="DOE20" s="20"/>
      <c r="DOF20" s="20"/>
      <c r="DOG20" s="20"/>
      <c r="DOH20" s="20"/>
      <c r="DOI20" s="20"/>
      <c r="DOJ20" s="20"/>
      <c r="DOK20" s="20"/>
      <c r="DOL20" s="20"/>
      <c r="DOM20" s="20"/>
      <c r="DON20" s="20"/>
      <c r="DOO20" s="20"/>
      <c r="DOP20" s="20"/>
      <c r="DOQ20" s="20"/>
      <c r="DOR20" s="20"/>
      <c r="DOS20" s="20"/>
      <c r="DOT20" s="20"/>
      <c r="DOU20" s="20"/>
      <c r="DOV20" s="20"/>
      <c r="DOW20" s="20"/>
      <c r="DOX20" s="20"/>
      <c r="DOY20" s="20"/>
      <c r="DOZ20" s="20"/>
      <c r="DPA20" s="20"/>
      <c r="DPB20" s="20"/>
      <c r="DPC20" s="20"/>
      <c r="DPD20" s="20"/>
      <c r="DPE20" s="20"/>
      <c r="DPF20" s="20"/>
      <c r="DPG20" s="20"/>
      <c r="DPH20" s="20"/>
      <c r="DPI20" s="20"/>
      <c r="DPJ20" s="20"/>
      <c r="DPK20" s="20"/>
      <c r="DPL20" s="20"/>
      <c r="DPM20" s="20"/>
      <c r="DPN20" s="20"/>
      <c r="DPO20" s="20"/>
      <c r="DPP20" s="20"/>
      <c r="DPQ20" s="20"/>
      <c r="DPR20" s="20"/>
      <c r="DPS20" s="20"/>
      <c r="DPT20" s="20"/>
      <c r="DPU20" s="20"/>
      <c r="DPV20" s="20"/>
      <c r="DPW20" s="20"/>
      <c r="DPX20" s="20"/>
      <c r="DPY20" s="20"/>
      <c r="DPZ20" s="20"/>
      <c r="DQA20" s="20"/>
      <c r="DQB20" s="20"/>
      <c r="DQC20" s="20"/>
      <c r="DQD20" s="20"/>
      <c r="DQE20" s="20"/>
      <c r="DQF20" s="20"/>
      <c r="DQG20" s="20"/>
      <c r="DQH20" s="20"/>
      <c r="DQI20" s="20"/>
      <c r="DQJ20" s="20"/>
      <c r="DQK20" s="20"/>
      <c r="DQL20" s="20"/>
      <c r="DQM20" s="20"/>
      <c r="DQN20" s="20"/>
      <c r="DQO20" s="20"/>
      <c r="DQP20" s="20"/>
      <c r="DQQ20" s="20"/>
      <c r="DQR20" s="20"/>
      <c r="DQS20" s="20"/>
      <c r="DQT20" s="20"/>
      <c r="DQU20" s="20"/>
      <c r="DQV20" s="20"/>
      <c r="DQW20" s="20"/>
      <c r="DQX20" s="20"/>
      <c r="DQY20" s="20"/>
      <c r="DQZ20" s="20"/>
      <c r="DRA20" s="20"/>
      <c r="DRB20" s="20"/>
      <c r="DRC20" s="20"/>
      <c r="DRD20" s="20"/>
      <c r="DRE20" s="20"/>
      <c r="DRF20" s="20"/>
      <c r="DRG20" s="20"/>
      <c r="DRH20" s="20"/>
      <c r="DRI20" s="20"/>
      <c r="DRJ20" s="20"/>
      <c r="DRK20" s="20"/>
      <c r="DRL20" s="20"/>
      <c r="DRM20" s="20"/>
      <c r="DRN20" s="20"/>
      <c r="DRO20" s="20"/>
      <c r="DRP20" s="20"/>
      <c r="DRQ20" s="20"/>
      <c r="DRR20" s="20"/>
      <c r="DRS20" s="20"/>
      <c r="DRT20" s="20"/>
      <c r="DRU20" s="20"/>
      <c r="DRV20" s="20"/>
      <c r="DRW20" s="20"/>
      <c r="DRX20" s="20"/>
      <c r="DRY20" s="20"/>
      <c r="DRZ20" s="20"/>
      <c r="DSA20" s="20"/>
      <c r="DSB20" s="20"/>
      <c r="DSC20" s="20"/>
      <c r="DSD20" s="20"/>
      <c r="DSE20" s="20"/>
      <c r="DSF20" s="20"/>
      <c r="DSG20" s="20"/>
      <c r="DSH20" s="20"/>
      <c r="DSI20" s="20"/>
      <c r="DSJ20" s="20"/>
      <c r="DSK20" s="20"/>
      <c r="DSL20" s="20"/>
      <c r="DSM20" s="20"/>
      <c r="DSN20" s="20"/>
      <c r="DSO20" s="20"/>
      <c r="DSP20" s="20"/>
      <c r="DSQ20" s="20"/>
      <c r="DSR20" s="20"/>
      <c r="DSS20" s="20"/>
      <c r="DST20" s="20"/>
      <c r="DSU20" s="20"/>
      <c r="DSV20" s="20"/>
      <c r="DSW20" s="20"/>
      <c r="DSX20" s="20"/>
      <c r="DSY20" s="20"/>
      <c r="DSZ20" s="20"/>
      <c r="DTA20" s="20"/>
      <c r="DTB20" s="20"/>
      <c r="DTC20" s="20"/>
      <c r="DTD20" s="20"/>
      <c r="DTE20" s="20"/>
      <c r="DTF20" s="20"/>
      <c r="DTG20" s="20"/>
      <c r="DTH20" s="20"/>
      <c r="DTI20" s="20"/>
      <c r="DTJ20" s="20"/>
      <c r="DTK20" s="20"/>
      <c r="DTL20" s="20"/>
      <c r="DTM20" s="20"/>
      <c r="DTN20" s="20"/>
      <c r="DTO20" s="20"/>
      <c r="DTP20" s="20"/>
      <c r="DTQ20" s="20"/>
      <c r="DTR20" s="20"/>
      <c r="DTS20" s="20"/>
      <c r="DTT20" s="20"/>
      <c r="DTU20" s="20"/>
      <c r="DTV20" s="20"/>
      <c r="DTW20" s="20"/>
      <c r="DTX20" s="20"/>
      <c r="DTY20" s="20"/>
      <c r="DTZ20" s="20"/>
      <c r="DUA20" s="20"/>
      <c r="DUB20" s="20"/>
      <c r="DUC20" s="20"/>
      <c r="DUD20" s="20"/>
      <c r="DUE20" s="20"/>
      <c r="DUF20" s="20"/>
      <c r="DUG20" s="20"/>
      <c r="DUH20" s="20"/>
      <c r="DUI20" s="20"/>
      <c r="DUJ20" s="20"/>
      <c r="DUK20" s="20"/>
      <c r="DUL20" s="20"/>
      <c r="DUM20" s="20"/>
      <c r="DUN20" s="20"/>
      <c r="DUO20" s="20"/>
      <c r="DUP20" s="20"/>
      <c r="DUQ20" s="20"/>
      <c r="DUR20" s="20"/>
      <c r="DUS20" s="20"/>
      <c r="DUT20" s="20"/>
      <c r="DUU20" s="20"/>
      <c r="DUV20" s="20"/>
      <c r="DUW20" s="20"/>
      <c r="DUX20" s="20"/>
      <c r="DUY20" s="20"/>
      <c r="DUZ20" s="20"/>
      <c r="DVA20" s="20"/>
      <c r="DVB20" s="20"/>
      <c r="DVC20" s="20"/>
      <c r="DVD20" s="20"/>
      <c r="DVE20" s="20"/>
      <c r="DVF20" s="20"/>
      <c r="DVG20" s="20"/>
      <c r="DVH20" s="20"/>
      <c r="DVI20" s="20"/>
      <c r="DVJ20" s="20"/>
      <c r="DVK20" s="20"/>
      <c r="DVL20" s="20"/>
      <c r="DVM20" s="20"/>
      <c r="DVN20" s="20"/>
      <c r="DVO20" s="20"/>
      <c r="DVP20" s="20"/>
      <c r="DVQ20" s="20"/>
      <c r="DVR20" s="20"/>
      <c r="DVS20" s="20"/>
      <c r="DVT20" s="20"/>
      <c r="DVU20" s="20"/>
      <c r="DVV20" s="20"/>
      <c r="DVW20" s="20"/>
      <c r="DVX20" s="20"/>
      <c r="DVY20" s="20"/>
      <c r="DVZ20" s="20"/>
      <c r="DWA20" s="20"/>
      <c r="DWB20" s="20"/>
      <c r="DWC20" s="20"/>
      <c r="DWD20" s="20"/>
      <c r="DWE20" s="20"/>
      <c r="DWF20" s="20"/>
      <c r="DWG20" s="20"/>
      <c r="DWH20" s="20"/>
      <c r="DWI20" s="20"/>
      <c r="DWJ20" s="20"/>
      <c r="DWK20" s="20"/>
      <c r="DWL20" s="20"/>
      <c r="DWM20" s="20"/>
      <c r="DWN20" s="20"/>
      <c r="DWO20" s="20"/>
      <c r="DWP20" s="20"/>
      <c r="DWQ20" s="20"/>
      <c r="DWR20" s="20"/>
      <c r="DWS20" s="20"/>
      <c r="DWT20" s="20"/>
      <c r="DWU20" s="20"/>
      <c r="DWV20" s="20"/>
      <c r="DWW20" s="20"/>
      <c r="DWX20" s="20"/>
      <c r="DWY20" s="20"/>
      <c r="DWZ20" s="20"/>
      <c r="DXA20" s="20"/>
      <c r="DXB20" s="20"/>
      <c r="DXC20" s="20"/>
      <c r="DXD20" s="20"/>
      <c r="DXE20" s="20"/>
      <c r="DXF20" s="20"/>
      <c r="DXG20" s="20"/>
      <c r="DXH20" s="20"/>
      <c r="DXI20" s="20"/>
      <c r="DXJ20" s="20"/>
      <c r="DXK20" s="20"/>
      <c r="DXL20" s="20"/>
      <c r="DXM20" s="20"/>
      <c r="DXN20" s="20"/>
      <c r="DXO20" s="20"/>
      <c r="DXP20" s="20"/>
      <c r="DXQ20" s="20"/>
      <c r="DXR20" s="20"/>
      <c r="DXS20" s="20"/>
      <c r="DXT20" s="20"/>
      <c r="DXU20" s="20"/>
      <c r="DXV20" s="20"/>
      <c r="DXW20" s="20"/>
      <c r="DXX20" s="20"/>
      <c r="DXY20" s="20"/>
      <c r="DXZ20" s="20"/>
      <c r="DYA20" s="20"/>
      <c r="DYB20" s="20"/>
      <c r="DYC20" s="20"/>
      <c r="DYD20" s="20"/>
      <c r="DYE20" s="20"/>
      <c r="DYF20" s="20"/>
      <c r="DYG20" s="20"/>
      <c r="DYH20" s="20"/>
      <c r="DYI20" s="20"/>
      <c r="DYJ20" s="20"/>
      <c r="DYK20" s="20"/>
      <c r="DYL20" s="20"/>
      <c r="DYM20" s="20"/>
      <c r="DYN20" s="20"/>
      <c r="DYO20" s="20"/>
      <c r="DYP20" s="20"/>
      <c r="DYQ20" s="20"/>
      <c r="DYR20" s="20"/>
      <c r="DYS20" s="20"/>
      <c r="DYT20" s="20"/>
      <c r="DYU20" s="20"/>
      <c r="DYV20" s="20"/>
      <c r="DYW20" s="20"/>
      <c r="DYX20" s="20"/>
      <c r="DYY20" s="20"/>
      <c r="DYZ20" s="20"/>
      <c r="DZA20" s="20"/>
      <c r="DZB20" s="20"/>
      <c r="DZC20" s="20"/>
      <c r="DZD20" s="20"/>
      <c r="DZE20" s="20"/>
      <c r="DZF20" s="20"/>
      <c r="DZG20" s="20"/>
      <c r="DZH20" s="20"/>
      <c r="DZI20" s="20"/>
      <c r="DZJ20" s="20"/>
      <c r="DZK20" s="20"/>
      <c r="DZL20" s="20"/>
      <c r="DZM20" s="20"/>
      <c r="DZN20" s="20"/>
      <c r="DZO20" s="20"/>
      <c r="DZP20" s="20"/>
      <c r="DZQ20" s="20"/>
      <c r="DZR20" s="20"/>
      <c r="DZS20" s="20"/>
      <c r="DZT20" s="20"/>
      <c r="DZU20" s="20"/>
      <c r="DZV20" s="20"/>
      <c r="DZW20" s="20"/>
      <c r="DZX20" s="20"/>
      <c r="DZY20" s="20"/>
      <c r="DZZ20" s="20"/>
      <c r="EAA20" s="20"/>
      <c r="EAB20" s="20"/>
      <c r="EAC20" s="20"/>
      <c r="EAD20" s="20"/>
      <c r="EAE20" s="20"/>
      <c r="EAF20" s="20"/>
      <c r="EAG20" s="20"/>
      <c r="EAH20" s="20"/>
      <c r="EAI20" s="20"/>
      <c r="EAJ20" s="20"/>
      <c r="EAK20" s="20"/>
      <c r="EAL20" s="20"/>
      <c r="EAM20" s="20"/>
      <c r="EAN20" s="20"/>
      <c r="EAO20" s="20"/>
      <c r="EAP20" s="20"/>
      <c r="EAQ20" s="20"/>
      <c r="EAR20" s="20"/>
      <c r="EAS20" s="20"/>
      <c r="EAT20" s="20"/>
      <c r="EAU20" s="20"/>
      <c r="EAV20" s="20"/>
      <c r="EAW20" s="20"/>
      <c r="EAX20" s="20"/>
      <c r="EAY20" s="20"/>
      <c r="EAZ20" s="20"/>
      <c r="EBA20" s="20"/>
      <c r="EBB20" s="20"/>
      <c r="EBC20" s="20"/>
      <c r="EBD20" s="20"/>
      <c r="EBE20" s="20"/>
      <c r="EBF20" s="20"/>
      <c r="EBG20" s="20"/>
      <c r="EBH20" s="20"/>
      <c r="EBI20" s="20"/>
      <c r="EBJ20" s="20"/>
      <c r="EBK20" s="20"/>
      <c r="EBL20" s="20"/>
      <c r="EBM20" s="20"/>
      <c r="EBN20" s="20"/>
      <c r="EBO20" s="20"/>
      <c r="EBP20" s="20"/>
      <c r="EBQ20" s="20"/>
      <c r="EBR20" s="20"/>
      <c r="EBS20" s="20"/>
      <c r="EBT20" s="20"/>
      <c r="EBU20" s="20"/>
      <c r="EBV20" s="20"/>
      <c r="EBW20" s="20"/>
      <c r="EBX20" s="20"/>
      <c r="EBY20" s="20"/>
      <c r="EBZ20" s="20"/>
      <c r="ECA20" s="20"/>
      <c r="ECB20" s="20"/>
      <c r="ECC20" s="20"/>
      <c r="ECD20" s="20"/>
      <c r="ECE20" s="20"/>
      <c r="ECF20" s="20"/>
      <c r="ECG20" s="20"/>
      <c r="ECH20" s="20"/>
      <c r="ECI20" s="20"/>
      <c r="ECJ20" s="20"/>
      <c r="ECK20" s="20"/>
      <c r="ECL20" s="20"/>
      <c r="ECM20" s="20"/>
      <c r="ECN20" s="20"/>
      <c r="ECO20" s="20"/>
      <c r="ECP20" s="20"/>
      <c r="ECQ20" s="20"/>
      <c r="ECR20" s="20"/>
      <c r="ECS20" s="20"/>
      <c r="ECT20" s="20"/>
      <c r="ECU20" s="20"/>
      <c r="ECV20" s="20"/>
      <c r="ECW20" s="20"/>
      <c r="ECX20" s="20"/>
      <c r="ECY20" s="20"/>
      <c r="ECZ20" s="20"/>
      <c r="EDA20" s="20"/>
      <c r="EDB20" s="20"/>
      <c r="EDC20" s="20"/>
      <c r="EDD20" s="20"/>
      <c r="EDE20" s="20"/>
      <c r="EDF20" s="20"/>
      <c r="EDG20" s="20"/>
      <c r="EDH20" s="20"/>
      <c r="EDI20" s="20"/>
      <c r="EDJ20" s="20"/>
      <c r="EDK20" s="20"/>
      <c r="EDL20" s="20"/>
      <c r="EDM20" s="20"/>
      <c r="EDN20" s="20"/>
      <c r="EDO20" s="20"/>
      <c r="EDP20" s="20"/>
      <c r="EDQ20" s="20"/>
      <c r="EDR20" s="20"/>
      <c r="EDS20" s="20"/>
      <c r="EDT20" s="20"/>
      <c r="EDU20" s="20"/>
      <c r="EDV20" s="20"/>
      <c r="EDW20" s="20"/>
      <c r="EDX20" s="20"/>
      <c r="EDY20" s="20"/>
      <c r="EDZ20" s="20"/>
      <c r="EEA20" s="20"/>
      <c r="EEB20" s="20"/>
      <c r="EEC20" s="20"/>
      <c r="EED20" s="20"/>
      <c r="EEE20" s="20"/>
      <c r="EEF20" s="20"/>
      <c r="EEG20" s="20"/>
      <c r="EEH20" s="20"/>
      <c r="EEI20" s="20"/>
      <c r="EEJ20" s="20"/>
      <c r="EEK20" s="20"/>
      <c r="EEL20" s="20"/>
      <c r="EEM20" s="20"/>
      <c r="EEN20" s="20"/>
      <c r="EEO20" s="20"/>
      <c r="EEP20" s="20"/>
      <c r="EEQ20" s="20"/>
      <c r="EER20" s="20"/>
      <c r="EES20" s="20"/>
      <c r="EET20" s="20"/>
      <c r="EEU20" s="20"/>
      <c r="EEV20" s="20"/>
      <c r="EEW20" s="20"/>
      <c r="EEX20" s="20"/>
      <c r="EEY20" s="20"/>
      <c r="EEZ20" s="20"/>
      <c r="EFA20" s="20"/>
      <c r="EFB20" s="20"/>
      <c r="EFC20" s="20"/>
      <c r="EFD20" s="20"/>
      <c r="EFE20" s="20"/>
      <c r="EFF20" s="20"/>
      <c r="EFG20" s="20"/>
      <c r="EFH20" s="20"/>
      <c r="EFI20" s="20"/>
      <c r="EFJ20" s="20"/>
      <c r="EFK20" s="20"/>
      <c r="EFL20" s="20"/>
      <c r="EFM20" s="20"/>
      <c r="EFN20" s="20"/>
      <c r="EFO20" s="20"/>
      <c r="EFP20" s="20"/>
      <c r="EFQ20" s="20"/>
      <c r="EFR20" s="20"/>
      <c r="EFS20" s="20"/>
      <c r="EFT20" s="20"/>
      <c r="EFU20" s="20"/>
      <c r="EFV20" s="20"/>
      <c r="EFW20" s="20"/>
      <c r="EFX20" s="20"/>
      <c r="EFY20" s="20"/>
      <c r="EFZ20" s="20"/>
      <c r="EGA20" s="20"/>
      <c r="EGB20" s="20"/>
      <c r="EGC20" s="20"/>
      <c r="EGD20" s="20"/>
      <c r="EGE20" s="20"/>
      <c r="EGF20" s="20"/>
      <c r="EGG20" s="20"/>
      <c r="EGH20" s="20"/>
      <c r="EGI20" s="20"/>
      <c r="EGJ20" s="20"/>
      <c r="EGK20" s="20"/>
      <c r="EGL20" s="20"/>
      <c r="EGM20" s="20"/>
      <c r="EGN20" s="20"/>
      <c r="EGO20" s="20"/>
      <c r="EGP20" s="20"/>
      <c r="EGQ20" s="20"/>
      <c r="EGR20" s="20"/>
      <c r="EGS20" s="20"/>
      <c r="EGT20" s="20"/>
      <c r="EGU20" s="20"/>
      <c r="EGV20" s="20"/>
      <c r="EGW20" s="20"/>
      <c r="EGX20" s="20"/>
      <c r="EGY20" s="20"/>
      <c r="EGZ20" s="20"/>
      <c r="EHA20" s="20"/>
      <c r="EHB20" s="20"/>
      <c r="EHC20" s="20"/>
      <c r="EHD20" s="20"/>
      <c r="EHE20" s="20"/>
      <c r="EHF20" s="20"/>
      <c r="EHG20" s="20"/>
      <c r="EHH20" s="20"/>
      <c r="EHI20" s="20"/>
      <c r="EHJ20" s="20"/>
      <c r="EHK20" s="20"/>
      <c r="EHL20" s="20"/>
      <c r="EHM20" s="20"/>
      <c r="EHN20" s="20"/>
      <c r="EHO20" s="20"/>
      <c r="EHP20" s="20"/>
      <c r="EHQ20" s="20"/>
      <c r="EHR20" s="20"/>
      <c r="EHS20" s="20"/>
      <c r="EHT20" s="20"/>
      <c r="EHU20" s="20"/>
      <c r="EHV20" s="20"/>
      <c r="EHW20" s="20"/>
      <c r="EHX20" s="20"/>
      <c r="EHY20" s="20"/>
      <c r="EHZ20" s="20"/>
      <c r="EIA20" s="20"/>
      <c r="EIB20" s="20"/>
      <c r="EIC20" s="20"/>
      <c r="EID20" s="20"/>
      <c r="EIE20" s="20"/>
      <c r="EIF20" s="20"/>
      <c r="EIG20" s="20"/>
      <c r="EIH20" s="20"/>
      <c r="EII20" s="20"/>
      <c r="EIJ20" s="20"/>
      <c r="EIK20" s="20"/>
      <c r="EIL20" s="20"/>
      <c r="EIM20" s="20"/>
      <c r="EIN20" s="20"/>
      <c r="EIO20" s="20"/>
      <c r="EIP20" s="20"/>
      <c r="EIQ20" s="20"/>
      <c r="EIR20" s="20"/>
      <c r="EIS20" s="20"/>
      <c r="EIT20" s="20"/>
      <c r="EIU20" s="20"/>
      <c r="EIV20" s="20"/>
      <c r="EIW20" s="20"/>
      <c r="EIX20" s="20"/>
      <c r="EIY20" s="20"/>
      <c r="EIZ20" s="20"/>
      <c r="EJA20" s="20"/>
      <c r="EJB20" s="20"/>
      <c r="EJC20" s="20"/>
      <c r="EJD20" s="20"/>
      <c r="EJE20" s="20"/>
      <c r="EJF20" s="20"/>
      <c r="EJG20" s="20"/>
      <c r="EJH20" s="20"/>
      <c r="EJI20" s="20"/>
      <c r="EJJ20" s="20"/>
      <c r="EJK20" s="20"/>
      <c r="EJL20" s="20"/>
      <c r="EJM20" s="20"/>
      <c r="EJN20" s="20"/>
      <c r="EJO20" s="20"/>
      <c r="EJP20" s="20"/>
      <c r="EJQ20" s="20"/>
      <c r="EJR20" s="20"/>
      <c r="EJS20" s="20"/>
      <c r="EJT20" s="20"/>
      <c r="EJU20" s="20"/>
      <c r="EJV20" s="20"/>
      <c r="EJW20" s="20"/>
      <c r="EJX20" s="20"/>
      <c r="EJY20" s="20"/>
      <c r="EJZ20" s="20"/>
      <c r="EKA20" s="20"/>
      <c r="EKB20" s="20"/>
      <c r="EKC20" s="20"/>
      <c r="EKD20" s="20"/>
      <c r="EKE20" s="20"/>
      <c r="EKF20" s="20"/>
      <c r="EKG20" s="20"/>
      <c r="EKH20" s="20"/>
      <c r="EKI20" s="20"/>
      <c r="EKJ20" s="20"/>
      <c r="EKK20" s="20"/>
      <c r="EKL20" s="20"/>
      <c r="EKM20" s="20"/>
      <c r="EKN20" s="20"/>
      <c r="EKO20" s="20"/>
      <c r="EKP20" s="20"/>
      <c r="EKQ20" s="20"/>
      <c r="EKR20" s="20"/>
      <c r="EKS20" s="20"/>
      <c r="EKT20" s="20"/>
      <c r="EKU20" s="20"/>
      <c r="EKV20" s="20"/>
      <c r="EKW20" s="20"/>
      <c r="EKX20" s="20"/>
      <c r="EKY20" s="20"/>
      <c r="EKZ20" s="20"/>
      <c r="ELA20" s="20"/>
      <c r="ELB20" s="20"/>
      <c r="ELC20" s="20"/>
      <c r="ELD20" s="20"/>
      <c r="ELE20" s="20"/>
      <c r="ELF20" s="20"/>
      <c r="ELG20" s="20"/>
      <c r="ELH20" s="20"/>
      <c r="ELI20" s="20"/>
      <c r="ELJ20" s="20"/>
      <c r="ELK20" s="20"/>
      <c r="ELL20" s="20"/>
      <c r="ELM20" s="20"/>
      <c r="ELN20" s="20"/>
      <c r="ELO20" s="20"/>
      <c r="ELP20" s="20"/>
      <c r="ELQ20" s="20"/>
      <c r="ELR20" s="20"/>
      <c r="ELS20" s="20"/>
      <c r="ELT20" s="20"/>
      <c r="ELU20" s="20"/>
      <c r="ELV20" s="20"/>
      <c r="ELW20" s="20"/>
      <c r="ELX20" s="20"/>
      <c r="ELY20" s="20"/>
      <c r="ELZ20" s="20"/>
      <c r="EMA20" s="20"/>
      <c r="EMB20" s="20"/>
      <c r="EMC20" s="20"/>
      <c r="EMD20" s="20"/>
      <c r="EME20" s="20"/>
      <c r="EMF20" s="20"/>
      <c r="EMG20" s="20"/>
      <c r="EMH20" s="20"/>
      <c r="EMI20" s="20"/>
      <c r="EMJ20" s="20"/>
      <c r="EMK20" s="20"/>
      <c r="EML20" s="20"/>
      <c r="EMM20" s="20"/>
      <c r="EMN20" s="20"/>
      <c r="EMO20" s="20"/>
      <c r="EMP20" s="20"/>
      <c r="EMQ20" s="20"/>
      <c r="EMR20" s="20"/>
      <c r="EMS20" s="20"/>
      <c r="EMT20" s="20"/>
      <c r="EMU20" s="20"/>
      <c r="EMV20" s="20"/>
      <c r="EMW20" s="20"/>
      <c r="EMX20" s="20"/>
      <c r="EMY20" s="20"/>
      <c r="EMZ20" s="20"/>
      <c r="ENA20" s="20"/>
      <c r="ENB20" s="20"/>
      <c r="ENC20" s="20"/>
      <c r="END20" s="20"/>
      <c r="ENE20" s="20"/>
      <c r="ENF20" s="20"/>
      <c r="ENG20" s="20"/>
      <c r="ENH20" s="20"/>
      <c r="ENI20" s="20"/>
      <c r="ENJ20" s="20"/>
      <c r="ENK20" s="20"/>
      <c r="ENL20" s="20"/>
      <c r="ENM20" s="20"/>
      <c r="ENN20" s="20"/>
      <c r="ENO20" s="20"/>
      <c r="ENP20" s="20"/>
      <c r="ENQ20" s="20"/>
      <c r="ENR20" s="20"/>
      <c r="ENS20" s="20"/>
      <c r="ENT20" s="20"/>
      <c r="ENU20" s="20"/>
      <c r="ENV20" s="20"/>
      <c r="ENW20" s="20"/>
      <c r="ENX20" s="20"/>
      <c r="ENY20" s="20"/>
      <c r="ENZ20" s="20"/>
      <c r="EOA20" s="20"/>
      <c r="EOB20" s="20"/>
      <c r="EOC20" s="20"/>
      <c r="EOD20" s="20"/>
      <c r="EOE20" s="20"/>
      <c r="EOF20" s="20"/>
      <c r="EOG20" s="20"/>
      <c r="EOH20" s="20"/>
      <c r="EOI20" s="20"/>
      <c r="EOJ20" s="20"/>
      <c r="EOK20" s="20"/>
      <c r="EOL20" s="20"/>
      <c r="EOM20" s="20"/>
      <c r="EON20" s="20"/>
      <c r="EOO20" s="20"/>
      <c r="EOP20" s="20"/>
      <c r="EOQ20" s="20"/>
      <c r="EOR20" s="20"/>
      <c r="EOS20" s="20"/>
      <c r="EOT20" s="20"/>
      <c r="EOU20" s="20"/>
      <c r="EOV20" s="20"/>
      <c r="EOW20" s="20"/>
      <c r="EOX20" s="20"/>
      <c r="EOY20" s="20"/>
      <c r="EOZ20" s="20"/>
      <c r="EPA20" s="20"/>
      <c r="EPB20" s="20"/>
      <c r="EPC20" s="20"/>
      <c r="EPD20" s="20"/>
      <c r="EPE20" s="20"/>
      <c r="EPF20" s="20"/>
      <c r="EPG20" s="20"/>
      <c r="EPH20" s="20"/>
      <c r="EPI20" s="20"/>
      <c r="EPJ20" s="20"/>
      <c r="EPK20" s="20"/>
      <c r="EPL20" s="20"/>
      <c r="EPM20" s="20"/>
      <c r="EPN20" s="20"/>
      <c r="EPO20" s="20"/>
      <c r="EPP20" s="20"/>
      <c r="EPQ20" s="20"/>
      <c r="EPR20" s="20"/>
      <c r="EPS20" s="20"/>
      <c r="EPT20" s="20"/>
      <c r="EPU20" s="20"/>
      <c r="EPV20" s="20"/>
      <c r="EPW20" s="20"/>
      <c r="EPX20" s="20"/>
      <c r="EPY20" s="20"/>
      <c r="EPZ20" s="20"/>
      <c r="EQA20" s="20"/>
      <c r="EQB20" s="20"/>
      <c r="EQC20" s="20"/>
      <c r="EQD20" s="20"/>
      <c r="EQE20" s="20"/>
      <c r="EQF20" s="20"/>
      <c r="EQG20" s="20"/>
      <c r="EQH20" s="20"/>
      <c r="EQI20" s="20"/>
      <c r="EQJ20" s="20"/>
      <c r="EQK20" s="20"/>
      <c r="EQL20" s="20"/>
      <c r="EQM20" s="20"/>
      <c r="EQN20" s="20"/>
      <c r="EQO20" s="20"/>
      <c r="EQP20" s="20"/>
      <c r="EQQ20" s="20"/>
      <c r="EQR20" s="20"/>
      <c r="EQS20" s="20"/>
      <c r="EQT20" s="20"/>
      <c r="EQU20" s="20"/>
      <c r="EQV20" s="20"/>
      <c r="EQW20" s="20"/>
      <c r="EQX20" s="20"/>
      <c r="EQY20" s="20"/>
      <c r="EQZ20" s="20"/>
      <c r="ERA20" s="20"/>
      <c r="ERB20" s="20"/>
      <c r="ERC20" s="20"/>
      <c r="ERD20" s="20"/>
      <c r="ERE20" s="20"/>
      <c r="ERF20" s="20"/>
      <c r="ERG20" s="20"/>
      <c r="ERH20" s="20"/>
      <c r="ERI20" s="20"/>
      <c r="ERJ20" s="20"/>
      <c r="ERK20" s="20"/>
      <c r="ERL20" s="20"/>
      <c r="ERM20" s="20"/>
      <c r="ERN20" s="20"/>
      <c r="ERO20" s="20"/>
      <c r="ERP20" s="20"/>
      <c r="ERQ20" s="20"/>
      <c r="ERR20" s="20"/>
      <c r="ERS20" s="20"/>
      <c r="ERT20" s="20"/>
      <c r="ERU20" s="20"/>
      <c r="ERV20" s="20"/>
      <c r="ERW20" s="20"/>
      <c r="ERX20" s="20"/>
      <c r="ERY20" s="20"/>
      <c r="ERZ20" s="20"/>
      <c r="ESA20" s="20"/>
      <c r="ESB20" s="20"/>
      <c r="ESC20" s="20"/>
      <c r="ESD20" s="20"/>
      <c r="ESE20" s="20"/>
      <c r="ESF20" s="20"/>
      <c r="ESG20" s="20"/>
      <c r="ESH20" s="20"/>
      <c r="ESI20" s="20"/>
      <c r="ESJ20" s="20"/>
      <c r="ESK20" s="20"/>
      <c r="ESL20" s="20"/>
      <c r="ESM20" s="20"/>
      <c r="ESN20" s="20"/>
      <c r="ESO20" s="20"/>
      <c r="ESP20" s="20"/>
      <c r="ESQ20" s="20"/>
      <c r="ESR20" s="20"/>
      <c r="ESS20" s="20"/>
      <c r="EST20" s="20"/>
      <c r="ESU20" s="20"/>
      <c r="ESV20" s="20"/>
      <c r="ESW20" s="20"/>
      <c r="ESX20" s="20"/>
      <c r="ESY20" s="20"/>
      <c r="ESZ20" s="20"/>
      <c r="ETA20" s="20"/>
      <c r="ETB20" s="20"/>
      <c r="ETC20" s="20"/>
      <c r="ETD20" s="20"/>
      <c r="ETE20" s="20"/>
      <c r="ETF20" s="20"/>
      <c r="ETG20" s="20"/>
      <c r="ETH20" s="20"/>
      <c r="ETI20" s="20"/>
      <c r="ETJ20" s="20"/>
      <c r="ETK20" s="20"/>
      <c r="ETL20" s="20"/>
      <c r="ETM20" s="20"/>
      <c r="ETN20" s="20"/>
      <c r="ETO20" s="20"/>
      <c r="ETP20" s="20"/>
      <c r="ETQ20" s="20"/>
      <c r="ETR20" s="20"/>
      <c r="ETS20" s="20"/>
      <c r="ETT20" s="20"/>
      <c r="ETU20" s="20"/>
      <c r="ETV20" s="20"/>
      <c r="ETW20" s="20"/>
      <c r="ETX20" s="20"/>
      <c r="ETY20" s="20"/>
      <c r="ETZ20" s="20"/>
      <c r="EUA20" s="20"/>
      <c r="EUB20" s="20"/>
      <c r="EUC20" s="20"/>
      <c r="EUD20" s="20"/>
      <c r="EUE20" s="20"/>
      <c r="EUF20" s="20"/>
      <c r="EUG20" s="20"/>
      <c r="EUH20" s="20"/>
      <c r="EUI20" s="20"/>
      <c r="EUJ20" s="20"/>
      <c r="EUK20" s="20"/>
      <c r="EUL20" s="20"/>
      <c r="EUM20" s="20"/>
      <c r="EUN20" s="20"/>
      <c r="EUO20" s="20"/>
      <c r="EUP20" s="20"/>
      <c r="EUQ20" s="20"/>
      <c r="EUR20" s="20"/>
      <c r="EUS20" s="20"/>
      <c r="EUT20" s="20"/>
      <c r="EUU20" s="20"/>
      <c r="EUV20" s="20"/>
      <c r="EUW20" s="20"/>
      <c r="EUX20" s="20"/>
      <c r="EUY20" s="20"/>
      <c r="EUZ20" s="20"/>
      <c r="EVA20" s="20"/>
      <c r="EVB20" s="20"/>
      <c r="EVC20" s="20"/>
      <c r="EVD20" s="20"/>
      <c r="EVE20" s="20"/>
      <c r="EVF20" s="20"/>
      <c r="EVG20" s="20"/>
      <c r="EVH20" s="20"/>
      <c r="EVI20" s="20"/>
      <c r="EVJ20" s="20"/>
      <c r="EVK20" s="20"/>
      <c r="EVL20" s="20"/>
      <c r="EVM20" s="20"/>
      <c r="EVN20" s="20"/>
      <c r="EVO20" s="20"/>
      <c r="EVP20" s="20"/>
      <c r="EVQ20" s="20"/>
      <c r="EVR20" s="20"/>
      <c r="EVS20" s="20"/>
      <c r="EVT20" s="20"/>
      <c r="EVU20" s="20"/>
      <c r="EVV20" s="20"/>
      <c r="EVW20" s="20"/>
      <c r="EVX20" s="20"/>
      <c r="EVY20" s="20"/>
      <c r="EVZ20" s="20"/>
      <c r="EWA20" s="20"/>
      <c r="EWB20" s="20"/>
      <c r="EWC20" s="20"/>
      <c r="EWD20" s="20"/>
      <c r="EWE20" s="20"/>
      <c r="EWF20" s="20"/>
      <c r="EWG20" s="20"/>
      <c r="EWH20" s="20"/>
      <c r="EWI20" s="20"/>
      <c r="EWJ20" s="20"/>
      <c r="EWK20" s="20"/>
      <c r="EWL20" s="20"/>
      <c r="EWM20" s="20"/>
      <c r="EWN20" s="20"/>
      <c r="EWO20" s="20"/>
      <c r="EWP20" s="20"/>
      <c r="EWQ20" s="20"/>
      <c r="EWR20" s="20"/>
      <c r="EWS20" s="20"/>
      <c r="EWT20" s="20"/>
      <c r="EWU20" s="20"/>
      <c r="EWV20" s="20"/>
      <c r="EWW20" s="20"/>
      <c r="EWX20" s="20"/>
      <c r="EWY20" s="20"/>
      <c r="EWZ20" s="20"/>
      <c r="EXA20" s="20"/>
      <c r="EXB20" s="20"/>
      <c r="EXC20" s="20"/>
      <c r="EXD20" s="20"/>
      <c r="EXE20" s="20"/>
      <c r="EXF20" s="20"/>
      <c r="EXG20" s="20"/>
      <c r="EXH20" s="20"/>
      <c r="EXI20" s="20"/>
      <c r="EXJ20" s="20"/>
      <c r="EXK20" s="20"/>
      <c r="EXL20" s="20"/>
      <c r="EXM20" s="20"/>
      <c r="EXN20" s="20"/>
      <c r="EXO20" s="20"/>
      <c r="EXP20" s="20"/>
      <c r="EXQ20" s="20"/>
      <c r="EXR20" s="20"/>
      <c r="EXS20" s="20"/>
      <c r="EXT20" s="20"/>
      <c r="EXU20" s="20"/>
      <c r="EXV20" s="20"/>
      <c r="EXW20" s="20"/>
      <c r="EXX20" s="20"/>
      <c r="EXY20" s="20"/>
      <c r="EXZ20" s="20"/>
      <c r="EYA20" s="20"/>
      <c r="EYB20" s="20"/>
      <c r="EYC20" s="20"/>
      <c r="EYD20" s="20"/>
      <c r="EYE20" s="20"/>
      <c r="EYF20" s="20"/>
      <c r="EYG20" s="20"/>
      <c r="EYH20" s="20"/>
      <c r="EYI20" s="20"/>
      <c r="EYJ20" s="20"/>
      <c r="EYK20" s="20"/>
      <c r="EYL20" s="20"/>
      <c r="EYM20" s="20"/>
      <c r="EYN20" s="20"/>
      <c r="EYO20" s="20"/>
      <c r="EYP20" s="20"/>
      <c r="EYQ20" s="20"/>
      <c r="EYR20" s="20"/>
      <c r="EYS20" s="20"/>
      <c r="EYT20" s="20"/>
      <c r="EYU20" s="20"/>
      <c r="EYV20" s="20"/>
      <c r="EYW20" s="20"/>
      <c r="EYX20" s="20"/>
      <c r="EYY20" s="20"/>
      <c r="EYZ20" s="20"/>
      <c r="EZA20" s="20"/>
      <c r="EZB20" s="20"/>
      <c r="EZC20" s="20"/>
      <c r="EZD20" s="20"/>
      <c r="EZE20" s="20"/>
      <c r="EZF20" s="20"/>
      <c r="EZG20" s="20"/>
      <c r="EZH20" s="20"/>
      <c r="EZI20" s="20"/>
      <c r="EZJ20" s="20"/>
      <c r="EZK20" s="20"/>
      <c r="EZL20" s="20"/>
      <c r="EZM20" s="20"/>
      <c r="EZN20" s="20"/>
      <c r="EZO20" s="20"/>
      <c r="EZP20" s="20"/>
      <c r="EZQ20" s="20"/>
      <c r="EZR20" s="20"/>
      <c r="EZS20" s="20"/>
      <c r="EZT20" s="20"/>
      <c r="EZU20" s="20"/>
      <c r="EZV20" s="20"/>
      <c r="EZW20" s="20"/>
      <c r="EZX20" s="20"/>
      <c r="EZY20" s="20"/>
      <c r="EZZ20" s="20"/>
      <c r="FAA20" s="20"/>
      <c r="FAB20" s="20"/>
      <c r="FAC20" s="20"/>
      <c r="FAD20" s="20"/>
      <c r="FAE20" s="20"/>
      <c r="FAF20" s="20"/>
      <c r="FAG20" s="20"/>
      <c r="FAH20" s="20"/>
      <c r="FAI20" s="20"/>
      <c r="FAJ20" s="20"/>
      <c r="FAK20" s="20"/>
      <c r="FAL20" s="20"/>
      <c r="FAM20" s="20"/>
      <c r="FAN20" s="20"/>
      <c r="FAO20" s="20"/>
      <c r="FAP20" s="20"/>
      <c r="FAQ20" s="20"/>
      <c r="FAR20" s="20"/>
      <c r="FAS20" s="20"/>
      <c r="FAT20" s="20"/>
      <c r="FAU20" s="20"/>
      <c r="FAV20" s="20"/>
      <c r="FAW20" s="20"/>
      <c r="FAX20" s="20"/>
      <c r="FAY20" s="20"/>
      <c r="FAZ20" s="20"/>
      <c r="FBA20" s="20"/>
      <c r="FBB20" s="20"/>
      <c r="FBC20" s="20"/>
      <c r="FBD20" s="20"/>
      <c r="FBE20" s="20"/>
      <c r="FBF20" s="20"/>
      <c r="FBG20" s="20"/>
      <c r="FBH20" s="20"/>
      <c r="FBI20" s="20"/>
      <c r="FBJ20" s="20"/>
      <c r="FBK20" s="20"/>
      <c r="FBL20" s="20"/>
      <c r="FBM20" s="20"/>
      <c r="FBN20" s="20"/>
      <c r="FBO20" s="20"/>
      <c r="FBP20" s="20"/>
      <c r="FBQ20" s="20"/>
      <c r="FBR20" s="20"/>
      <c r="FBS20" s="20"/>
      <c r="FBT20" s="20"/>
      <c r="FBU20" s="20"/>
      <c r="FBV20" s="20"/>
      <c r="FBW20" s="20"/>
      <c r="FBX20" s="20"/>
      <c r="FBY20" s="20"/>
      <c r="FBZ20" s="20"/>
      <c r="FCA20" s="20"/>
      <c r="FCB20" s="20"/>
      <c r="FCC20" s="20"/>
      <c r="FCD20" s="20"/>
      <c r="FCE20" s="20"/>
      <c r="FCF20" s="20"/>
      <c r="FCG20" s="20"/>
      <c r="FCH20" s="20"/>
      <c r="FCI20" s="20"/>
      <c r="FCJ20" s="20"/>
      <c r="FCK20" s="20"/>
      <c r="FCL20" s="20"/>
      <c r="FCM20" s="20"/>
      <c r="FCN20" s="20"/>
      <c r="FCO20" s="20"/>
      <c r="FCP20" s="20"/>
      <c r="FCQ20" s="20"/>
      <c r="FCR20" s="20"/>
      <c r="FCS20" s="20"/>
      <c r="FCT20" s="20"/>
      <c r="FCU20" s="20"/>
      <c r="FCV20" s="20"/>
      <c r="FCW20" s="20"/>
      <c r="FCX20" s="20"/>
      <c r="FCY20" s="20"/>
      <c r="FCZ20" s="20"/>
      <c r="FDA20" s="20"/>
      <c r="FDB20" s="20"/>
      <c r="FDC20" s="20"/>
      <c r="FDD20" s="20"/>
      <c r="FDE20" s="20"/>
      <c r="FDF20" s="20"/>
      <c r="FDG20" s="20"/>
      <c r="FDH20" s="20"/>
      <c r="FDI20" s="20"/>
      <c r="FDJ20" s="20"/>
      <c r="FDK20" s="20"/>
      <c r="FDL20" s="20"/>
      <c r="FDM20" s="20"/>
      <c r="FDN20" s="20"/>
      <c r="FDO20" s="20"/>
      <c r="FDP20" s="20"/>
      <c r="FDQ20" s="20"/>
      <c r="FDR20" s="20"/>
      <c r="FDS20" s="20"/>
      <c r="FDT20" s="20"/>
      <c r="FDU20" s="20"/>
      <c r="FDV20" s="20"/>
      <c r="FDW20" s="20"/>
      <c r="FDX20" s="20"/>
      <c r="FDY20" s="20"/>
      <c r="FDZ20" s="20"/>
      <c r="FEA20" s="20"/>
      <c r="FEB20" s="20"/>
      <c r="FEC20" s="20"/>
      <c r="FED20" s="20"/>
      <c r="FEE20" s="20"/>
      <c r="FEF20" s="20"/>
      <c r="FEG20" s="20"/>
      <c r="FEH20" s="20"/>
      <c r="FEI20" s="20"/>
      <c r="FEJ20" s="20"/>
      <c r="FEK20" s="20"/>
      <c r="FEL20" s="20"/>
      <c r="FEM20" s="20"/>
      <c r="FEN20" s="20"/>
      <c r="FEO20" s="20"/>
      <c r="FEP20" s="20"/>
      <c r="FEQ20" s="20"/>
      <c r="FER20" s="20"/>
      <c r="FES20" s="20"/>
      <c r="FET20" s="20"/>
      <c r="FEU20" s="20"/>
      <c r="FEV20" s="20"/>
      <c r="FEW20" s="20"/>
      <c r="FEX20" s="20"/>
      <c r="FEY20" s="20"/>
      <c r="FEZ20" s="20"/>
      <c r="FFA20" s="20"/>
      <c r="FFB20" s="20"/>
      <c r="FFC20" s="20"/>
      <c r="FFD20" s="20"/>
      <c r="FFE20" s="20"/>
      <c r="FFF20" s="20"/>
      <c r="FFG20" s="20"/>
      <c r="FFH20" s="20"/>
      <c r="FFI20" s="20"/>
      <c r="FFJ20" s="20"/>
      <c r="FFK20" s="20"/>
      <c r="FFL20" s="20"/>
      <c r="FFM20" s="20"/>
      <c r="FFN20" s="20"/>
      <c r="FFO20" s="20"/>
      <c r="FFP20" s="20"/>
      <c r="FFQ20" s="20"/>
      <c r="FFR20" s="20"/>
      <c r="FFS20" s="20"/>
      <c r="FFT20" s="20"/>
      <c r="FFU20" s="20"/>
      <c r="FFV20" s="20"/>
      <c r="FFW20" s="20"/>
      <c r="FFX20" s="20"/>
      <c r="FFY20" s="20"/>
      <c r="FFZ20" s="20"/>
      <c r="FGA20" s="20"/>
      <c r="FGB20" s="20"/>
      <c r="FGC20" s="20"/>
      <c r="FGD20" s="20"/>
      <c r="FGE20" s="20"/>
      <c r="FGF20" s="20"/>
      <c r="FGG20" s="20"/>
      <c r="FGH20" s="20"/>
      <c r="FGI20" s="20"/>
      <c r="FGJ20" s="20"/>
      <c r="FGK20" s="20"/>
      <c r="FGL20" s="20"/>
      <c r="FGM20" s="20"/>
      <c r="FGN20" s="20"/>
      <c r="FGO20" s="20"/>
      <c r="FGP20" s="20"/>
      <c r="FGQ20" s="20"/>
      <c r="FGR20" s="20"/>
      <c r="FGS20" s="20"/>
      <c r="FGT20" s="20"/>
      <c r="FGU20" s="20"/>
      <c r="FGV20" s="20"/>
      <c r="FGW20" s="20"/>
      <c r="FGX20" s="20"/>
      <c r="FGY20" s="20"/>
      <c r="FGZ20" s="20"/>
      <c r="FHA20" s="20"/>
      <c r="FHB20" s="20"/>
      <c r="FHC20" s="20"/>
      <c r="FHD20" s="20"/>
      <c r="FHE20" s="20"/>
      <c r="FHF20" s="20"/>
      <c r="FHG20" s="20"/>
      <c r="FHH20" s="20"/>
      <c r="FHI20" s="20"/>
      <c r="FHJ20" s="20"/>
      <c r="FHK20" s="20"/>
      <c r="FHL20" s="20"/>
      <c r="FHM20" s="20"/>
      <c r="FHN20" s="20"/>
      <c r="FHO20" s="20"/>
      <c r="FHP20" s="20"/>
      <c r="FHQ20" s="20"/>
      <c r="FHR20" s="20"/>
      <c r="FHS20" s="20"/>
      <c r="FHT20" s="20"/>
      <c r="FHU20" s="20"/>
      <c r="FHV20" s="20"/>
      <c r="FHW20" s="20"/>
      <c r="FHX20" s="20"/>
      <c r="FHY20" s="20"/>
      <c r="FHZ20" s="20"/>
      <c r="FIA20" s="20"/>
      <c r="FIB20" s="20"/>
      <c r="FIC20" s="20"/>
      <c r="FID20" s="20"/>
      <c r="FIE20" s="20"/>
      <c r="FIF20" s="20"/>
      <c r="FIG20" s="20"/>
      <c r="FIH20" s="20"/>
      <c r="FII20" s="20"/>
      <c r="FIJ20" s="20"/>
      <c r="FIK20" s="20"/>
      <c r="FIL20" s="20"/>
      <c r="FIM20" s="20"/>
      <c r="FIN20" s="20"/>
      <c r="FIO20" s="20"/>
      <c r="FIP20" s="20"/>
      <c r="FIQ20" s="20"/>
      <c r="FIR20" s="20"/>
      <c r="FIS20" s="20"/>
      <c r="FIT20" s="20"/>
      <c r="FIU20" s="20"/>
      <c r="FIV20" s="20"/>
      <c r="FIW20" s="20"/>
      <c r="FIX20" s="20"/>
      <c r="FIY20" s="20"/>
      <c r="FIZ20" s="20"/>
      <c r="FJA20" s="20"/>
      <c r="FJB20" s="20"/>
      <c r="FJC20" s="20"/>
      <c r="FJD20" s="20"/>
      <c r="FJE20" s="20"/>
      <c r="FJF20" s="20"/>
      <c r="FJG20" s="20"/>
      <c r="FJH20" s="20"/>
      <c r="FJI20" s="20"/>
      <c r="FJJ20" s="20"/>
      <c r="FJK20" s="20"/>
      <c r="FJL20" s="20"/>
      <c r="FJM20" s="20"/>
      <c r="FJN20" s="20"/>
      <c r="FJO20" s="20"/>
      <c r="FJP20" s="20"/>
      <c r="FJQ20" s="20"/>
      <c r="FJR20" s="20"/>
      <c r="FJS20" s="20"/>
      <c r="FJT20" s="20"/>
      <c r="FJU20" s="20"/>
      <c r="FJV20" s="20"/>
      <c r="FJW20" s="20"/>
      <c r="FJX20" s="20"/>
      <c r="FJY20" s="20"/>
      <c r="FJZ20" s="20"/>
      <c r="FKA20" s="20"/>
      <c r="FKB20" s="20"/>
      <c r="FKC20" s="20"/>
      <c r="FKD20" s="20"/>
      <c r="FKE20" s="20"/>
      <c r="FKF20" s="20"/>
      <c r="FKG20" s="20"/>
      <c r="FKH20" s="20"/>
      <c r="FKI20" s="20"/>
      <c r="FKJ20" s="20"/>
      <c r="FKK20" s="20"/>
      <c r="FKL20" s="20"/>
      <c r="FKM20" s="20"/>
      <c r="FKN20" s="20"/>
      <c r="FKO20" s="20"/>
      <c r="FKP20" s="20"/>
      <c r="FKQ20" s="20"/>
      <c r="FKR20" s="20"/>
      <c r="FKS20" s="20"/>
      <c r="FKT20" s="20"/>
      <c r="FKU20" s="20"/>
      <c r="FKV20" s="20"/>
      <c r="FKW20" s="20"/>
      <c r="FKX20" s="20"/>
      <c r="FKY20" s="20"/>
      <c r="FKZ20" s="20"/>
      <c r="FLA20" s="20"/>
      <c r="FLB20" s="20"/>
      <c r="FLC20" s="20"/>
      <c r="FLD20" s="20"/>
      <c r="FLE20" s="20"/>
      <c r="FLF20" s="20"/>
      <c r="FLG20" s="20"/>
      <c r="FLH20" s="20"/>
      <c r="FLI20" s="20"/>
      <c r="FLJ20" s="20"/>
      <c r="FLK20" s="20"/>
      <c r="FLL20" s="20"/>
      <c r="FLM20" s="20"/>
      <c r="FLN20" s="20"/>
      <c r="FLO20" s="20"/>
      <c r="FLP20" s="20"/>
      <c r="FLQ20" s="20"/>
      <c r="FLR20" s="20"/>
      <c r="FLS20" s="20"/>
      <c r="FLT20" s="20"/>
      <c r="FLU20" s="20"/>
      <c r="FLV20" s="20"/>
      <c r="FLW20" s="20"/>
      <c r="FLX20" s="20"/>
      <c r="FLY20" s="20"/>
      <c r="FLZ20" s="20"/>
      <c r="FMA20" s="20"/>
      <c r="FMB20" s="20"/>
      <c r="FMC20" s="20"/>
      <c r="FMD20" s="20"/>
      <c r="FME20" s="20"/>
      <c r="FMF20" s="20"/>
      <c r="FMG20" s="20"/>
      <c r="FMH20" s="20"/>
      <c r="FMI20" s="20"/>
      <c r="FMJ20" s="20"/>
      <c r="FMK20" s="20"/>
      <c r="FML20" s="20"/>
      <c r="FMM20" s="20"/>
      <c r="FMN20" s="20"/>
      <c r="FMO20" s="20"/>
      <c r="FMP20" s="20"/>
      <c r="FMQ20" s="20"/>
      <c r="FMR20" s="20"/>
      <c r="FMS20" s="20"/>
      <c r="FMT20" s="20"/>
      <c r="FMU20" s="20"/>
      <c r="FMV20" s="20"/>
      <c r="FMW20" s="20"/>
      <c r="FMX20" s="20"/>
      <c r="FMY20" s="20"/>
      <c r="FMZ20" s="20"/>
      <c r="FNA20" s="20"/>
      <c r="FNB20" s="20"/>
      <c r="FNC20" s="20"/>
      <c r="FND20" s="20"/>
      <c r="FNE20" s="20"/>
      <c r="FNF20" s="20"/>
      <c r="FNG20" s="20"/>
      <c r="FNH20" s="20"/>
      <c r="FNI20" s="20"/>
      <c r="FNJ20" s="20"/>
      <c r="FNK20" s="20"/>
      <c r="FNL20" s="20"/>
      <c r="FNM20" s="20"/>
      <c r="FNN20" s="20"/>
      <c r="FNO20" s="20"/>
      <c r="FNP20" s="20"/>
      <c r="FNQ20" s="20"/>
      <c r="FNR20" s="20"/>
      <c r="FNS20" s="20"/>
      <c r="FNT20" s="20"/>
      <c r="FNU20" s="20"/>
      <c r="FNV20" s="20"/>
      <c r="FNW20" s="20"/>
      <c r="FNX20" s="20"/>
      <c r="FNY20" s="20"/>
      <c r="FNZ20" s="20"/>
      <c r="FOA20" s="20"/>
      <c r="FOB20" s="20"/>
      <c r="FOC20" s="20"/>
      <c r="FOD20" s="20"/>
      <c r="FOE20" s="20"/>
      <c r="FOF20" s="20"/>
      <c r="FOG20" s="20"/>
      <c r="FOH20" s="20"/>
      <c r="FOI20" s="20"/>
      <c r="FOJ20" s="20"/>
      <c r="FOK20" s="20"/>
      <c r="FOL20" s="20"/>
      <c r="FOM20" s="20"/>
      <c r="FON20" s="20"/>
      <c r="FOO20" s="20"/>
      <c r="FOP20" s="20"/>
      <c r="FOQ20" s="20"/>
      <c r="FOR20" s="20"/>
      <c r="FOS20" s="20"/>
      <c r="FOT20" s="20"/>
      <c r="FOU20" s="20"/>
      <c r="FOV20" s="20"/>
      <c r="FOW20" s="20"/>
      <c r="FOX20" s="20"/>
      <c r="FOY20" s="20"/>
      <c r="FOZ20" s="20"/>
      <c r="FPA20" s="20"/>
      <c r="FPB20" s="20"/>
      <c r="FPC20" s="20"/>
      <c r="FPD20" s="20"/>
      <c r="FPE20" s="20"/>
      <c r="FPF20" s="20"/>
      <c r="FPG20" s="20"/>
      <c r="FPH20" s="20"/>
      <c r="FPI20" s="20"/>
      <c r="FPJ20" s="20"/>
      <c r="FPK20" s="20"/>
      <c r="FPL20" s="20"/>
      <c r="FPM20" s="20"/>
      <c r="FPN20" s="20"/>
      <c r="FPO20" s="20"/>
      <c r="FPP20" s="20"/>
      <c r="FPQ20" s="20"/>
      <c r="FPR20" s="20"/>
      <c r="FPS20" s="20"/>
      <c r="FPT20" s="20"/>
      <c r="FPU20" s="20"/>
      <c r="FPV20" s="20"/>
      <c r="FPW20" s="20"/>
      <c r="FPX20" s="20"/>
      <c r="FPY20" s="20"/>
      <c r="FPZ20" s="20"/>
      <c r="FQA20" s="20"/>
      <c r="FQB20" s="20"/>
      <c r="FQC20" s="20"/>
      <c r="FQD20" s="20"/>
      <c r="FQE20" s="20"/>
      <c r="FQF20" s="20"/>
      <c r="FQG20" s="20"/>
      <c r="FQH20" s="20"/>
      <c r="FQI20" s="20"/>
      <c r="FQJ20" s="20"/>
      <c r="FQK20" s="20"/>
      <c r="FQL20" s="20"/>
      <c r="FQM20" s="20"/>
      <c r="FQN20" s="20"/>
      <c r="FQO20" s="20"/>
      <c r="FQP20" s="20"/>
      <c r="FQQ20" s="20"/>
      <c r="FQR20" s="20"/>
      <c r="FQS20" s="20"/>
      <c r="FQT20" s="20"/>
      <c r="FQU20" s="20"/>
      <c r="FQV20" s="20"/>
      <c r="FQW20" s="20"/>
      <c r="FQX20" s="20"/>
      <c r="FQY20" s="20"/>
      <c r="FQZ20" s="20"/>
      <c r="FRA20" s="20"/>
      <c r="FRB20" s="20"/>
      <c r="FRC20" s="20"/>
      <c r="FRD20" s="20"/>
      <c r="FRE20" s="20"/>
      <c r="FRF20" s="20"/>
      <c r="FRG20" s="20"/>
      <c r="FRH20" s="20"/>
      <c r="FRI20" s="20"/>
      <c r="FRJ20" s="20"/>
      <c r="FRK20" s="20"/>
      <c r="FRL20" s="20"/>
      <c r="FRM20" s="20"/>
      <c r="FRN20" s="20"/>
      <c r="FRO20" s="20"/>
      <c r="FRP20" s="20"/>
      <c r="FRQ20" s="20"/>
      <c r="FRR20" s="20"/>
      <c r="FRS20" s="20"/>
      <c r="FRT20" s="20"/>
      <c r="FRU20" s="20"/>
      <c r="FRV20" s="20"/>
      <c r="FRW20" s="20"/>
      <c r="FRX20" s="20"/>
      <c r="FRY20" s="20"/>
      <c r="FRZ20" s="20"/>
      <c r="FSA20" s="20"/>
      <c r="FSB20" s="20"/>
      <c r="FSC20" s="20"/>
      <c r="FSD20" s="20"/>
      <c r="FSE20" s="20"/>
      <c r="FSF20" s="20"/>
      <c r="FSG20" s="20"/>
      <c r="FSH20" s="20"/>
      <c r="FSI20" s="20"/>
      <c r="FSJ20" s="20"/>
      <c r="FSK20" s="20"/>
      <c r="FSL20" s="20"/>
      <c r="FSM20" s="20"/>
      <c r="FSN20" s="20"/>
      <c r="FSO20" s="20"/>
      <c r="FSP20" s="20"/>
      <c r="FSQ20" s="20"/>
      <c r="FSR20" s="20"/>
      <c r="FSS20" s="20"/>
      <c r="FST20" s="20"/>
      <c r="FSU20" s="20"/>
      <c r="FSV20" s="20"/>
      <c r="FSW20" s="20"/>
      <c r="FSX20" s="20"/>
      <c r="FSY20" s="20"/>
      <c r="FSZ20" s="20"/>
      <c r="FTA20" s="20"/>
      <c r="FTB20" s="20"/>
      <c r="FTC20" s="20"/>
      <c r="FTD20" s="20"/>
      <c r="FTE20" s="20"/>
      <c r="FTF20" s="20"/>
      <c r="FTG20" s="20"/>
      <c r="FTH20" s="20"/>
      <c r="FTI20" s="20"/>
      <c r="FTJ20" s="20"/>
      <c r="FTK20" s="20"/>
      <c r="FTL20" s="20"/>
      <c r="FTM20" s="20"/>
      <c r="FTN20" s="20"/>
      <c r="FTO20" s="20"/>
      <c r="FTP20" s="20"/>
      <c r="FTQ20" s="20"/>
      <c r="FTR20" s="20"/>
      <c r="FTS20" s="20"/>
      <c r="FTT20" s="20"/>
      <c r="FTU20" s="20"/>
      <c r="FTV20" s="20"/>
      <c r="FTW20" s="20"/>
      <c r="FTX20" s="20"/>
      <c r="FTY20" s="20"/>
      <c r="FTZ20" s="20"/>
      <c r="FUA20" s="20"/>
      <c r="FUB20" s="20"/>
      <c r="FUC20" s="20"/>
      <c r="FUD20" s="20"/>
      <c r="FUE20" s="20"/>
      <c r="FUF20" s="20"/>
      <c r="FUG20" s="20"/>
      <c r="FUH20" s="20"/>
      <c r="FUI20" s="20"/>
      <c r="FUJ20" s="20"/>
      <c r="FUK20" s="20"/>
      <c r="FUL20" s="20"/>
      <c r="FUM20" s="20"/>
      <c r="FUN20" s="20"/>
      <c r="FUO20" s="20"/>
      <c r="FUP20" s="20"/>
      <c r="FUQ20" s="20"/>
      <c r="FUR20" s="20"/>
      <c r="FUS20" s="20"/>
      <c r="FUT20" s="20"/>
      <c r="FUU20" s="20"/>
      <c r="FUV20" s="20"/>
      <c r="FUW20" s="20"/>
      <c r="FUX20" s="20"/>
      <c r="FUY20" s="20"/>
      <c r="FUZ20" s="20"/>
      <c r="FVA20" s="20"/>
      <c r="FVB20" s="20"/>
      <c r="FVC20" s="20"/>
      <c r="FVD20" s="20"/>
      <c r="FVE20" s="20"/>
      <c r="FVF20" s="20"/>
      <c r="FVG20" s="20"/>
      <c r="FVH20" s="20"/>
      <c r="FVI20" s="20"/>
      <c r="FVJ20" s="20"/>
      <c r="FVK20" s="20"/>
      <c r="FVL20" s="20"/>
      <c r="FVM20" s="20"/>
      <c r="FVN20" s="20"/>
      <c r="FVO20" s="20"/>
      <c r="FVP20" s="20"/>
      <c r="FVQ20" s="20"/>
      <c r="FVR20" s="20"/>
      <c r="FVS20" s="20"/>
      <c r="FVT20" s="20"/>
      <c r="FVU20" s="20"/>
      <c r="FVV20" s="20"/>
      <c r="FVW20" s="20"/>
      <c r="FVX20" s="20"/>
      <c r="FVY20" s="20"/>
      <c r="FVZ20" s="20"/>
      <c r="FWA20" s="20"/>
      <c r="FWB20" s="20"/>
      <c r="FWC20" s="20"/>
      <c r="FWD20" s="20"/>
      <c r="FWE20" s="20"/>
      <c r="FWF20" s="20"/>
      <c r="FWG20" s="20"/>
      <c r="FWH20" s="20"/>
      <c r="FWI20" s="20"/>
      <c r="FWJ20" s="20"/>
      <c r="FWK20" s="20"/>
      <c r="FWL20" s="20"/>
      <c r="FWM20" s="20"/>
      <c r="FWN20" s="20"/>
      <c r="FWO20" s="20"/>
      <c r="FWP20" s="20"/>
      <c r="FWQ20" s="20"/>
      <c r="FWR20" s="20"/>
      <c r="FWS20" s="20"/>
      <c r="FWT20" s="20"/>
      <c r="FWU20" s="20"/>
      <c r="FWV20" s="20"/>
      <c r="FWW20" s="20"/>
      <c r="FWX20" s="20"/>
      <c r="FWY20" s="20"/>
      <c r="FWZ20" s="20"/>
      <c r="FXA20" s="20"/>
      <c r="FXB20" s="20"/>
      <c r="FXC20" s="20"/>
      <c r="FXD20" s="20"/>
      <c r="FXE20" s="20"/>
      <c r="FXF20" s="20"/>
      <c r="FXG20" s="20"/>
      <c r="FXH20" s="20"/>
      <c r="FXI20" s="20"/>
      <c r="FXJ20" s="20"/>
      <c r="FXK20" s="20"/>
      <c r="FXL20" s="20"/>
      <c r="FXM20" s="20"/>
      <c r="FXN20" s="20"/>
      <c r="FXO20" s="20"/>
      <c r="FXP20" s="20"/>
      <c r="FXQ20" s="20"/>
      <c r="FXR20" s="20"/>
      <c r="FXS20" s="20"/>
      <c r="FXT20" s="20"/>
      <c r="FXU20" s="20"/>
      <c r="FXV20" s="20"/>
      <c r="FXW20" s="20"/>
      <c r="FXX20" s="20"/>
      <c r="FXY20" s="20"/>
      <c r="FXZ20" s="20"/>
      <c r="FYA20" s="20"/>
      <c r="FYB20" s="20"/>
      <c r="FYC20" s="20"/>
      <c r="FYD20" s="20"/>
      <c r="FYE20" s="20"/>
      <c r="FYF20" s="20"/>
      <c r="FYG20" s="20"/>
      <c r="FYH20" s="20"/>
      <c r="FYI20" s="20"/>
      <c r="FYJ20" s="20"/>
      <c r="FYK20" s="20"/>
      <c r="FYL20" s="20"/>
      <c r="FYM20" s="20"/>
      <c r="FYN20" s="20"/>
      <c r="FYO20" s="20"/>
      <c r="FYP20" s="20"/>
      <c r="FYQ20" s="20"/>
      <c r="FYR20" s="20"/>
      <c r="FYS20" s="20"/>
      <c r="FYT20" s="20"/>
      <c r="FYU20" s="20"/>
      <c r="FYV20" s="20"/>
      <c r="FYW20" s="20"/>
      <c r="FYX20" s="20"/>
      <c r="FYY20" s="20"/>
      <c r="FYZ20" s="20"/>
      <c r="FZA20" s="20"/>
      <c r="FZB20" s="20"/>
      <c r="FZC20" s="20"/>
      <c r="FZD20" s="20"/>
      <c r="FZE20" s="20"/>
      <c r="FZF20" s="20"/>
      <c r="FZG20" s="20"/>
      <c r="FZH20" s="20"/>
      <c r="FZI20" s="20"/>
      <c r="FZJ20" s="20"/>
      <c r="FZK20" s="20"/>
      <c r="FZL20" s="20"/>
      <c r="FZM20" s="20"/>
      <c r="FZN20" s="20"/>
      <c r="FZO20" s="20"/>
      <c r="FZP20" s="20"/>
      <c r="FZQ20" s="20"/>
      <c r="FZR20" s="20"/>
      <c r="FZS20" s="20"/>
      <c r="FZT20" s="20"/>
      <c r="FZU20" s="20"/>
      <c r="FZV20" s="20"/>
      <c r="FZW20" s="20"/>
      <c r="FZX20" s="20"/>
      <c r="FZY20" s="20"/>
      <c r="FZZ20" s="20"/>
      <c r="GAA20" s="20"/>
      <c r="GAB20" s="20"/>
      <c r="GAC20" s="20"/>
      <c r="GAD20" s="20"/>
      <c r="GAE20" s="20"/>
      <c r="GAF20" s="20"/>
      <c r="GAG20" s="20"/>
      <c r="GAH20" s="20"/>
      <c r="GAI20" s="20"/>
      <c r="GAJ20" s="20"/>
      <c r="GAK20" s="20"/>
      <c r="GAL20" s="20"/>
      <c r="GAM20" s="20"/>
      <c r="GAN20" s="20"/>
      <c r="GAO20" s="20"/>
      <c r="GAP20" s="20"/>
      <c r="GAQ20" s="20"/>
      <c r="GAR20" s="20"/>
      <c r="GAS20" s="20"/>
      <c r="GAT20" s="20"/>
      <c r="GAU20" s="20"/>
      <c r="GAV20" s="20"/>
      <c r="GAW20" s="20"/>
      <c r="GAX20" s="20"/>
      <c r="GAY20" s="20"/>
      <c r="GAZ20" s="20"/>
      <c r="GBA20" s="20"/>
      <c r="GBB20" s="20"/>
      <c r="GBC20" s="20"/>
      <c r="GBD20" s="20"/>
      <c r="GBE20" s="20"/>
      <c r="GBF20" s="20"/>
      <c r="GBG20" s="20"/>
      <c r="GBH20" s="20"/>
      <c r="GBI20" s="20"/>
      <c r="GBJ20" s="20"/>
      <c r="GBK20" s="20"/>
      <c r="GBL20" s="20"/>
      <c r="GBM20" s="20"/>
      <c r="GBN20" s="20"/>
      <c r="GBO20" s="20"/>
      <c r="GBP20" s="20"/>
      <c r="GBQ20" s="20"/>
      <c r="GBR20" s="20"/>
      <c r="GBS20" s="20"/>
      <c r="GBT20" s="20"/>
      <c r="GBU20" s="20"/>
      <c r="GBV20" s="20"/>
      <c r="GBW20" s="20"/>
      <c r="GBX20" s="20"/>
      <c r="GBY20" s="20"/>
      <c r="GBZ20" s="20"/>
      <c r="GCA20" s="20"/>
      <c r="GCB20" s="20"/>
      <c r="GCC20" s="20"/>
      <c r="GCD20" s="20"/>
      <c r="GCE20" s="20"/>
      <c r="GCF20" s="20"/>
      <c r="GCG20" s="20"/>
      <c r="GCH20" s="20"/>
      <c r="GCI20" s="20"/>
      <c r="GCJ20" s="20"/>
      <c r="GCK20" s="20"/>
      <c r="GCL20" s="20"/>
      <c r="GCM20" s="20"/>
      <c r="GCN20" s="20"/>
      <c r="GCO20" s="20"/>
      <c r="GCP20" s="20"/>
      <c r="GCQ20" s="20"/>
      <c r="GCR20" s="20"/>
      <c r="GCS20" s="20"/>
      <c r="GCT20" s="20"/>
      <c r="GCU20" s="20"/>
      <c r="GCV20" s="20"/>
      <c r="GCW20" s="20"/>
      <c r="GCX20" s="20"/>
      <c r="GCY20" s="20"/>
      <c r="GCZ20" s="20"/>
      <c r="GDA20" s="20"/>
      <c r="GDB20" s="20"/>
      <c r="GDC20" s="20"/>
      <c r="GDD20" s="20"/>
      <c r="GDE20" s="20"/>
      <c r="GDF20" s="20"/>
      <c r="GDG20" s="20"/>
      <c r="GDH20" s="20"/>
      <c r="GDI20" s="20"/>
      <c r="GDJ20" s="20"/>
      <c r="GDK20" s="20"/>
      <c r="GDL20" s="20"/>
      <c r="GDM20" s="20"/>
      <c r="GDN20" s="20"/>
      <c r="GDO20" s="20"/>
      <c r="GDP20" s="20"/>
      <c r="GDQ20" s="20"/>
      <c r="GDR20" s="20"/>
      <c r="GDS20" s="20"/>
      <c r="GDT20" s="20"/>
      <c r="GDU20" s="20"/>
      <c r="GDV20" s="20"/>
      <c r="GDW20" s="20"/>
      <c r="GDX20" s="20"/>
      <c r="GDY20" s="20"/>
      <c r="GDZ20" s="20"/>
      <c r="GEA20" s="20"/>
      <c r="GEB20" s="20"/>
      <c r="GEC20" s="20"/>
      <c r="GED20" s="20"/>
      <c r="GEE20" s="20"/>
      <c r="GEF20" s="20"/>
      <c r="GEG20" s="20"/>
      <c r="GEH20" s="20"/>
      <c r="GEI20" s="20"/>
      <c r="GEJ20" s="20"/>
      <c r="GEK20" s="20"/>
      <c r="GEL20" s="20"/>
      <c r="GEM20" s="20"/>
      <c r="GEN20" s="20"/>
      <c r="GEO20" s="20"/>
      <c r="GEP20" s="20"/>
      <c r="GEQ20" s="20"/>
      <c r="GER20" s="20"/>
      <c r="GES20" s="20"/>
      <c r="GET20" s="20"/>
      <c r="GEU20" s="20"/>
      <c r="GEV20" s="20"/>
      <c r="GEW20" s="20"/>
      <c r="GEX20" s="20"/>
      <c r="GEY20" s="20"/>
      <c r="GEZ20" s="20"/>
      <c r="GFA20" s="20"/>
      <c r="GFB20" s="20"/>
      <c r="GFC20" s="20"/>
      <c r="GFD20" s="20"/>
      <c r="GFE20" s="20"/>
      <c r="GFF20" s="20"/>
      <c r="GFG20" s="20"/>
      <c r="GFH20" s="20"/>
      <c r="GFI20" s="20"/>
      <c r="GFJ20" s="20"/>
      <c r="GFK20" s="20"/>
      <c r="GFL20" s="20"/>
      <c r="GFM20" s="20"/>
      <c r="GFN20" s="20"/>
      <c r="GFO20" s="20"/>
      <c r="GFP20" s="20"/>
      <c r="GFQ20" s="20"/>
      <c r="GFR20" s="20"/>
      <c r="GFS20" s="20"/>
      <c r="GFT20" s="20"/>
      <c r="GFU20" s="20"/>
      <c r="GFV20" s="20"/>
      <c r="GFW20" s="20"/>
      <c r="GFX20" s="20"/>
      <c r="GFY20" s="20"/>
      <c r="GFZ20" s="20"/>
      <c r="GGA20" s="20"/>
      <c r="GGB20" s="20"/>
      <c r="GGC20" s="20"/>
      <c r="GGD20" s="20"/>
      <c r="GGE20" s="20"/>
      <c r="GGF20" s="20"/>
      <c r="GGG20" s="20"/>
      <c r="GGH20" s="20"/>
      <c r="GGI20" s="20"/>
      <c r="GGJ20" s="20"/>
      <c r="GGK20" s="20"/>
      <c r="GGL20" s="20"/>
      <c r="GGM20" s="20"/>
      <c r="GGN20" s="20"/>
      <c r="GGO20" s="20"/>
      <c r="GGP20" s="20"/>
      <c r="GGQ20" s="20"/>
      <c r="GGR20" s="20"/>
      <c r="GGS20" s="20"/>
      <c r="GGT20" s="20"/>
      <c r="GGU20" s="20"/>
      <c r="GGV20" s="20"/>
      <c r="GGW20" s="20"/>
      <c r="GGX20" s="20"/>
      <c r="GGY20" s="20"/>
      <c r="GGZ20" s="20"/>
      <c r="GHA20" s="20"/>
      <c r="GHB20" s="20"/>
      <c r="GHC20" s="20"/>
      <c r="GHD20" s="20"/>
      <c r="GHE20" s="20"/>
      <c r="GHF20" s="20"/>
      <c r="GHG20" s="20"/>
      <c r="GHH20" s="20"/>
      <c r="GHI20" s="20"/>
      <c r="GHJ20" s="20"/>
      <c r="GHK20" s="20"/>
      <c r="GHL20" s="20"/>
      <c r="GHM20" s="20"/>
      <c r="GHN20" s="20"/>
      <c r="GHO20" s="20"/>
      <c r="GHP20" s="20"/>
      <c r="GHQ20" s="20"/>
      <c r="GHR20" s="20"/>
      <c r="GHS20" s="20"/>
      <c r="GHT20" s="20"/>
      <c r="GHU20" s="20"/>
      <c r="GHV20" s="20"/>
      <c r="GHW20" s="20"/>
      <c r="GHX20" s="20"/>
      <c r="GHY20" s="20"/>
      <c r="GHZ20" s="20"/>
      <c r="GIA20" s="20"/>
      <c r="GIB20" s="20"/>
      <c r="GIC20" s="20"/>
      <c r="GID20" s="20"/>
      <c r="GIE20" s="20"/>
      <c r="GIF20" s="20"/>
      <c r="GIG20" s="20"/>
      <c r="GIH20" s="20"/>
      <c r="GII20" s="20"/>
      <c r="GIJ20" s="20"/>
      <c r="GIK20" s="20"/>
      <c r="GIL20" s="20"/>
      <c r="GIM20" s="20"/>
      <c r="GIN20" s="20"/>
      <c r="GIO20" s="20"/>
      <c r="GIP20" s="20"/>
      <c r="GIQ20" s="20"/>
      <c r="GIR20" s="20"/>
      <c r="GIS20" s="20"/>
      <c r="GIT20" s="20"/>
      <c r="GIU20" s="20"/>
      <c r="GIV20" s="20"/>
      <c r="GIW20" s="20"/>
      <c r="GIX20" s="20"/>
      <c r="GIY20" s="20"/>
      <c r="GIZ20" s="20"/>
      <c r="GJA20" s="20"/>
      <c r="GJB20" s="20"/>
      <c r="GJC20" s="20"/>
      <c r="GJD20" s="20"/>
      <c r="GJE20" s="20"/>
      <c r="GJF20" s="20"/>
      <c r="GJG20" s="20"/>
      <c r="GJH20" s="20"/>
      <c r="GJI20" s="20"/>
      <c r="GJJ20" s="20"/>
      <c r="GJK20" s="20"/>
      <c r="GJL20" s="20"/>
      <c r="GJM20" s="20"/>
      <c r="GJN20" s="20"/>
      <c r="GJO20" s="20"/>
      <c r="GJP20" s="20"/>
      <c r="GJQ20" s="20"/>
      <c r="GJR20" s="20"/>
      <c r="GJS20" s="20"/>
      <c r="GJT20" s="20"/>
      <c r="GJU20" s="20"/>
      <c r="GJV20" s="20"/>
      <c r="GJW20" s="20"/>
      <c r="GJX20" s="20"/>
      <c r="GJY20" s="20"/>
      <c r="GJZ20" s="20"/>
      <c r="GKA20" s="20"/>
      <c r="GKB20" s="20"/>
      <c r="GKC20" s="20"/>
      <c r="GKD20" s="20"/>
      <c r="GKE20" s="20"/>
      <c r="GKF20" s="20"/>
      <c r="GKG20" s="20"/>
      <c r="GKH20" s="20"/>
      <c r="GKI20" s="20"/>
      <c r="GKJ20" s="20"/>
      <c r="GKK20" s="20"/>
      <c r="GKL20" s="20"/>
      <c r="GKM20" s="20"/>
      <c r="GKN20" s="20"/>
      <c r="GKO20" s="20"/>
      <c r="GKP20" s="20"/>
      <c r="GKQ20" s="20"/>
      <c r="GKR20" s="20"/>
      <c r="GKS20" s="20"/>
      <c r="GKT20" s="20"/>
      <c r="GKU20" s="20"/>
      <c r="GKV20" s="20"/>
      <c r="GKW20" s="20"/>
      <c r="GKX20" s="20"/>
      <c r="GKY20" s="20"/>
      <c r="GKZ20" s="20"/>
      <c r="GLA20" s="20"/>
      <c r="GLB20" s="20"/>
      <c r="GLC20" s="20"/>
      <c r="GLD20" s="20"/>
      <c r="GLE20" s="20"/>
      <c r="GLF20" s="20"/>
      <c r="GLG20" s="20"/>
      <c r="GLH20" s="20"/>
      <c r="GLI20" s="20"/>
      <c r="GLJ20" s="20"/>
      <c r="GLK20" s="20"/>
      <c r="GLL20" s="20"/>
      <c r="GLM20" s="20"/>
      <c r="GLN20" s="20"/>
      <c r="GLO20" s="20"/>
      <c r="GLP20" s="20"/>
      <c r="GLQ20" s="20"/>
      <c r="GLR20" s="20"/>
      <c r="GLS20" s="20"/>
      <c r="GLT20" s="20"/>
      <c r="GLU20" s="20"/>
      <c r="GLV20" s="20"/>
      <c r="GLW20" s="20"/>
      <c r="GLX20" s="20"/>
      <c r="GLY20" s="20"/>
      <c r="GLZ20" s="20"/>
      <c r="GMA20" s="20"/>
      <c r="GMB20" s="20"/>
      <c r="GMC20" s="20"/>
      <c r="GMD20" s="20"/>
      <c r="GME20" s="20"/>
      <c r="GMF20" s="20"/>
      <c r="GMG20" s="20"/>
      <c r="GMH20" s="20"/>
      <c r="GMI20" s="20"/>
      <c r="GMJ20" s="20"/>
      <c r="GMK20" s="20"/>
      <c r="GML20" s="20"/>
      <c r="GMM20" s="20"/>
      <c r="GMN20" s="20"/>
      <c r="GMO20" s="20"/>
      <c r="GMP20" s="20"/>
      <c r="GMQ20" s="20"/>
      <c r="GMR20" s="20"/>
      <c r="GMS20" s="20"/>
      <c r="GMT20" s="20"/>
      <c r="GMU20" s="20"/>
      <c r="GMV20" s="20"/>
      <c r="GMW20" s="20"/>
      <c r="GMX20" s="20"/>
      <c r="GMY20" s="20"/>
      <c r="GMZ20" s="20"/>
      <c r="GNA20" s="20"/>
      <c r="GNB20" s="20"/>
      <c r="GNC20" s="20"/>
      <c r="GND20" s="20"/>
      <c r="GNE20" s="20"/>
      <c r="GNF20" s="20"/>
      <c r="GNG20" s="20"/>
      <c r="GNH20" s="20"/>
      <c r="GNI20" s="20"/>
      <c r="GNJ20" s="20"/>
      <c r="GNK20" s="20"/>
      <c r="GNL20" s="20"/>
      <c r="GNM20" s="20"/>
      <c r="GNN20" s="20"/>
      <c r="GNO20" s="20"/>
      <c r="GNP20" s="20"/>
      <c r="GNQ20" s="20"/>
      <c r="GNR20" s="20"/>
      <c r="GNS20" s="20"/>
      <c r="GNT20" s="20"/>
      <c r="GNU20" s="20"/>
      <c r="GNV20" s="20"/>
      <c r="GNW20" s="20"/>
      <c r="GNX20" s="20"/>
      <c r="GNY20" s="20"/>
      <c r="GNZ20" s="20"/>
      <c r="GOA20" s="20"/>
      <c r="GOB20" s="20"/>
      <c r="GOC20" s="20"/>
      <c r="GOD20" s="20"/>
      <c r="GOE20" s="20"/>
      <c r="GOF20" s="20"/>
      <c r="GOG20" s="20"/>
      <c r="GOH20" s="20"/>
      <c r="GOI20" s="20"/>
      <c r="GOJ20" s="20"/>
      <c r="GOK20" s="20"/>
      <c r="GOL20" s="20"/>
      <c r="GOM20" s="20"/>
      <c r="GON20" s="20"/>
      <c r="GOO20" s="20"/>
      <c r="GOP20" s="20"/>
      <c r="GOQ20" s="20"/>
      <c r="GOR20" s="20"/>
      <c r="GOS20" s="20"/>
      <c r="GOT20" s="20"/>
      <c r="GOU20" s="20"/>
      <c r="GOV20" s="20"/>
      <c r="GOW20" s="20"/>
      <c r="GOX20" s="20"/>
      <c r="GOY20" s="20"/>
      <c r="GOZ20" s="20"/>
      <c r="GPA20" s="20"/>
      <c r="GPB20" s="20"/>
      <c r="GPC20" s="20"/>
      <c r="GPD20" s="20"/>
      <c r="GPE20" s="20"/>
      <c r="GPF20" s="20"/>
      <c r="GPG20" s="20"/>
      <c r="GPH20" s="20"/>
      <c r="GPI20" s="20"/>
      <c r="GPJ20" s="20"/>
      <c r="GPK20" s="20"/>
      <c r="GPL20" s="20"/>
      <c r="GPM20" s="20"/>
      <c r="GPN20" s="20"/>
      <c r="GPO20" s="20"/>
      <c r="GPP20" s="20"/>
      <c r="GPQ20" s="20"/>
      <c r="GPR20" s="20"/>
      <c r="GPS20" s="20"/>
      <c r="GPT20" s="20"/>
      <c r="GPU20" s="20"/>
      <c r="GPV20" s="20"/>
      <c r="GPW20" s="20"/>
      <c r="GPX20" s="20"/>
      <c r="GPY20" s="20"/>
      <c r="GPZ20" s="20"/>
      <c r="GQA20" s="20"/>
      <c r="GQB20" s="20"/>
      <c r="GQC20" s="20"/>
      <c r="GQD20" s="20"/>
      <c r="GQE20" s="20"/>
      <c r="GQF20" s="20"/>
      <c r="GQG20" s="20"/>
      <c r="GQH20" s="20"/>
      <c r="GQI20" s="20"/>
      <c r="GQJ20" s="20"/>
      <c r="GQK20" s="20"/>
      <c r="GQL20" s="20"/>
      <c r="GQM20" s="20"/>
      <c r="GQN20" s="20"/>
      <c r="GQO20" s="20"/>
      <c r="GQP20" s="20"/>
      <c r="GQQ20" s="20"/>
      <c r="GQR20" s="20"/>
      <c r="GQS20" s="20"/>
      <c r="GQT20" s="20"/>
      <c r="GQU20" s="20"/>
      <c r="GQV20" s="20"/>
      <c r="GQW20" s="20"/>
      <c r="GQX20" s="20"/>
      <c r="GQY20" s="20"/>
      <c r="GQZ20" s="20"/>
      <c r="GRA20" s="20"/>
      <c r="GRB20" s="20"/>
      <c r="GRC20" s="20"/>
      <c r="GRD20" s="20"/>
      <c r="GRE20" s="20"/>
      <c r="GRF20" s="20"/>
      <c r="GRG20" s="20"/>
      <c r="GRH20" s="20"/>
      <c r="GRI20" s="20"/>
      <c r="GRJ20" s="20"/>
      <c r="GRK20" s="20"/>
      <c r="GRL20" s="20"/>
      <c r="GRM20" s="20"/>
      <c r="GRN20" s="20"/>
      <c r="GRO20" s="20"/>
      <c r="GRP20" s="20"/>
      <c r="GRQ20" s="20"/>
      <c r="GRR20" s="20"/>
      <c r="GRS20" s="20"/>
      <c r="GRT20" s="20"/>
      <c r="GRU20" s="20"/>
      <c r="GRV20" s="20"/>
      <c r="GRW20" s="20"/>
      <c r="GRX20" s="20"/>
      <c r="GRY20" s="20"/>
      <c r="GRZ20" s="20"/>
      <c r="GSA20" s="20"/>
      <c r="GSB20" s="20"/>
      <c r="GSC20" s="20"/>
      <c r="GSD20" s="20"/>
      <c r="GSE20" s="20"/>
      <c r="GSF20" s="20"/>
      <c r="GSG20" s="20"/>
      <c r="GSH20" s="20"/>
      <c r="GSI20" s="20"/>
      <c r="GSJ20" s="20"/>
      <c r="GSK20" s="20"/>
      <c r="GSL20" s="20"/>
      <c r="GSM20" s="20"/>
      <c r="GSN20" s="20"/>
      <c r="GSO20" s="20"/>
      <c r="GSP20" s="20"/>
      <c r="GSQ20" s="20"/>
      <c r="GSR20" s="20"/>
      <c r="GSS20" s="20"/>
      <c r="GST20" s="20"/>
      <c r="GSU20" s="20"/>
      <c r="GSV20" s="20"/>
      <c r="GSW20" s="20"/>
      <c r="GSX20" s="20"/>
      <c r="GSY20" s="20"/>
      <c r="GSZ20" s="20"/>
      <c r="GTA20" s="20"/>
      <c r="GTB20" s="20"/>
      <c r="GTC20" s="20"/>
      <c r="GTD20" s="20"/>
      <c r="GTE20" s="20"/>
      <c r="GTF20" s="20"/>
      <c r="GTG20" s="20"/>
      <c r="GTH20" s="20"/>
      <c r="GTI20" s="20"/>
      <c r="GTJ20" s="20"/>
      <c r="GTK20" s="20"/>
      <c r="GTL20" s="20"/>
      <c r="GTM20" s="20"/>
      <c r="GTN20" s="20"/>
      <c r="GTO20" s="20"/>
      <c r="GTP20" s="20"/>
      <c r="GTQ20" s="20"/>
      <c r="GTR20" s="20"/>
      <c r="GTS20" s="20"/>
      <c r="GTT20" s="20"/>
      <c r="GTU20" s="20"/>
      <c r="GTV20" s="20"/>
      <c r="GTW20" s="20"/>
      <c r="GTX20" s="20"/>
      <c r="GTY20" s="20"/>
      <c r="GTZ20" s="20"/>
      <c r="GUA20" s="20"/>
      <c r="GUB20" s="20"/>
      <c r="GUC20" s="20"/>
      <c r="GUD20" s="20"/>
      <c r="GUE20" s="20"/>
      <c r="GUF20" s="20"/>
      <c r="GUG20" s="20"/>
      <c r="GUH20" s="20"/>
      <c r="GUI20" s="20"/>
      <c r="GUJ20" s="20"/>
      <c r="GUK20" s="20"/>
      <c r="GUL20" s="20"/>
      <c r="GUM20" s="20"/>
      <c r="GUN20" s="20"/>
      <c r="GUO20" s="20"/>
      <c r="GUP20" s="20"/>
      <c r="GUQ20" s="20"/>
      <c r="GUR20" s="20"/>
      <c r="GUS20" s="20"/>
      <c r="GUT20" s="20"/>
      <c r="GUU20" s="20"/>
      <c r="GUV20" s="20"/>
      <c r="GUW20" s="20"/>
      <c r="GUX20" s="20"/>
      <c r="GUY20" s="20"/>
      <c r="GUZ20" s="20"/>
      <c r="GVA20" s="20"/>
      <c r="GVB20" s="20"/>
      <c r="GVC20" s="20"/>
      <c r="GVD20" s="20"/>
      <c r="GVE20" s="20"/>
      <c r="GVF20" s="20"/>
      <c r="GVG20" s="20"/>
      <c r="GVH20" s="20"/>
      <c r="GVI20" s="20"/>
      <c r="GVJ20" s="20"/>
      <c r="GVK20" s="20"/>
      <c r="GVL20" s="20"/>
      <c r="GVM20" s="20"/>
      <c r="GVN20" s="20"/>
      <c r="GVO20" s="20"/>
      <c r="GVP20" s="20"/>
      <c r="GVQ20" s="20"/>
      <c r="GVR20" s="20"/>
      <c r="GVS20" s="20"/>
      <c r="GVT20" s="20"/>
      <c r="GVU20" s="20"/>
      <c r="GVV20" s="20"/>
      <c r="GVW20" s="20"/>
      <c r="GVX20" s="20"/>
      <c r="GVY20" s="20"/>
      <c r="GVZ20" s="20"/>
      <c r="GWA20" s="20"/>
      <c r="GWB20" s="20"/>
      <c r="GWC20" s="20"/>
      <c r="GWD20" s="20"/>
      <c r="GWE20" s="20"/>
      <c r="GWF20" s="20"/>
      <c r="GWG20" s="20"/>
      <c r="GWH20" s="20"/>
      <c r="GWI20" s="20"/>
      <c r="GWJ20" s="20"/>
      <c r="GWK20" s="20"/>
      <c r="GWL20" s="20"/>
      <c r="GWM20" s="20"/>
      <c r="GWN20" s="20"/>
      <c r="GWO20" s="20"/>
      <c r="GWP20" s="20"/>
      <c r="GWQ20" s="20"/>
      <c r="GWR20" s="20"/>
      <c r="GWS20" s="20"/>
      <c r="GWT20" s="20"/>
      <c r="GWU20" s="20"/>
      <c r="GWV20" s="20"/>
      <c r="GWW20" s="20"/>
      <c r="GWX20" s="20"/>
      <c r="GWY20" s="20"/>
      <c r="GWZ20" s="20"/>
      <c r="GXA20" s="20"/>
      <c r="GXB20" s="20"/>
      <c r="GXC20" s="20"/>
      <c r="GXD20" s="20"/>
      <c r="GXE20" s="20"/>
      <c r="GXF20" s="20"/>
      <c r="GXG20" s="20"/>
      <c r="GXH20" s="20"/>
      <c r="GXI20" s="20"/>
      <c r="GXJ20" s="20"/>
      <c r="GXK20" s="20"/>
      <c r="GXL20" s="20"/>
      <c r="GXM20" s="20"/>
      <c r="GXN20" s="20"/>
      <c r="GXO20" s="20"/>
      <c r="GXP20" s="20"/>
      <c r="GXQ20" s="20"/>
      <c r="GXR20" s="20"/>
      <c r="GXS20" s="20"/>
      <c r="GXT20" s="20"/>
      <c r="GXU20" s="20"/>
      <c r="GXV20" s="20"/>
      <c r="GXW20" s="20"/>
      <c r="GXX20" s="20"/>
      <c r="GXY20" s="20"/>
      <c r="GXZ20" s="20"/>
      <c r="GYA20" s="20"/>
      <c r="GYB20" s="20"/>
      <c r="GYC20" s="20"/>
      <c r="GYD20" s="20"/>
      <c r="GYE20" s="20"/>
      <c r="GYF20" s="20"/>
      <c r="GYG20" s="20"/>
      <c r="GYH20" s="20"/>
      <c r="GYI20" s="20"/>
      <c r="GYJ20" s="20"/>
      <c r="GYK20" s="20"/>
      <c r="GYL20" s="20"/>
      <c r="GYM20" s="20"/>
      <c r="GYN20" s="20"/>
      <c r="GYO20" s="20"/>
      <c r="GYP20" s="20"/>
      <c r="GYQ20" s="20"/>
      <c r="GYR20" s="20"/>
      <c r="GYS20" s="20"/>
      <c r="GYT20" s="20"/>
      <c r="GYU20" s="20"/>
      <c r="GYV20" s="20"/>
      <c r="GYW20" s="20"/>
      <c r="GYX20" s="20"/>
      <c r="GYY20" s="20"/>
      <c r="GYZ20" s="20"/>
      <c r="GZA20" s="20"/>
      <c r="GZB20" s="20"/>
      <c r="GZC20" s="20"/>
      <c r="GZD20" s="20"/>
      <c r="GZE20" s="20"/>
      <c r="GZF20" s="20"/>
      <c r="GZG20" s="20"/>
      <c r="GZH20" s="20"/>
      <c r="GZI20" s="20"/>
      <c r="GZJ20" s="20"/>
      <c r="GZK20" s="20"/>
      <c r="GZL20" s="20"/>
      <c r="GZM20" s="20"/>
      <c r="GZN20" s="20"/>
      <c r="GZO20" s="20"/>
      <c r="GZP20" s="20"/>
      <c r="GZQ20" s="20"/>
      <c r="GZR20" s="20"/>
      <c r="GZS20" s="20"/>
      <c r="GZT20" s="20"/>
      <c r="GZU20" s="20"/>
      <c r="GZV20" s="20"/>
      <c r="GZW20" s="20"/>
      <c r="GZX20" s="20"/>
      <c r="GZY20" s="20"/>
      <c r="GZZ20" s="20"/>
      <c r="HAA20" s="20"/>
      <c r="HAB20" s="20"/>
      <c r="HAC20" s="20"/>
      <c r="HAD20" s="20"/>
      <c r="HAE20" s="20"/>
      <c r="HAF20" s="20"/>
      <c r="HAG20" s="20"/>
      <c r="HAH20" s="20"/>
      <c r="HAI20" s="20"/>
      <c r="HAJ20" s="20"/>
      <c r="HAK20" s="20"/>
      <c r="HAL20" s="20"/>
      <c r="HAM20" s="20"/>
      <c r="HAN20" s="20"/>
      <c r="HAO20" s="20"/>
      <c r="HAP20" s="20"/>
      <c r="HAQ20" s="20"/>
      <c r="HAR20" s="20"/>
      <c r="HAS20" s="20"/>
      <c r="HAT20" s="20"/>
      <c r="HAU20" s="20"/>
      <c r="HAV20" s="20"/>
      <c r="HAW20" s="20"/>
      <c r="HAX20" s="20"/>
      <c r="HAY20" s="20"/>
      <c r="HAZ20" s="20"/>
      <c r="HBA20" s="20"/>
      <c r="HBB20" s="20"/>
      <c r="HBC20" s="20"/>
      <c r="HBD20" s="20"/>
      <c r="HBE20" s="20"/>
      <c r="HBF20" s="20"/>
      <c r="HBG20" s="20"/>
      <c r="HBH20" s="20"/>
      <c r="HBI20" s="20"/>
      <c r="HBJ20" s="20"/>
      <c r="HBK20" s="20"/>
      <c r="HBL20" s="20"/>
      <c r="HBM20" s="20"/>
      <c r="HBN20" s="20"/>
      <c r="HBO20" s="20"/>
      <c r="HBP20" s="20"/>
      <c r="HBQ20" s="20"/>
      <c r="HBR20" s="20"/>
      <c r="HBS20" s="20"/>
      <c r="HBT20" s="20"/>
      <c r="HBU20" s="20"/>
      <c r="HBV20" s="20"/>
      <c r="HBW20" s="20"/>
      <c r="HBX20" s="20"/>
      <c r="HBY20" s="20"/>
      <c r="HBZ20" s="20"/>
      <c r="HCA20" s="20"/>
      <c r="HCB20" s="20"/>
      <c r="HCC20" s="20"/>
      <c r="HCD20" s="20"/>
      <c r="HCE20" s="20"/>
      <c r="HCF20" s="20"/>
      <c r="HCG20" s="20"/>
      <c r="HCH20" s="20"/>
      <c r="HCI20" s="20"/>
      <c r="HCJ20" s="20"/>
      <c r="HCK20" s="20"/>
      <c r="HCL20" s="20"/>
      <c r="HCM20" s="20"/>
      <c r="HCN20" s="20"/>
      <c r="HCO20" s="20"/>
      <c r="HCP20" s="20"/>
      <c r="HCQ20" s="20"/>
      <c r="HCR20" s="20"/>
      <c r="HCS20" s="20"/>
      <c r="HCT20" s="20"/>
      <c r="HCU20" s="20"/>
      <c r="HCV20" s="20"/>
      <c r="HCW20" s="20"/>
      <c r="HCX20" s="20"/>
      <c r="HCY20" s="20"/>
      <c r="HCZ20" s="20"/>
      <c r="HDA20" s="20"/>
      <c r="HDB20" s="20"/>
      <c r="HDC20" s="20"/>
      <c r="HDD20" s="20"/>
      <c r="HDE20" s="20"/>
      <c r="HDF20" s="20"/>
      <c r="HDG20" s="20"/>
      <c r="HDH20" s="20"/>
      <c r="HDI20" s="20"/>
      <c r="HDJ20" s="20"/>
      <c r="HDK20" s="20"/>
      <c r="HDL20" s="20"/>
      <c r="HDM20" s="20"/>
      <c r="HDN20" s="20"/>
      <c r="HDO20" s="20"/>
      <c r="HDP20" s="20"/>
      <c r="HDQ20" s="20"/>
      <c r="HDR20" s="20"/>
      <c r="HDS20" s="20"/>
      <c r="HDT20" s="20"/>
      <c r="HDU20" s="20"/>
      <c r="HDV20" s="20"/>
      <c r="HDW20" s="20"/>
      <c r="HDX20" s="20"/>
      <c r="HDY20" s="20"/>
      <c r="HDZ20" s="20"/>
      <c r="HEA20" s="20"/>
      <c r="HEB20" s="20"/>
      <c r="HEC20" s="20"/>
      <c r="HED20" s="20"/>
      <c r="HEE20" s="20"/>
      <c r="HEF20" s="20"/>
      <c r="HEG20" s="20"/>
      <c r="HEH20" s="20"/>
      <c r="HEI20" s="20"/>
      <c r="HEJ20" s="20"/>
      <c r="HEK20" s="20"/>
      <c r="HEL20" s="20"/>
      <c r="HEM20" s="20"/>
      <c r="HEN20" s="20"/>
      <c r="HEO20" s="20"/>
      <c r="HEP20" s="20"/>
      <c r="HEQ20" s="20"/>
      <c r="HER20" s="20"/>
      <c r="HES20" s="20"/>
      <c r="HET20" s="20"/>
      <c r="HEU20" s="20"/>
      <c r="HEV20" s="20"/>
      <c r="HEW20" s="20"/>
      <c r="HEX20" s="20"/>
      <c r="HEY20" s="20"/>
      <c r="HEZ20" s="20"/>
      <c r="HFA20" s="20"/>
      <c r="HFB20" s="20"/>
      <c r="HFC20" s="20"/>
      <c r="HFD20" s="20"/>
      <c r="HFE20" s="20"/>
      <c r="HFF20" s="20"/>
      <c r="HFG20" s="20"/>
      <c r="HFH20" s="20"/>
      <c r="HFI20" s="20"/>
      <c r="HFJ20" s="20"/>
      <c r="HFK20" s="20"/>
      <c r="HFL20" s="20"/>
      <c r="HFM20" s="20"/>
      <c r="HFN20" s="20"/>
      <c r="HFO20" s="20"/>
      <c r="HFP20" s="20"/>
      <c r="HFQ20" s="20"/>
      <c r="HFR20" s="20"/>
      <c r="HFS20" s="20"/>
      <c r="HFT20" s="20"/>
      <c r="HFU20" s="20"/>
      <c r="HFV20" s="20"/>
      <c r="HFW20" s="20"/>
      <c r="HFX20" s="20"/>
      <c r="HFY20" s="20"/>
      <c r="HFZ20" s="20"/>
      <c r="HGA20" s="20"/>
      <c r="HGB20" s="20"/>
      <c r="HGC20" s="20"/>
      <c r="HGD20" s="20"/>
      <c r="HGE20" s="20"/>
      <c r="HGF20" s="20"/>
      <c r="HGG20" s="20"/>
      <c r="HGH20" s="20"/>
      <c r="HGI20" s="20"/>
      <c r="HGJ20" s="20"/>
      <c r="HGK20" s="20"/>
      <c r="HGL20" s="20"/>
      <c r="HGM20" s="20"/>
      <c r="HGN20" s="20"/>
      <c r="HGO20" s="20"/>
      <c r="HGP20" s="20"/>
      <c r="HGQ20" s="20"/>
      <c r="HGR20" s="20"/>
      <c r="HGS20" s="20"/>
      <c r="HGT20" s="20"/>
      <c r="HGU20" s="20"/>
      <c r="HGV20" s="20"/>
      <c r="HGW20" s="20"/>
      <c r="HGX20" s="20"/>
      <c r="HGY20" s="20"/>
      <c r="HGZ20" s="20"/>
      <c r="HHA20" s="20"/>
      <c r="HHB20" s="20"/>
      <c r="HHC20" s="20"/>
      <c r="HHD20" s="20"/>
      <c r="HHE20" s="20"/>
      <c r="HHF20" s="20"/>
      <c r="HHG20" s="20"/>
      <c r="HHH20" s="20"/>
      <c r="HHI20" s="20"/>
      <c r="HHJ20" s="20"/>
      <c r="HHK20" s="20"/>
      <c r="HHL20" s="20"/>
      <c r="HHM20" s="20"/>
      <c r="HHN20" s="20"/>
      <c r="HHO20" s="20"/>
      <c r="HHP20" s="20"/>
      <c r="HHQ20" s="20"/>
      <c r="HHR20" s="20"/>
      <c r="HHS20" s="20"/>
      <c r="HHT20" s="20"/>
      <c r="HHU20" s="20"/>
      <c r="HHV20" s="20"/>
      <c r="HHW20" s="20"/>
      <c r="HHX20" s="20"/>
      <c r="HHY20" s="20"/>
      <c r="HHZ20" s="20"/>
      <c r="HIA20" s="20"/>
      <c r="HIB20" s="20"/>
      <c r="HIC20" s="20"/>
      <c r="HID20" s="20"/>
      <c r="HIE20" s="20"/>
      <c r="HIF20" s="20"/>
      <c r="HIG20" s="20"/>
      <c r="HIH20" s="20"/>
      <c r="HII20" s="20"/>
      <c r="HIJ20" s="20"/>
      <c r="HIK20" s="20"/>
      <c r="HIL20" s="20"/>
      <c r="HIM20" s="20"/>
      <c r="HIN20" s="20"/>
      <c r="HIO20" s="20"/>
      <c r="HIP20" s="20"/>
      <c r="HIQ20" s="20"/>
      <c r="HIR20" s="20"/>
      <c r="HIS20" s="20"/>
      <c r="HIT20" s="20"/>
      <c r="HIU20" s="20"/>
      <c r="HIV20" s="20"/>
      <c r="HIW20" s="20"/>
      <c r="HIX20" s="20"/>
      <c r="HIY20" s="20"/>
      <c r="HIZ20" s="20"/>
      <c r="HJA20" s="20"/>
      <c r="HJB20" s="20"/>
      <c r="HJC20" s="20"/>
      <c r="HJD20" s="20"/>
      <c r="HJE20" s="20"/>
      <c r="HJF20" s="20"/>
      <c r="HJG20" s="20"/>
      <c r="HJH20" s="20"/>
      <c r="HJI20" s="20"/>
      <c r="HJJ20" s="20"/>
      <c r="HJK20" s="20"/>
      <c r="HJL20" s="20"/>
      <c r="HJM20" s="20"/>
      <c r="HJN20" s="20"/>
      <c r="HJO20" s="20"/>
      <c r="HJP20" s="20"/>
      <c r="HJQ20" s="20"/>
      <c r="HJR20" s="20"/>
      <c r="HJS20" s="20"/>
      <c r="HJT20" s="20"/>
      <c r="HJU20" s="20"/>
      <c r="HJV20" s="20"/>
      <c r="HJW20" s="20"/>
      <c r="HJX20" s="20"/>
      <c r="HJY20" s="20"/>
      <c r="HJZ20" s="20"/>
      <c r="HKA20" s="20"/>
      <c r="HKB20" s="20"/>
      <c r="HKC20" s="20"/>
      <c r="HKD20" s="20"/>
      <c r="HKE20" s="20"/>
      <c r="HKF20" s="20"/>
      <c r="HKG20" s="20"/>
      <c r="HKH20" s="20"/>
      <c r="HKI20" s="20"/>
      <c r="HKJ20" s="20"/>
      <c r="HKK20" s="20"/>
      <c r="HKL20" s="20"/>
      <c r="HKM20" s="20"/>
      <c r="HKN20" s="20"/>
      <c r="HKO20" s="20"/>
      <c r="HKP20" s="20"/>
      <c r="HKQ20" s="20"/>
      <c r="HKR20" s="20"/>
      <c r="HKS20" s="20"/>
      <c r="HKT20" s="20"/>
      <c r="HKU20" s="20"/>
      <c r="HKV20" s="20"/>
      <c r="HKW20" s="20"/>
      <c r="HKX20" s="20"/>
      <c r="HKY20" s="20"/>
      <c r="HKZ20" s="20"/>
      <c r="HLA20" s="20"/>
      <c r="HLB20" s="20"/>
      <c r="HLC20" s="20"/>
      <c r="HLD20" s="20"/>
      <c r="HLE20" s="20"/>
      <c r="HLF20" s="20"/>
      <c r="HLG20" s="20"/>
      <c r="HLH20" s="20"/>
      <c r="HLI20" s="20"/>
      <c r="HLJ20" s="20"/>
      <c r="HLK20" s="20"/>
      <c r="HLL20" s="20"/>
      <c r="HLM20" s="20"/>
      <c r="HLN20" s="20"/>
      <c r="HLO20" s="20"/>
      <c r="HLP20" s="20"/>
      <c r="HLQ20" s="20"/>
      <c r="HLR20" s="20"/>
      <c r="HLS20" s="20"/>
      <c r="HLT20" s="20"/>
      <c r="HLU20" s="20"/>
      <c r="HLV20" s="20"/>
      <c r="HLW20" s="20"/>
      <c r="HLX20" s="20"/>
      <c r="HLY20" s="20"/>
      <c r="HLZ20" s="20"/>
      <c r="HMA20" s="20"/>
      <c r="HMB20" s="20"/>
      <c r="HMC20" s="20"/>
      <c r="HMD20" s="20"/>
      <c r="HME20" s="20"/>
      <c r="HMF20" s="20"/>
      <c r="HMG20" s="20"/>
      <c r="HMH20" s="20"/>
      <c r="HMI20" s="20"/>
      <c r="HMJ20" s="20"/>
      <c r="HMK20" s="20"/>
      <c r="HML20" s="20"/>
      <c r="HMM20" s="20"/>
      <c r="HMN20" s="20"/>
      <c r="HMO20" s="20"/>
      <c r="HMP20" s="20"/>
      <c r="HMQ20" s="20"/>
      <c r="HMR20" s="20"/>
      <c r="HMS20" s="20"/>
      <c r="HMT20" s="20"/>
      <c r="HMU20" s="20"/>
      <c r="HMV20" s="20"/>
      <c r="HMW20" s="20"/>
      <c r="HMX20" s="20"/>
      <c r="HMY20" s="20"/>
      <c r="HMZ20" s="20"/>
      <c r="HNA20" s="20"/>
      <c r="HNB20" s="20"/>
      <c r="HNC20" s="20"/>
      <c r="HND20" s="20"/>
      <c r="HNE20" s="20"/>
      <c r="HNF20" s="20"/>
      <c r="HNG20" s="20"/>
      <c r="HNH20" s="20"/>
      <c r="HNI20" s="20"/>
      <c r="HNJ20" s="20"/>
      <c r="HNK20" s="20"/>
      <c r="HNL20" s="20"/>
      <c r="HNM20" s="20"/>
      <c r="HNN20" s="20"/>
      <c r="HNO20" s="20"/>
      <c r="HNP20" s="20"/>
      <c r="HNQ20" s="20"/>
      <c r="HNR20" s="20"/>
      <c r="HNS20" s="20"/>
      <c r="HNT20" s="20"/>
      <c r="HNU20" s="20"/>
      <c r="HNV20" s="20"/>
      <c r="HNW20" s="20"/>
      <c r="HNX20" s="20"/>
      <c r="HNY20" s="20"/>
      <c r="HNZ20" s="20"/>
      <c r="HOA20" s="20"/>
      <c r="HOB20" s="20"/>
      <c r="HOC20" s="20"/>
      <c r="HOD20" s="20"/>
      <c r="HOE20" s="20"/>
      <c r="HOF20" s="20"/>
      <c r="HOG20" s="20"/>
      <c r="HOH20" s="20"/>
      <c r="HOI20" s="20"/>
      <c r="HOJ20" s="20"/>
      <c r="HOK20" s="20"/>
      <c r="HOL20" s="20"/>
      <c r="HOM20" s="20"/>
      <c r="HON20" s="20"/>
      <c r="HOO20" s="20"/>
      <c r="HOP20" s="20"/>
      <c r="HOQ20" s="20"/>
      <c r="HOR20" s="20"/>
      <c r="HOS20" s="20"/>
      <c r="HOT20" s="20"/>
      <c r="HOU20" s="20"/>
      <c r="HOV20" s="20"/>
      <c r="HOW20" s="20"/>
      <c r="HOX20" s="20"/>
      <c r="HOY20" s="20"/>
      <c r="HOZ20" s="20"/>
      <c r="HPA20" s="20"/>
      <c r="HPB20" s="20"/>
      <c r="HPC20" s="20"/>
      <c r="HPD20" s="20"/>
      <c r="HPE20" s="20"/>
      <c r="HPF20" s="20"/>
      <c r="HPG20" s="20"/>
      <c r="HPH20" s="20"/>
      <c r="HPI20" s="20"/>
      <c r="HPJ20" s="20"/>
      <c r="HPK20" s="20"/>
      <c r="HPL20" s="20"/>
      <c r="HPM20" s="20"/>
      <c r="HPN20" s="20"/>
      <c r="HPO20" s="20"/>
      <c r="HPP20" s="20"/>
      <c r="HPQ20" s="20"/>
      <c r="HPR20" s="20"/>
      <c r="HPS20" s="20"/>
      <c r="HPT20" s="20"/>
      <c r="HPU20" s="20"/>
      <c r="HPV20" s="20"/>
      <c r="HPW20" s="20"/>
      <c r="HPX20" s="20"/>
      <c r="HPY20" s="20"/>
      <c r="HPZ20" s="20"/>
      <c r="HQA20" s="20"/>
      <c r="HQB20" s="20"/>
      <c r="HQC20" s="20"/>
      <c r="HQD20" s="20"/>
      <c r="HQE20" s="20"/>
      <c r="HQF20" s="20"/>
      <c r="HQG20" s="20"/>
      <c r="HQH20" s="20"/>
      <c r="HQI20" s="20"/>
      <c r="HQJ20" s="20"/>
      <c r="HQK20" s="20"/>
      <c r="HQL20" s="20"/>
      <c r="HQM20" s="20"/>
      <c r="HQN20" s="20"/>
      <c r="HQO20" s="20"/>
      <c r="HQP20" s="20"/>
      <c r="HQQ20" s="20"/>
      <c r="HQR20" s="20"/>
      <c r="HQS20" s="20"/>
      <c r="HQT20" s="20"/>
      <c r="HQU20" s="20"/>
      <c r="HQV20" s="20"/>
      <c r="HQW20" s="20"/>
      <c r="HQX20" s="20"/>
      <c r="HQY20" s="20"/>
      <c r="HQZ20" s="20"/>
      <c r="HRA20" s="20"/>
      <c r="HRB20" s="20"/>
      <c r="HRC20" s="20"/>
      <c r="HRD20" s="20"/>
      <c r="HRE20" s="20"/>
      <c r="HRF20" s="20"/>
      <c r="HRG20" s="20"/>
      <c r="HRH20" s="20"/>
      <c r="HRI20" s="20"/>
      <c r="HRJ20" s="20"/>
      <c r="HRK20" s="20"/>
      <c r="HRL20" s="20"/>
      <c r="HRM20" s="20"/>
      <c r="HRN20" s="20"/>
      <c r="HRO20" s="20"/>
      <c r="HRP20" s="20"/>
      <c r="HRQ20" s="20"/>
      <c r="HRR20" s="20"/>
      <c r="HRS20" s="20"/>
      <c r="HRT20" s="20"/>
      <c r="HRU20" s="20"/>
      <c r="HRV20" s="20"/>
      <c r="HRW20" s="20"/>
      <c r="HRX20" s="20"/>
      <c r="HRY20" s="20"/>
      <c r="HRZ20" s="20"/>
      <c r="HSA20" s="20"/>
      <c r="HSB20" s="20"/>
      <c r="HSC20" s="20"/>
      <c r="HSD20" s="20"/>
      <c r="HSE20" s="20"/>
      <c r="HSF20" s="20"/>
      <c r="HSG20" s="20"/>
      <c r="HSH20" s="20"/>
      <c r="HSI20" s="20"/>
      <c r="HSJ20" s="20"/>
      <c r="HSK20" s="20"/>
      <c r="HSL20" s="20"/>
      <c r="HSM20" s="20"/>
      <c r="HSN20" s="20"/>
      <c r="HSO20" s="20"/>
      <c r="HSP20" s="20"/>
      <c r="HSQ20" s="20"/>
      <c r="HSR20" s="20"/>
      <c r="HSS20" s="20"/>
      <c r="HST20" s="20"/>
      <c r="HSU20" s="20"/>
      <c r="HSV20" s="20"/>
      <c r="HSW20" s="20"/>
      <c r="HSX20" s="20"/>
      <c r="HSY20" s="20"/>
      <c r="HSZ20" s="20"/>
      <c r="HTA20" s="20"/>
      <c r="HTB20" s="20"/>
      <c r="HTC20" s="20"/>
      <c r="HTD20" s="20"/>
      <c r="HTE20" s="20"/>
      <c r="HTF20" s="20"/>
      <c r="HTG20" s="20"/>
      <c r="HTH20" s="20"/>
      <c r="HTI20" s="20"/>
      <c r="HTJ20" s="20"/>
      <c r="HTK20" s="20"/>
      <c r="HTL20" s="20"/>
      <c r="HTM20" s="20"/>
      <c r="HTN20" s="20"/>
      <c r="HTO20" s="20"/>
      <c r="HTP20" s="20"/>
      <c r="HTQ20" s="20"/>
      <c r="HTR20" s="20"/>
      <c r="HTS20" s="20"/>
      <c r="HTT20" s="20"/>
      <c r="HTU20" s="20"/>
      <c r="HTV20" s="20"/>
      <c r="HTW20" s="20"/>
      <c r="HTX20" s="20"/>
      <c r="HTY20" s="20"/>
      <c r="HTZ20" s="20"/>
      <c r="HUA20" s="20"/>
      <c r="HUB20" s="20"/>
      <c r="HUC20" s="20"/>
      <c r="HUD20" s="20"/>
      <c r="HUE20" s="20"/>
      <c r="HUF20" s="20"/>
      <c r="HUG20" s="20"/>
      <c r="HUH20" s="20"/>
      <c r="HUI20" s="20"/>
      <c r="HUJ20" s="20"/>
      <c r="HUK20" s="20"/>
      <c r="HUL20" s="20"/>
      <c r="HUM20" s="20"/>
      <c r="HUN20" s="20"/>
      <c r="HUO20" s="20"/>
      <c r="HUP20" s="20"/>
      <c r="HUQ20" s="20"/>
      <c r="HUR20" s="20"/>
      <c r="HUS20" s="20"/>
      <c r="HUT20" s="20"/>
      <c r="HUU20" s="20"/>
      <c r="HUV20" s="20"/>
      <c r="HUW20" s="20"/>
      <c r="HUX20" s="20"/>
      <c r="HUY20" s="20"/>
      <c r="HUZ20" s="20"/>
      <c r="HVA20" s="20"/>
      <c r="HVB20" s="20"/>
      <c r="HVC20" s="20"/>
      <c r="HVD20" s="20"/>
      <c r="HVE20" s="20"/>
      <c r="HVF20" s="20"/>
      <c r="HVG20" s="20"/>
      <c r="HVH20" s="20"/>
      <c r="HVI20" s="20"/>
      <c r="HVJ20" s="20"/>
      <c r="HVK20" s="20"/>
      <c r="HVL20" s="20"/>
      <c r="HVM20" s="20"/>
      <c r="HVN20" s="20"/>
      <c r="HVO20" s="20"/>
      <c r="HVP20" s="20"/>
      <c r="HVQ20" s="20"/>
      <c r="HVR20" s="20"/>
      <c r="HVS20" s="20"/>
      <c r="HVT20" s="20"/>
      <c r="HVU20" s="20"/>
      <c r="HVV20" s="20"/>
      <c r="HVW20" s="20"/>
      <c r="HVX20" s="20"/>
      <c r="HVY20" s="20"/>
      <c r="HVZ20" s="20"/>
      <c r="HWA20" s="20"/>
      <c r="HWB20" s="20"/>
      <c r="HWC20" s="20"/>
      <c r="HWD20" s="20"/>
      <c r="HWE20" s="20"/>
      <c r="HWF20" s="20"/>
      <c r="HWG20" s="20"/>
      <c r="HWH20" s="20"/>
      <c r="HWI20" s="20"/>
      <c r="HWJ20" s="20"/>
      <c r="HWK20" s="20"/>
      <c r="HWL20" s="20"/>
      <c r="HWM20" s="20"/>
      <c r="HWN20" s="20"/>
      <c r="HWO20" s="20"/>
      <c r="HWP20" s="20"/>
      <c r="HWQ20" s="20"/>
      <c r="HWR20" s="20"/>
      <c r="HWS20" s="20"/>
      <c r="HWT20" s="20"/>
      <c r="HWU20" s="20"/>
      <c r="HWV20" s="20"/>
      <c r="HWW20" s="20"/>
      <c r="HWX20" s="20"/>
      <c r="HWY20" s="20"/>
      <c r="HWZ20" s="20"/>
      <c r="HXA20" s="20"/>
      <c r="HXB20" s="20"/>
      <c r="HXC20" s="20"/>
      <c r="HXD20" s="20"/>
      <c r="HXE20" s="20"/>
      <c r="HXF20" s="20"/>
      <c r="HXG20" s="20"/>
      <c r="HXH20" s="20"/>
      <c r="HXI20" s="20"/>
      <c r="HXJ20" s="20"/>
      <c r="HXK20" s="20"/>
      <c r="HXL20" s="20"/>
      <c r="HXM20" s="20"/>
      <c r="HXN20" s="20"/>
      <c r="HXO20" s="20"/>
      <c r="HXP20" s="20"/>
      <c r="HXQ20" s="20"/>
      <c r="HXR20" s="20"/>
      <c r="HXS20" s="20"/>
      <c r="HXT20" s="20"/>
      <c r="HXU20" s="20"/>
      <c r="HXV20" s="20"/>
      <c r="HXW20" s="20"/>
      <c r="HXX20" s="20"/>
      <c r="HXY20" s="20"/>
      <c r="HXZ20" s="20"/>
      <c r="HYA20" s="20"/>
      <c r="HYB20" s="20"/>
      <c r="HYC20" s="20"/>
      <c r="HYD20" s="20"/>
      <c r="HYE20" s="20"/>
      <c r="HYF20" s="20"/>
      <c r="HYG20" s="20"/>
      <c r="HYH20" s="20"/>
      <c r="HYI20" s="20"/>
      <c r="HYJ20" s="20"/>
      <c r="HYK20" s="20"/>
      <c r="HYL20" s="20"/>
      <c r="HYM20" s="20"/>
      <c r="HYN20" s="20"/>
      <c r="HYO20" s="20"/>
      <c r="HYP20" s="20"/>
      <c r="HYQ20" s="20"/>
      <c r="HYR20" s="20"/>
      <c r="HYS20" s="20"/>
      <c r="HYT20" s="20"/>
      <c r="HYU20" s="20"/>
      <c r="HYV20" s="20"/>
      <c r="HYW20" s="20"/>
      <c r="HYX20" s="20"/>
      <c r="HYY20" s="20"/>
      <c r="HYZ20" s="20"/>
      <c r="HZA20" s="20"/>
      <c r="HZB20" s="20"/>
      <c r="HZC20" s="20"/>
      <c r="HZD20" s="20"/>
      <c r="HZE20" s="20"/>
      <c r="HZF20" s="20"/>
      <c r="HZG20" s="20"/>
      <c r="HZH20" s="20"/>
      <c r="HZI20" s="20"/>
      <c r="HZJ20" s="20"/>
      <c r="HZK20" s="20"/>
      <c r="HZL20" s="20"/>
      <c r="HZM20" s="20"/>
      <c r="HZN20" s="20"/>
      <c r="HZO20" s="20"/>
      <c r="HZP20" s="20"/>
      <c r="HZQ20" s="20"/>
      <c r="HZR20" s="20"/>
      <c r="HZS20" s="20"/>
      <c r="HZT20" s="20"/>
      <c r="HZU20" s="20"/>
      <c r="HZV20" s="20"/>
      <c r="HZW20" s="20"/>
      <c r="HZX20" s="20"/>
      <c r="HZY20" s="20"/>
      <c r="HZZ20" s="20"/>
      <c r="IAA20" s="20"/>
      <c r="IAB20" s="20"/>
      <c r="IAC20" s="20"/>
      <c r="IAD20" s="20"/>
      <c r="IAE20" s="20"/>
      <c r="IAF20" s="20"/>
      <c r="IAG20" s="20"/>
      <c r="IAH20" s="20"/>
      <c r="IAI20" s="20"/>
      <c r="IAJ20" s="20"/>
      <c r="IAK20" s="20"/>
      <c r="IAL20" s="20"/>
      <c r="IAM20" s="20"/>
      <c r="IAN20" s="20"/>
      <c r="IAO20" s="20"/>
      <c r="IAP20" s="20"/>
      <c r="IAQ20" s="20"/>
      <c r="IAR20" s="20"/>
      <c r="IAS20" s="20"/>
      <c r="IAT20" s="20"/>
      <c r="IAU20" s="20"/>
      <c r="IAV20" s="20"/>
      <c r="IAW20" s="20"/>
      <c r="IAX20" s="20"/>
      <c r="IAY20" s="20"/>
      <c r="IAZ20" s="20"/>
      <c r="IBA20" s="20"/>
      <c r="IBB20" s="20"/>
      <c r="IBC20" s="20"/>
      <c r="IBD20" s="20"/>
      <c r="IBE20" s="20"/>
      <c r="IBF20" s="20"/>
      <c r="IBG20" s="20"/>
      <c r="IBH20" s="20"/>
      <c r="IBI20" s="20"/>
      <c r="IBJ20" s="20"/>
      <c r="IBK20" s="20"/>
      <c r="IBL20" s="20"/>
      <c r="IBM20" s="20"/>
      <c r="IBN20" s="20"/>
      <c r="IBO20" s="20"/>
      <c r="IBP20" s="20"/>
      <c r="IBQ20" s="20"/>
      <c r="IBR20" s="20"/>
      <c r="IBS20" s="20"/>
      <c r="IBT20" s="20"/>
      <c r="IBU20" s="20"/>
      <c r="IBV20" s="20"/>
      <c r="IBW20" s="20"/>
      <c r="IBX20" s="20"/>
      <c r="IBY20" s="20"/>
      <c r="IBZ20" s="20"/>
      <c r="ICA20" s="20"/>
      <c r="ICB20" s="20"/>
      <c r="ICC20" s="20"/>
      <c r="ICD20" s="20"/>
      <c r="ICE20" s="20"/>
      <c r="ICF20" s="20"/>
      <c r="ICG20" s="20"/>
      <c r="ICH20" s="20"/>
      <c r="ICI20" s="20"/>
      <c r="ICJ20" s="20"/>
      <c r="ICK20" s="20"/>
      <c r="ICL20" s="20"/>
      <c r="ICM20" s="20"/>
      <c r="ICN20" s="20"/>
      <c r="ICO20" s="20"/>
      <c r="ICP20" s="20"/>
      <c r="ICQ20" s="20"/>
      <c r="ICR20" s="20"/>
      <c r="ICS20" s="20"/>
      <c r="ICT20" s="20"/>
      <c r="ICU20" s="20"/>
      <c r="ICV20" s="20"/>
      <c r="ICW20" s="20"/>
      <c r="ICX20" s="20"/>
      <c r="ICY20" s="20"/>
      <c r="ICZ20" s="20"/>
      <c r="IDA20" s="20"/>
      <c r="IDB20" s="20"/>
      <c r="IDC20" s="20"/>
      <c r="IDD20" s="20"/>
      <c r="IDE20" s="20"/>
      <c r="IDF20" s="20"/>
      <c r="IDG20" s="20"/>
      <c r="IDH20" s="20"/>
      <c r="IDI20" s="20"/>
      <c r="IDJ20" s="20"/>
      <c r="IDK20" s="20"/>
      <c r="IDL20" s="20"/>
      <c r="IDM20" s="20"/>
      <c r="IDN20" s="20"/>
      <c r="IDO20" s="20"/>
      <c r="IDP20" s="20"/>
      <c r="IDQ20" s="20"/>
      <c r="IDR20" s="20"/>
      <c r="IDS20" s="20"/>
      <c r="IDT20" s="20"/>
      <c r="IDU20" s="20"/>
      <c r="IDV20" s="20"/>
      <c r="IDW20" s="20"/>
      <c r="IDX20" s="20"/>
      <c r="IDY20" s="20"/>
      <c r="IDZ20" s="20"/>
      <c r="IEA20" s="20"/>
      <c r="IEB20" s="20"/>
      <c r="IEC20" s="20"/>
      <c r="IED20" s="20"/>
      <c r="IEE20" s="20"/>
      <c r="IEF20" s="20"/>
      <c r="IEG20" s="20"/>
      <c r="IEH20" s="20"/>
      <c r="IEI20" s="20"/>
      <c r="IEJ20" s="20"/>
      <c r="IEK20" s="20"/>
      <c r="IEL20" s="20"/>
      <c r="IEM20" s="20"/>
      <c r="IEN20" s="20"/>
      <c r="IEO20" s="20"/>
      <c r="IEP20" s="20"/>
      <c r="IEQ20" s="20"/>
      <c r="IER20" s="20"/>
      <c r="IES20" s="20"/>
      <c r="IET20" s="20"/>
      <c r="IEU20" s="20"/>
      <c r="IEV20" s="20"/>
      <c r="IEW20" s="20"/>
      <c r="IEX20" s="20"/>
      <c r="IEY20" s="20"/>
      <c r="IEZ20" s="20"/>
      <c r="IFA20" s="20"/>
      <c r="IFB20" s="20"/>
      <c r="IFC20" s="20"/>
      <c r="IFD20" s="20"/>
      <c r="IFE20" s="20"/>
      <c r="IFF20" s="20"/>
      <c r="IFG20" s="20"/>
      <c r="IFH20" s="20"/>
      <c r="IFI20" s="20"/>
      <c r="IFJ20" s="20"/>
      <c r="IFK20" s="20"/>
      <c r="IFL20" s="20"/>
      <c r="IFM20" s="20"/>
      <c r="IFN20" s="20"/>
      <c r="IFO20" s="20"/>
      <c r="IFP20" s="20"/>
      <c r="IFQ20" s="20"/>
      <c r="IFR20" s="20"/>
      <c r="IFS20" s="20"/>
      <c r="IFT20" s="20"/>
      <c r="IFU20" s="20"/>
      <c r="IFV20" s="20"/>
      <c r="IFW20" s="20"/>
      <c r="IFX20" s="20"/>
      <c r="IFY20" s="20"/>
      <c r="IFZ20" s="20"/>
      <c r="IGA20" s="20"/>
      <c r="IGB20" s="20"/>
      <c r="IGC20" s="20"/>
      <c r="IGD20" s="20"/>
      <c r="IGE20" s="20"/>
      <c r="IGF20" s="20"/>
      <c r="IGG20" s="20"/>
      <c r="IGH20" s="20"/>
      <c r="IGI20" s="20"/>
      <c r="IGJ20" s="20"/>
      <c r="IGK20" s="20"/>
      <c r="IGL20" s="20"/>
      <c r="IGM20" s="20"/>
      <c r="IGN20" s="20"/>
      <c r="IGO20" s="20"/>
      <c r="IGP20" s="20"/>
      <c r="IGQ20" s="20"/>
      <c r="IGR20" s="20"/>
      <c r="IGS20" s="20"/>
      <c r="IGT20" s="20"/>
      <c r="IGU20" s="20"/>
      <c r="IGV20" s="20"/>
      <c r="IGW20" s="20"/>
      <c r="IGX20" s="20"/>
      <c r="IGY20" s="20"/>
      <c r="IGZ20" s="20"/>
      <c r="IHA20" s="20"/>
      <c r="IHB20" s="20"/>
      <c r="IHC20" s="20"/>
      <c r="IHD20" s="20"/>
      <c r="IHE20" s="20"/>
      <c r="IHF20" s="20"/>
      <c r="IHG20" s="20"/>
      <c r="IHH20" s="20"/>
      <c r="IHI20" s="20"/>
      <c r="IHJ20" s="20"/>
      <c r="IHK20" s="20"/>
      <c r="IHL20" s="20"/>
      <c r="IHM20" s="20"/>
      <c r="IHN20" s="20"/>
      <c r="IHO20" s="20"/>
      <c r="IHP20" s="20"/>
      <c r="IHQ20" s="20"/>
      <c r="IHR20" s="20"/>
      <c r="IHS20" s="20"/>
      <c r="IHT20" s="20"/>
      <c r="IHU20" s="20"/>
      <c r="IHV20" s="20"/>
      <c r="IHW20" s="20"/>
      <c r="IHX20" s="20"/>
      <c r="IHY20" s="20"/>
      <c r="IHZ20" s="20"/>
      <c r="IIA20" s="20"/>
      <c r="IIB20" s="20"/>
      <c r="IIC20" s="20"/>
      <c r="IID20" s="20"/>
      <c r="IIE20" s="20"/>
      <c r="IIF20" s="20"/>
      <c r="IIG20" s="20"/>
      <c r="IIH20" s="20"/>
      <c r="III20" s="20"/>
      <c r="IIJ20" s="20"/>
      <c r="IIK20" s="20"/>
      <c r="IIL20" s="20"/>
      <c r="IIM20" s="20"/>
      <c r="IIN20" s="20"/>
      <c r="IIO20" s="20"/>
      <c r="IIP20" s="20"/>
      <c r="IIQ20" s="20"/>
      <c r="IIR20" s="20"/>
      <c r="IIS20" s="20"/>
      <c r="IIT20" s="20"/>
      <c r="IIU20" s="20"/>
      <c r="IIV20" s="20"/>
      <c r="IIW20" s="20"/>
      <c r="IIX20" s="20"/>
      <c r="IIY20" s="20"/>
      <c r="IIZ20" s="20"/>
      <c r="IJA20" s="20"/>
      <c r="IJB20" s="20"/>
      <c r="IJC20" s="20"/>
      <c r="IJD20" s="20"/>
      <c r="IJE20" s="20"/>
      <c r="IJF20" s="20"/>
      <c r="IJG20" s="20"/>
      <c r="IJH20" s="20"/>
      <c r="IJI20" s="20"/>
      <c r="IJJ20" s="20"/>
      <c r="IJK20" s="20"/>
      <c r="IJL20" s="20"/>
      <c r="IJM20" s="20"/>
      <c r="IJN20" s="20"/>
      <c r="IJO20" s="20"/>
      <c r="IJP20" s="20"/>
      <c r="IJQ20" s="20"/>
      <c r="IJR20" s="20"/>
      <c r="IJS20" s="20"/>
      <c r="IJT20" s="20"/>
      <c r="IJU20" s="20"/>
      <c r="IJV20" s="20"/>
      <c r="IJW20" s="20"/>
      <c r="IJX20" s="20"/>
      <c r="IJY20" s="20"/>
      <c r="IJZ20" s="20"/>
      <c r="IKA20" s="20"/>
      <c r="IKB20" s="20"/>
      <c r="IKC20" s="20"/>
      <c r="IKD20" s="20"/>
      <c r="IKE20" s="20"/>
      <c r="IKF20" s="20"/>
      <c r="IKG20" s="20"/>
      <c r="IKH20" s="20"/>
      <c r="IKI20" s="20"/>
      <c r="IKJ20" s="20"/>
      <c r="IKK20" s="20"/>
      <c r="IKL20" s="20"/>
      <c r="IKM20" s="20"/>
      <c r="IKN20" s="20"/>
      <c r="IKO20" s="20"/>
      <c r="IKP20" s="20"/>
      <c r="IKQ20" s="20"/>
      <c r="IKR20" s="20"/>
      <c r="IKS20" s="20"/>
      <c r="IKT20" s="20"/>
      <c r="IKU20" s="20"/>
      <c r="IKV20" s="20"/>
      <c r="IKW20" s="20"/>
      <c r="IKX20" s="20"/>
      <c r="IKY20" s="20"/>
      <c r="IKZ20" s="20"/>
      <c r="ILA20" s="20"/>
      <c r="ILB20" s="20"/>
      <c r="ILC20" s="20"/>
      <c r="ILD20" s="20"/>
      <c r="ILE20" s="20"/>
      <c r="ILF20" s="20"/>
      <c r="ILG20" s="20"/>
      <c r="ILH20" s="20"/>
      <c r="ILI20" s="20"/>
      <c r="ILJ20" s="20"/>
      <c r="ILK20" s="20"/>
      <c r="ILL20" s="20"/>
      <c r="ILM20" s="20"/>
      <c r="ILN20" s="20"/>
      <c r="ILO20" s="20"/>
      <c r="ILP20" s="20"/>
      <c r="ILQ20" s="20"/>
      <c r="ILR20" s="20"/>
      <c r="ILS20" s="20"/>
      <c r="ILT20" s="20"/>
      <c r="ILU20" s="20"/>
      <c r="ILV20" s="20"/>
      <c r="ILW20" s="20"/>
      <c r="ILX20" s="20"/>
      <c r="ILY20" s="20"/>
      <c r="ILZ20" s="20"/>
      <c r="IMA20" s="20"/>
      <c r="IMB20" s="20"/>
      <c r="IMC20" s="20"/>
      <c r="IMD20" s="20"/>
      <c r="IME20" s="20"/>
      <c r="IMF20" s="20"/>
      <c r="IMG20" s="20"/>
      <c r="IMH20" s="20"/>
      <c r="IMI20" s="20"/>
      <c r="IMJ20" s="20"/>
      <c r="IMK20" s="20"/>
      <c r="IML20" s="20"/>
      <c r="IMM20" s="20"/>
      <c r="IMN20" s="20"/>
      <c r="IMO20" s="20"/>
      <c r="IMP20" s="20"/>
      <c r="IMQ20" s="20"/>
      <c r="IMR20" s="20"/>
      <c r="IMS20" s="20"/>
      <c r="IMT20" s="20"/>
      <c r="IMU20" s="20"/>
      <c r="IMV20" s="20"/>
      <c r="IMW20" s="20"/>
      <c r="IMX20" s="20"/>
      <c r="IMY20" s="20"/>
      <c r="IMZ20" s="20"/>
      <c r="INA20" s="20"/>
      <c r="INB20" s="20"/>
      <c r="INC20" s="20"/>
      <c r="IND20" s="20"/>
      <c r="INE20" s="20"/>
      <c r="INF20" s="20"/>
      <c r="ING20" s="20"/>
      <c r="INH20" s="20"/>
      <c r="INI20" s="20"/>
      <c r="INJ20" s="20"/>
      <c r="INK20" s="20"/>
      <c r="INL20" s="20"/>
      <c r="INM20" s="20"/>
      <c r="INN20" s="20"/>
      <c r="INO20" s="20"/>
      <c r="INP20" s="20"/>
      <c r="INQ20" s="20"/>
      <c r="INR20" s="20"/>
      <c r="INS20" s="20"/>
      <c r="INT20" s="20"/>
      <c r="INU20" s="20"/>
      <c r="INV20" s="20"/>
      <c r="INW20" s="20"/>
      <c r="INX20" s="20"/>
      <c r="INY20" s="20"/>
      <c r="INZ20" s="20"/>
      <c r="IOA20" s="20"/>
      <c r="IOB20" s="20"/>
      <c r="IOC20" s="20"/>
      <c r="IOD20" s="20"/>
      <c r="IOE20" s="20"/>
      <c r="IOF20" s="20"/>
      <c r="IOG20" s="20"/>
      <c r="IOH20" s="20"/>
      <c r="IOI20" s="20"/>
      <c r="IOJ20" s="20"/>
      <c r="IOK20" s="20"/>
      <c r="IOL20" s="20"/>
      <c r="IOM20" s="20"/>
      <c r="ION20" s="20"/>
      <c r="IOO20" s="20"/>
      <c r="IOP20" s="20"/>
      <c r="IOQ20" s="20"/>
      <c r="IOR20" s="20"/>
      <c r="IOS20" s="20"/>
      <c r="IOT20" s="20"/>
      <c r="IOU20" s="20"/>
      <c r="IOV20" s="20"/>
      <c r="IOW20" s="20"/>
      <c r="IOX20" s="20"/>
      <c r="IOY20" s="20"/>
      <c r="IOZ20" s="20"/>
      <c r="IPA20" s="20"/>
      <c r="IPB20" s="20"/>
      <c r="IPC20" s="20"/>
      <c r="IPD20" s="20"/>
      <c r="IPE20" s="20"/>
      <c r="IPF20" s="20"/>
      <c r="IPG20" s="20"/>
      <c r="IPH20" s="20"/>
      <c r="IPI20" s="20"/>
      <c r="IPJ20" s="20"/>
      <c r="IPK20" s="20"/>
      <c r="IPL20" s="20"/>
      <c r="IPM20" s="20"/>
      <c r="IPN20" s="20"/>
      <c r="IPO20" s="20"/>
      <c r="IPP20" s="20"/>
      <c r="IPQ20" s="20"/>
      <c r="IPR20" s="20"/>
      <c r="IPS20" s="20"/>
      <c r="IPT20" s="20"/>
      <c r="IPU20" s="20"/>
      <c r="IPV20" s="20"/>
      <c r="IPW20" s="20"/>
      <c r="IPX20" s="20"/>
      <c r="IPY20" s="20"/>
      <c r="IPZ20" s="20"/>
      <c r="IQA20" s="20"/>
      <c r="IQB20" s="20"/>
      <c r="IQC20" s="20"/>
      <c r="IQD20" s="20"/>
      <c r="IQE20" s="20"/>
      <c r="IQF20" s="20"/>
      <c r="IQG20" s="20"/>
      <c r="IQH20" s="20"/>
      <c r="IQI20" s="20"/>
      <c r="IQJ20" s="20"/>
      <c r="IQK20" s="20"/>
      <c r="IQL20" s="20"/>
      <c r="IQM20" s="20"/>
      <c r="IQN20" s="20"/>
      <c r="IQO20" s="20"/>
      <c r="IQP20" s="20"/>
      <c r="IQQ20" s="20"/>
      <c r="IQR20" s="20"/>
      <c r="IQS20" s="20"/>
      <c r="IQT20" s="20"/>
      <c r="IQU20" s="20"/>
      <c r="IQV20" s="20"/>
      <c r="IQW20" s="20"/>
      <c r="IQX20" s="20"/>
      <c r="IQY20" s="20"/>
      <c r="IQZ20" s="20"/>
      <c r="IRA20" s="20"/>
      <c r="IRB20" s="20"/>
      <c r="IRC20" s="20"/>
      <c r="IRD20" s="20"/>
      <c r="IRE20" s="20"/>
      <c r="IRF20" s="20"/>
      <c r="IRG20" s="20"/>
      <c r="IRH20" s="20"/>
      <c r="IRI20" s="20"/>
      <c r="IRJ20" s="20"/>
      <c r="IRK20" s="20"/>
      <c r="IRL20" s="20"/>
      <c r="IRM20" s="20"/>
      <c r="IRN20" s="20"/>
      <c r="IRO20" s="20"/>
      <c r="IRP20" s="20"/>
      <c r="IRQ20" s="20"/>
      <c r="IRR20" s="20"/>
      <c r="IRS20" s="20"/>
      <c r="IRT20" s="20"/>
      <c r="IRU20" s="20"/>
      <c r="IRV20" s="20"/>
      <c r="IRW20" s="20"/>
      <c r="IRX20" s="20"/>
      <c r="IRY20" s="20"/>
      <c r="IRZ20" s="20"/>
      <c r="ISA20" s="20"/>
      <c r="ISB20" s="20"/>
      <c r="ISC20" s="20"/>
      <c r="ISD20" s="20"/>
      <c r="ISE20" s="20"/>
      <c r="ISF20" s="20"/>
      <c r="ISG20" s="20"/>
      <c r="ISH20" s="20"/>
      <c r="ISI20" s="20"/>
      <c r="ISJ20" s="20"/>
      <c r="ISK20" s="20"/>
      <c r="ISL20" s="20"/>
      <c r="ISM20" s="20"/>
      <c r="ISN20" s="20"/>
      <c r="ISO20" s="20"/>
      <c r="ISP20" s="20"/>
      <c r="ISQ20" s="20"/>
      <c r="ISR20" s="20"/>
      <c r="ISS20" s="20"/>
      <c r="IST20" s="20"/>
      <c r="ISU20" s="20"/>
      <c r="ISV20" s="20"/>
      <c r="ISW20" s="20"/>
      <c r="ISX20" s="20"/>
      <c r="ISY20" s="20"/>
      <c r="ISZ20" s="20"/>
      <c r="ITA20" s="20"/>
      <c r="ITB20" s="20"/>
      <c r="ITC20" s="20"/>
      <c r="ITD20" s="20"/>
      <c r="ITE20" s="20"/>
      <c r="ITF20" s="20"/>
      <c r="ITG20" s="20"/>
      <c r="ITH20" s="20"/>
      <c r="ITI20" s="20"/>
      <c r="ITJ20" s="20"/>
      <c r="ITK20" s="20"/>
      <c r="ITL20" s="20"/>
      <c r="ITM20" s="20"/>
      <c r="ITN20" s="20"/>
      <c r="ITO20" s="20"/>
      <c r="ITP20" s="20"/>
      <c r="ITQ20" s="20"/>
      <c r="ITR20" s="20"/>
      <c r="ITS20" s="20"/>
      <c r="ITT20" s="20"/>
      <c r="ITU20" s="20"/>
      <c r="ITV20" s="20"/>
      <c r="ITW20" s="20"/>
      <c r="ITX20" s="20"/>
      <c r="ITY20" s="20"/>
      <c r="ITZ20" s="20"/>
      <c r="IUA20" s="20"/>
      <c r="IUB20" s="20"/>
      <c r="IUC20" s="20"/>
      <c r="IUD20" s="20"/>
      <c r="IUE20" s="20"/>
      <c r="IUF20" s="20"/>
      <c r="IUG20" s="20"/>
      <c r="IUH20" s="20"/>
      <c r="IUI20" s="20"/>
      <c r="IUJ20" s="20"/>
      <c r="IUK20" s="20"/>
      <c r="IUL20" s="20"/>
      <c r="IUM20" s="20"/>
      <c r="IUN20" s="20"/>
      <c r="IUO20" s="20"/>
      <c r="IUP20" s="20"/>
      <c r="IUQ20" s="20"/>
      <c r="IUR20" s="20"/>
      <c r="IUS20" s="20"/>
      <c r="IUT20" s="20"/>
      <c r="IUU20" s="20"/>
      <c r="IUV20" s="20"/>
      <c r="IUW20" s="20"/>
      <c r="IUX20" s="20"/>
      <c r="IUY20" s="20"/>
      <c r="IUZ20" s="20"/>
      <c r="IVA20" s="20"/>
      <c r="IVB20" s="20"/>
      <c r="IVC20" s="20"/>
      <c r="IVD20" s="20"/>
      <c r="IVE20" s="20"/>
      <c r="IVF20" s="20"/>
      <c r="IVG20" s="20"/>
      <c r="IVH20" s="20"/>
      <c r="IVI20" s="20"/>
      <c r="IVJ20" s="20"/>
      <c r="IVK20" s="20"/>
      <c r="IVL20" s="20"/>
      <c r="IVM20" s="20"/>
      <c r="IVN20" s="20"/>
      <c r="IVO20" s="20"/>
      <c r="IVP20" s="20"/>
      <c r="IVQ20" s="20"/>
      <c r="IVR20" s="20"/>
      <c r="IVS20" s="20"/>
      <c r="IVT20" s="20"/>
      <c r="IVU20" s="20"/>
      <c r="IVV20" s="20"/>
      <c r="IVW20" s="20"/>
      <c r="IVX20" s="20"/>
      <c r="IVY20" s="20"/>
      <c r="IVZ20" s="20"/>
      <c r="IWA20" s="20"/>
      <c r="IWB20" s="20"/>
      <c r="IWC20" s="20"/>
      <c r="IWD20" s="20"/>
      <c r="IWE20" s="20"/>
      <c r="IWF20" s="20"/>
      <c r="IWG20" s="20"/>
      <c r="IWH20" s="20"/>
      <c r="IWI20" s="20"/>
      <c r="IWJ20" s="20"/>
      <c r="IWK20" s="20"/>
      <c r="IWL20" s="20"/>
      <c r="IWM20" s="20"/>
      <c r="IWN20" s="20"/>
      <c r="IWO20" s="20"/>
      <c r="IWP20" s="20"/>
      <c r="IWQ20" s="20"/>
      <c r="IWR20" s="20"/>
      <c r="IWS20" s="20"/>
      <c r="IWT20" s="20"/>
      <c r="IWU20" s="20"/>
      <c r="IWV20" s="20"/>
      <c r="IWW20" s="20"/>
      <c r="IWX20" s="20"/>
      <c r="IWY20" s="20"/>
      <c r="IWZ20" s="20"/>
      <c r="IXA20" s="20"/>
      <c r="IXB20" s="20"/>
      <c r="IXC20" s="20"/>
      <c r="IXD20" s="20"/>
      <c r="IXE20" s="20"/>
      <c r="IXF20" s="20"/>
      <c r="IXG20" s="20"/>
      <c r="IXH20" s="20"/>
      <c r="IXI20" s="20"/>
      <c r="IXJ20" s="20"/>
      <c r="IXK20" s="20"/>
      <c r="IXL20" s="20"/>
      <c r="IXM20" s="20"/>
      <c r="IXN20" s="20"/>
      <c r="IXO20" s="20"/>
      <c r="IXP20" s="20"/>
      <c r="IXQ20" s="20"/>
      <c r="IXR20" s="20"/>
      <c r="IXS20" s="20"/>
      <c r="IXT20" s="20"/>
      <c r="IXU20" s="20"/>
      <c r="IXV20" s="20"/>
      <c r="IXW20" s="20"/>
      <c r="IXX20" s="20"/>
      <c r="IXY20" s="20"/>
      <c r="IXZ20" s="20"/>
      <c r="IYA20" s="20"/>
      <c r="IYB20" s="20"/>
      <c r="IYC20" s="20"/>
      <c r="IYD20" s="20"/>
      <c r="IYE20" s="20"/>
      <c r="IYF20" s="20"/>
      <c r="IYG20" s="20"/>
      <c r="IYH20" s="20"/>
      <c r="IYI20" s="20"/>
      <c r="IYJ20" s="20"/>
      <c r="IYK20" s="20"/>
      <c r="IYL20" s="20"/>
      <c r="IYM20" s="20"/>
      <c r="IYN20" s="20"/>
      <c r="IYO20" s="20"/>
      <c r="IYP20" s="20"/>
      <c r="IYQ20" s="20"/>
      <c r="IYR20" s="20"/>
      <c r="IYS20" s="20"/>
      <c r="IYT20" s="20"/>
      <c r="IYU20" s="20"/>
      <c r="IYV20" s="20"/>
      <c r="IYW20" s="20"/>
      <c r="IYX20" s="20"/>
      <c r="IYY20" s="20"/>
      <c r="IYZ20" s="20"/>
      <c r="IZA20" s="20"/>
      <c r="IZB20" s="20"/>
      <c r="IZC20" s="20"/>
      <c r="IZD20" s="20"/>
      <c r="IZE20" s="20"/>
      <c r="IZF20" s="20"/>
      <c r="IZG20" s="20"/>
      <c r="IZH20" s="20"/>
      <c r="IZI20" s="20"/>
      <c r="IZJ20" s="20"/>
      <c r="IZK20" s="20"/>
      <c r="IZL20" s="20"/>
      <c r="IZM20" s="20"/>
      <c r="IZN20" s="20"/>
      <c r="IZO20" s="20"/>
      <c r="IZP20" s="20"/>
      <c r="IZQ20" s="20"/>
      <c r="IZR20" s="20"/>
      <c r="IZS20" s="20"/>
      <c r="IZT20" s="20"/>
      <c r="IZU20" s="20"/>
      <c r="IZV20" s="20"/>
      <c r="IZW20" s="20"/>
      <c r="IZX20" s="20"/>
      <c r="IZY20" s="20"/>
      <c r="IZZ20" s="20"/>
      <c r="JAA20" s="20"/>
      <c r="JAB20" s="20"/>
      <c r="JAC20" s="20"/>
      <c r="JAD20" s="20"/>
      <c r="JAE20" s="20"/>
      <c r="JAF20" s="20"/>
      <c r="JAG20" s="20"/>
      <c r="JAH20" s="20"/>
      <c r="JAI20" s="20"/>
      <c r="JAJ20" s="20"/>
      <c r="JAK20" s="20"/>
      <c r="JAL20" s="20"/>
      <c r="JAM20" s="20"/>
      <c r="JAN20" s="20"/>
      <c r="JAO20" s="20"/>
      <c r="JAP20" s="20"/>
      <c r="JAQ20" s="20"/>
      <c r="JAR20" s="20"/>
      <c r="JAS20" s="20"/>
      <c r="JAT20" s="20"/>
      <c r="JAU20" s="20"/>
      <c r="JAV20" s="20"/>
      <c r="JAW20" s="20"/>
      <c r="JAX20" s="20"/>
      <c r="JAY20" s="20"/>
      <c r="JAZ20" s="20"/>
      <c r="JBA20" s="20"/>
      <c r="JBB20" s="20"/>
      <c r="JBC20" s="20"/>
      <c r="JBD20" s="20"/>
      <c r="JBE20" s="20"/>
      <c r="JBF20" s="20"/>
      <c r="JBG20" s="20"/>
      <c r="JBH20" s="20"/>
      <c r="JBI20" s="20"/>
      <c r="JBJ20" s="20"/>
      <c r="JBK20" s="20"/>
      <c r="JBL20" s="20"/>
      <c r="JBM20" s="20"/>
      <c r="JBN20" s="20"/>
      <c r="JBO20" s="20"/>
      <c r="JBP20" s="20"/>
      <c r="JBQ20" s="20"/>
      <c r="JBR20" s="20"/>
      <c r="JBS20" s="20"/>
      <c r="JBT20" s="20"/>
      <c r="JBU20" s="20"/>
      <c r="JBV20" s="20"/>
      <c r="JBW20" s="20"/>
      <c r="JBX20" s="20"/>
      <c r="JBY20" s="20"/>
      <c r="JBZ20" s="20"/>
      <c r="JCA20" s="20"/>
      <c r="JCB20" s="20"/>
      <c r="JCC20" s="20"/>
      <c r="JCD20" s="20"/>
      <c r="JCE20" s="20"/>
      <c r="JCF20" s="20"/>
      <c r="JCG20" s="20"/>
      <c r="JCH20" s="20"/>
      <c r="JCI20" s="20"/>
      <c r="JCJ20" s="20"/>
      <c r="JCK20" s="20"/>
      <c r="JCL20" s="20"/>
      <c r="JCM20" s="20"/>
      <c r="JCN20" s="20"/>
      <c r="JCO20" s="20"/>
      <c r="JCP20" s="20"/>
      <c r="JCQ20" s="20"/>
      <c r="JCR20" s="20"/>
      <c r="JCS20" s="20"/>
      <c r="JCT20" s="20"/>
      <c r="JCU20" s="20"/>
      <c r="JCV20" s="20"/>
      <c r="JCW20" s="20"/>
      <c r="JCX20" s="20"/>
      <c r="JCY20" s="20"/>
      <c r="JCZ20" s="20"/>
      <c r="JDA20" s="20"/>
      <c r="JDB20" s="20"/>
      <c r="JDC20" s="20"/>
      <c r="JDD20" s="20"/>
      <c r="JDE20" s="20"/>
      <c r="JDF20" s="20"/>
      <c r="JDG20" s="20"/>
      <c r="JDH20" s="20"/>
      <c r="JDI20" s="20"/>
      <c r="JDJ20" s="20"/>
      <c r="JDK20" s="20"/>
      <c r="JDL20" s="20"/>
      <c r="JDM20" s="20"/>
      <c r="JDN20" s="20"/>
      <c r="JDO20" s="20"/>
      <c r="JDP20" s="20"/>
      <c r="JDQ20" s="20"/>
      <c r="JDR20" s="20"/>
      <c r="JDS20" s="20"/>
      <c r="JDT20" s="20"/>
      <c r="JDU20" s="20"/>
      <c r="JDV20" s="20"/>
      <c r="JDW20" s="20"/>
      <c r="JDX20" s="20"/>
      <c r="JDY20" s="20"/>
      <c r="JDZ20" s="20"/>
      <c r="JEA20" s="20"/>
      <c r="JEB20" s="20"/>
      <c r="JEC20" s="20"/>
      <c r="JED20" s="20"/>
      <c r="JEE20" s="20"/>
      <c r="JEF20" s="20"/>
      <c r="JEG20" s="20"/>
      <c r="JEH20" s="20"/>
      <c r="JEI20" s="20"/>
      <c r="JEJ20" s="20"/>
      <c r="JEK20" s="20"/>
      <c r="JEL20" s="20"/>
      <c r="JEM20" s="20"/>
      <c r="JEN20" s="20"/>
      <c r="JEO20" s="20"/>
      <c r="JEP20" s="20"/>
      <c r="JEQ20" s="20"/>
      <c r="JER20" s="20"/>
      <c r="JES20" s="20"/>
      <c r="JET20" s="20"/>
      <c r="JEU20" s="20"/>
      <c r="JEV20" s="20"/>
      <c r="JEW20" s="20"/>
      <c r="JEX20" s="20"/>
      <c r="JEY20" s="20"/>
      <c r="JEZ20" s="20"/>
      <c r="JFA20" s="20"/>
      <c r="JFB20" s="20"/>
      <c r="JFC20" s="20"/>
      <c r="JFD20" s="20"/>
      <c r="JFE20" s="20"/>
      <c r="JFF20" s="20"/>
      <c r="JFG20" s="20"/>
      <c r="JFH20" s="20"/>
      <c r="JFI20" s="20"/>
      <c r="JFJ20" s="20"/>
      <c r="JFK20" s="20"/>
      <c r="JFL20" s="20"/>
      <c r="JFM20" s="20"/>
      <c r="JFN20" s="20"/>
      <c r="JFO20" s="20"/>
      <c r="JFP20" s="20"/>
      <c r="JFQ20" s="20"/>
      <c r="JFR20" s="20"/>
      <c r="JFS20" s="20"/>
      <c r="JFT20" s="20"/>
      <c r="JFU20" s="20"/>
      <c r="JFV20" s="20"/>
      <c r="JFW20" s="20"/>
      <c r="JFX20" s="20"/>
      <c r="JFY20" s="20"/>
      <c r="JFZ20" s="20"/>
      <c r="JGA20" s="20"/>
      <c r="JGB20" s="20"/>
      <c r="JGC20" s="20"/>
      <c r="JGD20" s="20"/>
      <c r="JGE20" s="20"/>
      <c r="JGF20" s="20"/>
      <c r="JGG20" s="20"/>
      <c r="JGH20" s="20"/>
      <c r="JGI20" s="20"/>
      <c r="JGJ20" s="20"/>
      <c r="JGK20" s="20"/>
      <c r="JGL20" s="20"/>
      <c r="JGM20" s="20"/>
      <c r="JGN20" s="20"/>
      <c r="JGO20" s="20"/>
      <c r="JGP20" s="20"/>
      <c r="JGQ20" s="20"/>
      <c r="JGR20" s="20"/>
      <c r="JGS20" s="20"/>
      <c r="JGT20" s="20"/>
      <c r="JGU20" s="20"/>
      <c r="JGV20" s="20"/>
      <c r="JGW20" s="20"/>
      <c r="JGX20" s="20"/>
      <c r="JGY20" s="20"/>
      <c r="JGZ20" s="20"/>
      <c r="JHA20" s="20"/>
      <c r="JHB20" s="20"/>
      <c r="JHC20" s="20"/>
      <c r="JHD20" s="20"/>
      <c r="JHE20" s="20"/>
      <c r="JHF20" s="20"/>
      <c r="JHG20" s="20"/>
      <c r="JHH20" s="20"/>
      <c r="JHI20" s="20"/>
      <c r="JHJ20" s="20"/>
      <c r="JHK20" s="20"/>
      <c r="JHL20" s="20"/>
      <c r="JHM20" s="20"/>
      <c r="JHN20" s="20"/>
      <c r="JHO20" s="20"/>
      <c r="JHP20" s="20"/>
      <c r="JHQ20" s="20"/>
      <c r="JHR20" s="20"/>
      <c r="JHS20" s="20"/>
      <c r="JHT20" s="20"/>
      <c r="JHU20" s="20"/>
      <c r="JHV20" s="20"/>
      <c r="JHW20" s="20"/>
      <c r="JHX20" s="20"/>
      <c r="JHY20" s="20"/>
      <c r="JHZ20" s="20"/>
      <c r="JIA20" s="20"/>
      <c r="JIB20" s="20"/>
      <c r="JIC20" s="20"/>
      <c r="JID20" s="20"/>
      <c r="JIE20" s="20"/>
      <c r="JIF20" s="20"/>
      <c r="JIG20" s="20"/>
      <c r="JIH20" s="20"/>
      <c r="JII20" s="20"/>
      <c r="JIJ20" s="20"/>
      <c r="JIK20" s="20"/>
      <c r="JIL20" s="20"/>
      <c r="JIM20" s="20"/>
      <c r="JIN20" s="20"/>
      <c r="JIO20" s="20"/>
      <c r="JIP20" s="20"/>
      <c r="JIQ20" s="20"/>
      <c r="JIR20" s="20"/>
      <c r="JIS20" s="20"/>
      <c r="JIT20" s="20"/>
      <c r="JIU20" s="20"/>
      <c r="JIV20" s="20"/>
      <c r="JIW20" s="20"/>
      <c r="JIX20" s="20"/>
      <c r="JIY20" s="20"/>
      <c r="JIZ20" s="20"/>
      <c r="JJA20" s="20"/>
      <c r="JJB20" s="20"/>
      <c r="JJC20" s="20"/>
      <c r="JJD20" s="20"/>
      <c r="JJE20" s="20"/>
      <c r="JJF20" s="20"/>
      <c r="JJG20" s="20"/>
      <c r="JJH20" s="20"/>
      <c r="JJI20" s="20"/>
      <c r="JJJ20" s="20"/>
      <c r="JJK20" s="20"/>
      <c r="JJL20" s="20"/>
      <c r="JJM20" s="20"/>
      <c r="JJN20" s="20"/>
      <c r="JJO20" s="20"/>
      <c r="JJP20" s="20"/>
      <c r="JJQ20" s="20"/>
      <c r="JJR20" s="20"/>
      <c r="JJS20" s="20"/>
      <c r="JJT20" s="20"/>
      <c r="JJU20" s="20"/>
      <c r="JJV20" s="20"/>
      <c r="JJW20" s="20"/>
      <c r="JJX20" s="20"/>
      <c r="JJY20" s="20"/>
      <c r="JJZ20" s="20"/>
      <c r="JKA20" s="20"/>
      <c r="JKB20" s="20"/>
      <c r="JKC20" s="20"/>
      <c r="JKD20" s="20"/>
      <c r="JKE20" s="20"/>
      <c r="JKF20" s="20"/>
      <c r="JKG20" s="20"/>
      <c r="JKH20" s="20"/>
      <c r="JKI20" s="20"/>
      <c r="JKJ20" s="20"/>
      <c r="JKK20" s="20"/>
      <c r="JKL20" s="20"/>
      <c r="JKM20" s="20"/>
      <c r="JKN20" s="20"/>
      <c r="JKO20" s="20"/>
      <c r="JKP20" s="20"/>
      <c r="JKQ20" s="20"/>
      <c r="JKR20" s="20"/>
      <c r="JKS20" s="20"/>
      <c r="JKT20" s="20"/>
      <c r="JKU20" s="20"/>
      <c r="JKV20" s="20"/>
      <c r="JKW20" s="20"/>
      <c r="JKX20" s="20"/>
      <c r="JKY20" s="20"/>
      <c r="JKZ20" s="20"/>
      <c r="JLA20" s="20"/>
      <c r="JLB20" s="20"/>
      <c r="JLC20" s="20"/>
      <c r="JLD20" s="20"/>
      <c r="JLE20" s="20"/>
      <c r="JLF20" s="20"/>
      <c r="JLG20" s="20"/>
      <c r="JLH20" s="20"/>
      <c r="JLI20" s="20"/>
      <c r="JLJ20" s="20"/>
      <c r="JLK20" s="20"/>
      <c r="JLL20" s="20"/>
      <c r="JLM20" s="20"/>
      <c r="JLN20" s="20"/>
      <c r="JLO20" s="20"/>
      <c r="JLP20" s="20"/>
      <c r="JLQ20" s="20"/>
      <c r="JLR20" s="20"/>
      <c r="JLS20" s="20"/>
      <c r="JLT20" s="20"/>
      <c r="JLU20" s="20"/>
      <c r="JLV20" s="20"/>
      <c r="JLW20" s="20"/>
      <c r="JLX20" s="20"/>
      <c r="JLY20" s="20"/>
      <c r="JLZ20" s="20"/>
      <c r="JMA20" s="20"/>
      <c r="JMB20" s="20"/>
      <c r="JMC20" s="20"/>
      <c r="JMD20" s="20"/>
      <c r="JME20" s="20"/>
      <c r="JMF20" s="20"/>
      <c r="JMG20" s="20"/>
      <c r="JMH20" s="20"/>
      <c r="JMI20" s="20"/>
      <c r="JMJ20" s="20"/>
      <c r="JMK20" s="20"/>
      <c r="JML20" s="20"/>
      <c r="JMM20" s="20"/>
      <c r="JMN20" s="20"/>
      <c r="JMO20" s="20"/>
      <c r="JMP20" s="20"/>
      <c r="JMQ20" s="20"/>
      <c r="JMR20" s="20"/>
      <c r="JMS20" s="20"/>
      <c r="JMT20" s="20"/>
      <c r="JMU20" s="20"/>
      <c r="JMV20" s="20"/>
      <c r="JMW20" s="20"/>
      <c r="JMX20" s="20"/>
      <c r="JMY20" s="20"/>
      <c r="JMZ20" s="20"/>
      <c r="JNA20" s="20"/>
      <c r="JNB20" s="20"/>
      <c r="JNC20" s="20"/>
      <c r="JND20" s="20"/>
      <c r="JNE20" s="20"/>
      <c r="JNF20" s="20"/>
      <c r="JNG20" s="20"/>
      <c r="JNH20" s="20"/>
      <c r="JNI20" s="20"/>
      <c r="JNJ20" s="20"/>
      <c r="JNK20" s="20"/>
      <c r="JNL20" s="20"/>
      <c r="JNM20" s="20"/>
      <c r="JNN20" s="20"/>
      <c r="JNO20" s="20"/>
      <c r="JNP20" s="20"/>
      <c r="JNQ20" s="20"/>
      <c r="JNR20" s="20"/>
      <c r="JNS20" s="20"/>
      <c r="JNT20" s="20"/>
      <c r="JNU20" s="20"/>
      <c r="JNV20" s="20"/>
      <c r="JNW20" s="20"/>
      <c r="JNX20" s="20"/>
      <c r="JNY20" s="20"/>
      <c r="JNZ20" s="20"/>
      <c r="JOA20" s="20"/>
      <c r="JOB20" s="20"/>
      <c r="JOC20" s="20"/>
      <c r="JOD20" s="20"/>
      <c r="JOE20" s="20"/>
      <c r="JOF20" s="20"/>
      <c r="JOG20" s="20"/>
      <c r="JOH20" s="20"/>
      <c r="JOI20" s="20"/>
      <c r="JOJ20" s="20"/>
      <c r="JOK20" s="20"/>
      <c r="JOL20" s="20"/>
      <c r="JOM20" s="20"/>
      <c r="JON20" s="20"/>
      <c r="JOO20" s="20"/>
      <c r="JOP20" s="20"/>
      <c r="JOQ20" s="20"/>
      <c r="JOR20" s="20"/>
      <c r="JOS20" s="20"/>
      <c r="JOT20" s="20"/>
      <c r="JOU20" s="20"/>
      <c r="JOV20" s="20"/>
      <c r="JOW20" s="20"/>
      <c r="JOX20" s="20"/>
      <c r="JOY20" s="20"/>
      <c r="JOZ20" s="20"/>
      <c r="JPA20" s="20"/>
      <c r="JPB20" s="20"/>
      <c r="JPC20" s="20"/>
      <c r="JPD20" s="20"/>
      <c r="JPE20" s="20"/>
      <c r="JPF20" s="20"/>
      <c r="JPG20" s="20"/>
      <c r="JPH20" s="20"/>
      <c r="JPI20" s="20"/>
      <c r="JPJ20" s="20"/>
      <c r="JPK20" s="20"/>
      <c r="JPL20" s="20"/>
      <c r="JPM20" s="20"/>
      <c r="JPN20" s="20"/>
      <c r="JPO20" s="20"/>
      <c r="JPP20" s="20"/>
      <c r="JPQ20" s="20"/>
      <c r="JPR20" s="20"/>
      <c r="JPS20" s="20"/>
      <c r="JPT20" s="20"/>
      <c r="JPU20" s="20"/>
      <c r="JPV20" s="20"/>
      <c r="JPW20" s="20"/>
      <c r="JPX20" s="20"/>
      <c r="JPY20" s="20"/>
      <c r="JPZ20" s="20"/>
      <c r="JQA20" s="20"/>
      <c r="JQB20" s="20"/>
      <c r="JQC20" s="20"/>
      <c r="JQD20" s="20"/>
      <c r="JQE20" s="20"/>
      <c r="JQF20" s="20"/>
      <c r="JQG20" s="20"/>
      <c r="JQH20" s="20"/>
      <c r="JQI20" s="20"/>
      <c r="JQJ20" s="20"/>
      <c r="JQK20" s="20"/>
      <c r="JQL20" s="20"/>
      <c r="JQM20" s="20"/>
      <c r="JQN20" s="20"/>
      <c r="JQO20" s="20"/>
      <c r="JQP20" s="20"/>
      <c r="JQQ20" s="20"/>
      <c r="JQR20" s="20"/>
      <c r="JQS20" s="20"/>
      <c r="JQT20" s="20"/>
      <c r="JQU20" s="20"/>
      <c r="JQV20" s="20"/>
      <c r="JQW20" s="20"/>
      <c r="JQX20" s="20"/>
      <c r="JQY20" s="20"/>
      <c r="JQZ20" s="20"/>
      <c r="JRA20" s="20"/>
      <c r="JRB20" s="20"/>
      <c r="JRC20" s="20"/>
      <c r="JRD20" s="20"/>
      <c r="JRE20" s="20"/>
      <c r="JRF20" s="20"/>
      <c r="JRG20" s="20"/>
      <c r="JRH20" s="20"/>
      <c r="JRI20" s="20"/>
      <c r="JRJ20" s="20"/>
      <c r="JRK20" s="20"/>
      <c r="JRL20" s="20"/>
      <c r="JRM20" s="20"/>
      <c r="JRN20" s="20"/>
      <c r="JRO20" s="20"/>
      <c r="JRP20" s="20"/>
      <c r="JRQ20" s="20"/>
      <c r="JRR20" s="20"/>
      <c r="JRS20" s="20"/>
      <c r="JRT20" s="20"/>
      <c r="JRU20" s="20"/>
      <c r="JRV20" s="20"/>
      <c r="JRW20" s="20"/>
      <c r="JRX20" s="20"/>
      <c r="JRY20" s="20"/>
      <c r="JRZ20" s="20"/>
      <c r="JSA20" s="20"/>
      <c r="JSB20" s="20"/>
      <c r="JSC20" s="20"/>
      <c r="JSD20" s="20"/>
      <c r="JSE20" s="20"/>
      <c r="JSF20" s="20"/>
      <c r="JSG20" s="20"/>
      <c r="JSH20" s="20"/>
      <c r="JSI20" s="20"/>
      <c r="JSJ20" s="20"/>
      <c r="JSK20" s="20"/>
      <c r="JSL20" s="20"/>
      <c r="JSM20" s="20"/>
      <c r="JSN20" s="20"/>
      <c r="JSO20" s="20"/>
      <c r="JSP20" s="20"/>
      <c r="JSQ20" s="20"/>
      <c r="JSR20" s="20"/>
      <c r="JSS20" s="20"/>
      <c r="JST20" s="20"/>
      <c r="JSU20" s="20"/>
      <c r="JSV20" s="20"/>
      <c r="JSW20" s="20"/>
      <c r="JSX20" s="20"/>
      <c r="JSY20" s="20"/>
      <c r="JSZ20" s="20"/>
      <c r="JTA20" s="20"/>
      <c r="JTB20" s="20"/>
      <c r="JTC20" s="20"/>
      <c r="JTD20" s="20"/>
      <c r="JTE20" s="20"/>
      <c r="JTF20" s="20"/>
      <c r="JTG20" s="20"/>
      <c r="JTH20" s="20"/>
      <c r="JTI20" s="20"/>
      <c r="JTJ20" s="20"/>
      <c r="JTK20" s="20"/>
      <c r="JTL20" s="20"/>
      <c r="JTM20" s="20"/>
      <c r="JTN20" s="20"/>
      <c r="JTO20" s="20"/>
      <c r="JTP20" s="20"/>
      <c r="JTQ20" s="20"/>
      <c r="JTR20" s="20"/>
      <c r="JTS20" s="20"/>
      <c r="JTT20" s="20"/>
      <c r="JTU20" s="20"/>
      <c r="JTV20" s="20"/>
      <c r="JTW20" s="20"/>
      <c r="JTX20" s="20"/>
      <c r="JTY20" s="20"/>
      <c r="JTZ20" s="20"/>
      <c r="JUA20" s="20"/>
      <c r="JUB20" s="20"/>
      <c r="JUC20" s="20"/>
      <c r="JUD20" s="20"/>
      <c r="JUE20" s="20"/>
      <c r="JUF20" s="20"/>
      <c r="JUG20" s="20"/>
      <c r="JUH20" s="20"/>
      <c r="JUI20" s="20"/>
      <c r="JUJ20" s="20"/>
      <c r="JUK20" s="20"/>
      <c r="JUL20" s="20"/>
      <c r="JUM20" s="20"/>
      <c r="JUN20" s="20"/>
      <c r="JUO20" s="20"/>
      <c r="JUP20" s="20"/>
      <c r="JUQ20" s="20"/>
      <c r="JUR20" s="20"/>
      <c r="JUS20" s="20"/>
      <c r="JUT20" s="20"/>
      <c r="JUU20" s="20"/>
      <c r="JUV20" s="20"/>
      <c r="JUW20" s="20"/>
      <c r="JUX20" s="20"/>
      <c r="JUY20" s="20"/>
      <c r="JUZ20" s="20"/>
      <c r="JVA20" s="20"/>
      <c r="JVB20" s="20"/>
      <c r="JVC20" s="20"/>
      <c r="JVD20" s="20"/>
      <c r="JVE20" s="20"/>
      <c r="JVF20" s="20"/>
      <c r="JVG20" s="20"/>
      <c r="JVH20" s="20"/>
      <c r="JVI20" s="20"/>
      <c r="JVJ20" s="20"/>
      <c r="JVK20" s="20"/>
      <c r="JVL20" s="20"/>
      <c r="JVM20" s="20"/>
      <c r="JVN20" s="20"/>
      <c r="JVO20" s="20"/>
      <c r="JVP20" s="20"/>
      <c r="JVQ20" s="20"/>
      <c r="JVR20" s="20"/>
      <c r="JVS20" s="20"/>
      <c r="JVT20" s="20"/>
      <c r="JVU20" s="20"/>
      <c r="JVV20" s="20"/>
      <c r="JVW20" s="20"/>
      <c r="JVX20" s="20"/>
      <c r="JVY20" s="20"/>
      <c r="JVZ20" s="20"/>
      <c r="JWA20" s="20"/>
      <c r="JWB20" s="20"/>
      <c r="JWC20" s="20"/>
      <c r="JWD20" s="20"/>
      <c r="JWE20" s="20"/>
      <c r="JWF20" s="20"/>
      <c r="JWG20" s="20"/>
      <c r="JWH20" s="20"/>
      <c r="JWI20" s="20"/>
      <c r="JWJ20" s="20"/>
      <c r="JWK20" s="20"/>
      <c r="JWL20" s="20"/>
      <c r="JWM20" s="20"/>
      <c r="JWN20" s="20"/>
      <c r="JWO20" s="20"/>
      <c r="JWP20" s="20"/>
      <c r="JWQ20" s="20"/>
      <c r="JWR20" s="20"/>
      <c r="JWS20" s="20"/>
      <c r="JWT20" s="20"/>
      <c r="JWU20" s="20"/>
      <c r="JWV20" s="20"/>
      <c r="JWW20" s="20"/>
      <c r="JWX20" s="20"/>
      <c r="JWY20" s="20"/>
      <c r="JWZ20" s="20"/>
      <c r="JXA20" s="20"/>
      <c r="JXB20" s="20"/>
      <c r="JXC20" s="20"/>
      <c r="JXD20" s="20"/>
      <c r="JXE20" s="20"/>
      <c r="JXF20" s="20"/>
      <c r="JXG20" s="20"/>
      <c r="JXH20" s="20"/>
      <c r="JXI20" s="20"/>
      <c r="JXJ20" s="20"/>
      <c r="JXK20" s="20"/>
      <c r="JXL20" s="20"/>
      <c r="JXM20" s="20"/>
      <c r="JXN20" s="20"/>
      <c r="JXO20" s="20"/>
      <c r="JXP20" s="20"/>
      <c r="JXQ20" s="20"/>
      <c r="JXR20" s="20"/>
      <c r="JXS20" s="20"/>
      <c r="JXT20" s="20"/>
      <c r="JXU20" s="20"/>
      <c r="JXV20" s="20"/>
      <c r="JXW20" s="20"/>
      <c r="JXX20" s="20"/>
      <c r="JXY20" s="20"/>
      <c r="JXZ20" s="20"/>
      <c r="JYA20" s="20"/>
      <c r="JYB20" s="20"/>
      <c r="JYC20" s="20"/>
      <c r="JYD20" s="20"/>
      <c r="JYE20" s="20"/>
      <c r="JYF20" s="20"/>
      <c r="JYG20" s="20"/>
      <c r="JYH20" s="20"/>
      <c r="JYI20" s="20"/>
      <c r="JYJ20" s="20"/>
      <c r="JYK20" s="20"/>
      <c r="JYL20" s="20"/>
      <c r="JYM20" s="20"/>
      <c r="JYN20" s="20"/>
      <c r="JYO20" s="20"/>
      <c r="JYP20" s="20"/>
      <c r="JYQ20" s="20"/>
      <c r="JYR20" s="20"/>
      <c r="JYS20" s="20"/>
      <c r="JYT20" s="20"/>
      <c r="JYU20" s="20"/>
      <c r="JYV20" s="20"/>
      <c r="JYW20" s="20"/>
      <c r="JYX20" s="20"/>
      <c r="JYY20" s="20"/>
      <c r="JYZ20" s="20"/>
      <c r="JZA20" s="20"/>
      <c r="JZB20" s="20"/>
      <c r="JZC20" s="20"/>
      <c r="JZD20" s="20"/>
      <c r="JZE20" s="20"/>
      <c r="JZF20" s="20"/>
      <c r="JZG20" s="20"/>
      <c r="JZH20" s="20"/>
      <c r="JZI20" s="20"/>
      <c r="JZJ20" s="20"/>
      <c r="JZK20" s="20"/>
      <c r="JZL20" s="20"/>
      <c r="JZM20" s="20"/>
      <c r="JZN20" s="20"/>
      <c r="JZO20" s="20"/>
      <c r="JZP20" s="20"/>
      <c r="JZQ20" s="20"/>
      <c r="JZR20" s="20"/>
      <c r="JZS20" s="20"/>
      <c r="JZT20" s="20"/>
      <c r="JZU20" s="20"/>
      <c r="JZV20" s="20"/>
      <c r="JZW20" s="20"/>
      <c r="JZX20" s="20"/>
      <c r="JZY20" s="20"/>
      <c r="JZZ20" s="20"/>
      <c r="KAA20" s="20"/>
      <c r="KAB20" s="20"/>
      <c r="KAC20" s="20"/>
      <c r="KAD20" s="20"/>
      <c r="KAE20" s="20"/>
      <c r="KAF20" s="20"/>
      <c r="KAG20" s="20"/>
      <c r="KAH20" s="20"/>
      <c r="KAI20" s="20"/>
      <c r="KAJ20" s="20"/>
      <c r="KAK20" s="20"/>
      <c r="KAL20" s="20"/>
      <c r="KAM20" s="20"/>
      <c r="KAN20" s="20"/>
      <c r="KAO20" s="20"/>
      <c r="KAP20" s="20"/>
      <c r="KAQ20" s="20"/>
      <c r="KAR20" s="20"/>
      <c r="KAS20" s="20"/>
      <c r="KAT20" s="20"/>
      <c r="KAU20" s="20"/>
      <c r="KAV20" s="20"/>
      <c r="KAW20" s="20"/>
      <c r="KAX20" s="20"/>
      <c r="KAY20" s="20"/>
      <c r="KAZ20" s="20"/>
      <c r="KBA20" s="20"/>
      <c r="KBB20" s="20"/>
      <c r="KBC20" s="20"/>
      <c r="KBD20" s="20"/>
      <c r="KBE20" s="20"/>
      <c r="KBF20" s="20"/>
      <c r="KBG20" s="20"/>
      <c r="KBH20" s="20"/>
      <c r="KBI20" s="20"/>
      <c r="KBJ20" s="20"/>
      <c r="KBK20" s="20"/>
      <c r="KBL20" s="20"/>
      <c r="KBM20" s="20"/>
      <c r="KBN20" s="20"/>
      <c r="KBO20" s="20"/>
      <c r="KBP20" s="20"/>
      <c r="KBQ20" s="20"/>
      <c r="KBR20" s="20"/>
      <c r="KBS20" s="20"/>
      <c r="KBT20" s="20"/>
      <c r="KBU20" s="20"/>
      <c r="KBV20" s="20"/>
      <c r="KBW20" s="20"/>
      <c r="KBX20" s="20"/>
      <c r="KBY20" s="20"/>
      <c r="KBZ20" s="20"/>
      <c r="KCA20" s="20"/>
      <c r="KCB20" s="20"/>
      <c r="KCC20" s="20"/>
      <c r="KCD20" s="20"/>
      <c r="KCE20" s="20"/>
      <c r="KCF20" s="20"/>
      <c r="KCG20" s="20"/>
      <c r="KCH20" s="20"/>
      <c r="KCI20" s="20"/>
      <c r="KCJ20" s="20"/>
      <c r="KCK20" s="20"/>
      <c r="KCL20" s="20"/>
      <c r="KCM20" s="20"/>
      <c r="KCN20" s="20"/>
      <c r="KCO20" s="20"/>
      <c r="KCP20" s="20"/>
      <c r="KCQ20" s="20"/>
      <c r="KCR20" s="20"/>
      <c r="KCS20" s="20"/>
      <c r="KCT20" s="20"/>
      <c r="KCU20" s="20"/>
      <c r="KCV20" s="20"/>
      <c r="KCW20" s="20"/>
      <c r="KCX20" s="20"/>
      <c r="KCY20" s="20"/>
      <c r="KCZ20" s="20"/>
      <c r="KDA20" s="20"/>
      <c r="KDB20" s="20"/>
      <c r="KDC20" s="20"/>
      <c r="KDD20" s="20"/>
      <c r="KDE20" s="20"/>
      <c r="KDF20" s="20"/>
      <c r="KDG20" s="20"/>
      <c r="KDH20" s="20"/>
      <c r="KDI20" s="20"/>
      <c r="KDJ20" s="20"/>
      <c r="KDK20" s="20"/>
      <c r="KDL20" s="20"/>
      <c r="KDM20" s="20"/>
      <c r="KDN20" s="20"/>
      <c r="KDO20" s="20"/>
      <c r="KDP20" s="20"/>
      <c r="KDQ20" s="20"/>
      <c r="KDR20" s="20"/>
      <c r="KDS20" s="20"/>
      <c r="KDT20" s="20"/>
      <c r="KDU20" s="20"/>
      <c r="KDV20" s="20"/>
      <c r="KDW20" s="20"/>
      <c r="KDX20" s="20"/>
      <c r="KDY20" s="20"/>
      <c r="KDZ20" s="20"/>
      <c r="KEA20" s="20"/>
      <c r="KEB20" s="20"/>
      <c r="KEC20" s="20"/>
      <c r="KED20" s="20"/>
      <c r="KEE20" s="20"/>
      <c r="KEF20" s="20"/>
      <c r="KEG20" s="20"/>
      <c r="KEH20" s="20"/>
      <c r="KEI20" s="20"/>
      <c r="KEJ20" s="20"/>
      <c r="KEK20" s="20"/>
      <c r="KEL20" s="20"/>
      <c r="KEM20" s="20"/>
      <c r="KEN20" s="20"/>
      <c r="KEO20" s="20"/>
      <c r="KEP20" s="20"/>
      <c r="KEQ20" s="20"/>
      <c r="KER20" s="20"/>
      <c r="KES20" s="20"/>
      <c r="KET20" s="20"/>
      <c r="KEU20" s="20"/>
      <c r="KEV20" s="20"/>
      <c r="KEW20" s="20"/>
      <c r="KEX20" s="20"/>
      <c r="KEY20" s="20"/>
      <c r="KEZ20" s="20"/>
      <c r="KFA20" s="20"/>
      <c r="KFB20" s="20"/>
      <c r="KFC20" s="20"/>
      <c r="KFD20" s="20"/>
      <c r="KFE20" s="20"/>
      <c r="KFF20" s="20"/>
      <c r="KFG20" s="20"/>
      <c r="KFH20" s="20"/>
      <c r="KFI20" s="20"/>
      <c r="KFJ20" s="20"/>
      <c r="KFK20" s="20"/>
      <c r="KFL20" s="20"/>
      <c r="KFM20" s="20"/>
      <c r="KFN20" s="20"/>
      <c r="KFO20" s="20"/>
      <c r="KFP20" s="20"/>
      <c r="KFQ20" s="20"/>
      <c r="KFR20" s="20"/>
      <c r="KFS20" s="20"/>
      <c r="KFT20" s="20"/>
      <c r="KFU20" s="20"/>
      <c r="KFV20" s="20"/>
      <c r="KFW20" s="20"/>
      <c r="KFX20" s="20"/>
      <c r="KFY20" s="20"/>
      <c r="KFZ20" s="20"/>
      <c r="KGA20" s="20"/>
      <c r="KGB20" s="20"/>
      <c r="KGC20" s="20"/>
      <c r="KGD20" s="20"/>
      <c r="KGE20" s="20"/>
      <c r="KGF20" s="20"/>
      <c r="KGG20" s="20"/>
      <c r="KGH20" s="20"/>
      <c r="KGI20" s="20"/>
      <c r="KGJ20" s="20"/>
      <c r="KGK20" s="20"/>
      <c r="KGL20" s="20"/>
      <c r="KGM20" s="20"/>
      <c r="KGN20" s="20"/>
      <c r="KGO20" s="20"/>
      <c r="KGP20" s="20"/>
      <c r="KGQ20" s="20"/>
      <c r="KGR20" s="20"/>
      <c r="KGS20" s="20"/>
      <c r="KGT20" s="20"/>
      <c r="KGU20" s="20"/>
      <c r="KGV20" s="20"/>
      <c r="KGW20" s="20"/>
      <c r="KGX20" s="20"/>
      <c r="KGY20" s="20"/>
      <c r="KGZ20" s="20"/>
      <c r="KHA20" s="20"/>
      <c r="KHB20" s="20"/>
      <c r="KHC20" s="20"/>
      <c r="KHD20" s="20"/>
      <c r="KHE20" s="20"/>
      <c r="KHF20" s="20"/>
      <c r="KHG20" s="20"/>
      <c r="KHH20" s="20"/>
      <c r="KHI20" s="20"/>
      <c r="KHJ20" s="20"/>
      <c r="KHK20" s="20"/>
      <c r="KHL20" s="20"/>
      <c r="KHM20" s="20"/>
      <c r="KHN20" s="20"/>
      <c r="KHO20" s="20"/>
      <c r="KHP20" s="20"/>
      <c r="KHQ20" s="20"/>
      <c r="KHR20" s="20"/>
      <c r="KHS20" s="20"/>
      <c r="KHT20" s="20"/>
      <c r="KHU20" s="20"/>
      <c r="KHV20" s="20"/>
      <c r="KHW20" s="20"/>
      <c r="KHX20" s="20"/>
      <c r="KHY20" s="20"/>
      <c r="KHZ20" s="20"/>
      <c r="KIA20" s="20"/>
      <c r="KIB20" s="20"/>
      <c r="KIC20" s="20"/>
      <c r="KID20" s="20"/>
      <c r="KIE20" s="20"/>
      <c r="KIF20" s="20"/>
      <c r="KIG20" s="20"/>
      <c r="KIH20" s="20"/>
      <c r="KII20" s="20"/>
      <c r="KIJ20" s="20"/>
      <c r="KIK20" s="20"/>
      <c r="KIL20" s="20"/>
      <c r="KIM20" s="20"/>
      <c r="KIN20" s="20"/>
      <c r="KIO20" s="20"/>
      <c r="KIP20" s="20"/>
      <c r="KIQ20" s="20"/>
      <c r="KIR20" s="20"/>
      <c r="KIS20" s="20"/>
      <c r="KIT20" s="20"/>
      <c r="KIU20" s="20"/>
      <c r="KIV20" s="20"/>
      <c r="KIW20" s="20"/>
      <c r="KIX20" s="20"/>
      <c r="KIY20" s="20"/>
      <c r="KIZ20" s="20"/>
      <c r="KJA20" s="20"/>
      <c r="KJB20" s="20"/>
      <c r="KJC20" s="20"/>
      <c r="KJD20" s="20"/>
      <c r="KJE20" s="20"/>
      <c r="KJF20" s="20"/>
      <c r="KJG20" s="20"/>
      <c r="KJH20" s="20"/>
      <c r="KJI20" s="20"/>
      <c r="KJJ20" s="20"/>
      <c r="KJK20" s="20"/>
      <c r="KJL20" s="20"/>
      <c r="KJM20" s="20"/>
      <c r="KJN20" s="20"/>
      <c r="KJO20" s="20"/>
      <c r="KJP20" s="20"/>
      <c r="KJQ20" s="20"/>
      <c r="KJR20" s="20"/>
      <c r="KJS20" s="20"/>
      <c r="KJT20" s="20"/>
      <c r="KJU20" s="20"/>
      <c r="KJV20" s="20"/>
      <c r="KJW20" s="20"/>
      <c r="KJX20" s="20"/>
      <c r="KJY20" s="20"/>
      <c r="KJZ20" s="20"/>
      <c r="KKA20" s="20"/>
      <c r="KKB20" s="20"/>
      <c r="KKC20" s="20"/>
      <c r="KKD20" s="20"/>
      <c r="KKE20" s="20"/>
      <c r="KKF20" s="20"/>
      <c r="KKG20" s="20"/>
      <c r="KKH20" s="20"/>
      <c r="KKI20" s="20"/>
      <c r="KKJ20" s="20"/>
      <c r="KKK20" s="20"/>
      <c r="KKL20" s="20"/>
      <c r="KKM20" s="20"/>
      <c r="KKN20" s="20"/>
      <c r="KKO20" s="20"/>
      <c r="KKP20" s="20"/>
      <c r="KKQ20" s="20"/>
      <c r="KKR20" s="20"/>
      <c r="KKS20" s="20"/>
      <c r="KKT20" s="20"/>
      <c r="KKU20" s="20"/>
      <c r="KKV20" s="20"/>
      <c r="KKW20" s="20"/>
      <c r="KKX20" s="20"/>
      <c r="KKY20" s="20"/>
      <c r="KKZ20" s="20"/>
      <c r="KLA20" s="20"/>
      <c r="KLB20" s="20"/>
      <c r="KLC20" s="20"/>
      <c r="KLD20" s="20"/>
      <c r="KLE20" s="20"/>
      <c r="KLF20" s="20"/>
      <c r="KLG20" s="20"/>
      <c r="KLH20" s="20"/>
      <c r="KLI20" s="20"/>
      <c r="KLJ20" s="20"/>
      <c r="KLK20" s="20"/>
      <c r="KLL20" s="20"/>
      <c r="KLM20" s="20"/>
      <c r="KLN20" s="20"/>
      <c r="KLO20" s="20"/>
      <c r="KLP20" s="20"/>
      <c r="KLQ20" s="20"/>
      <c r="KLR20" s="20"/>
      <c r="KLS20" s="20"/>
      <c r="KLT20" s="20"/>
      <c r="KLU20" s="20"/>
      <c r="KLV20" s="20"/>
      <c r="KLW20" s="20"/>
      <c r="KLX20" s="20"/>
      <c r="KLY20" s="20"/>
      <c r="KLZ20" s="20"/>
      <c r="KMA20" s="20"/>
      <c r="KMB20" s="20"/>
      <c r="KMC20" s="20"/>
      <c r="KMD20" s="20"/>
      <c r="KME20" s="20"/>
      <c r="KMF20" s="20"/>
      <c r="KMG20" s="20"/>
      <c r="KMH20" s="20"/>
      <c r="KMI20" s="20"/>
      <c r="KMJ20" s="20"/>
      <c r="KMK20" s="20"/>
      <c r="KML20" s="20"/>
      <c r="KMM20" s="20"/>
      <c r="KMN20" s="20"/>
      <c r="KMO20" s="20"/>
      <c r="KMP20" s="20"/>
      <c r="KMQ20" s="20"/>
      <c r="KMR20" s="20"/>
      <c r="KMS20" s="20"/>
      <c r="KMT20" s="20"/>
      <c r="KMU20" s="20"/>
      <c r="KMV20" s="20"/>
      <c r="KMW20" s="20"/>
      <c r="KMX20" s="20"/>
      <c r="KMY20" s="20"/>
      <c r="KMZ20" s="20"/>
      <c r="KNA20" s="20"/>
      <c r="KNB20" s="20"/>
      <c r="KNC20" s="20"/>
      <c r="KND20" s="20"/>
      <c r="KNE20" s="20"/>
      <c r="KNF20" s="20"/>
      <c r="KNG20" s="20"/>
      <c r="KNH20" s="20"/>
      <c r="KNI20" s="20"/>
      <c r="KNJ20" s="20"/>
      <c r="KNK20" s="20"/>
      <c r="KNL20" s="20"/>
      <c r="KNM20" s="20"/>
      <c r="KNN20" s="20"/>
      <c r="KNO20" s="20"/>
      <c r="KNP20" s="20"/>
      <c r="KNQ20" s="20"/>
      <c r="KNR20" s="20"/>
      <c r="KNS20" s="20"/>
      <c r="KNT20" s="20"/>
      <c r="KNU20" s="20"/>
      <c r="KNV20" s="20"/>
      <c r="KNW20" s="20"/>
      <c r="KNX20" s="20"/>
      <c r="KNY20" s="20"/>
      <c r="KNZ20" s="20"/>
      <c r="KOA20" s="20"/>
      <c r="KOB20" s="20"/>
      <c r="KOC20" s="20"/>
      <c r="KOD20" s="20"/>
      <c r="KOE20" s="20"/>
      <c r="KOF20" s="20"/>
      <c r="KOG20" s="20"/>
      <c r="KOH20" s="20"/>
      <c r="KOI20" s="20"/>
      <c r="KOJ20" s="20"/>
      <c r="KOK20" s="20"/>
      <c r="KOL20" s="20"/>
      <c r="KOM20" s="20"/>
      <c r="KON20" s="20"/>
      <c r="KOO20" s="20"/>
      <c r="KOP20" s="20"/>
      <c r="KOQ20" s="20"/>
      <c r="KOR20" s="20"/>
      <c r="KOS20" s="20"/>
      <c r="KOT20" s="20"/>
      <c r="KOU20" s="20"/>
      <c r="KOV20" s="20"/>
      <c r="KOW20" s="20"/>
      <c r="KOX20" s="20"/>
      <c r="KOY20" s="20"/>
      <c r="KOZ20" s="20"/>
      <c r="KPA20" s="20"/>
      <c r="KPB20" s="20"/>
      <c r="KPC20" s="20"/>
      <c r="KPD20" s="20"/>
      <c r="KPE20" s="20"/>
      <c r="KPF20" s="20"/>
      <c r="KPG20" s="20"/>
      <c r="KPH20" s="20"/>
      <c r="KPI20" s="20"/>
      <c r="KPJ20" s="20"/>
      <c r="KPK20" s="20"/>
      <c r="KPL20" s="20"/>
      <c r="KPM20" s="20"/>
      <c r="KPN20" s="20"/>
      <c r="KPO20" s="20"/>
      <c r="KPP20" s="20"/>
      <c r="KPQ20" s="20"/>
      <c r="KPR20" s="20"/>
      <c r="KPS20" s="20"/>
      <c r="KPT20" s="20"/>
      <c r="KPU20" s="20"/>
      <c r="KPV20" s="20"/>
      <c r="KPW20" s="20"/>
      <c r="KPX20" s="20"/>
      <c r="KPY20" s="20"/>
      <c r="KPZ20" s="20"/>
      <c r="KQA20" s="20"/>
      <c r="KQB20" s="20"/>
      <c r="KQC20" s="20"/>
      <c r="KQD20" s="20"/>
      <c r="KQE20" s="20"/>
      <c r="KQF20" s="20"/>
      <c r="KQG20" s="20"/>
      <c r="KQH20" s="20"/>
      <c r="KQI20" s="20"/>
      <c r="KQJ20" s="20"/>
      <c r="KQK20" s="20"/>
      <c r="KQL20" s="20"/>
      <c r="KQM20" s="20"/>
      <c r="KQN20" s="20"/>
      <c r="KQO20" s="20"/>
      <c r="KQP20" s="20"/>
      <c r="KQQ20" s="20"/>
      <c r="KQR20" s="20"/>
      <c r="KQS20" s="20"/>
      <c r="KQT20" s="20"/>
      <c r="KQU20" s="20"/>
      <c r="KQV20" s="20"/>
      <c r="KQW20" s="20"/>
      <c r="KQX20" s="20"/>
      <c r="KQY20" s="20"/>
      <c r="KQZ20" s="20"/>
      <c r="KRA20" s="20"/>
      <c r="KRB20" s="20"/>
      <c r="KRC20" s="20"/>
      <c r="KRD20" s="20"/>
      <c r="KRE20" s="20"/>
      <c r="KRF20" s="20"/>
      <c r="KRG20" s="20"/>
      <c r="KRH20" s="20"/>
      <c r="KRI20" s="20"/>
      <c r="KRJ20" s="20"/>
      <c r="KRK20" s="20"/>
      <c r="KRL20" s="20"/>
      <c r="KRM20" s="20"/>
      <c r="KRN20" s="20"/>
      <c r="KRO20" s="20"/>
      <c r="KRP20" s="20"/>
      <c r="KRQ20" s="20"/>
      <c r="KRR20" s="20"/>
      <c r="KRS20" s="20"/>
      <c r="KRT20" s="20"/>
      <c r="KRU20" s="20"/>
      <c r="KRV20" s="20"/>
      <c r="KRW20" s="20"/>
      <c r="KRX20" s="20"/>
      <c r="KRY20" s="20"/>
      <c r="KRZ20" s="20"/>
      <c r="KSA20" s="20"/>
      <c r="KSB20" s="20"/>
      <c r="KSC20" s="20"/>
      <c r="KSD20" s="20"/>
      <c r="KSE20" s="20"/>
      <c r="KSF20" s="20"/>
      <c r="KSG20" s="20"/>
      <c r="KSH20" s="20"/>
      <c r="KSI20" s="20"/>
      <c r="KSJ20" s="20"/>
      <c r="KSK20" s="20"/>
      <c r="KSL20" s="20"/>
      <c r="KSM20" s="20"/>
      <c r="KSN20" s="20"/>
      <c r="KSO20" s="20"/>
      <c r="KSP20" s="20"/>
      <c r="KSQ20" s="20"/>
      <c r="KSR20" s="20"/>
      <c r="KSS20" s="20"/>
      <c r="KST20" s="20"/>
      <c r="KSU20" s="20"/>
      <c r="KSV20" s="20"/>
      <c r="KSW20" s="20"/>
      <c r="KSX20" s="20"/>
      <c r="KSY20" s="20"/>
      <c r="KSZ20" s="20"/>
      <c r="KTA20" s="20"/>
      <c r="KTB20" s="20"/>
      <c r="KTC20" s="20"/>
      <c r="KTD20" s="20"/>
      <c r="KTE20" s="20"/>
      <c r="KTF20" s="20"/>
      <c r="KTG20" s="20"/>
      <c r="KTH20" s="20"/>
      <c r="KTI20" s="20"/>
      <c r="KTJ20" s="20"/>
      <c r="KTK20" s="20"/>
      <c r="KTL20" s="20"/>
      <c r="KTM20" s="20"/>
      <c r="KTN20" s="20"/>
      <c r="KTO20" s="20"/>
      <c r="KTP20" s="20"/>
      <c r="KTQ20" s="20"/>
      <c r="KTR20" s="20"/>
      <c r="KTS20" s="20"/>
      <c r="KTT20" s="20"/>
      <c r="KTU20" s="20"/>
      <c r="KTV20" s="20"/>
      <c r="KTW20" s="20"/>
      <c r="KTX20" s="20"/>
      <c r="KTY20" s="20"/>
      <c r="KTZ20" s="20"/>
      <c r="KUA20" s="20"/>
      <c r="KUB20" s="20"/>
      <c r="KUC20" s="20"/>
      <c r="KUD20" s="20"/>
      <c r="KUE20" s="20"/>
      <c r="KUF20" s="20"/>
      <c r="KUG20" s="20"/>
      <c r="KUH20" s="20"/>
      <c r="KUI20" s="20"/>
      <c r="KUJ20" s="20"/>
      <c r="KUK20" s="20"/>
      <c r="KUL20" s="20"/>
      <c r="KUM20" s="20"/>
      <c r="KUN20" s="20"/>
      <c r="KUO20" s="20"/>
      <c r="KUP20" s="20"/>
      <c r="KUQ20" s="20"/>
      <c r="KUR20" s="20"/>
      <c r="KUS20" s="20"/>
      <c r="KUT20" s="20"/>
      <c r="KUU20" s="20"/>
      <c r="KUV20" s="20"/>
      <c r="KUW20" s="20"/>
      <c r="KUX20" s="20"/>
      <c r="KUY20" s="20"/>
      <c r="KUZ20" s="20"/>
      <c r="KVA20" s="20"/>
      <c r="KVB20" s="20"/>
      <c r="KVC20" s="20"/>
      <c r="KVD20" s="20"/>
      <c r="KVE20" s="20"/>
      <c r="KVF20" s="20"/>
      <c r="KVG20" s="20"/>
      <c r="KVH20" s="20"/>
      <c r="KVI20" s="20"/>
      <c r="KVJ20" s="20"/>
      <c r="KVK20" s="20"/>
      <c r="KVL20" s="20"/>
      <c r="KVM20" s="20"/>
      <c r="KVN20" s="20"/>
      <c r="KVO20" s="20"/>
      <c r="KVP20" s="20"/>
      <c r="KVQ20" s="20"/>
      <c r="KVR20" s="20"/>
      <c r="KVS20" s="20"/>
      <c r="KVT20" s="20"/>
      <c r="KVU20" s="20"/>
      <c r="KVV20" s="20"/>
      <c r="KVW20" s="20"/>
      <c r="KVX20" s="20"/>
      <c r="KVY20" s="20"/>
      <c r="KVZ20" s="20"/>
      <c r="KWA20" s="20"/>
      <c r="KWB20" s="20"/>
      <c r="KWC20" s="20"/>
      <c r="KWD20" s="20"/>
      <c r="KWE20" s="20"/>
      <c r="KWF20" s="20"/>
      <c r="KWG20" s="20"/>
      <c r="KWH20" s="20"/>
      <c r="KWI20" s="20"/>
      <c r="KWJ20" s="20"/>
      <c r="KWK20" s="20"/>
      <c r="KWL20" s="20"/>
      <c r="KWM20" s="20"/>
      <c r="KWN20" s="20"/>
      <c r="KWO20" s="20"/>
      <c r="KWP20" s="20"/>
      <c r="KWQ20" s="20"/>
      <c r="KWR20" s="20"/>
      <c r="KWS20" s="20"/>
      <c r="KWT20" s="20"/>
      <c r="KWU20" s="20"/>
      <c r="KWV20" s="20"/>
      <c r="KWW20" s="20"/>
      <c r="KWX20" s="20"/>
      <c r="KWY20" s="20"/>
      <c r="KWZ20" s="20"/>
      <c r="KXA20" s="20"/>
      <c r="KXB20" s="20"/>
      <c r="KXC20" s="20"/>
      <c r="KXD20" s="20"/>
      <c r="KXE20" s="20"/>
      <c r="KXF20" s="20"/>
      <c r="KXG20" s="20"/>
      <c r="KXH20" s="20"/>
      <c r="KXI20" s="20"/>
      <c r="KXJ20" s="20"/>
      <c r="KXK20" s="20"/>
      <c r="KXL20" s="20"/>
      <c r="KXM20" s="20"/>
      <c r="KXN20" s="20"/>
      <c r="KXO20" s="20"/>
      <c r="KXP20" s="20"/>
      <c r="KXQ20" s="20"/>
      <c r="KXR20" s="20"/>
      <c r="KXS20" s="20"/>
      <c r="KXT20" s="20"/>
      <c r="KXU20" s="20"/>
      <c r="KXV20" s="20"/>
      <c r="KXW20" s="20"/>
      <c r="KXX20" s="20"/>
      <c r="KXY20" s="20"/>
      <c r="KXZ20" s="20"/>
      <c r="KYA20" s="20"/>
      <c r="KYB20" s="20"/>
      <c r="KYC20" s="20"/>
      <c r="KYD20" s="20"/>
      <c r="KYE20" s="20"/>
      <c r="KYF20" s="20"/>
      <c r="KYG20" s="20"/>
      <c r="KYH20" s="20"/>
      <c r="KYI20" s="20"/>
      <c r="KYJ20" s="20"/>
      <c r="KYK20" s="20"/>
      <c r="KYL20" s="20"/>
      <c r="KYM20" s="20"/>
      <c r="KYN20" s="20"/>
      <c r="KYO20" s="20"/>
      <c r="KYP20" s="20"/>
      <c r="KYQ20" s="20"/>
      <c r="KYR20" s="20"/>
      <c r="KYS20" s="20"/>
      <c r="KYT20" s="20"/>
      <c r="KYU20" s="20"/>
      <c r="KYV20" s="20"/>
      <c r="KYW20" s="20"/>
      <c r="KYX20" s="20"/>
      <c r="KYY20" s="20"/>
      <c r="KYZ20" s="20"/>
      <c r="KZA20" s="20"/>
      <c r="KZB20" s="20"/>
      <c r="KZC20" s="20"/>
      <c r="KZD20" s="20"/>
      <c r="KZE20" s="20"/>
      <c r="KZF20" s="20"/>
      <c r="KZG20" s="20"/>
      <c r="KZH20" s="20"/>
      <c r="KZI20" s="20"/>
      <c r="KZJ20" s="20"/>
      <c r="KZK20" s="20"/>
      <c r="KZL20" s="20"/>
      <c r="KZM20" s="20"/>
      <c r="KZN20" s="20"/>
      <c r="KZO20" s="20"/>
      <c r="KZP20" s="20"/>
      <c r="KZQ20" s="20"/>
      <c r="KZR20" s="20"/>
      <c r="KZS20" s="20"/>
      <c r="KZT20" s="20"/>
      <c r="KZU20" s="20"/>
      <c r="KZV20" s="20"/>
      <c r="KZW20" s="20"/>
      <c r="KZX20" s="20"/>
      <c r="KZY20" s="20"/>
      <c r="KZZ20" s="20"/>
      <c r="LAA20" s="20"/>
      <c r="LAB20" s="20"/>
      <c r="LAC20" s="20"/>
      <c r="LAD20" s="20"/>
      <c r="LAE20" s="20"/>
      <c r="LAF20" s="20"/>
      <c r="LAG20" s="20"/>
      <c r="LAH20" s="20"/>
      <c r="LAI20" s="20"/>
      <c r="LAJ20" s="20"/>
      <c r="LAK20" s="20"/>
      <c r="LAL20" s="20"/>
      <c r="LAM20" s="20"/>
      <c r="LAN20" s="20"/>
      <c r="LAO20" s="20"/>
      <c r="LAP20" s="20"/>
      <c r="LAQ20" s="20"/>
      <c r="LAR20" s="20"/>
      <c r="LAS20" s="20"/>
      <c r="LAT20" s="20"/>
      <c r="LAU20" s="20"/>
      <c r="LAV20" s="20"/>
      <c r="LAW20" s="20"/>
      <c r="LAX20" s="20"/>
      <c r="LAY20" s="20"/>
      <c r="LAZ20" s="20"/>
      <c r="LBA20" s="20"/>
      <c r="LBB20" s="20"/>
      <c r="LBC20" s="20"/>
      <c r="LBD20" s="20"/>
      <c r="LBE20" s="20"/>
      <c r="LBF20" s="20"/>
      <c r="LBG20" s="20"/>
      <c r="LBH20" s="20"/>
      <c r="LBI20" s="20"/>
      <c r="LBJ20" s="20"/>
      <c r="LBK20" s="20"/>
      <c r="LBL20" s="20"/>
      <c r="LBM20" s="20"/>
      <c r="LBN20" s="20"/>
      <c r="LBO20" s="20"/>
      <c r="LBP20" s="20"/>
      <c r="LBQ20" s="20"/>
      <c r="LBR20" s="20"/>
      <c r="LBS20" s="20"/>
      <c r="LBT20" s="20"/>
      <c r="LBU20" s="20"/>
      <c r="LBV20" s="20"/>
      <c r="LBW20" s="20"/>
      <c r="LBX20" s="20"/>
      <c r="LBY20" s="20"/>
      <c r="LBZ20" s="20"/>
      <c r="LCA20" s="20"/>
      <c r="LCB20" s="20"/>
      <c r="LCC20" s="20"/>
      <c r="LCD20" s="20"/>
      <c r="LCE20" s="20"/>
      <c r="LCF20" s="20"/>
      <c r="LCG20" s="20"/>
      <c r="LCH20" s="20"/>
      <c r="LCI20" s="20"/>
      <c r="LCJ20" s="20"/>
      <c r="LCK20" s="20"/>
      <c r="LCL20" s="20"/>
      <c r="LCM20" s="20"/>
      <c r="LCN20" s="20"/>
      <c r="LCO20" s="20"/>
      <c r="LCP20" s="20"/>
      <c r="LCQ20" s="20"/>
      <c r="LCR20" s="20"/>
      <c r="LCS20" s="20"/>
      <c r="LCT20" s="20"/>
      <c r="LCU20" s="20"/>
      <c r="LCV20" s="20"/>
      <c r="LCW20" s="20"/>
      <c r="LCX20" s="20"/>
      <c r="LCY20" s="20"/>
      <c r="LCZ20" s="20"/>
      <c r="LDA20" s="20"/>
      <c r="LDB20" s="20"/>
      <c r="LDC20" s="20"/>
      <c r="LDD20" s="20"/>
      <c r="LDE20" s="20"/>
      <c r="LDF20" s="20"/>
      <c r="LDG20" s="20"/>
      <c r="LDH20" s="20"/>
      <c r="LDI20" s="20"/>
      <c r="LDJ20" s="20"/>
      <c r="LDK20" s="20"/>
      <c r="LDL20" s="20"/>
      <c r="LDM20" s="20"/>
      <c r="LDN20" s="20"/>
      <c r="LDO20" s="20"/>
      <c r="LDP20" s="20"/>
      <c r="LDQ20" s="20"/>
      <c r="LDR20" s="20"/>
      <c r="LDS20" s="20"/>
      <c r="LDT20" s="20"/>
      <c r="LDU20" s="20"/>
      <c r="LDV20" s="20"/>
      <c r="LDW20" s="20"/>
      <c r="LDX20" s="20"/>
      <c r="LDY20" s="20"/>
      <c r="LDZ20" s="20"/>
      <c r="LEA20" s="20"/>
      <c r="LEB20" s="20"/>
      <c r="LEC20" s="20"/>
      <c r="LED20" s="20"/>
      <c r="LEE20" s="20"/>
      <c r="LEF20" s="20"/>
      <c r="LEG20" s="20"/>
      <c r="LEH20" s="20"/>
      <c r="LEI20" s="20"/>
      <c r="LEJ20" s="20"/>
      <c r="LEK20" s="20"/>
      <c r="LEL20" s="20"/>
      <c r="LEM20" s="20"/>
      <c r="LEN20" s="20"/>
      <c r="LEO20" s="20"/>
      <c r="LEP20" s="20"/>
      <c r="LEQ20" s="20"/>
      <c r="LER20" s="20"/>
      <c r="LES20" s="20"/>
      <c r="LET20" s="20"/>
      <c r="LEU20" s="20"/>
      <c r="LEV20" s="20"/>
      <c r="LEW20" s="20"/>
      <c r="LEX20" s="20"/>
      <c r="LEY20" s="20"/>
      <c r="LEZ20" s="20"/>
      <c r="LFA20" s="20"/>
      <c r="LFB20" s="20"/>
      <c r="LFC20" s="20"/>
      <c r="LFD20" s="20"/>
      <c r="LFE20" s="20"/>
      <c r="LFF20" s="20"/>
      <c r="LFG20" s="20"/>
      <c r="LFH20" s="20"/>
      <c r="LFI20" s="20"/>
      <c r="LFJ20" s="20"/>
      <c r="LFK20" s="20"/>
      <c r="LFL20" s="20"/>
      <c r="LFM20" s="20"/>
      <c r="LFN20" s="20"/>
      <c r="LFO20" s="20"/>
      <c r="LFP20" s="20"/>
      <c r="LFQ20" s="20"/>
      <c r="LFR20" s="20"/>
      <c r="LFS20" s="20"/>
      <c r="LFT20" s="20"/>
      <c r="LFU20" s="20"/>
      <c r="LFV20" s="20"/>
      <c r="LFW20" s="20"/>
      <c r="LFX20" s="20"/>
      <c r="LFY20" s="20"/>
      <c r="LFZ20" s="20"/>
      <c r="LGA20" s="20"/>
      <c r="LGB20" s="20"/>
      <c r="LGC20" s="20"/>
      <c r="LGD20" s="20"/>
      <c r="LGE20" s="20"/>
      <c r="LGF20" s="20"/>
      <c r="LGG20" s="20"/>
      <c r="LGH20" s="20"/>
      <c r="LGI20" s="20"/>
      <c r="LGJ20" s="20"/>
      <c r="LGK20" s="20"/>
      <c r="LGL20" s="20"/>
      <c r="LGM20" s="20"/>
      <c r="LGN20" s="20"/>
      <c r="LGO20" s="20"/>
      <c r="LGP20" s="20"/>
      <c r="LGQ20" s="20"/>
      <c r="LGR20" s="20"/>
      <c r="LGS20" s="20"/>
      <c r="LGT20" s="20"/>
      <c r="LGU20" s="20"/>
      <c r="LGV20" s="20"/>
      <c r="LGW20" s="20"/>
      <c r="LGX20" s="20"/>
      <c r="LGY20" s="20"/>
      <c r="LGZ20" s="20"/>
      <c r="LHA20" s="20"/>
      <c r="LHB20" s="20"/>
      <c r="LHC20" s="20"/>
      <c r="LHD20" s="20"/>
      <c r="LHE20" s="20"/>
      <c r="LHF20" s="20"/>
      <c r="LHG20" s="20"/>
      <c r="LHH20" s="20"/>
      <c r="LHI20" s="20"/>
      <c r="LHJ20" s="20"/>
      <c r="LHK20" s="20"/>
      <c r="LHL20" s="20"/>
      <c r="LHM20" s="20"/>
      <c r="LHN20" s="20"/>
      <c r="LHO20" s="20"/>
      <c r="LHP20" s="20"/>
      <c r="LHQ20" s="20"/>
      <c r="LHR20" s="20"/>
      <c r="LHS20" s="20"/>
      <c r="LHT20" s="20"/>
      <c r="LHU20" s="20"/>
      <c r="LHV20" s="20"/>
      <c r="LHW20" s="20"/>
      <c r="LHX20" s="20"/>
      <c r="LHY20" s="20"/>
      <c r="LHZ20" s="20"/>
      <c r="LIA20" s="20"/>
      <c r="LIB20" s="20"/>
      <c r="LIC20" s="20"/>
      <c r="LID20" s="20"/>
      <c r="LIE20" s="20"/>
      <c r="LIF20" s="20"/>
      <c r="LIG20" s="20"/>
      <c r="LIH20" s="20"/>
      <c r="LII20" s="20"/>
      <c r="LIJ20" s="20"/>
      <c r="LIK20" s="20"/>
      <c r="LIL20" s="20"/>
      <c r="LIM20" s="20"/>
      <c r="LIN20" s="20"/>
      <c r="LIO20" s="20"/>
      <c r="LIP20" s="20"/>
      <c r="LIQ20" s="20"/>
      <c r="LIR20" s="20"/>
      <c r="LIS20" s="20"/>
      <c r="LIT20" s="20"/>
      <c r="LIU20" s="20"/>
      <c r="LIV20" s="20"/>
      <c r="LIW20" s="20"/>
      <c r="LIX20" s="20"/>
      <c r="LIY20" s="20"/>
      <c r="LIZ20" s="20"/>
      <c r="LJA20" s="20"/>
      <c r="LJB20" s="20"/>
      <c r="LJC20" s="20"/>
      <c r="LJD20" s="20"/>
      <c r="LJE20" s="20"/>
      <c r="LJF20" s="20"/>
      <c r="LJG20" s="20"/>
      <c r="LJH20" s="20"/>
      <c r="LJI20" s="20"/>
      <c r="LJJ20" s="20"/>
      <c r="LJK20" s="20"/>
      <c r="LJL20" s="20"/>
      <c r="LJM20" s="20"/>
      <c r="LJN20" s="20"/>
      <c r="LJO20" s="20"/>
      <c r="LJP20" s="20"/>
      <c r="LJQ20" s="20"/>
      <c r="LJR20" s="20"/>
      <c r="LJS20" s="20"/>
      <c r="LJT20" s="20"/>
      <c r="LJU20" s="20"/>
      <c r="LJV20" s="20"/>
      <c r="LJW20" s="20"/>
      <c r="LJX20" s="20"/>
      <c r="LJY20" s="20"/>
      <c r="LJZ20" s="20"/>
      <c r="LKA20" s="20"/>
      <c r="LKB20" s="20"/>
      <c r="LKC20" s="20"/>
      <c r="LKD20" s="20"/>
      <c r="LKE20" s="20"/>
      <c r="LKF20" s="20"/>
      <c r="LKG20" s="20"/>
      <c r="LKH20" s="20"/>
      <c r="LKI20" s="20"/>
      <c r="LKJ20" s="20"/>
      <c r="LKK20" s="20"/>
      <c r="LKL20" s="20"/>
      <c r="LKM20" s="20"/>
      <c r="LKN20" s="20"/>
      <c r="LKO20" s="20"/>
      <c r="LKP20" s="20"/>
      <c r="LKQ20" s="20"/>
      <c r="LKR20" s="20"/>
      <c r="LKS20" s="20"/>
      <c r="LKT20" s="20"/>
      <c r="LKU20" s="20"/>
      <c r="LKV20" s="20"/>
      <c r="LKW20" s="20"/>
      <c r="LKX20" s="20"/>
      <c r="LKY20" s="20"/>
      <c r="LKZ20" s="20"/>
      <c r="LLA20" s="20"/>
      <c r="LLB20" s="20"/>
      <c r="LLC20" s="20"/>
      <c r="LLD20" s="20"/>
      <c r="LLE20" s="20"/>
      <c r="LLF20" s="20"/>
      <c r="LLG20" s="20"/>
      <c r="LLH20" s="20"/>
      <c r="LLI20" s="20"/>
      <c r="LLJ20" s="20"/>
      <c r="LLK20" s="20"/>
      <c r="LLL20" s="20"/>
      <c r="LLM20" s="20"/>
      <c r="LLN20" s="20"/>
      <c r="LLO20" s="20"/>
      <c r="LLP20" s="20"/>
      <c r="LLQ20" s="20"/>
      <c r="LLR20" s="20"/>
      <c r="LLS20" s="20"/>
      <c r="LLT20" s="20"/>
      <c r="LLU20" s="20"/>
      <c r="LLV20" s="20"/>
      <c r="LLW20" s="20"/>
      <c r="LLX20" s="20"/>
      <c r="LLY20" s="20"/>
      <c r="LLZ20" s="20"/>
      <c r="LMA20" s="20"/>
      <c r="LMB20" s="20"/>
      <c r="LMC20" s="20"/>
      <c r="LMD20" s="20"/>
      <c r="LME20" s="20"/>
      <c r="LMF20" s="20"/>
      <c r="LMG20" s="20"/>
      <c r="LMH20" s="20"/>
      <c r="LMI20" s="20"/>
      <c r="LMJ20" s="20"/>
      <c r="LMK20" s="20"/>
      <c r="LML20" s="20"/>
      <c r="LMM20" s="20"/>
      <c r="LMN20" s="20"/>
      <c r="LMO20" s="20"/>
      <c r="LMP20" s="20"/>
      <c r="LMQ20" s="20"/>
      <c r="LMR20" s="20"/>
      <c r="LMS20" s="20"/>
      <c r="LMT20" s="20"/>
      <c r="LMU20" s="20"/>
      <c r="LMV20" s="20"/>
      <c r="LMW20" s="20"/>
      <c r="LMX20" s="20"/>
      <c r="LMY20" s="20"/>
      <c r="LMZ20" s="20"/>
      <c r="LNA20" s="20"/>
      <c r="LNB20" s="20"/>
      <c r="LNC20" s="20"/>
      <c r="LND20" s="20"/>
      <c r="LNE20" s="20"/>
      <c r="LNF20" s="20"/>
      <c r="LNG20" s="20"/>
      <c r="LNH20" s="20"/>
      <c r="LNI20" s="20"/>
      <c r="LNJ20" s="20"/>
      <c r="LNK20" s="20"/>
      <c r="LNL20" s="20"/>
      <c r="LNM20" s="20"/>
      <c r="LNN20" s="20"/>
      <c r="LNO20" s="20"/>
      <c r="LNP20" s="20"/>
      <c r="LNQ20" s="20"/>
      <c r="LNR20" s="20"/>
      <c r="LNS20" s="20"/>
      <c r="LNT20" s="20"/>
      <c r="LNU20" s="20"/>
      <c r="LNV20" s="20"/>
      <c r="LNW20" s="20"/>
      <c r="LNX20" s="20"/>
      <c r="LNY20" s="20"/>
      <c r="LNZ20" s="20"/>
      <c r="LOA20" s="20"/>
      <c r="LOB20" s="20"/>
      <c r="LOC20" s="20"/>
      <c r="LOD20" s="20"/>
      <c r="LOE20" s="20"/>
      <c r="LOF20" s="20"/>
      <c r="LOG20" s="20"/>
      <c r="LOH20" s="20"/>
      <c r="LOI20" s="20"/>
      <c r="LOJ20" s="20"/>
      <c r="LOK20" s="20"/>
      <c r="LOL20" s="20"/>
      <c r="LOM20" s="20"/>
      <c r="LON20" s="20"/>
      <c r="LOO20" s="20"/>
      <c r="LOP20" s="20"/>
      <c r="LOQ20" s="20"/>
      <c r="LOR20" s="20"/>
      <c r="LOS20" s="20"/>
      <c r="LOT20" s="20"/>
      <c r="LOU20" s="20"/>
      <c r="LOV20" s="20"/>
      <c r="LOW20" s="20"/>
      <c r="LOX20" s="20"/>
      <c r="LOY20" s="20"/>
      <c r="LOZ20" s="20"/>
      <c r="LPA20" s="20"/>
      <c r="LPB20" s="20"/>
      <c r="LPC20" s="20"/>
      <c r="LPD20" s="20"/>
      <c r="LPE20" s="20"/>
      <c r="LPF20" s="20"/>
      <c r="LPG20" s="20"/>
      <c r="LPH20" s="20"/>
      <c r="LPI20" s="20"/>
      <c r="LPJ20" s="20"/>
      <c r="LPK20" s="20"/>
      <c r="LPL20" s="20"/>
      <c r="LPM20" s="20"/>
      <c r="LPN20" s="20"/>
      <c r="LPO20" s="20"/>
      <c r="LPP20" s="20"/>
      <c r="LPQ20" s="20"/>
      <c r="LPR20" s="20"/>
      <c r="LPS20" s="20"/>
      <c r="LPT20" s="20"/>
      <c r="LPU20" s="20"/>
      <c r="LPV20" s="20"/>
      <c r="LPW20" s="20"/>
      <c r="LPX20" s="20"/>
      <c r="LPY20" s="20"/>
      <c r="LPZ20" s="20"/>
      <c r="LQA20" s="20"/>
      <c r="LQB20" s="20"/>
      <c r="LQC20" s="20"/>
      <c r="LQD20" s="20"/>
      <c r="LQE20" s="20"/>
      <c r="LQF20" s="20"/>
      <c r="LQG20" s="20"/>
      <c r="LQH20" s="20"/>
      <c r="LQI20" s="20"/>
      <c r="LQJ20" s="20"/>
      <c r="LQK20" s="20"/>
      <c r="LQL20" s="20"/>
      <c r="LQM20" s="20"/>
      <c r="LQN20" s="20"/>
      <c r="LQO20" s="20"/>
      <c r="LQP20" s="20"/>
      <c r="LQQ20" s="20"/>
      <c r="LQR20" s="20"/>
      <c r="LQS20" s="20"/>
      <c r="LQT20" s="20"/>
      <c r="LQU20" s="20"/>
      <c r="LQV20" s="20"/>
      <c r="LQW20" s="20"/>
      <c r="LQX20" s="20"/>
      <c r="LQY20" s="20"/>
      <c r="LQZ20" s="20"/>
      <c r="LRA20" s="20"/>
      <c r="LRB20" s="20"/>
      <c r="LRC20" s="20"/>
      <c r="LRD20" s="20"/>
      <c r="LRE20" s="20"/>
      <c r="LRF20" s="20"/>
      <c r="LRG20" s="20"/>
      <c r="LRH20" s="20"/>
      <c r="LRI20" s="20"/>
      <c r="LRJ20" s="20"/>
      <c r="LRK20" s="20"/>
      <c r="LRL20" s="20"/>
      <c r="LRM20" s="20"/>
      <c r="LRN20" s="20"/>
      <c r="LRO20" s="20"/>
      <c r="LRP20" s="20"/>
      <c r="LRQ20" s="20"/>
      <c r="LRR20" s="20"/>
      <c r="LRS20" s="20"/>
      <c r="LRT20" s="20"/>
      <c r="LRU20" s="20"/>
      <c r="LRV20" s="20"/>
      <c r="LRW20" s="20"/>
      <c r="LRX20" s="20"/>
      <c r="LRY20" s="20"/>
      <c r="LRZ20" s="20"/>
      <c r="LSA20" s="20"/>
      <c r="LSB20" s="20"/>
      <c r="LSC20" s="20"/>
      <c r="LSD20" s="20"/>
      <c r="LSE20" s="20"/>
      <c r="LSF20" s="20"/>
      <c r="LSG20" s="20"/>
      <c r="LSH20" s="20"/>
      <c r="LSI20" s="20"/>
      <c r="LSJ20" s="20"/>
      <c r="LSK20" s="20"/>
      <c r="LSL20" s="20"/>
      <c r="LSM20" s="20"/>
      <c r="LSN20" s="20"/>
      <c r="LSO20" s="20"/>
      <c r="LSP20" s="20"/>
      <c r="LSQ20" s="20"/>
      <c r="LSR20" s="20"/>
      <c r="LSS20" s="20"/>
      <c r="LST20" s="20"/>
      <c r="LSU20" s="20"/>
      <c r="LSV20" s="20"/>
      <c r="LSW20" s="20"/>
      <c r="LSX20" s="20"/>
      <c r="LSY20" s="20"/>
      <c r="LSZ20" s="20"/>
      <c r="LTA20" s="20"/>
      <c r="LTB20" s="20"/>
      <c r="LTC20" s="20"/>
      <c r="LTD20" s="20"/>
      <c r="LTE20" s="20"/>
      <c r="LTF20" s="20"/>
      <c r="LTG20" s="20"/>
      <c r="LTH20" s="20"/>
      <c r="LTI20" s="20"/>
      <c r="LTJ20" s="20"/>
      <c r="LTK20" s="20"/>
      <c r="LTL20" s="20"/>
      <c r="LTM20" s="20"/>
      <c r="LTN20" s="20"/>
      <c r="LTO20" s="20"/>
      <c r="LTP20" s="20"/>
      <c r="LTQ20" s="20"/>
      <c r="LTR20" s="20"/>
      <c r="LTS20" s="20"/>
      <c r="LTT20" s="20"/>
      <c r="LTU20" s="20"/>
      <c r="LTV20" s="20"/>
      <c r="LTW20" s="20"/>
      <c r="LTX20" s="20"/>
      <c r="LTY20" s="20"/>
      <c r="LTZ20" s="20"/>
      <c r="LUA20" s="20"/>
      <c r="LUB20" s="20"/>
      <c r="LUC20" s="20"/>
      <c r="LUD20" s="20"/>
      <c r="LUE20" s="20"/>
      <c r="LUF20" s="20"/>
      <c r="LUG20" s="20"/>
      <c r="LUH20" s="20"/>
      <c r="LUI20" s="20"/>
      <c r="LUJ20" s="20"/>
      <c r="LUK20" s="20"/>
      <c r="LUL20" s="20"/>
      <c r="LUM20" s="20"/>
      <c r="LUN20" s="20"/>
      <c r="LUO20" s="20"/>
      <c r="LUP20" s="20"/>
      <c r="LUQ20" s="20"/>
      <c r="LUR20" s="20"/>
      <c r="LUS20" s="20"/>
      <c r="LUT20" s="20"/>
      <c r="LUU20" s="20"/>
      <c r="LUV20" s="20"/>
      <c r="LUW20" s="20"/>
      <c r="LUX20" s="20"/>
      <c r="LUY20" s="20"/>
      <c r="LUZ20" s="20"/>
      <c r="LVA20" s="20"/>
      <c r="LVB20" s="20"/>
      <c r="LVC20" s="20"/>
      <c r="LVD20" s="20"/>
      <c r="LVE20" s="20"/>
      <c r="LVF20" s="20"/>
      <c r="LVG20" s="20"/>
      <c r="LVH20" s="20"/>
      <c r="LVI20" s="20"/>
      <c r="LVJ20" s="20"/>
      <c r="LVK20" s="20"/>
      <c r="LVL20" s="20"/>
      <c r="LVM20" s="20"/>
      <c r="LVN20" s="20"/>
      <c r="LVO20" s="20"/>
      <c r="LVP20" s="20"/>
      <c r="LVQ20" s="20"/>
      <c r="LVR20" s="20"/>
      <c r="LVS20" s="20"/>
      <c r="LVT20" s="20"/>
      <c r="LVU20" s="20"/>
      <c r="LVV20" s="20"/>
      <c r="LVW20" s="20"/>
      <c r="LVX20" s="20"/>
      <c r="LVY20" s="20"/>
      <c r="LVZ20" s="20"/>
      <c r="LWA20" s="20"/>
      <c r="LWB20" s="20"/>
      <c r="LWC20" s="20"/>
      <c r="LWD20" s="20"/>
      <c r="LWE20" s="20"/>
      <c r="LWF20" s="20"/>
      <c r="LWG20" s="20"/>
      <c r="LWH20" s="20"/>
      <c r="LWI20" s="20"/>
      <c r="LWJ20" s="20"/>
      <c r="LWK20" s="20"/>
      <c r="LWL20" s="20"/>
      <c r="LWM20" s="20"/>
      <c r="LWN20" s="20"/>
      <c r="LWO20" s="20"/>
      <c r="LWP20" s="20"/>
      <c r="LWQ20" s="20"/>
      <c r="LWR20" s="20"/>
      <c r="LWS20" s="20"/>
      <c r="LWT20" s="20"/>
      <c r="LWU20" s="20"/>
      <c r="LWV20" s="20"/>
      <c r="LWW20" s="20"/>
      <c r="LWX20" s="20"/>
      <c r="LWY20" s="20"/>
      <c r="LWZ20" s="20"/>
      <c r="LXA20" s="20"/>
      <c r="LXB20" s="20"/>
      <c r="LXC20" s="20"/>
      <c r="LXD20" s="20"/>
      <c r="LXE20" s="20"/>
      <c r="LXF20" s="20"/>
      <c r="LXG20" s="20"/>
      <c r="LXH20" s="20"/>
      <c r="LXI20" s="20"/>
      <c r="LXJ20" s="20"/>
      <c r="LXK20" s="20"/>
      <c r="LXL20" s="20"/>
      <c r="LXM20" s="20"/>
      <c r="LXN20" s="20"/>
      <c r="LXO20" s="20"/>
      <c r="LXP20" s="20"/>
      <c r="LXQ20" s="20"/>
      <c r="LXR20" s="20"/>
      <c r="LXS20" s="20"/>
      <c r="LXT20" s="20"/>
      <c r="LXU20" s="20"/>
      <c r="LXV20" s="20"/>
      <c r="LXW20" s="20"/>
      <c r="LXX20" s="20"/>
      <c r="LXY20" s="20"/>
      <c r="LXZ20" s="20"/>
      <c r="LYA20" s="20"/>
      <c r="LYB20" s="20"/>
      <c r="LYC20" s="20"/>
      <c r="LYD20" s="20"/>
      <c r="LYE20" s="20"/>
      <c r="LYF20" s="20"/>
      <c r="LYG20" s="20"/>
      <c r="LYH20" s="20"/>
      <c r="LYI20" s="20"/>
      <c r="LYJ20" s="20"/>
      <c r="LYK20" s="20"/>
      <c r="LYL20" s="20"/>
      <c r="LYM20" s="20"/>
      <c r="LYN20" s="20"/>
      <c r="LYO20" s="20"/>
      <c r="LYP20" s="20"/>
      <c r="LYQ20" s="20"/>
      <c r="LYR20" s="20"/>
      <c r="LYS20" s="20"/>
      <c r="LYT20" s="20"/>
      <c r="LYU20" s="20"/>
      <c r="LYV20" s="20"/>
      <c r="LYW20" s="20"/>
      <c r="LYX20" s="20"/>
      <c r="LYY20" s="20"/>
      <c r="LYZ20" s="20"/>
      <c r="LZA20" s="20"/>
      <c r="LZB20" s="20"/>
      <c r="LZC20" s="20"/>
      <c r="LZD20" s="20"/>
      <c r="LZE20" s="20"/>
      <c r="LZF20" s="20"/>
      <c r="LZG20" s="20"/>
      <c r="LZH20" s="20"/>
      <c r="LZI20" s="20"/>
      <c r="LZJ20" s="20"/>
      <c r="LZK20" s="20"/>
      <c r="LZL20" s="20"/>
      <c r="LZM20" s="20"/>
      <c r="LZN20" s="20"/>
      <c r="LZO20" s="20"/>
      <c r="LZP20" s="20"/>
      <c r="LZQ20" s="20"/>
      <c r="LZR20" s="20"/>
      <c r="LZS20" s="20"/>
      <c r="LZT20" s="20"/>
      <c r="LZU20" s="20"/>
      <c r="LZV20" s="20"/>
      <c r="LZW20" s="20"/>
      <c r="LZX20" s="20"/>
      <c r="LZY20" s="20"/>
      <c r="LZZ20" s="20"/>
      <c r="MAA20" s="20"/>
      <c r="MAB20" s="20"/>
      <c r="MAC20" s="20"/>
      <c r="MAD20" s="20"/>
      <c r="MAE20" s="20"/>
      <c r="MAF20" s="20"/>
      <c r="MAG20" s="20"/>
      <c r="MAH20" s="20"/>
      <c r="MAI20" s="20"/>
      <c r="MAJ20" s="20"/>
      <c r="MAK20" s="20"/>
      <c r="MAL20" s="20"/>
      <c r="MAM20" s="20"/>
      <c r="MAN20" s="20"/>
      <c r="MAO20" s="20"/>
      <c r="MAP20" s="20"/>
      <c r="MAQ20" s="20"/>
      <c r="MAR20" s="20"/>
      <c r="MAS20" s="20"/>
      <c r="MAT20" s="20"/>
      <c r="MAU20" s="20"/>
      <c r="MAV20" s="20"/>
      <c r="MAW20" s="20"/>
      <c r="MAX20" s="20"/>
      <c r="MAY20" s="20"/>
      <c r="MAZ20" s="20"/>
      <c r="MBA20" s="20"/>
      <c r="MBB20" s="20"/>
      <c r="MBC20" s="20"/>
      <c r="MBD20" s="20"/>
      <c r="MBE20" s="20"/>
      <c r="MBF20" s="20"/>
      <c r="MBG20" s="20"/>
      <c r="MBH20" s="20"/>
      <c r="MBI20" s="20"/>
      <c r="MBJ20" s="20"/>
      <c r="MBK20" s="20"/>
      <c r="MBL20" s="20"/>
      <c r="MBM20" s="20"/>
      <c r="MBN20" s="20"/>
      <c r="MBO20" s="20"/>
      <c r="MBP20" s="20"/>
      <c r="MBQ20" s="20"/>
      <c r="MBR20" s="20"/>
      <c r="MBS20" s="20"/>
      <c r="MBT20" s="20"/>
      <c r="MBU20" s="20"/>
      <c r="MBV20" s="20"/>
      <c r="MBW20" s="20"/>
      <c r="MBX20" s="20"/>
      <c r="MBY20" s="20"/>
      <c r="MBZ20" s="20"/>
      <c r="MCA20" s="20"/>
      <c r="MCB20" s="20"/>
      <c r="MCC20" s="20"/>
      <c r="MCD20" s="20"/>
      <c r="MCE20" s="20"/>
      <c r="MCF20" s="20"/>
      <c r="MCG20" s="20"/>
      <c r="MCH20" s="20"/>
      <c r="MCI20" s="20"/>
      <c r="MCJ20" s="20"/>
      <c r="MCK20" s="20"/>
      <c r="MCL20" s="20"/>
      <c r="MCM20" s="20"/>
      <c r="MCN20" s="20"/>
      <c r="MCO20" s="20"/>
      <c r="MCP20" s="20"/>
      <c r="MCQ20" s="20"/>
      <c r="MCR20" s="20"/>
      <c r="MCS20" s="20"/>
      <c r="MCT20" s="20"/>
      <c r="MCU20" s="20"/>
      <c r="MCV20" s="20"/>
      <c r="MCW20" s="20"/>
      <c r="MCX20" s="20"/>
      <c r="MCY20" s="20"/>
      <c r="MCZ20" s="20"/>
      <c r="MDA20" s="20"/>
      <c r="MDB20" s="20"/>
      <c r="MDC20" s="20"/>
      <c r="MDD20" s="20"/>
      <c r="MDE20" s="20"/>
      <c r="MDF20" s="20"/>
      <c r="MDG20" s="20"/>
      <c r="MDH20" s="20"/>
      <c r="MDI20" s="20"/>
      <c r="MDJ20" s="20"/>
      <c r="MDK20" s="20"/>
      <c r="MDL20" s="20"/>
      <c r="MDM20" s="20"/>
      <c r="MDN20" s="20"/>
      <c r="MDO20" s="20"/>
      <c r="MDP20" s="20"/>
      <c r="MDQ20" s="20"/>
      <c r="MDR20" s="20"/>
      <c r="MDS20" s="20"/>
      <c r="MDT20" s="20"/>
      <c r="MDU20" s="20"/>
      <c r="MDV20" s="20"/>
      <c r="MDW20" s="20"/>
      <c r="MDX20" s="20"/>
      <c r="MDY20" s="20"/>
      <c r="MDZ20" s="20"/>
      <c r="MEA20" s="20"/>
      <c r="MEB20" s="20"/>
      <c r="MEC20" s="20"/>
      <c r="MED20" s="20"/>
      <c r="MEE20" s="20"/>
      <c r="MEF20" s="20"/>
      <c r="MEG20" s="20"/>
      <c r="MEH20" s="20"/>
      <c r="MEI20" s="20"/>
      <c r="MEJ20" s="20"/>
      <c r="MEK20" s="20"/>
      <c r="MEL20" s="20"/>
      <c r="MEM20" s="20"/>
      <c r="MEN20" s="20"/>
      <c r="MEO20" s="20"/>
      <c r="MEP20" s="20"/>
      <c r="MEQ20" s="20"/>
      <c r="MER20" s="20"/>
      <c r="MES20" s="20"/>
      <c r="MET20" s="20"/>
      <c r="MEU20" s="20"/>
      <c r="MEV20" s="20"/>
      <c r="MEW20" s="20"/>
      <c r="MEX20" s="20"/>
      <c r="MEY20" s="20"/>
      <c r="MEZ20" s="20"/>
      <c r="MFA20" s="20"/>
      <c r="MFB20" s="20"/>
      <c r="MFC20" s="20"/>
      <c r="MFD20" s="20"/>
      <c r="MFE20" s="20"/>
      <c r="MFF20" s="20"/>
      <c r="MFG20" s="20"/>
      <c r="MFH20" s="20"/>
      <c r="MFI20" s="20"/>
      <c r="MFJ20" s="20"/>
      <c r="MFK20" s="20"/>
      <c r="MFL20" s="20"/>
      <c r="MFM20" s="20"/>
      <c r="MFN20" s="20"/>
      <c r="MFO20" s="20"/>
      <c r="MFP20" s="20"/>
      <c r="MFQ20" s="20"/>
      <c r="MFR20" s="20"/>
      <c r="MFS20" s="20"/>
      <c r="MFT20" s="20"/>
      <c r="MFU20" s="20"/>
      <c r="MFV20" s="20"/>
      <c r="MFW20" s="20"/>
      <c r="MFX20" s="20"/>
      <c r="MFY20" s="20"/>
      <c r="MFZ20" s="20"/>
      <c r="MGA20" s="20"/>
      <c r="MGB20" s="20"/>
      <c r="MGC20" s="20"/>
      <c r="MGD20" s="20"/>
      <c r="MGE20" s="20"/>
      <c r="MGF20" s="20"/>
      <c r="MGG20" s="20"/>
      <c r="MGH20" s="20"/>
      <c r="MGI20" s="20"/>
      <c r="MGJ20" s="20"/>
      <c r="MGK20" s="20"/>
      <c r="MGL20" s="20"/>
      <c r="MGM20" s="20"/>
      <c r="MGN20" s="20"/>
      <c r="MGO20" s="20"/>
      <c r="MGP20" s="20"/>
      <c r="MGQ20" s="20"/>
      <c r="MGR20" s="20"/>
      <c r="MGS20" s="20"/>
      <c r="MGT20" s="20"/>
      <c r="MGU20" s="20"/>
      <c r="MGV20" s="20"/>
      <c r="MGW20" s="20"/>
      <c r="MGX20" s="20"/>
      <c r="MGY20" s="20"/>
      <c r="MGZ20" s="20"/>
      <c r="MHA20" s="20"/>
      <c r="MHB20" s="20"/>
      <c r="MHC20" s="20"/>
      <c r="MHD20" s="20"/>
      <c r="MHE20" s="20"/>
      <c r="MHF20" s="20"/>
      <c r="MHG20" s="20"/>
      <c r="MHH20" s="20"/>
      <c r="MHI20" s="20"/>
      <c r="MHJ20" s="20"/>
      <c r="MHK20" s="20"/>
      <c r="MHL20" s="20"/>
      <c r="MHM20" s="20"/>
      <c r="MHN20" s="20"/>
      <c r="MHO20" s="20"/>
      <c r="MHP20" s="20"/>
      <c r="MHQ20" s="20"/>
      <c r="MHR20" s="20"/>
      <c r="MHS20" s="20"/>
      <c r="MHT20" s="20"/>
      <c r="MHU20" s="20"/>
      <c r="MHV20" s="20"/>
      <c r="MHW20" s="20"/>
      <c r="MHX20" s="20"/>
      <c r="MHY20" s="20"/>
      <c r="MHZ20" s="20"/>
      <c r="MIA20" s="20"/>
      <c r="MIB20" s="20"/>
      <c r="MIC20" s="20"/>
      <c r="MID20" s="20"/>
      <c r="MIE20" s="20"/>
      <c r="MIF20" s="20"/>
      <c r="MIG20" s="20"/>
      <c r="MIH20" s="20"/>
      <c r="MII20" s="20"/>
      <c r="MIJ20" s="20"/>
      <c r="MIK20" s="20"/>
      <c r="MIL20" s="20"/>
      <c r="MIM20" s="20"/>
      <c r="MIN20" s="20"/>
      <c r="MIO20" s="20"/>
      <c r="MIP20" s="20"/>
      <c r="MIQ20" s="20"/>
      <c r="MIR20" s="20"/>
      <c r="MIS20" s="20"/>
      <c r="MIT20" s="20"/>
      <c r="MIU20" s="20"/>
      <c r="MIV20" s="20"/>
      <c r="MIW20" s="20"/>
      <c r="MIX20" s="20"/>
      <c r="MIY20" s="20"/>
      <c r="MIZ20" s="20"/>
      <c r="MJA20" s="20"/>
      <c r="MJB20" s="20"/>
      <c r="MJC20" s="20"/>
      <c r="MJD20" s="20"/>
      <c r="MJE20" s="20"/>
      <c r="MJF20" s="20"/>
      <c r="MJG20" s="20"/>
      <c r="MJH20" s="20"/>
      <c r="MJI20" s="20"/>
      <c r="MJJ20" s="20"/>
      <c r="MJK20" s="20"/>
      <c r="MJL20" s="20"/>
      <c r="MJM20" s="20"/>
      <c r="MJN20" s="20"/>
      <c r="MJO20" s="20"/>
      <c r="MJP20" s="20"/>
      <c r="MJQ20" s="20"/>
      <c r="MJR20" s="20"/>
      <c r="MJS20" s="20"/>
      <c r="MJT20" s="20"/>
      <c r="MJU20" s="20"/>
      <c r="MJV20" s="20"/>
      <c r="MJW20" s="20"/>
      <c r="MJX20" s="20"/>
      <c r="MJY20" s="20"/>
      <c r="MJZ20" s="20"/>
      <c r="MKA20" s="20"/>
      <c r="MKB20" s="20"/>
      <c r="MKC20" s="20"/>
      <c r="MKD20" s="20"/>
      <c r="MKE20" s="20"/>
      <c r="MKF20" s="20"/>
      <c r="MKG20" s="20"/>
      <c r="MKH20" s="20"/>
      <c r="MKI20" s="20"/>
      <c r="MKJ20" s="20"/>
      <c r="MKK20" s="20"/>
      <c r="MKL20" s="20"/>
      <c r="MKM20" s="20"/>
      <c r="MKN20" s="20"/>
      <c r="MKO20" s="20"/>
      <c r="MKP20" s="20"/>
      <c r="MKQ20" s="20"/>
      <c r="MKR20" s="20"/>
      <c r="MKS20" s="20"/>
      <c r="MKT20" s="20"/>
      <c r="MKU20" s="20"/>
      <c r="MKV20" s="20"/>
      <c r="MKW20" s="20"/>
      <c r="MKX20" s="20"/>
      <c r="MKY20" s="20"/>
      <c r="MKZ20" s="20"/>
      <c r="MLA20" s="20"/>
      <c r="MLB20" s="20"/>
      <c r="MLC20" s="20"/>
      <c r="MLD20" s="20"/>
      <c r="MLE20" s="20"/>
      <c r="MLF20" s="20"/>
      <c r="MLG20" s="20"/>
      <c r="MLH20" s="20"/>
      <c r="MLI20" s="20"/>
      <c r="MLJ20" s="20"/>
      <c r="MLK20" s="20"/>
      <c r="MLL20" s="20"/>
      <c r="MLM20" s="20"/>
      <c r="MLN20" s="20"/>
      <c r="MLO20" s="20"/>
      <c r="MLP20" s="20"/>
      <c r="MLQ20" s="20"/>
      <c r="MLR20" s="20"/>
      <c r="MLS20" s="20"/>
      <c r="MLT20" s="20"/>
      <c r="MLU20" s="20"/>
      <c r="MLV20" s="20"/>
      <c r="MLW20" s="20"/>
      <c r="MLX20" s="20"/>
      <c r="MLY20" s="20"/>
      <c r="MLZ20" s="20"/>
      <c r="MMA20" s="20"/>
      <c r="MMB20" s="20"/>
      <c r="MMC20" s="20"/>
      <c r="MMD20" s="20"/>
      <c r="MME20" s="20"/>
      <c r="MMF20" s="20"/>
      <c r="MMG20" s="20"/>
      <c r="MMH20" s="20"/>
      <c r="MMI20" s="20"/>
      <c r="MMJ20" s="20"/>
      <c r="MMK20" s="20"/>
      <c r="MML20" s="20"/>
      <c r="MMM20" s="20"/>
      <c r="MMN20" s="20"/>
      <c r="MMO20" s="20"/>
      <c r="MMP20" s="20"/>
      <c r="MMQ20" s="20"/>
      <c r="MMR20" s="20"/>
      <c r="MMS20" s="20"/>
      <c r="MMT20" s="20"/>
      <c r="MMU20" s="20"/>
      <c r="MMV20" s="20"/>
      <c r="MMW20" s="20"/>
      <c r="MMX20" s="20"/>
      <c r="MMY20" s="20"/>
      <c r="MMZ20" s="20"/>
      <c r="MNA20" s="20"/>
      <c r="MNB20" s="20"/>
      <c r="MNC20" s="20"/>
      <c r="MND20" s="20"/>
      <c r="MNE20" s="20"/>
      <c r="MNF20" s="20"/>
      <c r="MNG20" s="20"/>
      <c r="MNH20" s="20"/>
      <c r="MNI20" s="20"/>
      <c r="MNJ20" s="20"/>
      <c r="MNK20" s="20"/>
      <c r="MNL20" s="20"/>
      <c r="MNM20" s="20"/>
      <c r="MNN20" s="20"/>
      <c r="MNO20" s="20"/>
      <c r="MNP20" s="20"/>
      <c r="MNQ20" s="20"/>
      <c r="MNR20" s="20"/>
      <c r="MNS20" s="20"/>
      <c r="MNT20" s="20"/>
      <c r="MNU20" s="20"/>
      <c r="MNV20" s="20"/>
      <c r="MNW20" s="20"/>
      <c r="MNX20" s="20"/>
      <c r="MNY20" s="20"/>
      <c r="MNZ20" s="20"/>
      <c r="MOA20" s="20"/>
      <c r="MOB20" s="20"/>
      <c r="MOC20" s="20"/>
      <c r="MOD20" s="20"/>
      <c r="MOE20" s="20"/>
      <c r="MOF20" s="20"/>
      <c r="MOG20" s="20"/>
      <c r="MOH20" s="20"/>
      <c r="MOI20" s="20"/>
      <c r="MOJ20" s="20"/>
      <c r="MOK20" s="20"/>
      <c r="MOL20" s="20"/>
      <c r="MOM20" s="20"/>
      <c r="MON20" s="20"/>
      <c r="MOO20" s="20"/>
      <c r="MOP20" s="20"/>
      <c r="MOQ20" s="20"/>
      <c r="MOR20" s="20"/>
      <c r="MOS20" s="20"/>
      <c r="MOT20" s="20"/>
      <c r="MOU20" s="20"/>
      <c r="MOV20" s="20"/>
      <c r="MOW20" s="20"/>
      <c r="MOX20" s="20"/>
      <c r="MOY20" s="20"/>
      <c r="MOZ20" s="20"/>
      <c r="MPA20" s="20"/>
      <c r="MPB20" s="20"/>
      <c r="MPC20" s="20"/>
      <c r="MPD20" s="20"/>
      <c r="MPE20" s="20"/>
      <c r="MPF20" s="20"/>
      <c r="MPG20" s="20"/>
      <c r="MPH20" s="20"/>
      <c r="MPI20" s="20"/>
      <c r="MPJ20" s="20"/>
      <c r="MPK20" s="20"/>
      <c r="MPL20" s="20"/>
      <c r="MPM20" s="20"/>
      <c r="MPN20" s="20"/>
      <c r="MPO20" s="20"/>
      <c r="MPP20" s="20"/>
      <c r="MPQ20" s="20"/>
      <c r="MPR20" s="20"/>
      <c r="MPS20" s="20"/>
      <c r="MPT20" s="20"/>
      <c r="MPU20" s="20"/>
      <c r="MPV20" s="20"/>
      <c r="MPW20" s="20"/>
      <c r="MPX20" s="20"/>
      <c r="MPY20" s="20"/>
      <c r="MPZ20" s="20"/>
      <c r="MQA20" s="20"/>
      <c r="MQB20" s="20"/>
      <c r="MQC20" s="20"/>
      <c r="MQD20" s="20"/>
      <c r="MQE20" s="20"/>
      <c r="MQF20" s="20"/>
      <c r="MQG20" s="20"/>
      <c r="MQH20" s="20"/>
      <c r="MQI20" s="20"/>
      <c r="MQJ20" s="20"/>
      <c r="MQK20" s="20"/>
      <c r="MQL20" s="20"/>
      <c r="MQM20" s="20"/>
      <c r="MQN20" s="20"/>
      <c r="MQO20" s="20"/>
      <c r="MQP20" s="20"/>
      <c r="MQQ20" s="20"/>
      <c r="MQR20" s="20"/>
      <c r="MQS20" s="20"/>
      <c r="MQT20" s="20"/>
      <c r="MQU20" s="20"/>
      <c r="MQV20" s="20"/>
      <c r="MQW20" s="20"/>
      <c r="MQX20" s="20"/>
      <c r="MQY20" s="20"/>
      <c r="MQZ20" s="20"/>
      <c r="MRA20" s="20"/>
      <c r="MRB20" s="20"/>
      <c r="MRC20" s="20"/>
      <c r="MRD20" s="20"/>
      <c r="MRE20" s="20"/>
      <c r="MRF20" s="20"/>
      <c r="MRG20" s="20"/>
      <c r="MRH20" s="20"/>
      <c r="MRI20" s="20"/>
      <c r="MRJ20" s="20"/>
      <c r="MRK20" s="20"/>
      <c r="MRL20" s="20"/>
      <c r="MRM20" s="20"/>
      <c r="MRN20" s="20"/>
      <c r="MRO20" s="20"/>
      <c r="MRP20" s="20"/>
      <c r="MRQ20" s="20"/>
      <c r="MRR20" s="20"/>
      <c r="MRS20" s="20"/>
      <c r="MRT20" s="20"/>
      <c r="MRU20" s="20"/>
      <c r="MRV20" s="20"/>
      <c r="MRW20" s="20"/>
      <c r="MRX20" s="20"/>
      <c r="MRY20" s="20"/>
      <c r="MRZ20" s="20"/>
      <c r="MSA20" s="20"/>
      <c r="MSB20" s="20"/>
      <c r="MSC20" s="20"/>
      <c r="MSD20" s="20"/>
      <c r="MSE20" s="20"/>
      <c r="MSF20" s="20"/>
      <c r="MSG20" s="20"/>
      <c r="MSH20" s="20"/>
      <c r="MSI20" s="20"/>
      <c r="MSJ20" s="20"/>
      <c r="MSK20" s="20"/>
      <c r="MSL20" s="20"/>
      <c r="MSM20" s="20"/>
      <c r="MSN20" s="20"/>
      <c r="MSO20" s="20"/>
      <c r="MSP20" s="20"/>
      <c r="MSQ20" s="20"/>
      <c r="MSR20" s="20"/>
      <c r="MSS20" s="20"/>
      <c r="MST20" s="20"/>
      <c r="MSU20" s="20"/>
      <c r="MSV20" s="20"/>
      <c r="MSW20" s="20"/>
      <c r="MSX20" s="20"/>
      <c r="MSY20" s="20"/>
      <c r="MSZ20" s="20"/>
      <c r="MTA20" s="20"/>
      <c r="MTB20" s="20"/>
      <c r="MTC20" s="20"/>
      <c r="MTD20" s="20"/>
      <c r="MTE20" s="20"/>
      <c r="MTF20" s="20"/>
      <c r="MTG20" s="20"/>
      <c r="MTH20" s="20"/>
      <c r="MTI20" s="20"/>
      <c r="MTJ20" s="20"/>
      <c r="MTK20" s="20"/>
      <c r="MTL20" s="20"/>
      <c r="MTM20" s="20"/>
      <c r="MTN20" s="20"/>
      <c r="MTO20" s="20"/>
      <c r="MTP20" s="20"/>
      <c r="MTQ20" s="20"/>
      <c r="MTR20" s="20"/>
      <c r="MTS20" s="20"/>
      <c r="MTT20" s="20"/>
      <c r="MTU20" s="20"/>
      <c r="MTV20" s="20"/>
      <c r="MTW20" s="20"/>
      <c r="MTX20" s="20"/>
      <c r="MTY20" s="20"/>
      <c r="MTZ20" s="20"/>
      <c r="MUA20" s="20"/>
      <c r="MUB20" s="20"/>
      <c r="MUC20" s="20"/>
      <c r="MUD20" s="20"/>
      <c r="MUE20" s="20"/>
      <c r="MUF20" s="20"/>
      <c r="MUG20" s="20"/>
      <c r="MUH20" s="20"/>
      <c r="MUI20" s="20"/>
      <c r="MUJ20" s="20"/>
      <c r="MUK20" s="20"/>
      <c r="MUL20" s="20"/>
      <c r="MUM20" s="20"/>
      <c r="MUN20" s="20"/>
      <c r="MUO20" s="20"/>
      <c r="MUP20" s="20"/>
      <c r="MUQ20" s="20"/>
      <c r="MUR20" s="20"/>
      <c r="MUS20" s="20"/>
      <c r="MUT20" s="20"/>
      <c r="MUU20" s="20"/>
      <c r="MUV20" s="20"/>
      <c r="MUW20" s="20"/>
      <c r="MUX20" s="20"/>
      <c r="MUY20" s="20"/>
      <c r="MUZ20" s="20"/>
      <c r="MVA20" s="20"/>
      <c r="MVB20" s="20"/>
      <c r="MVC20" s="20"/>
      <c r="MVD20" s="20"/>
      <c r="MVE20" s="20"/>
      <c r="MVF20" s="20"/>
      <c r="MVG20" s="20"/>
      <c r="MVH20" s="20"/>
      <c r="MVI20" s="20"/>
      <c r="MVJ20" s="20"/>
      <c r="MVK20" s="20"/>
      <c r="MVL20" s="20"/>
      <c r="MVM20" s="20"/>
      <c r="MVN20" s="20"/>
      <c r="MVO20" s="20"/>
      <c r="MVP20" s="20"/>
      <c r="MVQ20" s="20"/>
      <c r="MVR20" s="20"/>
      <c r="MVS20" s="20"/>
      <c r="MVT20" s="20"/>
      <c r="MVU20" s="20"/>
      <c r="MVV20" s="20"/>
      <c r="MVW20" s="20"/>
      <c r="MVX20" s="20"/>
      <c r="MVY20" s="20"/>
      <c r="MVZ20" s="20"/>
      <c r="MWA20" s="20"/>
      <c r="MWB20" s="20"/>
      <c r="MWC20" s="20"/>
      <c r="MWD20" s="20"/>
      <c r="MWE20" s="20"/>
      <c r="MWF20" s="20"/>
      <c r="MWG20" s="20"/>
      <c r="MWH20" s="20"/>
      <c r="MWI20" s="20"/>
      <c r="MWJ20" s="20"/>
      <c r="MWK20" s="20"/>
      <c r="MWL20" s="20"/>
      <c r="MWM20" s="20"/>
      <c r="MWN20" s="20"/>
      <c r="MWO20" s="20"/>
      <c r="MWP20" s="20"/>
      <c r="MWQ20" s="20"/>
      <c r="MWR20" s="20"/>
      <c r="MWS20" s="20"/>
      <c r="MWT20" s="20"/>
      <c r="MWU20" s="20"/>
      <c r="MWV20" s="20"/>
      <c r="MWW20" s="20"/>
      <c r="MWX20" s="20"/>
      <c r="MWY20" s="20"/>
      <c r="MWZ20" s="20"/>
      <c r="MXA20" s="20"/>
      <c r="MXB20" s="20"/>
      <c r="MXC20" s="20"/>
      <c r="MXD20" s="20"/>
      <c r="MXE20" s="20"/>
      <c r="MXF20" s="20"/>
      <c r="MXG20" s="20"/>
      <c r="MXH20" s="20"/>
      <c r="MXI20" s="20"/>
      <c r="MXJ20" s="20"/>
      <c r="MXK20" s="20"/>
      <c r="MXL20" s="20"/>
      <c r="MXM20" s="20"/>
      <c r="MXN20" s="20"/>
      <c r="MXO20" s="20"/>
      <c r="MXP20" s="20"/>
      <c r="MXQ20" s="20"/>
      <c r="MXR20" s="20"/>
      <c r="MXS20" s="20"/>
      <c r="MXT20" s="20"/>
      <c r="MXU20" s="20"/>
      <c r="MXV20" s="20"/>
      <c r="MXW20" s="20"/>
      <c r="MXX20" s="20"/>
      <c r="MXY20" s="20"/>
      <c r="MXZ20" s="20"/>
      <c r="MYA20" s="20"/>
      <c r="MYB20" s="20"/>
      <c r="MYC20" s="20"/>
      <c r="MYD20" s="20"/>
      <c r="MYE20" s="20"/>
      <c r="MYF20" s="20"/>
      <c r="MYG20" s="20"/>
      <c r="MYH20" s="20"/>
      <c r="MYI20" s="20"/>
      <c r="MYJ20" s="20"/>
      <c r="MYK20" s="20"/>
      <c r="MYL20" s="20"/>
      <c r="MYM20" s="20"/>
      <c r="MYN20" s="20"/>
      <c r="MYO20" s="20"/>
      <c r="MYP20" s="20"/>
      <c r="MYQ20" s="20"/>
      <c r="MYR20" s="20"/>
      <c r="MYS20" s="20"/>
      <c r="MYT20" s="20"/>
      <c r="MYU20" s="20"/>
      <c r="MYV20" s="20"/>
      <c r="MYW20" s="20"/>
      <c r="MYX20" s="20"/>
      <c r="MYY20" s="20"/>
      <c r="MYZ20" s="20"/>
      <c r="MZA20" s="20"/>
      <c r="MZB20" s="20"/>
      <c r="MZC20" s="20"/>
      <c r="MZD20" s="20"/>
      <c r="MZE20" s="20"/>
      <c r="MZF20" s="20"/>
      <c r="MZG20" s="20"/>
      <c r="MZH20" s="20"/>
      <c r="MZI20" s="20"/>
      <c r="MZJ20" s="20"/>
      <c r="MZK20" s="20"/>
      <c r="MZL20" s="20"/>
      <c r="MZM20" s="20"/>
      <c r="MZN20" s="20"/>
      <c r="MZO20" s="20"/>
      <c r="MZP20" s="20"/>
      <c r="MZQ20" s="20"/>
      <c r="MZR20" s="20"/>
      <c r="MZS20" s="20"/>
      <c r="MZT20" s="20"/>
      <c r="MZU20" s="20"/>
      <c r="MZV20" s="20"/>
      <c r="MZW20" s="20"/>
      <c r="MZX20" s="20"/>
      <c r="MZY20" s="20"/>
      <c r="MZZ20" s="20"/>
      <c r="NAA20" s="20"/>
      <c r="NAB20" s="20"/>
      <c r="NAC20" s="20"/>
      <c r="NAD20" s="20"/>
      <c r="NAE20" s="20"/>
      <c r="NAF20" s="20"/>
      <c r="NAG20" s="20"/>
      <c r="NAH20" s="20"/>
      <c r="NAI20" s="20"/>
      <c r="NAJ20" s="20"/>
      <c r="NAK20" s="20"/>
      <c r="NAL20" s="20"/>
      <c r="NAM20" s="20"/>
      <c r="NAN20" s="20"/>
      <c r="NAO20" s="20"/>
      <c r="NAP20" s="20"/>
      <c r="NAQ20" s="20"/>
      <c r="NAR20" s="20"/>
      <c r="NAS20" s="20"/>
      <c r="NAT20" s="20"/>
      <c r="NAU20" s="20"/>
      <c r="NAV20" s="20"/>
      <c r="NAW20" s="20"/>
      <c r="NAX20" s="20"/>
      <c r="NAY20" s="20"/>
      <c r="NAZ20" s="20"/>
      <c r="NBA20" s="20"/>
      <c r="NBB20" s="20"/>
      <c r="NBC20" s="20"/>
      <c r="NBD20" s="20"/>
      <c r="NBE20" s="20"/>
      <c r="NBF20" s="20"/>
      <c r="NBG20" s="20"/>
      <c r="NBH20" s="20"/>
      <c r="NBI20" s="20"/>
      <c r="NBJ20" s="20"/>
      <c r="NBK20" s="20"/>
      <c r="NBL20" s="20"/>
      <c r="NBM20" s="20"/>
      <c r="NBN20" s="20"/>
      <c r="NBO20" s="20"/>
      <c r="NBP20" s="20"/>
      <c r="NBQ20" s="20"/>
      <c r="NBR20" s="20"/>
      <c r="NBS20" s="20"/>
      <c r="NBT20" s="20"/>
      <c r="NBU20" s="20"/>
      <c r="NBV20" s="20"/>
      <c r="NBW20" s="20"/>
      <c r="NBX20" s="20"/>
      <c r="NBY20" s="20"/>
      <c r="NBZ20" s="20"/>
      <c r="NCA20" s="20"/>
      <c r="NCB20" s="20"/>
      <c r="NCC20" s="20"/>
      <c r="NCD20" s="20"/>
      <c r="NCE20" s="20"/>
      <c r="NCF20" s="20"/>
      <c r="NCG20" s="20"/>
      <c r="NCH20" s="20"/>
      <c r="NCI20" s="20"/>
      <c r="NCJ20" s="20"/>
      <c r="NCK20" s="20"/>
      <c r="NCL20" s="20"/>
      <c r="NCM20" s="20"/>
      <c r="NCN20" s="20"/>
      <c r="NCO20" s="20"/>
      <c r="NCP20" s="20"/>
      <c r="NCQ20" s="20"/>
      <c r="NCR20" s="20"/>
      <c r="NCS20" s="20"/>
      <c r="NCT20" s="20"/>
      <c r="NCU20" s="20"/>
      <c r="NCV20" s="20"/>
      <c r="NCW20" s="20"/>
      <c r="NCX20" s="20"/>
      <c r="NCY20" s="20"/>
      <c r="NCZ20" s="20"/>
      <c r="NDA20" s="20"/>
      <c r="NDB20" s="20"/>
      <c r="NDC20" s="20"/>
      <c r="NDD20" s="20"/>
      <c r="NDE20" s="20"/>
      <c r="NDF20" s="20"/>
      <c r="NDG20" s="20"/>
      <c r="NDH20" s="20"/>
      <c r="NDI20" s="20"/>
      <c r="NDJ20" s="20"/>
      <c r="NDK20" s="20"/>
      <c r="NDL20" s="20"/>
      <c r="NDM20" s="20"/>
      <c r="NDN20" s="20"/>
      <c r="NDO20" s="20"/>
      <c r="NDP20" s="20"/>
      <c r="NDQ20" s="20"/>
      <c r="NDR20" s="20"/>
      <c r="NDS20" s="20"/>
      <c r="NDT20" s="20"/>
      <c r="NDU20" s="20"/>
      <c r="NDV20" s="20"/>
      <c r="NDW20" s="20"/>
      <c r="NDX20" s="20"/>
      <c r="NDY20" s="20"/>
      <c r="NDZ20" s="20"/>
      <c r="NEA20" s="20"/>
      <c r="NEB20" s="20"/>
      <c r="NEC20" s="20"/>
      <c r="NED20" s="20"/>
      <c r="NEE20" s="20"/>
      <c r="NEF20" s="20"/>
      <c r="NEG20" s="20"/>
      <c r="NEH20" s="20"/>
      <c r="NEI20" s="20"/>
      <c r="NEJ20" s="20"/>
      <c r="NEK20" s="20"/>
      <c r="NEL20" s="20"/>
      <c r="NEM20" s="20"/>
      <c r="NEN20" s="20"/>
      <c r="NEO20" s="20"/>
      <c r="NEP20" s="20"/>
      <c r="NEQ20" s="20"/>
      <c r="NER20" s="20"/>
      <c r="NES20" s="20"/>
      <c r="NET20" s="20"/>
      <c r="NEU20" s="20"/>
      <c r="NEV20" s="20"/>
      <c r="NEW20" s="20"/>
      <c r="NEX20" s="20"/>
      <c r="NEY20" s="20"/>
      <c r="NEZ20" s="20"/>
      <c r="NFA20" s="20"/>
      <c r="NFB20" s="20"/>
      <c r="NFC20" s="20"/>
      <c r="NFD20" s="20"/>
      <c r="NFE20" s="20"/>
      <c r="NFF20" s="20"/>
      <c r="NFG20" s="20"/>
      <c r="NFH20" s="20"/>
      <c r="NFI20" s="20"/>
      <c r="NFJ20" s="20"/>
      <c r="NFK20" s="20"/>
      <c r="NFL20" s="20"/>
      <c r="NFM20" s="20"/>
      <c r="NFN20" s="20"/>
      <c r="NFO20" s="20"/>
      <c r="NFP20" s="20"/>
      <c r="NFQ20" s="20"/>
      <c r="NFR20" s="20"/>
      <c r="NFS20" s="20"/>
      <c r="NFT20" s="20"/>
      <c r="NFU20" s="20"/>
      <c r="NFV20" s="20"/>
      <c r="NFW20" s="20"/>
      <c r="NFX20" s="20"/>
      <c r="NFY20" s="20"/>
      <c r="NFZ20" s="20"/>
      <c r="NGA20" s="20"/>
      <c r="NGB20" s="20"/>
      <c r="NGC20" s="20"/>
      <c r="NGD20" s="20"/>
      <c r="NGE20" s="20"/>
      <c r="NGF20" s="20"/>
      <c r="NGG20" s="20"/>
      <c r="NGH20" s="20"/>
      <c r="NGI20" s="20"/>
      <c r="NGJ20" s="20"/>
      <c r="NGK20" s="20"/>
      <c r="NGL20" s="20"/>
      <c r="NGM20" s="20"/>
      <c r="NGN20" s="20"/>
      <c r="NGO20" s="20"/>
      <c r="NGP20" s="20"/>
      <c r="NGQ20" s="20"/>
      <c r="NGR20" s="20"/>
      <c r="NGS20" s="20"/>
      <c r="NGT20" s="20"/>
      <c r="NGU20" s="20"/>
      <c r="NGV20" s="20"/>
      <c r="NGW20" s="20"/>
      <c r="NGX20" s="20"/>
      <c r="NGY20" s="20"/>
      <c r="NGZ20" s="20"/>
      <c r="NHA20" s="20"/>
      <c r="NHB20" s="20"/>
      <c r="NHC20" s="20"/>
      <c r="NHD20" s="20"/>
      <c r="NHE20" s="20"/>
      <c r="NHF20" s="20"/>
      <c r="NHG20" s="20"/>
      <c r="NHH20" s="20"/>
      <c r="NHI20" s="20"/>
      <c r="NHJ20" s="20"/>
      <c r="NHK20" s="20"/>
      <c r="NHL20" s="20"/>
      <c r="NHM20" s="20"/>
      <c r="NHN20" s="20"/>
      <c r="NHO20" s="20"/>
      <c r="NHP20" s="20"/>
      <c r="NHQ20" s="20"/>
      <c r="NHR20" s="20"/>
      <c r="NHS20" s="20"/>
      <c r="NHT20" s="20"/>
      <c r="NHU20" s="20"/>
      <c r="NHV20" s="20"/>
      <c r="NHW20" s="20"/>
      <c r="NHX20" s="20"/>
      <c r="NHY20" s="20"/>
      <c r="NHZ20" s="20"/>
      <c r="NIA20" s="20"/>
      <c r="NIB20" s="20"/>
      <c r="NIC20" s="20"/>
      <c r="NID20" s="20"/>
      <c r="NIE20" s="20"/>
      <c r="NIF20" s="20"/>
      <c r="NIG20" s="20"/>
      <c r="NIH20" s="20"/>
      <c r="NII20" s="20"/>
      <c r="NIJ20" s="20"/>
      <c r="NIK20" s="20"/>
      <c r="NIL20" s="20"/>
      <c r="NIM20" s="20"/>
      <c r="NIN20" s="20"/>
      <c r="NIO20" s="20"/>
      <c r="NIP20" s="20"/>
      <c r="NIQ20" s="20"/>
      <c r="NIR20" s="20"/>
      <c r="NIS20" s="20"/>
      <c r="NIT20" s="20"/>
      <c r="NIU20" s="20"/>
      <c r="NIV20" s="20"/>
      <c r="NIW20" s="20"/>
      <c r="NIX20" s="20"/>
      <c r="NIY20" s="20"/>
      <c r="NIZ20" s="20"/>
      <c r="NJA20" s="20"/>
      <c r="NJB20" s="20"/>
      <c r="NJC20" s="20"/>
      <c r="NJD20" s="20"/>
      <c r="NJE20" s="20"/>
      <c r="NJF20" s="20"/>
      <c r="NJG20" s="20"/>
      <c r="NJH20" s="20"/>
      <c r="NJI20" s="20"/>
      <c r="NJJ20" s="20"/>
      <c r="NJK20" s="20"/>
      <c r="NJL20" s="20"/>
      <c r="NJM20" s="20"/>
      <c r="NJN20" s="20"/>
      <c r="NJO20" s="20"/>
      <c r="NJP20" s="20"/>
      <c r="NJQ20" s="20"/>
      <c r="NJR20" s="20"/>
      <c r="NJS20" s="20"/>
      <c r="NJT20" s="20"/>
      <c r="NJU20" s="20"/>
      <c r="NJV20" s="20"/>
      <c r="NJW20" s="20"/>
      <c r="NJX20" s="20"/>
      <c r="NJY20" s="20"/>
      <c r="NJZ20" s="20"/>
      <c r="NKA20" s="20"/>
      <c r="NKB20" s="20"/>
      <c r="NKC20" s="20"/>
      <c r="NKD20" s="20"/>
      <c r="NKE20" s="20"/>
      <c r="NKF20" s="20"/>
      <c r="NKG20" s="20"/>
      <c r="NKH20" s="20"/>
      <c r="NKI20" s="20"/>
      <c r="NKJ20" s="20"/>
      <c r="NKK20" s="20"/>
      <c r="NKL20" s="20"/>
      <c r="NKM20" s="20"/>
      <c r="NKN20" s="20"/>
      <c r="NKO20" s="20"/>
      <c r="NKP20" s="20"/>
      <c r="NKQ20" s="20"/>
      <c r="NKR20" s="20"/>
      <c r="NKS20" s="20"/>
      <c r="NKT20" s="20"/>
      <c r="NKU20" s="20"/>
      <c r="NKV20" s="20"/>
      <c r="NKW20" s="20"/>
      <c r="NKX20" s="20"/>
      <c r="NKY20" s="20"/>
      <c r="NKZ20" s="20"/>
      <c r="NLA20" s="20"/>
      <c r="NLB20" s="20"/>
      <c r="NLC20" s="20"/>
      <c r="NLD20" s="20"/>
      <c r="NLE20" s="20"/>
      <c r="NLF20" s="20"/>
      <c r="NLG20" s="20"/>
      <c r="NLH20" s="20"/>
      <c r="NLI20" s="20"/>
      <c r="NLJ20" s="20"/>
      <c r="NLK20" s="20"/>
      <c r="NLL20" s="20"/>
      <c r="NLM20" s="20"/>
      <c r="NLN20" s="20"/>
      <c r="NLO20" s="20"/>
      <c r="NLP20" s="20"/>
      <c r="NLQ20" s="20"/>
      <c r="NLR20" s="20"/>
      <c r="NLS20" s="20"/>
      <c r="NLT20" s="20"/>
      <c r="NLU20" s="20"/>
      <c r="NLV20" s="20"/>
      <c r="NLW20" s="20"/>
      <c r="NLX20" s="20"/>
      <c r="NLY20" s="20"/>
      <c r="NLZ20" s="20"/>
      <c r="NMA20" s="20"/>
      <c r="NMB20" s="20"/>
      <c r="NMC20" s="20"/>
      <c r="NMD20" s="20"/>
      <c r="NME20" s="20"/>
      <c r="NMF20" s="20"/>
      <c r="NMG20" s="20"/>
      <c r="NMH20" s="20"/>
      <c r="NMI20" s="20"/>
      <c r="NMJ20" s="20"/>
      <c r="NMK20" s="20"/>
      <c r="NML20" s="20"/>
      <c r="NMM20" s="20"/>
      <c r="NMN20" s="20"/>
      <c r="NMO20" s="20"/>
      <c r="NMP20" s="20"/>
      <c r="NMQ20" s="20"/>
      <c r="NMR20" s="20"/>
      <c r="NMS20" s="20"/>
      <c r="NMT20" s="20"/>
      <c r="NMU20" s="20"/>
      <c r="NMV20" s="20"/>
      <c r="NMW20" s="20"/>
      <c r="NMX20" s="20"/>
      <c r="NMY20" s="20"/>
      <c r="NMZ20" s="20"/>
      <c r="NNA20" s="20"/>
      <c r="NNB20" s="20"/>
      <c r="NNC20" s="20"/>
      <c r="NND20" s="20"/>
      <c r="NNE20" s="20"/>
      <c r="NNF20" s="20"/>
      <c r="NNG20" s="20"/>
      <c r="NNH20" s="20"/>
      <c r="NNI20" s="20"/>
      <c r="NNJ20" s="20"/>
      <c r="NNK20" s="20"/>
      <c r="NNL20" s="20"/>
      <c r="NNM20" s="20"/>
      <c r="NNN20" s="20"/>
      <c r="NNO20" s="20"/>
      <c r="NNP20" s="20"/>
      <c r="NNQ20" s="20"/>
      <c r="NNR20" s="20"/>
      <c r="NNS20" s="20"/>
      <c r="NNT20" s="20"/>
      <c r="NNU20" s="20"/>
      <c r="NNV20" s="20"/>
      <c r="NNW20" s="20"/>
      <c r="NNX20" s="20"/>
      <c r="NNY20" s="20"/>
      <c r="NNZ20" s="20"/>
      <c r="NOA20" s="20"/>
      <c r="NOB20" s="20"/>
      <c r="NOC20" s="20"/>
      <c r="NOD20" s="20"/>
      <c r="NOE20" s="20"/>
      <c r="NOF20" s="20"/>
      <c r="NOG20" s="20"/>
      <c r="NOH20" s="20"/>
      <c r="NOI20" s="20"/>
      <c r="NOJ20" s="20"/>
      <c r="NOK20" s="20"/>
      <c r="NOL20" s="20"/>
      <c r="NOM20" s="20"/>
      <c r="NON20" s="20"/>
      <c r="NOO20" s="20"/>
      <c r="NOP20" s="20"/>
      <c r="NOQ20" s="20"/>
      <c r="NOR20" s="20"/>
      <c r="NOS20" s="20"/>
      <c r="NOT20" s="20"/>
      <c r="NOU20" s="20"/>
      <c r="NOV20" s="20"/>
      <c r="NOW20" s="20"/>
      <c r="NOX20" s="20"/>
      <c r="NOY20" s="20"/>
      <c r="NOZ20" s="20"/>
      <c r="NPA20" s="20"/>
      <c r="NPB20" s="20"/>
      <c r="NPC20" s="20"/>
      <c r="NPD20" s="20"/>
      <c r="NPE20" s="20"/>
      <c r="NPF20" s="20"/>
      <c r="NPG20" s="20"/>
      <c r="NPH20" s="20"/>
      <c r="NPI20" s="20"/>
      <c r="NPJ20" s="20"/>
      <c r="NPK20" s="20"/>
      <c r="NPL20" s="20"/>
      <c r="NPM20" s="20"/>
      <c r="NPN20" s="20"/>
      <c r="NPO20" s="20"/>
      <c r="NPP20" s="20"/>
      <c r="NPQ20" s="20"/>
      <c r="NPR20" s="20"/>
      <c r="NPS20" s="20"/>
      <c r="NPT20" s="20"/>
      <c r="NPU20" s="20"/>
      <c r="NPV20" s="20"/>
      <c r="NPW20" s="20"/>
      <c r="NPX20" s="20"/>
      <c r="NPY20" s="20"/>
      <c r="NPZ20" s="20"/>
      <c r="NQA20" s="20"/>
      <c r="NQB20" s="20"/>
      <c r="NQC20" s="20"/>
      <c r="NQD20" s="20"/>
      <c r="NQE20" s="20"/>
      <c r="NQF20" s="20"/>
      <c r="NQG20" s="20"/>
      <c r="NQH20" s="20"/>
      <c r="NQI20" s="20"/>
      <c r="NQJ20" s="20"/>
      <c r="NQK20" s="20"/>
      <c r="NQL20" s="20"/>
      <c r="NQM20" s="20"/>
      <c r="NQN20" s="20"/>
      <c r="NQO20" s="20"/>
      <c r="NQP20" s="20"/>
      <c r="NQQ20" s="20"/>
      <c r="NQR20" s="20"/>
      <c r="NQS20" s="20"/>
      <c r="NQT20" s="20"/>
      <c r="NQU20" s="20"/>
      <c r="NQV20" s="20"/>
      <c r="NQW20" s="20"/>
      <c r="NQX20" s="20"/>
      <c r="NQY20" s="20"/>
      <c r="NQZ20" s="20"/>
      <c r="NRA20" s="20"/>
      <c r="NRB20" s="20"/>
      <c r="NRC20" s="20"/>
      <c r="NRD20" s="20"/>
      <c r="NRE20" s="20"/>
      <c r="NRF20" s="20"/>
      <c r="NRG20" s="20"/>
      <c r="NRH20" s="20"/>
      <c r="NRI20" s="20"/>
      <c r="NRJ20" s="20"/>
      <c r="NRK20" s="20"/>
      <c r="NRL20" s="20"/>
      <c r="NRM20" s="20"/>
      <c r="NRN20" s="20"/>
      <c r="NRO20" s="20"/>
      <c r="NRP20" s="20"/>
      <c r="NRQ20" s="20"/>
      <c r="NRR20" s="20"/>
      <c r="NRS20" s="20"/>
      <c r="NRT20" s="20"/>
      <c r="NRU20" s="20"/>
      <c r="NRV20" s="20"/>
      <c r="NRW20" s="20"/>
      <c r="NRX20" s="20"/>
      <c r="NRY20" s="20"/>
      <c r="NRZ20" s="20"/>
      <c r="NSA20" s="20"/>
      <c r="NSB20" s="20"/>
      <c r="NSC20" s="20"/>
      <c r="NSD20" s="20"/>
      <c r="NSE20" s="20"/>
      <c r="NSF20" s="20"/>
      <c r="NSG20" s="20"/>
      <c r="NSH20" s="20"/>
      <c r="NSI20" s="20"/>
      <c r="NSJ20" s="20"/>
      <c r="NSK20" s="20"/>
      <c r="NSL20" s="20"/>
      <c r="NSM20" s="20"/>
      <c r="NSN20" s="20"/>
      <c r="NSO20" s="20"/>
      <c r="NSP20" s="20"/>
      <c r="NSQ20" s="20"/>
      <c r="NSR20" s="20"/>
      <c r="NSS20" s="20"/>
      <c r="NST20" s="20"/>
      <c r="NSU20" s="20"/>
      <c r="NSV20" s="20"/>
      <c r="NSW20" s="20"/>
      <c r="NSX20" s="20"/>
      <c r="NSY20" s="20"/>
      <c r="NSZ20" s="20"/>
      <c r="NTA20" s="20"/>
      <c r="NTB20" s="20"/>
      <c r="NTC20" s="20"/>
      <c r="NTD20" s="20"/>
      <c r="NTE20" s="20"/>
      <c r="NTF20" s="20"/>
      <c r="NTG20" s="20"/>
      <c r="NTH20" s="20"/>
      <c r="NTI20" s="20"/>
      <c r="NTJ20" s="20"/>
      <c r="NTK20" s="20"/>
      <c r="NTL20" s="20"/>
      <c r="NTM20" s="20"/>
      <c r="NTN20" s="20"/>
      <c r="NTO20" s="20"/>
      <c r="NTP20" s="20"/>
      <c r="NTQ20" s="20"/>
      <c r="NTR20" s="20"/>
      <c r="NTS20" s="20"/>
      <c r="NTT20" s="20"/>
      <c r="NTU20" s="20"/>
      <c r="NTV20" s="20"/>
      <c r="NTW20" s="20"/>
      <c r="NTX20" s="20"/>
      <c r="NTY20" s="20"/>
      <c r="NTZ20" s="20"/>
      <c r="NUA20" s="20"/>
      <c r="NUB20" s="20"/>
      <c r="NUC20" s="20"/>
      <c r="NUD20" s="20"/>
      <c r="NUE20" s="20"/>
      <c r="NUF20" s="20"/>
      <c r="NUG20" s="20"/>
      <c r="NUH20" s="20"/>
      <c r="NUI20" s="20"/>
      <c r="NUJ20" s="20"/>
      <c r="NUK20" s="20"/>
      <c r="NUL20" s="20"/>
      <c r="NUM20" s="20"/>
      <c r="NUN20" s="20"/>
      <c r="NUO20" s="20"/>
      <c r="NUP20" s="20"/>
      <c r="NUQ20" s="20"/>
      <c r="NUR20" s="20"/>
      <c r="NUS20" s="20"/>
      <c r="NUT20" s="20"/>
      <c r="NUU20" s="20"/>
      <c r="NUV20" s="20"/>
      <c r="NUW20" s="20"/>
      <c r="NUX20" s="20"/>
      <c r="NUY20" s="20"/>
      <c r="NUZ20" s="20"/>
      <c r="NVA20" s="20"/>
      <c r="NVB20" s="20"/>
      <c r="NVC20" s="20"/>
      <c r="NVD20" s="20"/>
      <c r="NVE20" s="20"/>
      <c r="NVF20" s="20"/>
      <c r="NVG20" s="20"/>
      <c r="NVH20" s="20"/>
      <c r="NVI20" s="20"/>
      <c r="NVJ20" s="20"/>
      <c r="NVK20" s="20"/>
      <c r="NVL20" s="20"/>
      <c r="NVM20" s="20"/>
      <c r="NVN20" s="20"/>
      <c r="NVO20" s="20"/>
      <c r="NVP20" s="20"/>
      <c r="NVQ20" s="20"/>
      <c r="NVR20" s="20"/>
      <c r="NVS20" s="20"/>
      <c r="NVT20" s="20"/>
      <c r="NVU20" s="20"/>
      <c r="NVV20" s="20"/>
      <c r="NVW20" s="20"/>
      <c r="NVX20" s="20"/>
      <c r="NVY20" s="20"/>
      <c r="NVZ20" s="20"/>
      <c r="NWA20" s="20"/>
      <c r="NWB20" s="20"/>
      <c r="NWC20" s="20"/>
      <c r="NWD20" s="20"/>
      <c r="NWE20" s="20"/>
      <c r="NWF20" s="20"/>
      <c r="NWG20" s="20"/>
      <c r="NWH20" s="20"/>
      <c r="NWI20" s="20"/>
      <c r="NWJ20" s="20"/>
      <c r="NWK20" s="20"/>
      <c r="NWL20" s="20"/>
      <c r="NWM20" s="20"/>
      <c r="NWN20" s="20"/>
      <c r="NWO20" s="20"/>
      <c r="NWP20" s="20"/>
      <c r="NWQ20" s="20"/>
      <c r="NWR20" s="20"/>
      <c r="NWS20" s="20"/>
      <c r="NWT20" s="20"/>
      <c r="NWU20" s="20"/>
      <c r="NWV20" s="20"/>
      <c r="NWW20" s="20"/>
      <c r="NWX20" s="20"/>
      <c r="NWY20" s="20"/>
      <c r="NWZ20" s="20"/>
      <c r="NXA20" s="20"/>
      <c r="NXB20" s="20"/>
      <c r="NXC20" s="20"/>
      <c r="NXD20" s="20"/>
      <c r="NXE20" s="20"/>
      <c r="NXF20" s="20"/>
      <c r="NXG20" s="20"/>
      <c r="NXH20" s="20"/>
      <c r="NXI20" s="20"/>
      <c r="NXJ20" s="20"/>
      <c r="NXK20" s="20"/>
      <c r="NXL20" s="20"/>
      <c r="NXM20" s="20"/>
      <c r="NXN20" s="20"/>
      <c r="NXO20" s="20"/>
      <c r="NXP20" s="20"/>
      <c r="NXQ20" s="20"/>
      <c r="NXR20" s="20"/>
      <c r="NXS20" s="20"/>
      <c r="NXT20" s="20"/>
      <c r="NXU20" s="20"/>
      <c r="NXV20" s="20"/>
      <c r="NXW20" s="20"/>
      <c r="NXX20" s="20"/>
      <c r="NXY20" s="20"/>
      <c r="NXZ20" s="20"/>
      <c r="NYA20" s="20"/>
      <c r="NYB20" s="20"/>
      <c r="NYC20" s="20"/>
      <c r="NYD20" s="20"/>
      <c r="NYE20" s="20"/>
      <c r="NYF20" s="20"/>
      <c r="NYG20" s="20"/>
      <c r="NYH20" s="20"/>
      <c r="NYI20" s="20"/>
      <c r="NYJ20" s="20"/>
      <c r="NYK20" s="20"/>
      <c r="NYL20" s="20"/>
      <c r="NYM20" s="20"/>
      <c r="NYN20" s="20"/>
      <c r="NYO20" s="20"/>
      <c r="NYP20" s="20"/>
      <c r="NYQ20" s="20"/>
      <c r="NYR20" s="20"/>
      <c r="NYS20" s="20"/>
      <c r="NYT20" s="20"/>
      <c r="NYU20" s="20"/>
      <c r="NYV20" s="20"/>
      <c r="NYW20" s="20"/>
      <c r="NYX20" s="20"/>
      <c r="NYY20" s="20"/>
      <c r="NYZ20" s="20"/>
      <c r="NZA20" s="20"/>
      <c r="NZB20" s="20"/>
      <c r="NZC20" s="20"/>
      <c r="NZD20" s="20"/>
      <c r="NZE20" s="20"/>
      <c r="NZF20" s="20"/>
      <c r="NZG20" s="20"/>
      <c r="NZH20" s="20"/>
      <c r="NZI20" s="20"/>
      <c r="NZJ20" s="20"/>
      <c r="NZK20" s="20"/>
      <c r="NZL20" s="20"/>
      <c r="NZM20" s="20"/>
      <c r="NZN20" s="20"/>
      <c r="NZO20" s="20"/>
      <c r="NZP20" s="20"/>
      <c r="NZQ20" s="20"/>
      <c r="NZR20" s="20"/>
      <c r="NZS20" s="20"/>
      <c r="NZT20" s="20"/>
      <c r="NZU20" s="20"/>
      <c r="NZV20" s="20"/>
      <c r="NZW20" s="20"/>
      <c r="NZX20" s="20"/>
      <c r="NZY20" s="20"/>
      <c r="NZZ20" s="20"/>
      <c r="OAA20" s="20"/>
      <c r="OAB20" s="20"/>
      <c r="OAC20" s="20"/>
      <c r="OAD20" s="20"/>
      <c r="OAE20" s="20"/>
      <c r="OAF20" s="20"/>
      <c r="OAG20" s="20"/>
      <c r="OAH20" s="20"/>
      <c r="OAI20" s="20"/>
      <c r="OAJ20" s="20"/>
      <c r="OAK20" s="20"/>
      <c r="OAL20" s="20"/>
      <c r="OAM20" s="20"/>
      <c r="OAN20" s="20"/>
      <c r="OAO20" s="20"/>
      <c r="OAP20" s="20"/>
      <c r="OAQ20" s="20"/>
      <c r="OAR20" s="20"/>
      <c r="OAS20" s="20"/>
      <c r="OAT20" s="20"/>
      <c r="OAU20" s="20"/>
      <c r="OAV20" s="20"/>
      <c r="OAW20" s="20"/>
      <c r="OAX20" s="20"/>
      <c r="OAY20" s="20"/>
      <c r="OAZ20" s="20"/>
      <c r="OBA20" s="20"/>
      <c r="OBB20" s="20"/>
      <c r="OBC20" s="20"/>
      <c r="OBD20" s="20"/>
      <c r="OBE20" s="20"/>
      <c r="OBF20" s="20"/>
      <c r="OBG20" s="20"/>
      <c r="OBH20" s="20"/>
      <c r="OBI20" s="20"/>
      <c r="OBJ20" s="20"/>
      <c r="OBK20" s="20"/>
      <c r="OBL20" s="20"/>
      <c r="OBM20" s="20"/>
      <c r="OBN20" s="20"/>
      <c r="OBO20" s="20"/>
      <c r="OBP20" s="20"/>
      <c r="OBQ20" s="20"/>
      <c r="OBR20" s="20"/>
      <c r="OBS20" s="20"/>
      <c r="OBT20" s="20"/>
      <c r="OBU20" s="20"/>
      <c r="OBV20" s="20"/>
      <c r="OBW20" s="20"/>
      <c r="OBX20" s="20"/>
      <c r="OBY20" s="20"/>
      <c r="OBZ20" s="20"/>
      <c r="OCA20" s="20"/>
      <c r="OCB20" s="20"/>
      <c r="OCC20" s="20"/>
      <c r="OCD20" s="20"/>
      <c r="OCE20" s="20"/>
      <c r="OCF20" s="20"/>
      <c r="OCG20" s="20"/>
      <c r="OCH20" s="20"/>
      <c r="OCI20" s="20"/>
      <c r="OCJ20" s="20"/>
      <c r="OCK20" s="20"/>
      <c r="OCL20" s="20"/>
      <c r="OCM20" s="20"/>
      <c r="OCN20" s="20"/>
      <c r="OCO20" s="20"/>
      <c r="OCP20" s="20"/>
      <c r="OCQ20" s="20"/>
      <c r="OCR20" s="20"/>
      <c r="OCS20" s="20"/>
      <c r="OCT20" s="20"/>
      <c r="OCU20" s="20"/>
      <c r="OCV20" s="20"/>
      <c r="OCW20" s="20"/>
      <c r="OCX20" s="20"/>
      <c r="OCY20" s="20"/>
      <c r="OCZ20" s="20"/>
      <c r="ODA20" s="20"/>
      <c r="ODB20" s="20"/>
      <c r="ODC20" s="20"/>
      <c r="ODD20" s="20"/>
      <c r="ODE20" s="20"/>
      <c r="ODF20" s="20"/>
      <c r="ODG20" s="20"/>
      <c r="ODH20" s="20"/>
      <c r="ODI20" s="20"/>
      <c r="ODJ20" s="20"/>
      <c r="ODK20" s="20"/>
      <c r="ODL20" s="20"/>
      <c r="ODM20" s="20"/>
      <c r="ODN20" s="20"/>
      <c r="ODO20" s="20"/>
      <c r="ODP20" s="20"/>
      <c r="ODQ20" s="20"/>
      <c r="ODR20" s="20"/>
      <c r="ODS20" s="20"/>
      <c r="ODT20" s="20"/>
      <c r="ODU20" s="20"/>
      <c r="ODV20" s="20"/>
      <c r="ODW20" s="20"/>
      <c r="ODX20" s="20"/>
      <c r="ODY20" s="20"/>
      <c r="ODZ20" s="20"/>
      <c r="OEA20" s="20"/>
      <c r="OEB20" s="20"/>
      <c r="OEC20" s="20"/>
      <c r="OED20" s="20"/>
      <c r="OEE20" s="20"/>
      <c r="OEF20" s="20"/>
      <c r="OEG20" s="20"/>
      <c r="OEH20" s="20"/>
      <c r="OEI20" s="20"/>
      <c r="OEJ20" s="20"/>
      <c r="OEK20" s="20"/>
      <c r="OEL20" s="20"/>
      <c r="OEM20" s="20"/>
      <c r="OEN20" s="20"/>
      <c r="OEO20" s="20"/>
      <c r="OEP20" s="20"/>
      <c r="OEQ20" s="20"/>
      <c r="OER20" s="20"/>
      <c r="OES20" s="20"/>
      <c r="OET20" s="20"/>
      <c r="OEU20" s="20"/>
      <c r="OEV20" s="20"/>
      <c r="OEW20" s="20"/>
      <c r="OEX20" s="20"/>
      <c r="OEY20" s="20"/>
      <c r="OEZ20" s="20"/>
      <c r="OFA20" s="20"/>
      <c r="OFB20" s="20"/>
      <c r="OFC20" s="20"/>
      <c r="OFD20" s="20"/>
      <c r="OFE20" s="20"/>
      <c r="OFF20" s="20"/>
      <c r="OFG20" s="20"/>
      <c r="OFH20" s="20"/>
      <c r="OFI20" s="20"/>
      <c r="OFJ20" s="20"/>
      <c r="OFK20" s="20"/>
      <c r="OFL20" s="20"/>
      <c r="OFM20" s="20"/>
      <c r="OFN20" s="20"/>
      <c r="OFO20" s="20"/>
      <c r="OFP20" s="20"/>
      <c r="OFQ20" s="20"/>
      <c r="OFR20" s="20"/>
      <c r="OFS20" s="20"/>
      <c r="OFT20" s="20"/>
      <c r="OFU20" s="20"/>
      <c r="OFV20" s="20"/>
      <c r="OFW20" s="20"/>
      <c r="OFX20" s="20"/>
      <c r="OFY20" s="20"/>
      <c r="OFZ20" s="20"/>
      <c r="OGA20" s="20"/>
      <c r="OGB20" s="20"/>
      <c r="OGC20" s="20"/>
      <c r="OGD20" s="20"/>
      <c r="OGE20" s="20"/>
      <c r="OGF20" s="20"/>
      <c r="OGG20" s="20"/>
      <c r="OGH20" s="20"/>
      <c r="OGI20" s="20"/>
      <c r="OGJ20" s="20"/>
      <c r="OGK20" s="20"/>
      <c r="OGL20" s="20"/>
      <c r="OGM20" s="20"/>
      <c r="OGN20" s="20"/>
      <c r="OGO20" s="20"/>
      <c r="OGP20" s="20"/>
      <c r="OGQ20" s="20"/>
      <c r="OGR20" s="20"/>
      <c r="OGS20" s="20"/>
      <c r="OGT20" s="20"/>
      <c r="OGU20" s="20"/>
      <c r="OGV20" s="20"/>
      <c r="OGW20" s="20"/>
      <c r="OGX20" s="20"/>
      <c r="OGY20" s="20"/>
      <c r="OGZ20" s="20"/>
      <c r="OHA20" s="20"/>
      <c r="OHB20" s="20"/>
      <c r="OHC20" s="20"/>
      <c r="OHD20" s="20"/>
      <c r="OHE20" s="20"/>
      <c r="OHF20" s="20"/>
      <c r="OHG20" s="20"/>
      <c r="OHH20" s="20"/>
      <c r="OHI20" s="20"/>
      <c r="OHJ20" s="20"/>
      <c r="OHK20" s="20"/>
      <c r="OHL20" s="20"/>
      <c r="OHM20" s="20"/>
      <c r="OHN20" s="20"/>
      <c r="OHO20" s="20"/>
      <c r="OHP20" s="20"/>
      <c r="OHQ20" s="20"/>
      <c r="OHR20" s="20"/>
      <c r="OHS20" s="20"/>
      <c r="OHT20" s="20"/>
      <c r="OHU20" s="20"/>
      <c r="OHV20" s="20"/>
      <c r="OHW20" s="20"/>
      <c r="OHX20" s="20"/>
      <c r="OHY20" s="20"/>
      <c r="OHZ20" s="20"/>
      <c r="OIA20" s="20"/>
      <c r="OIB20" s="20"/>
      <c r="OIC20" s="20"/>
      <c r="OID20" s="20"/>
      <c r="OIE20" s="20"/>
      <c r="OIF20" s="20"/>
      <c r="OIG20" s="20"/>
      <c r="OIH20" s="20"/>
      <c r="OII20" s="20"/>
      <c r="OIJ20" s="20"/>
      <c r="OIK20" s="20"/>
      <c r="OIL20" s="20"/>
      <c r="OIM20" s="20"/>
      <c r="OIN20" s="20"/>
      <c r="OIO20" s="20"/>
      <c r="OIP20" s="20"/>
      <c r="OIQ20" s="20"/>
      <c r="OIR20" s="20"/>
      <c r="OIS20" s="20"/>
      <c r="OIT20" s="20"/>
      <c r="OIU20" s="20"/>
      <c r="OIV20" s="20"/>
      <c r="OIW20" s="20"/>
      <c r="OIX20" s="20"/>
      <c r="OIY20" s="20"/>
      <c r="OIZ20" s="20"/>
      <c r="OJA20" s="20"/>
      <c r="OJB20" s="20"/>
      <c r="OJC20" s="20"/>
      <c r="OJD20" s="20"/>
      <c r="OJE20" s="20"/>
      <c r="OJF20" s="20"/>
      <c r="OJG20" s="20"/>
      <c r="OJH20" s="20"/>
      <c r="OJI20" s="20"/>
      <c r="OJJ20" s="20"/>
      <c r="OJK20" s="20"/>
      <c r="OJL20" s="20"/>
      <c r="OJM20" s="20"/>
      <c r="OJN20" s="20"/>
      <c r="OJO20" s="20"/>
      <c r="OJP20" s="20"/>
      <c r="OJQ20" s="20"/>
      <c r="OJR20" s="20"/>
      <c r="OJS20" s="20"/>
      <c r="OJT20" s="20"/>
      <c r="OJU20" s="20"/>
      <c r="OJV20" s="20"/>
      <c r="OJW20" s="20"/>
      <c r="OJX20" s="20"/>
      <c r="OJY20" s="20"/>
      <c r="OJZ20" s="20"/>
      <c r="OKA20" s="20"/>
      <c r="OKB20" s="20"/>
      <c r="OKC20" s="20"/>
      <c r="OKD20" s="20"/>
      <c r="OKE20" s="20"/>
      <c r="OKF20" s="20"/>
      <c r="OKG20" s="20"/>
      <c r="OKH20" s="20"/>
      <c r="OKI20" s="20"/>
      <c r="OKJ20" s="20"/>
      <c r="OKK20" s="20"/>
      <c r="OKL20" s="20"/>
      <c r="OKM20" s="20"/>
      <c r="OKN20" s="20"/>
      <c r="OKO20" s="20"/>
      <c r="OKP20" s="20"/>
      <c r="OKQ20" s="20"/>
      <c r="OKR20" s="20"/>
      <c r="OKS20" s="20"/>
      <c r="OKT20" s="20"/>
      <c r="OKU20" s="20"/>
      <c r="OKV20" s="20"/>
      <c r="OKW20" s="20"/>
      <c r="OKX20" s="20"/>
      <c r="OKY20" s="20"/>
      <c r="OKZ20" s="20"/>
      <c r="OLA20" s="20"/>
      <c r="OLB20" s="20"/>
      <c r="OLC20" s="20"/>
      <c r="OLD20" s="20"/>
      <c r="OLE20" s="20"/>
      <c r="OLF20" s="20"/>
      <c r="OLG20" s="20"/>
      <c r="OLH20" s="20"/>
      <c r="OLI20" s="20"/>
      <c r="OLJ20" s="20"/>
      <c r="OLK20" s="20"/>
      <c r="OLL20" s="20"/>
      <c r="OLM20" s="20"/>
      <c r="OLN20" s="20"/>
      <c r="OLO20" s="20"/>
      <c r="OLP20" s="20"/>
      <c r="OLQ20" s="20"/>
      <c r="OLR20" s="20"/>
      <c r="OLS20" s="20"/>
      <c r="OLT20" s="20"/>
      <c r="OLU20" s="20"/>
      <c r="OLV20" s="20"/>
      <c r="OLW20" s="20"/>
      <c r="OLX20" s="20"/>
      <c r="OLY20" s="20"/>
      <c r="OLZ20" s="20"/>
      <c r="OMA20" s="20"/>
      <c r="OMB20" s="20"/>
      <c r="OMC20" s="20"/>
      <c r="OMD20" s="20"/>
      <c r="OME20" s="20"/>
      <c r="OMF20" s="20"/>
      <c r="OMG20" s="20"/>
      <c r="OMH20" s="20"/>
      <c r="OMI20" s="20"/>
      <c r="OMJ20" s="20"/>
      <c r="OMK20" s="20"/>
      <c r="OML20" s="20"/>
      <c r="OMM20" s="20"/>
      <c r="OMN20" s="20"/>
      <c r="OMO20" s="20"/>
      <c r="OMP20" s="20"/>
      <c r="OMQ20" s="20"/>
      <c r="OMR20" s="20"/>
      <c r="OMS20" s="20"/>
      <c r="OMT20" s="20"/>
      <c r="OMU20" s="20"/>
      <c r="OMV20" s="20"/>
      <c r="OMW20" s="20"/>
      <c r="OMX20" s="20"/>
      <c r="OMY20" s="20"/>
      <c r="OMZ20" s="20"/>
      <c r="ONA20" s="20"/>
      <c r="ONB20" s="20"/>
      <c r="ONC20" s="20"/>
      <c r="OND20" s="20"/>
      <c r="ONE20" s="20"/>
      <c r="ONF20" s="20"/>
      <c r="ONG20" s="20"/>
      <c r="ONH20" s="20"/>
      <c r="ONI20" s="20"/>
      <c r="ONJ20" s="20"/>
      <c r="ONK20" s="20"/>
      <c r="ONL20" s="20"/>
      <c r="ONM20" s="20"/>
      <c r="ONN20" s="20"/>
      <c r="ONO20" s="20"/>
      <c r="ONP20" s="20"/>
      <c r="ONQ20" s="20"/>
      <c r="ONR20" s="20"/>
      <c r="ONS20" s="20"/>
      <c r="ONT20" s="20"/>
      <c r="ONU20" s="20"/>
      <c r="ONV20" s="20"/>
      <c r="ONW20" s="20"/>
      <c r="ONX20" s="20"/>
      <c r="ONY20" s="20"/>
      <c r="ONZ20" s="20"/>
      <c r="OOA20" s="20"/>
      <c r="OOB20" s="20"/>
      <c r="OOC20" s="20"/>
      <c r="OOD20" s="20"/>
      <c r="OOE20" s="20"/>
      <c r="OOF20" s="20"/>
      <c r="OOG20" s="20"/>
      <c r="OOH20" s="20"/>
      <c r="OOI20" s="20"/>
      <c r="OOJ20" s="20"/>
      <c r="OOK20" s="20"/>
      <c r="OOL20" s="20"/>
      <c r="OOM20" s="20"/>
      <c r="OON20" s="20"/>
      <c r="OOO20" s="20"/>
      <c r="OOP20" s="20"/>
      <c r="OOQ20" s="20"/>
      <c r="OOR20" s="20"/>
      <c r="OOS20" s="20"/>
      <c r="OOT20" s="20"/>
      <c r="OOU20" s="20"/>
      <c r="OOV20" s="20"/>
      <c r="OOW20" s="20"/>
      <c r="OOX20" s="20"/>
      <c r="OOY20" s="20"/>
      <c r="OOZ20" s="20"/>
      <c r="OPA20" s="20"/>
      <c r="OPB20" s="20"/>
      <c r="OPC20" s="20"/>
      <c r="OPD20" s="20"/>
      <c r="OPE20" s="20"/>
      <c r="OPF20" s="20"/>
      <c r="OPG20" s="20"/>
      <c r="OPH20" s="20"/>
      <c r="OPI20" s="20"/>
      <c r="OPJ20" s="20"/>
      <c r="OPK20" s="20"/>
      <c r="OPL20" s="20"/>
      <c r="OPM20" s="20"/>
      <c r="OPN20" s="20"/>
      <c r="OPO20" s="20"/>
      <c r="OPP20" s="20"/>
      <c r="OPQ20" s="20"/>
      <c r="OPR20" s="20"/>
      <c r="OPS20" s="20"/>
      <c r="OPT20" s="20"/>
      <c r="OPU20" s="20"/>
      <c r="OPV20" s="20"/>
      <c r="OPW20" s="20"/>
      <c r="OPX20" s="20"/>
      <c r="OPY20" s="20"/>
      <c r="OPZ20" s="20"/>
      <c r="OQA20" s="20"/>
      <c r="OQB20" s="20"/>
      <c r="OQC20" s="20"/>
      <c r="OQD20" s="20"/>
      <c r="OQE20" s="20"/>
      <c r="OQF20" s="20"/>
      <c r="OQG20" s="20"/>
      <c r="OQH20" s="20"/>
      <c r="OQI20" s="20"/>
      <c r="OQJ20" s="20"/>
      <c r="OQK20" s="20"/>
      <c r="OQL20" s="20"/>
      <c r="OQM20" s="20"/>
      <c r="OQN20" s="20"/>
      <c r="OQO20" s="20"/>
      <c r="OQP20" s="20"/>
      <c r="OQQ20" s="20"/>
      <c r="OQR20" s="20"/>
      <c r="OQS20" s="20"/>
      <c r="OQT20" s="20"/>
      <c r="OQU20" s="20"/>
      <c r="OQV20" s="20"/>
      <c r="OQW20" s="20"/>
      <c r="OQX20" s="20"/>
      <c r="OQY20" s="20"/>
      <c r="OQZ20" s="20"/>
      <c r="ORA20" s="20"/>
      <c r="ORB20" s="20"/>
      <c r="ORC20" s="20"/>
      <c r="ORD20" s="20"/>
      <c r="ORE20" s="20"/>
      <c r="ORF20" s="20"/>
      <c r="ORG20" s="20"/>
      <c r="ORH20" s="20"/>
      <c r="ORI20" s="20"/>
      <c r="ORJ20" s="20"/>
      <c r="ORK20" s="20"/>
      <c r="ORL20" s="20"/>
      <c r="ORM20" s="20"/>
      <c r="ORN20" s="20"/>
      <c r="ORO20" s="20"/>
      <c r="ORP20" s="20"/>
      <c r="ORQ20" s="20"/>
      <c r="ORR20" s="20"/>
      <c r="ORS20" s="20"/>
      <c r="ORT20" s="20"/>
      <c r="ORU20" s="20"/>
      <c r="ORV20" s="20"/>
      <c r="ORW20" s="20"/>
      <c r="ORX20" s="20"/>
      <c r="ORY20" s="20"/>
      <c r="ORZ20" s="20"/>
      <c r="OSA20" s="20"/>
      <c r="OSB20" s="20"/>
      <c r="OSC20" s="20"/>
      <c r="OSD20" s="20"/>
      <c r="OSE20" s="20"/>
      <c r="OSF20" s="20"/>
      <c r="OSG20" s="20"/>
      <c r="OSH20" s="20"/>
      <c r="OSI20" s="20"/>
      <c r="OSJ20" s="20"/>
      <c r="OSK20" s="20"/>
      <c r="OSL20" s="20"/>
      <c r="OSM20" s="20"/>
      <c r="OSN20" s="20"/>
      <c r="OSO20" s="20"/>
      <c r="OSP20" s="20"/>
      <c r="OSQ20" s="20"/>
      <c r="OSR20" s="20"/>
      <c r="OSS20" s="20"/>
      <c r="OST20" s="20"/>
      <c r="OSU20" s="20"/>
      <c r="OSV20" s="20"/>
      <c r="OSW20" s="20"/>
      <c r="OSX20" s="20"/>
      <c r="OSY20" s="20"/>
      <c r="OSZ20" s="20"/>
      <c r="OTA20" s="20"/>
      <c r="OTB20" s="20"/>
      <c r="OTC20" s="20"/>
      <c r="OTD20" s="20"/>
      <c r="OTE20" s="20"/>
      <c r="OTF20" s="20"/>
      <c r="OTG20" s="20"/>
      <c r="OTH20" s="20"/>
      <c r="OTI20" s="20"/>
      <c r="OTJ20" s="20"/>
      <c r="OTK20" s="20"/>
      <c r="OTL20" s="20"/>
      <c r="OTM20" s="20"/>
      <c r="OTN20" s="20"/>
      <c r="OTO20" s="20"/>
      <c r="OTP20" s="20"/>
      <c r="OTQ20" s="20"/>
      <c r="OTR20" s="20"/>
      <c r="OTS20" s="20"/>
      <c r="OTT20" s="20"/>
      <c r="OTU20" s="20"/>
      <c r="OTV20" s="20"/>
      <c r="OTW20" s="20"/>
      <c r="OTX20" s="20"/>
      <c r="OTY20" s="20"/>
      <c r="OTZ20" s="20"/>
      <c r="OUA20" s="20"/>
      <c r="OUB20" s="20"/>
      <c r="OUC20" s="20"/>
      <c r="OUD20" s="20"/>
      <c r="OUE20" s="20"/>
      <c r="OUF20" s="20"/>
      <c r="OUG20" s="20"/>
      <c r="OUH20" s="20"/>
      <c r="OUI20" s="20"/>
      <c r="OUJ20" s="20"/>
      <c r="OUK20" s="20"/>
      <c r="OUL20" s="20"/>
      <c r="OUM20" s="20"/>
      <c r="OUN20" s="20"/>
      <c r="OUO20" s="20"/>
      <c r="OUP20" s="20"/>
      <c r="OUQ20" s="20"/>
      <c r="OUR20" s="20"/>
      <c r="OUS20" s="20"/>
      <c r="OUT20" s="20"/>
      <c r="OUU20" s="20"/>
      <c r="OUV20" s="20"/>
      <c r="OUW20" s="20"/>
      <c r="OUX20" s="20"/>
      <c r="OUY20" s="20"/>
      <c r="OUZ20" s="20"/>
      <c r="OVA20" s="20"/>
      <c r="OVB20" s="20"/>
      <c r="OVC20" s="20"/>
      <c r="OVD20" s="20"/>
      <c r="OVE20" s="20"/>
      <c r="OVF20" s="20"/>
      <c r="OVG20" s="20"/>
      <c r="OVH20" s="20"/>
      <c r="OVI20" s="20"/>
      <c r="OVJ20" s="20"/>
      <c r="OVK20" s="20"/>
      <c r="OVL20" s="20"/>
      <c r="OVM20" s="20"/>
      <c r="OVN20" s="20"/>
      <c r="OVO20" s="20"/>
      <c r="OVP20" s="20"/>
      <c r="OVQ20" s="20"/>
      <c r="OVR20" s="20"/>
      <c r="OVS20" s="20"/>
      <c r="OVT20" s="20"/>
      <c r="OVU20" s="20"/>
      <c r="OVV20" s="20"/>
      <c r="OVW20" s="20"/>
      <c r="OVX20" s="20"/>
      <c r="OVY20" s="20"/>
      <c r="OVZ20" s="20"/>
      <c r="OWA20" s="20"/>
      <c r="OWB20" s="20"/>
      <c r="OWC20" s="20"/>
      <c r="OWD20" s="20"/>
      <c r="OWE20" s="20"/>
      <c r="OWF20" s="20"/>
      <c r="OWG20" s="20"/>
      <c r="OWH20" s="20"/>
      <c r="OWI20" s="20"/>
      <c r="OWJ20" s="20"/>
      <c r="OWK20" s="20"/>
      <c r="OWL20" s="20"/>
      <c r="OWM20" s="20"/>
      <c r="OWN20" s="20"/>
      <c r="OWO20" s="20"/>
      <c r="OWP20" s="20"/>
      <c r="OWQ20" s="20"/>
      <c r="OWR20" s="20"/>
      <c r="OWS20" s="20"/>
      <c r="OWT20" s="20"/>
      <c r="OWU20" s="20"/>
      <c r="OWV20" s="20"/>
      <c r="OWW20" s="20"/>
      <c r="OWX20" s="20"/>
      <c r="OWY20" s="20"/>
      <c r="OWZ20" s="20"/>
      <c r="OXA20" s="20"/>
      <c r="OXB20" s="20"/>
      <c r="OXC20" s="20"/>
      <c r="OXD20" s="20"/>
      <c r="OXE20" s="20"/>
      <c r="OXF20" s="20"/>
      <c r="OXG20" s="20"/>
      <c r="OXH20" s="20"/>
      <c r="OXI20" s="20"/>
      <c r="OXJ20" s="20"/>
      <c r="OXK20" s="20"/>
      <c r="OXL20" s="20"/>
      <c r="OXM20" s="20"/>
      <c r="OXN20" s="20"/>
      <c r="OXO20" s="20"/>
      <c r="OXP20" s="20"/>
      <c r="OXQ20" s="20"/>
      <c r="OXR20" s="20"/>
      <c r="OXS20" s="20"/>
      <c r="OXT20" s="20"/>
      <c r="OXU20" s="20"/>
      <c r="OXV20" s="20"/>
      <c r="OXW20" s="20"/>
      <c r="OXX20" s="20"/>
      <c r="OXY20" s="20"/>
      <c r="OXZ20" s="20"/>
      <c r="OYA20" s="20"/>
      <c r="OYB20" s="20"/>
      <c r="OYC20" s="20"/>
      <c r="OYD20" s="20"/>
      <c r="OYE20" s="20"/>
      <c r="OYF20" s="20"/>
      <c r="OYG20" s="20"/>
      <c r="OYH20" s="20"/>
      <c r="OYI20" s="20"/>
      <c r="OYJ20" s="20"/>
      <c r="OYK20" s="20"/>
      <c r="OYL20" s="20"/>
      <c r="OYM20" s="20"/>
      <c r="OYN20" s="20"/>
      <c r="OYO20" s="20"/>
      <c r="OYP20" s="20"/>
      <c r="OYQ20" s="20"/>
      <c r="OYR20" s="20"/>
      <c r="OYS20" s="20"/>
      <c r="OYT20" s="20"/>
      <c r="OYU20" s="20"/>
      <c r="OYV20" s="20"/>
      <c r="OYW20" s="20"/>
      <c r="OYX20" s="20"/>
      <c r="OYY20" s="20"/>
      <c r="OYZ20" s="20"/>
      <c r="OZA20" s="20"/>
      <c r="OZB20" s="20"/>
      <c r="OZC20" s="20"/>
      <c r="OZD20" s="20"/>
      <c r="OZE20" s="20"/>
      <c r="OZF20" s="20"/>
      <c r="OZG20" s="20"/>
      <c r="OZH20" s="20"/>
      <c r="OZI20" s="20"/>
      <c r="OZJ20" s="20"/>
      <c r="OZK20" s="20"/>
      <c r="OZL20" s="20"/>
      <c r="OZM20" s="20"/>
      <c r="OZN20" s="20"/>
      <c r="OZO20" s="20"/>
      <c r="OZP20" s="20"/>
      <c r="OZQ20" s="20"/>
      <c r="OZR20" s="20"/>
      <c r="OZS20" s="20"/>
      <c r="OZT20" s="20"/>
      <c r="OZU20" s="20"/>
      <c r="OZV20" s="20"/>
      <c r="OZW20" s="20"/>
      <c r="OZX20" s="20"/>
      <c r="OZY20" s="20"/>
      <c r="OZZ20" s="20"/>
      <c r="PAA20" s="20"/>
      <c r="PAB20" s="20"/>
      <c r="PAC20" s="20"/>
      <c r="PAD20" s="20"/>
      <c r="PAE20" s="20"/>
      <c r="PAF20" s="20"/>
      <c r="PAG20" s="20"/>
      <c r="PAH20" s="20"/>
      <c r="PAI20" s="20"/>
      <c r="PAJ20" s="20"/>
      <c r="PAK20" s="20"/>
      <c r="PAL20" s="20"/>
      <c r="PAM20" s="20"/>
      <c r="PAN20" s="20"/>
      <c r="PAO20" s="20"/>
      <c r="PAP20" s="20"/>
      <c r="PAQ20" s="20"/>
      <c r="PAR20" s="20"/>
      <c r="PAS20" s="20"/>
      <c r="PAT20" s="20"/>
      <c r="PAU20" s="20"/>
      <c r="PAV20" s="20"/>
      <c r="PAW20" s="20"/>
      <c r="PAX20" s="20"/>
      <c r="PAY20" s="20"/>
      <c r="PAZ20" s="20"/>
      <c r="PBA20" s="20"/>
      <c r="PBB20" s="20"/>
      <c r="PBC20" s="20"/>
      <c r="PBD20" s="20"/>
      <c r="PBE20" s="20"/>
      <c r="PBF20" s="20"/>
      <c r="PBG20" s="20"/>
      <c r="PBH20" s="20"/>
      <c r="PBI20" s="20"/>
      <c r="PBJ20" s="20"/>
      <c r="PBK20" s="20"/>
      <c r="PBL20" s="20"/>
      <c r="PBM20" s="20"/>
      <c r="PBN20" s="20"/>
      <c r="PBO20" s="20"/>
      <c r="PBP20" s="20"/>
      <c r="PBQ20" s="20"/>
      <c r="PBR20" s="20"/>
      <c r="PBS20" s="20"/>
      <c r="PBT20" s="20"/>
      <c r="PBU20" s="20"/>
      <c r="PBV20" s="20"/>
      <c r="PBW20" s="20"/>
      <c r="PBX20" s="20"/>
      <c r="PBY20" s="20"/>
      <c r="PBZ20" s="20"/>
      <c r="PCA20" s="20"/>
      <c r="PCB20" s="20"/>
      <c r="PCC20" s="20"/>
      <c r="PCD20" s="20"/>
      <c r="PCE20" s="20"/>
      <c r="PCF20" s="20"/>
      <c r="PCG20" s="20"/>
      <c r="PCH20" s="20"/>
      <c r="PCI20" s="20"/>
      <c r="PCJ20" s="20"/>
      <c r="PCK20" s="20"/>
      <c r="PCL20" s="20"/>
      <c r="PCM20" s="20"/>
      <c r="PCN20" s="20"/>
      <c r="PCO20" s="20"/>
      <c r="PCP20" s="20"/>
      <c r="PCQ20" s="20"/>
      <c r="PCR20" s="20"/>
      <c r="PCS20" s="20"/>
      <c r="PCT20" s="20"/>
      <c r="PCU20" s="20"/>
      <c r="PCV20" s="20"/>
      <c r="PCW20" s="20"/>
      <c r="PCX20" s="20"/>
      <c r="PCY20" s="20"/>
      <c r="PCZ20" s="20"/>
      <c r="PDA20" s="20"/>
      <c r="PDB20" s="20"/>
      <c r="PDC20" s="20"/>
      <c r="PDD20" s="20"/>
      <c r="PDE20" s="20"/>
      <c r="PDF20" s="20"/>
      <c r="PDG20" s="20"/>
      <c r="PDH20" s="20"/>
      <c r="PDI20" s="20"/>
      <c r="PDJ20" s="20"/>
      <c r="PDK20" s="20"/>
      <c r="PDL20" s="20"/>
      <c r="PDM20" s="20"/>
      <c r="PDN20" s="20"/>
      <c r="PDO20" s="20"/>
      <c r="PDP20" s="20"/>
      <c r="PDQ20" s="20"/>
      <c r="PDR20" s="20"/>
      <c r="PDS20" s="20"/>
      <c r="PDT20" s="20"/>
      <c r="PDU20" s="20"/>
      <c r="PDV20" s="20"/>
      <c r="PDW20" s="20"/>
      <c r="PDX20" s="20"/>
      <c r="PDY20" s="20"/>
      <c r="PDZ20" s="20"/>
      <c r="PEA20" s="20"/>
      <c r="PEB20" s="20"/>
      <c r="PEC20" s="20"/>
      <c r="PED20" s="20"/>
      <c r="PEE20" s="20"/>
      <c r="PEF20" s="20"/>
      <c r="PEG20" s="20"/>
      <c r="PEH20" s="20"/>
      <c r="PEI20" s="20"/>
      <c r="PEJ20" s="20"/>
      <c r="PEK20" s="20"/>
      <c r="PEL20" s="20"/>
      <c r="PEM20" s="20"/>
      <c r="PEN20" s="20"/>
      <c r="PEO20" s="20"/>
      <c r="PEP20" s="20"/>
      <c r="PEQ20" s="20"/>
      <c r="PER20" s="20"/>
      <c r="PES20" s="20"/>
      <c r="PET20" s="20"/>
      <c r="PEU20" s="20"/>
      <c r="PEV20" s="20"/>
      <c r="PEW20" s="20"/>
      <c r="PEX20" s="20"/>
      <c r="PEY20" s="20"/>
      <c r="PEZ20" s="20"/>
      <c r="PFA20" s="20"/>
      <c r="PFB20" s="20"/>
      <c r="PFC20" s="20"/>
      <c r="PFD20" s="20"/>
      <c r="PFE20" s="20"/>
      <c r="PFF20" s="20"/>
      <c r="PFG20" s="20"/>
      <c r="PFH20" s="20"/>
      <c r="PFI20" s="20"/>
      <c r="PFJ20" s="20"/>
      <c r="PFK20" s="20"/>
      <c r="PFL20" s="20"/>
      <c r="PFM20" s="20"/>
      <c r="PFN20" s="20"/>
      <c r="PFO20" s="20"/>
      <c r="PFP20" s="20"/>
      <c r="PFQ20" s="20"/>
      <c r="PFR20" s="20"/>
      <c r="PFS20" s="20"/>
      <c r="PFT20" s="20"/>
      <c r="PFU20" s="20"/>
      <c r="PFV20" s="20"/>
      <c r="PFW20" s="20"/>
      <c r="PFX20" s="20"/>
      <c r="PFY20" s="20"/>
      <c r="PFZ20" s="20"/>
      <c r="PGA20" s="20"/>
      <c r="PGB20" s="20"/>
      <c r="PGC20" s="20"/>
      <c r="PGD20" s="20"/>
      <c r="PGE20" s="20"/>
      <c r="PGF20" s="20"/>
      <c r="PGG20" s="20"/>
      <c r="PGH20" s="20"/>
      <c r="PGI20" s="20"/>
      <c r="PGJ20" s="20"/>
      <c r="PGK20" s="20"/>
      <c r="PGL20" s="20"/>
      <c r="PGM20" s="20"/>
      <c r="PGN20" s="20"/>
      <c r="PGO20" s="20"/>
      <c r="PGP20" s="20"/>
      <c r="PGQ20" s="20"/>
      <c r="PGR20" s="20"/>
      <c r="PGS20" s="20"/>
      <c r="PGT20" s="20"/>
      <c r="PGU20" s="20"/>
      <c r="PGV20" s="20"/>
      <c r="PGW20" s="20"/>
      <c r="PGX20" s="20"/>
      <c r="PGY20" s="20"/>
      <c r="PGZ20" s="20"/>
      <c r="PHA20" s="20"/>
      <c r="PHB20" s="20"/>
      <c r="PHC20" s="20"/>
      <c r="PHD20" s="20"/>
      <c r="PHE20" s="20"/>
      <c r="PHF20" s="20"/>
      <c r="PHG20" s="20"/>
      <c r="PHH20" s="20"/>
      <c r="PHI20" s="20"/>
      <c r="PHJ20" s="20"/>
      <c r="PHK20" s="20"/>
      <c r="PHL20" s="20"/>
      <c r="PHM20" s="20"/>
      <c r="PHN20" s="20"/>
      <c r="PHO20" s="20"/>
      <c r="PHP20" s="20"/>
      <c r="PHQ20" s="20"/>
      <c r="PHR20" s="20"/>
      <c r="PHS20" s="20"/>
      <c r="PHT20" s="20"/>
      <c r="PHU20" s="20"/>
      <c r="PHV20" s="20"/>
      <c r="PHW20" s="20"/>
      <c r="PHX20" s="20"/>
      <c r="PHY20" s="20"/>
      <c r="PHZ20" s="20"/>
      <c r="PIA20" s="20"/>
      <c r="PIB20" s="20"/>
      <c r="PIC20" s="20"/>
      <c r="PID20" s="20"/>
      <c r="PIE20" s="20"/>
      <c r="PIF20" s="20"/>
      <c r="PIG20" s="20"/>
      <c r="PIH20" s="20"/>
      <c r="PII20" s="20"/>
      <c r="PIJ20" s="20"/>
      <c r="PIK20" s="20"/>
      <c r="PIL20" s="20"/>
      <c r="PIM20" s="20"/>
      <c r="PIN20" s="20"/>
      <c r="PIO20" s="20"/>
      <c r="PIP20" s="20"/>
      <c r="PIQ20" s="20"/>
      <c r="PIR20" s="20"/>
      <c r="PIS20" s="20"/>
      <c r="PIT20" s="20"/>
      <c r="PIU20" s="20"/>
      <c r="PIV20" s="20"/>
      <c r="PIW20" s="20"/>
      <c r="PIX20" s="20"/>
      <c r="PIY20" s="20"/>
      <c r="PIZ20" s="20"/>
      <c r="PJA20" s="20"/>
      <c r="PJB20" s="20"/>
      <c r="PJC20" s="20"/>
      <c r="PJD20" s="20"/>
      <c r="PJE20" s="20"/>
      <c r="PJF20" s="20"/>
      <c r="PJG20" s="20"/>
      <c r="PJH20" s="20"/>
      <c r="PJI20" s="20"/>
      <c r="PJJ20" s="20"/>
      <c r="PJK20" s="20"/>
      <c r="PJL20" s="20"/>
      <c r="PJM20" s="20"/>
      <c r="PJN20" s="20"/>
      <c r="PJO20" s="20"/>
      <c r="PJP20" s="20"/>
      <c r="PJQ20" s="20"/>
      <c r="PJR20" s="20"/>
      <c r="PJS20" s="20"/>
      <c r="PJT20" s="20"/>
      <c r="PJU20" s="20"/>
      <c r="PJV20" s="20"/>
      <c r="PJW20" s="20"/>
      <c r="PJX20" s="20"/>
      <c r="PJY20" s="20"/>
      <c r="PJZ20" s="20"/>
      <c r="PKA20" s="20"/>
      <c r="PKB20" s="20"/>
      <c r="PKC20" s="20"/>
      <c r="PKD20" s="20"/>
      <c r="PKE20" s="20"/>
      <c r="PKF20" s="20"/>
      <c r="PKG20" s="20"/>
      <c r="PKH20" s="20"/>
      <c r="PKI20" s="20"/>
      <c r="PKJ20" s="20"/>
      <c r="PKK20" s="20"/>
      <c r="PKL20" s="20"/>
      <c r="PKM20" s="20"/>
      <c r="PKN20" s="20"/>
      <c r="PKO20" s="20"/>
      <c r="PKP20" s="20"/>
      <c r="PKQ20" s="20"/>
      <c r="PKR20" s="20"/>
      <c r="PKS20" s="20"/>
      <c r="PKT20" s="20"/>
      <c r="PKU20" s="20"/>
      <c r="PKV20" s="20"/>
      <c r="PKW20" s="20"/>
      <c r="PKX20" s="20"/>
      <c r="PKY20" s="20"/>
      <c r="PKZ20" s="20"/>
      <c r="PLA20" s="20"/>
      <c r="PLB20" s="20"/>
      <c r="PLC20" s="20"/>
      <c r="PLD20" s="20"/>
      <c r="PLE20" s="20"/>
      <c r="PLF20" s="20"/>
      <c r="PLG20" s="20"/>
      <c r="PLH20" s="20"/>
      <c r="PLI20" s="20"/>
      <c r="PLJ20" s="20"/>
      <c r="PLK20" s="20"/>
      <c r="PLL20" s="20"/>
      <c r="PLM20" s="20"/>
      <c r="PLN20" s="20"/>
      <c r="PLO20" s="20"/>
      <c r="PLP20" s="20"/>
      <c r="PLQ20" s="20"/>
      <c r="PLR20" s="20"/>
      <c r="PLS20" s="20"/>
      <c r="PLT20" s="20"/>
      <c r="PLU20" s="20"/>
      <c r="PLV20" s="20"/>
      <c r="PLW20" s="20"/>
      <c r="PLX20" s="20"/>
      <c r="PLY20" s="20"/>
      <c r="PLZ20" s="20"/>
      <c r="PMA20" s="20"/>
      <c r="PMB20" s="20"/>
      <c r="PMC20" s="20"/>
      <c r="PMD20" s="20"/>
      <c r="PME20" s="20"/>
      <c r="PMF20" s="20"/>
      <c r="PMG20" s="20"/>
      <c r="PMH20" s="20"/>
      <c r="PMI20" s="20"/>
      <c r="PMJ20" s="20"/>
      <c r="PMK20" s="20"/>
      <c r="PML20" s="20"/>
      <c r="PMM20" s="20"/>
      <c r="PMN20" s="20"/>
      <c r="PMO20" s="20"/>
      <c r="PMP20" s="20"/>
      <c r="PMQ20" s="20"/>
      <c r="PMR20" s="20"/>
      <c r="PMS20" s="20"/>
      <c r="PMT20" s="20"/>
      <c r="PMU20" s="20"/>
      <c r="PMV20" s="20"/>
      <c r="PMW20" s="20"/>
      <c r="PMX20" s="20"/>
      <c r="PMY20" s="20"/>
      <c r="PMZ20" s="20"/>
      <c r="PNA20" s="20"/>
      <c r="PNB20" s="20"/>
      <c r="PNC20" s="20"/>
      <c r="PND20" s="20"/>
      <c r="PNE20" s="20"/>
      <c r="PNF20" s="20"/>
      <c r="PNG20" s="20"/>
      <c r="PNH20" s="20"/>
      <c r="PNI20" s="20"/>
      <c r="PNJ20" s="20"/>
      <c r="PNK20" s="20"/>
      <c r="PNL20" s="20"/>
      <c r="PNM20" s="20"/>
      <c r="PNN20" s="20"/>
      <c r="PNO20" s="20"/>
      <c r="PNP20" s="20"/>
      <c r="PNQ20" s="20"/>
      <c r="PNR20" s="20"/>
      <c r="PNS20" s="20"/>
      <c r="PNT20" s="20"/>
      <c r="PNU20" s="20"/>
      <c r="PNV20" s="20"/>
      <c r="PNW20" s="20"/>
      <c r="PNX20" s="20"/>
      <c r="PNY20" s="20"/>
      <c r="PNZ20" s="20"/>
      <c r="POA20" s="20"/>
      <c r="POB20" s="20"/>
      <c r="POC20" s="20"/>
      <c r="POD20" s="20"/>
      <c r="POE20" s="20"/>
      <c r="POF20" s="20"/>
      <c r="POG20" s="20"/>
      <c r="POH20" s="20"/>
      <c r="POI20" s="20"/>
      <c r="POJ20" s="20"/>
      <c r="POK20" s="20"/>
      <c r="POL20" s="20"/>
      <c r="POM20" s="20"/>
      <c r="PON20" s="20"/>
      <c r="POO20" s="20"/>
      <c r="POP20" s="20"/>
      <c r="POQ20" s="20"/>
      <c r="POR20" s="20"/>
      <c r="POS20" s="20"/>
      <c r="POT20" s="20"/>
      <c r="POU20" s="20"/>
      <c r="POV20" s="20"/>
      <c r="POW20" s="20"/>
      <c r="POX20" s="20"/>
      <c r="POY20" s="20"/>
      <c r="POZ20" s="20"/>
      <c r="PPA20" s="20"/>
      <c r="PPB20" s="20"/>
      <c r="PPC20" s="20"/>
      <c r="PPD20" s="20"/>
      <c r="PPE20" s="20"/>
      <c r="PPF20" s="20"/>
      <c r="PPG20" s="20"/>
      <c r="PPH20" s="20"/>
      <c r="PPI20" s="20"/>
      <c r="PPJ20" s="20"/>
      <c r="PPK20" s="20"/>
      <c r="PPL20" s="20"/>
      <c r="PPM20" s="20"/>
      <c r="PPN20" s="20"/>
      <c r="PPO20" s="20"/>
      <c r="PPP20" s="20"/>
      <c r="PPQ20" s="20"/>
      <c r="PPR20" s="20"/>
      <c r="PPS20" s="20"/>
      <c r="PPT20" s="20"/>
      <c r="PPU20" s="20"/>
      <c r="PPV20" s="20"/>
      <c r="PPW20" s="20"/>
      <c r="PPX20" s="20"/>
      <c r="PPY20" s="20"/>
      <c r="PPZ20" s="20"/>
      <c r="PQA20" s="20"/>
      <c r="PQB20" s="20"/>
      <c r="PQC20" s="20"/>
      <c r="PQD20" s="20"/>
      <c r="PQE20" s="20"/>
      <c r="PQF20" s="20"/>
      <c r="PQG20" s="20"/>
      <c r="PQH20" s="20"/>
      <c r="PQI20" s="20"/>
      <c r="PQJ20" s="20"/>
      <c r="PQK20" s="20"/>
      <c r="PQL20" s="20"/>
      <c r="PQM20" s="20"/>
      <c r="PQN20" s="20"/>
      <c r="PQO20" s="20"/>
      <c r="PQP20" s="20"/>
      <c r="PQQ20" s="20"/>
      <c r="PQR20" s="20"/>
      <c r="PQS20" s="20"/>
      <c r="PQT20" s="20"/>
      <c r="PQU20" s="20"/>
      <c r="PQV20" s="20"/>
      <c r="PQW20" s="20"/>
      <c r="PQX20" s="20"/>
      <c r="PQY20" s="20"/>
      <c r="PQZ20" s="20"/>
      <c r="PRA20" s="20"/>
      <c r="PRB20" s="20"/>
      <c r="PRC20" s="20"/>
      <c r="PRD20" s="20"/>
      <c r="PRE20" s="20"/>
      <c r="PRF20" s="20"/>
      <c r="PRG20" s="20"/>
      <c r="PRH20" s="20"/>
      <c r="PRI20" s="20"/>
      <c r="PRJ20" s="20"/>
      <c r="PRK20" s="20"/>
      <c r="PRL20" s="20"/>
      <c r="PRM20" s="20"/>
      <c r="PRN20" s="20"/>
      <c r="PRO20" s="20"/>
      <c r="PRP20" s="20"/>
      <c r="PRQ20" s="20"/>
      <c r="PRR20" s="20"/>
      <c r="PRS20" s="20"/>
      <c r="PRT20" s="20"/>
      <c r="PRU20" s="20"/>
      <c r="PRV20" s="20"/>
      <c r="PRW20" s="20"/>
      <c r="PRX20" s="20"/>
      <c r="PRY20" s="20"/>
      <c r="PRZ20" s="20"/>
      <c r="PSA20" s="20"/>
      <c r="PSB20" s="20"/>
      <c r="PSC20" s="20"/>
      <c r="PSD20" s="20"/>
      <c r="PSE20" s="20"/>
      <c r="PSF20" s="20"/>
      <c r="PSG20" s="20"/>
      <c r="PSH20" s="20"/>
      <c r="PSI20" s="20"/>
      <c r="PSJ20" s="20"/>
      <c r="PSK20" s="20"/>
      <c r="PSL20" s="20"/>
      <c r="PSM20" s="20"/>
      <c r="PSN20" s="20"/>
      <c r="PSO20" s="20"/>
      <c r="PSP20" s="20"/>
      <c r="PSQ20" s="20"/>
      <c r="PSR20" s="20"/>
      <c r="PSS20" s="20"/>
      <c r="PST20" s="20"/>
      <c r="PSU20" s="20"/>
      <c r="PSV20" s="20"/>
      <c r="PSW20" s="20"/>
      <c r="PSX20" s="20"/>
      <c r="PSY20" s="20"/>
      <c r="PSZ20" s="20"/>
      <c r="PTA20" s="20"/>
      <c r="PTB20" s="20"/>
      <c r="PTC20" s="20"/>
      <c r="PTD20" s="20"/>
      <c r="PTE20" s="20"/>
      <c r="PTF20" s="20"/>
      <c r="PTG20" s="20"/>
      <c r="PTH20" s="20"/>
      <c r="PTI20" s="20"/>
      <c r="PTJ20" s="20"/>
      <c r="PTK20" s="20"/>
      <c r="PTL20" s="20"/>
      <c r="PTM20" s="20"/>
      <c r="PTN20" s="20"/>
      <c r="PTO20" s="20"/>
      <c r="PTP20" s="20"/>
      <c r="PTQ20" s="20"/>
      <c r="PTR20" s="20"/>
      <c r="PTS20" s="20"/>
      <c r="PTT20" s="20"/>
      <c r="PTU20" s="20"/>
      <c r="PTV20" s="20"/>
      <c r="PTW20" s="20"/>
      <c r="PTX20" s="20"/>
      <c r="PTY20" s="20"/>
      <c r="PTZ20" s="20"/>
      <c r="PUA20" s="20"/>
      <c r="PUB20" s="20"/>
      <c r="PUC20" s="20"/>
      <c r="PUD20" s="20"/>
      <c r="PUE20" s="20"/>
      <c r="PUF20" s="20"/>
      <c r="PUG20" s="20"/>
      <c r="PUH20" s="20"/>
      <c r="PUI20" s="20"/>
      <c r="PUJ20" s="20"/>
      <c r="PUK20" s="20"/>
      <c r="PUL20" s="20"/>
      <c r="PUM20" s="20"/>
      <c r="PUN20" s="20"/>
      <c r="PUO20" s="20"/>
      <c r="PUP20" s="20"/>
      <c r="PUQ20" s="20"/>
      <c r="PUR20" s="20"/>
      <c r="PUS20" s="20"/>
      <c r="PUT20" s="20"/>
      <c r="PUU20" s="20"/>
      <c r="PUV20" s="20"/>
      <c r="PUW20" s="20"/>
      <c r="PUX20" s="20"/>
      <c r="PUY20" s="20"/>
      <c r="PUZ20" s="20"/>
      <c r="PVA20" s="20"/>
      <c r="PVB20" s="20"/>
      <c r="PVC20" s="20"/>
      <c r="PVD20" s="20"/>
      <c r="PVE20" s="20"/>
      <c r="PVF20" s="20"/>
      <c r="PVG20" s="20"/>
      <c r="PVH20" s="20"/>
      <c r="PVI20" s="20"/>
      <c r="PVJ20" s="20"/>
      <c r="PVK20" s="20"/>
      <c r="PVL20" s="20"/>
      <c r="PVM20" s="20"/>
      <c r="PVN20" s="20"/>
      <c r="PVO20" s="20"/>
      <c r="PVP20" s="20"/>
      <c r="PVQ20" s="20"/>
      <c r="PVR20" s="20"/>
      <c r="PVS20" s="20"/>
      <c r="PVT20" s="20"/>
      <c r="PVU20" s="20"/>
      <c r="PVV20" s="20"/>
      <c r="PVW20" s="20"/>
      <c r="PVX20" s="20"/>
      <c r="PVY20" s="20"/>
      <c r="PVZ20" s="20"/>
      <c r="PWA20" s="20"/>
      <c r="PWB20" s="20"/>
      <c r="PWC20" s="20"/>
      <c r="PWD20" s="20"/>
      <c r="PWE20" s="20"/>
      <c r="PWF20" s="20"/>
      <c r="PWG20" s="20"/>
      <c r="PWH20" s="20"/>
      <c r="PWI20" s="20"/>
      <c r="PWJ20" s="20"/>
      <c r="PWK20" s="20"/>
      <c r="PWL20" s="20"/>
      <c r="PWM20" s="20"/>
      <c r="PWN20" s="20"/>
      <c r="PWO20" s="20"/>
      <c r="PWP20" s="20"/>
      <c r="PWQ20" s="20"/>
      <c r="PWR20" s="20"/>
      <c r="PWS20" s="20"/>
      <c r="PWT20" s="20"/>
      <c r="PWU20" s="20"/>
      <c r="PWV20" s="20"/>
      <c r="PWW20" s="20"/>
      <c r="PWX20" s="20"/>
      <c r="PWY20" s="20"/>
      <c r="PWZ20" s="20"/>
      <c r="PXA20" s="20"/>
      <c r="PXB20" s="20"/>
      <c r="PXC20" s="20"/>
      <c r="PXD20" s="20"/>
      <c r="PXE20" s="20"/>
      <c r="PXF20" s="20"/>
      <c r="PXG20" s="20"/>
      <c r="PXH20" s="20"/>
      <c r="PXI20" s="20"/>
      <c r="PXJ20" s="20"/>
      <c r="PXK20" s="20"/>
      <c r="PXL20" s="20"/>
      <c r="PXM20" s="20"/>
      <c r="PXN20" s="20"/>
      <c r="PXO20" s="20"/>
      <c r="PXP20" s="20"/>
      <c r="PXQ20" s="20"/>
      <c r="PXR20" s="20"/>
      <c r="PXS20" s="20"/>
      <c r="PXT20" s="20"/>
      <c r="PXU20" s="20"/>
      <c r="PXV20" s="20"/>
      <c r="PXW20" s="20"/>
      <c r="PXX20" s="20"/>
      <c r="PXY20" s="20"/>
      <c r="PXZ20" s="20"/>
      <c r="PYA20" s="20"/>
      <c r="PYB20" s="20"/>
      <c r="PYC20" s="20"/>
      <c r="PYD20" s="20"/>
      <c r="PYE20" s="20"/>
      <c r="PYF20" s="20"/>
      <c r="PYG20" s="20"/>
      <c r="PYH20" s="20"/>
      <c r="PYI20" s="20"/>
      <c r="PYJ20" s="20"/>
      <c r="PYK20" s="20"/>
      <c r="PYL20" s="20"/>
      <c r="PYM20" s="20"/>
      <c r="PYN20" s="20"/>
      <c r="PYO20" s="20"/>
      <c r="PYP20" s="20"/>
      <c r="PYQ20" s="20"/>
      <c r="PYR20" s="20"/>
      <c r="PYS20" s="20"/>
      <c r="PYT20" s="20"/>
      <c r="PYU20" s="20"/>
      <c r="PYV20" s="20"/>
      <c r="PYW20" s="20"/>
      <c r="PYX20" s="20"/>
      <c r="PYY20" s="20"/>
      <c r="PYZ20" s="20"/>
      <c r="PZA20" s="20"/>
      <c r="PZB20" s="20"/>
      <c r="PZC20" s="20"/>
      <c r="PZD20" s="20"/>
      <c r="PZE20" s="20"/>
      <c r="PZF20" s="20"/>
      <c r="PZG20" s="20"/>
      <c r="PZH20" s="20"/>
      <c r="PZI20" s="20"/>
      <c r="PZJ20" s="20"/>
      <c r="PZK20" s="20"/>
      <c r="PZL20" s="20"/>
      <c r="PZM20" s="20"/>
      <c r="PZN20" s="20"/>
      <c r="PZO20" s="20"/>
      <c r="PZP20" s="20"/>
      <c r="PZQ20" s="20"/>
      <c r="PZR20" s="20"/>
      <c r="PZS20" s="20"/>
      <c r="PZT20" s="20"/>
      <c r="PZU20" s="20"/>
      <c r="PZV20" s="20"/>
      <c r="PZW20" s="20"/>
      <c r="PZX20" s="20"/>
      <c r="PZY20" s="20"/>
      <c r="PZZ20" s="20"/>
      <c r="QAA20" s="20"/>
      <c r="QAB20" s="20"/>
      <c r="QAC20" s="20"/>
      <c r="QAD20" s="20"/>
      <c r="QAE20" s="20"/>
      <c r="QAF20" s="20"/>
      <c r="QAG20" s="20"/>
      <c r="QAH20" s="20"/>
      <c r="QAI20" s="20"/>
      <c r="QAJ20" s="20"/>
      <c r="QAK20" s="20"/>
      <c r="QAL20" s="20"/>
      <c r="QAM20" s="20"/>
      <c r="QAN20" s="20"/>
      <c r="QAO20" s="20"/>
      <c r="QAP20" s="20"/>
      <c r="QAQ20" s="20"/>
      <c r="QAR20" s="20"/>
      <c r="QAS20" s="20"/>
      <c r="QAT20" s="20"/>
      <c r="QAU20" s="20"/>
      <c r="QAV20" s="20"/>
      <c r="QAW20" s="20"/>
      <c r="QAX20" s="20"/>
      <c r="QAY20" s="20"/>
      <c r="QAZ20" s="20"/>
      <c r="QBA20" s="20"/>
      <c r="QBB20" s="20"/>
      <c r="QBC20" s="20"/>
      <c r="QBD20" s="20"/>
      <c r="QBE20" s="20"/>
      <c r="QBF20" s="20"/>
      <c r="QBG20" s="20"/>
      <c r="QBH20" s="20"/>
      <c r="QBI20" s="20"/>
      <c r="QBJ20" s="20"/>
      <c r="QBK20" s="20"/>
      <c r="QBL20" s="20"/>
      <c r="QBM20" s="20"/>
      <c r="QBN20" s="20"/>
      <c r="QBO20" s="20"/>
      <c r="QBP20" s="20"/>
      <c r="QBQ20" s="20"/>
      <c r="QBR20" s="20"/>
      <c r="QBS20" s="20"/>
      <c r="QBT20" s="20"/>
      <c r="QBU20" s="20"/>
      <c r="QBV20" s="20"/>
      <c r="QBW20" s="20"/>
      <c r="QBX20" s="20"/>
      <c r="QBY20" s="20"/>
      <c r="QBZ20" s="20"/>
      <c r="QCA20" s="20"/>
      <c r="QCB20" s="20"/>
      <c r="QCC20" s="20"/>
      <c r="QCD20" s="20"/>
      <c r="QCE20" s="20"/>
      <c r="QCF20" s="20"/>
      <c r="QCG20" s="20"/>
      <c r="QCH20" s="20"/>
      <c r="QCI20" s="20"/>
      <c r="QCJ20" s="20"/>
      <c r="QCK20" s="20"/>
      <c r="QCL20" s="20"/>
      <c r="QCM20" s="20"/>
      <c r="QCN20" s="20"/>
      <c r="QCO20" s="20"/>
      <c r="QCP20" s="20"/>
      <c r="QCQ20" s="20"/>
      <c r="QCR20" s="20"/>
      <c r="QCS20" s="20"/>
      <c r="QCT20" s="20"/>
      <c r="QCU20" s="20"/>
      <c r="QCV20" s="20"/>
      <c r="QCW20" s="20"/>
      <c r="QCX20" s="20"/>
      <c r="QCY20" s="20"/>
      <c r="QCZ20" s="20"/>
      <c r="QDA20" s="20"/>
      <c r="QDB20" s="20"/>
      <c r="QDC20" s="20"/>
      <c r="QDD20" s="20"/>
      <c r="QDE20" s="20"/>
      <c r="QDF20" s="20"/>
      <c r="QDG20" s="20"/>
      <c r="QDH20" s="20"/>
      <c r="QDI20" s="20"/>
      <c r="QDJ20" s="20"/>
      <c r="QDK20" s="20"/>
      <c r="QDL20" s="20"/>
      <c r="QDM20" s="20"/>
      <c r="QDN20" s="20"/>
      <c r="QDO20" s="20"/>
      <c r="QDP20" s="20"/>
      <c r="QDQ20" s="20"/>
      <c r="QDR20" s="20"/>
      <c r="QDS20" s="20"/>
      <c r="QDT20" s="20"/>
      <c r="QDU20" s="20"/>
      <c r="QDV20" s="20"/>
      <c r="QDW20" s="20"/>
      <c r="QDX20" s="20"/>
      <c r="QDY20" s="20"/>
      <c r="QDZ20" s="20"/>
      <c r="QEA20" s="20"/>
      <c r="QEB20" s="20"/>
      <c r="QEC20" s="20"/>
      <c r="QED20" s="20"/>
      <c r="QEE20" s="20"/>
      <c r="QEF20" s="20"/>
      <c r="QEG20" s="20"/>
      <c r="QEH20" s="20"/>
      <c r="QEI20" s="20"/>
      <c r="QEJ20" s="20"/>
      <c r="QEK20" s="20"/>
      <c r="QEL20" s="20"/>
      <c r="QEM20" s="20"/>
      <c r="QEN20" s="20"/>
      <c r="QEO20" s="20"/>
      <c r="QEP20" s="20"/>
      <c r="QEQ20" s="20"/>
      <c r="QER20" s="20"/>
      <c r="QES20" s="20"/>
      <c r="QET20" s="20"/>
      <c r="QEU20" s="20"/>
      <c r="QEV20" s="20"/>
      <c r="QEW20" s="20"/>
      <c r="QEX20" s="20"/>
      <c r="QEY20" s="20"/>
      <c r="QEZ20" s="20"/>
      <c r="QFA20" s="20"/>
      <c r="QFB20" s="20"/>
      <c r="QFC20" s="20"/>
      <c r="QFD20" s="20"/>
      <c r="QFE20" s="20"/>
      <c r="QFF20" s="20"/>
      <c r="QFG20" s="20"/>
      <c r="QFH20" s="20"/>
      <c r="QFI20" s="20"/>
      <c r="QFJ20" s="20"/>
      <c r="QFK20" s="20"/>
      <c r="QFL20" s="20"/>
      <c r="QFM20" s="20"/>
      <c r="QFN20" s="20"/>
      <c r="QFO20" s="20"/>
      <c r="QFP20" s="20"/>
      <c r="QFQ20" s="20"/>
      <c r="QFR20" s="20"/>
      <c r="QFS20" s="20"/>
      <c r="QFT20" s="20"/>
      <c r="QFU20" s="20"/>
      <c r="QFV20" s="20"/>
      <c r="QFW20" s="20"/>
      <c r="QFX20" s="20"/>
      <c r="QFY20" s="20"/>
      <c r="QFZ20" s="20"/>
      <c r="QGA20" s="20"/>
      <c r="QGB20" s="20"/>
      <c r="QGC20" s="20"/>
      <c r="QGD20" s="20"/>
      <c r="QGE20" s="20"/>
      <c r="QGF20" s="20"/>
      <c r="QGG20" s="20"/>
      <c r="QGH20" s="20"/>
      <c r="QGI20" s="20"/>
      <c r="QGJ20" s="20"/>
      <c r="QGK20" s="20"/>
      <c r="QGL20" s="20"/>
      <c r="QGM20" s="20"/>
      <c r="QGN20" s="20"/>
      <c r="QGO20" s="20"/>
      <c r="QGP20" s="20"/>
      <c r="QGQ20" s="20"/>
      <c r="QGR20" s="20"/>
      <c r="QGS20" s="20"/>
      <c r="QGT20" s="20"/>
      <c r="QGU20" s="20"/>
      <c r="QGV20" s="20"/>
      <c r="QGW20" s="20"/>
      <c r="QGX20" s="20"/>
      <c r="QGY20" s="20"/>
      <c r="QGZ20" s="20"/>
      <c r="QHA20" s="20"/>
      <c r="QHB20" s="20"/>
      <c r="QHC20" s="20"/>
      <c r="QHD20" s="20"/>
      <c r="QHE20" s="20"/>
      <c r="QHF20" s="20"/>
      <c r="QHG20" s="20"/>
      <c r="QHH20" s="20"/>
      <c r="QHI20" s="20"/>
      <c r="QHJ20" s="20"/>
      <c r="QHK20" s="20"/>
      <c r="QHL20" s="20"/>
      <c r="QHM20" s="20"/>
      <c r="QHN20" s="20"/>
      <c r="QHO20" s="20"/>
      <c r="QHP20" s="20"/>
      <c r="QHQ20" s="20"/>
      <c r="QHR20" s="20"/>
      <c r="QHS20" s="20"/>
      <c r="QHT20" s="20"/>
      <c r="QHU20" s="20"/>
      <c r="QHV20" s="20"/>
      <c r="QHW20" s="20"/>
      <c r="QHX20" s="20"/>
      <c r="QHY20" s="20"/>
      <c r="QHZ20" s="20"/>
      <c r="QIA20" s="20"/>
      <c r="QIB20" s="20"/>
      <c r="QIC20" s="20"/>
      <c r="QID20" s="20"/>
      <c r="QIE20" s="20"/>
      <c r="QIF20" s="20"/>
      <c r="QIG20" s="20"/>
      <c r="QIH20" s="20"/>
      <c r="QII20" s="20"/>
      <c r="QIJ20" s="20"/>
      <c r="QIK20" s="20"/>
      <c r="QIL20" s="20"/>
      <c r="QIM20" s="20"/>
      <c r="QIN20" s="20"/>
      <c r="QIO20" s="20"/>
      <c r="QIP20" s="20"/>
      <c r="QIQ20" s="20"/>
      <c r="QIR20" s="20"/>
      <c r="QIS20" s="20"/>
      <c r="QIT20" s="20"/>
      <c r="QIU20" s="20"/>
      <c r="QIV20" s="20"/>
      <c r="QIW20" s="20"/>
      <c r="QIX20" s="20"/>
      <c r="QIY20" s="20"/>
      <c r="QIZ20" s="20"/>
      <c r="QJA20" s="20"/>
      <c r="QJB20" s="20"/>
      <c r="QJC20" s="20"/>
      <c r="QJD20" s="20"/>
      <c r="QJE20" s="20"/>
      <c r="QJF20" s="20"/>
      <c r="QJG20" s="20"/>
      <c r="QJH20" s="20"/>
      <c r="QJI20" s="20"/>
      <c r="QJJ20" s="20"/>
      <c r="QJK20" s="20"/>
      <c r="QJL20" s="20"/>
      <c r="QJM20" s="20"/>
      <c r="QJN20" s="20"/>
      <c r="QJO20" s="20"/>
      <c r="QJP20" s="20"/>
      <c r="QJQ20" s="20"/>
      <c r="QJR20" s="20"/>
      <c r="QJS20" s="20"/>
      <c r="QJT20" s="20"/>
      <c r="QJU20" s="20"/>
      <c r="QJV20" s="20"/>
      <c r="QJW20" s="20"/>
      <c r="QJX20" s="20"/>
      <c r="QJY20" s="20"/>
      <c r="QJZ20" s="20"/>
      <c r="QKA20" s="20"/>
      <c r="QKB20" s="20"/>
      <c r="QKC20" s="20"/>
      <c r="QKD20" s="20"/>
      <c r="QKE20" s="20"/>
      <c r="QKF20" s="20"/>
      <c r="QKG20" s="20"/>
      <c r="QKH20" s="20"/>
      <c r="QKI20" s="20"/>
      <c r="QKJ20" s="20"/>
      <c r="QKK20" s="20"/>
      <c r="QKL20" s="20"/>
      <c r="QKM20" s="20"/>
      <c r="QKN20" s="20"/>
      <c r="QKO20" s="20"/>
      <c r="QKP20" s="20"/>
      <c r="QKQ20" s="20"/>
      <c r="QKR20" s="20"/>
      <c r="QKS20" s="20"/>
      <c r="QKT20" s="20"/>
      <c r="QKU20" s="20"/>
      <c r="QKV20" s="20"/>
      <c r="QKW20" s="20"/>
      <c r="QKX20" s="20"/>
      <c r="QKY20" s="20"/>
      <c r="QKZ20" s="20"/>
      <c r="QLA20" s="20"/>
      <c r="QLB20" s="20"/>
      <c r="QLC20" s="20"/>
      <c r="QLD20" s="20"/>
      <c r="QLE20" s="20"/>
      <c r="QLF20" s="20"/>
      <c r="QLG20" s="20"/>
      <c r="QLH20" s="20"/>
      <c r="QLI20" s="20"/>
      <c r="QLJ20" s="20"/>
      <c r="QLK20" s="20"/>
      <c r="QLL20" s="20"/>
      <c r="QLM20" s="20"/>
      <c r="QLN20" s="20"/>
      <c r="QLO20" s="20"/>
      <c r="QLP20" s="20"/>
      <c r="QLQ20" s="20"/>
      <c r="QLR20" s="20"/>
      <c r="QLS20" s="20"/>
      <c r="QLT20" s="20"/>
      <c r="QLU20" s="20"/>
      <c r="QLV20" s="20"/>
      <c r="QLW20" s="20"/>
      <c r="QLX20" s="20"/>
      <c r="QLY20" s="20"/>
      <c r="QLZ20" s="20"/>
      <c r="QMA20" s="20"/>
      <c r="QMB20" s="20"/>
      <c r="QMC20" s="20"/>
      <c r="QMD20" s="20"/>
      <c r="QME20" s="20"/>
      <c r="QMF20" s="20"/>
      <c r="QMG20" s="20"/>
      <c r="QMH20" s="20"/>
      <c r="QMI20" s="20"/>
      <c r="QMJ20" s="20"/>
      <c r="QMK20" s="20"/>
      <c r="QML20" s="20"/>
      <c r="QMM20" s="20"/>
      <c r="QMN20" s="20"/>
      <c r="QMO20" s="20"/>
      <c r="QMP20" s="20"/>
      <c r="QMQ20" s="20"/>
      <c r="QMR20" s="20"/>
      <c r="QMS20" s="20"/>
      <c r="QMT20" s="20"/>
      <c r="QMU20" s="20"/>
      <c r="QMV20" s="20"/>
      <c r="QMW20" s="20"/>
      <c r="QMX20" s="20"/>
      <c r="QMY20" s="20"/>
      <c r="QMZ20" s="20"/>
      <c r="QNA20" s="20"/>
      <c r="QNB20" s="20"/>
      <c r="QNC20" s="20"/>
      <c r="QND20" s="20"/>
      <c r="QNE20" s="20"/>
      <c r="QNF20" s="20"/>
      <c r="QNG20" s="20"/>
      <c r="QNH20" s="20"/>
      <c r="QNI20" s="20"/>
      <c r="QNJ20" s="20"/>
      <c r="QNK20" s="20"/>
      <c r="QNL20" s="20"/>
      <c r="QNM20" s="20"/>
      <c r="QNN20" s="20"/>
      <c r="QNO20" s="20"/>
      <c r="QNP20" s="20"/>
      <c r="QNQ20" s="20"/>
      <c r="QNR20" s="20"/>
      <c r="QNS20" s="20"/>
      <c r="QNT20" s="20"/>
      <c r="QNU20" s="20"/>
      <c r="QNV20" s="20"/>
      <c r="QNW20" s="20"/>
      <c r="QNX20" s="20"/>
      <c r="QNY20" s="20"/>
      <c r="QNZ20" s="20"/>
      <c r="QOA20" s="20"/>
      <c r="QOB20" s="20"/>
      <c r="QOC20" s="20"/>
      <c r="QOD20" s="20"/>
      <c r="QOE20" s="20"/>
      <c r="QOF20" s="20"/>
      <c r="QOG20" s="20"/>
      <c r="QOH20" s="20"/>
      <c r="QOI20" s="20"/>
      <c r="QOJ20" s="20"/>
      <c r="QOK20" s="20"/>
      <c r="QOL20" s="20"/>
      <c r="QOM20" s="20"/>
      <c r="QON20" s="20"/>
      <c r="QOO20" s="20"/>
      <c r="QOP20" s="20"/>
      <c r="QOQ20" s="20"/>
      <c r="QOR20" s="20"/>
      <c r="QOS20" s="20"/>
      <c r="QOT20" s="20"/>
      <c r="QOU20" s="20"/>
      <c r="QOV20" s="20"/>
      <c r="QOW20" s="20"/>
      <c r="QOX20" s="20"/>
      <c r="QOY20" s="20"/>
      <c r="QOZ20" s="20"/>
      <c r="QPA20" s="20"/>
      <c r="QPB20" s="20"/>
      <c r="QPC20" s="20"/>
      <c r="QPD20" s="20"/>
      <c r="QPE20" s="20"/>
      <c r="QPF20" s="20"/>
      <c r="QPG20" s="20"/>
      <c r="QPH20" s="20"/>
      <c r="QPI20" s="20"/>
      <c r="QPJ20" s="20"/>
      <c r="QPK20" s="20"/>
      <c r="QPL20" s="20"/>
      <c r="QPM20" s="20"/>
      <c r="QPN20" s="20"/>
      <c r="QPO20" s="20"/>
      <c r="QPP20" s="20"/>
      <c r="QPQ20" s="20"/>
      <c r="QPR20" s="20"/>
      <c r="QPS20" s="20"/>
      <c r="QPT20" s="20"/>
      <c r="QPU20" s="20"/>
      <c r="QPV20" s="20"/>
      <c r="QPW20" s="20"/>
      <c r="QPX20" s="20"/>
      <c r="QPY20" s="20"/>
      <c r="QPZ20" s="20"/>
      <c r="QQA20" s="20"/>
      <c r="QQB20" s="20"/>
      <c r="QQC20" s="20"/>
      <c r="QQD20" s="20"/>
      <c r="QQE20" s="20"/>
      <c r="QQF20" s="20"/>
      <c r="QQG20" s="20"/>
      <c r="QQH20" s="20"/>
      <c r="QQI20" s="20"/>
      <c r="QQJ20" s="20"/>
      <c r="QQK20" s="20"/>
      <c r="QQL20" s="20"/>
      <c r="QQM20" s="20"/>
      <c r="QQN20" s="20"/>
      <c r="QQO20" s="20"/>
      <c r="QQP20" s="20"/>
      <c r="QQQ20" s="20"/>
      <c r="QQR20" s="20"/>
      <c r="QQS20" s="20"/>
      <c r="QQT20" s="20"/>
      <c r="QQU20" s="20"/>
      <c r="QQV20" s="20"/>
      <c r="QQW20" s="20"/>
      <c r="QQX20" s="20"/>
      <c r="QQY20" s="20"/>
      <c r="QQZ20" s="20"/>
      <c r="QRA20" s="20"/>
      <c r="QRB20" s="20"/>
      <c r="QRC20" s="20"/>
      <c r="QRD20" s="20"/>
      <c r="QRE20" s="20"/>
      <c r="QRF20" s="20"/>
      <c r="QRG20" s="20"/>
      <c r="QRH20" s="20"/>
      <c r="QRI20" s="20"/>
      <c r="QRJ20" s="20"/>
      <c r="QRK20" s="20"/>
      <c r="QRL20" s="20"/>
      <c r="QRM20" s="20"/>
      <c r="QRN20" s="20"/>
      <c r="QRO20" s="20"/>
      <c r="QRP20" s="20"/>
      <c r="QRQ20" s="20"/>
      <c r="QRR20" s="20"/>
      <c r="QRS20" s="20"/>
      <c r="QRT20" s="20"/>
      <c r="QRU20" s="20"/>
      <c r="QRV20" s="20"/>
      <c r="QRW20" s="20"/>
      <c r="QRX20" s="20"/>
      <c r="QRY20" s="20"/>
      <c r="QRZ20" s="20"/>
      <c r="QSA20" s="20"/>
      <c r="QSB20" s="20"/>
      <c r="QSC20" s="20"/>
      <c r="QSD20" s="20"/>
      <c r="QSE20" s="20"/>
      <c r="QSF20" s="20"/>
      <c r="QSG20" s="20"/>
      <c r="QSH20" s="20"/>
      <c r="QSI20" s="20"/>
      <c r="QSJ20" s="20"/>
      <c r="QSK20" s="20"/>
      <c r="QSL20" s="20"/>
      <c r="QSM20" s="20"/>
      <c r="QSN20" s="20"/>
      <c r="QSO20" s="20"/>
      <c r="QSP20" s="20"/>
      <c r="QSQ20" s="20"/>
      <c r="QSR20" s="20"/>
      <c r="QSS20" s="20"/>
      <c r="QST20" s="20"/>
      <c r="QSU20" s="20"/>
      <c r="QSV20" s="20"/>
      <c r="QSW20" s="20"/>
      <c r="QSX20" s="20"/>
      <c r="QSY20" s="20"/>
      <c r="QSZ20" s="20"/>
      <c r="QTA20" s="20"/>
      <c r="QTB20" s="20"/>
      <c r="QTC20" s="20"/>
      <c r="QTD20" s="20"/>
      <c r="QTE20" s="20"/>
      <c r="QTF20" s="20"/>
      <c r="QTG20" s="20"/>
      <c r="QTH20" s="20"/>
      <c r="QTI20" s="20"/>
      <c r="QTJ20" s="20"/>
      <c r="QTK20" s="20"/>
      <c r="QTL20" s="20"/>
      <c r="QTM20" s="20"/>
      <c r="QTN20" s="20"/>
      <c r="QTO20" s="20"/>
      <c r="QTP20" s="20"/>
      <c r="QTQ20" s="20"/>
      <c r="QTR20" s="20"/>
      <c r="QTS20" s="20"/>
      <c r="QTT20" s="20"/>
      <c r="QTU20" s="20"/>
      <c r="QTV20" s="20"/>
      <c r="QTW20" s="20"/>
      <c r="QTX20" s="20"/>
      <c r="QTY20" s="20"/>
      <c r="QTZ20" s="20"/>
      <c r="QUA20" s="20"/>
      <c r="QUB20" s="20"/>
      <c r="QUC20" s="20"/>
      <c r="QUD20" s="20"/>
      <c r="QUE20" s="20"/>
      <c r="QUF20" s="20"/>
      <c r="QUG20" s="20"/>
      <c r="QUH20" s="20"/>
      <c r="QUI20" s="20"/>
      <c r="QUJ20" s="20"/>
      <c r="QUK20" s="20"/>
      <c r="QUL20" s="20"/>
      <c r="QUM20" s="20"/>
      <c r="QUN20" s="20"/>
      <c r="QUO20" s="20"/>
      <c r="QUP20" s="20"/>
      <c r="QUQ20" s="20"/>
      <c r="QUR20" s="20"/>
      <c r="QUS20" s="20"/>
      <c r="QUT20" s="20"/>
      <c r="QUU20" s="20"/>
      <c r="QUV20" s="20"/>
      <c r="QUW20" s="20"/>
      <c r="QUX20" s="20"/>
      <c r="QUY20" s="20"/>
      <c r="QUZ20" s="20"/>
      <c r="QVA20" s="20"/>
      <c r="QVB20" s="20"/>
      <c r="QVC20" s="20"/>
      <c r="QVD20" s="20"/>
      <c r="QVE20" s="20"/>
      <c r="QVF20" s="20"/>
      <c r="QVG20" s="20"/>
      <c r="QVH20" s="20"/>
      <c r="QVI20" s="20"/>
      <c r="QVJ20" s="20"/>
      <c r="QVK20" s="20"/>
      <c r="QVL20" s="20"/>
      <c r="QVM20" s="20"/>
      <c r="QVN20" s="20"/>
      <c r="QVO20" s="20"/>
      <c r="QVP20" s="20"/>
      <c r="QVQ20" s="20"/>
      <c r="QVR20" s="20"/>
      <c r="QVS20" s="20"/>
      <c r="QVT20" s="20"/>
      <c r="QVU20" s="20"/>
      <c r="QVV20" s="20"/>
      <c r="QVW20" s="20"/>
      <c r="QVX20" s="20"/>
      <c r="QVY20" s="20"/>
      <c r="QVZ20" s="20"/>
      <c r="QWA20" s="20"/>
      <c r="QWB20" s="20"/>
      <c r="QWC20" s="20"/>
      <c r="QWD20" s="20"/>
      <c r="QWE20" s="20"/>
      <c r="QWF20" s="20"/>
      <c r="QWG20" s="20"/>
      <c r="QWH20" s="20"/>
      <c r="QWI20" s="20"/>
      <c r="QWJ20" s="20"/>
      <c r="QWK20" s="20"/>
      <c r="QWL20" s="20"/>
      <c r="QWM20" s="20"/>
      <c r="QWN20" s="20"/>
      <c r="QWO20" s="20"/>
      <c r="QWP20" s="20"/>
      <c r="QWQ20" s="20"/>
      <c r="QWR20" s="20"/>
      <c r="QWS20" s="20"/>
      <c r="QWT20" s="20"/>
      <c r="QWU20" s="20"/>
      <c r="QWV20" s="20"/>
      <c r="QWW20" s="20"/>
      <c r="QWX20" s="20"/>
      <c r="QWY20" s="20"/>
      <c r="QWZ20" s="20"/>
      <c r="QXA20" s="20"/>
      <c r="QXB20" s="20"/>
      <c r="QXC20" s="20"/>
      <c r="QXD20" s="20"/>
      <c r="QXE20" s="20"/>
      <c r="QXF20" s="20"/>
      <c r="QXG20" s="20"/>
      <c r="QXH20" s="20"/>
      <c r="QXI20" s="20"/>
      <c r="QXJ20" s="20"/>
      <c r="QXK20" s="20"/>
      <c r="QXL20" s="20"/>
      <c r="QXM20" s="20"/>
      <c r="QXN20" s="20"/>
      <c r="QXO20" s="20"/>
      <c r="QXP20" s="20"/>
      <c r="QXQ20" s="20"/>
      <c r="QXR20" s="20"/>
      <c r="QXS20" s="20"/>
      <c r="QXT20" s="20"/>
      <c r="QXU20" s="20"/>
      <c r="QXV20" s="20"/>
      <c r="QXW20" s="20"/>
      <c r="QXX20" s="20"/>
      <c r="QXY20" s="20"/>
      <c r="QXZ20" s="20"/>
      <c r="QYA20" s="20"/>
      <c r="QYB20" s="20"/>
      <c r="QYC20" s="20"/>
      <c r="QYD20" s="20"/>
      <c r="QYE20" s="20"/>
      <c r="QYF20" s="20"/>
      <c r="QYG20" s="20"/>
      <c r="QYH20" s="20"/>
      <c r="QYI20" s="20"/>
      <c r="QYJ20" s="20"/>
      <c r="QYK20" s="20"/>
      <c r="QYL20" s="20"/>
      <c r="QYM20" s="20"/>
      <c r="QYN20" s="20"/>
      <c r="QYO20" s="20"/>
      <c r="QYP20" s="20"/>
      <c r="QYQ20" s="20"/>
      <c r="QYR20" s="20"/>
      <c r="QYS20" s="20"/>
      <c r="QYT20" s="20"/>
      <c r="QYU20" s="20"/>
      <c r="QYV20" s="20"/>
      <c r="QYW20" s="20"/>
      <c r="QYX20" s="20"/>
      <c r="QYY20" s="20"/>
      <c r="QYZ20" s="20"/>
      <c r="QZA20" s="20"/>
      <c r="QZB20" s="20"/>
      <c r="QZC20" s="20"/>
      <c r="QZD20" s="20"/>
      <c r="QZE20" s="20"/>
      <c r="QZF20" s="20"/>
      <c r="QZG20" s="20"/>
      <c r="QZH20" s="20"/>
      <c r="QZI20" s="20"/>
      <c r="QZJ20" s="20"/>
      <c r="QZK20" s="20"/>
      <c r="QZL20" s="20"/>
      <c r="QZM20" s="20"/>
      <c r="QZN20" s="20"/>
      <c r="QZO20" s="20"/>
      <c r="QZP20" s="20"/>
      <c r="QZQ20" s="20"/>
      <c r="QZR20" s="20"/>
      <c r="QZS20" s="20"/>
      <c r="QZT20" s="20"/>
      <c r="QZU20" s="20"/>
      <c r="QZV20" s="20"/>
      <c r="QZW20" s="20"/>
      <c r="QZX20" s="20"/>
      <c r="QZY20" s="20"/>
      <c r="QZZ20" s="20"/>
      <c r="RAA20" s="20"/>
      <c r="RAB20" s="20"/>
      <c r="RAC20" s="20"/>
      <c r="RAD20" s="20"/>
      <c r="RAE20" s="20"/>
      <c r="RAF20" s="20"/>
      <c r="RAG20" s="20"/>
      <c r="RAH20" s="20"/>
      <c r="RAI20" s="20"/>
      <c r="RAJ20" s="20"/>
      <c r="RAK20" s="20"/>
      <c r="RAL20" s="20"/>
      <c r="RAM20" s="20"/>
      <c r="RAN20" s="20"/>
      <c r="RAO20" s="20"/>
      <c r="RAP20" s="20"/>
      <c r="RAQ20" s="20"/>
      <c r="RAR20" s="20"/>
      <c r="RAS20" s="20"/>
      <c r="RAT20" s="20"/>
      <c r="RAU20" s="20"/>
      <c r="RAV20" s="20"/>
      <c r="RAW20" s="20"/>
      <c r="RAX20" s="20"/>
      <c r="RAY20" s="20"/>
      <c r="RAZ20" s="20"/>
      <c r="RBA20" s="20"/>
      <c r="RBB20" s="20"/>
      <c r="RBC20" s="20"/>
      <c r="RBD20" s="20"/>
      <c r="RBE20" s="20"/>
      <c r="RBF20" s="20"/>
      <c r="RBG20" s="20"/>
      <c r="RBH20" s="20"/>
      <c r="RBI20" s="20"/>
      <c r="RBJ20" s="20"/>
      <c r="RBK20" s="20"/>
      <c r="RBL20" s="20"/>
      <c r="RBM20" s="20"/>
      <c r="RBN20" s="20"/>
      <c r="RBO20" s="20"/>
      <c r="RBP20" s="20"/>
      <c r="RBQ20" s="20"/>
      <c r="RBR20" s="20"/>
      <c r="RBS20" s="20"/>
      <c r="RBT20" s="20"/>
      <c r="RBU20" s="20"/>
      <c r="RBV20" s="20"/>
      <c r="RBW20" s="20"/>
      <c r="RBX20" s="20"/>
      <c r="RBY20" s="20"/>
      <c r="RBZ20" s="20"/>
      <c r="RCA20" s="20"/>
      <c r="RCB20" s="20"/>
      <c r="RCC20" s="20"/>
      <c r="RCD20" s="20"/>
      <c r="RCE20" s="20"/>
      <c r="RCF20" s="20"/>
      <c r="RCG20" s="20"/>
      <c r="RCH20" s="20"/>
      <c r="RCI20" s="20"/>
      <c r="RCJ20" s="20"/>
      <c r="RCK20" s="20"/>
      <c r="RCL20" s="20"/>
      <c r="RCM20" s="20"/>
      <c r="RCN20" s="20"/>
      <c r="RCO20" s="20"/>
      <c r="RCP20" s="20"/>
      <c r="RCQ20" s="20"/>
      <c r="RCR20" s="20"/>
      <c r="RCS20" s="20"/>
      <c r="RCT20" s="20"/>
      <c r="RCU20" s="20"/>
      <c r="RCV20" s="20"/>
      <c r="RCW20" s="20"/>
      <c r="RCX20" s="20"/>
      <c r="RCY20" s="20"/>
      <c r="RCZ20" s="20"/>
      <c r="RDA20" s="20"/>
      <c r="RDB20" s="20"/>
      <c r="RDC20" s="20"/>
      <c r="RDD20" s="20"/>
      <c r="RDE20" s="20"/>
      <c r="RDF20" s="20"/>
      <c r="RDG20" s="20"/>
      <c r="RDH20" s="20"/>
      <c r="RDI20" s="20"/>
      <c r="RDJ20" s="20"/>
      <c r="RDK20" s="20"/>
      <c r="RDL20" s="20"/>
      <c r="RDM20" s="20"/>
      <c r="RDN20" s="20"/>
      <c r="RDO20" s="20"/>
      <c r="RDP20" s="20"/>
      <c r="RDQ20" s="20"/>
      <c r="RDR20" s="20"/>
      <c r="RDS20" s="20"/>
      <c r="RDT20" s="20"/>
      <c r="RDU20" s="20"/>
      <c r="RDV20" s="20"/>
      <c r="RDW20" s="20"/>
      <c r="RDX20" s="20"/>
      <c r="RDY20" s="20"/>
      <c r="RDZ20" s="20"/>
      <c r="REA20" s="20"/>
      <c r="REB20" s="20"/>
      <c r="REC20" s="20"/>
      <c r="RED20" s="20"/>
      <c r="REE20" s="20"/>
      <c r="REF20" s="20"/>
      <c r="REG20" s="20"/>
      <c r="REH20" s="20"/>
      <c r="REI20" s="20"/>
      <c r="REJ20" s="20"/>
      <c r="REK20" s="20"/>
      <c r="REL20" s="20"/>
      <c r="REM20" s="20"/>
      <c r="REN20" s="20"/>
      <c r="REO20" s="20"/>
      <c r="REP20" s="20"/>
      <c r="REQ20" s="20"/>
      <c r="RER20" s="20"/>
      <c r="RES20" s="20"/>
      <c r="RET20" s="20"/>
      <c r="REU20" s="20"/>
      <c r="REV20" s="20"/>
      <c r="REW20" s="20"/>
      <c r="REX20" s="20"/>
      <c r="REY20" s="20"/>
      <c r="REZ20" s="20"/>
      <c r="RFA20" s="20"/>
      <c r="RFB20" s="20"/>
      <c r="RFC20" s="20"/>
      <c r="RFD20" s="20"/>
      <c r="RFE20" s="20"/>
      <c r="RFF20" s="20"/>
      <c r="RFG20" s="20"/>
      <c r="RFH20" s="20"/>
      <c r="RFI20" s="20"/>
      <c r="RFJ20" s="20"/>
      <c r="RFK20" s="20"/>
      <c r="RFL20" s="20"/>
      <c r="RFM20" s="20"/>
      <c r="RFN20" s="20"/>
      <c r="RFO20" s="20"/>
      <c r="RFP20" s="20"/>
      <c r="RFQ20" s="20"/>
      <c r="RFR20" s="20"/>
      <c r="RFS20" s="20"/>
      <c r="RFT20" s="20"/>
      <c r="RFU20" s="20"/>
      <c r="RFV20" s="20"/>
      <c r="RFW20" s="20"/>
      <c r="RFX20" s="20"/>
      <c r="RFY20" s="20"/>
      <c r="RFZ20" s="20"/>
      <c r="RGA20" s="20"/>
      <c r="RGB20" s="20"/>
      <c r="RGC20" s="20"/>
      <c r="RGD20" s="20"/>
      <c r="RGE20" s="20"/>
      <c r="RGF20" s="20"/>
      <c r="RGG20" s="20"/>
      <c r="RGH20" s="20"/>
      <c r="RGI20" s="20"/>
      <c r="RGJ20" s="20"/>
      <c r="RGK20" s="20"/>
      <c r="RGL20" s="20"/>
      <c r="RGM20" s="20"/>
      <c r="RGN20" s="20"/>
      <c r="RGO20" s="20"/>
      <c r="RGP20" s="20"/>
      <c r="RGQ20" s="20"/>
      <c r="RGR20" s="20"/>
      <c r="RGS20" s="20"/>
      <c r="RGT20" s="20"/>
      <c r="RGU20" s="20"/>
      <c r="RGV20" s="20"/>
      <c r="RGW20" s="20"/>
      <c r="RGX20" s="20"/>
      <c r="RGY20" s="20"/>
      <c r="RGZ20" s="20"/>
      <c r="RHA20" s="20"/>
      <c r="RHB20" s="20"/>
      <c r="RHC20" s="20"/>
      <c r="RHD20" s="20"/>
      <c r="RHE20" s="20"/>
      <c r="RHF20" s="20"/>
      <c r="RHG20" s="20"/>
      <c r="RHH20" s="20"/>
      <c r="RHI20" s="20"/>
      <c r="RHJ20" s="20"/>
      <c r="RHK20" s="20"/>
      <c r="RHL20" s="20"/>
      <c r="RHM20" s="20"/>
      <c r="RHN20" s="20"/>
      <c r="RHO20" s="20"/>
      <c r="RHP20" s="20"/>
      <c r="RHQ20" s="20"/>
      <c r="RHR20" s="20"/>
      <c r="RHS20" s="20"/>
      <c r="RHT20" s="20"/>
      <c r="RHU20" s="20"/>
      <c r="RHV20" s="20"/>
      <c r="RHW20" s="20"/>
      <c r="RHX20" s="20"/>
      <c r="RHY20" s="20"/>
      <c r="RHZ20" s="20"/>
      <c r="RIA20" s="20"/>
      <c r="RIB20" s="20"/>
      <c r="RIC20" s="20"/>
      <c r="RID20" s="20"/>
      <c r="RIE20" s="20"/>
      <c r="RIF20" s="20"/>
      <c r="RIG20" s="20"/>
      <c r="RIH20" s="20"/>
      <c r="RII20" s="20"/>
      <c r="RIJ20" s="20"/>
      <c r="RIK20" s="20"/>
      <c r="RIL20" s="20"/>
      <c r="RIM20" s="20"/>
      <c r="RIN20" s="20"/>
      <c r="RIO20" s="20"/>
      <c r="RIP20" s="20"/>
      <c r="RIQ20" s="20"/>
      <c r="RIR20" s="20"/>
      <c r="RIS20" s="20"/>
      <c r="RIT20" s="20"/>
      <c r="RIU20" s="20"/>
      <c r="RIV20" s="20"/>
      <c r="RIW20" s="20"/>
      <c r="RIX20" s="20"/>
      <c r="RIY20" s="20"/>
      <c r="RIZ20" s="20"/>
      <c r="RJA20" s="20"/>
      <c r="RJB20" s="20"/>
      <c r="RJC20" s="20"/>
      <c r="RJD20" s="20"/>
      <c r="RJE20" s="20"/>
      <c r="RJF20" s="20"/>
      <c r="RJG20" s="20"/>
      <c r="RJH20" s="20"/>
      <c r="RJI20" s="20"/>
      <c r="RJJ20" s="20"/>
      <c r="RJK20" s="20"/>
      <c r="RJL20" s="20"/>
      <c r="RJM20" s="20"/>
      <c r="RJN20" s="20"/>
      <c r="RJO20" s="20"/>
      <c r="RJP20" s="20"/>
      <c r="RJQ20" s="20"/>
      <c r="RJR20" s="20"/>
      <c r="RJS20" s="20"/>
      <c r="RJT20" s="20"/>
      <c r="RJU20" s="20"/>
      <c r="RJV20" s="20"/>
      <c r="RJW20" s="20"/>
      <c r="RJX20" s="20"/>
      <c r="RJY20" s="20"/>
      <c r="RJZ20" s="20"/>
      <c r="RKA20" s="20"/>
      <c r="RKB20" s="20"/>
      <c r="RKC20" s="20"/>
      <c r="RKD20" s="20"/>
      <c r="RKE20" s="20"/>
      <c r="RKF20" s="20"/>
      <c r="RKG20" s="20"/>
      <c r="RKH20" s="20"/>
      <c r="RKI20" s="20"/>
      <c r="RKJ20" s="20"/>
      <c r="RKK20" s="20"/>
      <c r="RKL20" s="20"/>
      <c r="RKM20" s="20"/>
      <c r="RKN20" s="20"/>
      <c r="RKO20" s="20"/>
      <c r="RKP20" s="20"/>
      <c r="RKQ20" s="20"/>
      <c r="RKR20" s="20"/>
      <c r="RKS20" s="20"/>
      <c r="RKT20" s="20"/>
      <c r="RKU20" s="20"/>
      <c r="RKV20" s="20"/>
      <c r="RKW20" s="20"/>
      <c r="RKX20" s="20"/>
      <c r="RKY20" s="20"/>
      <c r="RKZ20" s="20"/>
      <c r="RLA20" s="20"/>
      <c r="RLB20" s="20"/>
      <c r="RLC20" s="20"/>
      <c r="RLD20" s="20"/>
      <c r="RLE20" s="20"/>
      <c r="RLF20" s="20"/>
      <c r="RLG20" s="20"/>
      <c r="RLH20" s="20"/>
      <c r="RLI20" s="20"/>
      <c r="RLJ20" s="20"/>
      <c r="RLK20" s="20"/>
      <c r="RLL20" s="20"/>
      <c r="RLM20" s="20"/>
      <c r="RLN20" s="20"/>
      <c r="RLO20" s="20"/>
      <c r="RLP20" s="20"/>
      <c r="RLQ20" s="20"/>
      <c r="RLR20" s="20"/>
      <c r="RLS20" s="20"/>
      <c r="RLT20" s="20"/>
      <c r="RLU20" s="20"/>
      <c r="RLV20" s="20"/>
      <c r="RLW20" s="20"/>
      <c r="RLX20" s="20"/>
      <c r="RLY20" s="20"/>
      <c r="RLZ20" s="20"/>
      <c r="RMA20" s="20"/>
      <c r="RMB20" s="20"/>
      <c r="RMC20" s="20"/>
      <c r="RMD20" s="20"/>
      <c r="RME20" s="20"/>
      <c r="RMF20" s="20"/>
      <c r="RMG20" s="20"/>
      <c r="RMH20" s="20"/>
      <c r="RMI20" s="20"/>
      <c r="RMJ20" s="20"/>
      <c r="RMK20" s="20"/>
      <c r="RML20" s="20"/>
      <c r="RMM20" s="20"/>
      <c r="RMN20" s="20"/>
      <c r="RMO20" s="20"/>
      <c r="RMP20" s="20"/>
      <c r="RMQ20" s="20"/>
      <c r="RMR20" s="20"/>
      <c r="RMS20" s="20"/>
      <c r="RMT20" s="20"/>
      <c r="RMU20" s="20"/>
      <c r="RMV20" s="20"/>
      <c r="RMW20" s="20"/>
      <c r="RMX20" s="20"/>
      <c r="RMY20" s="20"/>
      <c r="RMZ20" s="20"/>
      <c r="RNA20" s="20"/>
      <c r="RNB20" s="20"/>
      <c r="RNC20" s="20"/>
      <c r="RND20" s="20"/>
      <c r="RNE20" s="20"/>
      <c r="RNF20" s="20"/>
      <c r="RNG20" s="20"/>
      <c r="RNH20" s="20"/>
      <c r="RNI20" s="20"/>
      <c r="RNJ20" s="20"/>
      <c r="RNK20" s="20"/>
      <c r="RNL20" s="20"/>
      <c r="RNM20" s="20"/>
      <c r="RNN20" s="20"/>
      <c r="RNO20" s="20"/>
      <c r="RNP20" s="20"/>
      <c r="RNQ20" s="20"/>
      <c r="RNR20" s="20"/>
      <c r="RNS20" s="20"/>
      <c r="RNT20" s="20"/>
      <c r="RNU20" s="20"/>
      <c r="RNV20" s="20"/>
      <c r="RNW20" s="20"/>
      <c r="RNX20" s="20"/>
      <c r="RNY20" s="20"/>
      <c r="RNZ20" s="20"/>
      <c r="ROA20" s="20"/>
      <c r="ROB20" s="20"/>
      <c r="ROC20" s="20"/>
      <c r="ROD20" s="20"/>
      <c r="ROE20" s="20"/>
      <c r="ROF20" s="20"/>
      <c r="ROG20" s="20"/>
      <c r="ROH20" s="20"/>
      <c r="ROI20" s="20"/>
      <c r="ROJ20" s="20"/>
      <c r="ROK20" s="20"/>
      <c r="ROL20" s="20"/>
      <c r="ROM20" s="20"/>
      <c r="RON20" s="20"/>
      <c r="ROO20" s="20"/>
      <c r="ROP20" s="20"/>
      <c r="ROQ20" s="20"/>
      <c r="ROR20" s="20"/>
      <c r="ROS20" s="20"/>
      <c r="ROT20" s="20"/>
      <c r="ROU20" s="20"/>
      <c r="ROV20" s="20"/>
      <c r="ROW20" s="20"/>
      <c r="ROX20" s="20"/>
      <c r="ROY20" s="20"/>
      <c r="ROZ20" s="20"/>
      <c r="RPA20" s="20"/>
      <c r="RPB20" s="20"/>
      <c r="RPC20" s="20"/>
      <c r="RPD20" s="20"/>
      <c r="RPE20" s="20"/>
      <c r="RPF20" s="20"/>
      <c r="RPG20" s="20"/>
      <c r="RPH20" s="20"/>
      <c r="RPI20" s="20"/>
      <c r="RPJ20" s="20"/>
      <c r="RPK20" s="20"/>
      <c r="RPL20" s="20"/>
      <c r="RPM20" s="20"/>
      <c r="RPN20" s="20"/>
      <c r="RPO20" s="20"/>
      <c r="RPP20" s="20"/>
      <c r="RPQ20" s="20"/>
      <c r="RPR20" s="20"/>
      <c r="RPS20" s="20"/>
      <c r="RPT20" s="20"/>
      <c r="RPU20" s="20"/>
      <c r="RPV20" s="20"/>
      <c r="RPW20" s="20"/>
      <c r="RPX20" s="20"/>
      <c r="RPY20" s="20"/>
      <c r="RPZ20" s="20"/>
      <c r="RQA20" s="20"/>
      <c r="RQB20" s="20"/>
      <c r="RQC20" s="20"/>
      <c r="RQD20" s="20"/>
      <c r="RQE20" s="20"/>
      <c r="RQF20" s="20"/>
      <c r="RQG20" s="20"/>
      <c r="RQH20" s="20"/>
      <c r="RQI20" s="20"/>
      <c r="RQJ20" s="20"/>
      <c r="RQK20" s="20"/>
      <c r="RQL20" s="20"/>
      <c r="RQM20" s="20"/>
      <c r="RQN20" s="20"/>
      <c r="RQO20" s="20"/>
      <c r="RQP20" s="20"/>
      <c r="RQQ20" s="20"/>
      <c r="RQR20" s="20"/>
      <c r="RQS20" s="20"/>
      <c r="RQT20" s="20"/>
      <c r="RQU20" s="20"/>
      <c r="RQV20" s="20"/>
      <c r="RQW20" s="20"/>
      <c r="RQX20" s="20"/>
      <c r="RQY20" s="20"/>
      <c r="RQZ20" s="20"/>
      <c r="RRA20" s="20"/>
      <c r="RRB20" s="20"/>
      <c r="RRC20" s="20"/>
      <c r="RRD20" s="20"/>
      <c r="RRE20" s="20"/>
      <c r="RRF20" s="20"/>
      <c r="RRG20" s="20"/>
      <c r="RRH20" s="20"/>
      <c r="RRI20" s="20"/>
      <c r="RRJ20" s="20"/>
      <c r="RRK20" s="20"/>
      <c r="RRL20" s="20"/>
      <c r="RRM20" s="20"/>
      <c r="RRN20" s="20"/>
      <c r="RRO20" s="20"/>
      <c r="RRP20" s="20"/>
      <c r="RRQ20" s="20"/>
      <c r="RRR20" s="20"/>
      <c r="RRS20" s="20"/>
      <c r="RRT20" s="20"/>
      <c r="RRU20" s="20"/>
      <c r="RRV20" s="20"/>
      <c r="RRW20" s="20"/>
      <c r="RRX20" s="20"/>
      <c r="RRY20" s="20"/>
      <c r="RRZ20" s="20"/>
      <c r="RSA20" s="20"/>
      <c r="RSB20" s="20"/>
      <c r="RSC20" s="20"/>
      <c r="RSD20" s="20"/>
      <c r="RSE20" s="20"/>
      <c r="RSF20" s="20"/>
      <c r="RSG20" s="20"/>
      <c r="RSH20" s="20"/>
      <c r="RSI20" s="20"/>
      <c r="RSJ20" s="20"/>
      <c r="RSK20" s="20"/>
      <c r="RSL20" s="20"/>
      <c r="RSM20" s="20"/>
      <c r="RSN20" s="20"/>
      <c r="RSO20" s="20"/>
      <c r="RSP20" s="20"/>
      <c r="RSQ20" s="20"/>
      <c r="RSR20" s="20"/>
      <c r="RSS20" s="20"/>
      <c r="RST20" s="20"/>
      <c r="RSU20" s="20"/>
      <c r="RSV20" s="20"/>
      <c r="RSW20" s="20"/>
      <c r="RSX20" s="20"/>
      <c r="RSY20" s="20"/>
      <c r="RSZ20" s="20"/>
      <c r="RTA20" s="20"/>
      <c r="RTB20" s="20"/>
      <c r="RTC20" s="20"/>
      <c r="RTD20" s="20"/>
      <c r="RTE20" s="20"/>
      <c r="RTF20" s="20"/>
      <c r="RTG20" s="20"/>
      <c r="RTH20" s="20"/>
      <c r="RTI20" s="20"/>
      <c r="RTJ20" s="20"/>
      <c r="RTK20" s="20"/>
      <c r="RTL20" s="20"/>
      <c r="RTM20" s="20"/>
      <c r="RTN20" s="20"/>
      <c r="RTO20" s="20"/>
      <c r="RTP20" s="20"/>
      <c r="RTQ20" s="20"/>
      <c r="RTR20" s="20"/>
      <c r="RTS20" s="20"/>
      <c r="RTT20" s="20"/>
      <c r="RTU20" s="20"/>
      <c r="RTV20" s="20"/>
      <c r="RTW20" s="20"/>
      <c r="RTX20" s="20"/>
      <c r="RTY20" s="20"/>
      <c r="RTZ20" s="20"/>
      <c r="RUA20" s="20"/>
      <c r="RUB20" s="20"/>
      <c r="RUC20" s="20"/>
      <c r="RUD20" s="20"/>
      <c r="RUE20" s="20"/>
      <c r="RUF20" s="20"/>
      <c r="RUG20" s="20"/>
      <c r="RUH20" s="20"/>
      <c r="RUI20" s="20"/>
      <c r="RUJ20" s="20"/>
      <c r="RUK20" s="20"/>
      <c r="RUL20" s="20"/>
      <c r="RUM20" s="20"/>
      <c r="RUN20" s="20"/>
      <c r="RUO20" s="20"/>
      <c r="RUP20" s="20"/>
      <c r="RUQ20" s="20"/>
      <c r="RUR20" s="20"/>
      <c r="RUS20" s="20"/>
      <c r="RUT20" s="20"/>
      <c r="RUU20" s="20"/>
      <c r="RUV20" s="20"/>
      <c r="RUW20" s="20"/>
      <c r="RUX20" s="20"/>
      <c r="RUY20" s="20"/>
      <c r="RUZ20" s="20"/>
      <c r="RVA20" s="20"/>
      <c r="RVB20" s="20"/>
      <c r="RVC20" s="20"/>
      <c r="RVD20" s="20"/>
      <c r="RVE20" s="20"/>
      <c r="RVF20" s="20"/>
      <c r="RVG20" s="20"/>
      <c r="RVH20" s="20"/>
      <c r="RVI20" s="20"/>
      <c r="RVJ20" s="20"/>
      <c r="RVK20" s="20"/>
      <c r="RVL20" s="20"/>
      <c r="RVM20" s="20"/>
      <c r="RVN20" s="20"/>
      <c r="RVO20" s="20"/>
      <c r="RVP20" s="20"/>
      <c r="RVQ20" s="20"/>
      <c r="RVR20" s="20"/>
      <c r="RVS20" s="20"/>
      <c r="RVT20" s="20"/>
      <c r="RVU20" s="20"/>
      <c r="RVV20" s="20"/>
      <c r="RVW20" s="20"/>
      <c r="RVX20" s="20"/>
      <c r="RVY20" s="20"/>
      <c r="RVZ20" s="20"/>
      <c r="RWA20" s="20"/>
      <c r="RWB20" s="20"/>
      <c r="RWC20" s="20"/>
      <c r="RWD20" s="20"/>
      <c r="RWE20" s="20"/>
      <c r="RWF20" s="20"/>
      <c r="RWG20" s="20"/>
      <c r="RWH20" s="20"/>
      <c r="RWI20" s="20"/>
      <c r="RWJ20" s="20"/>
      <c r="RWK20" s="20"/>
      <c r="RWL20" s="20"/>
      <c r="RWM20" s="20"/>
      <c r="RWN20" s="20"/>
      <c r="RWO20" s="20"/>
      <c r="RWP20" s="20"/>
      <c r="RWQ20" s="20"/>
      <c r="RWR20" s="20"/>
      <c r="RWS20" s="20"/>
      <c r="RWT20" s="20"/>
      <c r="RWU20" s="20"/>
      <c r="RWV20" s="20"/>
      <c r="RWW20" s="20"/>
      <c r="RWX20" s="20"/>
      <c r="RWY20" s="20"/>
      <c r="RWZ20" s="20"/>
      <c r="RXA20" s="20"/>
      <c r="RXB20" s="20"/>
      <c r="RXC20" s="20"/>
      <c r="RXD20" s="20"/>
      <c r="RXE20" s="20"/>
      <c r="RXF20" s="20"/>
      <c r="RXG20" s="20"/>
      <c r="RXH20" s="20"/>
      <c r="RXI20" s="20"/>
      <c r="RXJ20" s="20"/>
      <c r="RXK20" s="20"/>
      <c r="RXL20" s="20"/>
      <c r="RXM20" s="20"/>
      <c r="RXN20" s="20"/>
      <c r="RXO20" s="20"/>
      <c r="RXP20" s="20"/>
      <c r="RXQ20" s="20"/>
      <c r="RXR20" s="20"/>
      <c r="RXS20" s="20"/>
      <c r="RXT20" s="20"/>
      <c r="RXU20" s="20"/>
      <c r="RXV20" s="20"/>
      <c r="RXW20" s="20"/>
      <c r="RXX20" s="20"/>
      <c r="RXY20" s="20"/>
      <c r="RXZ20" s="20"/>
      <c r="RYA20" s="20"/>
      <c r="RYB20" s="20"/>
      <c r="RYC20" s="20"/>
      <c r="RYD20" s="20"/>
      <c r="RYE20" s="20"/>
      <c r="RYF20" s="20"/>
      <c r="RYG20" s="20"/>
      <c r="RYH20" s="20"/>
      <c r="RYI20" s="20"/>
      <c r="RYJ20" s="20"/>
      <c r="RYK20" s="20"/>
      <c r="RYL20" s="20"/>
      <c r="RYM20" s="20"/>
      <c r="RYN20" s="20"/>
      <c r="RYO20" s="20"/>
      <c r="RYP20" s="20"/>
      <c r="RYQ20" s="20"/>
      <c r="RYR20" s="20"/>
      <c r="RYS20" s="20"/>
      <c r="RYT20" s="20"/>
      <c r="RYU20" s="20"/>
      <c r="RYV20" s="20"/>
      <c r="RYW20" s="20"/>
      <c r="RYX20" s="20"/>
      <c r="RYY20" s="20"/>
      <c r="RYZ20" s="20"/>
      <c r="RZA20" s="20"/>
      <c r="RZB20" s="20"/>
      <c r="RZC20" s="20"/>
      <c r="RZD20" s="20"/>
      <c r="RZE20" s="20"/>
      <c r="RZF20" s="20"/>
      <c r="RZG20" s="20"/>
      <c r="RZH20" s="20"/>
      <c r="RZI20" s="20"/>
      <c r="RZJ20" s="20"/>
      <c r="RZK20" s="20"/>
      <c r="RZL20" s="20"/>
      <c r="RZM20" s="20"/>
      <c r="RZN20" s="20"/>
      <c r="RZO20" s="20"/>
      <c r="RZP20" s="20"/>
      <c r="RZQ20" s="20"/>
      <c r="RZR20" s="20"/>
      <c r="RZS20" s="20"/>
      <c r="RZT20" s="20"/>
      <c r="RZU20" s="20"/>
      <c r="RZV20" s="20"/>
      <c r="RZW20" s="20"/>
      <c r="RZX20" s="20"/>
      <c r="RZY20" s="20"/>
      <c r="RZZ20" s="20"/>
      <c r="SAA20" s="20"/>
      <c r="SAB20" s="20"/>
      <c r="SAC20" s="20"/>
      <c r="SAD20" s="20"/>
      <c r="SAE20" s="20"/>
      <c r="SAF20" s="20"/>
      <c r="SAG20" s="20"/>
      <c r="SAH20" s="20"/>
      <c r="SAI20" s="20"/>
      <c r="SAJ20" s="20"/>
      <c r="SAK20" s="20"/>
      <c r="SAL20" s="20"/>
      <c r="SAM20" s="20"/>
      <c r="SAN20" s="20"/>
      <c r="SAO20" s="20"/>
      <c r="SAP20" s="20"/>
      <c r="SAQ20" s="20"/>
      <c r="SAR20" s="20"/>
      <c r="SAS20" s="20"/>
      <c r="SAT20" s="20"/>
      <c r="SAU20" s="20"/>
      <c r="SAV20" s="20"/>
      <c r="SAW20" s="20"/>
      <c r="SAX20" s="20"/>
      <c r="SAY20" s="20"/>
      <c r="SAZ20" s="20"/>
      <c r="SBA20" s="20"/>
      <c r="SBB20" s="20"/>
      <c r="SBC20" s="20"/>
      <c r="SBD20" s="20"/>
      <c r="SBE20" s="20"/>
      <c r="SBF20" s="20"/>
      <c r="SBG20" s="20"/>
      <c r="SBH20" s="20"/>
      <c r="SBI20" s="20"/>
      <c r="SBJ20" s="20"/>
      <c r="SBK20" s="20"/>
      <c r="SBL20" s="20"/>
      <c r="SBM20" s="20"/>
      <c r="SBN20" s="20"/>
      <c r="SBO20" s="20"/>
      <c r="SBP20" s="20"/>
      <c r="SBQ20" s="20"/>
      <c r="SBR20" s="20"/>
      <c r="SBS20" s="20"/>
      <c r="SBT20" s="20"/>
      <c r="SBU20" s="20"/>
      <c r="SBV20" s="20"/>
      <c r="SBW20" s="20"/>
      <c r="SBX20" s="20"/>
      <c r="SBY20" s="20"/>
      <c r="SBZ20" s="20"/>
      <c r="SCA20" s="20"/>
      <c r="SCB20" s="20"/>
      <c r="SCC20" s="20"/>
      <c r="SCD20" s="20"/>
      <c r="SCE20" s="20"/>
      <c r="SCF20" s="20"/>
      <c r="SCG20" s="20"/>
      <c r="SCH20" s="20"/>
      <c r="SCI20" s="20"/>
      <c r="SCJ20" s="20"/>
      <c r="SCK20" s="20"/>
      <c r="SCL20" s="20"/>
      <c r="SCM20" s="20"/>
      <c r="SCN20" s="20"/>
      <c r="SCO20" s="20"/>
      <c r="SCP20" s="20"/>
      <c r="SCQ20" s="20"/>
      <c r="SCR20" s="20"/>
      <c r="SCS20" s="20"/>
      <c r="SCT20" s="20"/>
      <c r="SCU20" s="20"/>
      <c r="SCV20" s="20"/>
      <c r="SCW20" s="20"/>
      <c r="SCX20" s="20"/>
      <c r="SCY20" s="20"/>
      <c r="SCZ20" s="20"/>
      <c r="SDA20" s="20"/>
      <c r="SDB20" s="20"/>
      <c r="SDC20" s="20"/>
      <c r="SDD20" s="20"/>
      <c r="SDE20" s="20"/>
      <c r="SDF20" s="20"/>
      <c r="SDG20" s="20"/>
      <c r="SDH20" s="20"/>
      <c r="SDI20" s="20"/>
      <c r="SDJ20" s="20"/>
      <c r="SDK20" s="20"/>
      <c r="SDL20" s="20"/>
      <c r="SDM20" s="20"/>
      <c r="SDN20" s="20"/>
      <c r="SDO20" s="20"/>
      <c r="SDP20" s="20"/>
      <c r="SDQ20" s="20"/>
      <c r="SDR20" s="20"/>
      <c r="SDS20" s="20"/>
      <c r="SDT20" s="20"/>
      <c r="SDU20" s="20"/>
      <c r="SDV20" s="20"/>
      <c r="SDW20" s="20"/>
      <c r="SDX20" s="20"/>
      <c r="SDY20" s="20"/>
      <c r="SDZ20" s="20"/>
      <c r="SEA20" s="20"/>
      <c r="SEB20" s="20"/>
      <c r="SEC20" s="20"/>
      <c r="SED20" s="20"/>
      <c r="SEE20" s="20"/>
      <c r="SEF20" s="20"/>
      <c r="SEG20" s="20"/>
      <c r="SEH20" s="20"/>
      <c r="SEI20" s="20"/>
      <c r="SEJ20" s="20"/>
      <c r="SEK20" s="20"/>
      <c r="SEL20" s="20"/>
      <c r="SEM20" s="20"/>
      <c r="SEN20" s="20"/>
      <c r="SEO20" s="20"/>
      <c r="SEP20" s="20"/>
      <c r="SEQ20" s="20"/>
      <c r="SER20" s="20"/>
      <c r="SES20" s="20"/>
      <c r="SET20" s="20"/>
      <c r="SEU20" s="20"/>
      <c r="SEV20" s="20"/>
      <c r="SEW20" s="20"/>
      <c r="SEX20" s="20"/>
      <c r="SEY20" s="20"/>
      <c r="SEZ20" s="20"/>
      <c r="SFA20" s="20"/>
      <c r="SFB20" s="20"/>
      <c r="SFC20" s="20"/>
      <c r="SFD20" s="20"/>
      <c r="SFE20" s="20"/>
      <c r="SFF20" s="20"/>
      <c r="SFG20" s="20"/>
      <c r="SFH20" s="20"/>
      <c r="SFI20" s="20"/>
      <c r="SFJ20" s="20"/>
      <c r="SFK20" s="20"/>
      <c r="SFL20" s="20"/>
      <c r="SFM20" s="20"/>
      <c r="SFN20" s="20"/>
      <c r="SFO20" s="20"/>
      <c r="SFP20" s="20"/>
      <c r="SFQ20" s="20"/>
      <c r="SFR20" s="20"/>
      <c r="SFS20" s="20"/>
      <c r="SFT20" s="20"/>
      <c r="SFU20" s="20"/>
      <c r="SFV20" s="20"/>
      <c r="SFW20" s="20"/>
      <c r="SFX20" s="20"/>
      <c r="SFY20" s="20"/>
      <c r="SFZ20" s="20"/>
      <c r="SGA20" s="20"/>
      <c r="SGB20" s="20"/>
      <c r="SGC20" s="20"/>
      <c r="SGD20" s="20"/>
      <c r="SGE20" s="20"/>
      <c r="SGF20" s="20"/>
      <c r="SGG20" s="20"/>
      <c r="SGH20" s="20"/>
      <c r="SGI20" s="20"/>
      <c r="SGJ20" s="20"/>
      <c r="SGK20" s="20"/>
      <c r="SGL20" s="20"/>
      <c r="SGM20" s="20"/>
      <c r="SGN20" s="20"/>
      <c r="SGO20" s="20"/>
      <c r="SGP20" s="20"/>
      <c r="SGQ20" s="20"/>
      <c r="SGR20" s="20"/>
      <c r="SGS20" s="20"/>
      <c r="SGT20" s="20"/>
      <c r="SGU20" s="20"/>
      <c r="SGV20" s="20"/>
      <c r="SGW20" s="20"/>
      <c r="SGX20" s="20"/>
      <c r="SGY20" s="20"/>
      <c r="SGZ20" s="20"/>
      <c r="SHA20" s="20"/>
      <c r="SHB20" s="20"/>
      <c r="SHC20" s="20"/>
      <c r="SHD20" s="20"/>
      <c r="SHE20" s="20"/>
      <c r="SHF20" s="20"/>
      <c r="SHG20" s="20"/>
      <c r="SHH20" s="20"/>
      <c r="SHI20" s="20"/>
      <c r="SHJ20" s="20"/>
      <c r="SHK20" s="20"/>
      <c r="SHL20" s="20"/>
      <c r="SHM20" s="20"/>
      <c r="SHN20" s="20"/>
      <c r="SHO20" s="20"/>
      <c r="SHP20" s="20"/>
      <c r="SHQ20" s="20"/>
      <c r="SHR20" s="20"/>
      <c r="SHS20" s="20"/>
      <c r="SHT20" s="20"/>
      <c r="SHU20" s="20"/>
      <c r="SHV20" s="20"/>
      <c r="SHW20" s="20"/>
      <c r="SHX20" s="20"/>
      <c r="SHY20" s="20"/>
      <c r="SHZ20" s="20"/>
      <c r="SIA20" s="20"/>
      <c r="SIB20" s="20"/>
      <c r="SIC20" s="20"/>
      <c r="SID20" s="20"/>
      <c r="SIE20" s="20"/>
      <c r="SIF20" s="20"/>
      <c r="SIG20" s="20"/>
      <c r="SIH20" s="20"/>
      <c r="SII20" s="20"/>
      <c r="SIJ20" s="20"/>
      <c r="SIK20" s="20"/>
      <c r="SIL20" s="20"/>
      <c r="SIM20" s="20"/>
      <c r="SIN20" s="20"/>
      <c r="SIO20" s="20"/>
      <c r="SIP20" s="20"/>
      <c r="SIQ20" s="20"/>
      <c r="SIR20" s="20"/>
      <c r="SIS20" s="20"/>
      <c r="SIT20" s="20"/>
      <c r="SIU20" s="20"/>
      <c r="SIV20" s="20"/>
      <c r="SIW20" s="20"/>
      <c r="SIX20" s="20"/>
      <c r="SIY20" s="20"/>
      <c r="SIZ20" s="20"/>
      <c r="SJA20" s="20"/>
      <c r="SJB20" s="20"/>
      <c r="SJC20" s="20"/>
      <c r="SJD20" s="20"/>
      <c r="SJE20" s="20"/>
      <c r="SJF20" s="20"/>
      <c r="SJG20" s="20"/>
      <c r="SJH20" s="20"/>
      <c r="SJI20" s="20"/>
      <c r="SJJ20" s="20"/>
      <c r="SJK20" s="20"/>
      <c r="SJL20" s="20"/>
      <c r="SJM20" s="20"/>
      <c r="SJN20" s="20"/>
      <c r="SJO20" s="20"/>
      <c r="SJP20" s="20"/>
      <c r="SJQ20" s="20"/>
      <c r="SJR20" s="20"/>
      <c r="SJS20" s="20"/>
      <c r="SJT20" s="20"/>
      <c r="SJU20" s="20"/>
      <c r="SJV20" s="20"/>
      <c r="SJW20" s="20"/>
      <c r="SJX20" s="20"/>
      <c r="SJY20" s="20"/>
      <c r="SJZ20" s="20"/>
      <c r="SKA20" s="20"/>
      <c r="SKB20" s="20"/>
      <c r="SKC20" s="20"/>
      <c r="SKD20" s="20"/>
      <c r="SKE20" s="20"/>
      <c r="SKF20" s="20"/>
      <c r="SKG20" s="20"/>
      <c r="SKH20" s="20"/>
      <c r="SKI20" s="20"/>
      <c r="SKJ20" s="20"/>
      <c r="SKK20" s="20"/>
      <c r="SKL20" s="20"/>
      <c r="SKM20" s="20"/>
      <c r="SKN20" s="20"/>
      <c r="SKO20" s="20"/>
      <c r="SKP20" s="20"/>
      <c r="SKQ20" s="20"/>
      <c r="SKR20" s="20"/>
      <c r="SKS20" s="20"/>
      <c r="SKT20" s="20"/>
      <c r="SKU20" s="20"/>
      <c r="SKV20" s="20"/>
      <c r="SKW20" s="20"/>
      <c r="SKX20" s="20"/>
      <c r="SKY20" s="20"/>
      <c r="SKZ20" s="20"/>
      <c r="SLA20" s="20"/>
      <c r="SLB20" s="20"/>
      <c r="SLC20" s="20"/>
      <c r="SLD20" s="20"/>
      <c r="SLE20" s="20"/>
      <c r="SLF20" s="20"/>
      <c r="SLG20" s="20"/>
      <c r="SLH20" s="20"/>
      <c r="SLI20" s="20"/>
      <c r="SLJ20" s="20"/>
      <c r="SLK20" s="20"/>
      <c r="SLL20" s="20"/>
      <c r="SLM20" s="20"/>
      <c r="SLN20" s="20"/>
      <c r="SLO20" s="20"/>
      <c r="SLP20" s="20"/>
      <c r="SLQ20" s="20"/>
      <c r="SLR20" s="20"/>
      <c r="SLS20" s="20"/>
      <c r="SLT20" s="20"/>
      <c r="SLU20" s="20"/>
      <c r="SLV20" s="20"/>
      <c r="SLW20" s="20"/>
      <c r="SLX20" s="20"/>
      <c r="SLY20" s="20"/>
      <c r="SLZ20" s="20"/>
      <c r="SMA20" s="20"/>
      <c r="SMB20" s="20"/>
      <c r="SMC20" s="20"/>
      <c r="SMD20" s="20"/>
      <c r="SME20" s="20"/>
      <c r="SMF20" s="20"/>
      <c r="SMG20" s="20"/>
      <c r="SMH20" s="20"/>
      <c r="SMI20" s="20"/>
      <c r="SMJ20" s="20"/>
      <c r="SMK20" s="20"/>
      <c r="SML20" s="20"/>
      <c r="SMM20" s="20"/>
      <c r="SMN20" s="20"/>
      <c r="SMO20" s="20"/>
      <c r="SMP20" s="20"/>
      <c r="SMQ20" s="20"/>
      <c r="SMR20" s="20"/>
      <c r="SMS20" s="20"/>
      <c r="SMT20" s="20"/>
      <c r="SMU20" s="20"/>
      <c r="SMV20" s="20"/>
      <c r="SMW20" s="20"/>
      <c r="SMX20" s="20"/>
      <c r="SMY20" s="20"/>
      <c r="SMZ20" s="20"/>
      <c r="SNA20" s="20"/>
      <c r="SNB20" s="20"/>
      <c r="SNC20" s="20"/>
      <c r="SND20" s="20"/>
      <c r="SNE20" s="20"/>
      <c r="SNF20" s="20"/>
      <c r="SNG20" s="20"/>
      <c r="SNH20" s="20"/>
      <c r="SNI20" s="20"/>
      <c r="SNJ20" s="20"/>
      <c r="SNK20" s="20"/>
      <c r="SNL20" s="20"/>
      <c r="SNM20" s="20"/>
      <c r="SNN20" s="20"/>
      <c r="SNO20" s="20"/>
      <c r="SNP20" s="20"/>
      <c r="SNQ20" s="20"/>
      <c r="SNR20" s="20"/>
      <c r="SNS20" s="20"/>
      <c r="SNT20" s="20"/>
      <c r="SNU20" s="20"/>
      <c r="SNV20" s="20"/>
      <c r="SNW20" s="20"/>
      <c r="SNX20" s="20"/>
      <c r="SNY20" s="20"/>
      <c r="SNZ20" s="20"/>
      <c r="SOA20" s="20"/>
      <c r="SOB20" s="20"/>
      <c r="SOC20" s="20"/>
      <c r="SOD20" s="20"/>
      <c r="SOE20" s="20"/>
      <c r="SOF20" s="20"/>
      <c r="SOG20" s="20"/>
      <c r="SOH20" s="20"/>
      <c r="SOI20" s="20"/>
      <c r="SOJ20" s="20"/>
      <c r="SOK20" s="20"/>
      <c r="SOL20" s="20"/>
      <c r="SOM20" s="20"/>
      <c r="SON20" s="20"/>
      <c r="SOO20" s="20"/>
      <c r="SOP20" s="20"/>
      <c r="SOQ20" s="20"/>
      <c r="SOR20" s="20"/>
      <c r="SOS20" s="20"/>
      <c r="SOT20" s="20"/>
      <c r="SOU20" s="20"/>
      <c r="SOV20" s="20"/>
      <c r="SOW20" s="20"/>
      <c r="SOX20" s="20"/>
      <c r="SOY20" s="20"/>
      <c r="SOZ20" s="20"/>
      <c r="SPA20" s="20"/>
      <c r="SPB20" s="20"/>
      <c r="SPC20" s="20"/>
      <c r="SPD20" s="20"/>
      <c r="SPE20" s="20"/>
      <c r="SPF20" s="20"/>
      <c r="SPG20" s="20"/>
      <c r="SPH20" s="20"/>
      <c r="SPI20" s="20"/>
      <c r="SPJ20" s="20"/>
      <c r="SPK20" s="20"/>
      <c r="SPL20" s="20"/>
      <c r="SPM20" s="20"/>
      <c r="SPN20" s="20"/>
      <c r="SPO20" s="20"/>
      <c r="SPP20" s="20"/>
      <c r="SPQ20" s="20"/>
      <c r="SPR20" s="20"/>
      <c r="SPS20" s="20"/>
      <c r="SPT20" s="20"/>
      <c r="SPU20" s="20"/>
      <c r="SPV20" s="20"/>
      <c r="SPW20" s="20"/>
      <c r="SPX20" s="20"/>
      <c r="SPY20" s="20"/>
      <c r="SPZ20" s="20"/>
      <c r="SQA20" s="20"/>
      <c r="SQB20" s="20"/>
      <c r="SQC20" s="20"/>
      <c r="SQD20" s="20"/>
      <c r="SQE20" s="20"/>
      <c r="SQF20" s="20"/>
      <c r="SQG20" s="20"/>
      <c r="SQH20" s="20"/>
      <c r="SQI20" s="20"/>
      <c r="SQJ20" s="20"/>
      <c r="SQK20" s="20"/>
      <c r="SQL20" s="20"/>
      <c r="SQM20" s="20"/>
      <c r="SQN20" s="20"/>
      <c r="SQO20" s="20"/>
      <c r="SQP20" s="20"/>
      <c r="SQQ20" s="20"/>
      <c r="SQR20" s="20"/>
      <c r="SQS20" s="20"/>
      <c r="SQT20" s="20"/>
      <c r="SQU20" s="20"/>
      <c r="SQV20" s="20"/>
      <c r="SQW20" s="20"/>
      <c r="SQX20" s="20"/>
      <c r="SQY20" s="20"/>
      <c r="SQZ20" s="20"/>
      <c r="SRA20" s="20"/>
      <c r="SRB20" s="20"/>
      <c r="SRC20" s="20"/>
      <c r="SRD20" s="20"/>
      <c r="SRE20" s="20"/>
      <c r="SRF20" s="20"/>
      <c r="SRG20" s="20"/>
      <c r="SRH20" s="20"/>
      <c r="SRI20" s="20"/>
      <c r="SRJ20" s="20"/>
      <c r="SRK20" s="20"/>
      <c r="SRL20" s="20"/>
      <c r="SRM20" s="20"/>
      <c r="SRN20" s="20"/>
      <c r="SRO20" s="20"/>
      <c r="SRP20" s="20"/>
      <c r="SRQ20" s="20"/>
      <c r="SRR20" s="20"/>
      <c r="SRS20" s="20"/>
      <c r="SRT20" s="20"/>
      <c r="SRU20" s="20"/>
      <c r="SRV20" s="20"/>
      <c r="SRW20" s="20"/>
      <c r="SRX20" s="20"/>
      <c r="SRY20" s="20"/>
      <c r="SRZ20" s="20"/>
      <c r="SSA20" s="20"/>
      <c r="SSB20" s="20"/>
      <c r="SSC20" s="20"/>
      <c r="SSD20" s="20"/>
      <c r="SSE20" s="20"/>
      <c r="SSF20" s="20"/>
      <c r="SSG20" s="20"/>
      <c r="SSH20" s="20"/>
      <c r="SSI20" s="20"/>
      <c r="SSJ20" s="20"/>
      <c r="SSK20" s="20"/>
      <c r="SSL20" s="20"/>
      <c r="SSM20" s="20"/>
      <c r="SSN20" s="20"/>
      <c r="SSO20" s="20"/>
      <c r="SSP20" s="20"/>
      <c r="SSQ20" s="20"/>
      <c r="SSR20" s="20"/>
      <c r="SSS20" s="20"/>
      <c r="SST20" s="20"/>
      <c r="SSU20" s="20"/>
      <c r="SSV20" s="20"/>
      <c r="SSW20" s="20"/>
      <c r="SSX20" s="20"/>
      <c r="SSY20" s="20"/>
      <c r="SSZ20" s="20"/>
      <c r="STA20" s="20"/>
      <c r="STB20" s="20"/>
      <c r="STC20" s="20"/>
      <c r="STD20" s="20"/>
      <c r="STE20" s="20"/>
      <c r="STF20" s="20"/>
      <c r="STG20" s="20"/>
      <c r="STH20" s="20"/>
      <c r="STI20" s="20"/>
      <c r="STJ20" s="20"/>
      <c r="STK20" s="20"/>
      <c r="STL20" s="20"/>
      <c r="STM20" s="20"/>
      <c r="STN20" s="20"/>
      <c r="STO20" s="20"/>
      <c r="STP20" s="20"/>
      <c r="STQ20" s="20"/>
      <c r="STR20" s="20"/>
      <c r="STS20" s="20"/>
      <c r="STT20" s="20"/>
      <c r="STU20" s="20"/>
      <c r="STV20" s="20"/>
      <c r="STW20" s="20"/>
      <c r="STX20" s="20"/>
      <c r="STY20" s="20"/>
      <c r="STZ20" s="20"/>
      <c r="SUA20" s="20"/>
      <c r="SUB20" s="20"/>
      <c r="SUC20" s="20"/>
      <c r="SUD20" s="20"/>
      <c r="SUE20" s="20"/>
      <c r="SUF20" s="20"/>
      <c r="SUG20" s="20"/>
      <c r="SUH20" s="20"/>
      <c r="SUI20" s="20"/>
      <c r="SUJ20" s="20"/>
      <c r="SUK20" s="20"/>
      <c r="SUL20" s="20"/>
      <c r="SUM20" s="20"/>
      <c r="SUN20" s="20"/>
      <c r="SUO20" s="20"/>
      <c r="SUP20" s="20"/>
      <c r="SUQ20" s="20"/>
      <c r="SUR20" s="20"/>
      <c r="SUS20" s="20"/>
      <c r="SUT20" s="20"/>
      <c r="SUU20" s="20"/>
      <c r="SUV20" s="20"/>
      <c r="SUW20" s="20"/>
      <c r="SUX20" s="20"/>
      <c r="SUY20" s="20"/>
      <c r="SUZ20" s="20"/>
      <c r="SVA20" s="20"/>
      <c r="SVB20" s="20"/>
      <c r="SVC20" s="20"/>
      <c r="SVD20" s="20"/>
      <c r="SVE20" s="20"/>
      <c r="SVF20" s="20"/>
      <c r="SVG20" s="20"/>
      <c r="SVH20" s="20"/>
      <c r="SVI20" s="20"/>
      <c r="SVJ20" s="20"/>
      <c r="SVK20" s="20"/>
      <c r="SVL20" s="20"/>
      <c r="SVM20" s="20"/>
      <c r="SVN20" s="20"/>
      <c r="SVO20" s="20"/>
      <c r="SVP20" s="20"/>
      <c r="SVQ20" s="20"/>
      <c r="SVR20" s="20"/>
      <c r="SVS20" s="20"/>
      <c r="SVT20" s="20"/>
      <c r="SVU20" s="20"/>
      <c r="SVV20" s="20"/>
      <c r="SVW20" s="20"/>
      <c r="SVX20" s="20"/>
      <c r="SVY20" s="20"/>
      <c r="SVZ20" s="20"/>
      <c r="SWA20" s="20"/>
      <c r="SWB20" s="20"/>
      <c r="SWC20" s="20"/>
      <c r="SWD20" s="20"/>
      <c r="SWE20" s="20"/>
      <c r="SWF20" s="20"/>
      <c r="SWG20" s="20"/>
      <c r="SWH20" s="20"/>
      <c r="SWI20" s="20"/>
      <c r="SWJ20" s="20"/>
      <c r="SWK20" s="20"/>
      <c r="SWL20" s="20"/>
      <c r="SWM20" s="20"/>
      <c r="SWN20" s="20"/>
      <c r="SWO20" s="20"/>
      <c r="SWP20" s="20"/>
      <c r="SWQ20" s="20"/>
      <c r="SWR20" s="20"/>
      <c r="SWS20" s="20"/>
      <c r="SWT20" s="20"/>
      <c r="SWU20" s="20"/>
      <c r="SWV20" s="20"/>
      <c r="SWW20" s="20"/>
      <c r="SWX20" s="20"/>
      <c r="SWY20" s="20"/>
      <c r="SWZ20" s="20"/>
      <c r="SXA20" s="20"/>
      <c r="SXB20" s="20"/>
      <c r="SXC20" s="20"/>
      <c r="SXD20" s="20"/>
      <c r="SXE20" s="20"/>
      <c r="SXF20" s="20"/>
      <c r="SXG20" s="20"/>
      <c r="SXH20" s="20"/>
      <c r="SXI20" s="20"/>
      <c r="SXJ20" s="20"/>
      <c r="SXK20" s="20"/>
      <c r="SXL20" s="20"/>
      <c r="SXM20" s="20"/>
      <c r="SXN20" s="20"/>
      <c r="SXO20" s="20"/>
      <c r="SXP20" s="20"/>
      <c r="SXQ20" s="20"/>
      <c r="SXR20" s="20"/>
      <c r="SXS20" s="20"/>
      <c r="SXT20" s="20"/>
      <c r="SXU20" s="20"/>
      <c r="SXV20" s="20"/>
      <c r="SXW20" s="20"/>
      <c r="SXX20" s="20"/>
      <c r="SXY20" s="20"/>
      <c r="SXZ20" s="20"/>
      <c r="SYA20" s="20"/>
      <c r="SYB20" s="20"/>
      <c r="SYC20" s="20"/>
      <c r="SYD20" s="20"/>
      <c r="SYE20" s="20"/>
      <c r="SYF20" s="20"/>
      <c r="SYG20" s="20"/>
      <c r="SYH20" s="20"/>
      <c r="SYI20" s="20"/>
      <c r="SYJ20" s="20"/>
      <c r="SYK20" s="20"/>
      <c r="SYL20" s="20"/>
      <c r="SYM20" s="20"/>
      <c r="SYN20" s="20"/>
      <c r="SYO20" s="20"/>
      <c r="SYP20" s="20"/>
      <c r="SYQ20" s="20"/>
      <c r="SYR20" s="20"/>
      <c r="SYS20" s="20"/>
      <c r="SYT20" s="20"/>
      <c r="SYU20" s="20"/>
      <c r="SYV20" s="20"/>
      <c r="SYW20" s="20"/>
      <c r="SYX20" s="20"/>
      <c r="SYY20" s="20"/>
      <c r="SYZ20" s="20"/>
      <c r="SZA20" s="20"/>
      <c r="SZB20" s="20"/>
      <c r="SZC20" s="20"/>
      <c r="SZD20" s="20"/>
      <c r="SZE20" s="20"/>
      <c r="SZF20" s="20"/>
      <c r="SZG20" s="20"/>
      <c r="SZH20" s="20"/>
      <c r="SZI20" s="20"/>
      <c r="SZJ20" s="20"/>
      <c r="SZK20" s="20"/>
      <c r="SZL20" s="20"/>
      <c r="SZM20" s="20"/>
      <c r="SZN20" s="20"/>
      <c r="SZO20" s="20"/>
      <c r="SZP20" s="20"/>
      <c r="SZQ20" s="20"/>
      <c r="SZR20" s="20"/>
      <c r="SZS20" s="20"/>
      <c r="SZT20" s="20"/>
      <c r="SZU20" s="20"/>
      <c r="SZV20" s="20"/>
      <c r="SZW20" s="20"/>
      <c r="SZX20" s="20"/>
      <c r="SZY20" s="20"/>
      <c r="SZZ20" s="20"/>
      <c r="TAA20" s="20"/>
      <c r="TAB20" s="20"/>
      <c r="TAC20" s="20"/>
      <c r="TAD20" s="20"/>
      <c r="TAE20" s="20"/>
      <c r="TAF20" s="20"/>
      <c r="TAG20" s="20"/>
      <c r="TAH20" s="20"/>
      <c r="TAI20" s="20"/>
      <c r="TAJ20" s="20"/>
      <c r="TAK20" s="20"/>
      <c r="TAL20" s="20"/>
      <c r="TAM20" s="20"/>
      <c r="TAN20" s="20"/>
      <c r="TAO20" s="20"/>
      <c r="TAP20" s="20"/>
      <c r="TAQ20" s="20"/>
      <c r="TAR20" s="20"/>
      <c r="TAS20" s="20"/>
      <c r="TAT20" s="20"/>
      <c r="TAU20" s="20"/>
      <c r="TAV20" s="20"/>
      <c r="TAW20" s="20"/>
      <c r="TAX20" s="20"/>
      <c r="TAY20" s="20"/>
      <c r="TAZ20" s="20"/>
      <c r="TBA20" s="20"/>
      <c r="TBB20" s="20"/>
      <c r="TBC20" s="20"/>
      <c r="TBD20" s="20"/>
      <c r="TBE20" s="20"/>
      <c r="TBF20" s="20"/>
      <c r="TBG20" s="20"/>
      <c r="TBH20" s="20"/>
      <c r="TBI20" s="20"/>
      <c r="TBJ20" s="20"/>
      <c r="TBK20" s="20"/>
      <c r="TBL20" s="20"/>
      <c r="TBM20" s="20"/>
      <c r="TBN20" s="20"/>
      <c r="TBO20" s="20"/>
      <c r="TBP20" s="20"/>
      <c r="TBQ20" s="20"/>
      <c r="TBR20" s="20"/>
      <c r="TBS20" s="20"/>
      <c r="TBT20" s="20"/>
      <c r="TBU20" s="20"/>
      <c r="TBV20" s="20"/>
      <c r="TBW20" s="20"/>
      <c r="TBX20" s="20"/>
      <c r="TBY20" s="20"/>
      <c r="TBZ20" s="20"/>
      <c r="TCA20" s="20"/>
      <c r="TCB20" s="20"/>
      <c r="TCC20" s="20"/>
      <c r="TCD20" s="20"/>
      <c r="TCE20" s="20"/>
      <c r="TCF20" s="20"/>
      <c r="TCG20" s="20"/>
      <c r="TCH20" s="20"/>
      <c r="TCI20" s="20"/>
      <c r="TCJ20" s="20"/>
      <c r="TCK20" s="20"/>
      <c r="TCL20" s="20"/>
      <c r="TCM20" s="20"/>
      <c r="TCN20" s="20"/>
      <c r="TCO20" s="20"/>
      <c r="TCP20" s="20"/>
      <c r="TCQ20" s="20"/>
      <c r="TCR20" s="20"/>
      <c r="TCS20" s="20"/>
      <c r="TCT20" s="20"/>
      <c r="TCU20" s="20"/>
      <c r="TCV20" s="20"/>
      <c r="TCW20" s="20"/>
      <c r="TCX20" s="20"/>
      <c r="TCY20" s="20"/>
      <c r="TCZ20" s="20"/>
      <c r="TDA20" s="20"/>
      <c r="TDB20" s="20"/>
      <c r="TDC20" s="20"/>
      <c r="TDD20" s="20"/>
      <c r="TDE20" s="20"/>
      <c r="TDF20" s="20"/>
      <c r="TDG20" s="20"/>
      <c r="TDH20" s="20"/>
      <c r="TDI20" s="20"/>
      <c r="TDJ20" s="20"/>
      <c r="TDK20" s="20"/>
      <c r="TDL20" s="20"/>
      <c r="TDM20" s="20"/>
      <c r="TDN20" s="20"/>
      <c r="TDO20" s="20"/>
      <c r="TDP20" s="20"/>
      <c r="TDQ20" s="20"/>
      <c r="TDR20" s="20"/>
      <c r="TDS20" s="20"/>
      <c r="TDT20" s="20"/>
      <c r="TDU20" s="20"/>
      <c r="TDV20" s="20"/>
      <c r="TDW20" s="20"/>
      <c r="TDX20" s="20"/>
      <c r="TDY20" s="20"/>
      <c r="TDZ20" s="20"/>
      <c r="TEA20" s="20"/>
      <c r="TEB20" s="20"/>
      <c r="TEC20" s="20"/>
      <c r="TED20" s="20"/>
      <c r="TEE20" s="20"/>
      <c r="TEF20" s="20"/>
      <c r="TEG20" s="20"/>
      <c r="TEH20" s="20"/>
      <c r="TEI20" s="20"/>
      <c r="TEJ20" s="20"/>
      <c r="TEK20" s="20"/>
      <c r="TEL20" s="20"/>
      <c r="TEM20" s="20"/>
      <c r="TEN20" s="20"/>
      <c r="TEO20" s="20"/>
      <c r="TEP20" s="20"/>
      <c r="TEQ20" s="20"/>
      <c r="TER20" s="20"/>
      <c r="TES20" s="20"/>
      <c r="TET20" s="20"/>
      <c r="TEU20" s="20"/>
      <c r="TEV20" s="20"/>
      <c r="TEW20" s="20"/>
      <c r="TEX20" s="20"/>
      <c r="TEY20" s="20"/>
      <c r="TEZ20" s="20"/>
      <c r="TFA20" s="20"/>
      <c r="TFB20" s="20"/>
      <c r="TFC20" s="20"/>
      <c r="TFD20" s="20"/>
      <c r="TFE20" s="20"/>
      <c r="TFF20" s="20"/>
      <c r="TFG20" s="20"/>
      <c r="TFH20" s="20"/>
      <c r="TFI20" s="20"/>
      <c r="TFJ20" s="20"/>
      <c r="TFK20" s="20"/>
      <c r="TFL20" s="20"/>
      <c r="TFM20" s="20"/>
      <c r="TFN20" s="20"/>
      <c r="TFO20" s="20"/>
      <c r="TFP20" s="20"/>
      <c r="TFQ20" s="20"/>
      <c r="TFR20" s="20"/>
      <c r="TFS20" s="20"/>
      <c r="TFT20" s="20"/>
      <c r="TFU20" s="20"/>
      <c r="TFV20" s="20"/>
      <c r="TFW20" s="20"/>
      <c r="TFX20" s="20"/>
      <c r="TFY20" s="20"/>
      <c r="TFZ20" s="20"/>
      <c r="TGA20" s="20"/>
      <c r="TGB20" s="20"/>
      <c r="TGC20" s="20"/>
      <c r="TGD20" s="20"/>
      <c r="TGE20" s="20"/>
      <c r="TGF20" s="20"/>
      <c r="TGG20" s="20"/>
      <c r="TGH20" s="20"/>
      <c r="TGI20" s="20"/>
      <c r="TGJ20" s="20"/>
      <c r="TGK20" s="20"/>
      <c r="TGL20" s="20"/>
      <c r="TGM20" s="20"/>
      <c r="TGN20" s="20"/>
      <c r="TGO20" s="20"/>
      <c r="TGP20" s="20"/>
      <c r="TGQ20" s="20"/>
      <c r="TGR20" s="20"/>
      <c r="TGS20" s="20"/>
      <c r="TGT20" s="20"/>
      <c r="TGU20" s="20"/>
      <c r="TGV20" s="20"/>
      <c r="TGW20" s="20"/>
      <c r="TGX20" s="20"/>
      <c r="TGY20" s="20"/>
      <c r="TGZ20" s="20"/>
      <c r="THA20" s="20"/>
      <c r="THB20" s="20"/>
      <c r="THC20" s="20"/>
      <c r="THD20" s="20"/>
      <c r="THE20" s="20"/>
      <c r="THF20" s="20"/>
      <c r="THG20" s="20"/>
      <c r="THH20" s="20"/>
      <c r="THI20" s="20"/>
      <c r="THJ20" s="20"/>
      <c r="THK20" s="20"/>
      <c r="THL20" s="20"/>
      <c r="THM20" s="20"/>
      <c r="THN20" s="20"/>
      <c r="THO20" s="20"/>
      <c r="THP20" s="20"/>
      <c r="THQ20" s="20"/>
      <c r="THR20" s="20"/>
      <c r="THS20" s="20"/>
      <c r="THT20" s="20"/>
      <c r="THU20" s="20"/>
      <c r="THV20" s="20"/>
      <c r="THW20" s="20"/>
      <c r="THX20" s="20"/>
      <c r="THY20" s="20"/>
      <c r="THZ20" s="20"/>
      <c r="TIA20" s="20"/>
      <c r="TIB20" s="20"/>
      <c r="TIC20" s="20"/>
      <c r="TID20" s="20"/>
      <c r="TIE20" s="20"/>
      <c r="TIF20" s="20"/>
      <c r="TIG20" s="20"/>
      <c r="TIH20" s="20"/>
      <c r="TII20" s="20"/>
      <c r="TIJ20" s="20"/>
      <c r="TIK20" s="20"/>
      <c r="TIL20" s="20"/>
      <c r="TIM20" s="20"/>
      <c r="TIN20" s="20"/>
      <c r="TIO20" s="20"/>
      <c r="TIP20" s="20"/>
      <c r="TIQ20" s="20"/>
      <c r="TIR20" s="20"/>
      <c r="TIS20" s="20"/>
      <c r="TIT20" s="20"/>
      <c r="TIU20" s="20"/>
      <c r="TIV20" s="20"/>
      <c r="TIW20" s="20"/>
      <c r="TIX20" s="20"/>
      <c r="TIY20" s="20"/>
      <c r="TIZ20" s="20"/>
      <c r="TJA20" s="20"/>
      <c r="TJB20" s="20"/>
      <c r="TJC20" s="20"/>
      <c r="TJD20" s="20"/>
      <c r="TJE20" s="20"/>
      <c r="TJF20" s="20"/>
      <c r="TJG20" s="20"/>
      <c r="TJH20" s="20"/>
      <c r="TJI20" s="20"/>
      <c r="TJJ20" s="20"/>
      <c r="TJK20" s="20"/>
      <c r="TJL20" s="20"/>
      <c r="TJM20" s="20"/>
      <c r="TJN20" s="20"/>
      <c r="TJO20" s="20"/>
      <c r="TJP20" s="20"/>
      <c r="TJQ20" s="20"/>
      <c r="TJR20" s="20"/>
      <c r="TJS20" s="20"/>
      <c r="TJT20" s="20"/>
      <c r="TJU20" s="20"/>
      <c r="TJV20" s="20"/>
      <c r="TJW20" s="20"/>
      <c r="TJX20" s="20"/>
      <c r="TJY20" s="20"/>
      <c r="TJZ20" s="20"/>
      <c r="TKA20" s="20"/>
      <c r="TKB20" s="20"/>
      <c r="TKC20" s="20"/>
      <c r="TKD20" s="20"/>
      <c r="TKE20" s="20"/>
      <c r="TKF20" s="20"/>
      <c r="TKG20" s="20"/>
      <c r="TKH20" s="20"/>
      <c r="TKI20" s="20"/>
      <c r="TKJ20" s="20"/>
      <c r="TKK20" s="20"/>
      <c r="TKL20" s="20"/>
      <c r="TKM20" s="20"/>
      <c r="TKN20" s="20"/>
      <c r="TKO20" s="20"/>
      <c r="TKP20" s="20"/>
      <c r="TKQ20" s="20"/>
      <c r="TKR20" s="20"/>
      <c r="TKS20" s="20"/>
      <c r="TKT20" s="20"/>
      <c r="TKU20" s="20"/>
      <c r="TKV20" s="20"/>
      <c r="TKW20" s="20"/>
      <c r="TKX20" s="20"/>
      <c r="TKY20" s="20"/>
      <c r="TKZ20" s="20"/>
      <c r="TLA20" s="20"/>
      <c r="TLB20" s="20"/>
      <c r="TLC20" s="20"/>
      <c r="TLD20" s="20"/>
      <c r="TLE20" s="20"/>
      <c r="TLF20" s="20"/>
      <c r="TLG20" s="20"/>
      <c r="TLH20" s="20"/>
      <c r="TLI20" s="20"/>
      <c r="TLJ20" s="20"/>
      <c r="TLK20" s="20"/>
      <c r="TLL20" s="20"/>
      <c r="TLM20" s="20"/>
      <c r="TLN20" s="20"/>
      <c r="TLO20" s="20"/>
      <c r="TLP20" s="20"/>
      <c r="TLQ20" s="20"/>
      <c r="TLR20" s="20"/>
      <c r="TLS20" s="20"/>
      <c r="TLT20" s="20"/>
      <c r="TLU20" s="20"/>
      <c r="TLV20" s="20"/>
      <c r="TLW20" s="20"/>
      <c r="TLX20" s="20"/>
      <c r="TLY20" s="20"/>
      <c r="TLZ20" s="20"/>
      <c r="TMA20" s="20"/>
      <c r="TMB20" s="20"/>
      <c r="TMC20" s="20"/>
      <c r="TMD20" s="20"/>
      <c r="TME20" s="20"/>
      <c r="TMF20" s="20"/>
      <c r="TMG20" s="20"/>
      <c r="TMH20" s="20"/>
      <c r="TMI20" s="20"/>
      <c r="TMJ20" s="20"/>
      <c r="TMK20" s="20"/>
      <c r="TML20" s="20"/>
      <c r="TMM20" s="20"/>
      <c r="TMN20" s="20"/>
      <c r="TMO20" s="20"/>
      <c r="TMP20" s="20"/>
      <c r="TMQ20" s="20"/>
      <c r="TMR20" s="20"/>
      <c r="TMS20" s="20"/>
      <c r="TMT20" s="20"/>
      <c r="TMU20" s="20"/>
      <c r="TMV20" s="20"/>
      <c r="TMW20" s="20"/>
      <c r="TMX20" s="20"/>
      <c r="TMY20" s="20"/>
      <c r="TMZ20" s="20"/>
      <c r="TNA20" s="20"/>
      <c r="TNB20" s="20"/>
      <c r="TNC20" s="20"/>
      <c r="TND20" s="20"/>
      <c r="TNE20" s="20"/>
      <c r="TNF20" s="20"/>
      <c r="TNG20" s="20"/>
      <c r="TNH20" s="20"/>
      <c r="TNI20" s="20"/>
      <c r="TNJ20" s="20"/>
      <c r="TNK20" s="20"/>
      <c r="TNL20" s="20"/>
      <c r="TNM20" s="20"/>
      <c r="TNN20" s="20"/>
      <c r="TNO20" s="20"/>
      <c r="TNP20" s="20"/>
      <c r="TNQ20" s="20"/>
      <c r="TNR20" s="20"/>
      <c r="TNS20" s="20"/>
      <c r="TNT20" s="20"/>
      <c r="TNU20" s="20"/>
      <c r="TNV20" s="20"/>
      <c r="TNW20" s="20"/>
      <c r="TNX20" s="20"/>
      <c r="TNY20" s="20"/>
      <c r="TNZ20" s="20"/>
      <c r="TOA20" s="20"/>
      <c r="TOB20" s="20"/>
      <c r="TOC20" s="20"/>
      <c r="TOD20" s="20"/>
      <c r="TOE20" s="20"/>
      <c r="TOF20" s="20"/>
      <c r="TOG20" s="20"/>
      <c r="TOH20" s="20"/>
      <c r="TOI20" s="20"/>
      <c r="TOJ20" s="20"/>
      <c r="TOK20" s="20"/>
      <c r="TOL20" s="20"/>
      <c r="TOM20" s="20"/>
      <c r="TON20" s="20"/>
      <c r="TOO20" s="20"/>
      <c r="TOP20" s="20"/>
      <c r="TOQ20" s="20"/>
      <c r="TOR20" s="20"/>
      <c r="TOS20" s="20"/>
      <c r="TOT20" s="20"/>
      <c r="TOU20" s="20"/>
      <c r="TOV20" s="20"/>
      <c r="TOW20" s="20"/>
      <c r="TOX20" s="20"/>
      <c r="TOY20" s="20"/>
      <c r="TOZ20" s="20"/>
      <c r="TPA20" s="20"/>
      <c r="TPB20" s="20"/>
      <c r="TPC20" s="20"/>
      <c r="TPD20" s="20"/>
      <c r="TPE20" s="20"/>
      <c r="TPF20" s="20"/>
      <c r="TPG20" s="20"/>
      <c r="TPH20" s="20"/>
      <c r="TPI20" s="20"/>
      <c r="TPJ20" s="20"/>
      <c r="TPK20" s="20"/>
      <c r="TPL20" s="20"/>
      <c r="TPM20" s="20"/>
      <c r="TPN20" s="20"/>
      <c r="TPO20" s="20"/>
      <c r="TPP20" s="20"/>
      <c r="TPQ20" s="20"/>
      <c r="TPR20" s="20"/>
      <c r="TPS20" s="20"/>
      <c r="TPT20" s="20"/>
      <c r="TPU20" s="20"/>
      <c r="TPV20" s="20"/>
      <c r="TPW20" s="20"/>
      <c r="TPX20" s="20"/>
      <c r="TPY20" s="20"/>
      <c r="TPZ20" s="20"/>
      <c r="TQA20" s="20"/>
      <c r="TQB20" s="20"/>
      <c r="TQC20" s="20"/>
      <c r="TQD20" s="20"/>
      <c r="TQE20" s="20"/>
      <c r="TQF20" s="20"/>
      <c r="TQG20" s="20"/>
      <c r="TQH20" s="20"/>
      <c r="TQI20" s="20"/>
      <c r="TQJ20" s="20"/>
      <c r="TQK20" s="20"/>
      <c r="TQL20" s="20"/>
      <c r="TQM20" s="20"/>
      <c r="TQN20" s="20"/>
      <c r="TQO20" s="20"/>
      <c r="TQP20" s="20"/>
      <c r="TQQ20" s="20"/>
      <c r="TQR20" s="20"/>
      <c r="TQS20" s="20"/>
      <c r="TQT20" s="20"/>
      <c r="TQU20" s="20"/>
      <c r="TQV20" s="20"/>
      <c r="TQW20" s="20"/>
      <c r="TQX20" s="20"/>
      <c r="TQY20" s="20"/>
      <c r="TQZ20" s="20"/>
      <c r="TRA20" s="20"/>
      <c r="TRB20" s="20"/>
      <c r="TRC20" s="20"/>
      <c r="TRD20" s="20"/>
      <c r="TRE20" s="20"/>
      <c r="TRF20" s="20"/>
      <c r="TRG20" s="20"/>
      <c r="TRH20" s="20"/>
      <c r="TRI20" s="20"/>
      <c r="TRJ20" s="20"/>
      <c r="TRK20" s="20"/>
      <c r="TRL20" s="20"/>
      <c r="TRM20" s="20"/>
      <c r="TRN20" s="20"/>
      <c r="TRO20" s="20"/>
      <c r="TRP20" s="20"/>
      <c r="TRQ20" s="20"/>
      <c r="TRR20" s="20"/>
      <c r="TRS20" s="20"/>
      <c r="TRT20" s="20"/>
      <c r="TRU20" s="20"/>
      <c r="TRV20" s="20"/>
      <c r="TRW20" s="20"/>
      <c r="TRX20" s="20"/>
      <c r="TRY20" s="20"/>
      <c r="TRZ20" s="20"/>
      <c r="TSA20" s="20"/>
      <c r="TSB20" s="20"/>
      <c r="TSC20" s="20"/>
      <c r="TSD20" s="20"/>
      <c r="TSE20" s="20"/>
      <c r="TSF20" s="20"/>
      <c r="TSG20" s="20"/>
      <c r="TSH20" s="20"/>
      <c r="TSI20" s="20"/>
      <c r="TSJ20" s="20"/>
      <c r="TSK20" s="20"/>
      <c r="TSL20" s="20"/>
      <c r="TSM20" s="20"/>
      <c r="TSN20" s="20"/>
      <c r="TSO20" s="20"/>
      <c r="TSP20" s="20"/>
      <c r="TSQ20" s="20"/>
      <c r="TSR20" s="20"/>
      <c r="TSS20" s="20"/>
      <c r="TST20" s="20"/>
      <c r="TSU20" s="20"/>
      <c r="TSV20" s="20"/>
      <c r="TSW20" s="20"/>
      <c r="TSX20" s="20"/>
      <c r="TSY20" s="20"/>
      <c r="TSZ20" s="20"/>
      <c r="TTA20" s="20"/>
      <c r="TTB20" s="20"/>
      <c r="TTC20" s="20"/>
      <c r="TTD20" s="20"/>
      <c r="TTE20" s="20"/>
      <c r="TTF20" s="20"/>
      <c r="TTG20" s="20"/>
      <c r="TTH20" s="20"/>
      <c r="TTI20" s="20"/>
      <c r="TTJ20" s="20"/>
      <c r="TTK20" s="20"/>
      <c r="TTL20" s="20"/>
      <c r="TTM20" s="20"/>
      <c r="TTN20" s="20"/>
      <c r="TTO20" s="20"/>
      <c r="TTP20" s="20"/>
      <c r="TTQ20" s="20"/>
      <c r="TTR20" s="20"/>
      <c r="TTS20" s="20"/>
      <c r="TTT20" s="20"/>
      <c r="TTU20" s="20"/>
      <c r="TTV20" s="20"/>
      <c r="TTW20" s="20"/>
      <c r="TTX20" s="20"/>
      <c r="TTY20" s="20"/>
      <c r="TTZ20" s="20"/>
      <c r="TUA20" s="20"/>
      <c r="TUB20" s="20"/>
      <c r="TUC20" s="20"/>
      <c r="TUD20" s="20"/>
      <c r="TUE20" s="20"/>
      <c r="TUF20" s="20"/>
      <c r="TUG20" s="20"/>
      <c r="TUH20" s="20"/>
      <c r="TUI20" s="20"/>
      <c r="TUJ20" s="20"/>
      <c r="TUK20" s="20"/>
      <c r="TUL20" s="20"/>
      <c r="TUM20" s="20"/>
      <c r="TUN20" s="20"/>
      <c r="TUO20" s="20"/>
      <c r="TUP20" s="20"/>
      <c r="TUQ20" s="20"/>
      <c r="TUR20" s="20"/>
      <c r="TUS20" s="20"/>
      <c r="TUT20" s="20"/>
      <c r="TUU20" s="20"/>
      <c r="TUV20" s="20"/>
      <c r="TUW20" s="20"/>
      <c r="TUX20" s="20"/>
      <c r="TUY20" s="20"/>
      <c r="TUZ20" s="20"/>
      <c r="TVA20" s="20"/>
      <c r="TVB20" s="20"/>
      <c r="TVC20" s="20"/>
      <c r="TVD20" s="20"/>
      <c r="TVE20" s="20"/>
      <c r="TVF20" s="20"/>
      <c r="TVG20" s="20"/>
      <c r="TVH20" s="20"/>
      <c r="TVI20" s="20"/>
      <c r="TVJ20" s="20"/>
      <c r="TVK20" s="20"/>
      <c r="TVL20" s="20"/>
      <c r="TVM20" s="20"/>
      <c r="TVN20" s="20"/>
      <c r="TVO20" s="20"/>
      <c r="TVP20" s="20"/>
      <c r="TVQ20" s="20"/>
      <c r="TVR20" s="20"/>
      <c r="TVS20" s="20"/>
      <c r="TVT20" s="20"/>
      <c r="TVU20" s="20"/>
      <c r="TVV20" s="20"/>
      <c r="TVW20" s="20"/>
      <c r="TVX20" s="20"/>
      <c r="TVY20" s="20"/>
      <c r="TVZ20" s="20"/>
      <c r="TWA20" s="20"/>
      <c r="TWB20" s="20"/>
      <c r="TWC20" s="20"/>
      <c r="TWD20" s="20"/>
      <c r="TWE20" s="20"/>
      <c r="TWF20" s="20"/>
      <c r="TWG20" s="20"/>
      <c r="TWH20" s="20"/>
      <c r="TWI20" s="20"/>
      <c r="TWJ20" s="20"/>
      <c r="TWK20" s="20"/>
      <c r="TWL20" s="20"/>
      <c r="TWM20" s="20"/>
      <c r="TWN20" s="20"/>
      <c r="TWO20" s="20"/>
      <c r="TWP20" s="20"/>
      <c r="TWQ20" s="20"/>
      <c r="TWR20" s="20"/>
      <c r="TWS20" s="20"/>
      <c r="TWT20" s="20"/>
      <c r="TWU20" s="20"/>
      <c r="TWV20" s="20"/>
      <c r="TWW20" s="20"/>
      <c r="TWX20" s="20"/>
      <c r="TWY20" s="20"/>
      <c r="TWZ20" s="20"/>
      <c r="TXA20" s="20"/>
      <c r="TXB20" s="20"/>
      <c r="TXC20" s="20"/>
      <c r="TXD20" s="20"/>
      <c r="TXE20" s="20"/>
      <c r="TXF20" s="20"/>
      <c r="TXG20" s="20"/>
      <c r="TXH20" s="20"/>
      <c r="TXI20" s="20"/>
      <c r="TXJ20" s="20"/>
      <c r="TXK20" s="20"/>
      <c r="TXL20" s="20"/>
      <c r="TXM20" s="20"/>
      <c r="TXN20" s="20"/>
      <c r="TXO20" s="20"/>
      <c r="TXP20" s="20"/>
      <c r="TXQ20" s="20"/>
      <c r="TXR20" s="20"/>
      <c r="TXS20" s="20"/>
      <c r="TXT20" s="20"/>
      <c r="TXU20" s="20"/>
      <c r="TXV20" s="20"/>
      <c r="TXW20" s="20"/>
      <c r="TXX20" s="20"/>
      <c r="TXY20" s="20"/>
      <c r="TXZ20" s="20"/>
      <c r="TYA20" s="20"/>
      <c r="TYB20" s="20"/>
      <c r="TYC20" s="20"/>
      <c r="TYD20" s="20"/>
      <c r="TYE20" s="20"/>
      <c r="TYF20" s="20"/>
      <c r="TYG20" s="20"/>
      <c r="TYH20" s="20"/>
      <c r="TYI20" s="20"/>
      <c r="TYJ20" s="20"/>
      <c r="TYK20" s="20"/>
      <c r="TYL20" s="20"/>
      <c r="TYM20" s="20"/>
      <c r="TYN20" s="20"/>
      <c r="TYO20" s="20"/>
      <c r="TYP20" s="20"/>
      <c r="TYQ20" s="20"/>
      <c r="TYR20" s="20"/>
      <c r="TYS20" s="20"/>
      <c r="TYT20" s="20"/>
      <c r="TYU20" s="20"/>
      <c r="TYV20" s="20"/>
      <c r="TYW20" s="20"/>
      <c r="TYX20" s="20"/>
      <c r="TYY20" s="20"/>
      <c r="TYZ20" s="20"/>
      <c r="TZA20" s="20"/>
      <c r="TZB20" s="20"/>
      <c r="TZC20" s="20"/>
      <c r="TZD20" s="20"/>
      <c r="TZE20" s="20"/>
      <c r="TZF20" s="20"/>
      <c r="TZG20" s="20"/>
      <c r="TZH20" s="20"/>
      <c r="TZI20" s="20"/>
      <c r="TZJ20" s="20"/>
      <c r="TZK20" s="20"/>
      <c r="TZL20" s="20"/>
      <c r="TZM20" s="20"/>
      <c r="TZN20" s="20"/>
      <c r="TZO20" s="20"/>
      <c r="TZP20" s="20"/>
      <c r="TZQ20" s="20"/>
      <c r="TZR20" s="20"/>
      <c r="TZS20" s="20"/>
      <c r="TZT20" s="20"/>
      <c r="TZU20" s="20"/>
      <c r="TZV20" s="20"/>
      <c r="TZW20" s="20"/>
      <c r="TZX20" s="20"/>
      <c r="TZY20" s="20"/>
      <c r="TZZ20" s="20"/>
      <c r="UAA20" s="20"/>
      <c r="UAB20" s="20"/>
      <c r="UAC20" s="20"/>
      <c r="UAD20" s="20"/>
      <c r="UAE20" s="20"/>
      <c r="UAF20" s="20"/>
      <c r="UAG20" s="20"/>
      <c r="UAH20" s="20"/>
      <c r="UAI20" s="20"/>
      <c r="UAJ20" s="20"/>
      <c r="UAK20" s="20"/>
      <c r="UAL20" s="20"/>
      <c r="UAM20" s="20"/>
      <c r="UAN20" s="20"/>
      <c r="UAO20" s="20"/>
      <c r="UAP20" s="20"/>
      <c r="UAQ20" s="20"/>
      <c r="UAR20" s="20"/>
      <c r="UAS20" s="20"/>
      <c r="UAT20" s="20"/>
      <c r="UAU20" s="20"/>
      <c r="UAV20" s="20"/>
      <c r="UAW20" s="20"/>
      <c r="UAX20" s="20"/>
      <c r="UAY20" s="20"/>
      <c r="UAZ20" s="20"/>
      <c r="UBA20" s="20"/>
      <c r="UBB20" s="20"/>
      <c r="UBC20" s="20"/>
      <c r="UBD20" s="20"/>
      <c r="UBE20" s="20"/>
      <c r="UBF20" s="20"/>
      <c r="UBG20" s="20"/>
      <c r="UBH20" s="20"/>
      <c r="UBI20" s="20"/>
      <c r="UBJ20" s="20"/>
      <c r="UBK20" s="20"/>
      <c r="UBL20" s="20"/>
      <c r="UBM20" s="20"/>
      <c r="UBN20" s="20"/>
      <c r="UBO20" s="20"/>
      <c r="UBP20" s="20"/>
      <c r="UBQ20" s="20"/>
      <c r="UBR20" s="20"/>
      <c r="UBS20" s="20"/>
      <c r="UBT20" s="20"/>
      <c r="UBU20" s="20"/>
      <c r="UBV20" s="20"/>
      <c r="UBW20" s="20"/>
      <c r="UBX20" s="20"/>
      <c r="UBY20" s="20"/>
      <c r="UBZ20" s="20"/>
      <c r="UCA20" s="20"/>
      <c r="UCB20" s="20"/>
      <c r="UCC20" s="20"/>
      <c r="UCD20" s="20"/>
      <c r="UCE20" s="20"/>
      <c r="UCF20" s="20"/>
      <c r="UCG20" s="20"/>
      <c r="UCH20" s="20"/>
      <c r="UCI20" s="20"/>
      <c r="UCJ20" s="20"/>
      <c r="UCK20" s="20"/>
      <c r="UCL20" s="20"/>
      <c r="UCM20" s="20"/>
      <c r="UCN20" s="20"/>
      <c r="UCO20" s="20"/>
      <c r="UCP20" s="20"/>
      <c r="UCQ20" s="20"/>
      <c r="UCR20" s="20"/>
      <c r="UCS20" s="20"/>
      <c r="UCT20" s="20"/>
      <c r="UCU20" s="20"/>
      <c r="UCV20" s="20"/>
      <c r="UCW20" s="20"/>
      <c r="UCX20" s="20"/>
      <c r="UCY20" s="20"/>
      <c r="UCZ20" s="20"/>
      <c r="UDA20" s="20"/>
      <c r="UDB20" s="20"/>
      <c r="UDC20" s="20"/>
      <c r="UDD20" s="20"/>
      <c r="UDE20" s="20"/>
      <c r="UDF20" s="20"/>
      <c r="UDG20" s="20"/>
      <c r="UDH20" s="20"/>
      <c r="UDI20" s="20"/>
      <c r="UDJ20" s="20"/>
      <c r="UDK20" s="20"/>
      <c r="UDL20" s="20"/>
      <c r="UDM20" s="20"/>
      <c r="UDN20" s="20"/>
      <c r="UDO20" s="20"/>
      <c r="UDP20" s="20"/>
      <c r="UDQ20" s="20"/>
      <c r="UDR20" s="20"/>
      <c r="UDS20" s="20"/>
      <c r="UDT20" s="20"/>
      <c r="UDU20" s="20"/>
      <c r="UDV20" s="20"/>
      <c r="UDW20" s="20"/>
      <c r="UDX20" s="20"/>
      <c r="UDY20" s="20"/>
      <c r="UDZ20" s="20"/>
      <c r="UEA20" s="20"/>
      <c r="UEB20" s="20"/>
      <c r="UEC20" s="20"/>
      <c r="UED20" s="20"/>
      <c r="UEE20" s="20"/>
      <c r="UEF20" s="20"/>
      <c r="UEG20" s="20"/>
      <c r="UEH20" s="20"/>
      <c r="UEI20" s="20"/>
      <c r="UEJ20" s="20"/>
      <c r="UEK20" s="20"/>
      <c r="UEL20" s="20"/>
      <c r="UEM20" s="20"/>
      <c r="UEN20" s="20"/>
      <c r="UEO20" s="20"/>
      <c r="UEP20" s="20"/>
      <c r="UEQ20" s="20"/>
      <c r="UER20" s="20"/>
      <c r="UES20" s="20"/>
      <c r="UET20" s="20"/>
      <c r="UEU20" s="20"/>
      <c r="UEV20" s="20"/>
      <c r="UEW20" s="20"/>
      <c r="UEX20" s="20"/>
      <c r="UEY20" s="20"/>
      <c r="UEZ20" s="20"/>
      <c r="UFA20" s="20"/>
      <c r="UFB20" s="20"/>
      <c r="UFC20" s="20"/>
      <c r="UFD20" s="20"/>
      <c r="UFE20" s="20"/>
      <c r="UFF20" s="20"/>
      <c r="UFG20" s="20"/>
      <c r="UFH20" s="20"/>
      <c r="UFI20" s="20"/>
      <c r="UFJ20" s="20"/>
      <c r="UFK20" s="20"/>
      <c r="UFL20" s="20"/>
      <c r="UFM20" s="20"/>
      <c r="UFN20" s="20"/>
      <c r="UFO20" s="20"/>
      <c r="UFP20" s="20"/>
      <c r="UFQ20" s="20"/>
      <c r="UFR20" s="20"/>
      <c r="UFS20" s="20"/>
      <c r="UFT20" s="20"/>
      <c r="UFU20" s="20"/>
      <c r="UFV20" s="20"/>
      <c r="UFW20" s="20"/>
      <c r="UFX20" s="20"/>
      <c r="UFY20" s="20"/>
      <c r="UFZ20" s="20"/>
      <c r="UGA20" s="20"/>
      <c r="UGB20" s="20"/>
      <c r="UGC20" s="20"/>
      <c r="UGD20" s="20"/>
      <c r="UGE20" s="20"/>
      <c r="UGF20" s="20"/>
      <c r="UGG20" s="20"/>
      <c r="UGH20" s="20"/>
      <c r="UGI20" s="20"/>
      <c r="UGJ20" s="20"/>
      <c r="UGK20" s="20"/>
      <c r="UGL20" s="20"/>
      <c r="UGM20" s="20"/>
      <c r="UGN20" s="20"/>
      <c r="UGO20" s="20"/>
      <c r="UGP20" s="20"/>
      <c r="UGQ20" s="20"/>
      <c r="UGR20" s="20"/>
      <c r="UGS20" s="20"/>
      <c r="UGT20" s="20"/>
      <c r="UGU20" s="20"/>
      <c r="UGV20" s="20"/>
      <c r="UGW20" s="20"/>
      <c r="UGX20" s="20"/>
      <c r="UGY20" s="20"/>
      <c r="UGZ20" s="20"/>
      <c r="UHA20" s="20"/>
      <c r="UHB20" s="20"/>
      <c r="UHC20" s="20"/>
      <c r="UHD20" s="20"/>
      <c r="UHE20" s="20"/>
      <c r="UHF20" s="20"/>
      <c r="UHG20" s="20"/>
      <c r="UHH20" s="20"/>
      <c r="UHI20" s="20"/>
      <c r="UHJ20" s="20"/>
      <c r="UHK20" s="20"/>
      <c r="UHL20" s="20"/>
      <c r="UHM20" s="20"/>
      <c r="UHN20" s="20"/>
      <c r="UHO20" s="20"/>
      <c r="UHP20" s="20"/>
      <c r="UHQ20" s="20"/>
      <c r="UHR20" s="20"/>
      <c r="UHS20" s="20"/>
      <c r="UHT20" s="20"/>
      <c r="UHU20" s="20"/>
      <c r="UHV20" s="20"/>
      <c r="UHW20" s="20"/>
      <c r="UHX20" s="20"/>
      <c r="UHY20" s="20"/>
      <c r="UHZ20" s="20"/>
      <c r="UIA20" s="20"/>
      <c r="UIB20" s="20"/>
      <c r="UIC20" s="20"/>
      <c r="UID20" s="20"/>
      <c r="UIE20" s="20"/>
      <c r="UIF20" s="20"/>
      <c r="UIG20" s="20"/>
      <c r="UIH20" s="20"/>
      <c r="UII20" s="20"/>
      <c r="UIJ20" s="20"/>
      <c r="UIK20" s="20"/>
      <c r="UIL20" s="20"/>
      <c r="UIM20" s="20"/>
      <c r="UIN20" s="20"/>
      <c r="UIO20" s="20"/>
      <c r="UIP20" s="20"/>
      <c r="UIQ20" s="20"/>
      <c r="UIR20" s="20"/>
      <c r="UIS20" s="20"/>
      <c r="UIT20" s="20"/>
      <c r="UIU20" s="20"/>
      <c r="UIV20" s="20"/>
      <c r="UIW20" s="20"/>
      <c r="UIX20" s="20"/>
      <c r="UIY20" s="20"/>
      <c r="UIZ20" s="20"/>
      <c r="UJA20" s="20"/>
      <c r="UJB20" s="20"/>
      <c r="UJC20" s="20"/>
      <c r="UJD20" s="20"/>
      <c r="UJE20" s="20"/>
      <c r="UJF20" s="20"/>
      <c r="UJG20" s="20"/>
      <c r="UJH20" s="20"/>
      <c r="UJI20" s="20"/>
      <c r="UJJ20" s="20"/>
      <c r="UJK20" s="20"/>
      <c r="UJL20" s="20"/>
      <c r="UJM20" s="20"/>
      <c r="UJN20" s="20"/>
      <c r="UJO20" s="20"/>
      <c r="UJP20" s="20"/>
      <c r="UJQ20" s="20"/>
      <c r="UJR20" s="20"/>
      <c r="UJS20" s="20"/>
      <c r="UJT20" s="20"/>
      <c r="UJU20" s="20"/>
      <c r="UJV20" s="20"/>
      <c r="UJW20" s="20"/>
      <c r="UJX20" s="20"/>
      <c r="UJY20" s="20"/>
      <c r="UJZ20" s="20"/>
      <c r="UKA20" s="20"/>
      <c r="UKB20" s="20"/>
      <c r="UKC20" s="20"/>
      <c r="UKD20" s="20"/>
      <c r="UKE20" s="20"/>
      <c r="UKF20" s="20"/>
      <c r="UKG20" s="20"/>
      <c r="UKH20" s="20"/>
      <c r="UKI20" s="20"/>
      <c r="UKJ20" s="20"/>
      <c r="UKK20" s="20"/>
      <c r="UKL20" s="20"/>
      <c r="UKM20" s="20"/>
      <c r="UKN20" s="20"/>
      <c r="UKO20" s="20"/>
      <c r="UKP20" s="20"/>
      <c r="UKQ20" s="20"/>
      <c r="UKR20" s="20"/>
      <c r="UKS20" s="20"/>
      <c r="UKT20" s="20"/>
      <c r="UKU20" s="20"/>
      <c r="UKV20" s="20"/>
      <c r="UKW20" s="20"/>
      <c r="UKX20" s="20"/>
      <c r="UKY20" s="20"/>
      <c r="UKZ20" s="20"/>
      <c r="ULA20" s="20"/>
      <c r="ULB20" s="20"/>
      <c r="ULC20" s="20"/>
      <c r="ULD20" s="20"/>
      <c r="ULE20" s="20"/>
      <c r="ULF20" s="20"/>
      <c r="ULG20" s="20"/>
      <c r="ULH20" s="20"/>
      <c r="ULI20" s="20"/>
      <c r="ULJ20" s="20"/>
      <c r="ULK20" s="20"/>
      <c r="ULL20" s="20"/>
      <c r="ULM20" s="20"/>
      <c r="ULN20" s="20"/>
      <c r="ULO20" s="20"/>
      <c r="ULP20" s="20"/>
      <c r="ULQ20" s="20"/>
      <c r="ULR20" s="20"/>
      <c r="ULS20" s="20"/>
      <c r="ULT20" s="20"/>
      <c r="ULU20" s="20"/>
      <c r="ULV20" s="20"/>
      <c r="ULW20" s="20"/>
      <c r="ULX20" s="20"/>
      <c r="ULY20" s="20"/>
      <c r="ULZ20" s="20"/>
      <c r="UMA20" s="20"/>
      <c r="UMB20" s="20"/>
      <c r="UMC20" s="20"/>
      <c r="UMD20" s="20"/>
      <c r="UME20" s="20"/>
      <c r="UMF20" s="20"/>
      <c r="UMG20" s="20"/>
      <c r="UMH20" s="20"/>
      <c r="UMI20" s="20"/>
      <c r="UMJ20" s="20"/>
      <c r="UMK20" s="20"/>
      <c r="UML20" s="20"/>
      <c r="UMM20" s="20"/>
      <c r="UMN20" s="20"/>
      <c r="UMO20" s="20"/>
      <c r="UMP20" s="20"/>
      <c r="UMQ20" s="20"/>
      <c r="UMR20" s="20"/>
      <c r="UMS20" s="20"/>
      <c r="UMT20" s="20"/>
      <c r="UMU20" s="20"/>
      <c r="UMV20" s="20"/>
      <c r="UMW20" s="20"/>
      <c r="UMX20" s="20"/>
      <c r="UMY20" s="20"/>
      <c r="UMZ20" s="20"/>
      <c r="UNA20" s="20"/>
      <c r="UNB20" s="20"/>
      <c r="UNC20" s="20"/>
      <c r="UND20" s="20"/>
      <c r="UNE20" s="20"/>
      <c r="UNF20" s="20"/>
      <c r="UNG20" s="20"/>
      <c r="UNH20" s="20"/>
      <c r="UNI20" s="20"/>
      <c r="UNJ20" s="20"/>
      <c r="UNK20" s="20"/>
      <c r="UNL20" s="20"/>
      <c r="UNM20" s="20"/>
      <c r="UNN20" s="20"/>
      <c r="UNO20" s="20"/>
      <c r="UNP20" s="20"/>
      <c r="UNQ20" s="20"/>
      <c r="UNR20" s="20"/>
      <c r="UNS20" s="20"/>
      <c r="UNT20" s="20"/>
      <c r="UNU20" s="20"/>
      <c r="UNV20" s="20"/>
      <c r="UNW20" s="20"/>
      <c r="UNX20" s="20"/>
      <c r="UNY20" s="20"/>
      <c r="UNZ20" s="20"/>
      <c r="UOA20" s="20"/>
      <c r="UOB20" s="20"/>
      <c r="UOC20" s="20"/>
      <c r="UOD20" s="20"/>
      <c r="UOE20" s="20"/>
      <c r="UOF20" s="20"/>
      <c r="UOG20" s="20"/>
      <c r="UOH20" s="20"/>
      <c r="UOI20" s="20"/>
      <c r="UOJ20" s="20"/>
      <c r="UOK20" s="20"/>
      <c r="UOL20" s="20"/>
      <c r="UOM20" s="20"/>
      <c r="UON20" s="20"/>
      <c r="UOO20" s="20"/>
      <c r="UOP20" s="20"/>
      <c r="UOQ20" s="20"/>
      <c r="UOR20" s="20"/>
      <c r="UOS20" s="20"/>
      <c r="UOT20" s="20"/>
      <c r="UOU20" s="20"/>
      <c r="UOV20" s="20"/>
      <c r="UOW20" s="20"/>
      <c r="UOX20" s="20"/>
      <c r="UOY20" s="20"/>
      <c r="UOZ20" s="20"/>
      <c r="UPA20" s="20"/>
      <c r="UPB20" s="20"/>
      <c r="UPC20" s="20"/>
      <c r="UPD20" s="20"/>
      <c r="UPE20" s="20"/>
      <c r="UPF20" s="20"/>
      <c r="UPG20" s="20"/>
      <c r="UPH20" s="20"/>
      <c r="UPI20" s="20"/>
      <c r="UPJ20" s="20"/>
      <c r="UPK20" s="20"/>
      <c r="UPL20" s="20"/>
      <c r="UPM20" s="20"/>
      <c r="UPN20" s="20"/>
      <c r="UPO20" s="20"/>
      <c r="UPP20" s="20"/>
      <c r="UPQ20" s="20"/>
      <c r="UPR20" s="20"/>
      <c r="UPS20" s="20"/>
      <c r="UPT20" s="20"/>
      <c r="UPU20" s="20"/>
      <c r="UPV20" s="20"/>
      <c r="UPW20" s="20"/>
      <c r="UPX20" s="20"/>
      <c r="UPY20" s="20"/>
      <c r="UPZ20" s="20"/>
      <c r="UQA20" s="20"/>
      <c r="UQB20" s="20"/>
      <c r="UQC20" s="20"/>
      <c r="UQD20" s="20"/>
      <c r="UQE20" s="20"/>
      <c r="UQF20" s="20"/>
      <c r="UQG20" s="20"/>
      <c r="UQH20" s="20"/>
      <c r="UQI20" s="20"/>
      <c r="UQJ20" s="20"/>
      <c r="UQK20" s="20"/>
      <c r="UQL20" s="20"/>
      <c r="UQM20" s="20"/>
      <c r="UQN20" s="20"/>
      <c r="UQO20" s="20"/>
      <c r="UQP20" s="20"/>
      <c r="UQQ20" s="20"/>
      <c r="UQR20" s="20"/>
      <c r="UQS20" s="20"/>
      <c r="UQT20" s="20"/>
      <c r="UQU20" s="20"/>
      <c r="UQV20" s="20"/>
      <c r="UQW20" s="20"/>
      <c r="UQX20" s="20"/>
      <c r="UQY20" s="20"/>
      <c r="UQZ20" s="20"/>
      <c r="URA20" s="20"/>
      <c r="URB20" s="20"/>
      <c r="URC20" s="20"/>
      <c r="URD20" s="20"/>
      <c r="URE20" s="20"/>
      <c r="URF20" s="20"/>
      <c r="URG20" s="20"/>
      <c r="URH20" s="20"/>
      <c r="URI20" s="20"/>
      <c r="URJ20" s="20"/>
      <c r="URK20" s="20"/>
      <c r="URL20" s="20"/>
      <c r="URM20" s="20"/>
      <c r="URN20" s="20"/>
      <c r="URO20" s="20"/>
      <c r="URP20" s="20"/>
      <c r="URQ20" s="20"/>
      <c r="URR20" s="20"/>
      <c r="URS20" s="20"/>
      <c r="URT20" s="20"/>
      <c r="URU20" s="20"/>
      <c r="URV20" s="20"/>
      <c r="URW20" s="20"/>
      <c r="URX20" s="20"/>
      <c r="URY20" s="20"/>
      <c r="URZ20" s="20"/>
      <c r="USA20" s="20"/>
      <c r="USB20" s="20"/>
      <c r="USC20" s="20"/>
      <c r="USD20" s="20"/>
      <c r="USE20" s="20"/>
      <c r="USF20" s="20"/>
      <c r="USG20" s="20"/>
      <c r="USH20" s="20"/>
      <c r="USI20" s="20"/>
      <c r="USJ20" s="20"/>
      <c r="USK20" s="20"/>
      <c r="USL20" s="20"/>
      <c r="USM20" s="20"/>
      <c r="USN20" s="20"/>
      <c r="USO20" s="20"/>
      <c r="USP20" s="20"/>
      <c r="USQ20" s="20"/>
      <c r="USR20" s="20"/>
      <c r="USS20" s="20"/>
      <c r="UST20" s="20"/>
      <c r="USU20" s="20"/>
      <c r="USV20" s="20"/>
      <c r="USW20" s="20"/>
      <c r="USX20" s="20"/>
      <c r="USY20" s="20"/>
      <c r="USZ20" s="20"/>
      <c r="UTA20" s="20"/>
      <c r="UTB20" s="20"/>
      <c r="UTC20" s="20"/>
      <c r="UTD20" s="20"/>
      <c r="UTE20" s="20"/>
      <c r="UTF20" s="20"/>
      <c r="UTG20" s="20"/>
      <c r="UTH20" s="20"/>
      <c r="UTI20" s="20"/>
      <c r="UTJ20" s="20"/>
      <c r="UTK20" s="20"/>
      <c r="UTL20" s="20"/>
      <c r="UTM20" s="20"/>
      <c r="UTN20" s="20"/>
      <c r="UTO20" s="20"/>
      <c r="UTP20" s="20"/>
      <c r="UTQ20" s="20"/>
      <c r="UTR20" s="20"/>
      <c r="UTS20" s="20"/>
      <c r="UTT20" s="20"/>
      <c r="UTU20" s="20"/>
      <c r="UTV20" s="20"/>
      <c r="UTW20" s="20"/>
      <c r="UTX20" s="20"/>
      <c r="UTY20" s="20"/>
      <c r="UTZ20" s="20"/>
      <c r="UUA20" s="20"/>
      <c r="UUB20" s="20"/>
      <c r="UUC20" s="20"/>
      <c r="UUD20" s="20"/>
      <c r="UUE20" s="20"/>
      <c r="UUF20" s="20"/>
      <c r="UUG20" s="20"/>
      <c r="UUH20" s="20"/>
      <c r="UUI20" s="20"/>
      <c r="UUJ20" s="20"/>
      <c r="UUK20" s="20"/>
      <c r="UUL20" s="20"/>
      <c r="UUM20" s="20"/>
      <c r="UUN20" s="20"/>
      <c r="UUO20" s="20"/>
      <c r="UUP20" s="20"/>
      <c r="UUQ20" s="20"/>
      <c r="UUR20" s="20"/>
      <c r="UUS20" s="20"/>
      <c r="UUT20" s="20"/>
      <c r="UUU20" s="20"/>
      <c r="UUV20" s="20"/>
      <c r="UUW20" s="20"/>
      <c r="UUX20" s="20"/>
      <c r="UUY20" s="20"/>
      <c r="UUZ20" s="20"/>
      <c r="UVA20" s="20"/>
      <c r="UVB20" s="20"/>
      <c r="UVC20" s="20"/>
      <c r="UVD20" s="20"/>
      <c r="UVE20" s="20"/>
      <c r="UVF20" s="20"/>
      <c r="UVG20" s="20"/>
      <c r="UVH20" s="20"/>
      <c r="UVI20" s="20"/>
      <c r="UVJ20" s="20"/>
      <c r="UVK20" s="20"/>
      <c r="UVL20" s="20"/>
      <c r="UVM20" s="20"/>
      <c r="UVN20" s="20"/>
      <c r="UVO20" s="20"/>
      <c r="UVP20" s="20"/>
      <c r="UVQ20" s="20"/>
      <c r="UVR20" s="20"/>
      <c r="UVS20" s="20"/>
      <c r="UVT20" s="20"/>
      <c r="UVU20" s="20"/>
      <c r="UVV20" s="20"/>
      <c r="UVW20" s="20"/>
      <c r="UVX20" s="20"/>
      <c r="UVY20" s="20"/>
      <c r="UVZ20" s="20"/>
      <c r="UWA20" s="20"/>
      <c r="UWB20" s="20"/>
      <c r="UWC20" s="20"/>
      <c r="UWD20" s="20"/>
      <c r="UWE20" s="20"/>
      <c r="UWF20" s="20"/>
      <c r="UWG20" s="20"/>
      <c r="UWH20" s="20"/>
      <c r="UWI20" s="20"/>
      <c r="UWJ20" s="20"/>
      <c r="UWK20" s="20"/>
      <c r="UWL20" s="20"/>
      <c r="UWM20" s="20"/>
      <c r="UWN20" s="20"/>
      <c r="UWO20" s="20"/>
      <c r="UWP20" s="20"/>
      <c r="UWQ20" s="20"/>
      <c r="UWR20" s="20"/>
      <c r="UWS20" s="20"/>
      <c r="UWT20" s="20"/>
      <c r="UWU20" s="20"/>
      <c r="UWV20" s="20"/>
      <c r="UWW20" s="20"/>
      <c r="UWX20" s="20"/>
      <c r="UWY20" s="20"/>
      <c r="UWZ20" s="20"/>
      <c r="UXA20" s="20"/>
      <c r="UXB20" s="20"/>
      <c r="UXC20" s="20"/>
      <c r="UXD20" s="20"/>
      <c r="UXE20" s="20"/>
      <c r="UXF20" s="20"/>
      <c r="UXG20" s="20"/>
      <c r="UXH20" s="20"/>
      <c r="UXI20" s="20"/>
      <c r="UXJ20" s="20"/>
      <c r="UXK20" s="20"/>
      <c r="UXL20" s="20"/>
      <c r="UXM20" s="20"/>
      <c r="UXN20" s="20"/>
      <c r="UXO20" s="20"/>
      <c r="UXP20" s="20"/>
      <c r="UXQ20" s="20"/>
      <c r="UXR20" s="20"/>
      <c r="UXS20" s="20"/>
      <c r="UXT20" s="20"/>
      <c r="UXU20" s="20"/>
      <c r="UXV20" s="20"/>
      <c r="UXW20" s="20"/>
      <c r="UXX20" s="20"/>
      <c r="UXY20" s="20"/>
      <c r="UXZ20" s="20"/>
      <c r="UYA20" s="20"/>
      <c r="UYB20" s="20"/>
      <c r="UYC20" s="20"/>
      <c r="UYD20" s="20"/>
      <c r="UYE20" s="20"/>
      <c r="UYF20" s="20"/>
      <c r="UYG20" s="20"/>
      <c r="UYH20" s="20"/>
      <c r="UYI20" s="20"/>
      <c r="UYJ20" s="20"/>
      <c r="UYK20" s="20"/>
      <c r="UYL20" s="20"/>
      <c r="UYM20" s="20"/>
      <c r="UYN20" s="20"/>
      <c r="UYO20" s="20"/>
      <c r="UYP20" s="20"/>
      <c r="UYQ20" s="20"/>
      <c r="UYR20" s="20"/>
      <c r="UYS20" s="20"/>
      <c r="UYT20" s="20"/>
      <c r="UYU20" s="20"/>
      <c r="UYV20" s="20"/>
      <c r="UYW20" s="20"/>
      <c r="UYX20" s="20"/>
      <c r="UYY20" s="20"/>
      <c r="UYZ20" s="20"/>
      <c r="UZA20" s="20"/>
      <c r="UZB20" s="20"/>
      <c r="UZC20" s="20"/>
      <c r="UZD20" s="20"/>
      <c r="UZE20" s="20"/>
      <c r="UZF20" s="20"/>
      <c r="UZG20" s="20"/>
      <c r="UZH20" s="20"/>
      <c r="UZI20" s="20"/>
      <c r="UZJ20" s="20"/>
      <c r="UZK20" s="20"/>
      <c r="UZL20" s="20"/>
      <c r="UZM20" s="20"/>
      <c r="UZN20" s="20"/>
      <c r="UZO20" s="20"/>
      <c r="UZP20" s="20"/>
      <c r="UZQ20" s="20"/>
      <c r="UZR20" s="20"/>
      <c r="UZS20" s="20"/>
      <c r="UZT20" s="20"/>
      <c r="UZU20" s="20"/>
      <c r="UZV20" s="20"/>
      <c r="UZW20" s="20"/>
      <c r="UZX20" s="20"/>
      <c r="UZY20" s="20"/>
      <c r="UZZ20" s="20"/>
      <c r="VAA20" s="20"/>
      <c r="VAB20" s="20"/>
      <c r="VAC20" s="20"/>
      <c r="VAD20" s="20"/>
      <c r="VAE20" s="20"/>
      <c r="VAF20" s="20"/>
      <c r="VAG20" s="20"/>
      <c r="VAH20" s="20"/>
      <c r="VAI20" s="20"/>
      <c r="VAJ20" s="20"/>
      <c r="VAK20" s="20"/>
      <c r="VAL20" s="20"/>
      <c r="VAM20" s="20"/>
      <c r="VAN20" s="20"/>
      <c r="VAO20" s="20"/>
      <c r="VAP20" s="20"/>
      <c r="VAQ20" s="20"/>
      <c r="VAR20" s="20"/>
      <c r="VAS20" s="20"/>
      <c r="VAT20" s="20"/>
      <c r="VAU20" s="20"/>
      <c r="VAV20" s="20"/>
      <c r="VAW20" s="20"/>
      <c r="VAX20" s="20"/>
      <c r="VAY20" s="20"/>
      <c r="VAZ20" s="20"/>
      <c r="VBA20" s="20"/>
      <c r="VBB20" s="20"/>
      <c r="VBC20" s="20"/>
      <c r="VBD20" s="20"/>
      <c r="VBE20" s="20"/>
      <c r="VBF20" s="20"/>
      <c r="VBG20" s="20"/>
      <c r="VBH20" s="20"/>
      <c r="VBI20" s="20"/>
      <c r="VBJ20" s="20"/>
      <c r="VBK20" s="20"/>
      <c r="VBL20" s="20"/>
      <c r="VBM20" s="20"/>
      <c r="VBN20" s="20"/>
      <c r="VBO20" s="20"/>
      <c r="VBP20" s="20"/>
      <c r="VBQ20" s="20"/>
      <c r="VBR20" s="20"/>
      <c r="VBS20" s="20"/>
      <c r="VBT20" s="20"/>
      <c r="VBU20" s="20"/>
      <c r="VBV20" s="20"/>
      <c r="VBW20" s="20"/>
      <c r="VBX20" s="20"/>
      <c r="VBY20" s="20"/>
      <c r="VBZ20" s="20"/>
      <c r="VCA20" s="20"/>
      <c r="VCB20" s="20"/>
      <c r="VCC20" s="20"/>
      <c r="VCD20" s="20"/>
      <c r="VCE20" s="20"/>
      <c r="VCF20" s="20"/>
      <c r="VCG20" s="20"/>
      <c r="VCH20" s="20"/>
      <c r="VCI20" s="20"/>
      <c r="VCJ20" s="20"/>
      <c r="VCK20" s="20"/>
      <c r="VCL20" s="20"/>
      <c r="VCM20" s="20"/>
      <c r="VCN20" s="20"/>
      <c r="VCO20" s="20"/>
      <c r="VCP20" s="20"/>
      <c r="VCQ20" s="20"/>
      <c r="VCR20" s="20"/>
      <c r="VCS20" s="20"/>
      <c r="VCT20" s="20"/>
      <c r="VCU20" s="20"/>
      <c r="VCV20" s="20"/>
      <c r="VCW20" s="20"/>
      <c r="VCX20" s="20"/>
      <c r="VCY20" s="20"/>
      <c r="VCZ20" s="20"/>
      <c r="VDA20" s="20"/>
      <c r="VDB20" s="20"/>
      <c r="VDC20" s="20"/>
      <c r="VDD20" s="20"/>
      <c r="VDE20" s="20"/>
      <c r="VDF20" s="20"/>
      <c r="VDG20" s="20"/>
      <c r="VDH20" s="20"/>
      <c r="VDI20" s="20"/>
      <c r="VDJ20" s="20"/>
      <c r="VDK20" s="20"/>
      <c r="VDL20" s="20"/>
      <c r="VDM20" s="20"/>
      <c r="VDN20" s="20"/>
      <c r="VDO20" s="20"/>
      <c r="VDP20" s="20"/>
      <c r="VDQ20" s="20"/>
      <c r="VDR20" s="20"/>
      <c r="VDS20" s="20"/>
      <c r="VDT20" s="20"/>
      <c r="VDU20" s="20"/>
      <c r="VDV20" s="20"/>
      <c r="VDW20" s="20"/>
      <c r="VDX20" s="20"/>
      <c r="VDY20" s="20"/>
      <c r="VDZ20" s="20"/>
      <c r="VEA20" s="20"/>
      <c r="VEB20" s="20"/>
      <c r="VEC20" s="20"/>
      <c r="VED20" s="20"/>
      <c r="VEE20" s="20"/>
      <c r="VEF20" s="20"/>
      <c r="VEG20" s="20"/>
      <c r="VEH20" s="20"/>
      <c r="VEI20" s="20"/>
      <c r="VEJ20" s="20"/>
      <c r="VEK20" s="20"/>
      <c r="VEL20" s="20"/>
      <c r="VEM20" s="20"/>
      <c r="VEN20" s="20"/>
      <c r="VEO20" s="20"/>
      <c r="VEP20" s="20"/>
      <c r="VEQ20" s="20"/>
      <c r="VER20" s="20"/>
      <c r="VES20" s="20"/>
      <c r="VET20" s="20"/>
      <c r="VEU20" s="20"/>
      <c r="VEV20" s="20"/>
      <c r="VEW20" s="20"/>
      <c r="VEX20" s="20"/>
      <c r="VEY20" s="20"/>
      <c r="VEZ20" s="20"/>
      <c r="VFA20" s="20"/>
      <c r="VFB20" s="20"/>
      <c r="VFC20" s="20"/>
      <c r="VFD20" s="20"/>
      <c r="VFE20" s="20"/>
      <c r="VFF20" s="20"/>
      <c r="VFG20" s="20"/>
      <c r="VFH20" s="20"/>
      <c r="VFI20" s="20"/>
      <c r="VFJ20" s="20"/>
      <c r="VFK20" s="20"/>
      <c r="VFL20" s="20"/>
      <c r="VFM20" s="20"/>
      <c r="VFN20" s="20"/>
      <c r="VFO20" s="20"/>
      <c r="VFP20" s="20"/>
      <c r="VFQ20" s="20"/>
      <c r="VFR20" s="20"/>
      <c r="VFS20" s="20"/>
      <c r="VFT20" s="20"/>
      <c r="VFU20" s="20"/>
      <c r="VFV20" s="20"/>
      <c r="VFW20" s="20"/>
      <c r="VFX20" s="20"/>
      <c r="VFY20" s="20"/>
      <c r="VFZ20" s="20"/>
      <c r="VGA20" s="20"/>
      <c r="VGB20" s="20"/>
      <c r="VGC20" s="20"/>
      <c r="VGD20" s="20"/>
      <c r="VGE20" s="20"/>
      <c r="VGF20" s="20"/>
      <c r="VGG20" s="20"/>
      <c r="VGH20" s="20"/>
      <c r="VGI20" s="20"/>
      <c r="VGJ20" s="20"/>
      <c r="VGK20" s="20"/>
      <c r="VGL20" s="20"/>
      <c r="VGM20" s="20"/>
      <c r="VGN20" s="20"/>
      <c r="VGO20" s="20"/>
      <c r="VGP20" s="20"/>
      <c r="VGQ20" s="20"/>
      <c r="VGR20" s="20"/>
      <c r="VGS20" s="20"/>
      <c r="VGT20" s="20"/>
      <c r="VGU20" s="20"/>
      <c r="VGV20" s="20"/>
      <c r="VGW20" s="20"/>
      <c r="VGX20" s="20"/>
      <c r="VGY20" s="20"/>
      <c r="VGZ20" s="20"/>
      <c r="VHA20" s="20"/>
      <c r="VHB20" s="20"/>
      <c r="VHC20" s="20"/>
      <c r="VHD20" s="20"/>
      <c r="VHE20" s="20"/>
      <c r="VHF20" s="20"/>
      <c r="VHG20" s="20"/>
      <c r="VHH20" s="20"/>
      <c r="VHI20" s="20"/>
      <c r="VHJ20" s="20"/>
      <c r="VHK20" s="20"/>
      <c r="VHL20" s="20"/>
      <c r="VHM20" s="20"/>
      <c r="VHN20" s="20"/>
      <c r="VHO20" s="20"/>
      <c r="VHP20" s="20"/>
      <c r="VHQ20" s="20"/>
      <c r="VHR20" s="20"/>
      <c r="VHS20" s="20"/>
      <c r="VHT20" s="20"/>
      <c r="VHU20" s="20"/>
      <c r="VHV20" s="20"/>
      <c r="VHW20" s="20"/>
      <c r="VHX20" s="20"/>
      <c r="VHY20" s="20"/>
      <c r="VHZ20" s="20"/>
      <c r="VIA20" s="20"/>
      <c r="VIB20" s="20"/>
      <c r="VIC20" s="20"/>
      <c r="VID20" s="20"/>
      <c r="VIE20" s="20"/>
      <c r="VIF20" s="20"/>
      <c r="VIG20" s="20"/>
      <c r="VIH20" s="20"/>
      <c r="VII20" s="20"/>
      <c r="VIJ20" s="20"/>
      <c r="VIK20" s="20"/>
      <c r="VIL20" s="20"/>
      <c r="VIM20" s="20"/>
      <c r="VIN20" s="20"/>
      <c r="VIO20" s="20"/>
      <c r="VIP20" s="20"/>
      <c r="VIQ20" s="20"/>
      <c r="VIR20" s="20"/>
      <c r="VIS20" s="20"/>
      <c r="VIT20" s="20"/>
      <c r="VIU20" s="20"/>
      <c r="VIV20" s="20"/>
      <c r="VIW20" s="20"/>
      <c r="VIX20" s="20"/>
      <c r="VIY20" s="20"/>
      <c r="VIZ20" s="20"/>
      <c r="VJA20" s="20"/>
      <c r="VJB20" s="20"/>
      <c r="VJC20" s="20"/>
      <c r="VJD20" s="20"/>
      <c r="VJE20" s="20"/>
      <c r="VJF20" s="20"/>
      <c r="VJG20" s="20"/>
      <c r="VJH20" s="20"/>
      <c r="VJI20" s="20"/>
      <c r="VJJ20" s="20"/>
      <c r="VJK20" s="20"/>
      <c r="VJL20" s="20"/>
      <c r="VJM20" s="20"/>
      <c r="VJN20" s="20"/>
      <c r="VJO20" s="20"/>
      <c r="VJP20" s="20"/>
      <c r="VJQ20" s="20"/>
      <c r="VJR20" s="20"/>
      <c r="VJS20" s="20"/>
      <c r="VJT20" s="20"/>
      <c r="VJU20" s="20"/>
      <c r="VJV20" s="20"/>
      <c r="VJW20" s="20"/>
      <c r="VJX20" s="20"/>
      <c r="VJY20" s="20"/>
      <c r="VJZ20" s="20"/>
      <c r="VKA20" s="20"/>
      <c r="VKB20" s="20"/>
      <c r="VKC20" s="20"/>
      <c r="VKD20" s="20"/>
      <c r="VKE20" s="20"/>
      <c r="VKF20" s="20"/>
      <c r="VKG20" s="20"/>
      <c r="VKH20" s="20"/>
      <c r="VKI20" s="20"/>
      <c r="VKJ20" s="20"/>
      <c r="VKK20" s="20"/>
      <c r="VKL20" s="20"/>
      <c r="VKM20" s="20"/>
      <c r="VKN20" s="20"/>
      <c r="VKO20" s="20"/>
      <c r="VKP20" s="20"/>
      <c r="VKQ20" s="20"/>
      <c r="VKR20" s="20"/>
      <c r="VKS20" s="20"/>
      <c r="VKT20" s="20"/>
      <c r="VKU20" s="20"/>
      <c r="VKV20" s="20"/>
      <c r="VKW20" s="20"/>
      <c r="VKX20" s="20"/>
      <c r="VKY20" s="20"/>
      <c r="VKZ20" s="20"/>
      <c r="VLA20" s="20"/>
      <c r="VLB20" s="20"/>
      <c r="VLC20" s="20"/>
      <c r="VLD20" s="20"/>
      <c r="VLE20" s="20"/>
      <c r="VLF20" s="20"/>
      <c r="VLG20" s="20"/>
      <c r="VLH20" s="20"/>
      <c r="VLI20" s="20"/>
      <c r="VLJ20" s="20"/>
      <c r="VLK20" s="20"/>
      <c r="VLL20" s="20"/>
      <c r="VLM20" s="20"/>
      <c r="VLN20" s="20"/>
      <c r="VLO20" s="20"/>
      <c r="VLP20" s="20"/>
      <c r="VLQ20" s="20"/>
      <c r="VLR20" s="20"/>
      <c r="VLS20" s="20"/>
      <c r="VLT20" s="20"/>
      <c r="VLU20" s="20"/>
      <c r="VLV20" s="20"/>
      <c r="VLW20" s="20"/>
      <c r="VLX20" s="20"/>
      <c r="VLY20" s="20"/>
      <c r="VLZ20" s="20"/>
      <c r="VMA20" s="20"/>
      <c r="VMB20" s="20"/>
      <c r="VMC20" s="20"/>
      <c r="VMD20" s="20"/>
      <c r="VME20" s="20"/>
      <c r="VMF20" s="20"/>
      <c r="VMG20" s="20"/>
      <c r="VMH20" s="20"/>
      <c r="VMI20" s="20"/>
      <c r="VMJ20" s="20"/>
      <c r="VMK20" s="20"/>
      <c r="VML20" s="20"/>
      <c r="VMM20" s="20"/>
      <c r="VMN20" s="20"/>
      <c r="VMO20" s="20"/>
      <c r="VMP20" s="20"/>
      <c r="VMQ20" s="20"/>
      <c r="VMR20" s="20"/>
      <c r="VMS20" s="20"/>
      <c r="VMT20" s="20"/>
      <c r="VMU20" s="20"/>
      <c r="VMV20" s="20"/>
      <c r="VMW20" s="20"/>
      <c r="VMX20" s="20"/>
      <c r="VMY20" s="20"/>
      <c r="VMZ20" s="20"/>
      <c r="VNA20" s="20"/>
      <c r="VNB20" s="20"/>
      <c r="VNC20" s="20"/>
      <c r="VND20" s="20"/>
      <c r="VNE20" s="20"/>
      <c r="VNF20" s="20"/>
      <c r="VNG20" s="20"/>
      <c r="VNH20" s="20"/>
      <c r="VNI20" s="20"/>
      <c r="VNJ20" s="20"/>
      <c r="VNK20" s="20"/>
      <c r="VNL20" s="20"/>
      <c r="VNM20" s="20"/>
      <c r="VNN20" s="20"/>
      <c r="VNO20" s="20"/>
      <c r="VNP20" s="20"/>
      <c r="VNQ20" s="20"/>
      <c r="VNR20" s="20"/>
      <c r="VNS20" s="20"/>
      <c r="VNT20" s="20"/>
      <c r="VNU20" s="20"/>
      <c r="VNV20" s="20"/>
      <c r="VNW20" s="20"/>
      <c r="VNX20" s="20"/>
      <c r="VNY20" s="20"/>
      <c r="VNZ20" s="20"/>
      <c r="VOA20" s="20"/>
      <c r="VOB20" s="20"/>
      <c r="VOC20" s="20"/>
      <c r="VOD20" s="20"/>
      <c r="VOE20" s="20"/>
      <c r="VOF20" s="20"/>
      <c r="VOG20" s="20"/>
      <c r="VOH20" s="20"/>
      <c r="VOI20" s="20"/>
      <c r="VOJ20" s="20"/>
      <c r="VOK20" s="20"/>
      <c r="VOL20" s="20"/>
      <c r="VOM20" s="20"/>
      <c r="VON20" s="20"/>
      <c r="VOO20" s="20"/>
      <c r="VOP20" s="20"/>
      <c r="VOQ20" s="20"/>
      <c r="VOR20" s="20"/>
      <c r="VOS20" s="20"/>
      <c r="VOT20" s="20"/>
      <c r="VOU20" s="20"/>
      <c r="VOV20" s="20"/>
      <c r="VOW20" s="20"/>
      <c r="VOX20" s="20"/>
      <c r="VOY20" s="20"/>
      <c r="VOZ20" s="20"/>
      <c r="VPA20" s="20"/>
      <c r="VPB20" s="20"/>
      <c r="VPC20" s="20"/>
      <c r="VPD20" s="20"/>
      <c r="VPE20" s="20"/>
      <c r="VPF20" s="20"/>
      <c r="VPG20" s="20"/>
      <c r="VPH20" s="20"/>
      <c r="VPI20" s="20"/>
      <c r="VPJ20" s="20"/>
      <c r="VPK20" s="20"/>
      <c r="VPL20" s="20"/>
      <c r="VPM20" s="20"/>
      <c r="VPN20" s="20"/>
      <c r="VPO20" s="20"/>
      <c r="VPP20" s="20"/>
      <c r="VPQ20" s="20"/>
      <c r="VPR20" s="20"/>
      <c r="VPS20" s="20"/>
      <c r="VPT20" s="20"/>
      <c r="VPU20" s="20"/>
      <c r="VPV20" s="20"/>
      <c r="VPW20" s="20"/>
      <c r="VPX20" s="20"/>
      <c r="VPY20" s="20"/>
      <c r="VPZ20" s="20"/>
      <c r="VQA20" s="20"/>
      <c r="VQB20" s="20"/>
      <c r="VQC20" s="20"/>
      <c r="VQD20" s="20"/>
      <c r="VQE20" s="20"/>
      <c r="VQF20" s="20"/>
      <c r="VQG20" s="20"/>
      <c r="VQH20" s="20"/>
      <c r="VQI20" s="20"/>
      <c r="VQJ20" s="20"/>
      <c r="VQK20" s="20"/>
      <c r="VQL20" s="20"/>
      <c r="VQM20" s="20"/>
      <c r="VQN20" s="20"/>
      <c r="VQO20" s="20"/>
      <c r="VQP20" s="20"/>
      <c r="VQQ20" s="20"/>
      <c r="VQR20" s="20"/>
      <c r="VQS20" s="20"/>
      <c r="VQT20" s="20"/>
      <c r="VQU20" s="20"/>
      <c r="VQV20" s="20"/>
      <c r="VQW20" s="20"/>
      <c r="VQX20" s="20"/>
      <c r="VQY20" s="20"/>
      <c r="VQZ20" s="20"/>
      <c r="VRA20" s="20"/>
      <c r="VRB20" s="20"/>
      <c r="VRC20" s="20"/>
      <c r="VRD20" s="20"/>
      <c r="VRE20" s="20"/>
      <c r="VRF20" s="20"/>
      <c r="VRG20" s="20"/>
      <c r="VRH20" s="20"/>
      <c r="VRI20" s="20"/>
      <c r="VRJ20" s="20"/>
      <c r="VRK20" s="20"/>
      <c r="VRL20" s="20"/>
      <c r="VRM20" s="20"/>
      <c r="VRN20" s="20"/>
      <c r="VRO20" s="20"/>
      <c r="VRP20" s="20"/>
      <c r="VRQ20" s="20"/>
      <c r="VRR20" s="20"/>
      <c r="VRS20" s="20"/>
      <c r="VRT20" s="20"/>
      <c r="VRU20" s="20"/>
      <c r="VRV20" s="20"/>
      <c r="VRW20" s="20"/>
      <c r="VRX20" s="20"/>
      <c r="VRY20" s="20"/>
      <c r="VRZ20" s="20"/>
      <c r="VSA20" s="20"/>
      <c r="VSB20" s="20"/>
      <c r="VSC20" s="20"/>
      <c r="VSD20" s="20"/>
      <c r="VSE20" s="20"/>
      <c r="VSF20" s="20"/>
      <c r="VSG20" s="20"/>
      <c r="VSH20" s="20"/>
      <c r="VSI20" s="20"/>
      <c r="VSJ20" s="20"/>
      <c r="VSK20" s="20"/>
      <c r="VSL20" s="20"/>
      <c r="VSM20" s="20"/>
      <c r="VSN20" s="20"/>
      <c r="VSO20" s="20"/>
      <c r="VSP20" s="20"/>
      <c r="VSQ20" s="20"/>
      <c r="VSR20" s="20"/>
      <c r="VSS20" s="20"/>
      <c r="VST20" s="20"/>
      <c r="VSU20" s="20"/>
      <c r="VSV20" s="20"/>
      <c r="VSW20" s="20"/>
      <c r="VSX20" s="20"/>
      <c r="VSY20" s="20"/>
      <c r="VSZ20" s="20"/>
      <c r="VTA20" s="20"/>
      <c r="VTB20" s="20"/>
      <c r="VTC20" s="20"/>
      <c r="VTD20" s="20"/>
      <c r="VTE20" s="20"/>
      <c r="VTF20" s="20"/>
      <c r="VTG20" s="20"/>
      <c r="VTH20" s="20"/>
      <c r="VTI20" s="20"/>
      <c r="VTJ20" s="20"/>
      <c r="VTK20" s="20"/>
      <c r="VTL20" s="20"/>
      <c r="VTM20" s="20"/>
      <c r="VTN20" s="20"/>
      <c r="VTO20" s="20"/>
      <c r="VTP20" s="20"/>
      <c r="VTQ20" s="20"/>
      <c r="VTR20" s="20"/>
      <c r="VTS20" s="20"/>
      <c r="VTT20" s="20"/>
      <c r="VTU20" s="20"/>
      <c r="VTV20" s="20"/>
      <c r="VTW20" s="20"/>
      <c r="VTX20" s="20"/>
      <c r="VTY20" s="20"/>
      <c r="VTZ20" s="20"/>
      <c r="VUA20" s="20"/>
      <c r="VUB20" s="20"/>
      <c r="VUC20" s="20"/>
      <c r="VUD20" s="20"/>
      <c r="VUE20" s="20"/>
      <c r="VUF20" s="20"/>
      <c r="VUG20" s="20"/>
      <c r="VUH20" s="20"/>
      <c r="VUI20" s="20"/>
      <c r="VUJ20" s="20"/>
      <c r="VUK20" s="20"/>
      <c r="VUL20" s="20"/>
      <c r="VUM20" s="20"/>
      <c r="VUN20" s="20"/>
      <c r="VUO20" s="20"/>
      <c r="VUP20" s="20"/>
      <c r="VUQ20" s="20"/>
      <c r="VUR20" s="20"/>
      <c r="VUS20" s="20"/>
      <c r="VUT20" s="20"/>
      <c r="VUU20" s="20"/>
      <c r="VUV20" s="20"/>
      <c r="VUW20" s="20"/>
      <c r="VUX20" s="20"/>
      <c r="VUY20" s="20"/>
      <c r="VUZ20" s="20"/>
      <c r="VVA20" s="20"/>
      <c r="VVB20" s="20"/>
      <c r="VVC20" s="20"/>
      <c r="VVD20" s="20"/>
      <c r="VVE20" s="20"/>
      <c r="VVF20" s="20"/>
      <c r="VVG20" s="20"/>
      <c r="VVH20" s="20"/>
      <c r="VVI20" s="20"/>
      <c r="VVJ20" s="20"/>
      <c r="VVK20" s="20"/>
      <c r="VVL20" s="20"/>
      <c r="VVM20" s="20"/>
      <c r="VVN20" s="20"/>
      <c r="VVO20" s="20"/>
      <c r="VVP20" s="20"/>
      <c r="VVQ20" s="20"/>
      <c r="VVR20" s="20"/>
      <c r="VVS20" s="20"/>
      <c r="VVT20" s="20"/>
      <c r="VVU20" s="20"/>
      <c r="VVV20" s="20"/>
      <c r="VVW20" s="20"/>
      <c r="VVX20" s="20"/>
      <c r="VVY20" s="20"/>
      <c r="VVZ20" s="20"/>
      <c r="VWA20" s="20"/>
      <c r="VWB20" s="20"/>
      <c r="VWC20" s="20"/>
      <c r="VWD20" s="20"/>
      <c r="VWE20" s="20"/>
      <c r="VWF20" s="20"/>
      <c r="VWG20" s="20"/>
      <c r="VWH20" s="20"/>
      <c r="VWI20" s="20"/>
      <c r="VWJ20" s="20"/>
      <c r="VWK20" s="20"/>
      <c r="VWL20" s="20"/>
      <c r="VWM20" s="20"/>
      <c r="VWN20" s="20"/>
      <c r="VWO20" s="20"/>
      <c r="VWP20" s="20"/>
      <c r="VWQ20" s="20"/>
      <c r="VWR20" s="20"/>
      <c r="VWS20" s="20"/>
      <c r="VWT20" s="20"/>
      <c r="VWU20" s="20"/>
      <c r="VWV20" s="20"/>
      <c r="VWW20" s="20"/>
      <c r="VWX20" s="20"/>
      <c r="VWY20" s="20"/>
      <c r="VWZ20" s="20"/>
      <c r="VXA20" s="20"/>
      <c r="VXB20" s="20"/>
      <c r="VXC20" s="20"/>
      <c r="VXD20" s="20"/>
      <c r="VXE20" s="20"/>
      <c r="VXF20" s="20"/>
      <c r="VXG20" s="20"/>
      <c r="VXH20" s="20"/>
      <c r="VXI20" s="20"/>
      <c r="VXJ20" s="20"/>
      <c r="VXK20" s="20"/>
      <c r="VXL20" s="20"/>
      <c r="VXM20" s="20"/>
      <c r="VXN20" s="20"/>
      <c r="VXO20" s="20"/>
      <c r="VXP20" s="20"/>
      <c r="VXQ20" s="20"/>
      <c r="VXR20" s="20"/>
      <c r="VXS20" s="20"/>
      <c r="VXT20" s="20"/>
      <c r="VXU20" s="20"/>
      <c r="VXV20" s="20"/>
      <c r="VXW20" s="20"/>
      <c r="VXX20" s="20"/>
      <c r="VXY20" s="20"/>
      <c r="VXZ20" s="20"/>
      <c r="VYA20" s="20"/>
      <c r="VYB20" s="20"/>
      <c r="VYC20" s="20"/>
      <c r="VYD20" s="20"/>
      <c r="VYE20" s="20"/>
      <c r="VYF20" s="20"/>
      <c r="VYG20" s="20"/>
      <c r="VYH20" s="20"/>
      <c r="VYI20" s="20"/>
      <c r="VYJ20" s="20"/>
      <c r="VYK20" s="20"/>
      <c r="VYL20" s="20"/>
      <c r="VYM20" s="20"/>
      <c r="VYN20" s="20"/>
      <c r="VYO20" s="20"/>
      <c r="VYP20" s="20"/>
      <c r="VYQ20" s="20"/>
      <c r="VYR20" s="20"/>
      <c r="VYS20" s="20"/>
      <c r="VYT20" s="20"/>
      <c r="VYU20" s="20"/>
      <c r="VYV20" s="20"/>
      <c r="VYW20" s="20"/>
      <c r="VYX20" s="20"/>
      <c r="VYY20" s="20"/>
      <c r="VYZ20" s="20"/>
      <c r="VZA20" s="20"/>
      <c r="VZB20" s="20"/>
      <c r="VZC20" s="20"/>
      <c r="VZD20" s="20"/>
      <c r="VZE20" s="20"/>
      <c r="VZF20" s="20"/>
      <c r="VZG20" s="20"/>
      <c r="VZH20" s="20"/>
      <c r="VZI20" s="20"/>
      <c r="VZJ20" s="20"/>
      <c r="VZK20" s="20"/>
      <c r="VZL20" s="20"/>
      <c r="VZM20" s="20"/>
      <c r="VZN20" s="20"/>
      <c r="VZO20" s="20"/>
      <c r="VZP20" s="20"/>
      <c r="VZQ20" s="20"/>
      <c r="VZR20" s="20"/>
      <c r="VZS20" s="20"/>
      <c r="VZT20" s="20"/>
      <c r="VZU20" s="20"/>
      <c r="VZV20" s="20"/>
      <c r="VZW20" s="20"/>
      <c r="VZX20" s="20"/>
      <c r="VZY20" s="20"/>
      <c r="VZZ20" s="20"/>
      <c r="WAA20" s="20"/>
      <c r="WAB20" s="20"/>
      <c r="WAC20" s="20"/>
      <c r="WAD20" s="20"/>
      <c r="WAE20" s="20"/>
      <c r="WAF20" s="20"/>
      <c r="WAG20" s="20"/>
      <c r="WAH20" s="20"/>
      <c r="WAI20" s="20"/>
      <c r="WAJ20" s="20"/>
      <c r="WAK20" s="20"/>
      <c r="WAL20" s="20"/>
      <c r="WAM20" s="20"/>
      <c r="WAN20" s="20"/>
      <c r="WAO20" s="20"/>
      <c r="WAP20" s="20"/>
      <c r="WAQ20" s="20"/>
      <c r="WAR20" s="20"/>
      <c r="WAS20" s="20"/>
      <c r="WAT20" s="20"/>
      <c r="WAU20" s="20"/>
      <c r="WAV20" s="20"/>
      <c r="WAW20" s="20"/>
      <c r="WAX20" s="20"/>
      <c r="WAY20" s="20"/>
      <c r="WAZ20" s="20"/>
      <c r="WBA20" s="20"/>
      <c r="WBB20" s="20"/>
      <c r="WBC20" s="20"/>
      <c r="WBD20" s="20"/>
      <c r="WBE20" s="20"/>
      <c r="WBF20" s="20"/>
      <c r="WBG20" s="20"/>
      <c r="WBH20" s="20"/>
      <c r="WBI20" s="20"/>
      <c r="WBJ20" s="20"/>
      <c r="WBK20" s="20"/>
      <c r="WBL20" s="20"/>
      <c r="WBM20" s="20"/>
      <c r="WBN20" s="20"/>
      <c r="WBO20" s="20"/>
      <c r="WBP20" s="20"/>
      <c r="WBQ20" s="20"/>
      <c r="WBR20" s="20"/>
      <c r="WBS20" s="20"/>
      <c r="WBT20" s="20"/>
      <c r="WBU20" s="20"/>
      <c r="WBV20" s="20"/>
      <c r="WBW20" s="20"/>
      <c r="WBX20" s="20"/>
      <c r="WBY20" s="20"/>
      <c r="WBZ20" s="20"/>
      <c r="WCA20" s="20"/>
      <c r="WCB20" s="20"/>
      <c r="WCC20" s="20"/>
      <c r="WCD20" s="20"/>
      <c r="WCE20" s="20"/>
      <c r="WCF20" s="20"/>
      <c r="WCG20" s="20"/>
      <c r="WCH20" s="20"/>
      <c r="WCI20" s="20"/>
      <c r="WCJ20" s="20"/>
      <c r="WCK20" s="20"/>
      <c r="WCL20" s="20"/>
      <c r="WCM20" s="20"/>
      <c r="WCN20" s="20"/>
      <c r="WCO20" s="20"/>
      <c r="WCP20" s="20"/>
      <c r="WCQ20" s="20"/>
      <c r="WCR20" s="20"/>
      <c r="WCS20" s="20"/>
      <c r="WCT20" s="20"/>
      <c r="WCU20" s="20"/>
      <c r="WCV20" s="20"/>
      <c r="WCW20" s="20"/>
      <c r="WCX20" s="20"/>
      <c r="WCY20" s="20"/>
      <c r="WCZ20" s="20"/>
      <c r="WDA20" s="20"/>
      <c r="WDB20" s="20"/>
      <c r="WDC20" s="20"/>
      <c r="WDD20" s="20"/>
      <c r="WDE20" s="20"/>
      <c r="WDF20" s="20"/>
      <c r="WDG20" s="20"/>
      <c r="WDH20" s="20"/>
      <c r="WDI20" s="20"/>
      <c r="WDJ20" s="20"/>
      <c r="WDK20" s="20"/>
      <c r="WDL20" s="20"/>
      <c r="WDM20" s="20"/>
      <c r="WDN20" s="20"/>
      <c r="WDO20" s="20"/>
      <c r="WDP20" s="20"/>
      <c r="WDQ20" s="20"/>
      <c r="WDR20" s="20"/>
      <c r="WDS20" s="20"/>
      <c r="WDT20" s="20"/>
      <c r="WDU20" s="20"/>
      <c r="WDV20" s="20"/>
      <c r="WDW20" s="20"/>
      <c r="WDX20" s="20"/>
      <c r="WDY20" s="20"/>
      <c r="WDZ20" s="20"/>
      <c r="WEA20" s="20"/>
      <c r="WEB20" s="20"/>
      <c r="WEC20" s="20"/>
      <c r="WED20" s="20"/>
      <c r="WEE20" s="20"/>
      <c r="WEF20" s="20"/>
      <c r="WEG20" s="20"/>
      <c r="WEH20" s="20"/>
      <c r="WEI20" s="20"/>
      <c r="WEJ20" s="20"/>
      <c r="WEK20" s="20"/>
      <c r="WEL20" s="20"/>
      <c r="WEM20" s="20"/>
      <c r="WEN20" s="20"/>
      <c r="WEO20" s="20"/>
      <c r="WEP20" s="20"/>
      <c r="WEQ20" s="20"/>
      <c r="WER20" s="20"/>
      <c r="WES20" s="20"/>
      <c r="WET20" s="20"/>
      <c r="WEU20" s="20"/>
      <c r="WEV20" s="20"/>
      <c r="WEW20" s="20"/>
      <c r="WEX20" s="20"/>
      <c r="WEY20" s="20"/>
      <c r="WEZ20" s="20"/>
      <c r="WFA20" s="20"/>
      <c r="WFB20" s="20"/>
      <c r="WFC20" s="20"/>
      <c r="WFD20" s="20"/>
      <c r="WFE20" s="20"/>
      <c r="WFF20" s="20"/>
      <c r="WFG20" s="20"/>
      <c r="WFH20" s="20"/>
      <c r="WFI20" s="20"/>
      <c r="WFJ20" s="20"/>
      <c r="WFK20" s="20"/>
      <c r="WFL20" s="20"/>
      <c r="WFM20" s="20"/>
      <c r="WFN20" s="20"/>
      <c r="WFO20" s="20"/>
      <c r="WFP20" s="20"/>
      <c r="WFQ20" s="20"/>
      <c r="WFR20" s="20"/>
      <c r="WFS20" s="20"/>
      <c r="WFT20" s="20"/>
      <c r="WFU20" s="20"/>
      <c r="WFV20" s="20"/>
      <c r="WFW20" s="20"/>
      <c r="WFX20" s="20"/>
      <c r="WFY20" s="20"/>
      <c r="WFZ20" s="20"/>
      <c r="WGA20" s="20"/>
      <c r="WGB20" s="20"/>
      <c r="WGC20" s="20"/>
      <c r="WGD20" s="20"/>
      <c r="WGE20" s="20"/>
      <c r="WGF20" s="20"/>
      <c r="WGG20" s="20"/>
      <c r="WGH20" s="20"/>
      <c r="WGI20" s="20"/>
      <c r="WGJ20" s="20"/>
      <c r="WGK20" s="20"/>
      <c r="WGL20" s="20"/>
      <c r="WGM20" s="20"/>
      <c r="WGN20" s="20"/>
      <c r="WGO20" s="20"/>
      <c r="WGP20" s="20"/>
      <c r="WGQ20" s="20"/>
      <c r="WGR20" s="20"/>
      <c r="WGS20" s="20"/>
      <c r="WGT20" s="20"/>
      <c r="WGU20" s="20"/>
      <c r="WGV20" s="20"/>
      <c r="WGW20" s="20"/>
      <c r="WGX20" s="20"/>
      <c r="WGY20" s="20"/>
      <c r="WGZ20" s="20"/>
      <c r="WHA20" s="20"/>
      <c r="WHB20" s="20"/>
      <c r="WHC20" s="20"/>
      <c r="WHD20" s="20"/>
      <c r="WHE20" s="20"/>
      <c r="WHF20" s="20"/>
      <c r="WHG20" s="20"/>
      <c r="WHH20" s="20"/>
      <c r="WHI20" s="20"/>
      <c r="WHJ20" s="20"/>
      <c r="WHK20" s="20"/>
      <c r="WHL20" s="20"/>
      <c r="WHM20" s="20"/>
      <c r="WHN20" s="20"/>
      <c r="WHO20" s="20"/>
      <c r="WHP20" s="20"/>
      <c r="WHQ20" s="20"/>
      <c r="WHR20" s="20"/>
      <c r="WHS20" s="20"/>
      <c r="WHT20" s="20"/>
      <c r="WHU20" s="20"/>
      <c r="WHV20" s="20"/>
      <c r="WHW20" s="20"/>
      <c r="WHX20" s="20"/>
      <c r="WHY20" s="20"/>
      <c r="WHZ20" s="20"/>
      <c r="WIA20" s="20"/>
      <c r="WIB20" s="20"/>
      <c r="WIC20" s="20"/>
      <c r="WID20" s="20"/>
      <c r="WIE20" s="20"/>
      <c r="WIF20" s="20"/>
      <c r="WIG20" s="20"/>
      <c r="WIH20" s="20"/>
      <c r="WII20" s="20"/>
      <c r="WIJ20" s="20"/>
      <c r="WIK20" s="20"/>
      <c r="WIL20" s="20"/>
      <c r="WIM20" s="20"/>
      <c r="WIN20" s="20"/>
      <c r="WIO20" s="20"/>
      <c r="WIP20" s="20"/>
      <c r="WIQ20" s="20"/>
      <c r="WIR20" s="20"/>
      <c r="WIS20" s="20"/>
      <c r="WIT20" s="20"/>
      <c r="WIU20" s="20"/>
      <c r="WIV20" s="20"/>
      <c r="WIW20" s="20"/>
      <c r="WIX20" s="20"/>
      <c r="WIY20" s="20"/>
      <c r="WIZ20" s="20"/>
      <c r="WJA20" s="20"/>
      <c r="WJB20" s="20"/>
      <c r="WJC20" s="20"/>
      <c r="WJD20" s="20"/>
      <c r="WJE20" s="20"/>
      <c r="WJF20" s="20"/>
      <c r="WJG20" s="20"/>
      <c r="WJH20" s="20"/>
      <c r="WJI20" s="20"/>
      <c r="WJJ20" s="20"/>
      <c r="WJK20" s="20"/>
      <c r="WJL20" s="20"/>
      <c r="WJM20" s="20"/>
      <c r="WJN20" s="20"/>
      <c r="WJO20" s="20"/>
      <c r="WJP20" s="20"/>
      <c r="WJQ20" s="20"/>
      <c r="WJR20" s="20"/>
      <c r="WJS20" s="20"/>
      <c r="WJT20" s="20"/>
      <c r="WJU20" s="20"/>
      <c r="WJV20" s="20"/>
      <c r="WJW20" s="20"/>
      <c r="WJX20" s="20"/>
      <c r="WJY20" s="20"/>
      <c r="WJZ20" s="20"/>
      <c r="WKA20" s="20"/>
      <c r="WKB20" s="20"/>
      <c r="WKC20" s="20"/>
      <c r="WKD20" s="20"/>
      <c r="WKE20" s="20"/>
      <c r="WKF20" s="20"/>
      <c r="WKG20" s="20"/>
      <c r="WKH20" s="20"/>
      <c r="WKI20" s="20"/>
      <c r="WKJ20" s="20"/>
      <c r="WKK20" s="20"/>
      <c r="WKL20" s="20"/>
      <c r="WKM20" s="20"/>
      <c r="WKN20" s="20"/>
      <c r="WKO20" s="20"/>
      <c r="WKP20" s="20"/>
      <c r="WKQ20" s="20"/>
      <c r="WKR20" s="20"/>
      <c r="WKS20" s="20"/>
      <c r="WKT20" s="20"/>
      <c r="WKU20" s="20"/>
      <c r="WKV20" s="20"/>
      <c r="WKW20" s="20"/>
      <c r="WKX20" s="20"/>
      <c r="WKY20" s="20"/>
      <c r="WKZ20" s="20"/>
      <c r="WLA20" s="20"/>
      <c r="WLB20" s="20"/>
      <c r="WLC20" s="20"/>
      <c r="WLD20" s="20"/>
      <c r="WLE20" s="20"/>
      <c r="WLF20" s="20"/>
      <c r="WLG20" s="20"/>
      <c r="WLH20" s="20"/>
      <c r="WLI20" s="20"/>
      <c r="WLJ20" s="20"/>
      <c r="WLK20" s="20"/>
      <c r="WLL20" s="20"/>
      <c r="WLM20" s="20"/>
      <c r="WLN20" s="20"/>
      <c r="WLO20" s="20"/>
      <c r="WLP20" s="20"/>
      <c r="WLQ20" s="20"/>
      <c r="WLR20" s="20"/>
      <c r="WLS20" s="20"/>
      <c r="WLT20" s="20"/>
      <c r="WLU20" s="20"/>
      <c r="WLV20" s="20"/>
      <c r="WLW20" s="20"/>
      <c r="WLX20" s="20"/>
      <c r="WLY20" s="20"/>
      <c r="WLZ20" s="20"/>
      <c r="WMA20" s="20"/>
      <c r="WMB20" s="20"/>
      <c r="WMC20" s="20"/>
      <c r="WMD20" s="20"/>
      <c r="WME20" s="20"/>
      <c r="WMF20" s="20"/>
      <c r="WMG20" s="20"/>
      <c r="WMH20" s="20"/>
      <c r="WMI20" s="20"/>
      <c r="WMJ20" s="20"/>
      <c r="WMK20" s="20"/>
      <c r="WML20" s="20"/>
      <c r="WMM20" s="20"/>
      <c r="WMN20" s="20"/>
      <c r="WMO20" s="20"/>
      <c r="WMP20" s="20"/>
      <c r="WMQ20" s="20"/>
      <c r="WMR20" s="20"/>
      <c r="WMS20" s="20"/>
      <c r="WMT20" s="20"/>
      <c r="WMU20" s="20"/>
      <c r="WMV20" s="20"/>
      <c r="WMW20" s="20"/>
      <c r="WMX20" s="20"/>
      <c r="WMY20" s="20"/>
      <c r="WMZ20" s="20"/>
      <c r="WNA20" s="20"/>
      <c r="WNB20" s="20"/>
      <c r="WNC20" s="20"/>
      <c r="WND20" s="20"/>
      <c r="WNE20" s="20"/>
      <c r="WNF20" s="20"/>
      <c r="WNG20" s="20"/>
      <c r="WNH20" s="20"/>
      <c r="WNI20" s="20"/>
      <c r="WNJ20" s="20"/>
      <c r="WNK20" s="20"/>
      <c r="WNL20" s="20"/>
      <c r="WNM20" s="20"/>
      <c r="WNN20" s="20"/>
      <c r="WNO20" s="20"/>
      <c r="WNP20" s="20"/>
      <c r="WNQ20" s="20"/>
      <c r="WNR20" s="20"/>
      <c r="WNS20" s="20"/>
      <c r="WNT20" s="20"/>
      <c r="WNU20" s="20"/>
      <c r="WNV20" s="20"/>
      <c r="WNW20" s="20"/>
      <c r="WNX20" s="20"/>
      <c r="WNY20" s="20"/>
      <c r="WNZ20" s="20"/>
      <c r="WOA20" s="20"/>
      <c r="WOB20" s="20"/>
      <c r="WOC20" s="20"/>
      <c r="WOD20" s="20"/>
      <c r="WOE20" s="20"/>
      <c r="WOF20" s="20"/>
      <c r="WOG20" s="20"/>
      <c r="WOH20" s="20"/>
      <c r="WOI20" s="20"/>
      <c r="WOJ20" s="20"/>
      <c r="WOK20" s="20"/>
      <c r="WOL20" s="20"/>
      <c r="WOM20" s="20"/>
      <c r="WON20" s="20"/>
      <c r="WOO20" s="20"/>
      <c r="WOP20" s="20"/>
      <c r="WOQ20" s="20"/>
      <c r="WOR20" s="20"/>
      <c r="WOS20" s="20"/>
      <c r="WOT20" s="20"/>
      <c r="WOU20" s="20"/>
      <c r="WOV20" s="20"/>
      <c r="WOW20" s="20"/>
      <c r="WOX20" s="20"/>
      <c r="WOY20" s="20"/>
      <c r="WOZ20" s="20"/>
      <c r="WPA20" s="20"/>
      <c r="WPB20" s="20"/>
      <c r="WPC20" s="20"/>
      <c r="WPD20" s="20"/>
      <c r="WPE20" s="20"/>
      <c r="WPF20" s="20"/>
      <c r="WPG20" s="20"/>
      <c r="WPH20" s="20"/>
      <c r="WPI20" s="20"/>
      <c r="WPJ20" s="20"/>
      <c r="WPK20" s="20"/>
      <c r="WPL20" s="20"/>
      <c r="WPM20" s="20"/>
      <c r="WPN20" s="20"/>
      <c r="WPO20" s="20"/>
      <c r="WPP20" s="20"/>
      <c r="WPQ20" s="20"/>
      <c r="WPR20" s="20"/>
      <c r="WPS20" s="20"/>
      <c r="WPT20" s="20"/>
      <c r="WPU20" s="20"/>
      <c r="WPV20" s="20"/>
      <c r="WPW20" s="20"/>
      <c r="WPX20" s="20"/>
      <c r="WPY20" s="20"/>
      <c r="WPZ20" s="20"/>
      <c r="WQA20" s="20"/>
      <c r="WQB20" s="20"/>
      <c r="WQC20" s="20"/>
      <c r="WQD20" s="20"/>
      <c r="WQE20" s="20"/>
      <c r="WQF20" s="20"/>
      <c r="WQG20" s="20"/>
      <c r="WQH20" s="20"/>
      <c r="WQI20" s="20"/>
      <c r="WQJ20" s="20"/>
      <c r="WQK20" s="20"/>
      <c r="WQL20" s="20"/>
      <c r="WQM20" s="20"/>
      <c r="WQN20" s="20"/>
      <c r="WQO20" s="20"/>
      <c r="WQP20" s="20"/>
      <c r="WQQ20" s="20"/>
      <c r="WQR20" s="20"/>
      <c r="WQS20" s="20"/>
      <c r="WQT20" s="20"/>
      <c r="WQU20" s="20"/>
      <c r="WQV20" s="20"/>
      <c r="WQW20" s="20"/>
      <c r="WQX20" s="20"/>
      <c r="WQY20" s="20"/>
      <c r="WQZ20" s="20"/>
      <c r="WRA20" s="20"/>
      <c r="WRB20" s="20"/>
      <c r="WRC20" s="20"/>
      <c r="WRD20" s="20"/>
      <c r="WRE20" s="20"/>
      <c r="WRF20" s="20"/>
      <c r="WRG20" s="20"/>
      <c r="WRH20" s="20"/>
      <c r="WRI20" s="20"/>
      <c r="WRJ20" s="20"/>
      <c r="WRK20" s="20"/>
      <c r="WRL20" s="20"/>
      <c r="WRM20" s="20"/>
      <c r="WRN20" s="20"/>
      <c r="WRO20" s="20"/>
      <c r="WRP20" s="20"/>
      <c r="WRQ20" s="20"/>
      <c r="WRR20" s="20"/>
      <c r="WRS20" s="20"/>
      <c r="WRT20" s="20"/>
      <c r="WRU20" s="20"/>
      <c r="WRV20" s="20"/>
      <c r="WRW20" s="20"/>
      <c r="WRX20" s="20"/>
      <c r="WRY20" s="20"/>
      <c r="WRZ20" s="20"/>
      <c r="WSA20" s="20"/>
      <c r="WSB20" s="20"/>
      <c r="WSC20" s="20"/>
      <c r="WSD20" s="20"/>
      <c r="WSE20" s="20"/>
      <c r="WSF20" s="20"/>
      <c r="WSG20" s="20"/>
      <c r="WSH20" s="20"/>
      <c r="WSI20" s="20"/>
      <c r="WSJ20" s="20"/>
      <c r="WSK20" s="20"/>
      <c r="WSL20" s="20"/>
      <c r="WSM20" s="20"/>
      <c r="WSN20" s="20"/>
      <c r="WSO20" s="20"/>
      <c r="WSP20" s="20"/>
      <c r="WSQ20" s="20"/>
      <c r="WSR20" s="20"/>
      <c r="WSS20" s="20"/>
      <c r="WST20" s="20"/>
      <c r="WSU20" s="20"/>
      <c r="WSV20" s="20"/>
      <c r="WSW20" s="20"/>
      <c r="WSX20" s="20"/>
      <c r="WSY20" s="20"/>
      <c r="WSZ20" s="20"/>
      <c r="WTA20" s="20"/>
      <c r="WTB20" s="20"/>
      <c r="WTC20" s="20"/>
      <c r="WTD20" s="20"/>
      <c r="WTE20" s="20"/>
      <c r="WTF20" s="20"/>
      <c r="WTG20" s="20"/>
      <c r="WTH20" s="20"/>
      <c r="WTI20" s="20"/>
      <c r="WTJ20" s="20"/>
      <c r="WTK20" s="20"/>
      <c r="WTL20" s="20"/>
      <c r="WTM20" s="20"/>
      <c r="WTN20" s="20"/>
      <c r="WTO20" s="20"/>
      <c r="WTP20" s="20"/>
      <c r="WTQ20" s="20"/>
      <c r="WTR20" s="20"/>
      <c r="WTS20" s="20"/>
      <c r="WTT20" s="20"/>
      <c r="WTU20" s="20"/>
      <c r="WTV20" s="20"/>
      <c r="WTW20" s="20"/>
      <c r="WTX20" s="20"/>
      <c r="WTY20" s="20"/>
      <c r="WTZ20" s="20"/>
      <c r="WUA20" s="20"/>
      <c r="WUB20" s="20"/>
      <c r="WUC20" s="20"/>
      <c r="WUD20" s="20"/>
      <c r="WUE20" s="20"/>
      <c r="WUF20" s="20"/>
      <c r="WUG20" s="20"/>
      <c r="WUH20" s="20"/>
      <c r="WUI20" s="20"/>
      <c r="WUJ20" s="20"/>
      <c r="WUK20" s="20"/>
      <c r="WUL20" s="20"/>
      <c r="WUM20" s="20"/>
      <c r="WUN20" s="20"/>
      <c r="WUO20" s="20"/>
      <c r="WUP20" s="20"/>
      <c r="WUQ20" s="20"/>
      <c r="WUR20" s="20"/>
      <c r="WUS20" s="20"/>
      <c r="WUT20" s="20"/>
      <c r="WUU20" s="20"/>
      <c r="WUV20" s="20"/>
      <c r="WUW20" s="20"/>
      <c r="WUX20" s="20"/>
      <c r="WUY20" s="20"/>
      <c r="WUZ20" s="20"/>
      <c r="WVA20" s="20"/>
      <c r="WVB20" s="20"/>
      <c r="WVC20" s="20"/>
      <c r="WVD20" s="20"/>
      <c r="WVE20" s="20"/>
      <c r="WVF20" s="20"/>
      <c r="WVG20" s="20"/>
      <c r="WVH20" s="20"/>
      <c r="WVI20" s="20"/>
      <c r="WVJ20" s="20"/>
      <c r="WVK20" s="20"/>
      <c r="WVL20" s="20"/>
      <c r="WVM20" s="20"/>
      <c r="WVN20" s="20"/>
      <c r="WVO20" s="20"/>
      <c r="WVP20" s="20"/>
      <c r="WVQ20" s="20"/>
      <c r="WVR20" s="20"/>
      <c r="WVS20" s="20"/>
      <c r="WVT20" s="20"/>
      <c r="WVU20" s="20"/>
      <c r="WVV20" s="20"/>
      <c r="WVW20" s="20"/>
      <c r="WVX20" s="20"/>
      <c r="WVY20" s="20"/>
      <c r="WVZ20" s="20"/>
      <c r="WWA20" s="20"/>
      <c r="WWB20" s="20"/>
      <c r="WWC20" s="20"/>
      <c r="WWD20" s="20"/>
      <c r="WWE20" s="20"/>
      <c r="WWF20" s="20"/>
      <c r="WWG20" s="20"/>
      <c r="WWH20" s="20"/>
      <c r="WWI20" s="20"/>
      <c r="WWJ20" s="20"/>
      <c r="WWK20" s="20"/>
      <c r="WWL20" s="20"/>
      <c r="WWM20" s="20"/>
      <c r="WWN20" s="20"/>
      <c r="WWO20" s="20"/>
      <c r="WWP20" s="20"/>
      <c r="WWQ20" s="20"/>
      <c r="WWR20" s="20"/>
      <c r="WWS20" s="20"/>
      <c r="WWT20" s="20"/>
      <c r="WWU20" s="20"/>
      <c r="WWV20" s="20"/>
      <c r="WWW20" s="20"/>
      <c r="WWX20" s="20"/>
      <c r="WWY20" s="20"/>
      <c r="WWZ20" s="20"/>
      <c r="WXA20" s="20"/>
      <c r="WXB20" s="20"/>
      <c r="WXC20" s="20"/>
      <c r="WXD20" s="20"/>
      <c r="WXE20" s="20"/>
      <c r="WXF20" s="20"/>
      <c r="WXG20" s="20"/>
      <c r="WXH20" s="20"/>
      <c r="WXI20" s="20"/>
      <c r="WXJ20" s="20"/>
      <c r="WXK20" s="20"/>
      <c r="WXL20" s="20"/>
      <c r="WXM20" s="20"/>
      <c r="WXN20" s="20"/>
      <c r="WXO20" s="20"/>
      <c r="WXP20" s="20"/>
      <c r="WXQ20" s="20"/>
      <c r="WXR20" s="20"/>
      <c r="WXS20" s="20"/>
      <c r="WXT20" s="20"/>
      <c r="WXU20" s="20"/>
      <c r="WXV20" s="20"/>
      <c r="WXW20" s="20"/>
      <c r="WXX20" s="20"/>
      <c r="WXY20" s="20"/>
      <c r="WXZ20" s="20"/>
      <c r="WYA20" s="20"/>
      <c r="WYB20" s="20"/>
      <c r="WYC20" s="20"/>
      <c r="WYD20" s="20"/>
      <c r="WYE20" s="20"/>
      <c r="WYF20" s="20"/>
      <c r="WYG20" s="20"/>
      <c r="WYH20" s="20"/>
      <c r="WYI20" s="20"/>
      <c r="WYJ20" s="20"/>
      <c r="WYK20" s="20"/>
      <c r="WYL20" s="20"/>
      <c r="WYM20" s="20"/>
      <c r="WYN20" s="20"/>
      <c r="WYO20" s="20"/>
      <c r="WYP20" s="20"/>
      <c r="WYQ20" s="20"/>
      <c r="WYR20" s="20"/>
      <c r="WYS20" s="20"/>
      <c r="WYT20" s="20"/>
      <c r="WYU20" s="20"/>
      <c r="WYV20" s="20"/>
      <c r="WYW20" s="20"/>
      <c r="WYX20" s="20"/>
      <c r="WYY20" s="20"/>
      <c r="WYZ20" s="20"/>
      <c r="WZA20" s="20"/>
      <c r="WZB20" s="20"/>
      <c r="WZC20" s="20"/>
      <c r="WZD20" s="20"/>
      <c r="WZE20" s="20"/>
      <c r="WZF20" s="20"/>
      <c r="WZG20" s="20"/>
      <c r="WZH20" s="20"/>
      <c r="WZI20" s="20"/>
      <c r="WZJ20" s="20"/>
      <c r="WZK20" s="20"/>
      <c r="WZL20" s="20"/>
      <c r="WZM20" s="20"/>
      <c r="WZN20" s="20"/>
      <c r="WZO20" s="20"/>
      <c r="WZP20" s="20"/>
      <c r="WZQ20" s="20"/>
      <c r="WZR20" s="20"/>
      <c r="WZS20" s="20"/>
      <c r="WZT20" s="20"/>
      <c r="WZU20" s="20"/>
      <c r="WZV20" s="20"/>
      <c r="WZW20" s="20"/>
      <c r="WZX20" s="20"/>
      <c r="WZY20" s="20"/>
      <c r="WZZ20" s="20"/>
      <c r="XAA20" s="20"/>
      <c r="XAB20" s="20"/>
      <c r="XAC20" s="20"/>
      <c r="XAD20" s="20"/>
      <c r="XAE20" s="20"/>
      <c r="XAF20" s="20"/>
      <c r="XAG20" s="20"/>
      <c r="XAH20" s="20"/>
      <c r="XAI20" s="20"/>
      <c r="XAJ20" s="20"/>
      <c r="XAK20" s="20"/>
      <c r="XAL20" s="20"/>
      <c r="XAM20" s="20"/>
      <c r="XAN20" s="20"/>
      <c r="XAO20" s="20"/>
      <c r="XAP20" s="20"/>
      <c r="XAQ20" s="20"/>
      <c r="XAR20" s="20"/>
      <c r="XAS20" s="20"/>
      <c r="XAT20" s="20"/>
      <c r="XAU20" s="20"/>
      <c r="XAV20" s="20"/>
      <c r="XAW20" s="20"/>
      <c r="XAX20" s="20"/>
      <c r="XAY20" s="20"/>
      <c r="XAZ20" s="20"/>
      <c r="XBA20" s="20"/>
      <c r="XBB20" s="20"/>
      <c r="XBC20" s="20"/>
      <c r="XBD20" s="20"/>
      <c r="XBE20" s="20"/>
      <c r="XBF20" s="20"/>
      <c r="XBG20" s="20"/>
      <c r="XBH20" s="20"/>
      <c r="XBI20" s="20"/>
      <c r="XBJ20" s="20"/>
      <c r="XBK20" s="20"/>
      <c r="XBL20" s="20"/>
      <c r="XBM20" s="20"/>
      <c r="XBN20" s="20"/>
      <c r="XBO20" s="20"/>
      <c r="XBP20" s="20"/>
      <c r="XBQ20" s="20"/>
      <c r="XBR20" s="20"/>
      <c r="XBS20" s="20"/>
      <c r="XBT20" s="20"/>
      <c r="XBU20" s="20"/>
      <c r="XBV20" s="20"/>
      <c r="XBW20" s="20"/>
      <c r="XBX20" s="20"/>
      <c r="XBY20" s="20"/>
      <c r="XBZ20" s="20"/>
      <c r="XCA20" s="20"/>
      <c r="XCB20" s="20"/>
      <c r="XCC20" s="20"/>
      <c r="XCD20" s="20"/>
      <c r="XCE20" s="20"/>
      <c r="XCF20" s="20"/>
      <c r="XCG20" s="20"/>
      <c r="XCH20" s="20"/>
      <c r="XCI20" s="20"/>
      <c r="XCJ20" s="20"/>
      <c r="XCK20" s="20"/>
      <c r="XCL20" s="20"/>
      <c r="XCM20" s="20"/>
      <c r="XCN20" s="20"/>
      <c r="XCO20" s="20"/>
      <c r="XCP20" s="20"/>
      <c r="XCQ20" s="20"/>
      <c r="XCR20" s="20"/>
      <c r="XCS20" s="20"/>
      <c r="XCT20" s="20"/>
      <c r="XCU20" s="20"/>
      <c r="XCV20" s="20"/>
      <c r="XCW20" s="20"/>
      <c r="XCX20" s="20"/>
      <c r="XCY20" s="20"/>
      <c r="XCZ20" s="20"/>
      <c r="XDA20" s="20"/>
      <c r="XDB20" s="20"/>
      <c r="XDC20" s="20"/>
      <c r="XDD20" s="20"/>
      <c r="XDE20" s="20"/>
      <c r="XDF20" s="20"/>
      <c r="XDG20" s="20"/>
      <c r="XDH20" s="20"/>
      <c r="XDI20" s="20"/>
      <c r="XDJ20" s="20"/>
      <c r="XDK20" s="20"/>
      <c r="XDL20" s="20"/>
      <c r="XDM20" s="20"/>
      <c r="XDN20" s="20"/>
      <c r="XDO20" s="20"/>
      <c r="XDP20" s="20"/>
      <c r="XDQ20" s="20"/>
      <c r="XDR20" s="20"/>
      <c r="XDS20" s="20"/>
      <c r="XDT20" s="20"/>
      <c r="XDU20" s="20"/>
      <c r="XDV20" s="20"/>
      <c r="XDW20" s="20"/>
      <c r="XDX20" s="20"/>
      <c r="XDY20" s="20"/>
      <c r="XDZ20" s="20"/>
      <c r="XEA20" s="20"/>
      <c r="XEB20" s="20"/>
      <c r="XEC20" s="20"/>
      <c r="XED20" s="20"/>
      <c r="XEE20" s="20"/>
      <c r="XEF20" s="20"/>
      <c r="XEG20" s="20"/>
      <c r="XEH20" s="20"/>
      <c r="XEI20" s="20"/>
      <c r="XEJ20" s="20"/>
      <c r="XEK20" s="20"/>
      <c r="XEL20" s="20"/>
      <c r="XEM20" s="20"/>
      <c r="XEN20" s="20"/>
      <c r="XEO20" s="20"/>
      <c r="XEP20" s="20"/>
      <c r="XEQ20" s="20"/>
      <c r="XER20" s="20"/>
      <c r="XES20" s="20"/>
      <c r="XET20" s="20"/>
      <c r="XEU20" s="20"/>
    </row>
    <row r="21" s="24" customFormat="1" customHeight="1" spans="1:41">
      <c r="A21" s="3">
        <v>17</v>
      </c>
      <c r="B21" s="3" t="s">
        <v>167</v>
      </c>
      <c r="C21" s="4" t="s">
        <v>168</v>
      </c>
      <c r="D21" s="3" t="s">
        <v>169</v>
      </c>
      <c r="E21" s="3" t="s">
        <v>54</v>
      </c>
      <c r="F21" s="3" t="s">
        <v>170</v>
      </c>
      <c r="G21" s="5">
        <v>14.3570003509521</v>
      </c>
      <c r="H21" s="5">
        <v>14.695063694267</v>
      </c>
      <c r="I21" s="5">
        <v>14.612</v>
      </c>
      <c r="J21" s="5">
        <v>14.5547804243137</v>
      </c>
      <c r="K21" s="9" t="s">
        <v>67</v>
      </c>
      <c r="L21" s="3">
        <v>28.323</v>
      </c>
      <c r="M21" s="4" t="s">
        <v>43</v>
      </c>
      <c r="N21" s="4" t="s">
        <v>133</v>
      </c>
      <c r="O21" s="4" t="s">
        <v>133</v>
      </c>
      <c r="P21" s="3" t="s">
        <v>46</v>
      </c>
      <c r="Q21" s="4" t="s">
        <v>83</v>
      </c>
      <c r="R21" s="3" t="s">
        <v>46</v>
      </c>
      <c r="S21" s="3"/>
      <c r="T21" s="3"/>
      <c r="U21" s="3"/>
      <c r="V21" s="3"/>
      <c r="W21" s="3"/>
      <c r="X21" s="3"/>
      <c r="Y21" s="4" t="s">
        <v>47</v>
      </c>
      <c r="Z21" s="4" t="s">
        <v>171</v>
      </c>
      <c r="AA21" s="4" t="s">
        <v>47</v>
      </c>
      <c r="AB21" s="4"/>
      <c r="AC21" s="3"/>
      <c r="AD21" s="3"/>
      <c r="AE21" s="3"/>
      <c r="AF21" s="3"/>
      <c r="AG21" s="4" t="s">
        <v>47</v>
      </c>
      <c r="AH21" s="4" t="s">
        <v>88</v>
      </c>
      <c r="AI21" s="3">
        <v>0</v>
      </c>
      <c r="AJ21" s="3">
        <v>1</v>
      </c>
      <c r="AK21" s="3">
        <v>2</v>
      </c>
      <c r="AL21" s="3">
        <v>2</v>
      </c>
      <c r="AM21" s="3">
        <v>1</v>
      </c>
      <c r="AN21" s="3">
        <v>3</v>
      </c>
      <c r="AO21" s="3">
        <v>9</v>
      </c>
    </row>
    <row r="22" s="24" customFormat="1" customHeight="1" spans="1:16375">
      <c r="A22" s="3">
        <v>18</v>
      </c>
      <c r="B22" s="3" t="s">
        <v>172</v>
      </c>
      <c r="C22" s="4" t="s">
        <v>173</v>
      </c>
      <c r="D22" s="3" t="s">
        <v>174</v>
      </c>
      <c r="E22" s="3" t="s">
        <v>54</v>
      </c>
      <c r="F22" s="3" t="s">
        <v>41</v>
      </c>
      <c r="G22" s="5">
        <v>11.4709997177124</v>
      </c>
      <c r="H22" s="5">
        <v>13.297435897435</v>
      </c>
      <c r="I22" s="5">
        <v>13.256</v>
      </c>
      <c r="J22" s="5">
        <v>12.6748644168715</v>
      </c>
      <c r="K22" s="9" t="s">
        <v>67</v>
      </c>
      <c r="L22" s="3">
        <v>8.716</v>
      </c>
      <c r="M22" s="4" t="s">
        <v>43</v>
      </c>
      <c r="N22" s="4" t="s">
        <v>165</v>
      </c>
      <c r="O22" s="4" t="s">
        <v>61</v>
      </c>
      <c r="P22" s="3" t="s">
        <v>46</v>
      </c>
      <c r="Q22" s="4" t="s">
        <v>175</v>
      </c>
      <c r="R22" s="3" t="s">
        <v>46</v>
      </c>
      <c r="S22" s="3"/>
      <c r="T22" s="3"/>
      <c r="U22" s="3"/>
      <c r="V22" s="3"/>
      <c r="W22" s="3"/>
      <c r="X22" s="3"/>
      <c r="Y22" s="4" t="s">
        <v>47</v>
      </c>
      <c r="Z22" s="4" t="s">
        <v>117</v>
      </c>
      <c r="AA22" s="4" t="s">
        <v>47</v>
      </c>
      <c r="AB22" s="3"/>
      <c r="AC22" s="3"/>
      <c r="AD22" s="3"/>
      <c r="AE22" s="3" t="s">
        <v>72</v>
      </c>
      <c r="AF22" s="3"/>
      <c r="AG22" s="4"/>
      <c r="AH22" s="4" t="s">
        <v>50</v>
      </c>
      <c r="AI22" s="3">
        <v>0</v>
      </c>
      <c r="AJ22" s="3">
        <v>13</v>
      </c>
      <c r="AK22" s="3">
        <v>3</v>
      </c>
      <c r="AL22" s="3">
        <v>8</v>
      </c>
      <c r="AM22" s="3">
        <v>2</v>
      </c>
      <c r="AN22" s="3">
        <v>8</v>
      </c>
      <c r="AO22" s="3">
        <v>34</v>
      </c>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c r="DA22" s="20"/>
      <c r="DB22" s="20"/>
      <c r="DC22" s="20"/>
      <c r="DD22" s="20"/>
      <c r="DE22" s="20"/>
      <c r="DF22" s="20"/>
      <c r="DG22" s="20"/>
      <c r="DH22" s="20"/>
      <c r="DI22" s="20"/>
      <c r="DJ22" s="20"/>
      <c r="DK22" s="20"/>
      <c r="DL22" s="20"/>
      <c r="DM22" s="20"/>
      <c r="DN22" s="20"/>
      <c r="DO22" s="20"/>
      <c r="DP22" s="20"/>
      <c r="DQ22" s="20"/>
      <c r="DR22" s="20"/>
      <c r="DS22" s="20"/>
      <c r="DT22" s="20"/>
      <c r="DU22" s="20"/>
      <c r="DV22" s="20"/>
      <c r="DW22" s="20"/>
      <c r="DX22" s="20"/>
      <c r="DY22" s="20"/>
      <c r="DZ22" s="20"/>
      <c r="EA22" s="20"/>
      <c r="EB22" s="20"/>
      <c r="EC22" s="20"/>
      <c r="ED22" s="20"/>
      <c r="EE22" s="20"/>
      <c r="EF22" s="20"/>
      <c r="EG22" s="20"/>
      <c r="EH22" s="20"/>
      <c r="EI22" s="20"/>
      <c r="EJ22" s="20"/>
      <c r="EK22" s="20"/>
      <c r="EL22" s="20"/>
      <c r="EM22" s="20"/>
      <c r="EN22" s="20"/>
      <c r="EO22" s="20"/>
      <c r="EP22" s="20"/>
      <c r="EQ22" s="20"/>
      <c r="ER22" s="20"/>
      <c r="ES22" s="20"/>
      <c r="ET22" s="20"/>
      <c r="EU22" s="20"/>
      <c r="EV22" s="20"/>
      <c r="EW22" s="20"/>
      <c r="EX22" s="20"/>
      <c r="EY22" s="20"/>
      <c r="EZ22" s="20"/>
      <c r="FA22" s="20"/>
      <c r="FB22" s="20"/>
      <c r="FC22" s="20"/>
      <c r="FD22" s="20"/>
      <c r="FE22" s="20"/>
      <c r="FF22" s="20"/>
      <c r="FG22" s="20"/>
      <c r="FH22" s="20"/>
      <c r="FI22" s="20"/>
      <c r="FJ22" s="20"/>
      <c r="FK22" s="20"/>
      <c r="FL22" s="20"/>
      <c r="FM22" s="20"/>
      <c r="FN22" s="20"/>
      <c r="FO22" s="20"/>
      <c r="FP22" s="20"/>
      <c r="FQ22" s="20"/>
      <c r="FR22" s="20"/>
      <c r="FS22" s="20"/>
      <c r="FT22" s="20"/>
      <c r="FU22" s="20"/>
      <c r="FV22" s="20"/>
      <c r="FW22" s="20"/>
      <c r="FX22" s="20"/>
      <c r="FY22" s="20"/>
      <c r="FZ22" s="20"/>
      <c r="GA22" s="20"/>
      <c r="GB22" s="20"/>
      <c r="GC22" s="20"/>
      <c r="GD22" s="20"/>
      <c r="GE22" s="20"/>
      <c r="GF22" s="20"/>
      <c r="GG22" s="20"/>
      <c r="GH22" s="20"/>
      <c r="GI22" s="20"/>
      <c r="GJ22" s="20"/>
      <c r="GK22" s="20"/>
      <c r="GL22" s="20"/>
      <c r="GM22" s="20"/>
      <c r="GN22" s="20"/>
      <c r="GO22" s="20"/>
      <c r="GP22" s="20"/>
      <c r="GQ22" s="20"/>
      <c r="GR22" s="20"/>
      <c r="GS22" s="20"/>
      <c r="GT22" s="20"/>
      <c r="GU22" s="20"/>
      <c r="GV22" s="20"/>
      <c r="GW22" s="20"/>
      <c r="GX22" s="20"/>
      <c r="GY22" s="20"/>
      <c r="GZ22" s="20"/>
      <c r="HA22" s="20"/>
      <c r="HB22" s="20"/>
      <c r="HC22" s="20"/>
      <c r="HD22" s="20"/>
      <c r="HE22" s="20"/>
      <c r="HF22" s="20"/>
      <c r="HG22" s="20"/>
      <c r="HH22" s="20"/>
      <c r="HI22" s="20"/>
      <c r="HJ22" s="20"/>
      <c r="HK22" s="20"/>
      <c r="HL22" s="20"/>
      <c r="HM22" s="20"/>
      <c r="HN22" s="20"/>
      <c r="HO22" s="20"/>
      <c r="HP22" s="20"/>
      <c r="HQ22" s="20"/>
      <c r="HR22" s="20"/>
      <c r="HS22" s="20"/>
      <c r="HT22" s="20"/>
      <c r="HU22" s="20"/>
      <c r="HV22" s="20"/>
      <c r="HW22" s="20"/>
      <c r="HX22" s="20"/>
      <c r="HY22" s="20"/>
      <c r="HZ22" s="20"/>
      <c r="IA22" s="20"/>
      <c r="IB22" s="20"/>
      <c r="IC22" s="20"/>
      <c r="ID22" s="20"/>
      <c r="IE22" s="20"/>
      <c r="IF22" s="20"/>
      <c r="IG22" s="20"/>
      <c r="IH22" s="20"/>
      <c r="II22" s="20"/>
      <c r="IJ22" s="20"/>
      <c r="IK22" s="20"/>
      <c r="IL22" s="20"/>
      <c r="IM22" s="20"/>
      <c r="IN22" s="20"/>
      <c r="IO22" s="20"/>
      <c r="IP22" s="20"/>
      <c r="IQ22" s="20"/>
      <c r="IR22" s="20"/>
      <c r="IS22" s="20"/>
      <c r="IT22" s="20"/>
      <c r="IU22" s="20"/>
      <c r="IV22" s="20"/>
      <c r="IW22" s="20"/>
      <c r="IX22" s="20"/>
      <c r="IY22" s="20"/>
      <c r="IZ22" s="20"/>
      <c r="JA22" s="20"/>
      <c r="JB22" s="20"/>
      <c r="JC22" s="20"/>
      <c r="JD22" s="20"/>
      <c r="JE22" s="20"/>
      <c r="JF22" s="20"/>
      <c r="JG22" s="20"/>
      <c r="JH22" s="20"/>
      <c r="JI22" s="20"/>
      <c r="JJ22" s="20"/>
      <c r="JK22" s="20"/>
      <c r="JL22" s="20"/>
      <c r="JM22" s="20"/>
      <c r="JN22" s="20"/>
      <c r="JO22" s="20"/>
      <c r="JP22" s="20"/>
      <c r="JQ22" s="20"/>
      <c r="JR22" s="20"/>
      <c r="JS22" s="20"/>
      <c r="JT22" s="20"/>
      <c r="JU22" s="20"/>
      <c r="JV22" s="20"/>
      <c r="JW22" s="20"/>
      <c r="JX22" s="20"/>
      <c r="JY22" s="20"/>
      <c r="JZ22" s="20"/>
      <c r="KA22" s="20"/>
      <c r="KB22" s="20"/>
      <c r="KC22" s="20"/>
      <c r="KD22" s="20"/>
      <c r="KE22" s="20"/>
      <c r="KF22" s="20"/>
      <c r="KG22" s="20"/>
      <c r="KH22" s="20"/>
      <c r="KI22" s="20"/>
      <c r="KJ22" s="20"/>
      <c r="KK22" s="20"/>
      <c r="KL22" s="20"/>
      <c r="KM22" s="20"/>
      <c r="KN22" s="20"/>
      <c r="KO22" s="20"/>
      <c r="KP22" s="20"/>
      <c r="KQ22" s="20"/>
      <c r="KR22" s="20"/>
      <c r="KS22" s="20"/>
      <c r="KT22" s="20"/>
      <c r="KU22" s="20"/>
      <c r="KV22" s="20"/>
      <c r="KW22" s="20"/>
      <c r="KX22" s="20"/>
      <c r="KY22" s="20"/>
      <c r="KZ22" s="20"/>
      <c r="LA22" s="20"/>
      <c r="LB22" s="20"/>
      <c r="LC22" s="20"/>
      <c r="LD22" s="20"/>
      <c r="LE22" s="20"/>
      <c r="LF22" s="20"/>
      <c r="LG22" s="20"/>
      <c r="LH22" s="20"/>
      <c r="LI22" s="20"/>
      <c r="LJ22" s="20"/>
      <c r="LK22" s="20"/>
      <c r="LL22" s="20"/>
      <c r="LM22" s="20"/>
      <c r="LN22" s="20"/>
      <c r="LO22" s="20"/>
      <c r="LP22" s="20"/>
      <c r="LQ22" s="20"/>
      <c r="LR22" s="20"/>
      <c r="LS22" s="20"/>
      <c r="LT22" s="20"/>
      <c r="LU22" s="20"/>
      <c r="LV22" s="20"/>
      <c r="LW22" s="20"/>
      <c r="LX22" s="20"/>
      <c r="LY22" s="20"/>
      <c r="LZ22" s="20"/>
      <c r="MA22" s="20"/>
      <c r="MB22" s="20"/>
      <c r="MC22" s="20"/>
      <c r="MD22" s="20"/>
      <c r="ME22" s="20"/>
      <c r="MF22" s="20"/>
      <c r="MG22" s="20"/>
      <c r="MH22" s="20"/>
      <c r="MI22" s="20"/>
      <c r="MJ22" s="20"/>
      <c r="MK22" s="20"/>
      <c r="ML22" s="20"/>
      <c r="MM22" s="20"/>
      <c r="MN22" s="20"/>
      <c r="MO22" s="20"/>
      <c r="MP22" s="20"/>
      <c r="MQ22" s="20"/>
      <c r="MR22" s="20"/>
      <c r="MS22" s="20"/>
      <c r="MT22" s="20"/>
      <c r="MU22" s="20"/>
      <c r="MV22" s="20"/>
      <c r="MW22" s="20"/>
      <c r="MX22" s="20"/>
      <c r="MY22" s="20"/>
      <c r="MZ22" s="20"/>
      <c r="NA22" s="20"/>
      <c r="NB22" s="20"/>
      <c r="NC22" s="20"/>
      <c r="ND22" s="20"/>
      <c r="NE22" s="20"/>
      <c r="NF22" s="20"/>
      <c r="NG22" s="20"/>
      <c r="NH22" s="20"/>
      <c r="NI22" s="20"/>
      <c r="NJ22" s="20"/>
      <c r="NK22" s="20"/>
      <c r="NL22" s="20"/>
      <c r="NM22" s="20"/>
      <c r="NN22" s="20"/>
      <c r="NO22" s="20"/>
      <c r="NP22" s="20"/>
      <c r="NQ22" s="20"/>
      <c r="NR22" s="20"/>
      <c r="NS22" s="20"/>
      <c r="NT22" s="20"/>
      <c r="NU22" s="20"/>
      <c r="NV22" s="20"/>
      <c r="NW22" s="20"/>
      <c r="NX22" s="20"/>
      <c r="NY22" s="20"/>
      <c r="NZ22" s="20"/>
      <c r="OA22" s="20"/>
      <c r="OB22" s="20"/>
      <c r="OC22" s="20"/>
      <c r="OD22" s="20"/>
      <c r="OE22" s="20"/>
      <c r="OF22" s="20"/>
      <c r="OG22" s="20"/>
      <c r="OH22" s="20"/>
      <c r="OI22" s="20"/>
      <c r="OJ22" s="20"/>
      <c r="OK22" s="20"/>
      <c r="OL22" s="20"/>
      <c r="OM22" s="20"/>
      <c r="ON22" s="20"/>
      <c r="OO22" s="20"/>
      <c r="OP22" s="20"/>
      <c r="OQ22" s="20"/>
      <c r="OR22" s="20"/>
      <c r="OS22" s="20"/>
      <c r="OT22" s="20"/>
      <c r="OU22" s="20"/>
      <c r="OV22" s="20"/>
      <c r="OW22" s="20"/>
      <c r="OX22" s="20"/>
      <c r="OY22" s="20"/>
      <c r="OZ22" s="20"/>
      <c r="PA22" s="20"/>
      <c r="PB22" s="20"/>
      <c r="PC22" s="20"/>
      <c r="PD22" s="20"/>
      <c r="PE22" s="20"/>
      <c r="PF22" s="20"/>
      <c r="PG22" s="20"/>
      <c r="PH22" s="20"/>
      <c r="PI22" s="20"/>
      <c r="PJ22" s="20"/>
      <c r="PK22" s="20"/>
      <c r="PL22" s="20"/>
      <c r="PM22" s="20"/>
      <c r="PN22" s="20"/>
      <c r="PO22" s="20"/>
      <c r="PP22" s="20"/>
      <c r="PQ22" s="20"/>
      <c r="PR22" s="20"/>
      <c r="PS22" s="20"/>
      <c r="PT22" s="20"/>
      <c r="PU22" s="20"/>
      <c r="PV22" s="20"/>
      <c r="PW22" s="20"/>
      <c r="PX22" s="20"/>
      <c r="PY22" s="20"/>
      <c r="PZ22" s="20"/>
      <c r="QA22" s="20"/>
      <c r="QB22" s="20"/>
      <c r="QC22" s="20"/>
      <c r="QD22" s="20"/>
      <c r="QE22" s="20"/>
      <c r="QF22" s="20"/>
      <c r="QG22" s="20"/>
      <c r="QH22" s="20"/>
      <c r="QI22" s="20"/>
      <c r="QJ22" s="20"/>
      <c r="QK22" s="20"/>
      <c r="QL22" s="20"/>
      <c r="QM22" s="20"/>
      <c r="QN22" s="20"/>
      <c r="QO22" s="20"/>
      <c r="QP22" s="20"/>
      <c r="QQ22" s="20"/>
      <c r="QR22" s="20"/>
      <c r="QS22" s="20"/>
      <c r="QT22" s="20"/>
      <c r="QU22" s="20"/>
      <c r="QV22" s="20"/>
      <c r="QW22" s="20"/>
      <c r="QX22" s="20"/>
      <c r="QY22" s="20"/>
      <c r="QZ22" s="20"/>
      <c r="RA22" s="20"/>
      <c r="RB22" s="20"/>
      <c r="RC22" s="20"/>
      <c r="RD22" s="20"/>
      <c r="RE22" s="20"/>
      <c r="RF22" s="20"/>
      <c r="RG22" s="20"/>
      <c r="RH22" s="20"/>
      <c r="RI22" s="20"/>
      <c r="RJ22" s="20"/>
      <c r="RK22" s="20"/>
      <c r="RL22" s="20"/>
      <c r="RM22" s="20"/>
      <c r="RN22" s="20"/>
      <c r="RO22" s="20"/>
      <c r="RP22" s="20"/>
      <c r="RQ22" s="20"/>
      <c r="RR22" s="20"/>
      <c r="RS22" s="20"/>
      <c r="RT22" s="20"/>
      <c r="RU22" s="20"/>
      <c r="RV22" s="20"/>
      <c r="RW22" s="20"/>
      <c r="RX22" s="20"/>
      <c r="RY22" s="20"/>
      <c r="RZ22" s="20"/>
      <c r="SA22" s="20"/>
      <c r="SB22" s="20"/>
      <c r="SC22" s="20"/>
      <c r="SD22" s="20"/>
      <c r="SE22" s="20"/>
      <c r="SF22" s="20"/>
      <c r="SG22" s="20"/>
      <c r="SH22" s="20"/>
      <c r="SI22" s="20"/>
      <c r="SJ22" s="20"/>
      <c r="SK22" s="20"/>
      <c r="SL22" s="20"/>
      <c r="SM22" s="20"/>
      <c r="SN22" s="20"/>
      <c r="SO22" s="20"/>
      <c r="SP22" s="20"/>
      <c r="SQ22" s="20"/>
      <c r="SR22" s="20"/>
      <c r="SS22" s="20"/>
      <c r="ST22" s="20"/>
      <c r="SU22" s="20"/>
      <c r="SV22" s="20"/>
      <c r="SW22" s="20"/>
      <c r="SX22" s="20"/>
      <c r="SY22" s="20"/>
      <c r="SZ22" s="20"/>
      <c r="TA22" s="20"/>
      <c r="TB22" s="20"/>
      <c r="TC22" s="20"/>
      <c r="TD22" s="20"/>
      <c r="TE22" s="20"/>
      <c r="TF22" s="20"/>
      <c r="TG22" s="20"/>
      <c r="TH22" s="20"/>
      <c r="TI22" s="20"/>
      <c r="TJ22" s="20"/>
      <c r="TK22" s="20"/>
      <c r="TL22" s="20"/>
      <c r="TM22" s="20"/>
      <c r="TN22" s="20"/>
      <c r="TO22" s="20"/>
      <c r="TP22" s="20"/>
      <c r="TQ22" s="20"/>
      <c r="TR22" s="20"/>
      <c r="TS22" s="20"/>
      <c r="TT22" s="20"/>
      <c r="TU22" s="20"/>
      <c r="TV22" s="20"/>
      <c r="TW22" s="20"/>
      <c r="TX22" s="20"/>
      <c r="TY22" s="20"/>
      <c r="TZ22" s="20"/>
      <c r="UA22" s="20"/>
      <c r="UB22" s="20"/>
      <c r="UC22" s="20"/>
      <c r="UD22" s="20"/>
      <c r="UE22" s="20"/>
      <c r="UF22" s="20"/>
      <c r="UG22" s="20"/>
      <c r="UH22" s="20"/>
      <c r="UI22" s="20"/>
      <c r="UJ22" s="20"/>
      <c r="UK22" s="20"/>
      <c r="UL22" s="20"/>
      <c r="UM22" s="20"/>
      <c r="UN22" s="20"/>
      <c r="UO22" s="20"/>
      <c r="UP22" s="20"/>
      <c r="UQ22" s="20"/>
      <c r="UR22" s="20"/>
      <c r="US22" s="20"/>
      <c r="UT22" s="20"/>
      <c r="UU22" s="20"/>
      <c r="UV22" s="20"/>
      <c r="UW22" s="20"/>
      <c r="UX22" s="20"/>
      <c r="UY22" s="20"/>
      <c r="UZ22" s="20"/>
      <c r="VA22" s="20"/>
      <c r="VB22" s="20"/>
      <c r="VC22" s="20"/>
      <c r="VD22" s="20"/>
      <c r="VE22" s="20"/>
      <c r="VF22" s="20"/>
      <c r="VG22" s="20"/>
      <c r="VH22" s="20"/>
      <c r="VI22" s="20"/>
      <c r="VJ22" s="20"/>
      <c r="VK22" s="20"/>
      <c r="VL22" s="20"/>
      <c r="VM22" s="20"/>
      <c r="VN22" s="20"/>
      <c r="VO22" s="20"/>
      <c r="VP22" s="20"/>
      <c r="VQ22" s="20"/>
      <c r="VR22" s="20"/>
      <c r="VS22" s="20"/>
      <c r="VT22" s="20"/>
      <c r="VU22" s="20"/>
      <c r="VV22" s="20"/>
      <c r="VW22" s="20"/>
      <c r="VX22" s="20"/>
      <c r="VY22" s="20"/>
      <c r="VZ22" s="20"/>
      <c r="WA22" s="20"/>
      <c r="WB22" s="20"/>
      <c r="WC22" s="20"/>
      <c r="WD22" s="20"/>
      <c r="WE22" s="20"/>
      <c r="WF22" s="20"/>
      <c r="WG22" s="20"/>
      <c r="WH22" s="20"/>
      <c r="WI22" s="20"/>
      <c r="WJ22" s="20"/>
      <c r="WK22" s="20"/>
      <c r="WL22" s="20"/>
      <c r="WM22" s="20"/>
      <c r="WN22" s="20"/>
      <c r="WO22" s="20"/>
      <c r="WP22" s="20"/>
      <c r="WQ22" s="20"/>
      <c r="WR22" s="20"/>
      <c r="WS22" s="20"/>
      <c r="WT22" s="20"/>
      <c r="WU22" s="20"/>
      <c r="WV22" s="20"/>
      <c r="WW22" s="20"/>
      <c r="WX22" s="20"/>
      <c r="WY22" s="20"/>
      <c r="WZ22" s="20"/>
      <c r="XA22" s="20"/>
      <c r="XB22" s="20"/>
      <c r="XC22" s="20"/>
      <c r="XD22" s="20"/>
      <c r="XE22" s="20"/>
      <c r="XF22" s="20"/>
      <c r="XG22" s="20"/>
      <c r="XH22" s="20"/>
      <c r="XI22" s="20"/>
      <c r="XJ22" s="20"/>
      <c r="XK22" s="20"/>
      <c r="XL22" s="20"/>
      <c r="XM22" s="20"/>
      <c r="XN22" s="20"/>
      <c r="XO22" s="20"/>
      <c r="XP22" s="20"/>
      <c r="XQ22" s="20"/>
      <c r="XR22" s="20"/>
      <c r="XS22" s="20"/>
      <c r="XT22" s="20"/>
      <c r="XU22" s="20"/>
      <c r="XV22" s="20"/>
      <c r="XW22" s="20"/>
      <c r="XX22" s="20"/>
      <c r="XY22" s="20"/>
      <c r="XZ22" s="20"/>
      <c r="YA22" s="20"/>
      <c r="YB22" s="20"/>
      <c r="YC22" s="20"/>
      <c r="YD22" s="20"/>
      <c r="YE22" s="20"/>
      <c r="YF22" s="20"/>
      <c r="YG22" s="20"/>
      <c r="YH22" s="20"/>
      <c r="YI22" s="20"/>
      <c r="YJ22" s="20"/>
      <c r="YK22" s="20"/>
      <c r="YL22" s="20"/>
      <c r="YM22" s="20"/>
      <c r="YN22" s="20"/>
      <c r="YO22" s="20"/>
      <c r="YP22" s="20"/>
      <c r="YQ22" s="20"/>
      <c r="YR22" s="20"/>
      <c r="YS22" s="20"/>
      <c r="YT22" s="20"/>
      <c r="YU22" s="20"/>
      <c r="YV22" s="20"/>
      <c r="YW22" s="20"/>
      <c r="YX22" s="20"/>
      <c r="YY22" s="20"/>
      <c r="YZ22" s="20"/>
      <c r="ZA22" s="20"/>
      <c r="ZB22" s="20"/>
      <c r="ZC22" s="20"/>
      <c r="ZD22" s="20"/>
      <c r="ZE22" s="20"/>
      <c r="ZF22" s="20"/>
      <c r="ZG22" s="20"/>
      <c r="ZH22" s="20"/>
      <c r="ZI22" s="20"/>
      <c r="ZJ22" s="20"/>
      <c r="ZK22" s="20"/>
      <c r="ZL22" s="20"/>
      <c r="ZM22" s="20"/>
      <c r="ZN22" s="20"/>
      <c r="ZO22" s="20"/>
      <c r="ZP22" s="20"/>
      <c r="ZQ22" s="20"/>
      <c r="ZR22" s="20"/>
      <c r="ZS22" s="20"/>
      <c r="ZT22" s="20"/>
      <c r="ZU22" s="20"/>
      <c r="ZV22" s="20"/>
      <c r="ZW22" s="20"/>
      <c r="ZX22" s="20"/>
      <c r="ZY22" s="20"/>
      <c r="ZZ22" s="20"/>
      <c r="AAA22" s="20"/>
      <c r="AAB22" s="20"/>
      <c r="AAC22" s="20"/>
      <c r="AAD22" s="20"/>
      <c r="AAE22" s="20"/>
      <c r="AAF22" s="20"/>
      <c r="AAG22" s="20"/>
      <c r="AAH22" s="20"/>
      <c r="AAI22" s="20"/>
      <c r="AAJ22" s="20"/>
      <c r="AAK22" s="20"/>
      <c r="AAL22" s="20"/>
      <c r="AAM22" s="20"/>
      <c r="AAN22" s="20"/>
      <c r="AAO22" s="20"/>
      <c r="AAP22" s="20"/>
      <c r="AAQ22" s="20"/>
      <c r="AAR22" s="20"/>
      <c r="AAS22" s="20"/>
      <c r="AAT22" s="20"/>
      <c r="AAU22" s="20"/>
      <c r="AAV22" s="20"/>
      <c r="AAW22" s="20"/>
      <c r="AAX22" s="20"/>
      <c r="AAY22" s="20"/>
      <c r="AAZ22" s="20"/>
      <c r="ABA22" s="20"/>
      <c r="ABB22" s="20"/>
      <c r="ABC22" s="20"/>
      <c r="ABD22" s="20"/>
      <c r="ABE22" s="20"/>
      <c r="ABF22" s="20"/>
      <c r="ABG22" s="20"/>
      <c r="ABH22" s="20"/>
      <c r="ABI22" s="20"/>
      <c r="ABJ22" s="20"/>
      <c r="ABK22" s="20"/>
      <c r="ABL22" s="20"/>
      <c r="ABM22" s="20"/>
      <c r="ABN22" s="20"/>
      <c r="ABO22" s="20"/>
      <c r="ABP22" s="20"/>
      <c r="ABQ22" s="20"/>
      <c r="ABR22" s="20"/>
      <c r="ABS22" s="20"/>
      <c r="ABT22" s="20"/>
      <c r="ABU22" s="20"/>
      <c r="ABV22" s="20"/>
      <c r="ABW22" s="20"/>
      <c r="ABX22" s="20"/>
      <c r="ABY22" s="20"/>
      <c r="ABZ22" s="20"/>
      <c r="ACA22" s="20"/>
      <c r="ACB22" s="20"/>
      <c r="ACC22" s="20"/>
      <c r="ACD22" s="20"/>
      <c r="ACE22" s="20"/>
      <c r="ACF22" s="20"/>
      <c r="ACG22" s="20"/>
      <c r="ACH22" s="20"/>
      <c r="ACI22" s="20"/>
      <c r="ACJ22" s="20"/>
      <c r="ACK22" s="20"/>
      <c r="ACL22" s="20"/>
      <c r="ACM22" s="20"/>
      <c r="ACN22" s="20"/>
      <c r="ACO22" s="20"/>
      <c r="ACP22" s="20"/>
      <c r="ACQ22" s="20"/>
      <c r="ACR22" s="20"/>
      <c r="ACS22" s="20"/>
      <c r="ACT22" s="20"/>
      <c r="ACU22" s="20"/>
      <c r="ACV22" s="20"/>
      <c r="ACW22" s="20"/>
      <c r="ACX22" s="20"/>
      <c r="ACY22" s="20"/>
      <c r="ACZ22" s="20"/>
      <c r="ADA22" s="20"/>
      <c r="ADB22" s="20"/>
      <c r="ADC22" s="20"/>
      <c r="ADD22" s="20"/>
      <c r="ADE22" s="20"/>
      <c r="ADF22" s="20"/>
      <c r="ADG22" s="20"/>
      <c r="ADH22" s="20"/>
      <c r="ADI22" s="20"/>
      <c r="ADJ22" s="20"/>
      <c r="ADK22" s="20"/>
      <c r="ADL22" s="20"/>
      <c r="ADM22" s="20"/>
      <c r="ADN22" s="20"/>
      <c r="ADO22" s="20"/>
      <c r="ADP22" s="20"/>
      <c r="ADQ22" s="20"/>
      <c r="ADR22" s="20"/>
      <c r="ADS22" s="20"/>
      <c r="ADT22" s="20"/>
      <c r="ADU22" s="20"/>
      <c r="ADV22" s="20"/>
      <c r="ADW22" s="20"/>
      <c r="ADX22" s="20"/>
      <c r="ADY22" s="20"/>
      <c r="ADZ22" s="20"/>
      <c r="AEA22" s="20"/>
      <c r="AEB22" s="20"/>
      <c r="AEC22" s="20"/>
      <c r="AED22" s="20"/>
      <c r="AEE22" s="20"/>
      <c r="AEF22" s="20"/>
      <c r="AEG22" s="20"/>
      <c r="AEH22" s="20"/>
      <c r="AEI22" s="20"/>
      <c r="AEJ22" s="20"/>
      <c r="AEK22" s="20"/>
      <c r="AEL22" s="20"/>
      <c r="AEM22" s="20"/>
      <c r="AEN22" s="20"/>
      <c r="AEO22" s="20"/>
      <c r="AEP22" s="20"/>
      <c r="AEQ22" s="20"/>
      <c r="AER22" s="20"/>
      <c r="AES22" s="20"/>
      <c r="AET22" s="20"/>
      <c r="AEU22" s="20"/>
      <c r="AEV22" s="20"/>
      <c r="AEW22" s="20"/>
      <c r="AEX22" s="20"/>
      <c r="AEY22" s="20"/>
      <c r="AEZ22" s="20"/>
      <c r="AFA22" s="20"/>
      <c r="AFB22" s="20"/>
      <c r="AFC22" s="20"/>
      <c r="AFD22" s="20"/>
      <c r="AFE22" s="20"/>
      <c r="AFF22" s="20"/>
      <c r="AFG22" s="20"/>
      <c r="AFH22" s="20"/>
      <c r="AFI22" s="20"/>
      <c r="AFJ22" s="20"/>
      <c r="AFK22" s="20"/>
      <c r="AFL22" s="20"/>
      <c r="AFM22" s="20"/>
      <c r="AFN22" s="20"/>
      <c r="AFO22" s="20"/>
      <c r="AFP22" s="20"/>
      <c r="AFQ22" s="20"/>
      <c r="AFR22" s="20"/>
      <c r="AFS22" s="20"/>
      <c r="AFT22" s="20"/>
      <c r="AFU22" s="20"/>
      <c r="AFV22" s="20"/>
      <c r="AFW22" s="20"/>
      <c r="AFX22" s="20"/>
      <c r="AFY22" s="20"/>
      <c r="AFZ22" s="20"/>
      <c r="AGA22" s="20"/>
      <c r="AGB22" s="20"/>
      <c r="AGC22" s="20"/>
      <c r="AGD22" s="20"/>
      <c r="AGE22" s="20"/>
      <c r="AGF22" s="20"/>
      <c r="AGG22" s="20"/>
      <c r="AGH22" s="20"/>
      <c r="AGI22" s="20"/>
      <c r="AGJ22" s="20"/>
      <c r="AGK22" s="20"/>
      <c r="AGL22" s="20"/>
      <c r="AGM22" s="20"/>
      <c r="AGN22" s="20"/>
      <c r="AGO22" s="20"/>
      <c r="AGP22" s="20"/>
      <c r="AGQ22" s="20"/>
      <c r="AGR22" s="20"/>
      <c r="AGS22" s="20"/>
      <c r="AGT22" s="20"/>
      <c r="AGU22" s="20"/>
      <c r="AGV22" s="20"/>
      <c r="AGW22" s="20"/>
      <c r="AGX22" s="20"/>
      <c r="AGY22" s="20"/>
      <c r="AGZ22" s="20"/>
      <c r="AHA22" s="20"/>
      <c r="AHB22" s="20"/>
      <c r="AHC22" s="20"/>
      <c r="AHD22" s="20"/>
      <c r="AHE22" s="20"/>
      <c r="AHF22" s="20"/>
      <c r="AHG22" s="20"/>
      <c r="AHH22" s="20"/>
      <c r="AHI22" s="20"/>
      <c r="AHJ22" s="20"/>
      <c r="AHK22" s="20"/>
      <c r="AHL22" s="20"/>
      <c r="AHM22" s="20"/>
      <c r="AHN22" s="20"/>
      <c r="AHO22" s="20"/>
      <c r="AHP22" s="20"/>
      <c r="AHQ22" s="20"/>
      <c r="AHR22" s="20"/>
      <c r="AHS22" s="20"/>
      <c r="AHT22" s="20"/>
      <c r="AHU22" s="20"/>
      <c r="AHV22" s="20"/>
      <c r="AHW22" s="20"/>
      <c r="AHX22" s="20"/>
      <c r="AHY22" s="20"/>
      <c r="AHZ22" s="20"/>
      <c r="AIA22" s="20"/>
      <c r="AIB22" s="20"/>
      <c r="AIC22" s="20"/>
      <c r="AID22" s="20"/>
      <c r="AIE22" s="20"/>
      <c r="AIF22" s="20"/>
      <c r="AIG22" s="20"/>
      <c r="AIH22" s="20"/>
      <c r="AII22" s="20"/>
      <c r="AIJ22" s="20"/>
      <c r="AIK22" s="20"/>
      <c r="AIL22" s="20"/>
      <c r="AIM22" s="20"/>
      <c r="AIN22" s="20"/>
      <c r="AIO22" s="20"/>
      <c r="AIP22" s="20"/>
      <c r="AIQ22" s="20"/>
      <c r="AIR22" s="20"/>
      <c r="AIS22" s="20"/>
      <c r="AIT22" s="20"/>
      <c r="AIU22" s="20"/>
      <c r="AIV22" s="20"/>
      <c r="AIW22" s="20"/>
      <c r="AIX22" s="20"/>
      <c r="AIY22" s="20"/>
      <c r="AIZ22" s="20"/>
      <c r="AJA22" s="20"/>
      <c r="AJB22" s="20"/>
      <c r="AJC22" s="20"/>
      <c r="AJD22" s="20"/>
      <c r="AJE22" s="20"/>
      <c r="AJF22" s="20"/>
      <c r="AJG22" s="20"/>
      <c r="AJH22" s="20"/>
      <c r="AJI22" s="20"/>
      <c r="AJJ22" s="20"/>
      <c r="AJK22" s="20"/>
      <c r="AJL22" s="20"/>
      <c r="AJM22" s="20"/>
      <c r="AJN22" s="20"/>
      <c r="AJO22" s="20"/>
      <c r="AJP22" s="20"/>
      <c r="AJQ22" s="20"/>
      <c r="AJR22" s="20"/>
      <c r="AJS22" s="20"/>
      <c r="AJT22" s="20"/>
      <c r="AJU22" s="20"/>
      <c r="AJV22" s="20"/>
      <c r="AJW22" s="20"/>
      <c r="AJX22" s="20"/>
      <c r="AJY22" s="20"/>
      <c r="AJZ22" s="20"/>
      <c r="AKA22" s="20"/>
      <c r="AKB22" s="20"/>
      <c r="AKC22" s="20"/>
      <c r="AKD22" s="20"/>
      <c r="AKE22" s="20"/>
      <c r="AKF22" s="20"/>
      <c r="AKG22" s="20"/>
      <c r="AKH22" s="20"/>
      <c r="AKI22" s="20"/>
      <c r="AKJ22" s="20"/>
      <c r="AKK22" s="20"/>
      <c r="AKL22" s="20"/>
      <c r="AKM22" s="20"/>
      <c r="AKN22" s="20"/>
      <c r="AKO22" s="20"/>
      <c r="AKP22" s="20"/>
      <c r="AKQ22" s="20"/>
      <c r="AKR22" s="20"/>
      <c r="AKS22" s="20"/>
      <c r="AKT22" s="20"/>
      <c r="AKU22" s="20"/>
      <c r="AKV22" s="20"/>
      <c r="AKW22" s="20"/>
      <c r="AKX22" s="20"/>
      <c r="AKY22" s="20"/>
      <c r="AKZ22" s="20"/>
      <c r="ALA22" s="20"/>
      <c r="ALB22" s="20"/>
      <c r="ALC22" s="20"/>
      <c r="ALD22" s="20"/>
      <c r="ALE22" s="20"/>
      <c r="ALF22" s="20"/>
      <c r="ALG22" s="20"/>
      <c r="ALH22" s="20"/>
      <c r="ALI22" s="20"/>
      <c r="ALJ22" s="20"/>
      <c r="ALK22" s="20"/>
      <c r="ALL22" s="20"/>
      <c r="ALM22" s="20"/>
      <c r="ALN22" s="20"/>
      <c r="ALO22" s="20"/>
      <c r="ALP22" s="20"/>
      <c r="ALQ22" s="20"/>
      <c r="ALR22" s="20"/>
      <c r="ALS22" s="20"/>
      <c r="ALT22" s="20"/>
      <c r="ALU22" s="20"/>
      <c r="ALV22" s="20"/>
      <c r="ALW22" s="20"/>
      <c r="ALX22" s="20"/>
      <c r="ALY22" s="20"/>
      <c r="ALZ22" s="20"/>
      <c r="AMA22" s="20"/>
      <c r="AMB22" s="20"/>
      <c r="AMC22" s="20"/>
      <c r="AMD22" s="20"/>
      <c r="AME22" s="20"/>
      <c r="AMF22" s="20"/>
      <c r="AMG22" s="20"/>
      <c r="AMH22" s="20"/>
      <c r="AMI22" s="20"/>
      <c r="AMJ22" s="20"/>
      <c r="AMK22" s="20"/>
      <c r="AML22" s="20"/>
      <c r="AMM22" s="20"/>
      <c r="AMN22" s="20"/>
      <c r="AMO22" s="20"/>
      <c r="AMP22" s="20"/>
      <c r="AMQ22" s="20"/>
      <c r="AMR22" s="20"/>
      <c r="AMS22" s="20"/>
      <c r="AMT22" s="20"/>
      <c r="AMU22" s="20"/>
      <c r="AMV22" s="20"/>
      <c r="AMW22" s="20"/>
      <c r="AMX22" s="20"/>
      <c r="AMY22" s="20"/>
      <c r="AMZ22" s="20"/>
      <c r="ANA22" s="20"/>
      <c r="ANB22" s="20"/>
      <c r="ANC22" s="20"/>
      <c r="AND22" s="20"/>
      <c r="ANE22" s="20"/>
      <c r="ANF22" s="20"/>
      <c r="ANG22" s="20"/>
      <c r="ANH22" s="20"/>
      <c r="ANI22" s="20"/>
      <c r="ANJ22" s="20"/>
      <c r="ANK22" s="20"/>
      <c r="ANL22" s="20"/>
      <c r="ANM22" s="20"/>
      <c r="ANN22" s="20"/>
      <c r="ANO22" s="20"/>
      <c r="ANP22" s="20"/>
      <c r="ANQ22" s="20"/>
      <c r="ANR22" s="20"/>
      <c r="ANS22" s="20"/>
      <c r="ANT22" s="20"/>
      <c r="ANU22" s="20"/>
      <c r="ANV22" s="20"/>
      <c r="ANW22" s="20"/>
      <c r="ANX22" s="20"/>
      <c r="ANY22" s="20"/>
      <c r="ANZ22" s="20"/>
      <c r="AOA22" s="20"/>
      <c r="AOB22" s="20"/>
      <c r="AOC22" s="20"/>
      <c r="AOD22" s="20"/>
      <c r="AOE22" s="20"/>
      <c r="AOF22" s="20"/>
      <c r="AOG22" s="20"/>
      <c r="AOH22" s="20"/>
      <c r="AOI22" s="20"/>
      <c r="AOJ22" s="20"/>
      <c r="AOK22" s="20"/>
      <c r="AOL22" s="20"/>
      <c r="AOM22" s="20"/>
      <c r="AON22" s="20"/>
      <c r="AOO22" s="20"/>
      <c r="AOP22" s="20"/>
      <c r="AOQ22" s="20"/>
      <c r="AOR22" s="20"/>
      <c r="AOS22" s="20"/>
      <c r="AOT22" s="20"/>
      <c r="AOU22" s="20"/>
      <c r="AOV22" s="20"/>
      <c r="AOW22" s="20"/>
      <c r="AOX22" s="20"/>
      <c r="AOY22" s="20"/>
      <c r="AOZ22" s="20"/>
      <c r="APA22" s="20"/>
      <c r="APB22" s="20"/>
      <c r="APC22" s="20"/>
      <c r="APD22" s="20"/>
      <c r="APE22" s="20"/>
      <c r="APF22" s="20"/>
      <c r="APG22" s="20"/>
      <c r="APH22" s="20"/>
      <c r="API22" s="20"/>
      <c r="APJ22" s="20"/>
      <c r="APK22" s="20"/>
      <c r="APL22" s="20"/>
      <c r="APM22" s="20"/>
      <c r="APN22" s="20"/>
      <c r="APO22" s="20"/>
      <c r="APP22" s="20"/>
      <c r="APQ22" s="20"/>
      <c r="APR22" s="20"/>
      <c r="APS22" s="20"/>
      <c r="APT22" s="20"/>
      <c r="APU22" s="20"/>
      <c r="APV22" s="20"/>
      <c r="APW22" s="20"/>
      <c r="APX22" s="20"/>
      <c r="APY22" s="20"/>
      <c r="APZ22" s="20"/>
      <c r="AQA22" s="20"/>
      <c r="AQB22" s="20"/>
      <c r="AQC22" s="20"/>
      <c r="AQD22" s="20"/>
      <c r="AQE22" s="20"/>
      <c r="AQF22" s="20"/>
      <c r="AQG22" s="20"/>
      <c r="AQH22" s="20"/>
      <c r="AQI22" s="20"/>
      <c r="AQJ22" s="20"/>
      <c r="AQK22" s="20"/>
      <c r="AQL22" s="20"/>
      <c r="AQM22" s="20"/>
      <c r="AQN22" s="20"/>
      <c r="AQO22" s="20"/>
      <c r="AQP22" s="20"/>
      <c r="AQQ22" s="20"/>
      <c r="AQR22" s="20"/>
      <c r="AQS22" s="20"/>
      <c r="AQT22" s="20"/>
      <c r="AQU22" s="20"/>
      <c r="AQV22" s="20"/>
      <c r="AQW22" s="20"/>
      <c r="AQX22" s="20"/>
      <c r="AQY22" s="20"/>
      <c r="AQZ22" s="20"/>
      <c r="ARA22" s="20"/>
      <c r="ARB22" s="20"/>
      <c r="ARC22" s="20"/>
      <c r="ARD22" s="20"/>
      <c r="ARE22" s="20"/>
      <c r="ARF22" s="20"/>
      <c r="ARG22" s="20"/>
      <c r="ARH22" s="20"/>
      <c r="ARI22" s="20"/>
      <c r="ARJ22" s="20"/>
      <c r="ARK22" s="20"/>
      <c r="ARL22" s="20"/>
      <c r="ARM22" s="20"/>
      <c r="ARN22" s="20"/>
      <c r="ARO22" s="20"/>
      <c r="ARP22" s="20"/>
      <c r="ARQ22" s="20"/>
      <c r="ARR22" s="20"/>
      <c r="ARS22" s="20"/>
      <c r="ART22" s="20"/>
      <c r="ARU22" s="20"/>
      <c r="ARV22" s="20"/>
      <c r="ARW22" s="20"/>
      <c r="ARX22" s="20"/>
      <c r="ARY22" s="20"/>
      <c r="ARZ22" s="20"/>
      <c r="ASA22" s="20"/>
      <c r="ASB22" s="20"/>
      <c r="ASC22" s="20"/>
      <c r="ASD22" s="20"/>
      <c r="ASE22" s="20"/>
      <c r="ASF22" s="20"/>
      <c r="ASG22" s="20"/>
      <c r="ASH22" s="20"/>
      <c r="ASI22" s="20"/>
      <c r="ASJ22" s="20"/>
      <c r="ASK22" s="20"/>
      <c r="ASL22" s="20"/>
      <c r="ASM22" s="20"/>
      <c r="ASN22" s="20"/>
      <c r="ASO22" s="20"/>
      <c r="ASP22" s="20"/>
      <c r="ASQ22" s="20"/>
      <c r="ASR22" s="20"/>
      <c r="ASS22" s="20"/>
      <c r="AST22" s="20"/>
      <c r="ASU22" s="20"/>
      <c r="ASV22" s="20"/>
      <c r="ASW22" s="20"/>
      <c r="ASX22" s="20"/>
      <c r="ASY22" s="20"/>
      <c r="ASZ22" s="20"/>
      <c r="ATA22" s="20"/>
      <c r="ATB22" s="20"/>
      <c r="ATC22" s="20"/>
      <c r="ATD22" s="20"/>
      <c r="ATE22" s="20"/>
      <c r="ATF22" s="20"/>
      <c r="ATG22" s="20"/>
      <c r="ATH22" s="20"/>
      <c r="ATI22" s="20"/>
      <c r="ATJ22" s="20"/>
      <c r="ATK22" s="20"/>
      <c r="ATL22" s="20"/>
      <c r="ATM22" s="20"/>
      <c r="ATN22" s="20"/>
      <c r="ATO22" s="20"/>
      <c r="ATP22" s="20"/>
      <c r="ATQ22" s="20"/>
      <c r="ATR22" s="20"/>
      <c r="ATS22" s="20"/>
      <c r="ATT22" s="20"/>
      <c r="ATU22" s="20"/>
      <c r="ATV22" s="20"/>
      <c r="ATW22" s="20"/>
      <c r="ATX22" s="20"/>
      <c r="ATY22" s="20"/>
      <c r="ATZ22" s="20"/>
      <c r="AUA22" s="20"/>
      <c r="AUB22" s="20"/>
      <c r="AUC22" s="20"/>
      <c r="AUD22" s="20"/>
      <c r="AUE22" s="20"/>
      <c r="AUF22" s="20"/>
      <c r="AUG22" s="20"/>
      <c r="AUH22" s="20"/>
      <c r="AUI22" s="20"/>
      <c r="AUJ22" s="20"/>
      <c r="AUK22" s="20"/>
      <c r="AUL22" s="20"/>
      <c r="AUM22" s="20"/>
      <c r="AUN22" s="20"/>
      <c r="AUO22" s="20"/>
      <c r="AUP22" s="20"/>
      <c r="AUQ22" s="20"/>
      <c r="AUR22" s="20"/>
      <c r="AUS22" s="20"/>
      <c r="AUT22" s="20"/>
      <c r="AUU22" s="20"/>
      <c r="AUV22" s="20"/>
      <c r="AUW22" s="20"/>
      <c r="AUX22" s="20"/>
      <c r="AUY22" s="20"/>
      <c r="AUZ22" s="20"/>
      <c r="AVA22" s="20"/>
      <c r="AVB22" s="20"/>
      <c r="AVC22" s="20"/>
      <c r="AVD22" s="20"/>
      <c r="AVE22" s="20"/>
      <c r="AVF22" s="20"/>
      <c r="AVG22" s="20"/>
      <c r="AVH22" s="20"/>
      <c r="AVI22" s="20"/>
      <c r="AVJ22" s="20"/>
      <c r="AVK22" s="20"/>
      <c r="AVL22" s="20"/>
      <c r="AVM22" s="20"/>
      <c r="AVN22" s="20"/>
      <c r="AVO22" s="20"/>
      <c r="AVP22" s="20"/>
      <c r="AVQ22" s="20"/>
      <c r="AVR22" s="20"/>
      <c r="AVS22" s="20"/>
      <c r="AVT22" s="20"/>
      <c r="AVU22" s="20"/>
      <c r="AVV22" s="20"/>
      <c r="AVW22" s="20"/>
      <c r="AVX22" s="20"/>
      <c r="AVY22" s="20"/>
      <c r="AVZ22" s="20"/>
      <c r="AWA22" s="20"/>
      <c r="AWB22" s="20"/>
      <c r="AWC22" s="20"/>
      <c r="AWD22" s="20"/>
      <c r="AWE22" s="20"/>
      <c r="AWF22" s="20"/>
      <c r="AWG22" s="20"/>
      <c r="AWH22" s="20"/>
      <c r="AWI22" s="20"/>
      <c r="AWJ22" s="20"/>
      <c r="AWK22" s="20"/>
      <c r="AWL22" s="20"/>
      <c r="AWM22" s="20"/>
      <c r="AWN22" s="20"/>
      <c r="AWO22" s="20"/>
      <c r="AWP22" s="20"/>
      <c r="AWQ22" s="20"/>
      <c r="AWR22" s="20"/>
      <c r="AWS22" s="20"/>
      <c r="AWT22" s="20"/>
      <c r="AWU22" s="20"/>
      <c r="AWV22" s="20"/>
      <c r="AWW22" s="20"/>
      <c r="AWX22" s="20"/>
      <c r="AWY22" s="20"/>
      <c r="AWZ22" s="20"/>
      <c r="AXA22" s="20"/>
      <c r="AXB22" s="20"/>
      <c r="AXC22" s="20"/>
      <c r="AXD22" s="20"/>
      <c r="AXE22" s="20"/>
      <c r="AXF22" s="20"/>
      <c r="AXG22" s="20"/>
      <c r="AXH22" s="20"/>
      <c r="AXI22" s="20"/>
      <c r="AXJ22" s="20"/>
      <c r="AXK22" s="20"/>
      <c r="AXL22" s="20"/>
      <c r="AXM22" s="20"/>
      <c r="AXN22" s="20"/>
      <c r="AXO22" s="20"/>
      <c r="AXP22" s="20"/>
      <c r="AXQ22" s="20"/>
      <c r="AXR22" s="20"/>
      <c r="AXS22" s="20"/>
      <c r="AXT22" s="20"/>
      <c r="AXU22" s="20"/>
      <c r="AXV22" s="20"/>
      <c r="AXW22" s="20"/>
      <c r="AXX22" s="20"/>
      <c r="AXY22" s="20"/>
      <c r="AXZ22" s="20"/>
      <c r="AYA22" s="20"/>
      <c r="AYB22" s="20"/>
      <c r="AYC22" s="20"/>
      <c r="AYD22" s="20"/>
      <c r="AYE22" s="20"/>
      <c r="AYF22" s="20"/>
      <c r="AYG22" s="20"/>
      <c r="AYH22" s="20"/>
      <c r="AYI22" s="20"/>
      <c r="AYJ22" s="20"/>
      <c r="AYK22" s="20"/>
      <c r="AYL22" s="20"/>
      <c r="AYM22" s="20"/>
      <c r="AYN22" s="20"/>
      <c r="AYO22" s="20"/>
      <c r="AYP22" s="20"/>
      <c r="AYQ22" s="20"/>
      <c r="AYR22" s="20"/>
      <c r="AYS22" s="20"/>
      <c r="AYT22" s="20"/>
      <c r="AYU22" s="20"/>
      <c r="AYV22" s="20"/>
      <c r="AYW22" s="20"/>
      <c r="AYX22" s="20"/>
      <c r="AYY22" s="20"/>
      <c r="AYZ22" s="20"/>
      <c r="AZA22" s="20"/>
      <c r="AZB22" s="20"/>
      <c r="AZC22" s="20"/>
      <c r="AZD22" s="20"/>
      <c r="AZE22" s="20"/>
      <c r="AZF22" s="20"/>
      <c r="AZG22" s="20"/>
      <c r="AZH22" s="20"/>
      <c r="AZI22" s="20"/>
      <c r="AZJ22" s="20"/>
      <c r="AZK22" s="20"/>
      <c r="AZL22" s="20"/>
      <c r="AZM22" s="20"/>
      <c r="AZN22" s="20"/>
      <c r="AZO22" s="20"/>
      <c r="AZP22" s="20"/>
      <c r="AZQ22" s="20"/>
      <c r="AZR22" s="20"/>
      <c r="AZS22" s="20"/>
      <c r="AZT22" s="20"/>
      <c r="AZU22" s="20"/>
      <c r="AZV22" s="20"/>
      <c r="AZW22" s="20"/>
      <c r="AZX22" s="20"/>
      <c r="AZY22" s="20"/>
      <c r="AZZ22" s="20"/>
      <c r="BAA22" s="20"/>
      <c r="BAB22" s="20"/>
      <c r="BAC22" s="20"/>
      <c r="BAD22" s="20"/>
      <c r="BAE22" s="20"/>
      <c r="BAF22" s="20"/>
      <c r="BAG22" s="20"/>
      <c r="BAH22" s="20"/>
      <c r="BAI22" s="20"/>
      <c r="BAJ22" s="20"/>
      <c r="BAK22" s="20"/>
      <c r="BAL22" s="20"/>
      <c r="BAM22" s="20"/>
      <c r="BAN22" s="20"/>
      <c r="BAO22" s="20"/>
      <c r="BAP22" s="20"/>
      <c r="BAQ22" s="20"/>
      <c r="BAR22" s="20"/>
      <c r="BAS22" s="20"/>
      <c r="BAT22" s="20"/>
      <c r="BAU22" s="20"/>
      <c r="BAV22" s="20"/>
      <c r="BAW22" s="20"/>
      <c r="BAX22" s="20"/>
      <c r="BAY22" s="20"/>
      <c r="BAZ22" s="20"/>
      <c r="BBA22" s="20"/>
      <c r="BBB22" s="20"/>
      <c r="BBC22" s="20"/>
      <c r="BBD22" s="20"/>
      <c r="BBE22" s="20"/>
      <c r="BBF22" s="20"/>
      <c r="BBG22" s="20"/>
      <c r="BBH22" s="20"/>
      <c r="BBI22" s="20"/>
      <c r="BBJ22" s="20"/>
      <c r="BBK22" s="20"/>
      <c r="BBL22" s="20"/>
      <c r="BBM22" s="20"/>
      <c r="BBN22" s="20"/>
      <c r="BBO22" s="20"/>
      <c r="BBP22" s="20"/>
      <c r="BBQ22" s="20"/>
      <c r="BBR22" s="20"/>
      <c r="BBS22" s="20"/>
      <c r="BBT22" s="20"/>
      <c r="BBU22" s="20"/>
      <c r="BBV22" s="20"/>
      <c r="BBW22" s="20"/>
      <c r="BBX22" s="20"/>
      <c r="BBY22" s="20"/>
      <c r="BBZ22" s="20"/>
      <c r="BCA22" s="20"/>
      <c r="BCB22" s="20"/>
      <c r="BCC22" s="20"/>
      <c r="BCD22" s="20"/>
      <c r="BCE22" s="20"/>
      <c r="BCF22" s="20"/>
      <c r="BCG22" s="20"/>
      <c r="BCH22" s="20"/>
      <c r="BCI22" s="20"/>
      <c r="BCJ22" s="20"/>
      <c r="BCK22" s="20"/>
      <c r="BCL22" s="20"/>
      <c r="BCM22" s="20"/>
      <c r="BCN22" s="20"/>
      <c r="BCO22" s="20"/>
      <c r="BCP22" s="20"/>
      <c r="BCQ22" s="20"/>
      <c r="BCR22" s="20"/>
      <c r="BCS22" s="20"/>
      <c r="BCT22" s="20"/>
      <c r="BCU22" s="20"/>
      <c r="BCV22" s="20"/>
      <c r="BCW22" s="20"/>
      <c r="BCX22" s="20"/>
      <c r="BCY22" s="20"/>
      <c r="BCZ22" s="20"/>
      <c r="BDA22" s="20"/>
      <c r="BDB22" s="20"/>
      <c r="BDC22" s="20"/>
      <c r="BDD22" s="20"/>
      <c r="BDE22" s="20"/>
      <c r="BDF22" s="20"/>
      <c r="BDG22" s="20"/>
      <c r="BDH22" s="20"/>
      <c r="BDI22" s="20"/>
      <c r="BDJ22" s="20"/>
      <c r="BDK22" s="20"/>
      <c r="BDL22" s="20"/>
      <c r="BDM22" s="20"/>
      <c r="BDN22" s="20"/>
      <c r="BDO22" s="20"/>
      <c r="BDP22" s="20"/>
      <c r="BDQ22" s="20"/>
      <c r="BDR22" s="20"/>
      <c r="BDS22" s="20"/>
      <c r="BDT22" s="20"/>
      <c r="BDU22" s="20"/>
      <c r="BDV22" s="20"/>
      <c r="BDW22" s="20"/>
      <c r="BDX22" s="20"/>
      <c r="BDY22" s="20"/>
      <c r="BDZ22" s="20"/>
      <c r="BEA22" s="20"/>
      <c r="BEB22" s="20"/>
      <c r="BEC22" s="20"/>
      <c r="BED22" s="20"/>
      <c r="BEE22" s="20"/>
      <c r="BEF22" s="20"/>
      <c r="BEG22" s="20"/>
      <c r="BEH22" s="20"/>
      <c r="BEI22" s="20"/>
      <c r="BEJ22" s="20"/>
      <c r="BEK22" s="20"/>
      <c r="BEL22" s="20"/>
      <c r="BEM22" s="20"/>
      <c r="BEN22" s="20"/>
      <c r="BEO22" s="20"/>
      <c r="BEP22" s="20"/>
      <c r="BEQ22" s="20"/>
      <c r="BER22" s="20"/>
      <c r="BES22" s="20"/>
      <c r="BET22" s="20"/>
      <c r="BEU22" s="20"/>
      <c r="BEV22" s="20"/>
      <c r="BEW22" s="20"/>
      <c r="BEX22" s="20"/>
      <c r="BEY22" s="20"/>
      <c r="BEZ22" s="20"/>
      <c r="BFA22" s="20"/>
      <c r="BFB22" s="20"/>
      <c r="BFC22" s="20"/>
      <c r="BFD22" s="20"/>
      <c r="BFE22" s="20"/>
      <c r="BFF22" s="20"/>
      <c r="BFG22" s="20"/>
      <c r="BFH22" s="20"/>
      <c r="BFI22" s="20"/>
      <c r="BFJ22" s="20"/>
      <c r="BFK22" s="20"/>
      <c r="BFL22" s="20"/>
      <c r="BFM22" s="20"/>
      <c r="BFN22" s="20"/>
      <c r="BFO22" s="20"/>
      <c r="BFP22" s="20"/>
      <c r="BFQ22" s="20"/>
      <c r="BFR22" s="20"/>
      <c r="BFS22" s="20"/>
      <c r="BFT22" s="20"/>
      <c r="BFU22" s="20"/>
      <c r="BFV22" s="20"/>
      <c r="BFW22" s="20"/>
      <c r="BFX22" s="20"/>
      <c r="BFY22" s="20"/>
      <c r="BFZ22" s="20"/>
      <c r="BGA22" s="20"/>
      <c r="BGB22" s="20"/>
      <c r="BGC22" s="20"/>
      <c r="BGD22" s="20"/>
      <c r="BGE22" s="20"/>
      <c r="BGF22" s="20"/>
      <c r="BGG22" s="20"/>
      <c r="BGH22" s="20"/>
      <c r="BGI22" s="20"/>
      <c r="BGJ22" s="20"/>
      <c r="BGK22" s="20"/>
      <c r="BGL22" s="20"/>
      <c r="BGM22" s="20"/>
      <c r="BGN22" s="20"/>
      <c r="BGO22" s="20"/>
      <c r="BGP22" s="20"/>
      <c r="BGQ22" s="20"/>
      <c r="BGR22" s="20"/>
      <c r="BGS22" s="20"/>
      <c r="BGT22" s="20"/>
      <c r="BGU22" s="20"/>
      <c r="BGV22" s="20"/>
      <c r="BGW22" s="20"/>
      <c r="BGX22" s="20"/>
      <c r="BGY22" s="20"/>
      <c r="BGZ22" s="20"/>
      <c r="BHA22" s="20"/>
      <c r="BHB22" s="20"/>
      <c r="BHC22" s="20"/>
      <c r="BHD22" s="20"/>
      <c r="BHE22" s="20"/>
      <c r="BHF22" s="20"/>
      <c r="BHG22" s="20"/>
      <c r="BHH22" s="20"/>
      <c r="BHI22" s="20"/>
      <c r="BHJ22" s="20"/>
      <c r="BHK22" s="20"/>
      <c r="BHL22" s="20"/>
      <c r="BHM22" s="20"/>
      <c r="BHN22" s="20"/>
      <c r="BHO22" s="20"/>
      <c r="BHP22" s="20"/>
      <c r="BHQ22" s="20"/>
      <c r="BHR22" s="20"/>
      <c r="BHS22" s="20"/>
      <c r="BHT22" s="20"/>
      <c r="BHU22" s="20"/>
      <c r="BHV22" s="20"/>
      <c r="BHW22" s="20"/>
      <c r="BHX22" s="20"/>
      <c r="BHY22" s="20"/>
      <c r="BHZ22" s="20"/>
      <c r="BIA22" s="20"/>
      <c r="BIB22" s="20"/>
      <c r="BIC22" s="20"/>
      <c r="BID22" s="20"/>
      <c r="BIE22" s="20"/>
      <c r="BIF22" s="20"/>
      <c r="BIG22" s="20"/>
      <c r="BIH22" s="20"/>
      <c r="BII22" s="20"/>
      <c r="BIJ22" s="20"/>
      <c r="BIK22" s="20"/>
      <c r="BIL22" s="20"/>
      <c r="BIM22" s="20"/>
      <c r="BIN22" s="20"/>
      <c r="BIO22" s="20"/>
      <c r="BIP22" s="20"/>
      <c r="BIQ22" s="20"/>
      <c r="BIR22" s="20"/>
      <c r="BIS22" s="20"/>
      <c r="BIT22" s="20"/>
      <c r="BIU22" s="20"/>
      <c r="BIV22" s="20"/>
      <c r="BIW22" s="20"/>
      <c r="BIX22" s="20"/>
      <c r="BIY22" s="20"/>
      <c r="BIZ22" s="20"/>
      <c r="BJA22" s="20"/>
      <c r="BJB22" s="20"/>
      <c r="BJC22" s="20"/>
      <c r="BJD22" s="20"/>
      <c r="BJE22" s="20"/>
      <c r="BJF22" s="20"/>
      <c r="BJG22" s="20"/>
      <c r="BJH22" s="20"/>
      <c r="BJI22" s="20"/>
      <c r="BJJ22" s="20"/>
      <c r="BJK22" s="20"/>
      <c r="BJL22" s="20"/>
      <c r="BJM22" s="20"/>
      <c r="BJN22" s="20"/>
      <c r="BJO22" s="20"/>
      <c r="BJP22" s="20"/>
      <c r="BJQ22" s="20"/>
      <c r="BJR22" s="20"/>
      <c r="BJS22" s="20"/>
      <c r="BJT22" s="20"/>
      <c r="BJU22" s="20"/>
      <c r="BJV22" s="20"/>
      <c r="BJW22" s="20"/>
      <c r="BJX22" s="20"/>
      <c r="BJY22" s="20"/>
      <c r="BJZ22" s="20"/>
      <c r="BKA22" s="20"/>
      <c r="BKB22" s="20"/>
      <c r="BKC22" s="20"/>
      <c r="BKD22" s="20"/>
      <c r="BKE22" s="20"/>
      <c r="BKF22" s="20"/>
      <c r="BKG22" s="20"/>
      <c r="BKH22" s="20"/>
      <c r="BKI22" s="20"/>
      <c r="BKJ22" s="20"/>
      <c r="BKK22" s="20"/>
      <c r="BKL22" s="20"/>
      <c r="BKM22" s="20"/>
      <c r="BKN22" s="20"/>
      <c r="BKO22" s="20"/>
      <c r="BKP22" s="20"/>
      <c r="BKQ22" s="20"/>
      <c r="BKR22" s="20"/>
      <c r="BKS22" s="20"/>
      <c r="BKT22" s="20"/>
      <c r="BKU22" s="20"/>
      <c r="BKV22" s="20"/>
      <c r="BKW22" s="20"/>
      <c r="BKX22" s="20"/>
      <c r="BKY22" s="20"/>
      <c r="BKZ22" s="20"/>
      <c r="BLA22" s="20"/>
      <c r="BLB22" s="20"/>
      <c r="BLC22" s="20"/>
      <c r="BLD22" s="20"/>
      <c r="BLE22" s="20"/>
      <c r="BLF22" s="20"/>
      <c r="BLG22" s="20"/>
      <c r="BLH22" s="20"/>
      <c r="BLI22" s="20"/>
      <c r="BLJ22" s="20"/>
      <c r="BLK22" s="20"/>
      <c r="BLL22" s="20"/>
      <c r="BLM22" s="20"/>
      <c r="BLN22" s="20"/>
      <c r="BLO22" s="20"/>
      <c r="BLP22" s="20"/>
      <c r="BLQ22" s="20"/>
      <c r="BLR22" s="20"/>
      <c r="BLS22" s="20"/>
      <c r="BLT22" s="20"/>
      <c r="BLU22" s="20"/>
      <c r="BLV22" s="20"/>
      <c r="BLW22" s="20"/>
      <c r="BLX22" s="20"/>
      <c r="BLY22" s="20"/>
      <c r="BLZ22" s="20"/>
      <c r="BMA22" s="20"/>
      <c r="BMB22" s="20"/>
      <c r="BMC22" s="20"/>
      <c r="BMD22" s="20"/>
      <c r="BME22" s="20"/>
      <c r="BMF22" s="20"/>
      <c r="BMG22" s="20"/>
      <c r="BMH22" s="20"/>
      <c r="BMI22" s="20"/>
      <c r="BMJ22" s="20"/>
      <c r="BMK22" s="20"/>
      <c r="BML22" s="20"/>
      <c r="BMM22" s="20"/>
      <c r="BMN22" s="20"/>
      <c r="BMO22" s="20"/>
      <c r="BMP22" s="20"/>
      <c r="BMQ22" s="20"/>
      <c r="BMR22" s="20"/>
      <c r="BMS22" s="20"/>
      <c r="BMT22" s="20"/>
      <c r="BMU22" s="20"/>
      <c r="BMV22" s="20"/>
      <c r="BMW22" s="20"/>
      <c r="BMX22" s="20"/>
      <c r="BMY22" s="20"/>
      <c r="BMZ22" s="20"/>
      <c r="BNA22" s="20"/>
      <c r="BNB22" s="20"/>
      <c r="BNC22" s="20"/>
      <c r="BND22" s="20"/>
      <c r="BNE22" s="20"/>
      <c r="BNF22" s="20"/>
      <c r="BNG22" s="20"/>
      <c r="BNH22" s="20"/>
      <c r="BNI22" s="20"/>
      <c r="BNJ22" s="20"/>
      <c r="BNK22" s="20"/>
      <c r="BNL22" s="20"/>
      <c r="BNM22" s="20"/>
      <c r="BNN22" s="20"/>
      <c r="BNO22" s="20"/>
      <c r="BNP22" s="20"/>
      <c r="BNQ22" s="20"/>
      <c r="BNR22" s="20"/>
      <c r="BNS22" s="20"/>
      <c r="BNT22" s="20"/>
      <c r="BNU22" s="20"/>
      <c r="BNV22" s="20"/>
      <c r="BNW22" s="20"/>
      <c r="BNX22" s="20"/>
      <c r="BNY22" s="20"/>
      <c r="BNZ22" s="20"/>
      <c r="BOA22" s="20"/>
      <c r="BOB22" s="20"/>
      <c r="BOC22" s="20"/>
      <c r="BOD22" s="20"/>
      <c r="BOE22" s="20"/>
      <c r="BOF22" s="20"/>
      <c r="BOG22" s="20"/>
      <c r="BOH22" s="20"/>
      <c r="BOI22" s="20"/>
      <c r="BOJ22" s="20"/>
      <c r="BOK22" s="20"/>
      <c r="BOL22" s="20"/>
      <c r="BOM22" s="20"/>
      <c r="BON22" s="20"/>
      <c r="BOO22" s="20"/>
      <c r="BOP22" s="20"/>
      <c r="BOQ22" s="20"/>
      <c r="BOR22" s="20"/>
      <c r="BOS22" s="20"/>
      <c r="BOT22" s="20"/>
      <c r="BOU22" s="20"/>
      <c r="BOV22" s="20"/>
      <c r="BOW22" s="20"/>
      <c r="BOX22" s="20"/>
      <c r="BOY22" s="20"/>
      <c r="BOZ22" s="20"/>
      <c r="BPA22" s="20"/>
      <c r="BPB22" s="20"/>
      <c r="BPC22" s="20"/>
      <c r="BPD22" s="20"/>
      <c r="BPE22" s="20"/>
      <c r="BPF22" s="20"/>
      <c r="BPG22" s="20"/>
      <c r="BPH22" s="20"/>
      <c r="BPI22" s="20"/>
      <c r="BPJ22" s="20"/>
      <c r="BPK22" s="20"/>
      <c r="BPL22" s="20"/>
      <c r="BPM22" s="20"/>
      <c r="BPN22" s="20"/>
      <c r="BPO22" s="20"/>
      <c r="BPP22" s="20"/>
      <c r="BPQ22" s="20"/>
      <c r="BPR22" s="20"/>
      <c r="BPS22" s="20"/>
      <c r="BPT22" s="20"/>
      <c r="BPU22" s="20"/>
      <c r="BPV22" s="20"/>
      <c r="BPW22" s="20"/>
      <c r="BPX22" s="20"/>
      <c r="BPY22" s="20"/>
      <c r="BPZ22" s="20"/>
      <c r="BQA22" s="20"/>
      <c r="BQB22" s="20"/>
      <c r="BQC22" s="20"/>
      <c r="BQD22" s="20"/>
      <c r="BQE22" s="20"/>
      <c r="BQF22" s="20"/>
      <c r="BQG22" s="20"/>
      <c r="BQH22" s="20"/>
      <c r="BQI22" s="20"/>
      <c r="BQJ22" s="20"/>
      <c r="BQK22" s="20"/>
      <c r="BQL22" s="20"/>
      <c r="BQM22" s="20"/>
      <c r="BQN22" s="20"/>
      <c r="BQO22" s="20"/>
      <c r="BQP22" s="20"/>
      <c r="BQQ22" s="20"/>
      <c r="BQR22" s="20"/>
      <c r="BQS22" s="20"/>
      <c r="BQT22" s="20"/>
      <c r="BQU22" s="20"/>
      <c r="BQV22" s="20"/>
      <c r="BQW22" s="20"/>
      <c r="BQX22" s="20"/>
      <c r="BQY22" s="20"/>
      <c r="BQZ22" s="20"/>
      <c r="BRA22" s="20"/>
      <c r="BRB22" s="20"/>
      <c r="BRC22" s="20"/>
      <c r="BRD22" s="20"/>
      <c r="BRE22" s="20"/>
      <c r="BRF22" s="20"/>
      <c r="BRG22" s="20"/>
      <c r="BRH22" s="20"/>
      <c r="BRI22" s="20"/>
      <c r="BRJ22" s="20"/>
      <c r="BRK22" s="20"/>
      <c r="BRL22" s="20"/>
      <c r="BRM22" s="20"/>
      <c r="BRN22" s="20"/>
      <c r="BRO22" s="20"/>
      <c r="BRP22" s="20"/>
      <c r="BRQ22" s="20"/>
      <c r="BRR22" s="20"/>
      <c r="BRS22" s="20"/>
      <c r="BRT22" s="20"/>
      <c r="BRU22" s="20"/>
      <c r="BRV22" s="20"/>
      <c r="BRW22" s="20"/>
      <c r="BRX22" s="20"/>
      <c r="BRY22" s="20"/>
      <c r="BRZ22" s="20"/>
      <c r="BSA22" s="20"/>
      <c r="BSB22" s="20"/>
      <c r="BSC22" s="20"/>
      <c r="BSD22" s="20"/>
      <c r="BSE22" s="20"/>
      <c r="BSF22" s="20"/>
      <c r="BSG22" s="20"/>
      <c r="BSH22" s="20"/>
      <c r="BSI22" s="20"/>
      <c r="BSJ22" s="20"/>
      <c r="BSK22" s="20"/>
      <c r="BSL22" s="20"/>
      <c r="BSM22" s="20"/>
      <c r="BSN22" s="20"/>
      <c r="BSO22" s="20"/>
      <c r="BSP22" s="20"/>
      <c r="BSQ22" s="20"/>
      <c r="BSR22" s="20"/>
      <c r="BSS22" s="20"/>
      <c r="BST22" s="20"/>
      <c r="BSU22" s="20"/>
      <c r="BSV22" s="20"/>
      <c r="BSW22" s="20"/>
      <c r="BSX22" s="20"/>
      <c r="BSY22" s="20"/>
      <c r="BSZ22" s="20"/>
      <c r="BTA22" s="20"/>
      <c r="BTB22" s="20"/>
      <c r="BTC22" s="20"/>
      <c r="BTD22" s="20"/>
      <c r="BTE22" s="20"/>
      <c r="BTF22" s="20"/>
      <c r="BTG22" s="20"/>
      <c r="BTH22" s="20"/>
      <c r="BTI22" s="20"/>
      <c r="BTJ22" s="20"/>
      <c r="BTK22" s="20"/>
      <c r="BTL22" s="20"/>
      <c r="BTM22" s="20"/>
      <c r="BTN22" s="20"/>
      <c r="BTO22" s="20"/>
      <c r="BTP22" s="20"/>
      <c r="BTQ22" s="20"/>
      <c r="BTR22" s="20"/>
      <c r="BTS22" s="20"/>
      <c r="BTT22" s="20"/>
      <c r="BTU22" s="20"/>
      <c r="BTV22" s="20"/>
      <c r="BTW22" s="20"/>
      <c r="BTX22" s="20"/>
      <c r="BTY22" s="20"/>
      <c r="BTZ22" s="20"/>
      <c r="BUA22" s="20"/>
      <c r="BUB22" s="20"/>
      <c r="BUC22" s="20"/>
      <c r="BUD22" s="20"/>
      <c r="BUE22" s="20"/>
      <c r="BUF22" s="20"/>
      <c r="BUG22" s="20"/>
      <c r="BUH22" s="20"/>
      <c r="BUI22" s="20"/>
      <c r="BUJ22" s="20"/>
      <c r="BUK22" s="20"/>
      <c r="BUL22" s="20"/>
      <c r="BUM22" s="20"/>
      <c r="BUN22" s="20"/>
      <c r="BUO22" s="20"/>
      <c r="BUP22" s="20"/>
      <c r="BUQ22" s="20"/>
      <c r="BUR22" s="20"/>
      <c r="BUS22" s="20"/>
      <c r="BUT22" s="20"/>
      <c r="BUU22" s="20"/>
      <c r="BUV22" s="20"/>
      <c r="BUW22" s="20"/>
      <c r="BUX22" s="20"/>
      <c r="BUY22" s="20"/>
      <c r="BUZ22" s="20"/>
      <c r="BVA22" s="20"/>
      <c r="BVB22" s="20"/>
      <c r="BVC22" s="20"/>
      <c r="BVD22" s="20"/>
      <c r="BVE22" s="20"/>
      <c r="BVF22" s="20"/>
      <c r="BVG22" s="20"/>
      <c r="BVH22" s="20"/>
      <c r="BVI22" s="20"/>
      <c r="BVJ22" s="20"/>
      <c r="BVK22" s="20"/>
      <c r="BVL22" s="20"/>
      <c r="BVM22" s="20"/>
      <c r="BVN22" s="20"/>
      <c r="BVO22" s="20"/>
      <c r="BVP22" s="20"/>
      <c r="BVQ22" s="20"/>
      <c r="BVR22" s="20"/>
      <c r="BVS22" s="20"/>
      <c r="BVT22" s="20"/>
      <c r="BVU22" s="20"/>
      <c r="BVV22" s="20"/>
      <c r="BVW22" s="20"/>
      <c r="BVX22" s="20"/>
      <c r="BVY22" s="20"/>
      <c r="BVZ22" s="20"/>
      <c r="BWA22" s="20"/>
      <c r="BWB22" s="20"/>
      <c r="BWC22" s="20"/>
      <c r="BWD22" s="20"/>
      <c r="BWE22" s="20"/>
      <c r="BWF22" s="20"/>
      <c r="BWG22" s="20"/>
      <c r="BWH22" s="20"/>
      <c r="BWI22" s="20"/>
      <c r="BWJ22" s="20"/>
      <c r="BWK22" s="20"/>
      <c r="BWL22" s="20"/>
      <c r="BWM22" s="20"/>
      <c r="BWN22" s="20"/>
      <c r="BWO22" s="20"/>
      <c r="BWP22" s="20"/>
      <c r="BWQ22" s="20"/>
      <c r="BWR22" s="20"/>
      <c r="BWS22" s="20"/>
      <c r="BWT22" s="20"/>
      <c r="BWU22" s="20"/>
      <c r="BWV22" s="20"/>
      <c r="BWW22" s="20"/>
      <c r="BWX22" s="20"/>
      <c r="BWY22" s="20"/>
      <c r="BWZ22" s="20"/>
      <c r="BXA22" s="20"/>
      <c r="BXB22" s="20"/>
      <c r="BXC22" s="20"/>
      <c r="BXD22" s="20"/>
      <c r="BXE22" s="20"/>
      <c r="BXF22" s="20"/>
      <c r="BXG22" s="20"/>
      <c r="BXH22" s="20"/>
      <c r="BXI22" s="20"/>
      <c r="BXJ22" s="20"/>
      <c r="BXK22" s="20"/>
      <c r="BXL22" s="20"/>
      <c r="BXM22" s="20"/>
      <c r="BXN22" s="20"/>
      <c r="BXO22" s="20"/>
      <c r="BXP22" s="20"/>
      <c r="BXQ22" s="20"/>
      <c r="BXR22" s="20"/>
      <c r="BXS22" s="20"/>
      <c r="BXT22" s="20"/>
      <c r="BXU22" s="20"/>
      <c r="BXV22" s="20"/>
      <c r="BXW22" s="20"/>
      <c r="BXX22" s="20"/>
      <c r="BXY22" s="20"/>
      <c r="BXZ22" s="20"/>
      <c r="BYA22" s="20"/>
      <c r="BYB22" s="20"/>
      <c r="BYC22" s="20"/>
      <c r="BYD22" s="20"/>
      <c r="BYE22" s="20"/>
      <c r="BYF22" s="20"/>
      <c r="BYG22" s="20"/>
      <c r="BYH22" s="20"/>
      <c r="BYI22" s="20"/>
      <c r="BYJ22" s="20"/>
      <c r="BYK22" s="20"/>
      <c r="BYL22" s="20"/>
      <c r="BYM22" s="20"/>
      <c r="BYN22" s="20"/>
      <c r="BYO22" s="20"/>
      <c r="BYP22" s="20"/>
      <c r="BYQ22" s="20"/>
      <c r="BYR22" s="20"/>
      <c r="BYS22" s="20"/>
      <c r="BYT22" s="20"/>
      <c r="BYU22" s="20"/>
      <c r="BYV22" s="20"/>
      <c r="BYW22" s="20"/>
      <c r="BYX22" s="20"/>
      <c r="BYY22" s="20"/>
      <c r="BYZ22" s="20"/>
      <c r="BZA22" s="20"/>
      <c r="BZB22" s="20"/>
      <c r="BZC22" s="20"/>
      <c r="BZD22" s="20"/>
      <c r="BZE22" s="20"/>
      <c r="BZF22" s="20"/>
      <c r="BZG22" s="20"/>
      <c r="BZH22" s="20"/>
      <c r="BZI22" s="20"/>
      <c r="BZJ22" s="20"/>
      <c r="BZK22" s="20"/>
      <c r="BZL22" s="20"/>
      <c r="BZM22" s="20"/>
      <c r="BZN22" s="20"/>
      <c r="BZO22" s="20"/>
      <c r="BZP22" s="20"/>
      <c r="BZQ22" s="20"/>
      <c r="BZR22" s="20"/>
      <c r="BZS22" s="20"/>
      <c r="BZT22" s="20"/>
      <c r="BZU22" s="20"/>
      <c r="BZV22" s="20"/>
      <c r="BZW22" s="20"/>
      <c r="BZX22" s="20"/>
      <c r="BZY22" s="20"/>
      <c r="BZZ22" s="20"/>
      <c r="CAA22" s="20"/>
      <c r="CAB22" s="20"/>
      <c r="CAC22" s="20"/>
      <c r="CAD22" s="20"/>
      <c r="CAE22" s="20"/>
      <c r="CAF22" s="20"/>
      <c r="CAG22" s="20"/>
      <c r="CAH22" s="20"/>
      <c r="CAI22" s="20"/>
      <c r="CAJ22" s="20"/>
      <c r="CAK22" s="20"/>
      <c r="CAL22" s="20"/>
      <c r="CAM22" s="20"/>
      <c r="CAN22" s="20"/>
      <c r="CAO22" s="20"/>
      <c r="CAP22" s="20"/>
      <c r="CAQ22" s="20"/>
      <c r="CAR22" s="20"/>
      <c r="CAS22" s="20"/>
      <c r="CAT22" s="20"/>
      <c r="CAU22" s="20"/>
      <c r="CAV22" s="20"/>
      <c r="CAW22" s="20"/>
      <c r="CAX22" s="20"/>
      <c r="CAY22" s="20"/>
      <c r="CAZ22" s="20"/>
      <c r="CBA22" s="20"/>
      <c r="CBB22" s="20"/>
      <c r="CBC22" s="20"/>
      <c r="CBD22" s="20"/>
      <c r="CBE22" s="20"/>
      <c r="CBF22" s="20"/>
      <c r="CBG22" s="20"/>
      <c r="CBH22" s="20"/>
      <c r="CBI22" s="20"/>
      <c r="CBJ22" s="20"/>
      <c r="CBK22" s="20"/>
      <c r="CBL22" s="20"/>
      <c r="CBM22" s="20"/>
      <c r="CBN22" s="20"/>
      <c r="CBO22" s="20"/>
      <c r="CBP22" s="20"/>
      <c r="CBQ22" s="20"/>
      <c r="CBR22" s="20"/>
      <c r="CBS22" s="20"/>
      <c r="CBT22" s="20"/>
      <c r="CBU22" s="20"/>
      <c r="CBV22" s="20"/>
      <c r="CBW22" s="20"/>
      <c r="CBX22" s="20"/>
      <c r="CBY22" s="20"/>
      <c r="CBZ22" s="20"/>
      <c r="CCA22" s="20"/>
      <c r="CCB22" s="20"/>
      <c r="CCC22" s="20"/>
      <c r="CCD22" s="20"/>
      <c r="CCE22" s="20"/>
      <c r="CCF22" s="20"/>
      <c r="CCG22" s="20"/>
      <c r="CCH22" s="20"/>
      <c r="CCI22" s="20"/>
      <c r="CCJ22" s="20"/>
      <c r="CCK22" s="20"/>
      <c r="CCL22" s="20"/>
      <c r="CCM22" s="20"/>
      <c r="CCN22" s="20"/>
      <c r="CCO22" s="20"/>
      <c r="CCP22" s="20"/>
      <c r="CCQ22" s="20"/>
      <c r="CCR22" s="20"/>
      <c r="CCS22" s="20"/>
      <c r="CCT22" s="20"/>
      <c r="CCU22" s="20"/>
      <c r="CCV22" s="20"/>
      <c r="CCW22" s="20"/>
      <c r="CCX22" s="20"/>
      <c r="CCY22" s="20"/>
      <c r="CCZ22" s="20"/>
      <c r="CDA22" s="20"/>
      <c r="CDB22" s="20"/>
      <c r="CDC22" s="20"/>
      <c r="CDD22" s="20"/>
      <c r="CDE22" s="20"/>
      <c r="CDF22" s="20"/>
      <c r="CDG22" s="20"/>
      <c r="CDH22" s="20"/>
      <c r="CDI22" s="20"/>
      <c r="CDJ22" s="20"/>
      <c r="CDK22" s="20"/>
      <c r="CDL22" s="20"/>
      <c r="CDM22" s="20"/>
      <c r="CDN22" s="20"/>
      <c r="CDO22" s="20"/>
      <c r="CDP22" s="20"/>
      <c r="CDQ22" s="20"/>
      <c r="CDR22" s="20"/>
      <c r="CDS22" s="20"/>
      <c r="CDT22" s="20"/>
      <c r="CDU22" s="20"/>
      <c r="CDV22" s="20"/>
      <c r="CDW22" s="20"/>
      <c r="CDX22" s="20"/>
      <c r="CDY22" s="20"/>
      <c r="CDZ22" s="20"/>
      <c r="CEA22" s="20"/>
      <c r="CEB22" s="20"/>
      <c r="CEC22" s="20"/>
      <c r="CED22" s="20"/>
      <c r="CEE22" s="20"/>
      <c r="CEF22" s="20"/>
      <c r="CEG22" s="20"/>
      <c r="CEH22" s="20"/>
      <c r="CEI22" s="20"/>
      <c r="CEJ22" s="20"/>
      <c r="CEK22" s="20"/>
      <c r="CEL22" s="20"/>
      <c r="CEM22" s="20"/>
      <c r="CEN22" s="20"/>
      <c r="CEO22" s="20"/>
      <c r="CEP22" s="20"/>
      <c r="CEQ22" s="20"/>
      <c r="CER22" s="20"/>
      <c r="CES22" s="20"/>
      <c r="CET22" s="20"/>
      <c r="CEU22" s="20"/>
      <c r="CEV22" s="20"/>
      <c r="CEW22" s="20"/>
      <c r="CEX22" s="20"/>
      <c r="CEY22" s="20"/>
      <c r="CEZ22" s="20"/>
      <c r="CFA22" s="20"/>
      <c r="CFB22" s="20"/>
      <c r="CFC22" s="20"/>
      <c r="CFD22" s="20"/>
      <c r="CFE22" s="20"/>
      <c r="CFF22" s="20"/>
      <c r="CFG22" s="20"/>
      <c r="CFH22" s="20"/>
      <c r="CFI22" s="20"/>
      <c r="CFJ22" s="20"/>
      <c r="CFK22" s="20"/>
      <c r="CFL22" s="20"/>
      <c r="CFM22" s="20"/>
      <c r="CFN22" s="20"/>
      <c r="CFO22" s="20"/>
      <c r="CFP22" s="20"/>
      <c r="CFQ22" s="20"/>
      <c r="CFR22" s="20"/>
      <c r="CFS22" s="20"/>
      <c r="CFT22" s="20"/>
      <c r="CFU22" s="20"/>
      <c r="CFV22" s="20"/>
      <c r="CFW22" s="20"/>
      <c r="CFX22" s="20"/>
      <c r="CFY22" s="20"/>
      <c r="CFZ22" s="20"/>
      <c r="CGA22" s="20"/>
      <c r="CGB22" s="20"/>
      <c r="CGC22" s="20"/>
      <c r="CGD22" s="20"/>
      <c r="CGE22" s="20"/>
      <c r="CGF22" s="20"/>
      <c r="CGG22" s="20"/>
      <c r="CGH22" s="20"/>
      <c r="CGI22" s="20"/>
      <c r="CGJ22" s="20"/>
      <c r="CGK22" s="20"/>
      <c r="CGL22" s="20"/>
      <c r="CGM22" s="20"/>
      <c r="CGN22" s="20"/>
      <c r="CGO22" s="20"/>
      <c r="CGP22" s="20"/>
      <c r="CGQ22" s="20"/>
      <c r="CGR22" s="20"/>
      <c r="CGS22" s="20"/>
      <c r="CGT22" s="20"/>
      <c r="CGU22" s="20"/>
      <c r="CGV22" s="20"/>
      <c r="CGW22" s="20"/>
      <c r="CGX22" s="20"/>
      <c r="CGY22" s="20"/>
      <c r="CGZ22" s="20"/>
      <c r="CHA22" s="20"/>
      <c r="CHB22" s="20"/>
      <c r="CHC22" s="20"/>
      <c r="CHD22" s="20"/>
      <c r="CHE22" s="20"/>
      <c r="CHF22" s="20"/>
      <c r="CHG22" s="20"/>
      <c r="CHH22" s="20"/>
      <c r="CHI22" s="20"/>
      <c r="CHJ22" s="20"/>
      <c r="CHK22" s="20"/>
      <c r="CHL22" s="20"/>
      <c r="CHM22" s="20"/>
      <c r="CHN22" s="20"/>
      <c r="CHO22" s="20"/>
      <c r="CHP22" s="20"/>
      <c r="CHQ22" s="20"/>
      <c r="CHR22" s="20"/>
      <c r="CHS22" s="20"/>
      <c r="CHT22" s="20"/>
      <c r="CHU22" s="20"/>
      <c r="CHV22" s="20"/>
      <c r="CHW22" s="20"/>
      <c r="CHX22" s="20"/>
      <c r="CHY22" s="20"/>
      <c r="CHZ22" s="20"/>
      <c r="CIA22" s="20"/>
      <c r="CIB22" s="20"/>
      <c r="CIC22" s="20"/>
      <c r="CID22" s="20"/>
      <c r="CIE22" s="20"/>
      <c r="CIF22" s="20"/>
      <c r="CIG22" s="20"/>
      <c r="CIH22" s="20"/>
      <c r="CII22" s="20"/>
      <c r="CIJ22" s="20"/>
      <c r="CIK22" s="20"/>
      <c r="CIL22" s="20"/>
      <c r="CIM22" s="20"/>
      <c r="CIN22" s="20"/>
      <c r="CIO22" s="20"/>
      <c r="CIP22" s="20"/>
      <c r="CIQ22" s="20"/>
      <c r="CIR22" s="20"/>
      <c r="CIS22" s="20"/>
      <c r="CIT22" s="20"/>
      <c r="CIU22" s="20"/>
      <c r="CIV22" s="20"/>
      <c r="CIW22" s="20"/>
      <c r="CIX22" s="20"/>
      <c r="CIY22" s="20"/>
      <c r="CIZ22" s="20"/>
      <c r="CJA22" s="20"/>
      <c r="CJB22" s="20"/>
      <c r="CJC22" s="20"/>
      <c r="CJD22" s="20"/>
      <c r="CJE22" s="20"/>
      <c r="CJF22" s="20"/>
      <c r="CJG22" s="20"/>
      <c r="CJH22" s="20"/>
      <c r="CJI22" s="20"/>
      <c r="CJJ22" s="20"/>
      <c r="CJK22" s="20"/>
      <c r="CJL22" s="20"/>
      <c r="CJM22" s="20"/>
      <c r="CJN22" s="20"/>
      <c r="CJO22" s="20"/>
      <c r="CJP22" s="20"/>
      <c r="CJQ22" s="20"/>
      <c r="CJR22" s="20"/>
      <c r="CJS22" s="20"/>
      <c r="CJT22" s="20"/>
      <c r="CJU22" s="20"/>
      <c r="CJV22" s="20"/>
      <c r="CJW22" s="20"/>
      <c r="CJX22" s="20"/>
      <c r="CJY22" s="20"/>
      <c r="CJZ22" s="20"/>
      <c r="CKA22" s="20"/>
      <c r="CKB22" s="20"/>
      <c r="CKC22" s="20"/>
      <c r="CKD22" s="20"/>
      <c r="CKE22" s="20"/>
      <c r="CKF22" s="20"/>
      <c r="CKG22" s="20"/>
      <c r="CKH22" s="20"/>
      <c r="CKI22" s="20"/>
      <c r="CKJ22" s="20"/>
      <c r="CKK22" s="20"/>
      <c r="CKL22" s="20"/>
      <c r="CKM22" s="20"/>
      <c r="CKN22" s="20"/>
      <c r="CKO22" s="20"/>
      <c r="CKP22" s="20"/>
      <c r="CKQ22" s="20"/>
      <c r="CKR22" s="20"/>
      <c r="CKS22" s="20"/>
      <c r="CKT22" s="20"/>
      <c r="CKU22" s="20"/>
      <c r="CKV22" s="20"/>
      <c r="CKW22" s="20"/>
      <c r="CKX22" s="20"/>
      <c r="CKY22" s="20"/>
      <c r="CKZ22" s="20"/>
      <c r="CLA22" s="20"/>
      <c r="CLB22" s="20"/>
      <c r="CLC22" s="20"/>
      <c r="CLD22" s="20"/>
      <c r="CLE22" s="20"/>
      <c r="CLF22" s="20"/>
      <c r="CLG22" s="20"/>
      <c r="CLH22" s="20"/>
      <c r="CLI22" s="20"/>
      <c r="CLJ22" s="20"/>
      <c r="CLK22" s="20"/>
      <c r="CLL22" s="20"/>
      <c r="CLM22" s="20"/>
      <c r="CLN22" s="20"/>
      <c r="CLO22" s="20"/>
      <c r="CLP22" s="20"/>
      <c r="CLQ22" s="20"/>
      <c r="CLR22" s="20"/>
      <c r="CLS22" s="20"/>
      <c r="CLT22" s="20"/>
      <c r="CLU22" s="20"/>
      <c r="CLV22" s="20"/>
      <c r="CLW22" s="20"/>
      <c r="CLX22" s="20"/>
      <c r="CLY22" s="20"/>
      <c r="CLZ22" s="20"/>
      <c r="CMA22" s="20"/>
      <c r="CMB22" s="20"/>
      <c r="CMC22" s="20"/>
      <c r="CMD22" s="20"/>
      <c r="CME22" s="20"/>
      <c r="CMF22" s="20"/>
      <c r="CMG22" s="20"/>
      <c r="CMH22" s="20"/>
      <c r="CMI22" s="20"/>
      <c r="CMJ22" s="20"/>
      <c r="CMK22" s="20"/>
      <c r="CML22" s="20"/>
      <c r="CMM22" s="20"/>
      <c r="CMN22" s="20"/>
      <c r="CMO22" s="20"/>
      <c r="CMP22" s="20"/>
      <c r="CMQ22" s="20"/>
      <c r="CMR22" s="20"/>
      <c r="CMS22" s="20"/>
      <c r="CMT22" s="20"/>
      <c r="CMU22" s="20"/>
      <c r="CMV22" s="20"/>
      <c r="CMW22" s="20"/>
      <c r="CMX22" s="20"/>
      <c r="CMY22" s="20"/>
      <c r="CMZ22" s="20"/>
      <c r="CNA22" s="20"/>
      <c r="CNB22" s="20"/>
      <c r="CNC22" s="20"/>
      <c r="CND22" s="20"/>
      <c r="CNE22" s="20"/>
      <c r="CNF22" s="20"/>
      <c r="CNG22" s="20"/>
      <c r="CNH22" s="20"/>
      <c r="CNI22" s="20"/>
      <c r="CNJ22" s="20"/>
      <c r="CNK22" s="20"/>
      <c r="CNL22" s="20"/>
      <c r="CNM22" s="20"/>
      <c r="CNN22" s="20"/>
      <c r="CNO22" s="20"/>
      <c r="CNP22" s="20"/>
      <c r="CNQ22" s="20"/>
      <c r="CNR22" s="20"/>
      <c r="CNS22" s="20"/>
      <c r="CNT22" s="20"/>
      <c r="CNU22" s="20"/>
      <c r="CNV22" s="20"/>
      <c r="CNW22" s="20"/>
      <c r="CNX22" s="20"/>
      <c r="CNY22" s="20"/>
      <c r="CNZ22" s="20"/>
      <c r="COA22" s="20"/>
      <c r="COB22" s="20"/>
      <c r="COC22" s="20"/>
      <c r="COD22" s="20"/>
      <c r="COE22" s="20"/>
      <c r="COF22" s="20"/>
      <c r="COG22" s="20"/>
      <c r="COH22" s="20"/>
      <c r="COI22" s="20"/>
      <c r="COJ22" s="20"/>
      <c r="COK22" s="20"/>
      <c r="COL22" s="20"/>
      <c r="COM22" s="20"/>
      <c r="CON22" s="20"/>
      <c r="COO22" s="20"/>
      <c r="COP22" s="20"/>
      <c r="COQ22" s="20"/>
      <c r="COR22" s="20"/>
      <c r="COS22" s="20"/>
      <c r="COT22" s="20"/>
      <c r="COU22" s="20"/>
      <c r="COV22" s="20"/>
      <c r="COW22" s="20"/>
      <c r="COX22" s="20"/>
      <c r="COY22" s="20"/>
      <c r="COZ22" s="20"/>
      <c r="CPA22" s="20"/>
      <c r="CPB22" s="20"/>
      <c r="CPC22" s="20"/>
      <c r="CPD22" s="20"/>
      <c r="CPE22" s="20"/>
      <c r="CPF22" s="20"/>
      <c r="CPG22" s="20"/>
      <c r="CPH22" s="20"/>
      <c r="CPI22" s="20"/>
      <c r="CPJ22" s="20"/>
      <c r="CPK22" s="20"/>
      <c r="CPL22" s="20"/>
      <c r="CPM22" s="20"/>
      <c r="CPN22" s="20"/>
      <c r="CPO22" s="20"/>
      <c r="CPP22" s="20"/>
      <c r="CPQ22" s="20"/>
      <c r="CPR22" s="20"/>
      <c r="CPS22" s="20"/>
      <c r="CPT22" s="20"/>
      <c r="CPU22" s="20"/>
      <c r="CPV22" s="20"/>
      <c r="CPW22" s="20"/>
      <c r="CPX22" s="20"/>
      <c r="CPY22" s="20"/>
      <c r="CPZ22" s="20"/>
      <c r="CQA22" s="20"/>
      <c r="CQB22" s="20"/>
      <c r="CQC22" s="20"/>
      <c r="CQD22" s="20"/>
      <c r="CQE22" s="20"/>
      <c r="CQF22" s="20"/>
      <c r="CQG22" s="20"/>
      <c r="CQH22" s="20"/>
      <c r="CQI22" s="20"/>
      <c r="CQJ22" s="20"/>
      <c r="CQK22" s="20"/>
      <c r="CQL22" s="20"/>
      <c r="CQM22" s="20"/>
      <c r="CQN22" s="20"/>
      <c r="CQO22" s="20"/>
      <c r="CQP22" s="20"/>
      <c r="CQQ22" s="20"/>
      <c r="CQR22" s="20"/>
      <c r="CQS22" s="20"/>
      <c r="CQT22" s="20"/>
      <c r="CQU22" s="20"/>
      <c r="CQV22" s="20"/>
      <c r="CQW22" s="20"/>
      <c r="CQX22" s="20"/>
      <c r="CQY22" s="20"/>
      <c r="CQZ22" s="20"/>
      <c r="CRA22" s="20"/>
      <c r="CRB22" s="20"/>
      <c r="CRC22" s="20"/>
      <c r="CRD22" s="20"/>
      <c r="CRE22" s="20"/>
      <c r="CRF22" s="20"/>
      <c r="CRG22" s="20"/>
      <c r="CRH22" s="20"/>
      <c r="CRI22" s="20"/>
      <c r="CRJ22" s="20"/>
      <c r="CRK22" s="20"/>
      <c r="CRL22" s="20"/>
      <c r="CRM22" s="20"/>
      <c r="CRN22" s="20"/>
      <c r="CRO22" s="20"/>
      <c r="CRP22" s="20"/>
      <c r="CRQ22" s="20"/>
      <c r="CRR22" s="20"/>
      <c r="CRS22" s="20"/>
      <c r="CRT22" s="20"/>
      <c r="CRU22" s="20"/>
      <c r="CRV22" s="20"/>
      <c r="CRW22" s="20"/>
      <c r="CRX22" s="20"/>
      <c r="CRY22" s="20"/>
      <c r="CRZ22" s="20"/>
      <c r="CSA22" s="20"/>
      <c r="CSB22" s="20"/>
      <c r="CSC22" s="20"/>
      <c r="CSD22" s="20"/>
      <c r="CSE22" s="20"/>
      <c r="CSF22" s="20"/>
      <c r="CSG22" s="20"/>
      <c r="CSH22" s="20"/>
      <c r="CSI22" s="20"/>
      <c r="CSJ22" s="20"/>
      <c r="CSK22" s="20"/>
      <c r="CSL22" s="20"/>
      <c r="CSM22" s="20"/>
      <c r="CSN22" s="20"/>
      <c r="CSO22" s="20"/>
      <c r="CSP22" s="20"/>
      <c r="CSQ22" s="20"/>
      <c r="CSR22" s="20"/>
      <c r="CSS22" s="20"/>
      <c r="CST22" s="20"/>
      <c r="CSU22" s="20"/>
      <c r="CSV22" s="20"/>
      <c r="CSW22" s="20"/>
      <c r="CSX22" s="20"/>
      <c r="CSY22" s="20"/>
      <c r="CSZ22" s="20"/>
      <c r="CTA22" s="20"/>
      <c r="CTB22" s="20"/>
      <c r="CTC22" s="20"/>
      <c r="CTD22" s="20"/>
      <c r="CTE22" s="20"/>
      <c r="CTF22" s="20"/>
      <c r="CTG22" s="20"/>
      <c r="CTH22" s="20"/>
      <c r="CTI22" s="20"/>
      <c r="CTJ22" s="20"/>
      <c r="CTK22" s="20"/>
      <c r="CTL22" s="20"/>
      <c r="CTM22" s="20"/>
      <c r="CTN22" s="20"/>
      <c r="CTO22" s="20"/>
      <c r="CTP22" s="20"/>
      <c r="CTQ22" s="20"/>
      <c r="CTR22" s="20"/>
      <c r="CTS22" s="20"/>
      <c r="CTT22" s="20"/>
      <c r="CTU22" s="20"/>
      <c r="CTV22" s="20"/>
      <c r="CTW22" s="20"/>
      <c r="CTX22" s="20"/>
      <c r="CTY22" s="20"/>
      <c r="CTZ22" s="20"/>
      <c r="CUA22" s="20"/>
      <c r="CUB22" s="20"/>
      <c r="CUC22" s="20"/>
      <c r="CUD22" s="20"/>
      <c r="CUE22" s="20"/>
      <c r="CUF22" s="20"/>
      <c r="CUG22" s="20"/>
      <c r="CUH22" s="20"/>
      <c r="CUI22" s="20"/>
      <c r="CUJ22" s="20"/>
      <c r="CUK22" s="20"/>
      <c r="CUL22" s="20"/>
      <c r="CUM22" s="20"/>
      <c r="CUN22" s="20"/>
      <c r="CUO22" s="20"/>
      <c r="CUP22" s="20"/>
      <c r="CUQ22" s="20"/>
      <c r="CUR22" s="20"/>
      <c r="CUS22" s="20"/>
      <c r="CUT22" s="20"/>
      <c r="CUU22" s="20"/>
      <c r="CUV22" s="20"/>
      <c r="CUW22" s="20"/>
      <c r="CUX22" s="20"/>
      <c r="CUY22" s="20"/>
      <c r="CUZ22" s="20"/>
      <c r="CVA22" s="20"/>
      <c r="CVB22" s="20"/>
      <c r="CVC22" s="20"/>
      <c r="CVD22" s="20"/>
      <c r="CVE22" s="20"/>
      <c r="CVF22" s="20"/>
      <c r="CVG22" s="20"/>
      <c r="CVH22" s="20"/>
      <c r="CVI22" s="20"/>
      <c r="CVJ22" s="20"/>
      <c r="CVK22" s="20"/>
      <c r="CVL22" s="20"/>
      <c r="CVM22" s="20"/>
      <c r="CVN22" s="20"/>
      <c r="CVO22" s="20"/>
      <c r="CVP22" s="20"/>
      <c r="CVQ22" s="20"/>
      <c r="CVR22" s="20"/>
      <c r="CVS22" s="20"/>
      <c r="CVT22" s="20"/>
      <c r="CVU22" s="20"/>
      <c r="CVV22" s="20"/>
      <c r="CVW22" s="20"/>
      <c r="CVX22" s="20"/>
      <c r="CVY22" s="20"/>
      <c r="CVZ22" s="20"/>
      <c r="CWA22" s="20"/>
      <c r="CWB22" s="20"/>
      <c r="CWC22" s="20"/>
      <c r="CWD22" s="20"/>
      <c r="CWE22" s="20"/>
      <c r="CWF22" s="20"/>
      <c r="CWG22" s="20"/>
      <c r="CWH22" s="20"/>
      <c r="CWI22" s="20"/>
      <c r="CWJ22" s="20"/>
      <c r="CWK22" s="20"/>
      <c r="CWL22" s="20"/>
      <c r="CWM22" s="20"/>
      <c r="CWN22" s="20"/>
      <c r="CWO22" s="20"/>
      <c r="CWP22" s="20"/>
      <c r="CWQ22" s="20"/>
      <c r="CWR22" s="20"/>
      <c r="CWS22" s="20"/>
      <c r="CWT22" s="20"/>
      <c r="CWU22" s="20"/>
      <c r="CWV22" s="20"/>
      <c r="CWW22" s="20"/>
      <c r="CWX22" s="20"/>
      <c r="CWY22" s="20"/>
      <c r="CWZ22" s="20"/>
      <c r="CXA22" s="20"/>
      <c r="CXB22" s="20"/>
      <c r="CXC22" s="20"/>
      <c r="CXD22" s="20"/>
      <c r="CXE22" s="20"/>
      <c r="CXF22" s="20"/>
      <c r="CXG22" s="20"/>
      <c r="CXH22" s="20"/>
      <c r="CXI22" s="20"/>
      <c r="CXJ22" s="20"/>
      <c r="CXK22" s="20"/>
      <c r="CXL22" s="20"/>
      <c r="CXM22" s="20"/>
      <c r="CXN22" s="20"/>
      <c r="CXO22" s="20"/>
      <c r="CXP22" s="20"/>
      <c r="CXQ22" s="20"/>
      <c r="CXR22" s="20"/>
      <c r="CXS22" s="20"/>
      <c r="CXT22" s="20"/>
      <c r="CXU22" s="20"/>
      <c r="CXV22" s="20"/>
      <c r="CXW22" s="20"/>
      <c r="CXX22" s="20"/>
      <c r="CXY22" s="20"/>
      <c r="CXZ22" s="20"/>
      <c r="CYA22" s="20"/>
      <c r="CYB22" s="20"/>
      <c r="CYC22" s="20"/>
      <c r="CYD22" s="20"/>
      <c r="CYE22" s="20"/>
      <c r="CYF22" s="20"/>
      <c r="CYG22" s="20"/>
      <c r="CYH22" s="20"/>
      <c r="CYI22" s="20"/>
      <c r="CYJ22" s="20"/>
      <c r="CYK22" s="20"/>
      <c r="CYL22" s="20"/>
      <c r="CYM22" s="20"/>
      <c r="CYN22" s="20"/>
      <c r="CYO22" s="20"/>
      <c r="CYP22" s="20"/>
      <c r="CYQ22" s="20"/>
      <c r="CYR22" s="20"/>
      <c r="CYS22" s="20"/>
      <c r="CYT22" s="20"/>
      <c r="CYU22" s="20"/>
      <c r="CYV22" s="20"/>
      <c r="CYW22" s="20"/>
      <c r="CYX22" s="20"/>
      <c r="CYY22" s="20"/>
      <c r="CYZ22" s="20"/>
      <c r="CZA22" s="20"/>
      <c r="CZB22" s="20"/>
      <c r="CZC22" s="20"/>
      <c r="CZD22" s="20"/>
      <c r="CZE22" s="20"/>
      <c r="CZF22" s="20"/>
      <c r="CZG22" s="20"/>
      <c r="CZH22" s="20"/>
      <c r="CZI22" s="20"/>
      <c r="CZJ22" s="20"/>
      <c r="CZK22" s="20"/>
      <c r="CZL22" s="20"/>
      <c r="CZM22" s="20"/>
      <c r="CZN22" s="20"/>
      <c r="CZO22" s="20"/>
      <c r="CZP22" s="20"/>
      <c r="CZQ22" s="20"/>
      <c r="CZR22" s="20"/>
      <c r="CZS22" s="20"/>
      <c r="CZT22" s="20"/>
      <c r="CZU22" s="20"/>
      <c r="CZV22" s="20"/>
      <c r="CZW22" s="20"/>
      <c r="CZX22" s="20"/>
      <c r="CZY22" s="20"/>
      <c r="CZZ22" s="20"/>
      <c r="DAA22" s="20"/>
      <c r="DAB22" s="20"/>
      <c r="DAC22" s="20"/>
      <c r="DAD22" s="20"/>
      <c r="DAE22" s="20"/>
      <c r="DAF22" s="20"/>
      <c r="DAG22" s="20"/>
      <c r="DAH22" s="20"/>
      <c r="DAI22" s="20"/>
      <c r="DAJ22" s="20"/>
      <c r="DAK22" s="20"/>
      <c r="DAL22" s="20"/>
      <c r="DAM22" s="20"/>
      <c r="DAN22" s="20"/>
      <c r="DAO22" s="20"/>
      <c r="DAP22" s="20"/>
      <c r="DAQ22" s="20"/>
      <c r="DAR22" s="20"/>
      <c r="DAS22" s="20"/>
      <c r="DAT22" s="20"/>
      <c r="DAU22" s="20"/>
      <c r="DAV22" s="20"/>
      <c r="DAW22" s="20"/>
      <c r="DAX22" s="20"/>
      <c r="DAY22" s="20"/>
      <c r="DAZ22" s="20"/>
      <c r="DBA22" s="20"/>
      <c r="DBB22" s="20"/>
      <c r="DBC22" s="20"/>
      <c r="DBD22" s="20"/>
      <c r="DBE22" s="20"/>
      <c r="DBF22" s="20"/>
      <c r="DBG22" s="20"/>
      <c r="DBH22" s="20"/>
      <c r="DBI22" s="20"/>
      <c r="DBJ22" s="20"/>
      <c r="DBK22" s="20"/>
      <c r="DBL22" s="20"/>
      <c r="DBM22" s="20"/>
      <c r="DBN22" s="20"/>
      <c r="DBO22" s="20"/>
      <c r="DBP22" s="20"/>
      <c r="DBQ22" s="20"/>
      <c r="DBR22" s="20"/>
      <c r="DBS22" s="20"/>
      <c r="DBT22" s="20"/>
      <c r="DBU22" s="20"/>
      <c r="DBV22" s="20"/>
      <c r="DBW22" s="20"/>
      <c r="DBX22" s="20"/>
      <c r="DBY22" s="20"/>
      <c r="DBZ22" s="20"/>
      <c r="DCA22" s="20"/>
      <c r="DCB22" s="20"/>
      <c r="DCC22" s="20"/>
      <c r="DCD22" s="20"/>
      <c r="DCE22" s="20"/>
      <c r="DCF22" s="20"/>
      <c r="DCG22" s="20"/>
      <c r="DCH22" s="20"/>
      <c r="DCI22" s="20"/>
      <c r="DCJ22" s="20"/>
      <c r="DCK22" s="20"/>
      <c r="DCL22" s="20"/>
      <c r="DCM22" s="20"/>
      <c r="DCN22" s="20"/>
      <c r="DCO22" s="20"/>
      <c r="DCP22" s="20"/>
      <c r="DCQ22" s="20"/>
      <c r="DCR22" s="20"/>
      <c r="DCS22" s="20"/>
      <c r="DCT22" s="20"/>
      <c r="DCU22" s="20"/>
      <c r="DCV22" s="20"/>
      <c r="DCW22" s="20"/>
      <c r="DCX22" s="20"/>
      <c r="DCY22" s="20"/>
      <c r="DCZ22" s="20"/>
      <c r="DDA22" s="20"/>
      <c r="DDB22" s="20"/>
      <c r="DDC22" s="20"/>
      <c r="DDD22" s="20"/>
      <c r="DDE22" s="20"/>
      <c r="DDF22" s="20"/>
      <c r="DDG22" s="20"/>
      <c r="DDH22" s="20"/>
      <c r="DDI22" s="20"/>
      <c r="DDJ22" s="20"/>
      <c r="DDK22" s="20"/>
      <c r="DDL22" s="20"/>
      <c r="DDM22" s="20"/>
      <c r="DDN22" s="20"/>
      <c r="DDO22" s="20"/>
      <c r="DDP22" s="20"/>
      <c r="DDQ22" s="20"/>
      <c r="DDR22" s="20"/>
      <c r="DDS22" s="20"/>
      <c r="DDT22" s="20"/>
      <c r="DDU22" s="20"/>
      <c r="DDV22" s="20"/>
      <c r="DDW22" s="20"/>
      <c r="DDX22" s="20"/>
      <c r="DDY22" s="20"/>
      <c r="DDZ22" s="20"/>
      <c r="DEA22" s="20"/>
      <c r="DEB22" s="20"/>
      <c r="DEC22" s="20"/>
      <c r="DED22" s="20"/>
      <c r="DEE22" s="20"/>
      <c r="DEF22" s="20"/>
      <c r="DEG22" s="20"/>
      <c r="DEH22" s="20"/>
      <c r="DEI22" s="20"/>
      <c r="DEJ22" s="20"/>
      <c r="DEK22" s="20"/>
      <c r="DEL22" s="20"/>
      <c r="DEM22" s="20"/>
      <c r="DEN22" s="20"/>
      <c r="DEO22" s="20"/>
      <c r="DEP22" s="20"/>
      <c r="DEQ22" s="20"/>
      <c r="DER22" s="20"/>
      <c r="DES22" s="20"/>
      <c r="DET22" s="20"/>
      <c r="DEU22" s="20"/>
      <c r="DEV22" s="20"/>
      <c r="DEW22" s="20"/>
      <c r="DEX22" s="20"/>
      <c r="DEY22" s="20"/>
      <c r="DEZ22" s="20"/>
      <c r="DFA22" s="20"/>
      <c r="DFB22" s="20"/>
      <c r="DFC22" s="20"/>
      <c r="DFD22" s="20"/>
      <c r="DFE22" s="20"/>
      <c r="DFF22" s="20"/>
      <c r="DFG22" s="20"/>
      <c r="DFH22" s="20"/>
      <c r="DFI22" s="20"/>
      <c r="DFJ22" s="20"/>
      <c r="DFK22" s="20"/>
      <c r="DFL22" s="20"/>
      <c r="DFM22" s="20"/>
      <c r="DFN22" s="20"/>
      <c r="DFO22" s="20"/>
      <c r="DFP22" s="20"/>
      <c r="DFQ22" s="20"/>
      <c r="DFR22" s="20"/>
      <c r="DFS22" s="20"/>
      <c r="DFT22" s="20"/>
      <c r="DFU22" s="20"/>
      <c r="DFV22" s="20"/>
      <c r="DFW22" s="20"/>
      <c r="DFX22" s="20"/>
      <c r="DFY22" s="20"/>
      <c r="DFZ22" s="20"/>
      <c r="DGA22" s="20"/>
      <c r="DGB22" s="20"/>
      <c r="DGC22" s="20"/>
      <c r="DGD22" s="20"/>
      <c r="DGE22" s="20"/>
      <c r="DGF22" s="20"/>
      <c r="DGG22" s="20"/>
      <c r="DGH22" s="20"/>
      <c r="DGI22" s="20"/>
      <c r="DGJ22" s="20"/>
      <c r="DGK22" s="20"/>
      <c r="DGL22" s="20"/>
      <c r="DGM22" s="20"/>
      <c r="DGN22" s="20"/>
      <c r="DGO22" s="20"/>
      <c r="DGP22" s="20"/>
      <c r="DGQ22" s="20"/>
      <c r="DGR22" s="20"/>
      <c r="DGS22" s="20"/>
      <c r="DGT22" s="20"/>
      <c r="DGU22" s="20"/>
      <c r="DGV22" s="20"/>
      <c r="DGW22" s="20"/>
      <c r="DGX22" s="20"/>
      <c r="DGY22" s="20"/>
      <c r="DGZ22" s="20"/>
      <c r="DHA22" s="20"/>
      <c r="DHB22" s="20"/>
      <c r="DHC22" s="20"/>
      <c r="DHD22" s="20"/>
      <c r="DHE22" s="20"/>
      <c r="DHF22" s="20"/>
      <c r="DHG22" s="20"/>
      <c r="DHH22" s="20"/>
      <c r="DHI22" s="20"/>
      <c r="DHJ22" s="20"/>
      <c r="DHK22" s="20"/>
      <c r="DHL22" s="20"/>
      <c r="DHM22" s="20"/>
      <c r="DHN22" s="20"/>
      <c r="DHO22" s="20"/>
      <c r="DHP22" s="20"/>
      <c r="DHQ22" s="20"/>
      <c r="DHR22" s="20"/>
      <c r="DHS22" s="20"/>
      <c r="DHT22" s="20"/>
      <c r="DHU22" s="20"/>
      <c r="DHV22" s="20"/>
      <c r="DHW22" s="20"/>
      <c r="DHX22" s="20"/>
      <c r="DHY22" s="20"/>
      <c r="DHZ22" s="20"/>
      <c r="DIA22" s="20"/>
      <c r="DIB22" s="20"/>
      <c r="DIC22" s="20"/>
      <c r="DID22" s="20"/>
      <c r="DIE22" s="20"/>
      <c r="DIF22" s="20"/>
      <c r="DIG22" s="20"/>
      <c r="DIH22" s="20"/>
      <c r="DII22" s="20"/>
      <c r="DIJ22" s="20"/>
      <c r="DIK22" s="20"/>
      <c r="DIL22" s="20"/>
      <c r="DIM22" s="20"/>
      <c r="DIN22" s="20"/>
      <c r="DIO22" s="20"/>
      <c r="DIP22" s="20"/>
      <c r="DIQ22" s="20"/>
      <c r="DIR22" s="20"/>
      <c r="DIS22" s="20"/>
      <c r="DIT22" s="20"/>
      <c r="DIU22" s="20"/>
      <c r="DIV22" s="20"/>
      <c r="DIW22" s="20"/>
      <c r="DIX22" s="20"/>
      <c r="DIY22" s="20"/>
      <c r="DIZ22" s="20"/>
      <c r="DJA22" s="20"/>
      <c r="DJB22" s="20"/>
      <c r="DJC22" s="20"/>
      <c r="DJD22" s="20"/>
      <c r="DJE22" s="20"/>
      <c r="DJF22" s="20"/>
      <c r="DJG22" s="20"/>
      <c r="DJH22" s="20"/>
      <c r="DJI22" s="20"/>
      <c r="DJJ22" s="20"/>
      <c r="DJK22" s="20"/>
      <c r="DJL22" s="20"/>
      <c r="DJM22" s="20"/>
      <c r="DJN22" s="20"/>
      <c r="DJO22" s="20"/>
      <c r="DJP22" s="20"/>
      <c r="DJQ22" s="20"/>
      <c r="DJR22" s="20"/>
      <c r="DJS22" s="20"/>
      <c r="DJT22" s="20"/>
      <c r="DJU22" s="20"/>
      <c r="DJV22" s="20"/>
      <c r="DJW22" s="20"/>
      <c r="DJX22" s="20"/>
      <c r="DJY22" s="20"/>
      <c r="DJZ22" s="20"/>
      <c r="DKA22" s="20"/>
      <c r="DKB22" s="20"/>
      <c r="DKC22" s="20"/>
      <c r="DKD22" s="20"/>
      <c r="DKE22" s="20"/>
      <c r="DKF22" s="20"/>
      <c r="DKG22" s="20"/>
      <c r="DKH22" s="20"/>
      <c r="DKI22" s="20"/>
      <c r="DKJ22" s="20"/>
      <c r="DKK22" s="20"/>
      <c r="DKL22" s="20"/>
      <c r="DKM22" s="20"/>
      <c r="DKN22" s="20"/>
      <c r="DKO22" s="20"/>
      <c r="DKP22" s="20"/>
      <c r="DKQ22" s="20"/>
      <c r="DKR22" s="20"/>
      <c r="DKS22" s="20"/>
      <c r="DKT22" s="20"/>
      <c r="DKU22" s="20"/>
      <c r="DKV22" s="20"/>
      <c r="DKW22" s="20"/>
      <c r="DKX22" s="20"/>
      <c r="DKY22" s="20"/>
      <c r="DKZ22" s="20"/>
      <c r="DLA22" s="20"/>
      <c r="DLB22" s="20"/>
      <c r="DLC22" s="20"/>
      <c r="DLD22" s="20"/>
      <c r="DLE22" s="20"/>
      <c r="DLF22" s="20"/>
      <c r="DLG22" s="20"/>
      <c r="DLH22" s="20"/>
      <c r="DLI22" s="20"/>
      <c r="DLJ22" s="20"/>
      <c r="DLK22" s="20"/>
      <c r="DLL22" s="20"/>
      <c r="DLM22" s="20"/>
      <c r="DLN22" s="20"/>
      <c r="DLO22" s="20"/>
      <c r="DLP22" s="20"/>
      <c r="DLQ22" s="20"/>
      <c r="DLR22" s="20"/>
      <c r="DLS22" s="20"/>
      <c r="DLT22" s="20"/>
      <c r="DLU22" s="20"/>
      <c r="DLV22" s="20"/>
      <c r="DLW22" s="20"/>
      <c r="DLX22" s="20"/>
      <c r="DLY22" s="20"/>
      <c r="DLZ22" s="20"/>
      <c r="DMA22" s="20"/>
      <c r="DMB22" s="20"/>
      <c r="DMC22" s="20"/>
      <c r="DMD22" s="20"/>
      <c r="DME22" s="20"/>
      <c r="DMF22" s="20"/>
      <c r="DMG22" s="20"/>
      <c r="DMH22" s="20"/>
      <c r="DMI22" s="20"/>
      <c r="DMJ22" s="20"/>
      <c r="DMK22" s="20"/>
      <c r="DML22" s="20"/>
      <c r="DMM22" s="20"/>
      <c r="DMN22" s="20"/>
      <c r="DMO22" s="20"/>
      <c r="DMP22" s="20"/>
      <c r="DMQ22" s="20"/>
      <c r="DMR22" s="20"/>
      <c r="DMS22" s="20"/>
      <c r="DMT22" s="20"/>
      <c r="DMU22" s="20"/>
      <c r="DMV22" s="20"/>
      <c r="DMW22" s="20"/>
      <c r="DMX22" s="20"/>
      <c r="DMY22" s="20"/>
      <c r="DMZ22" s="20"/>
      <c r="DNA22" s="20"/>
      <c r="DNB22" s="20"/>
      <c r="DNC22" s="20"/>
      <c r="DND22" s="20"/>
      <c r="DNE22" s="20"/>
      <c r="DNF22" s="20"/>
      <c r="DNG22" s="20"/>
      <c r="DNH22" s="20"/>
      <c r="DNI22" s="20"/>
      <c r="DNJ22" s="20"/>
      <c r="DNK22" s="20"/>
      <c r="DNL22" s="20"/>
      <c r="DNM22" s="20"/>
      <c r="DNN22" s="20"/>
      <c r="DNO22" s="20"/>
      <c r="DNP22" s="20"/>
      <c r="DNQ22" s="20"/>
      <c r="DNR22" s="20"/>
      <c r="DNS22" s="20"/>
      <c r="DNT22" s="20"/>
      <c r="DNU22" s="20"/>
      <c r="DNV22" s="20"/>
      <c r="DNW22" s="20"/>
      <c r="DNX22" s="20"/>
      <c r="DNY22" s="20"/>
      <c r="DNZ22" s="20"/>
      <c r="DOA22" s="20"/>
      <c r="DOB22" s="20"/>
      <c r="DOC22" s="20"/>
      <c r="DOD22" s="20"/>
      <c r="DOE22" s="20"/>
      <c r="DOF22" s="20"/>
      <c r="DOG22" s="20"/>
      <c r="DOH22" s="20"/>
      <c r="DOI22" s="20"/>
      <c r="DOJ22" s="20"/>
      <c r="DOK22" s="20"/>
      <c r="DOL22" s="20"/>
      <c r="DOM22" s="20"/>
      <c r="DON22" s="20"/>
      <c r="DOO22" s="20"/>
      <c r="DOP22" s="20"/>
      <c r="DOQ22" s="20"/>
      <c r="DOR22" s="20"/>
      <c r="DOS22" s="20"/>
      <c r="DOT22" s="20"/>
      <c r="DOU22" s="20"/>
      <c r="DOV22" s="20"/>
      <c r="DOW22" s="20"/>
      <c r="DOX22" s="20"/>
      <c r="DOY22" s="20"/>
      <c r="DOZ22" s="20"/>
      <c r="DPA22" s="20"/>
      <c r="DPB22" s="20"/>
      <c r="DPC22" s="20"/>
      <c r="DPD22" s="20"/>
      <c r="DPE22" s="20"/>
      <c r="DPF22" s="20"/>
      <c r="DPG22" s="20"/>
      <c r="DPH22" s="20"/>
      <c r="DPI22" s="20"/>
      <c r="DPJ22" s="20"/>
      <c r="DPK22" s="20"/>
      <c r="DPL22" s="20"/>
      <c r="DPM22" s="20"/>
      <c r="DPN22" s="20"/>
      <c r="DPO22" s="20"/>
      <c r="DPP22" s="20"/>
      <c r="DPQ22" s="20"/>
      <c r="DPR22" s="20"/>
      <c r="DPS22" s="20"/>
      <c r="DPT22" s="20"/>
      <c r="DPU22" s="20"/>
      <c r="DPV22" s="20"/>
      <c r="DPW22" s="20"/>
      <c r="DPX22" s="20"/>
      <c r="DPY22" s="20"/>
      <c r="DPZ22" s="20"/>
      <c r="DQA22" s="20"/>
      <c r="DQB22" s="20"/>
      <c r="DQC22" s="20"/>
      <c r="DQD22" s="20"/>
      <c r="DQE22" s="20"/>
      <c r="DQF22" s="20"/>
      <c r="DQG22" s="20"/>
      <c r="DQH22" s="20"/>
      <c r="DQI22" s="20"/>
      <c r="DQJ22" s="20"/>
      <c r="DQK22" s="20"/>
      <c r="DQL22" s="20"/>
      <c r="DQM22" s="20"/>
      <c r="DQN22" s="20"/>
      <c r="DQO22" s="20"/>
      <c r="DQP22" s="20"/>
      <c r="DQQ22" s="20"/>
      <c r="DQR22" s="20"/>
      <c r="DQS22" s="20"/>
      <c r="DQT22" s="20"/>
      <c r="DQU22" s="20"/>
      <c r="DQV22" s="20"/>
      <c r="DQW22" s="20"/>
      <c r="DQX22" s="20"/>
      <c r="DQY22" s="20"/>
      <c r="DQZ22" s="20"/>
      <c r="DRA22" s="20"/>
      <c r="DRB22" s="20"/>
      <c r="DRC22" s="20"/>
      <c r="DRD22" s="20"/>
      <c r="DRE22" s="20"/>
      <c r="DRF22" s="20"/>
      <c r="DRG22" s="20"/>
      <c r="DRH22" s="20"/>
      <c r="DRI22" s="20"/>
      <c r="DRJ22" s="20"/>
      <c r="DRK22" s="20"/>
      <c r="DRL22" s="20"/>
      <c r="DRM22" s="20"/>
      <c r="DRN22" s="20"/>
      <c r="DRO22" s="20"/>
      <c r="DRP22" s="20"/>
      <c r="DRQ22" s="20"/>
      <c r="DRR22" s="20"/>
      <c r="DRS22" s="20"/>
      <c r="DRT22" s="20"/>
      <c r="DRU22" s="20"/>
      <c r="DRV22" s="20"/>
      <c r="DRW22" s="20"/>
      <c r="DRX22" s="20"/>
      <c r="DRY22" s="20"/>
      <c r="DRZ22" s="20"/>
      <c r="DSA22" s="20"/>
      <c r="DSB22" s="20"/>
      <c r="DSC22" s="20"/>
      <c r="DSD22" s="20"/>
      <c r="DSE22" s="20"/>
      <c r="DSF22" s="20"/>
      <c r="DSG22" s="20"/>
      <c r="DSH22" s="20"/>
      <c r="DSI22" s="20"/>
      <c r="DSJ22" s="20"/>
      <c r="DSK22" s="20"/>
      <c r="DSL22" s="20"/>
      <c r="DSM22" s="20"/>
      <c r="DSN22" s="20"/>
      <c r="DSO22" s="20"/>
      <c r="DSP22" s="20"/>
      <c r="DSQ22" s="20"/>
      <c r="DSR22" s="20"/>
      <c r="DSS22" s="20"/>
      <c r="DST22" s="20"/>
      <c r="DSU22" s="20"/>
      <c r="DSV22" s="20"/>
      <c r="DSW22" s="20"/>
      <c r="DSX22" s="20"/>
      <c r="DSY22" s="20"/>
      <c r="DSZ22" s="20"/>
      <c r="DTA22" s="20"/>
      <c r="DTB22" s="20"/>
      <c r="DTC22" s="20"/>
      <c r="DTD22" s="20"/>
      <c r="DTE22" s="20"/>
      <c r="DTF22" s="20"/>
      <c r="DTG22" s="20"/>
      <c r="DTH22" s="20"/>
      <c r="DTI22" s="20"/>
      <c r="DTJ22" s="20"/>
      <c r="DTK22" s="20"/>
      <c r="DTL22" s="20"/>
      <c r="DTM22" s="20"/>
      <c r="DTN22" s="20"/>
      <c r="DTO22" s="20"/>
      <c r="DTP22" s="20"/>
      <c r="DTQ22" s="20"/>
      <c r="DTR22" s="20"/>
      <c r="DTS22" s="20"/>
      <c r="DTT22" s="20"/>
      <c r="DTU22" s="20"/>
      <c r="DTV22" s="20"/>
      <c r="DTW22" s="20"/>
      <c r="DTX22" s="20"/>
      <c r="DTY22" s="20"/>
      <c r="DTZ22" s="20"/>
      <c r="DUA22" s="20"/>
      <c r="DUB22" s="20"/>
      <c r="DUC22" s="20"/>
      <c r="DUD22" s="20"/>
      <c r="DUE22" s="20"/>
      <c r="DUF22" s="20"/>
      <c r="DUG22" s="20"/>
      <c r="DUH22" s="20"/>
      <c r="DUI22" s="20"/>
      <c r="DUJ22" s="20"/>
      <c r="DUK22" s="20"/>
      <c r="DUL22" s="20"/>
      <c r="DUM22" s="20"/>
      <c r="DUN22" s="20"/>
      <c r="DUO22" s="20"/>
      <c r="DUP22" s="20"/>
      <c r="DUQ22" s="20"/>
      <c r="DUR22" s="20"/>
      <c r="DUS22" s="20"/>
      <c r="DUT22" s="20"/>
      <c r="DUU22" s="20"/>
      <c r="DUV22" s="20"/>
      <c r="DUW22" s="20"/>
      <c r="DUX22" s="20"/>
      <c r="DUY22" s="20"/>
      <c r="DUZ22" s="20"/>
      <c r="DVA22" s="20"/>
      <c r="DVB22" s="20"/>
      <c r="DVC22" s="20"/>
      <c r="DVD22" s="20"/>
      <c r="DVE22" s="20"/>
      <c r="DVF22" s="20"/>
      <c r="DVG22" s="20"/>
      <c r="DVH22" s="20"/>
      <c r="DVI22" s="20"/>
      <c r="DVJ22" s="20"/>
      <c r="DVK22" s="20"/>
      <c r="DVL22" s="20"/>
      <c r="DVM22" s="20"/>
      <c r="DVN22" s="20"/>
      <c r="DVO22" s="20"/>
      <c r="DVP22" s="20"/>
      <c r="DVQ22" s="20"/>
      <c r="DVR22" s="20"/>
      <c r="DVS22" s="20"/>
      <c r="DVT22" s="20"/>
      <c r="DVU22" s="20"/>
      <c r="DVV22" s="20"/>
      <c r="DVW22" s="20"/>
      <c r="DVX22" s="20"/>
      <c r="DVY22" s="20"/>
      <c r="DVZ22" s="20"/>
      <c r="DWA22" s="20"/>
      <c r="DWB22" s="20"/>
      <c r="DWC22" s="20"/>
      <c r="DWD22" s="20"/>
      <c r="DWE22" s="20"/>
      <c r="DWF22" s="20"/>
      <c r="DWG22" s="20"/>
      <c r="DWH22" s="20"/>
      <c r="DWI22" s="20"/>
      <c r="DWJ22" s="20"/>
      <c r="DWK22" s="20"/>
      <c r="DWL22" s="20"/>
      <c r="DWM22" s="20"/>
      <c r="DWN22" s="20"/>
      <c r="DWO22" s="20"/>
      <c r="DWP22" s="20"/>
      <c r="DWQ22" s="20"/>
      <c r="DWR22" s="20"/>
      <c r="DWS22" s="20"/>
      <c r="DWT22" s="20"/>
      <c r="DWU22" s="20"/>
      <c r="DWV22" s="20"/>
      <c r="DWW22" s="20"/>
      <c r="DWX22" s="20"/>
      <c r="DWY22" s="20"/>
      <c r="DWZ22" s="20"/>
      <c r="DXA22" s="20"/>
      <c r="DXB22" s="20"/>
      <c r="DXC22" s="20"/>
      <c r="DXD22" s="20"/>
      <c r="DXE22" s="20"/>
      <c r="DXF22" s="20"/>
      <c r="DXG22" s="20"/>
      <c r="DXH22" s="20"/>
      <c r="DXI22" s="20"/>
      <c r="DXJ22" s="20"/>
      <c r="DXK22" s="20"/>
      <c r="DXL22" s="20"/>
      <c r="DXM22" s="20"/>
      <c r="DXN22" s="20"/>
      <c r="DXO22" s="20"/>
      <c r="DXP22" s="20"/>
      <c r="DXQ22" s="20"/>
      <c r="DXR22" s="20"/>
      <c r="DXS22" s="20"/>
      <c r="DXT22" s="20"/>
      <c r="DXU22" s="20"/>
      <c r="DXV22" s="20"/>
      <c r="DXW22" s="20"/>
      <c r="DXX22" s="20"/>
      <c r="DXY22" s="20"/>
      <c r="DXZ22" s="20"/>
      <c r="DYA22" s="20"/>
      <c r="DYB22" s="20"/>
      <c r="DYC22" s="20"/>
      <c r="DYD22" s="20"/>
      <c r="DYE22" s="20"/>
      <c r="DYF22" s="20"/>
      <c r="DYG22" s="20"/>
      <c r="DYH22" s="20"/>
      <c r="DYI22" s="20"/>
      <c r="DYJ22" s="20"/>
      <c r="DYK22" s="20"/>
      <c r="DYL22" s="20"/>
      <c r="DYM22" s="20"/>
      <c r="DYN22" s="20"/>
      <c r="DYO22" s="20"/>
      <c r="DYP22" s="20"/>
      <c r="DYQ22" s="20"/>
      <c r="DYR22" s="20"/>
      <c r="DYS22" s="20"/>
      <c r="DYT22" s="20"/>
      <c r="DYU22" s="20"/>
      <c r="DYV22" s="20"/>
      <c r="DYW22" s="20"/>
      <c r="DYX22" s="20"/>
      <c r="DYY22" s="20"/>
      <c r="DYZ22" s="20"/>
      <c r="DZA22" s="20"/>
      <c r="DZB22" s="20"/>
      <c r="DZC22" s="20"/>
      <c r="DZD22" s="20"/>
      <c r="DZE22" s="20"/>
      <c r="DZF22" s="20"/>
      <c r="DZG22" s="20"/>
      <c r="DZH22" s="20"/>
      <c r="DZI22" s="20"/>
      <c r="DZJ22" s="20"/>
      <c r="DZK22" s="20"/>
      <c r="DZL22" s="20"/>
      <c r="DZM22" s="20"/>
      <c r="DZN22" s="20"/>
      <c r="DZO22" s="20"/>
      <c r="DZP22" s="20"/>
      <c r="DZQ22" s="20"/>
      <c r="DZR22" s="20"/>
      <c r="DZS22" s="20"/>
      <c r="DZT22" s="20"/>
      <c r="DZU22" s="20"/>
      <c r="DZV22" s="20"/>
      <c r="DZW22" s="20"/>
      <c r="DZX22" s="20"/>
      <c r="DZY22" s="20"/>
      <c r="DZZ22" s="20"/>
      <c r="EAA22" s="20"/>
      <c r="EAB22" s="20"/>
      <c r="EAC22" s="20"/>
      <c r="EAD22" s="20"/>
      <c r="EAE22" s="20"/>
      <c r="EAF22" s="20"/>
      <c r="EAG22" s="20"/>
      <c r="EAH22" s="20"/>
      <c r="EAI22" s="20"/>
      <c r="EAJ22" s="20"/>
      <c r="EAK22" s="20"/>
      <c r="EAL22" s="20"/>
      <c r="EAM22" s="20"/>
      <c r="EAN22" s="20"/>
      <c r="EAO22" s="20"/>
      <c r="EAP22" s="20"/>
      <c r="EAQ22" s="20"/>
      <c r="EAR22" s="20"/>
      <c r="EAS22" s="20"/>
      <c r="EAT22" s="20"/>
      <c r="EAU22" s="20"/>
      <c r="EAV22" s="20"/>
      <c r="EAW22" s="20"/>
      <c r="EAX22" s="20"/>
      <c r="EAY22" s="20"/>
      <c r="EAZ22" s="20"/>
      <c r="EBA22" s="20"/>
      <c r="EBB22" s="20"/>
      <c r="EBC22" s="20"/>
      <c r="EBD22" s="20"/>
      <c r="EBE22" s="20"/>
      <c r="EBF22" s="20"/>
      <c r="EBG22" s="20"/>
      <c r="EBH22" s="20"/>
      <c r="EBI22" s="20"/>
      <c r="EBJ22" s="20"/>
      <c r="EBK22" s="20"/>
      <c r="EBL22" s="20"/>
      <c r="EBM22" s="20"/>
      <c r="EBN22" s="20"/>
      <c r="EBO22" s="20"/>
      <c r="EBP22" s="20"/>
      <c r="EBQ22" s="20"/>
      <c r="EBR22" s="20"/>
      <c r="EBS22" s="20"/>
      <c r="EBT22" s="20"/>
      <c r="EBU22" s="20"/>
      <c r="EBV22" s="20"/>
      <c r="EBW22" s="20"/>
      <c r="EBX22" s="20"/>
      <c r="EBY22" s="20"/>
      <c r="EBZ22" s="20"/>
      <c r="ECA22" s="20"/>
      <c r="ECB22" s="20"/>
      <c r="ECC22" s="20"/>
      <c r="ECD22" s="20"/>
      <c r="ECE22" s="20"/>
      <c r="ECF22" s="20"/>
      <c r="ECG22" s="20"/>
      <c r="ECH22" s="20"/>
      <c r="ECI22" s="20"/>
      <c r="ECJ22" s="20"/>
      <c r="ECK22" s="20"/>
      <c r="ECL22" s="20"/>
      <c r="ECM22" s="20"/>
      <c r="ECN22" s="20"/>
      <c r="ECO22" s="20"/>
      <c r="ECP22" s="20"/>
      <c r="ECQ22" s="20"/>
      <c r="ECR22" s="20"/>
      <c r="ECS22" s="20"/>
      <c r="ECT22" s="20"/>
      <c r="ECU22" s="20"/>
      <c r="ECV22" s="20"/>
      <c r="ECW22" s="20"/>
      <c r="ECX22" s="20"/>
      <c r="ECY22" s="20"/>
      <c r="ECZ22" s="20"/>
      <c r="EDA22" s="20"/>
      <c r="EDB22" s="20"/>
      <c r="EDC22" s="20"/>
      <c r="EDD22" s="20"/>
      <c r="EDE22" s="20"/>
      <c r="EDF22" s="20"/>
      <c r="EDG22" s="20"/>
      <c r="EDH22" s="20"/>
      <c r="EDI22" s="20"/>
      <c r="EDJ22" s="20"/>
      <c r="EDK22" s="20"/>
      <c r="EDL22" s="20"/>
      <c r="EDM22" s="20"/>
      <c r="EDN22" s="20"/>
      <c r="EDO22" s="20"/>
      <c r="EDP22" s="20"/>
      <c r="EDQ22" s="20"/>
      <c r="EDR22" s="20"/>
      <c r="EDS22" s="20"/>
      <c r="EDT22" s="20"/>
      <c r="EDU22" s="20"/>
      <c r="EDV22" s="20"/>
      <c r="EDW22" s="20"/>
      <c r="EDX22" s="20"/>
      <c r="EDY22" s="20"/>
      <c r="EDZ22" s="20"/>
      <c r="EEA22" s="20"/>
      <c r="EEB22" s="20"/>
      <c r="EEC22" s="20"/>
      <c r="EED22" s="20"/>
      <c r="EEE22" s="20"/>
      <c r="EEF22" s="20"/>
      <c r="EEG22" s="20"/>
      <c r="EEH22" s="20"/>
      <c r="EEI22" s="20"/>
      <c r="EEJ22" s="20"/>
      <c r="EEK22" s="20"/>
      <c r="EEL22" s="20"/>
      <c r="EEM22" s="20"/>
      <c r="EEN22" s="20"/>
      <c r="EEO22" s="20"/>
      <c r="EEP22" s="20"/>
      <c r="EEQ22" s="20"/>
      <c r="EER22" s="20"/>
      <c r="EES22" s="20"/>
      <c r="EET22" s="20"/>
      <c r="EEU22" s="20"/>
      <c r="EEV22" s="20"/>
      <c r="EEW22" s="20"/>
      <c r="EEX22" s="20"/>
      <c r="EEY22" s="20"/>
      <c r="EEZ22" s="20"/>
      <c r="EFA22" s="20"/>
      <c r="EFB22" s="20"/>
      <c r="EFC22" s="20"/>
      <c r="EFD22" s="20"/>
      <c r="EFE22" s="20"/>
      <c r="EFF22" s="20"/>
      <c r="EFG22" s="20"/>
      <c r="EFH22" s="20"/>
      <c r="EFI22" s="20"/>
      <c r="EFJ22" s="20"/>
      <c r="EFK22" s="20"/>
      <c r="EFL22" s="20"/>
      <c r="EFM22" s="20"/>
      <c r="EFN22" s="20"/>
      <c r="EFO22" s="20"/>
      <c r="EFP22" s="20"/>
      <c r="EFQ22" s="20"/>
      <c r="EFR22" s="20"/>
      <c r="EFS22" s="20"/>
      <c r="EFT22" s="20"/>
      <c r="EFU22" s="20"/>
      <c r="EFV22" s="20"/>
      <c r="EFW22" s="20"/>
      <c r="EFX22" s="20"/>
      <c r="EFY22" s="20"/>
      <c r="EFZ22" s="20"/>
      <c r="EGA22" s="20"/>
      <c r="EGB22" s="20"/>
      <c r="EGC22" s="20"/>
      <c r="EGD22" s="20"/>
      <c r="EGE22" s="20"/>
      <c r="EGF22" s="20"/>
      <c r="EGG22" s="20"/>
      <c r="EGH22" s="20"/>
      <c r="EGI22" s="20"/>
      <c r="EGJ22" s="20"/>
      <c r="EGK22" s="20"/>
      <c r="EGL22" s="20"/>
      <c r="EGM22" s="20"/>
      <c r="EGN22" s="20"/>
      <c r="EGO22" s="20"/>
      <c r="EGP22" s="20"/>
      <c r="EGQ22" s="20"/>
      <c r="EGR22" s="20"/>
      <c r="EGS22" s="20"/>
      <c r="EGT22" s="20"/>
      <c r="EGU22" s="20"/>
      <c r="EGV22" s="20"/>
      <c r="EGW22" s="20"/>
      <c r="EGX22" s="20"/>
      <c r="EGY22" s="20"/>
      <c r="EGZ22" s="20"/>
      <c r="EHA22" s="20"/>
      <c r="EHB22" s="20"/>
      <c r="EHC22" s="20"/>
      <c r="EHD22" s="20"/>
      <c r="EHE22" s="20"/>
      <c r="EHF22" s="20"/>
      <c r="EHG22" s="20"/>
      <c r="EHH22" s="20"/>
      <c r="EHI22" s="20"/>
      <c r="EHJ22" s="20"/>
      <c r="EHK22" s="20"/>
      <c r="EHL22" s="20"/>
      <c r="EHM22" s="20"/>
      <c r="EHN22" s="20"/>
      <c r="EHO22" s="20"/>
      <c r="EHP22" s="20"/>
      <c r="EHQ22" s="20"/>
      <c r="EHR22" s="20"/>
      <c r="EHS22" s="20"/>
      <c r="EHT22" s="20"/>
      <c r="EHU22" s="20"/>
      <c r="EHV22" s="20"/>
      <c r="EHW22" s="20"/>
      <c r="EHX22" s="20"/>
      <c r="EHY22" s="20"/>
      <c r="EHZ22" s="20"/>
      <c r="EIA22" s="20"/>
      <c r="EIB22" s="20"/>
      <c r="EIC22" s="20"/>
      <c r="EID22" s="20"/>
      <c r="EIE22" s="20"/>
      <c r="EIF22" s="20"/>
      <c r="EIG22" s="20"/>
      <c r="EIH22" s="20"/>
      <c r="EII22" s="20"/>
      <c r="EIJ22" s="20"/>
      <c r="EIK22" s="20"/>
      <c r="EIL22" s="20"/>
      <c r="EIM22" s="20"/>
      <c r="EIN22" s="20"/>
      <c r="EIO22" s="20"/>
      <c r="EIP22" s="20"/>
      <c r="EIQ22" s="20"/>
      <c r="EIR22" s="20"/>
      <c r="EIS22" s="20"/>
      <c r="EIT22" s="20"/>
      <c r="EIU22" s="20"/>
      <c r="EIV22" s="20"/>
      <c r="EIW22" s="20"/>
      <c r="EIX22" s="20"/>
      <c r="EIY22" s="20"/>
      <c r="EIZ22" s="20"/>
      <c r="EJA22" s="20"/>
      <c r="EJB22" s="20"/>
      <c r="EJC22" s="20"/>
      <c r="EJD22" s="20"/>
      <c r="EJE22" s="20"/>
      <c r="EJF22" s="20"/>
      <c r="EJG22" s="20"/>
      <c r="EJH22" s="20"/>
      <c r="EJI22" s="20"/>
      <c r="EJJ22" s="20"/>
      <c r="EJK22" s="20"/>
      <c r="EJL22" s="20"/>
      <c r="EJM22" s="20"/>
      <c r="EJN22" s="20"/>
      <c r="EJO22" s="20"/>
      <c r="EJP22" s="20"/>
      <c r="EJQ22" s="20"/>
      <c r="EJR22" s="20"/>
      <c r="EJS22" s="20"/>
      <c r="EJT22" s="20"/>
      <c r="EJU22" s="20"/>
      <c r="EJV22" s="20"/>
      <c r="EJW22" s="20"/>
      <c r="EJX22" s="20"/>
      <c r="EJY22" s="20"/>
      <c r="EJZ22" s="20"/>
      <c r="EKA22" s="20"/>
      <c r="EKB22" s="20"/>
      <c r="EKC22" s="20"/>
      <c r="EKD22" s="20"/>
      <c r="EKE22" s="20"/>
      <c r="EKF22" s="20"/>
      <c r="EKG22" s="20"/>
      <c r="EKH22" s="20"/>
      <c r="EKI22" s="20"/>
      <c r="EKJ22" s="20"/>
      <c r="EKK22" s="20"/>
      <c r="EKL22" s="20"/>
      <c r="EKM22" s="20"/>
      <c r="EKN22" s="20"/>
      <c r="EKO22" s="20"/>
      <c r="EKP22" s="20"/>
      <c r="EKQ22" s="20"/>
      <c r="EKR22" s="20"/>
      <c r="EKS22" s="20"/>
      <c r="EKT22" s="20"/>
      <c r="EKU22" s="20"/>
      <c r="EKV22" s="20"/>
      <c r="EKW22" s="20"/>
      <c r="EKX22" s="20"/>
      <c r="EKY22" s="20"/>
      <c r="EKZ22" s="20"/>
      <c r="ELA22" s="20"/>
      <c r="ELB22" s="20"/>
      <c r="ELC22" s="20"/>
      <c r="ELD22" s="20"/>
      <c r="ELE22" s="20"/>
      <c r="ELF22" s="20"/>
      <c r="ELG22" s="20"/>
      <c r="ELH22" s="20"/>
      <c r="ELI22" s="20"/>
      <c r="ELJ22" s="20"/>
      <c r="ELK22" s="20"/>
      <c r="ELL22" s="20"/>
      <c r="ELM22" s="20"/>
      <c r="ELN22" s="20"/>
      <c r="ELO22" s="20"/>
      <c r="ELP22" s="20"/>
      <c r="ELQ22" s="20"/>
      <c r="ELR22" s="20"/>
      <c r="ELS22" s="20"/>
      <c r="ELT22" s="20"/>
      <c r="ELU22" s="20"/>
      <c r="ELV22" s="20"/>
      <c r="ELW22" s="20"/>
      <c r="ELX22" s="20"/>
      <c r="ELY22" s="20"/>
      <c r="ELZ22" s="20"/>
      <c r="EMA22" s="20"/>
      <c r="EMB22" s="20"/>
      <c r="EMC22" s="20"/>
      <c r="EMD22" s="20"/>
      <c r="EME22" s="20"/>
      <c r="EMF22" s="20"/>
      <c r="EMG22" s="20"/>
      <c r="EMH22" s="20"/>
      <c r="EMI22" s="20"/>
      <c r="EMJ22" s="20"/>
      <c r="EMK22" s="20"/>
      <c r="EML22" s="20"/>
      <c r="EMM22" s="20"/>
      <c r="EMN22" s="20"/>
      <c r="EMO22" s="20"/>
      <c r="EMP22" s="20"/>
      <c r="EMQ22" s="20"/>
      <c r="EMR22" s="20"/>
      <c r="EMS22" s="20"/>
      <c r="EMT22" s="20"/>
      <c r="EMU22" s="20"/>
      <c r="EMV22" s="20"/>
      <c r="EMW22" s="20"/>
      <c r="EMX22" s="20"/>
      <c r="EMY22" s="20"/>
      <c r="EMZ22" s="20"/>
      <c r="ENA22" s="20"/>
      <c r="ENB22" s="20"/>
      <c r="ENC22" s="20"/>
      <c r="END22" s="20"/>
      <c r="ENE22" s="20"/>
      <c r="ENF22" s="20"/>
      <c r="ENG22" s="20"/>
      <c r="ENH22" s="20"/>
      <c r="ENI22" s="20"/>
      <c r="ENJ22" s="20"/>
      <c r="ENK22" s="20"/>
      <c r="ENL22" s="20"/>
      <c r="ENM22" s="20"/>
      <c r="ENN22" s="20"/>
      <c r="ENO22" s="20"/>
      <c r="ENP22" s="20"/>
      <c r="ENQ22" s="20"/>
      <c r="ENR22" s="20"/>
      <c r="ENS22" s="20"/>
      <c r="ENT22" s="20"/>
      <c r="ENU22" s="20"/>
      <c r="ENV22" s="20"/>
      <c r="ENW22" s="20"/>
      <c r="ENX22" s="20"/>
      <c r="ENY22" s="20"/>
      <c r="ENZ22" s="20"/>
      <c r="EOA22" s="20"/>
      <c r="EOB22" s="20"/>
      <c r="EOC22" s="20"/>
      <c r="EOD22" s="20"/>
      <c r="EOE22" s="20"/>
      <c r="EOF22" s="20"/>
      <c r="EOG22" s="20"/>
      <c r="EOH22" s="20"/>
      <c r="EOI22" s="20"/>
      <c r="EOJ22" s="20"/>
      <c r="EOK22" s="20"/>
      <c r="EOL22" s="20"/>
      <c r="EOM22" s="20"/>
      <c r="EON22" s="20"/>
      <c r="EOO22" s="20"/>
      <c r="EOP22" s="20"/>
      <c r="EOQ22" s="20"/>
      <c r="EOR22" s="20"/>
      <c r="EOS22" s="20"/>
      <c r="EOT22" s="20"/>
      <c r="EOU22" s="20"/>
      <c r="EOV22" s="20"/>
      <c r="EOW22" s="20"/>
      <c r="EOX22" s="20"/>
      <c r="EOY22" s="20"/>
      <c r="EOZ22" s="20"/>
      <c r="EPA22" s="20"/>
      <c r="EPB22" s="20"/>
      <c r="EPC22" s="20"/>
      <c r="EPD22" s="20"/>
      <c r="EPE22" s="20"/>
      <c r="EPF22" s="20"/>
      <c r="EPG22" s="20"/>
      <c r="EPH22" s="20"/>
      <c r="EPI22" s="20"/>
      <c r="EPJ22" s="20"/>
      <c r="EPK22" s="20"/>
      <c r="EPL22" s="20"/>
      <c r="EPM22" s="20"/>
      <c r="EPN22" s="20"/>
      <c r="EPO22" s="20"/>
      <c r="EPP22" s="20"/>
      <c r="EPQ22" s="20"/>
      <c r="EPR22" s="20"/>
      <c r="EPS22" s="20"/>
      <c r="EPT22" s="20"/>
      <c r="EPU22" s="20"/>
      <c r="EPV22" s="20"/>
      <c r="EPW22" s="20"/>
      <c r="EPX22" s="20"/>
      <c r="EPY22" s="20"/>
      <c r="EPZ22" s="20"/>
      <c r="EQA22" s="20"/>
      <c r="EQB22" s="20"/>
      <c r="EQC22" s="20"/>
      <c r="EQD22" s="20"/>
      <c r="EQE22" s="20"/>
      <c r="EQF22" s="20"/>
      <c r="EQG22" s="20"/>
      <c r="EQH22" s="20"/>
      <c r="EQI22" s="20"/>
      <c r="EQJ22" s="20"/>
      <c r="EQK22" s="20"/>
      <c r="EQL22" s="20"/>
      <c r="EQM22" s="20"/>
      <c r="EQN22" s="20"/>
      <c r="EQO22" s="20"/>
      <c r="EQP22" s="20"/>
      <c r="EQQ22" s="20"/>
      <c r="EQR22" s="20"/>
      <c r="EQS22" s="20"/>
      <c r="EQT22" s="20"/>
      <c r="EQU22" s="20"/>
      <c r="EQV22" s="20"/>
      <c r="EQW22" s="20"/>
      <c r="EQX22" s="20"/>
      <c r="EQY22" s="20"/>
      <c r="EQZ22" s="20"/>
      <c r="ERA22" s="20"/>
      <c r="ERB22" s="20"/>
      <c r="ERC22" s="20"/>
      <c r="ERD22" s="20"/>
      <c r="ERE22" s="20"/>
      <c r="ERF22" s="20"/>
      <c r="ERG22" s="20"/>
      <c r="ERH22" s="20"/>
      <c r="ERI22" s="20"/>
      <c r="ERJ22" s="20"/>
      <c r="ERK22" s="20"/>
      <c r="ERL22" s="20"/>
      <c r="ERM22" s="20"/>
      <c r="ERN22" s="20"/>
      <c r="ERO22" s="20"/>
      <c r="ERP22" s="20"/>
      <c r="ERQ22" s="20"/>
      <c r="ERR22" s="20"/>
      <c r="ERS22" s="20"/>
      <c r="ERT22" s="20"/>
      <c r="ERU22" s="20"/>
      <c r="ERV22" s="20"/>
      <c r="ERW22" s="20"/>
      <c r="ERX22" s="20"/>
      <c r="ERY22" s="20"/>
      <c r="ERZ22" s="20"/>
      <c r="ESA22" s="20"/>
      <c r="ESB22" s="20"/>
      <c r="ESC22" s="20"/>
      <c r="ESD22" s="20"/>
      <c r="ESE22" s="20"/>
      <c r="ESF22" s="20"/>
      <c r="ESG22" s="20"/>
      <c r="ESH22" s="20"/>
      <c r="ESI22" s="20"/>
      <c r="ESJ22" s="20"/>
      <c r="ESK22" s="20"/>
      <c r="ESL22" s="20"/>
      <c r="ESM22" s="20"/>
      <c r="ESN22" s="20"/>
      <c r="ESO22" s="20"/>
      <c r="ESP22" s="20"/>
      <c r="ESQ22" s="20"/>
      <c r="ESR22" s="20"/>
      <c r="ESS22" s="20"/>
      <c r="EST22" s="20"/>
      <c r="ESU22" s="20"/>
      <c r="ESV22" s="20"/>
      <c r="ESW22" s="20"/>
      <c r="ESX22" s="20"/>
      <c r="ESY22" s="20"/>
      <c r="ESZ22" s="20"/>
      <c r="ETA22" s="20"/>
      <c r="ETB22" s="20"/>
      <c r="ETC22" s="20"/>
      <c r="ETD22" s="20"/>
      <c r="ETE22" s="20"/>
      <c r="ETF22" s="20"/>
      <c r="ETG22" s="20"/>
      <c r="ETH22" s="20"/>
      <c r="ETI22" s="20"/>
      <c r="ETJ22" s="20"/>
      <c r="ETK22" s="20"/>
      <c r="ETL22" s="20"/>
      <c r="ETM22" s="20"/>
      <c r="ETN22" s="20"/>
      <c r="ETO22" s="20"/>
      <c r="ETP22" s="20"/>
      <c r="ETQ22" s="20"/>
      <c r="ETR22" s="20"/>
      <c r="ETS22" s="20"/>
      <c r="ETT22" s="20"/>
      <c r="ETU22" s="20"/>
      <c r="ETV22" s="20"/>
      <c r="ETW22" s="20"/>
      <c r="ETX22" s="20"/>
      <c r="ETY22" s="20"/>
      <c r="ETZ22" s="20"/>
      <c r="EUA22" s="20"/>
      <c r="EUB22" s="20"/>
      <c r="EUC22" s="20"/>
      <c r="EUD22" s="20"/>
      <c r="EUE22" s="20"/>
      <c r="EUF22" s="20"/>
      <c r="EUG22" s="20"/>
      <c r="EUH22" s="20"/>
      <c r="EUI22" s="20"/>
      <c r="EUJ22" s="20"/>
      <c r="EUK22" s="20"/>
      <c r="EUL22" s="20"/>
      <c r="EUM22" s="20"/>
      <c r="EUN22" s="20"/>
      <c r="EUO22" s="20"/>
      <c r="EUP22" s="20"/>
      <c r="EUQ22" s="20"/>
      <c r="EUR22" s="20"/>
      <c r="EUS22" s="20"/>
      <c r="EUT22" s="20"/>
      <c r="EUU22" s="20"/>
      <c r="EUV22" s="20"/>
      <c r="EUW22" s="20"/>
      <c r="EUX22" s="20"/>
      <c r="EUY22" s="20"/>
      <c r="EUZ22" s="20"/>
      <c r="EVA22" s="20"/>
      <c r="EVB22" s="20"/>
      <c r="EVC22" s="20"/>
      <c r="EVD22" s="20"/>
      <c r="EVE22" s="20"/>
      <c r="EVF22" s="20"/>
      <c r="EVG22" s="20"/>
      <c r="EVH22" s="20"/>
      <c r="EVI22" s="20"/>
      <c r="EVJ22" s="20"/>
      <c r="EVK22" s="20"/>
      <c r="EVL22" s="20"/>
      <c r="EVM22" s="20"/>
      <c r="EVN22" s="20"/>
      <c r="EVO22" s="20"/>
      <c r="EVP22" s="20"/>
      <c r="EVQ22" s="20"/>
      <c r="EVR22" s="20"/>
      <c r="EVS22" s="20"/>
      <c r="EVT22" s="20"/>
      <c r="EVU22" s="20"/>
      <c r="EVV22" s="20"/>
      <c r="EVW22" s="20"/>
      <c r="EVX22" s="20"/>
      <c r="EVY22" s="20"/>
      <c r="EVZ22" s="20"/>
      <c r="EWA22" s="20"/>
      <c r="EWB22" s="20"/>
      <c r="EWC22" s="20"/>
      <c r="EWD22" s="20"/>
      <c r="EWE22" s="20"/>
      <c r="EWF22" s="20"/>
      <c r="EWG22" s="20"/>
      <c r="EWH22" s="20"/>
      <c r="EWI22" s="20"/>
      <c r="EWJ22" s="20"/>
      <c r="EWK22" s="20"/>
      <c r="EWL22" s="20"/>
      <c r="EWM22" s="20"/>
      <c r="EWN22" s="20"/>
      <c r="EWO22" s="20"/>
      <c r="EWP22" s="20"/>
      <c r="EWQ22" s="20"/>
      <c r="EWR22" s="20"/>
      <c r="EWS22" s="20"/>
      <c r="EWT22" s="20"/>
      <c r="EWU22" s="20"/>
      <c r="EWV22" s="20"/>
      <c r="EWW22" s="20"/>
      <c r="EWX22" s="20"/>
      <c r="EWY22" s="20"/>
      <c r="EWZ22" s="20"/>
      <c r="EXA22" s="20"/>
      <c r="EXB22" s="20"/>
      <c r="EXC22" s="20"/>
      <c r="EXD22" s="20"/>
      <c r="EXE22" s="20"/>
      <c r="EXF22" s="20"/>
      <c r="EXG22" s="20"/>
      <c r="EXH22" s="20"/>
      <c r="EXI22" s="20"/>
      <c r="EXJ22" s="20"/>
      <c r="EXK22" s="20"/>
      <c r="EXL22" s="20"/>
      <c r="EXM22" s="20"/>
      <c r="EXN22" s="20"/>
      <c r="EXO22" s="20"/>
      <c r="EXP22" s="20"/>
      <c r="EXQ22" s="20"/>
      <c r="EXR22" s="20"/>
      <c r="EXS22" s="20"/>
      <c r="EXT22" s="20"/>
      <c r="EXU22" s="20"/>
      <c r="EXV22" s="20"/>
      <c r="EXW22" s="20"/>
      <c r="EXX22" s="20"/>
      <c r="EXY22" s="20"/>
      <c r="EXZ22" s="20"/>
      <c r="EYA22" s="20"/>
      <c r="EYB22" s="20"/>
      <c r="EYC22" s="20"/>
      <c r="EYD22" s="20"/>
      <c r="EYE22" s="20"/>
      <c r="EYF22" s="20"/>
      <c r="EYG22" s="20"/>
      <c r="EYH22" s="20"/>
      <c r="EYI22" s="20"/>
      <c r="EYJ22" s="20"/>
      <c r="EYK22" s="20"/>
      <c r="EYL22" s="20"/>
      <c r="EYM22" s="20"/>
      <c r="EYN22" s="20"/>
      <c r="EYO22" s="20"/>
      <c r="EYP22" s="20"/>
      <c r="EYQ22" s="20"/>
      <c r="EYR22" s="20"/>
      <c r="EYS22" s="20"/>
      <c r="EYT22" s="20"/>
      <c r="EYU22" s="20"/>
      <c r="EYV22" s="20"/>
      <c r="EYW22" s="20"/>
      <c r="EYX22" s="20"/>
      <c r="EYY22" s="20"/>
      <c r="EYZ22" s="20"/>
      <c r="EZA22" s="20"/>
      <c r="EZB22" s="20"/>
      <c r="EZC22" s="20"/>
      <c r="EZD22" s="20"/>
      <c r="EZE22" s="20"/>
      <c r="EZF22" s="20"/>
      <c r="EZG22" s="20"/>
      <c r="EZH22" s="20"/>
      <c r="EZI22" s="20"/>
      <c r="EZJ22" s="20"/>
      <c r="EZK22" s="20"/>
      <c r="EZL22" s="20"/>
      <c r="EZM22" s="20"/>
      <c r="EZN22" s="20"/>
      <c r="EZO22" s="20"/>
      <c r="EZP22" s="20"/>
      <c r="EZQ22" s="20"/>
      <c r="EZR22" s="20"/>
      <c r="EZS22" s="20"/>
      <c r="EZT22" s="20"/>
      <c r="EZU22" s="20"/>
      <c r="EZV22" s="20"/>
      <c r="EZW22" s="20"/>
      <c r="EZX22" s="20"/>
      <c r="EZY22" s="20"/>
      <c r="EZZ22" s="20"/>
      <c r="FAA22" s="20"/>
      <c r="FAB22" s="20"/>
      <c r="FAC22" s="20"/>
      <c r="FAD22" s="20"/>
      <c r="FAE22" s="20"/>
      <c r="FAF22" s="20"/>
      <c r="FAG22" s="20"/>
      <c r="FAH22" s="20"/>
      <c r="FAI22" s="20"/>
      <c r="FAJ22" s="20"/>
      <c r="FAK22" s="20"/>
      <c r="FAL22" s="20"/>
      <c r="FAM22" s="20"/>
      <c r="FAN22" s="20"/>
      <c r="FAO22" s="20"/>
      <c r="FAP22" s="20"/>
      <c r="FAQ22" s="20"/>
      <c r="FAR22" s="20"/>
      <c r="FAS22" s="20"/>
      <c r="FAT22" s="20"/>
      <c r="FAU22" s="20"/>
      <c r="FAV22" s="20"/>
      <c r="FAW22" s="20"/>
      <c r="FAX22" s="20"/>
      <c r="FAY22" s="20"/>
      <c r="FAZ22" s="20"/>
      <c r="FBA22" s="20"/>
      <c r="FBB22" s="20"/>
      <c r="FBC22" s="20"/>
      <c r="FBD22" s="20"/>
      <c r="FBE22" s="20"/>
      <c r="FBF22" s="20"/>
      <c r="FBG22" s="20"/>
      <c r="FBH22" s="20"/>
      <c r="FBI22" s="20"/>
      <c r="FBJ22" s="20"/>
      <c r="FBK22" s="20"/>
      <c r="FBL22" s="20"/>
      <c r="FBM22" s="20"/>
      <c r="FBN22" s="20"/>
      <c r="FBO22" s="20"/>
      <c r="FBP22" s="20"/>
      <c r="FBQ22" s="20"/>
      <c r="FBR22" s="20"/>
      <c r="FBS22" s="20"/>
      <c r="FBT22" s="20"/>
      <c r="FBU22" s="20"/>
      <c r="FBV22" s="20"/>
      <c r="FBW22" s="20"/>
      <c r="FBX22" s="20"/>
      <c r="FBY22" s="20"/>
      <c r="FBZ22" s="20"/>
      <c r="FCA22" s="20"/>
      <c r="FCB22" s="20"/>
      <c r="FCC22" s="20"/>
      <c r="FCD22" s="20"/>
      <c r="FCE22" s="20"/>
      <c r="FCF22" s="20"/>
      <c r="FCG22" s="20"/>
      <c r="FCH22" s="20"/>
      <c r="FCI22" s="20"/>
      <c r="FCJ22" s="20"/>
      <c r="FCK22" s="20"/>
      <c r="FCL22" s="20"/>
      <c r="FCM22" s="20"/>
      <c r="FCN22" s="20"/>
      <c r="FCO22" s="20"/>
      <c r="FCP22" s="20"/>
      <c r="FCQ22" s="20"/>
      <c r="FCR22" s="20"/>
      <c r="FCS22" s="20"/>
      <c r="FCT22" s="20"/>
      <c r="FCU22" s="20"/>
      <c r="FCV22" s="20"/>
      <c r="FCW22" s="20"/>
      <c r="FCX22" s="20"/>
      <c r="FCY22" s="20"/>
      <c r="FCZ22" s="20"/>
      <c r="FDA22" s="20"/>
      <c r="FDB22" s="20"/>
      <c r="FDC22" s="20"/>
      <c r="FDD22" s="20"/>
      <c r="FDE22" s="20"/>
      <c r="FDF22" s="20"/>
      <c r="FDG22" s="20"/>
      <c r="FDH22" s="20"/>
      <c r="FDI22" s="20"/>
      <c r="FDJ22" s="20"/>
      <c r="FDK22" s="20"/>
      <c r="FDL22" s="20"/>
      <c r="FDM22" s="20"/>
      <c r="FDN22" s="20"/>
      <c r="FDO22" s="20"/>
      <c r="FDP22" s="20"/>
      <c r="FDQ22" s="20"/>
      <c r="FDR22" s="20"/>
      <c r="FDS22" s="20"/>
      <c r="FDT22" s="20"/>
      <c r="FDU22" s="20"/>
      <c r="FDV22" s="20"/>
      <c r="FDW22" s="20"/>
      <c r="FDX22" s="20"/>
      <c r="FDY22" s="20"/>
      <c r="FDZ22" s="20"/>
      <c r="FEA22" s="20"/>
      <c r="FEB22" s="20"/>
      <c r="FEC22" s="20"/>
      <c r="FED22" s="20"/>
      <c r="FEE22" s="20"/>
      <c r="FEF22" s="20"/>
      <c r="FEG22" s="20"/>
      <c r="FEH22" s="20"/>
      <c r="FEI22" s="20"/>
      <c r="FEJ22" s="20"/>
      <c r="FEK22" s="20"/>
      <c r="FEL22" s="20"/>
      <c r="FEM22" s="20"/>
      <c r="FEN22" s="20"/>
      <c r="FEO22" s="20"/>
      <c r="FEP22" s="20"/>
      <c r="FEQ22" s="20"/>
      <c r="FER22" s="20"/>
      <c r="FES22" s="20"/>
      <c r="FET22" s="20"/>
      <c r="FEU22" s="20"/>
      <c r="FEV22" s="20"/>
      <c r="FEW22" s="20"/>
      <c r="FEX22" s="20"/>
      <c r="FEY22" s="20"/>
      <c r="FEZ22" s="20"/>
      <c r="FFA22" s="20"/>
      <c r="FFB22" s="20"/>
      <c r="FFC22" s="20"/>
      <c r="FFD22" s="20"/>
      <c r="FFE22" s="20"/>
      <c r="FFF22" s="20"/>
      <c r="FFG22" s="20"/>
      <c r="FFH22" s="20"/>
      <c r="FFI22" s="20"/>
      <c r="FFJ22" s="20"/>
      <c r="FFK22" s="20"/>
      <c r="FFL22" s="20"/>
      <c r="FFM22" s="20"/>
      <c r="FFN22" s="20"/>
      <c r="FFO22" s="20"/>
      <c r="FFP22" s="20"/>
      <c r="FFQ22" s="20"/>
      <c r="FFR22" s="20"/>
      <c r="FFS22" s="20"/>
      <c r="FFT22" s="20"/>
      <c r="FFU22" s="20"/>
      <c r="FFV22" s="20"/>
      <c r="FFW22" s="20"/>
      <c r="FFX22" s="20"/>
      <c r="FFY22" s="20"/>
      <c r="FFZ22" s="20"/>
      <c r="FGA22" s="20"/>
      <c r="FGB22" s="20"/>
      <c r="FGC22" s="20"/>
      <c r="FGD22" s="20"/>
      <c r="FGE22" s="20"/>
      <c r="FGF22" s="20"/>
      <c r="FGG22" s="20"/>
      <c r="FGH22" s="20"/>
      <c r="FGI22" s="20"/>
      <c r="FGJ22" s="20"/>
      <c r="FGK22" s="20"/>
      <c r="FGL22" s="20"/>
      <c r="FGM22" s="20"/>
      <c r="FGN22" s="20"/>
      <c r="FGO22" s="20"/>
      <c r="FGP22" s="20"/>
      <c r="FGQ22" s="20"/>
      <c r="FGR22" s="20"/>
      <c r="FGS22" s="20"/>
      <c r="FGT22" s="20"/>
      <c r="FGU22" s="20"/>
      <c r="FGV22" s="20"/>
      <c r="FGW22" s="20"/>
      <c r="FGX22" s="20"/>
      <c r="FGY22" s="20"/>
      <c r="FGZ22" s="20"/>
      <c r="FHA22" s="20"/>
      <c r="FHB22" s="20"/>
      <c r="FHC22" s="20"/>
      <c r="FHD22" s="20"/>
      <c r="FHE22" s="20"/>
      <c r="FHF22" s="20"/>
      <c r="FHG22" s="20"/>
      <c r="FHH22" s="20"/>
      <c r="FHI22" s="20"/>
      <c r="FHJ22" s="20"/>
      <c r="FHK22" s="20"/>
      <c r="FHL22" s="20"/>
      <c r="FHM22" s="20"/>
      <c r="FHN22" s="20"/>
      <c r="FHO22" s="20"/>
      <c r="FHP22" s="20"/>
      <c r="FHQ22" s="20"/>
      <c r="FHR22" s="20"/>
      <c r="FHS22" s="20"/>
      <c r="FHT22" s="20"/>
      <c r="FHU22" s="20"/>
      <c r="FHV22" s="20"/>
      <c r="FHW22" s="20"/>
      <c r="FHX22" s="20"/>
      <c r="FHY22" s="20"/>
      <c r="FHZ22" s="20"/>
      <c r="FIA22" s="20"/>
      <c r="FIB22" s="20"/>
      <c r="FIC22" s="20"/>
      <c r="FID22" s="20"/>
      <c r="FIE22" s="20"/>
      <c r="FIF22" s="20"/>
      <c r="FIG22" s="20"/>
      <c r="FIH22" s="20"/>
      <c r="FII22" s="20"/>
      <c r="FIJ22" s="20"/>
      <c r="FIK22" s="20"/>
      <c r="FIL22" s="20"/>
      <c r="FIM22" s="20"/>
      <c r="FIN22" s="20"/>
      <c r="FIO22" s="20"/>
      <c r="FIP22" s="20"/>
      <c r="FIQ22" s="20"/>
      <c r="FIR22" s="20"/>
      <c r="FIS22" s="20"/>
      <c r="FIT22" s="20"/>
      <c r="FIU22" s="20"/>
      <c r="FIV22" s="20"/>
      <c r="FIW22" s="20"/>
      <c r="FIX22" s="20"/>
      <c r="FIY22" s="20"/>
      <c r="FIZ22" s="20"/>
      <c r="FJA22" s="20"/>
      <c r="FJB22" s="20"/>
      <c r="FJC22" s="20"/>
      <c r="FJD22" s="20"/>
      <c r="FJE22" s="20"/>
      <c r="FJF22" s="20"/>
      <c r="FJG22" s="20"/>
      <c r="FJH22" s="20"/>
      <c r="FJI22" s="20"/>
      <c r="FJJ22" s="20"/>
      <c r="FJK22" s="20"/>
      <c r="FJL22" s="20"/>
      <c r="FJM22" s="20"/>
      <c r="FJN22" s="20"/>
      <c r="FJO22" s="20"/>
      <c r="FJP22" s="20"/>
      <c r="FJQ22" s="20"/>
      <c r="FJR22" s="20"/>
      <c r="FJS22" s="20"/>
      <c r="FJT22" s="20"/>
      <c r="FJU22" s="20"/>
      <c r="FJV22" s="20"/>
      <c r="FJW22" s="20"/>
      <c r="FJX22" s="20"/>
      <c r="FJY22" s="20"/>
      <c r="FJZ22" s="20"/>
      <c r="FKA22" s="20"/>
      <c r="FKB22" s="20"/>
      <c r="FKC22" s="20"/>
      <c r="FKD22" s="20"/>
      <c r="FKE22" s="20"/>
      <c r="FKF22" s="20"/>
      <c r="FKG22" s="20"/>
      <c r="FKH22" s="20"/>
      <c r="FKI22" s="20"/>
      <c r="FKJ22" s="20"/>
      <c r="FKK22" s="20"/>
      <c r="FKL22" s="20"/>
      <c r="FKM22" s="20"/>
      <c r="FKN22" s="20"/>
      <c r="FKO22" s="20"/>
      <c r="FKP22" s="20"/>
      <c r="FKQ22" s="20"/>
      <c r="FKR22" s="20"/>
      <c r="FKS22" s="20"/>
      <c r="FKT22" s="20"/>
      <c r="FKU22" s="20"/>
      <c r="FKV22" s="20"/>
      <c r="FKW22" s="20"/>
      <c r="FKX22" s="20"/>
      <c r="FKY22" s="20"/>
      <c r="FKZ22" s="20"/>
      <c r="FLA22" s="20"/>
      <c r="FLB22" s="20"/>
      <c r="FLC22" s="20"/>
      <c r="FLD22" s="20"/>
      <c r="FLE22" s="20"/>
      <c r="FLF22" s="20"/>
      <c r="FLG22" s="20"/>
      <c r="FLH22" s="20"/>
      <c r="FLI22" s="20"/>
      <c r="FLJ22" s="20"/>
      <c r="FLK22" s="20"/>
      <c r="FLL22" s="20"/>
      <c r="FLM22" s="20"/>
      <c r="FLN22" s="20"/>
      <c r="FLO22" s="20"/>
      <c r="FLP22" s="20"/>
      <c r="FLQ22" s="20"/>
      <c r="FLR22" s="20"/>
      <c r="FLS22" s="20"/>
      <c r="FLT22" s="20"/>
      <c r="FLU22" s="20"/>
      <c r="FLV22" s="20"/>
      <c r="FLW22" s="20"/>
      <c r="FLX22" s="20"/>
      <c r="FLY22" s="20"/>
      <c r="FLZ22" s="20"/>
      <c r="FMA22" s="20"/>
      <c r="FMB22" s="20"/>
      <c r="FMC22" s="20"/>
      <c r="FMD22" s="20"/>
      <c r="FME22" s="20"/>
      <c r="FMF22" s="20"/>
      <c r="FMG22" s="20"/>
      <c r="FMH22" s="20"/>
      <c r="FMI22" s="20"/>
      <c r="FMJ22" s="20"/>
      <c r="FMK22" s="20"/>
      <c r="FML22" s="20"/>
      <c r="FMM22" s="20"/>
      <c r="FMN22" s="20"/>
      <c r="FMO22" s="20"/>
      <c r="FMP22" s="20"/>
      <c r="FMQ22" s="20"/>
      <c r="FMR22" s="20"/>
      <c r="FMS22" s="20"/>
      <c r="FMT22" s="20"/>
      <c r="FMU22" s="20"/>
      <c r="FMV22" s="20"/>
      <c r="FMW22" s="20"/>
      <c r="FMX22" s="20"/>
      <c r="FMY22" s="20"/>
      <c r="FMZ22" s="20"/>
      <c r="FNA22" s="20"/>
      <c r="FNB22" s="20"/>
      <c r="FNC22" s="20"/>
      <c r="FND22" s="20"/>
      <c r="FNE22" s="20"/>
      <c r="FNF22" s="20"/>
      <c r="FNG22" s="20"/>
      <c r="FNH22" s="20"/>
      <c r="FNI22" s="20"/>
      <c r="FNJ22" s="20"/>
      <c r="FNK22" s="20"/>
      <c r="FNL22" s="20"/>
      <c r="FNM22" s="20"/>
      <c r="FNN22" s="20"/>
      <c r="FNO22" s="20"/>
      <c r="FNP22" s="20"/>
      <c r="FNQ22" s="20"/>
      <c r="FNR22" s="20"/>
      <c r="FNS22" s="20"/>
      <c r="FNT22" s="20"/>
      <c r="FNU22" s="20"/>
      <c r="FNV22" s="20"/>
      <c r="FNW22" s="20"/>
      <c r="FNX22" s="20"/>
      <c r="FNY22" s="20"/>
      <c r="FNZ22" s="20"/>
      <c r="FOA22" s="20"/>
      <c r="FOB22" s="20"/>
      <c r="FOC22" s="20"/>
      <c r="FOD22" s="20"/>
      <c r="FOE22" s="20"/>
      <c r="FOF22" s="20"/>
      <c r="FOG22" s="20"/>
      <c r="FOH22" s="20"/>
      <c r="FOI22" s="20"/>
      <c r="FOJ22" s="20"/>
      <c r="FOK22" s="20"/>
      <c r="FOL22" s="20"/>
      <c r="FOM22" s="20"/>
      <c r="FON22" s="20"/>
      <c r="FOO22" s="20"/>
      <c r="FOP22" s="20"/>
      <c r="FOQ22" s="20"/>
      <c r="FOR22" s="20"/>
      <c r="FOS22" s="20"/>
      <c r="FOT22" s="20"/>
      <c r="FOU22" s="20"/>
      <c r="FOV22" s="20"/>
      <c r="FOW22" s="20"/>
      <c r="FOX22" s="20"/>
      <c r="FOY22" s="20"/>
      <c r="FOZ22" s="20"/>
      <c r="FPA22" s="20"/>
      <c r="FPB22" s="20"/>
      <c r="FPC22" s="20"/>
      <c r="FPD22" s="20"/>
      <c r="FPE22" s="20"/>
      <c r="FPF22" s="20"/>
      <c r="FPG22" s="20"/>
      <c r="FPH22" s="20"/>
      <c r="FPI22" s="20"/>
      <c r="FPJ22" s="20"/>
      <c r="FPK22" s="20"/>
      <c r="FPL22" s="20"/>
      <c r="FPM22" s="20"/>
      <c r="FPN22" s="20"/>
      <c r="FPO22" s="20"/>
      <c r="FPP22" s="20"/>
      <c r="FPQ22" s="20"/>
      <c r="FPR22" s="20"/>
      <c r="FPS22" s="20"/>
      <c r="FPT22" s="20"/>
      <c r="FPU22" s="20"/>
      <c r="FPV22" s="20"/>
      <c r="FPW22" s="20"/>
      <c r="FPX22" s="20"/>
      <c r="FPY22" s="20"/>
      <c r="FPZ22" s="20"/>
      <c r="FQA22" s="20"/>
      <c r="FQB22" s="20"/>
      <c r="FQC22" s="20"/>
      <c r="FQD22" s="20"/>
      <c r="FQE22" s="20"/>
      <c r="FQF22" s="20"/>
      <c r="FQG22" s="20"/>
      <c r="FQH22" s="20"/>
      <c r="FQI22" s="20"/>
      <c r="FQJ22" s="20"/>
      <c r="FQK22" s="20"/>
      <c r="FQL22" s="20"/>
      <c r="FQM22" s="20"/>
      <c r="FQN22" s="20"/>
      <c r="FQO22" s="20"/>
      <c r="FQP22" s="20"/>
      <c r="FQQ22" s="20"/>
      <c r="FQR22" s="20"/>
      <c r="FQS22" s="20"/>
      <c r="FQT22" s="20"/>
      <c r="FQU22" s="20"/>
      <c r="FQV22" s="20"/>
      <c r="FQW22" s="20"/>
      <c r="FQX22" s="20"/>
      <c r="FQY22" s="20"/>
      <c r="FQZ22" s="20"/>
      <c r="FRA22" s="20"/>
      <c r="FRB22" s="20"/>
      <c r="FRC22" s="20"/>
      <c r="FRD22" s="20"/>
      <c r="FRE22" s="20"/>
      <c r="FRF22" s="20"/>
      <c r="FRG22" s="20"/>
      <c r="FRH22" s="20"/>
      <c r="FRI22" s="20"/>
      <c r="FRJ22" s="20"/>
      <c r="FRK22" s="20"/>
      <c r="FRL22" s="20"/>
      <c r="FRM22" s="20"/>
      <c r="FRN22" s="20"/>
      <c r="FRO22" s="20"/>
      <c r="FRP22" s="20"/>
      <c r="FRQ22" s="20"/>
      <c r="FRR22" s="20"/>
      <c r="FRS22" s="20"/>
      <c r="FRT22" s="20"/>
      <c r="FRU22" s="20"/>
      <c r="FRV22" s="20"/>
      <c r="FRW22" s="20"/>
      <c r="FRX22" s="20"/>
      <c r="FRY22" s="20"/>
      <c r="FRZ22" s="20"/>
      <c r="FSA22" s="20"/>
      <c r="FSB22" s="20"/>
      <c r="FSC22" s="20"/>
      <c r="FSD22" s="20"/>
      <c r="FSE22" s="20"/>
      <c r="FSF22" s="20"/>
      <c r="FSG22" s="20"/>
      <c r="FSH22" s="20"/>
      <c r="FSI22" s="20"/>
      <c r="FSJ22" s="20"/>
      <c r="FSK22" s="20"/>
      <c r="FSL22" s="20"/>
      <c r="FSM22" s="20"/>
      <c r="FSN22" s="20"/>
      <c r="FSO22" s="20"/>
      <c r="FSP22" s="20"/>
      <c r="FSQ22" s="20"/>
      <c r="FSR22" s="20"/>
      <c r="FSS22" s="20"/>
      <c r="FST22" s="20"/>
      <c r="FSU22" s="20"/>
      <c r="FSV22" s="20"/>
      <c r="FSW22" s="20"/>
      <c r="FSX22" s="20"/>
      <c r="FSY22" s="20"/>
      <c r="FSZ22" s="20"/>
      <c r="FTA22" s="20"/>
      <c r="FTB22" s="20"/>
      <c r="FTC22" s="20"/>
      <c r="FTD22" s="20"/>
      <c r="FTE22" s="20"/>
      <c r="FTF22" s="20"/>
      <c r="FTG22" s="20"/>
      <c r="FTH22" s="20"/>
      <c r="FTI22" s="20"/>
      <c r="FTJ22" s="20"/>
      <c r="FTK22" s="20"/>
      <c r="FTL22" s="20"/>
      <c r="FTM22" s="20"/>
      <c r="FTN22" s="20"/>
      <c r="FTO22" s="20"/>
      <c r="FTP22" s="20"/>
      <c r="FTQ22" s="20"/>
      <c r="FTR22" s="20"/>
      <c r="FTS22" s="20"/>
      <c r="FTT22" s="20"/>
      <c r="FTU22" s="20"/>
      <c r="FTV22" s="20"/>
      <c r="FTW22" s="20"/>
      <c r="FTX22" s="20"/>
      <c r="FTY22" s="20"/>
      <c r="FTZ22" s="20"/>
      <c r="FUA22" s="20"/>
      <c r="FUB22" s="20"/>
      <c r="FUC22" s="20"/>
      <c r="FUD22" s="20"/>
      <c r="FUE22" s="20"/>
      <c r="FUF22" s="20"/>
      <c r="FUG22" s="20"/>
      <c r="FUH22" s="20"/>
      <c r="FUI22" s="20"/>
      <c r="FUJ22" s="20"/>
      <c r="FUK22" s="20"/>
      <c r="FUL22" s="20"/>
      <c r="FUM22" s="20"/>
      <c r="FUN22" s="20"/>
      <c r="FUO22" s="20"/>
      <c r="FUP22" s="20"/>
      <c r="FUQ22" s="20"/>
      <c r="FUR22" s="20"/>
      <c r="FUS22" s="20"/>
      <c r="FUT22" s="20"/>
      <c r="FUU22" s="20"/>
      <c r="FUV22" s="20"/>
      <c r="FUW22" s="20"/>
      <c r="FUX22" s="20"/>
      <c r="FUY22" s="20"/>
      <c r="FUZ22" s="20"/>
      <c r="FVA22" s="20"/>
      <c r="FVB22" s="20"/>
      <c r="FVC22" s="20"/>
      <c r="FVD22" s="20"/>
      <c r="FVE22" s="20"/>
      <c r="FVF22" s="20"/>
      <c r="FVG22" s="20"/>
      <c r="FVH22" s="20"/>
      <c r="FVI22" s="20"/>
      <c r="FVJ22" s="20"/>
      <c r="FVK22" s="20"/>
      <c r="FVL22" s="20"/>
      <c r="FVM22" s="20"/>
      <c r="FVN22" s="20"/>
      <c r="FVO22" s="20"/>
      <c r="FVP22" s="20"/>
      <c r="FVQ22" s="20"/>
      <c r="FVR22" s="20"/>
      <c r="FVS22" s="20"/>
      <c r="FVT22" s="20"/>
      <c r="FVU22" s="20"/>
      <c r="FVV22" s="20"/>
      <c r="FVW22" s="20"/>
      <c r="FVX22" s="20"/>
      <c r="FVY22" s="20"/>
      <c r="FVZ22" s="20"/>
      <c r="FWA22" s="20"/>
      <c r="FWB22" s="20"/>
      <c r="FWC22" s="20"/>
      <c r="FWD22" s="20"/>
      <c r="FWE22" s="20"/>
      <c r="FWF22" s="20"/>
      <c r="FWG22" s="20"/>
      <c r="FWH22" s="20"/>
      <c r="FWI22" s="20"/>
      <c r="FWJ22" s="20"/>
      <c r="FWK22" s="20"/>
      <c r="FWL22" s="20"/>
      <c r="FWM22" s="20"/>
      <c r="FWN22" s="20"/>
      <c r="FWO22" s="20"/>
      <c r="FWP22" s="20"/>
      <c r="FWQ22" s="20"/>
      <c r="FWR22" s="20"/>
      <c r="FWS22" s="20"/>
      <c r="FWT22" s="20"/>
      <c r="FWU22" s="20"/>
      <c r="FWV22" s="20"/>
      <c r="FWW22" s="20"/>
      <c r="FWX22" s="20"/>
      <c r="FWY22" s="20"/>
      <c r="FWZ22" s="20"/>
      <c r="FXA22" s="20"/>
      <c r="FXB22" s="20"/>
      <c r="FXC22" s="20"/>
      <c r="FXD22" s="20"/>
      <c r="FXE22" s="20"/>
      <c r="FXF22" s="20"/>
      <c r="FXG22" s="20"/>
      <c r="FXH22" s="20"/>
      <c r="FXI22" s="20"/>
      <c r="FXJ22" s="20"/>
      <c r="FXK22" s="20"/>
      <c r="FXL22" s="20"/>
      <c r="FXM22" s="20"/>
      <c r="FXN22" s="20"/>
      <c r="FXO22" s="20"/>
      <c r="FXP22" s="20"/>
      <c r="FXQ22" s="20"/>
      <c r="FXR22" s="20"/>
      <c r="FXS22" s="20"/>
      <c r="FXT22" s="20"/>
      <c r="FXU22" s="20"/>
      <c r="FXV22" s="20"/>
      <c r="FXW22" s="20"/>
      <c r="FXX22" s="20"/>
      <c r="FXY22" s="20"/>
      <c r="FXZ22" s="20"/>
      <c r="FYA22" s="20"/>
      <c r="FYB22" s="20"/>
      <c r="FYC22" s="20"/>
      <c r="FYD22" s="20"/>
      <c r="FYE22" s="20"/>
      <c r="FYF22" s="20"/>
      <c r="FYG22" s="20"/>
      <c r="FYH22" s="20"/>
      <c r="FYI22" s="20"/>
      <c r="FYJ22" s="20"/>
      <c r="FYK22" s="20"/>
      <c r="FYL22" s="20"/>
      <c r="FYM22" s="20"/>
      <c r="FYN22" s="20"/>
      <c r="FYO22" s="20"/>
      <c r="FYP22" s="20"/>
      <c r="FYQ22" s="20"/>
      <c r="FYR22" s="20"/>
      <c r="FYS22" s="20"/>
      <c r="FYT22" s="20"/>
      <c r="FYU22" s="20"/>
      <c r="FYV22" s="20"/>
      <c r="FYW22" s="20"/>
      <c r="FYX22" s="20"/>
      <c r="FYY22" s="20"/>
      <c r="FYZ22" s="20"/>
      <c r="FZA22" s="20"/>
      <c r="FZB22" s="20"/>
      <c r="FZC22" s="20"/>
      <c r="FZD22" s="20"/>
      <c r="FZE22" s="20"/>
      <c r="FZF22" s="20"/>
      <c r="FZG22" s="20"/>
      <c r="FZH22" s="20"/>
      <c r="FZI22" s="20"/>
      <c r="FZJ22" s="20"/>
      <c r="FZK22" s="20"/>
      <c r="FZL22" s="20"/>
      <c r="FZM22" s="20"/>
      <c r="FZN22" s="20"/>
      <c r="FZO22" s="20"/>
      <c r="FZP22" s="20"/>
      <c r="FZQ22" s="20"/>
      <c r="FZR22" s="20"/>
      <c r="FZS22" s="20"/>
      <c r="FZT22" s="20"/>
      <c r="FZU22" s="20"/>
      <c r="FZV22" s="20"/>
      <c r="FZW22" s="20"/>
      <c r="FZX22" s="20"/>
      <c r="FZY22" s="20"/>
      <c r="FZZ22" s="20"/>
      <c r="GAA22" s="20"/>
      <c r="GAB22" s="20"/>
      <c r="GAC22" s="20"/>
      <c r="GAD22" s="20"/>
      <c r="GAE22" s="20"/>
      <c r="GAF22" s="20"/>
      <c r="GAG22" s="20"/>
      <c r="GAH22" s="20"/>
      <c r="GAI22" s="20"/>
      <c r="GAJ22" s="20"/>
      <c r="GAK22" s="20"/>
      <c r="GAL22" s="20"/>
      <c r="GAM22" s="20"/>
      <c r="GAN22" s="20"/>
      <c r="GAO22" s="20"/>
      <c r="GAP22" s="20"/>
      <c r="GAQ22" s="20"/>
      <c r="GAR22" s="20"/>
      <c r="GAS22" s="20"/>
      <c r="GAT22" s="20"/>
      <c r="GAU22" s="20"/>
      <c r="GAV22" s="20"/>
      <c r="GAW22" s="20"/>
      <c r="GAX22" s="20"/>
      <c r="GAY22" s="20"/>
      <c r="GAZ22" s="20"/>
      <c r="GBA22" s="20"/>
      <c r="GBB22" s="20"/>
      <c r="GBC22" s="20"/>
      <c r="GBD22" s="20"/>
      <c r="GBE22" s="20"/>
      <c r="GBF22" s="20"/>
      <c r="GBG22" s="20"/>
      <c r="GBH22" s="20"/>
      <c r="GBI22" s="20"/>
      <c r="GBJ22" s="20"/>
      <c r="GBK22" s="20"/>
      <c r="GBL22" s="20"/>
      <c r="GBM22" s="20"/>
      <c r="GBN22" s="20"/>
      <c r="GBO22" s="20"/>
      <c r="GBP22" s="20"/>
      <c r="GBQ22" s="20"/>
      <c r="GBR22" s="20"/>
      <c r="GBS22" s="20"/>
      <c r="GBT22" s="20"/>
      <c r="GBU22" s="20"/>
      <c r="GBV22" s="20"/>
      <c r="GBW22" s="20"/>
      <c r="GBX22" s="20"/>
      <c r="GBY22" s="20"/>
      <c r="GBZ22" s="20"/>
      <c r="GCA22" s="20"/>
      <c r="GCB22" s="20"/>
      <c r="GCC22" s="20"/>
      <c r="GCD22" s="20"/>
      <c r="GCE22" s="20"/>
      <c r="GCF22" s="20"/>
      <c r="GCG22" s="20"/>
      <c r="GCH22" s="20"/>
      <c r="GCI22" s="20"/>
      <c r="GCJ22" s="20"/>
      <c r="GCK22" s="20"/>
      <c r="GCL22" s="20"/>
      <c r="GCM22" s="20"/>
      <c r="GCN22" s="20"/>
      <c r="GCO22" s="20"/>
      <c r="GCP22" s="20"/>
      <c r="GCQ22" s="20"/>
      <c r="GCR22" s="20"/>
      <c r="GCS22" s="20"/>
      <c r="GCT22" s="20"/>
      <c r="GCU22" s="20"/>
      <c r="GCV22" s="20"/>
      <c r="GCW22" s="20"/>
      <c r="GCX22" s="20"/>
      <c r="GCY22" s="20"/>
      <c r="GCZ22" s="20"/>
      <c r="GDA22" s="20"/>
      <c r="GDB22" s="20"/>
      <c r="GDC22" s="20"/>
      <c r="GDD22" s="20"/>
      <c r="GDE22" s="20"/>
      <c r="GDF22" s="20"/>
      <c r="GDG22" s="20"/>
      <c r="GDH22" s="20"/>
      <c r="GDI22" s="20"/>
      <c r="GDJ22" s="20"/>
      <c r="GDK22" s="20"/>
      <c r="GDL22" s="20"/>
      <c r="GDM22" s="20"/>
      <c r="GDN22" s="20"/>
      <c r="GDO22" s="20"/>
      <c r="GDP22" s="20"/>
      <c r="GDQ22" s="20"/>
      <c r="GDR22" s="20"/>
      <c r="GDS22" s="20"/>
      <c r="GDT22" s="20"/>
      <c r="GDU22" s="20"/>
      <c r="GDV22" s="20"/>
      <c r="GDW22" s="20"/>
      <c r="GDX22" s="20"/>
      <c r="GDY22" s="20"/>
      <c r="GDZ22" s="20"/>
      <c r="GEA22" s="20"/>
      <c r="GEB22" s="20"/>
      <c r="GEC22" s="20"/>
      <c r="GED22" s="20"/>
      <c r="GEE22" s="20"/>
      <c r="GEF22" s="20"/>
      <c r="GEG22" s="20"/>
      <c r="GEH22" s="20"/>
      <c r="GEI22" s="20"/>
      <c r="GEJ22" s="20"/>
      <c r="GEK22" s="20"/>
      <c r="GEL22" s="20"/>
      <c r="GEM22" s="20"/>
      <c r="GEN22" s="20"/>
      <c r="GEO22" s="20"/>
      <c r="GEP22" s="20"/>
      <c r="GEQ22" s="20"/>
      <c r="GER22" s="20"/>
      <c r="GES22" s="20"/>
      <c r="GET22" s="20"/>
      <c r="GEU22" s="20"/>
      <c r="GEV22" s="20"/>
      <c r="GEW22" s="20"/>
      <c r="GEX22" s="20"/>
      <c r="GEY22" s="20"/>
      <c r="GEZ22" s="20"/>
      <c r="GFA22" s="20"/>
      <c r="GFB22" s="20"/>
      <c r="GFC22" s="20"/>
      <c r="GFD22" s="20"/>
      <c r="GFE22" s="20"/>
      <c r="GFF22" s="20"/>
      <c r="GFG22" s="20"/>
      <c r="GFH22" s="20"/>
      <c r="GFI22" s="20"/>
      <c r="GFJ22" s="20"/>
      <c r="GFK22" s="20"/>
      <c r="GFL22" s="20"/>
      <c r="GFM22" s="20"/>
      <c r="GFN22" s="20"/>
      <c r="GFO22" s="20"/>
      <c r="GFP22" s="20"/>
      <c r="GFQ22" s="20"/>
      <c r="GFR22" s="20"/>
      <c r="GFS22" s="20"/>
      <c r="GFT22" s="20"/>
      <c r="GFU22" s="20"/>
      <c r="GFV22" s="20"/>
      <c r="GFW22" s="20"/>
      <c r="GFX22" s="20"/>
      <c r="GFY22" s="20"/>
      <c r="GFZ22" s="20"/>
      <c r="GGA22" s="20"/>
      <c r="GGB22" s="20"/>
      <c r="GGC22" s="20"/>
      <c r="GGD22" s="20"/>
      <c r="GGE22" s="20"/>
      <c r="GGF22" s="20"/>
      <c r="GGG22" s="20"/>
      <c r="GGH22" s="20"/>
      <c r="GGI22" s="20"/>
      <c r="GGJ22" s="20"/>
      <c r="GGK22" s="20"/>
      <c r="GGL22" s="20"/>
      <c r="GGM22" s="20"/>
      <c r="GGN22" s="20"/>
      <c r="GGO22" s="20"/>
      <c r="GGP22" s="20"/>
      <c r="GGQ22" s="20"/>
      <c r="GGR22" s="20"/>
      <c r="GGS22" s="20"/>
      <c r="GGT22" s="20"/>
      <c r="GGU22" s="20"/>
      <c r="GGV22" s="20"/>
      <c r="GGW22" s="20"/>
      <c r="GGX22" s="20"/>
      <c r="GGY22" s="20"/>
      <c r="GGZ22" s="20"/>
      <c r="GHA22" s="20"/>
      <c r="GHB22" s="20"/>
      <c r="GHC22" s="20"/>
      <c r="GHD22" s="20"/>
      <c r="GHE22" s="20"/>
      <c r="GHF22" s="20"/>
      <c r="GHG22" s="20"/>
      <c r="GHH22" s="20"/>
      <c r="GHI22" s="20"/>
      <c r="GHJ22" s="20"/>
      <c r="GHK22" s="20"/>
      <c r="GHL22" s="20"/>
      <c r="GHM22" s="20"/>
      <c r="GHN22" s="20"/>
      <c r="GHO22" s="20"/>
      <c r="GHP22" s="20"/>
      <c r="GHQ22" s="20"/>
      <c r="GHR22" s="20"/>
      <c r="GHS22" s="20"/>
      <c r="GHT22" s="20"/>
      <c r="GHU22" s="20"/>
      <c r="GHV22" s="20"/>
      <c r="GHW22" s="20"/>
      <c r="GHX22" s="20"/>
      <c r="GHY22" s="20"/>
      <c r="GHZ22" s="20"/>
      <c r="GIA22" s="20"/>
      <c r="GIB22" s="20"/>
      <c r="GIC22" s="20"/>
      <c r="GID22" s="20"/>
      <c r="GIE22" s="20"/>
      <c r="GIF22" s="20"/>
      <c r="GIG22" s="20"/>
      <c r="GIH22" s="20"/>
      <c r="GII22" s="20"/>
      <c r="GIJ22" s="20"/>
      <c r="GIK22" s="20"/>
      <c r="GIL22" s="20"/>
      <c r="GIM22" s="20"/>
      <c r="GIN22" s="20"/>
      <c r="GIO22" s="20"/>
      <c r="GIP22" s="20"/>
      <c r="GIQ22" s="20"/>
      <c r="GIR22" s="20"/>
      <c r="GIS22" s="20"/>
      <c r="GIT22" s="20"/>
      <c r="GIU22" s="20"/>
      <c r="GIV22" s="20"/>
      <c r="GIW22" s="20"/>
      <c r="GIX22" s="20"/>
      <c r="GIY22" s="20"/>
      <c r="GIZ22" s="20"/>
      <c r="GJA22" s="20"/>
      <c r="GJB22" s="20"/>
      <c r="GJC22" s="20"/>
      <c r="GJD22" s="20"/>
      <c r="GJE22" s="20"/>
      <c r="GJF22" s="20"/>
      <c r="GJG22" s="20"/>
      <c r="GJH22" s="20"/>
      <c r="GJI22" s="20"/>
      <c r="GJJ22" s="20"/>
      <c r="GJK22" s="20"/>
      <c r="GJL22" s="20"/>
      <c r="GJM22" s="20"/>
      <c r="GJN22" s="20"/>
      <c r="GJO22" s="20"/>
      <c r="GJP22" s="20"/>
      <c r="GJQ22" s="20"/>
      <c r="GJR22" s="20"/>
      <c r="GJS22" s="20"/>
      <c r="GJT22" s="20"/>
      <c r="GJU22" s="20"/>
      <c r="GJV22" s="20"/>
      <c r="GJW22" s="20"/>
      <c r="GJX22" s="20"/>
      <c r="GJY22" s="20"/>
      <c r="GJZ22" s="20"/>
      <c r="GKA22" s="20"/>
      <c r="GKB22" s="20"/>
      <c r="GKC22" s="20"/>
      <c r="GKD22" s="20"/>
      <c r="GKE22" s="20"/>
      <c r="GKF22" s="20"/>
      <c r="GKG22" s="20"/>
      <c r="GKH22" s="20"/>
      <c r="GKI22" s="20"/>
      <c r="GKJ22" s="20"/>
      <c r="GKK22" s="20"/>
      <c r="GKL22" s="20"/>
      <c r="GKM22" s="20"/>
      <c r="GKN22" s="20"/>
      <c r="GKO22" s="20"/>
      <c r="GKP22" s="20"/>
      <c r="GKQ22" s="20"/>
      <c r="GKR22" s="20"/>
      <c r="GKS22" s="20"/>
      <c r="GKT22" s="20"/>
      <c r="GKU22" s="20"/>
      <c r="GKV22" s="20"/>
      <c r="GKW22" s="20"/>
      <c r="GKX22" s="20"/>
      <c r="GKY22" s="20"/>
      <c r="GKZ22" s="20"/>
      <c r="GLA22" s="20"/>
      <c r="GLB22" s="20"/>
      <c r="GLC22" s="20"/>
      <c r="GLD22" s="20"/>
      <c r="GLE22" s="20"/>
      <c r="GLF22" s="20"/>
      <c r="GLG22" s="20"/>
      <c r="GLH22" s="20"/>
      <c r="GLI22" s="20"/>
      <c r="GLJ22" s="20"/>
      <c r="GLK22" s="20"/>
      <c r="GLL22" s="20"/>
      <c r="GLM22" s="20"/>
      <c r="GLN22" s="20"/>
      <c r="GLO22" s="20"/>
      <c r="GLP22" s="20"/>
      <c r="GLQ22" s="20"/>
      <c r="GLR22" s="20"/>
      <c r="GLS22" s="20"/>
      <c r="GLT22" s="20"/>
      <c r="GLU22" s="20"/>
      <c r="GLV22" s="20"/>
      <c r="GLW22" s="20"/>
      <c r="GLX22" s="20"/>
      <c r="GLY22" s="20"/>
      <c r="GLZ22" s="20"/>
      <c r="GMA22" s="20"/>
      <c r="GMB22" s="20"/>
      <c r="GMC22" s="20"/>
      <c r="GMD22" s="20"/>
      <c r="GME22" s="20"/>
      <c r="GMF22" s="20"/>
      <c r="GMG22" s="20"/>
      <c r="GMH22" s="20"/>
      <c r="GMI22" s="20"/>
      <c r="GMJ22" s="20"/>
      <c r="GMK22" s="20"/>
      <c r="GML22" s="20"/>
      <c r="GMM22" s="20"/>
      <c r="GMN22" s="20"/>
      <c r="GMO22" s="20"/>
      <c r="GMP22" s="20"/>
      <c r="GMQ22" s="20"/>
      <c r="GMR22" s="20"/>
      <c r="GMS22" s="20"/>
      <c r="GMT22" s="20"/>
      <c r="GMU22" s="20"/>
      <c r="GMV22" s="20"/>
      <c r="GMW22" s="20"/>
      <c r="GMX22" s="20"/>
      <c r="GMY22" s="20"/>
      <c r="GMZ22" s="20"/>
      <c r="GNA22" s="20"/>
      <c r="GNB22" s="20"/>
      <c r="GNC22" s="20"/>
      <c r="GND22" s="20"/>
      <c r="GNE22" s="20"/>
      <c r="GNF22" s="20"/>
      <c r="GNG22" s="20"/>
      <c r="GNH22" s="20"/>
      <c r="GNI22" s="20"/>
      <c r="GNJ22" s="20"/>
      <c r="GNK22" s="20"/>
      <c r="GNL22" s="20"/>
      <c r="GNM22" s="20"/>
      <c r="GNN22" s="20"/>
      <c r="GNO22" s="20"/>
      <c r="GNP22" s="20"/>
      <c r="GNQ22" s="20"/>
      <c r="GNR22" s="20"/>
      <c r="GNS22" s="20"/>
      <c r="GNT22" s="20"/>
      <c r="GNU22" s="20"/>
      <c r="GNV22" s="20"/>
      <c r="GNW22" s="20"/>
      <c r="GNX22" s="20"/>
      <c r="GNY22" s="20"/>
      <c r="GNZ22" s="20"/>
      <c r="GOA22" s="20"/>
      <c r="GOB22" s="20"/>
      <c r="GOC22" s="20"/>
      <c r="GOD22" s="20"/>
      <c r="GOE22" s="20"/>
      <c r="GOF22" s="20"/>
      <c r="GOG22" s="20"/>
      <c r="GOH22" s="20"/>
      <c r="GOI22" s="20"/>
      <c r="GOJ22" s="20"/>
      <c r="GOK22" s="20"/>
      <c r="GOL22" s="20"/>
      <c r="GOM22" s="20"/>
      <c r="GON22" s="20"/>
      <c r="GOO22" s="20"/>
      <c r="GOP22" s="20"/>
      <c r="GOQ22" s="20"/>
      <c r="GOR22" s="20"/>
      <c r="GOS22" s="20"/>
      <c r="GOT22" s="20"/>
      <c r="GOU22" s="20"/>
      <c r="GOV22" s="20"/>
      <c r="GOW22" s="20"/>
      <c r="GOX22" s="20"/>
      <c r="GOY22" s="20"/>
      <c r="GOZ22" s="20"/>
      <c r="GPA22" s="20"/>
      <c r="GPB22" s="20"/>
      <c r="GPC22" s="20"/>
      <c r="GPD22" s="20"/>
      <c r="GPE22" s="20"/>
      <c r="GPF22" s="20"/>
      <c r="GPG22" s="20"/>
      <c r="GPH22" s="20"/>
      <c r="GPI22" s="20"/>
      <c r="GPJ22" s="20"/>
      <c r="GPK22" s="20"/>
      <c r="GPL22" s="20"/>
      <c r="GPM22" s="20"/>
      <c r="GPN22" s="20"/>
      <c r="GPO22" s="20"/>
      <c r="GPP22" s="20"/>
      <c r="GPQ22" s="20"/>
      <c r="GPR22" s="20"/>
      <c r="GPS22" s="20"/>
      <c r="GPT22" s="20"/>
      <c r="GPU22" s="20"/>
      <c r="GPV22" s="20"/>
      <c r="GPW22" s="20"/>
      <c r="GPX22" s="20"/>
      <c r="GPY22" s="20"/>
      <c r="GPZ22" s="20"/>
      <c r="GQA22" s="20"/>
      <c r="GQB22" s="20"/>
      <c r="GQC22" s="20"/>
      <c r="GQD22" s="20"/>
      <c r="GQE22" s="20"/>
      <c r="GQF22" s="20"/>
      <c r="GQG22" s="20"/>
      <c r="GQH22" s="20"/>
      <c r="GQI22" s="20"/>
      <c r="GQJ22" s="20"/>
      <c r="GQK22" s="20"/>
      <c r="GQL22" s="20"/>
      <c r="GQM22" s="20"/>
      <c r="GQN22" s="20"/>
      <c r="GQO22" s="20"/>
      <c r="GQP22" s="20"/>
      <c r="GQQ22" s="20"/>
      <c r="GQR22" s="20"/>
      <c r="GQS22" s="20"/>
      <c r="GQT22" s="20"/>
      <c r="GQU22" s="20"/>
      <c r="GQV22" s="20"/>
      <c r="GQW22" s="20"/>
      <c r="GQX22" s="20"/>
      <c r="GQY22" s="20"/>
      <c r="GQZ22" s="20"/>
      <c r="GRA22" s="20"/>
      <c r="GRB22" s="20"/>
      <c r="GRC22" s="20"/>
      <c r="GRD22" s="20"/>
      <c r="GRE22" s="20"/>
      <c r="GRF22" s="20"/>
      <c r="GRG22" s="20"/>
      <c r="GRH22" s="20"/>
      <c r="GRI22" s="20"/>
      <c r="GRJ22" s="20"/>
      <c r="GRK22" s="20"/>
      <c r="GRL22" s="20"/>
      <c r="GRM22" s="20"/>
      <c r="GRN22" s="20"/>
      <c r="GRO22" s="20"/>
      <c r="GRP22" s="20"/>
      <c r="GRQ22" s="20"/>
      <c r="GRR22" s="20"/>
      <c r="GRS22" s="20"/>
      <c r="GRT22" s="20"/>
      <c r="GRU22" s="20"/>
      <c r="GRV22" s="20"/>
      <c r="GRW22" s="20"/>
      <c r="GRX22" s="20"/>
      <c r="GRY22" s="20"/>
      <c r="GRZ22" s="20"/>
      <c r="GSA22" s="20"/>
      <c r="GSB22" s="20"/>
      <c r="GSC22" s="20"/>
      <c r="GSD22" s="20"/>
      <c r="GSE22" s="20"/>
      <c r="GSF22" s="20"/>
      <c r="GSG22" s="20"/>
      <c r="GSH22" s="20"/>
      <c r="GSI22" s="20"/>
      <c r="GSJ22" s="20"/>
      <c r="GSK22" s="20"/>
      <c r="GSL22" s="20"/>
      <c r="GSM22" s="20"/>
      <c r="GSN22" s="20"/>
      <c r="GSO22" s="20"/>
      <c r="GSP22" s="20"/>
      <c r="GSQ22" s="20"/>
      <c r="GSR22" s="20"/>
      <c r="GSS22" s="20"/>
      <c r="GST22" s="20"/>
      <c r="GSU22" s="20"/>
      <c r="GSV22" s="20"/>
      <c r="GSW22" s="20"/>
      <c r="GSX22" s="20"/>
      <c r="GSY22" s="20"/>
      <c r="GSZ22" s="20"/>
      <c r="GTA22" s="20"/>
      <c r="GTB22" s="20"/>
      <c r="GTC22" s="20"/>
      <c r="GTD22" s="20"/>
      <c r="GTE22" s="20"/>
      <c r="GTF22" s="20"/>
      <c r="GTG22" s="20"/>
      <c r="GTH22" s="20"/>
      <c r="GTI22" s="20"/>
      <c r="GTJ22" s="20"/>
      <c r="GTK22" s="20"/>
      <c r="GTL22" s="20"/>
      <c r="GTM22" s="20"/>
      <c r="GTN22" s="20"/>
      <c r="GTO22" s="20"/>
      <c r="GTP22" s="20"/>
      <c r="GTQ22" s="20"/>
      <c r="GTR22" s="20"/>
      <c r="GTS22" s="20"/>
      <c r="GTT22" s="20"/>
      <c r="GTU22" s="20"/>
      <c r="GTV22" s="20"/>
      <c r="GTW22" s="20"/>
      <c r="GTX22" s="20"/>
      <c r="GTY22" s="20"/>
      <c r="GTZ22" s="20"/>
      <c r="GUA22" s="20"/>
      <c r="GUB22" s="20"/>
      <c r="GUC22" s="20"/>
      <c r="GUD22" s="20"/>
      <c r="GUE22" s="20"/>
      <c r="GUF22" s="20"/>
      <c r="GUG22" s="20"/>
      <c r="GUH22" s="20"/>
      <c r="GUI22" s="20"/>
      <c r="GUJ22" s="20"/>
      <c r="GUK22" s="20"/>
      <c r="GUL22" s="20"/>
      <c r="GUM22" s="20"/>
      <c r="GUN22" s="20"/>
      <c r="GUO22" s="20"/>
      <c r="GUP22" s="20"/>
      <c r="GUQ22" s="20"/>
      <c r="GUR22" s="20"/>
      <c r="GUS22" s="20"/>
      <c r="GUT22" s="20"/>
      <c r="GUU22" s="20"/>
      <c r="GUV22" s="20"/>
      <c r="GUW22" s="20"/>
      <c r="GUX22" s="20"/>
      <c r="GUY22" s="20"/>
      <c r="GUZ22" s="20"/>
      <c r="GVA22" s="20"/>
      <c r="GVB22" s="20"/>
      <c r="GVC22" s="20"/>
      <c r="GVD22" s="20"/>
      <c r="GVE22" s="20"/>
      <c r="GVF22" s="20"/>
      <c r="GVG22" s="20"/>
      <c r="GVH22" s="20"/>
      <c r="GVI22" s="20"/>
      <c r="GVJ22" s="20"/>
      <c r="GVK22" s="20"/>
      <c r="GVL22" s="20"/>
      <c r="GVM22" s="20"/>
      <c r="GVN22" s="20"/>
      <c r="GVO22" s="20"/>
      <c r="GVP22" s="20"/>
      <c r="GVQ22" s="20"/>
      <c r="GVR22" s="20"/>
      <c r="GVS22" s="20"/>
      <c r="GVT22" s="20"/>
      <c r="GVU22" s="20"/>
      <c r="GVV22" s="20"/>
      <c r="GVW22" s="20"/>
      <c r="GVX22" s="20"/>
      <c r="GVY22" s="20"/>
      <c r="GVZ22" s="20"/>
      <c r="GWA22" s="20"/>
      <c r="GWB22" s="20"/>
      <c r="GWC22" s="20"/>
      <c r="GWD22" s="20"/>
      <c r="GWE22" s="20"/>
      <c r="GWF22" s="20"/>
      <c r="GWG22" s="20"/>
      <c r="GWH22" s="20"/>
      <c r="GWI22" s="20"/>
      <c r="GWJ22" s="20"/>
      <c r="GWK22" s="20"/>
      <c r="GWL22" s="20"/>
      <c r="GWM22" s="20"/>
      <c r="GWN22" s="20"/>
      <c r="GWO22" s="20"/>
      <c r="GWP22" s="20"/>
      <c r="GWQ22" s="20"/>
      <c r="GWR22" s="20"/>
      <c r="GWS22" s="20"/>
      <c r="GWT22" s="20"/>
      <c r="GWU22" s="20"/>
      <c r="GWV22" s="20"/>
      <c r="GWW22" s="20"/>
      <c r="GWX22" s="20"/>
      <c r="GWY22" s="20"/>
      <c r="GWZ22" s="20"/>
      <c r="GXA22" s="20"/>
      <c r="GXB22" s="20"/>
      <c r="GXC22" s="20"/>
      <c r="GXD22" s="20"/>
      <c r="GXE22" s="20"/>
      <c r="GXF22" s="20"/>
      <c r="GXG22" s="20"/>
      <c r="GXH22" s="20"/>
      <c r="GXI22" s="20"/>
      <c r="GXJ22" s="20"/>
      <c r="GXK22" s="20"/>
      <c r="GXL22" s="20"/>
      <c r="GXM22" s="20"/>
      <c r="GXN22" s="20"/>
      <c r="GXO22" s="20"/>
      <c r="GXP22" s="20"/>
      <c r="GXQ22" s="20"/>
      <c r="GXR22" s="20"/>
      <c r="GXS22" s="20"/>
      <c r="GXT22" s="20"/>
      <c r="GXU22" s="20"/>
      <c r="GXV22" s="20"/>
      <c r="GXW22" s="20"/>
      <c r="GXX22" s="20"/>
      <c r="GXY22" s="20"/>
      <c r="GXZ22" s="20"/>
      <c r="GYA22" s="20"/>
      <c r="GYB22" s="20"/>
      <c r="GYC22" s="20"/>
      <c r="GYD22" s="20"/>
      <c r="GYE22" s="20"/>
      <c r="GYF22" s="20"/>
      <c r="GYG22" s="20"/>
      <c r="GYH22" s="20"/>
      <c r="GYI22" s="20"/>
      <c r="GYJ22" s="20"/>
      <c r="GYK22" s="20"/>
      <c r="GYL22" s="20"/>
      <c r="GYM22" s="20"/>
      <c r="GYN22" s="20"/>
      <c r="GYO22" s="20"/>
      <c r="GYP22" s="20"/>
      <c r="GYQ22" s="20"/>
      <c r="GYR22" s="20"/>
      <c r="GYS22" s="20"/>
      <c r="GYT22" s="20"/>
      <c r="GYU22" s="20"/>
      <c r="GYV22" s="20"/>
      <c r="GYW22" s="20"/>
      <c r="GYX22" s="20"/>
      <c r="GYY22" s="20"/>
      <c r="GYZ22" s="20"/>
      <c r="GZA22" s="20"/>
      <c r="GZB22" s="20"/>
      <c r="GZC22" s="20"/>
      <c r="GZD22" s="20"/>
      <c r="GZE22" s="20"/>
      <c r="GZF22" s="20"/>
      <c r="GZG22" s="20"/>
      <c r="GZH22" s="20"/>
      <c r="GZI22" s="20"/>
      <c r="GZJ22" s="20"/>
      <c r="GZK22" s="20"/>
      <c r="GZL22" s="20"/>
      <c r="GZM22" s="20"/>
      <c r="GZN22" s="20"/>
      <c r="GZO22" s="20"/>
      <c r="GZP22" s="20"/>
      <c r="GZQ22" s="20"/>
      <c r="GZR22" s="20"/>
      <c r="GZS22" s="20"/>
      <c r="GZT22" s="20"/>
      <c r="GZU22" s="20"/>
      <c r="GZV22" s="20"/>
      <c r="GZW22" s="20"/>
      <c r="GZX22" s="20"/>
      <c r="GZY22" s="20"/>
      <c r="GZZ22" s="20"/>
      <c r="HAA22" s="20"/>
      <c r="HAB22" s="20"/>
      <c r="HAC22" s="20"/>
      <c r="HAD22" s="20"/>
      <c r="HAE22" s="20"/>
      <c r="HAF22" s="20"/>
      <c r="HAG22" s="20"/>
      <c r="HAH22" s="20"/>
      <c r="HAI22" s="20"/>
      <c r="HAJ22" s="20"/>
      <c r="HAK22" s="20"/>
      <c r="HAL22" s="20"/>
      <c r="HAM22" s="20"/>
      <c r="HAN22" s="20"/>
      <c r="HAO22" s="20"/>
      <c r="HAP22" s="20"/>
      <c r="HAQ22" s="20"/>
      <c r="HAR22" s="20"/>
      <c r="HAS22" s="20"/>
      <c r="HAT22" s="20"/>
      <c r="HAU22" s="20"/>
      <c r="HAV22" s="20"/>
      <c r="HAW22" s="20"/>
      <c r="HAX22" s="20"/>
      <c r="HAY22" s="20"/>
      <c r="HAZ22" s="20"/>
      <c r="HBA22" s="20"/>
      <c r="HBB22" s="20"/>
      <c r="HBC22" s="20"/>
      <c r="HBD22" s="20"/>
      <c r="HBE22" s="20"/>
      <c r="HBF22" s="20"/>
      <c r="HBG22" s="20"/>
      <c r="HBH22" s="20"/>
      <c r="HBI22" s="20"/>
      <c r="HBJ22" s="20"/>
      <c r="HBK22" s="20"/>
      <c r="HBL22" s="20"/>
      <c r="HBM22" s="20"/>
      <c r="HBN22" s="20"/>
      <c r="HBO22" s="20"/>
      <c r="HBP22" s="20"/>
      <c r="HBQ22" s="20"/>
      <c r="HBR22" s="20"/>
      <c r="HBS22" s="20"/>
      <c r="HBT22" s="20"/>
      <c r="HBU22" s="20"/>
      <c r="HBV22" s="20"/>
      <c r="HBW22" s="20"/>
      <c r="HBX22" s="20"/>
      <c r="HBY22" s="20"/>
      <c r="HBZ22" s="20"/>
      <c r="HCA22" s="20"/>
      <c r="HCB22" s="20"/>
      <c r="HCC22" s="20"/>
      <c r="HCD22" s="20"/>
      <c r="HCE22" s="20"/>
      <c r="HCF22" s="20"/>
      <c r="HCG22" s="20"/>
      <c r="HCH22" s="20"/>
      <c r="HCI22" s="20"/>
      <c r="HCJ22" s="20"/>
      <c r="HCK22" s="20"/>
      <c r="HCL22" s="20"/>
      <c r="HCM22" s="20"/>
      <c r="HCN22" s="20"/>
      <c r="HCO22" s="20"/>
      <c r="HCP22" s="20"/>
      <c r="HCQ22" s="20"/>
      <c r="HCR22" s="20"/>
      <c r="HCS22" s="20"/>
      <c r="HCT22" s="20"/>
      <c r="HCU22" s="20"/>
      <c r="HCV22" s="20"/>
      <c r="HCW22" s="20"/>
      <c r="HCX22" s="20"/>
      <c r="HCY22" s="20"/>
      <c r="HCZ22" s="20"/>
      <c r="HDA22" s="20"/>
      <c r="HDB22" s="20"/>
      <c r="HDC22" s="20"/>
      <c r="HDD22" s="20"/>
      <c r="HDE22" s="20"/>
      <c r="HDF22" s="20"/>
      <c r="HDG22" s="20"/>
      <c r="HDH22" s="20"/>
      <c r="HDI22" s="20"/>
      <c r="HDJ22" s="20"/>
      <c r="HDK22" s="20"/>
      <c r="HDL22" s="20"/>
      <c r="HDM22" s="20"/>
      <c r="HDN22" s="20"/>
      <c r="HDO22" s="20"/>
      <c r="HDP22" s="20"/>
      <c r="HDQ22" s="20"/>
      <c r="HDR22" s="20"/>
      <c r="HDS22" s="20"/>
      <c r="HDT22" s="20"/>
      <c r="HDU22" s="20"/>
      <c r="HDV22" s="20"/>
      <c r="HDW22" s="20"/>
      <c r="HDX22" s="20"/>
      <c r="HDY22" s="20"/>
      <c r="HDZ22" s="20"/>
      <c r="HEA22" s="20"/>
      <c r="HEB22" s="20"/>
      <c r="HEC22" s="20"/>
      <c r="HED22" s="20"/>
      <c r="HEE22" s="20"/>
      <c r="HEF22" s="20"/>
      <c r="HEG22" s="20"/>
      <c r="HEH22" s="20"/>
      <c r="HEI22" s="20"/>
      <c r="HEJ22" s="20"/>
      <c r="HEK22" s="20"/>
      <c r="HEL22" s="20"/>
      <c r="HEM22" s="20"/>
      <c r="HEN22" s="20"/>
      <c r="HEO22" s="20"/>
      <c r="HEP22" s="20"/>
      <c r="HEQ22" s="20"/>
      <c r="HER22" s="20"/>
      <c r="HES22" s="20"/>
      <c r="HET22" s="20"/>
      <c r="HEU22" s="20"/>
      <c r="HEV22" s="20"/>
      <c r="HEW22" s="20"/>
      <c r="HEX22" s="20"/>
      <c r="HEY22" s="20"/>
      <c r="HEZ22" s="20"/>
      <c r="HFA22" s="20"/>
      <c r="HFB22" s="20"/>
      <c r="HFC22" s="20"/>
      <c r="HFD22" s="20"/>
      <c r="HFE22" s="20"/>
      <c r="HFF22" s="20"/>
      <c r="HFG22" s="20"/>
      <c r="HFH22" s="20"/>
      <c r="HFI22" s="20"/>
      <c r="HFJ22" s="20"/>
      <c r="HFK22" s="20"/>
      <c r="HFL22" s="20"/>
      <c r="HFM22" s="20"/>
      <c r="HFN22" s="20"/>
      <c r="HFO22" s="20"/>
      <c r="HFP22" s="20"/>
      <c r="HFQ22" s="20"/>
      <c r="HFR22" s="20"/>
      <c r="HFS22" s="20"/>
      <c r="HFT22" s="20"/>
      <c r="HFU22" s="20"/>
      <c r="HFV22" s="20"/>
      <c r="HFW22" s="20"/>
      <c r="HFX22" s="20"/>
      <c r="HFY22" s="20"/>
      <c r="HFZ22" s="20"/>
      <c r="HGA22" s="20"/>
      <c r="HGB22" s="20"/>
      <c r="HGC22" s="20"/>
      <c r="HGD22" s="20"/>
      <c r="HGE22" s="20"/>
      <c r="HGF22" s="20"/>
      <c r="HGG22" s="20"/>
      <c r="HGH22" s="20"/>
      <c r="HGI22" s="20"/>
      <c r="HGJ22" s="20"/>
      <c r="HGK22" s="20"/>
      <c r="HGL22" s="20"/>
      <c r="HGM22" s="20"/>
      <c r="HGN22" s="20"/>
      <c r="HGO22" s="20"/>
      <c r="HGP22" s="20"/>
      <c r="HGQ22" s="20"/>
      <c r="HGR22" s="20"/>
      <c r="HGS22" s="20"/>
      <c r="HGT22" s="20"/>
      <c r="HGU22" s="20"/>
      <c r="HGV22" s="20"/>
      <c r="HGW22" s="20"/>
      <c r="HGX22" s="20"/>
      <c r="HGY22" s="20"/>
      <c r="HGZ22" s="20"/>
      <c r="HHA22" s="20"/>
      <c r="HHB22" s="20"/>
      <c r="HHC22" s="20"/>
      <c r="HHD22" s="20"/>
      <c r="HHE22" s="20"/>
      <c r="HHF22" s="20"/>
      <c r="HHG22" s="20"/>
      <c r="HHH22" s="20"/>
      <c r="HHI22" s="20"/>
      <c r="HHJ22" s="20"/>
      <c r="HHK22" s="20"/>
      <c r="HHL22" s="20"/>
      <c r="HHM22" s="20"/>
      <c r="HHN22" s="20"/>
      <c r="HHO22" s="20"/>
      <c r="HHP22" s="20"/>
      <c r="HHQ22" s="20"/>
      <c r="HHR22" s="20"/>
      <c r="HHS22" s="20"/>
      <c r="HHT22" s="20"/>
      <c r="HHU22" s="20"/>
      <c r="HHV22" s="20"/>
      <c r="HHW22" s="20"/>
      <c r="HHX22" s="20"/>
      <c r="HHY22" s="20"/>
      <c r="HHZ22" s="20"/>
      <c r="HIA22" s="20"/>
      <c r="HIB22" s="20"/>
      <c r="HIC22" s="20"/>
      <c r="HID22" s="20"/>
      <c r="HIE22" s="20"/>
      <c r="HIF22" s="20"/>
      <c r="HIG22" s="20"/>
      <c r="HIH22" s="20"/>
      <c r="HII22" s="20"/>
      <c r="HIJ22" s="20"/>
      <c r="HIK22" s="20"/>
      <c r="HIL22" s="20"/>
      <c r="HIM22" s="20"/>
      <c r="HIN22" s="20"/>
      <c r="HIO22" s="20"/>
      <c r="HIP22" s="20"/>
      <c r="HIQ22" s="20"/>
      <c r="HIR22" s="20"/>
      <c r="HIS22" s="20"/>
      <c r="HIT22" s="20"/>
      <c r="HIU22" s="20"/>
      <c r="HIV22" s="20"/>
      <c r="HIW22" s="20"/>
      <c r="HIX22" s="20"/>
      <c r="HIY22" s="20"/>
      <c r="HIZ22" s="20"/>
      <c r="HJA22" s="20"/>
      <c r="HJB22" s="20"/>
      <c r="HJC22" s="20"/>
      <c r="HJD22" s="20"/>
      <c r="HJE22" s="20"/>
      <c r="HJF22" s="20"/>
      <c r="HJG22" s="20"/>
      <c r="HJH22" s="20"/>
      <c r="HJI22" s="20"/>
      <c r="HJJ22" s="20"/>
      <c r="HJK22" s="20"/>
      <c r="HJL22" s="20"/>
      <c r="HJM22" s="20"/>
      <c r="HJN22" s="20"/>
      <c r="HJO22" s="20"/>
      <c r="HJP22" s="20"/>
      <c r="HJQ22" s="20"/>
      <c r="HJR22" s="20"/>
      <c r="HJS22" s="20"/>
      <c r="HJT22" s="20"/>
      <c r="HJU22" s="20"/>
      <c r="HJV22" s="20"/>
      <c r="HJW22" s="20"/>
      <c r="HJX22" s="20"/>
      <c r="HJY22" s="20"/>
      <c r="HJZ22" s="20"/>
      <c r="HKA22" s="20"/>
      <c r="HKB22" s="20"/>
      <c r="HKC22" s="20"/>
      <c r="HKD22" s="20"/>
      <c r="HKE22" s="20"/>
      <c r="HKF22" s="20"/>
      <c r="HKG22" s="20"/>
      <c r="HKH22" s="20"/>
      <c r="HKI22" s="20"/>
      <c r="HKJ22" s="20"/>
      <c r="HKK22" s="20"/>
      <c r="HKL22" s="20"/>
      <c r="HKM22" s="20"/>
      <c r="HKN22" s="20"/>
      <c r="HKO22" s="20"/>
      <c r="HKP22" s="20"/>
      <c r="HKQ22" s="20"/>
      <c r="HKR22" s="20"/>
      <c r="HKS22" s="20"/>
      <c r="HKT22" s="20"/>
      <c r="HKU22" s="20"/>
      <c r="HKV22" s="20"/>
      <c r="HKW22" s="20"/>
      <c r="HKX22" s="20"/>
      <c r="HKY22" s="20"/>
      <c r="HKZ22" s="20"/>
      <c r="HLA22" s="20"/>
      <c r="HLB22" s="20"/>
      <c r="HLC22" s="20"/>
      <c r="HLD22" s="20"/>
      <c r="HLE22" s="20"/>
      <c r="HLF22" s="20"/>
      <c r="HLG22" s="20"/>
      <c r="HLH22" s="20"/>
      <c r="HLI22" s="20"/>
      <c r="HLJ22" s="20"/>
      <c r="HLK22" s="20"/>
      <c r="HLL22" s="20"/>
      <c r="HLM22" s="20"/>
      <c r="HLN22" s="20"/>
      <c r="HLO22" s="20"/>
      <c r="HLP22" s="20"/>
      <c r="HLQ22" s="20"/>
      <c r="HLR22" s="20"/>
      <c r="HLS22" s="20"/>
      <c r="HLT22" s="20"/>
      <c r="HLU22" s="20"/>
      <c r="HLV22" s="20"/>
      <c r="HLW22" s="20"/>
      <c r="HLX22" s="20"/>
      <c r="HLY22" s="20"/>
      <c r="HLZ22" s="20"/>
      <c r="HMA22" s="20"/>
      <c r="HMB22" s="20"/>
      <c r="HMC22" s="20"/>
      <c r="HMD22" s="20"/>
      <c r="HME22" s="20"/>
      <c r="HMF22" s="20"/>
      <c r="HMG22" s="20"/>
      <c r="HMH22" s="20"/>
      <c r="HMI22" s="20"/>
      <c r="HMJ22" s="20"/>
      <c r="HMK22" s="20"/>
      <c r="HML22" s="20"/>
      <c r="HMM22" s="20"/>
      <c r="HMN22" s="20"/>
      <c r="HMO22" s="20"/>
      <c r="HMP22" s="20"/>
      <c r="HMQ22" s="20"/>
      <c r="HMR22" s="20"/>
      <c r="HMS22" s="20"/>
      <c r="HMT22" s="20"/>
      <c r="HMU22" s="20"/>
      <c r="HMV22" s="20"/>
      <c r="HMW22" s="20"/>
      <c r="HMX22" s="20"/>
      <c r="HMY22" s="20"/>
      <c r="HMZ22" s="20"/>
      <c r="HNA22" s="20"/>
      <c r="HNB22" s="20"/>
      <c r="HNC22" s="20"/>
      <c r="HND22" s="20"/>
      <c r="HNE22" s="20"/>
      <c r="HNF22" s="20"/>
      <c r="HNG22" s="20"/>
      <c r="HNH22" s="20"/>
      <c r="HNI22" s="20"/>
      <c r="HNJ22" s="20"/>
      <c r="HNK22" s="20"/>
      <c r="HNL22" s="20"/>
      <c r="HNM22" s="20"/>
      <c r="HNN22" s="20"/>
      <c r="HNO22" s="20"/>
      <c r="HNP22" s="20"/>
      <c r="HNQ22" s="20"/>
      <c r="HNR22" s="20"/>
      <c r="HNS22" s="20"/>
      <c r="HNT22" s="20"/>
      <c r="HNU22" s="20"/>
      <c r="HNV22" s="20"/>
      <c r="HNW22" s="20"/>
      <c r="HNX22" s="20"/>
      <c r="HNY22" s="20"/>
      <c r="HNZ22" s="20"/>
      <c r="HOA22" s="20"/>
      <c r="HOB22" s="20"/>
      <c r="HOC22" s="20"/>
      <c r="HOD22" s="20"/>
      <c r="HOE22" s="20"/>
      <c r="HOF22" s="20"/>
      <c r="HOG22" s="20"/>
      <c r="HOH22" s="20"/>
      <c r="HOI22" s="20"/>
      <c r="HOJ22" s="20"/>
      <c r="HOK22" s="20"/>
      <c r="HOL22" s="20"/>
      <c r="HOM22" s="20"/>
      <c r="HON22" s="20"/>
      <c r="HOO22" s="20"/>
      <c r="HOP22" s="20"/>
      <c r="HOQ22" s="20"/>
      <c r="HOR22" s="20"/>
      <c r="HOS22" s="20"/>
      <c r="HOT22" s="20"/>
      <c r="HOU22" s="20"/>
      <c r="HOV22" s="20"/>
      <c r="HOW22" s="20"/>
      <c r="HOX22" s="20"/>
      <c r="HOY22" s="20"/>
      <c r="HOZ22" s="20"/>
      <c r="HPA22" s="20"/>
      <c r="HPB22" s="20"/>
      <c r="HPC22" s="20"/>
      <c r="HPD22" s="20"/>
      <c r="HPE22" s="20"/>
      <c r="HPF22" s="20"/>
      <c r="HPG22" s="20"/>
      <c r="HPH22" s="20"/>
      <c r="HPI22" s="20"/>
      <c r="HPJ22" s="20"/>
      <c r="HPK22" s="20"/>
      <c r="HPL22" s="20"/>
      <c r="HPM22" s="20"/>
      <c r="HPN22" s="20"/>
      <c r="HPO22" s="20"/>
      <c r="HPP22" s="20"/>
      <c r="HPQ22" s="20"/>
      <c r="HPR22" s="20"/>
      <c r="HPS22" s="20"/>
      <c r="HPT22" s="20"/>
      <c r="HPU22" s="20"/>
      <c r="HPV22" s="20"/>
      <c r="HPW22" s="20"/>
      <c r="HPX22" s="20"/>
      <c r="HPY22" s="20"/>
      <c r="HPZ22" s="20"/>
      <c r="HQA22" s="20"/>
      <c r="HQB22" s="20"/>
      <c r="HQC22" s="20"/>
      <c r="HQD22" s="20"/>
      <c r="HQE22" s="20"/>
      <c r="HQF22" s="20"/>
      <c r="HQG22" s="20"/>
      <c r="HQH22" s="20"/>
      <c r="HQI22" s="20"/>
      <c r="HQJ22" s="20"/>
      <c r="HQK22" s="20"/>
      <c r="HQL22" s="20"/>
      <c r="HQM22" s="20"/>
      <c r="HQN22" s="20"/>
      <c r="HQO22" s="20"/>
      <c r="HQP22" s="20"/>
      <c r="HQQ22" s="20"/>
      <c r="HQR22" s="20"/>
      <c r="HQS22" s="20"/>
      <c r="HQT22" s="20"/>
      <c r="HQU22" s="20"/>
      <c r="HQV22" s="20"/>
      <c r="HQW22" s="20"/>
      <c r="HQX22" s="20"/>
      <c r="HQY22" s="20"/>
      <c r="HQZ22" s="20"/>
      <c r="HRA22" s="20"/>
      <c r="HRB22" s="20"/>
      <c r="HRC22" s="20"/>
      <c r="HRD22" s="20"/>
      <c r="HRE22" s="20"/>
      <c r="HRF22" s="20"/>
      <c r="HRG22" s="20"/>
      <c r="HRH22" s="20"/>
      <c r="HRI22" s="20"/>
      <c r="HRJ22" s="20"/>
      <c r="HRK22" s="20"/>
      <c r="HRL22" s="20"/>
      <c r="HRM22" s="20"/>
      <c r="HRN22" s="20"/>
      <c r="HRO22" s="20"/>
      <c r="HRP22" s="20"/>
      <c r="HRQ22" s="20"/>
      <c r="HRR22" s="20"/>
      <c r="HRS22" s="20"/>
      <c r="HRT22" s="20"/>
      <c r="HRU22" s="20"/>
      <c r="HRV22" s="20"/>
      <c r="HRW22" s="20"/>
      <c r="HRX22" s="20"/>
      <c r="HRY22" s="20"/>
      <c r="HRZ22" s="20"/>
      <c r="HSA22" s="20"/>
      <c r="HSB22" s="20"/>
      <c r="HSC22" s="20"/>
      <c r="HSD22" s="20"/>
      <c r="HSE22" s="20"/>
      <c r="HSF22" s="20"/>
      <c r="HSG22" s="20"/>
      <c r="HSH22" s="20"/>
      <c r="HSI22" s="20"/>
      <c r="HSJ22" s="20"/>
      <c r="HSK22" s="20"/>
      <c r="HSL22" s="20"/>
      <c r="HSM22" s="20"/>
      <c r="HSN22" s="20"/>
      <c r="HSO22" s="20"/>
      <c r="HSP22" s="20"/>
      <c r="HSQ22" s="20"/>
      <c r="HSR22" s="20"/>
      <c r="HSS22" s="20"/>
      <c r="HST22" s="20"/>
      <c r="HSU22" s="20"/>
      <c r="HSV22" s="20"/>
      <c r="HSW22" s="20"/>
      <c r="HSX22" s="20"/>
      <c r="HSY22" s="20"/>
      <c r="HSZ22" s="20"/>
      <c r="HTA22" s="20"/>
      <c r="HTB22" s="20"/>
      <c r="HTC22" s="20"/>
      <c r="HTD22" s="20"/>
      <c r="HTE22" s="20"/>
      <c r="HTF22" s="20"/>
      <c r="HTG22" s="20"/>
      <c r="HTH22" s="20"/>
      <c r="HTI22" s="20"/>
      <c r="HTJ22" s="20"/>
      <c r="HTK22" s="20"/>
      <c r="HTL22" s="20"/>
      <c r="HTM22" s="20"/>
      <c r="HTN22" s="20"/>
      <c r="HTO22" s="20"/>
      <c r="HTP22" s="20"/>
      <c r="HTQ22" s="20"/>
      <c r="HTR22" s="20"/>
      <c r="HTS22" s="20"/>
      <c r="HTT22" s="20"/>
      <c r="HTU22" s="20"/>
      <c r="HTV22" s="20"/>
      <c r="HTW22" s="20"/>
      <c r="HTX22" s="20"/>
      <c r="HTY22" s="20"/>
      <c r="HTZ22" s="20"/>
      <c r="HUA22" s="20"/>
      <c r="HUB22" s="20"/>
      <c r="HUC22" s="20"/>
      <c r="HUD22" s="20"/>
      <c r="HUE22" s="20"/>
      <c r="HUF22" s="20"/>
      <c r="HUG22" s="20"/>
      <c r="HUH22" s="20"/>
      <c r="HUI22" s="20"/>
      <c r="HUJ22" s="20"/>
      <c r="HUK22" s="20"/>
      <c r="HUL22" s="20"/>
      <c r="HUM22" s="20"/>
      <c r="HUN22" s="20"/>
      <c r="HUO22" s="20"/>
      <c r="HUP22" s="20"/>
      <c r="HUQ22" s="20"/>
      <c r="HUR22" s="20"/>
      <c r="HUS22" s="20"/>
      <c r="HUT22" s="20"/>
      <c r="HUU22" s="20"/>
      <c r="HUV22" s="20"/>
      <c r="HUW22" s="20"/>
      <c r="HUX22" s="20"/>
      <c r="HUY22" s="20"/>
      <c r="HUZ22" s="20"/>
      <c r="HVA22" s="20"/>
      <c r="HVB22" s="20"/>
      <c r="HVC22" s="20"/>
      <c r="HVD22" s="20"/>
      <c r="HVE22" s="20"/>
      <c r="HVF22" s="20"/>
      <c r="HVG22" s="20"/>
      <c r="HVH22" s="20"/>
      <c r="HVI22" s="20"/>
      <c r="HVJ22" s="20"/>
      <c r="HVK22" s="20"/>
      <c r="HVL22" s="20"/>
      <c r="HVM22" s="20"/>
      <c r="HVN22" s="20"/>
      <c r="HVO22" s="20"/>
      <c r="HVP22" s="20"/>
      <c r="HVQ22" s="20"/>
      <c r="HVR22" s="20"/>
      <c r="HVS22" s="20"/>
      <c r="HVT22" s="20"/>
      <c r="HVU22" s="20"/>
      <c r="HVV22" s="20"/>
      <c r="HVW22" s="20"/>
      <c r="HVX22" s="20"/>
      <c r="HVY22" s="20"/>
      <c r="HVZ22" s="20"/>
      <c r="HWA22" s="20"/>
      <c r="HWB22" s="20"/>
      <c r="HWC22" s="20"/>
      <c r="HWD22" s="20"/>
      <c r="HWE22" s="20"/>
      <c r="HWF22" s="20"/>
      <c r="HWG22" s="20"/>
      <c r="HWH22" s="20"/>
      <c r="HWI22" s="20"/>
      <c r="HWJ22" s="20"/>
      <c r="HWK22" s="20"/>
      <c r="HWL22" s="20"/>
      <c r="HWM22" s="20"/>
      <c r="HWN22" s="20"/>
      <c r="HWO22" s="20"/>
      <c r="HWP22" s="20"/>
      <c r="HWQ22" s="20"/>
      <c r="HWR22" s="20"/>
      <c r="HWS22" s="20"/>
      <c r="HWT22" s="20"/>
      <c r="HWU22" s="20"/>
      <c r="HWV22" s="20"/>
      <c r="HWW22" s="20"/>
      <c r="HWX22" s="20"/>
      <c r="HWY22" s="20"/>
      <c r="HWZ22" s="20"/>
      <c r="HXA22" s="20"/>
      <c r="HXB22" s="20"/>
      <c r="HXC22" s="20"/>
      <c r="HXD22" s="20"/>
      <c r="HXE22" s="20"/>
      <c r="HXF22" s="20"/>
      <c r="HXG22" s="20"/>
      <c r="HXH22" s="20"/>
      <c r="HXI22" s="20"/>
      <c r="HXJ22" s="20"/>
      <c r="HXK22" s="20"/>
      <c r="HXL22" s="20"/>
      <c r="HXM22" s="20"/>
      <c r="HXN22" s="20"/>
      <c r="HXO22" s="20"/>
      <c r="HXP22" s="20"/>
      <c r="HXQ22" s="20"/>
      <c r="HXR22" s="20"/>
      <c r="HXS22" s="20"/>
      <c r="HXT22" s="20"/>
      <c r="HXU22" s="20"/>
      <c r="HXV22" s="20"/>
      <c r="HXW22" s="20"/>
      <c r="HXX22" s="20"/>
      <c r="HXY22" s="20"/>
      <c r="HXZ22" s="20"/>
      <c r="HYA22" s="20"/>
      <c r="HYB22" s="20"/>
      <c r="HYC22" s="20"/>
      <c r="HYD22" s="20"/>
      <c r="HYE22" s="20"/>
      <c r="HYF22" s="20"/>
      <c r="HYG22" s="20"/>
      <c r="HYH22" s="20"/>
      <c r="HYI22" s="20"/>
      <c r="HYJ22" s="20"/>
      <c r="HYK22" s="20"/>
      <c r="HYL22" s="20"/>
      <c r="HYM22" s="20"/>
      <c r="HYN22" s="20"/>
      <c r="HYO22" s="20"/>
      <c r="HYP22" s="20"/>
      <c r="HYQ22" s="20"/>
      <c r="HYR22" s="20"/>
      <c r="HYS22" s="20"/>
      <c r="HYT22" s="20"/>
      <c r="HYU22" s="20"/>
      <c r="HYV22" s="20"/>
      <c r="HYW22" s="20"/>
      <c r="HYX22" s="20"/>
      <c r="HYY22" s="20"/>
      <c r="HYZ22" s="20"/>
      <c r="HZA22" s="20"/>
      <c r="HZB22" s="20"/>
      <c r="HZC22" s="20"/>
      <c r="HZD22" s="20"/>
      <c r="HZE22" s="20"/>
      <c r="HZF22" s="20"/>
      <c r="HZG22" s="20"/>
      <c r="HZH22" s="20"/>
      <c r="HZI22" s="20"/>
      <c r="HZJ22" s="20"/>
      <c r="HZK22" s="20"/>
      <c r="HZL22" s="20"/>
      <c r="HZM22" s="20"/>
      <c r="HZN22" s="20"/>
      <c r="HZO22" s="20"/>
      <c r="HZP22" s="20"/>
      <c r="HZQ22" s="20"/>
      <c r="HZR22" s="20"/>
      <c r="HZS22" s="20"/>
      <c r="HZT22" s="20"/>
      <c r="HZU22" s="20"/>
      <c r="HZV22" s="20"/>
      <c r="HZW22" s="20"/>
      <c r="HZX22" s="20"/>
      <c r="HZY22" s="20"/>
      <c r="HZZ22" s="20"/>
      <c r="IAA22" s="20"/>
      <c r="IAB22" s="20"/>
      <c r="IAC22" s="20"/>
      <c r="IAD22" s="20"/>
      <c r="IAE22" s="20"/>
      <c r="IAF22" s="20"/>
      <c r="IAG22" s="20"/>
      <c r="IAH22" s="20"/>
      <c r="IAI22" s="20"/>
      <c r="IAJ22" s="20"/>
      <c r="IAK22" s="20"/>
      <c r="IAL22" s="20"/>
      <c r="IAM22" s="20"/>
      <c r="IAN22" s="20"/>
      <c r="IAO22" s="20"/>
      <c r="IAP22" s="20"/>
      <c r="IAQ22" s="20"/>
      <c r="IAR22" s="20"/>
      <c r="IAS22" s="20"/>
      <c r="IAT22" s="20"/>
      <c r="IAU22" s="20"/>
      <c r="IAV22" s="20"/>
      <c r="IAW22" s="20"/>
      <c r="IAX22" s="20"/>
      <c r="IAY22" s="20"/>
      <c r="IAZ22" s="20"/>
      <c r="IBA22" s="20"/>
      <c r="IBB22" s="20"/>
      <c r="IBC22" s="20"/>
      <c r="IBD22" s="20"/>
      <c r="IBE22" s="20"/>
      <c r="IBF22" s="20"/>
      <c r="IBG22" s="20"/>
      <c r="IBH22" s="20"/>
      <c r="IBI22" s="20"/>
      <c r="IBJ22" s="20"/>
      <c r="IBK22" s="20"/>
      <c r="IBL22" s="20"/>
      <c r="IBM22" s="20"/>
      <c r="IBN22" s="20"/>
      <c r="IBO22" s="20"/>
      <c r="IBP22" s="20"/>
      <c r="IBQ22" s="20"/>
      <c r="IBR22" s="20"/>
      <c r="IBS22" s="20"/>
      <c r="IBT22" s="20"/>
      <c r="IBU22" s="20"/>
      <c r="IBV22" s="20"/>
      <c r="IBW22" s="20"/>
      <c r="IBX22" s="20"/>
      <c r="IBY22" s="20"/>
      <c r="IBZ22" s="20"/>
      <c r="ICA22" s="20"/>
      <c r="ICB22" s="20"/>
      <c r="ICC22" s="20"/>
      <c r="ICD22" s="20"/>
      <c r="ICE22" s="20"/>
      <c r="ICF22" s="20"/>
      <c r="ICG22" s="20"/>
      <c r="ICH22" s="20"/>
      <c r="ICI22" s="20"/>
      <c r="ICJ22" s="20"/>
      <c r="ICK22" s="20"/>
      <c r="ICL22" s="20"/>
      <c r="ICM22" s="20"/>
      <c r="ICN22" s="20"/>
      <c r="ICO22" s="20"/>
      <c r="ICP22" s="20"/>
      <c r="ICQ22" s="20"/>
      <c r="ICR22" s="20"/>
      <c r="ICS22" s="20"/>
      <c r="ICT22" s="20"/>
      <c r="ICU22" s="20"/>
      <c r="ICV22" s="20"/>
      <c r="ICW22" s="20"/>
      <c r="ICX22" s="20"/>
      <c r="ICY22" s="20"/>
      <c r="ICZ22" s="20"/>
      <c r="IDA22" s="20"/>
      <c r="IDB22" s="20"/>
      <c r="IDC22" s="20"/>
      <c r="IDD22" s="20"/>
      <c r="IDE22" s="20"/>
      <c r="IDF22" s="20"/>
      <c r="IDG22" s="20"/>
      <c r="IDH22" s="20"/>
      <c r="IDI22" s="20"/>
      <c r="IDJ22" s="20"/>
      <c r="IDK22" s="20"/>
      <c r="IDL22" s="20"/>
      <c r="IDM22" s="20"/>
      <c r="IDN22" s="20"/>
      <c r="IDO22" s="20"/>
      <c r="IDP22" s="20"/>
      <c r="IDQ22" s="20"/>
      <c r="IDR22" s="20"/>
      <c r="IDS22" s="20"/>
      <c r="IDT22" s="20"/>
      <c r="IDU22" s="20"/>
      <c r="IDV22" s="20"/>
      <c r="IDW22" s="20"/>
      <c r="IDX22" s="20"/>
      <c r="IDY22" s="20"/>
      <c r="IDZ22" s="20"/>
      <c r="IEA22" s="20"/>
      <c r="IEB22" s="20"/>
      <c r="IEC22" s="20"/>
      <c r="IED22" s="20"/>
      <c r="IEE22" s="20"/>
      <c r="IEF22" s="20"/>
      <c r="IEG22" s="20"/>
      <c r="IEH22" s="20"/>
      <c r="IEI22" s="20"/>
      <c r="IEJ22" s="20"/>
      <c r="IEK22" s="20"/>
      <c r="IEL22" s="20"/>
      <c r="IEM22" s="20"/>
      <c r="IEN22" s="20"/>
      <c r="IEO22" s="20"/>
      <c r="IEP22" s="20"/>
      <c r="IEQ22" s="20"/>
      <c r="IER22" s="20"/>
      <c r="IES22" s="20"/>
      <c r="IET22" s="20"/>
      <c r="IEU22" s="20"/>
      <c r="IEV22" s="20"/>
      <c r="IEW22" s="20"/>
      <c r="IEX22" s="20"/>
      <c r="IEY22" s="20"/>
      <c r="IEZ22" s="20"/>
      <c r="IFA22" s="20"/>
      <c r="IFB22" s="20"/>
      <c r="IFC22" s="20"/>
      <c r="IFD22" s="20"/>
      <c r="IFE22" s="20"/>
      <c r="IFF22" s="20"/>
      <c r="IFG22" s="20"/>
      <c r="IFH22" s="20"/>
      <c r="IFI22" s="20"/>
      <c r="IFJ22" s="20"/>
      <c r="IFK22" s="20"/>
      <c r="IFL22" s="20"/>
      <c r="IFM22" s="20"/>
      <c r="IFN22" s="20"/>
      <c r="IFO22" s="20"/>
      <c r="IFP22" s="20"/>
      <c r="IFQ22" s="20"/>
      <c r="IFR22" s="20"/>
      <c r="IFS22" s="20"/>
      <c r="IFT22" s="20"/>
      <c r="IFU22" s="20"/>
      <c r="IFV22" s="20"/>
      <c r="IFW22" s="20"/>
      <c r="IFX22" s="20"/>
      <c r="IFY22" s="20"/>
      <c r="IFZ22" s="20"/>
      <c r="IGA22" s="20"/>
      <c r="IGB22" s="20"/>
      <c r="IGC22" s="20"/>
      <c r="IGD22" s="20"/>
      <c r="IGE22" s="20"/>
      <c r="IGF22" s="20"/>
      <c r="IGG22" s="20"/>
      <c r="IGH22" s="20"/>
      <c r="IGI22" s="20"/>
      <c r="IGJ22" s="20"/>
      <c r="IGK22" s="20"/>
      <c r="IGL22" s="20"/>
      <c r="IGM22" s="20"/>
      <c r="IGN22" s="20"/>
      <c r="IGO22" s="20"/>
      <c r="IGP22" s="20"/>
      <c r="IGQ22" s="20"/>
      <c r="IGR22" s="20"/>
      <c r="IGS22" s="20"/>
      <c r="IGT22" s="20"/>
      <c r="IGU22" s="20"/>
      <c r="IGV22" s="20"/>
      <c r="IGW22" s="20"/>
      <c r="IGX22" s="20"/>
      <c r="IGY22" s="20"/>
      <c r="IGZ22" s="20"/>
      <c r="IHA22" s="20"/>
      <c r="IHB22" s="20"/>
      <c r="IHC22" s="20"/>
      <c r="IHD22" s="20"/>
      <c r="IHE22" s="20"/>
      <c r="IHF22" s="20"/>
      <c r="IHG22" s="20"/>
      <c r="IHH22" s="20"/>
      <c r="IHI22" s="20"/>
      <c r="IHJ22" s="20"/>
      <c r="IHK22" s="20"/>
      <c r="IHL22" s="20"/>
      <c r="IHM22" s="20"/>
      <c r="IHN22" s="20"/>
      <c r="IHO22" s="20"/>
      <c r="IHP22" s="20"/>
      <c r="IHQ22" s="20"/>
      <c r="IHR22" s="20"/>
      <c r="IHS22" s="20"/>
      <c r="IHT22" s="20"/>
      <c r="IHU22" s="20"/>
      <c r="IHV22" s="20"/>
      <c r="IHW22" s="20"/>
      <c r="IHX22" s="20"/>
      <c r="IHY22" s="20"/>
      <c r="IHZ22" s="20"/>
      <c r="IIA22" s="20"/>
      <c r="IIB22" s="20"/>
      <c r="IIC22" s="20"/>
      <c r="IID22" s="20"/>
      <c r="IIE22" s="20"/>
      <c r="IIF22" s="20"/>
      <c r="IIG22" s="20"/>
      <c r="IIH22" s="20"/>
      <c r="III22" s="20"/>
      <c r="IIJ22" s="20"/>
      <c r="IIK22" s="20"/>
      <c r="IIL22" s="20"/>
      <c r="IIM22" s="20"/>
      <c r="IIN22" s="20"/>
      <c r="IIO22" s="20"/>
      <c r="IIP22" s="20"/>
      <c r="IIQ22" s="20"/>
      <c r="IIR22" s="20"/>
      <c r="IIS22" s="20"/>
      <c r="IIT22" s="20"/>
      <c r="IIU22" s="20"/>
      <c r="IIV22" s="20"/>
      <c r="IIW22" s="20"/>
      <c r="IIX22" s="20"/>
      <c r="IIY22" s="20"/>
      <c r="IIZ22" s="20"/>
      <c r="IJA22" s="20"/>
      <c r="IJB22" s="20"/>
      <c r="IJC22" s="20"/>
      <c r="IJD22" s="20"/>
      <c r="IJE22" s="20"/>
      <c r="IJF22" s="20"/>
      <c r="IJG22" s="20"/>
      <c r="IJH22" s="20"/>
      <c r="IJI22" s="20"/>
      <c r="IJJ22" s="20"/>
      <c r="IJK22" s="20"/>
      <c r="IJL22" s="20"/>
      <c r="IJM22" s="20"/>
      <c r="IJN22" s="20"/>
      <c r="IJO22" s="20"/>
      <c r="IJP22" s="20"/>
      <c r="IJQ22" s="20"/>
      <c r="IJR22" s="20"/>
      <c r="IJS22" s="20"/>
      <c r="IJT22" s="20"/>
      <c r="IJU22" s="20"/>
      <c r="IJV22" s="20"/>
      <c r="IJW22" s="20"/>
      <c r="IJX22" s="20"/>
      <c r="IJY22" s="20"/>
      <c r="IJZ22" s="20"/>
      <c r="IKA22" s="20"/>
      <c r="IKB22" s="20"/>
      <c r="IKC22" s="20"/>
      <c r="IKD22" s="20"/>
      <c r="IKE22" s="20"/>
      <c r="IKF22" s="20"/>
      <c r="IKG22" s="20"/>
      <c r="IKH22" s="20"/>
      <c r="IKI22" s="20"/>
      <c r="IKJ22" s="20"/>
      <c r="IKK22" s="20"/>
      <c r="IKL22" s="20"/>
      <c r="IKM22" s="20"/>
      <c r="IKN22" s="20"/>
      <c r="IKO22" s="20"/>
      <c r="IKP22" s="20"/>
      <c r="IKQ22" s="20"/>
      <c r="IKR22" s="20"/>
      <c r="IKS22" s="20"/>
      <c r="IKT22" s="20"/>
      <c r="IKU22" s="20"/>
      <c r="IKV22" s="20"/>
      <c r="IKW22" s="20"/>
      <c r="IKX22" s="20"/>
      <c r="IKY22" s="20"/>
      <c r="IKZ22" s="20"/>
      <c r="ILA22" s="20"/>
      <c r="ILB22" s="20"/>
      <c r="ILC22" s="20"/>
      <c r="ILD22" s="20"/>
      <c r="ILE22" s="20"/>
      <c r="ILF22" s="20"/>
      <c r="ILG22" s="20"/>
      <c r="ILH22" s="20"/>
      <c r="ILI22" s="20"/>
      <c r="ILJ22" s="20"/>
      <c r="ILK22" s="20"/>
      <c r="ILL22" s="20"/>
      <c r="ILM22" s="20"/>
      <c r="ILN22" s="20"/>
      <c r="ILO22" s="20"/>
      <c r="ILP22" s="20"/>
      <c r="ILQ22" s="20"/>
      <c r="ILR22" s="20"/>
      <c r="ILS22" s="20"/>
      <c r="ILT22" s="20"/>
      <c r="ILU22" s="20"/>
      <c r="ILV22" s="20"/>
      <c r="ILW22" s="20"/>
      <c r="ILX22" s="20"/>
      <c r="ILY22" s="20"/>
      <c r="ILZ22" s="20"/>
      <c r="IMA22" s="20"/>
      <c r="IMB22" s="20"/>
      <c r="IMC22" s="20"/>
      <c r="IMD22" s="20"/>
      <c r="IME22" s="20"/>
      <c r="IMF22" s="20"/>
      <c r="IMG22" s="20"/>
      <c r="IMH22" s="20"/>
      <c r="IMI22" s="20"/>
      <c r="IMJ22" s="20"/>
      <c r="IMK22" s="20"/>
      <c r="IML22" s="20"/>
      <c r="IMM22" s="20"/>
      <c r="IMN22" s="20"/>
      <c r="IMO22" s="20"/>
      <c r="IMP22" s="20"/>
      <c r="IMQ22" s="20"/>
      <c r="IMR22" s="20"/>
      <c r="IMS22" s="20"/>
      <c r="IMT22" s="20"/>
      <c r="IMU22" s="20"/>
      <c r="IMV22" s="20"/>
      <c r="IMW22" s="20"/>
      <c r="IMX22" s="20"/>
      <c r="IMY22" s="20"/>
      <c r="IMZ22" s="20"/>
      <c r="INA22" s="20"/>
      <c r="INB22" s="20"/>
      <c r="INC22" s="20"/>
      <c r="IND22" s="20"/>
      <c r="INE22" s="20"/>
      <c r="INF22" s="20"/>
      <c r="ING22" s="20"/>
      <c r="INH22" s="20"/>
      <c r="INI22" s="20"/>
      <c r="INJ22" s="20"/>
      <c r="INK22" s="20"/>
      <c r="INL22" s="20"/>
      <c r="INM22" s="20"/>
      <c r="INN22" s="20"/>
      <c r="INO22" s="20"/>
      <c r="INP22" s="20"/>
      <c r="INQ22" s="20"/>
      <c r="INR22" s="20"/>
      <c r="INS22" s="20"/>
      <c r="INT22" s="20"/>
      <c r="INU22" s="20"/>
      <c r="INV22" s="20"/>
      <c r="INW22" s="20"/>
      <c r="INX22" s="20"/>
      <c r="INY22" s="20"/>
      <c r="INZ22" s="20"/>
      <c r="IOA22" s="20"/>
      <c r="IOB22" s="20"/>
      <c r="IOC22" s="20"/>
      <c r="IOD22" s="20"/>
      <c r="IOE22" s="20"/>
      <c r="IOF22" s="20"/>
      <c r="IOG22" s="20"/>
      <c r="IOH22" s="20"/>
      <c r="IOI22" s="20"/>
      <c r="IOJ22" s="20"/>
      <c r="IOK22" s="20"/>
      <c r="IOL22" s="20"/>
      <c r="IOM22" s="20"/>
      <c r="ION22" s="20"/>
      <c r="IOO22" s="20"/>
      <c r="IOP22" s="20"/>
      <c r="IOQ22" s="20"/>
      <c r="IOR22" s="20"/>
      <c r="IOS22" s="20"/>
      <c r="IOT22" s="20"/>
      <c r="IOU22" s="20"/>
      <c r="IOV22" s="20"/>
      <c r="IOW22" s="20"/>
      <c r="IOX22" s="20"/>
      <c r="IOY22" s="20"/>
      <c r="IOZ22" s="20"/>
      <c r="IPA22" s="20"/>
      <c r="IPB22" s="20"/>
      <c r="IPC22" s="20"/>
      <c r="IPD22" s="20"/>
      <c r="IPE22" s="20"/>
      <c r="IPF22" s="20"/>
      <c r="IPG22" s="20"/>
      <c r="IPH22" s="20"/>
      <c r="IPI22" s="20"/>
      <c r="IPJ22" s="20"/>
      <c r="IPK22" s="20"/>
      <c r="IPL22" s="20"/>
      <c r="IPM22" s="20"/>
      <c r="IPN22" s="20"/>
      <c r="IPO22" s="20"/>
      <c r="IPP22" s="20"/>
      <c r="IPQ22" s="20"/>
      <c r="IPR22" s="20"/>
      <c r="IPS22" s="20"/>
      <c r="IPT22" s="20"/>
      <c r="IPU22" s="20"/>
      <c r="IPV22" s="20"/>
      <c r="IPW22" s="20"/>
      <c r="IPX22" s="20"/>
      <c r="IPY22" s="20"/>
      <c r="IPZ22" s="20"/>
      <c r="IQA22" s="20"/>
      <c r="IQB22" s="20"/>
      <c r="IQC22" s="20"/>
      <c r="IQD22" s="20"/>
      <c r="IQE22" s="20"/>
      <c r="IQF22" s="20"/>
      <c r="IQG22" s="20"/>
      <c r="IQH22" s="20"/>
      <c r="IQI22" s="20"/>
      <c r="IQJ22" s="20"/>
      <c r="IQK22" s="20"/>
      <c r="IQL22" s="20"/>
      <c r="IQM22" s="20"/>
      <c r="IQN22" s="20"/>
      <c r="IQO22" s="20"/>
      <c r="IQP22" s="20"/>
      <c r="IQQ22" s="20"/>
      <c r="IQR22" s="20"/>
      <c r="IQS22" s="20"/>
      <c r="IQT22" s="20"/>
      <c r="IQU22" s="20"/>
      <c r="IQV22" s="20"/>
      <c r="IQW22" s="20"/>
      <c r="IQX22" s="20"/>
      <c r="IQY22" s="20"/>
      <c r="IQZ22" s="20"/>
      <c r="IRA22" s="20"/>
      <c r="IRB22" s="20"/>
      <c r="IRC22" s="20"/>
      <c r="IRD22" s="20"/>
      <c r="IRE22" s="20"/>
      <c r="IRF22" s="20"/>
      <c r="IRG22" s="20"/>
      <c r="IRH22" s="20"/>
      <c r="IRI22" s="20"/>
      <c r="IRJ22" s="20"/>
      <c r="IRK22" s="20"/>
      <c r="IRL22" s="20"/>
      <c r="IRM22" s="20"/>
      <c r="IRN22" s="20"/>
      <c r="IRO22" s="20"/>
      <c r="IRP22" s="20"/>
      <c r="IRQ22" s="20"/>
      <c r="IRR22" s="20"/>
      <c r="IRS22" s="20"/>
      <c r="IRT22" s="20"/>
      <c r="IRU22" s="20"/>
      <c r="IRV22" s="20"/>
      <c r="IRW22" s="20"/>
      <c r="IRX22" s="20"/>
      <c r="IRY22" s="20"/>
      <c r="IRZ22" s="20"/>
      <c r="ISA22" s="20"/>
      <c r="ISB22" s="20"/>
      <c r="ISC22" s="20"/>
      <c r="ISD22" s="20"/>
      <c r="ISE22" s="20"/>
      <c r="ISF22" s="20"/>
      <c r="ISG22" s="20"/>
      <c r="ISH22" s="20"/>
      <c r="ISI22" s="20"/>
      <c r="ISJ22" s="20"/>
      <c r="ISK22" s="20"/>
      <c r="ISL22" s="20"/>
      <c r="ISM22" s="20"/>
      <c r="ISN22" s="20"/>
      <c r="ISO22" s="20"/>
      <c r="ISP22" s="20"/>
      <c r="ISQ22" s="20"/>
      <c r="ISR22" s="20"/>
      <c r="ISS22" s="20"/>
      <c r="IST22" s="20"/>
      <c r="ISU22" s="20"/>
      <c r="ISV22" s="20"/>
      <c r="ISW22" s="20"/>
      <c r="ISX22" s="20"/>
      <c r="ISY22" s="20"/>
      <c r="ISZ22" s="20"/>
      <c r="ITA22" s="20"/>
      <c r="ITB22" s="20"/>
      <c r="ITC22" s="20"/>
      <c r="ITD22" s="20"/>
      <c r="ITE22" s="20"/>
      <c r="ITF22" s="20"/>
      <c r="ITG22" s="20"/>
      <c r="ITH22" s="20"/>
      <c r="ITI22" s="20"/>
      <c r="ITJ22" s="20"/>
      <c r="ITK22" s="20"/>
      <c r="ITL22" s="20"/>
      <c r="ITM22" s="20"/>
      <c r="ITN22" s="20"/>
      <c r="ITO22" s="20"/>
      <c r="ITP22" s="20"/>
      <c r="ITQ22" s="20"/>
      <c r="ITR22" s="20"/>
      <c r="ITS22" s="20"/>
      <c r="ITT22" s="20"/>
      <c r="ITU22" s="20"/>
      <c r="ITV22" s="20"/>
      <c r="ITW22" s="20"/>
      <c r="ITX22" s="20"/>
      <c r="ITY22" s="20"/>
      <c r="ITZ22" s="20"/>
      <c r="IUA22" s="20"/>
      <c r="IUB22" s="20"/>
      <c r="IUC22" s="20"/>
      <c r="IUD22" s="20"/>
      <c r="IUE22" s="20"/>
      <c r="IUF22" s="20"/>
      <c r="IUG22" s="20"/>
      <c r="IUH22" s="20"/>
      <c r="IUI22" s="20"/>
      <c r="IUJ22" s="20"/>
      <c r="IUK22" s="20"/>
      <c r="IUL22" s="20"/>
      <c r="IUM22" s="20"/>
      <c r="IUN22" s="20"/>
      <c r="IUO22" s="20"/>
      <c r="IUP22" s="20"/>
      <c r="IUQ22" s="20"/>
      <c r="IUR22" s="20"/>
      <c r="IUS22" s="20"/>
      <c r="IUT22" s="20"/>
      <c r="IUU22" s="20"/>
      <c r="IUV22" s="20"/>
      <c r="IUW22" s="20"/>
      <c r="IUX22" s="20"/>
      <c r="IUY22" s="20"/>
      <c r="IUZ22" s="20"/>
      <c r="IVA22" s="20"/>
      <c r="IVB22" s="20"/>
      <c r="IVC22" s="20"/>
      <c r="IVD22" s="20"/>
      <c r="IVE22" s="20"/>
      <c r="IVF22" s="20"/>
      <c r="IVG22" s="20"/>
      <c r="IVH22" s="20"/>
      <c r="IVI22" s="20"/>
      <c r="IVJ22" s="20"/>
      <c r="IVK22" s="20"/>
      <c r="IVL22" s="20"/>
      <c r="IVM22" s="20"/>
      <c r="IVN22" s="20"/>
      <c r="IVO22" s="20"/>
      <c r="IVP22" s="20"/>
      <c r="IVQ22" s="20"/>
      <c r="IVR22" s="20"/>
      <c r="IVS22" s="20"/>
      <c r="IVT22" s="20"/>
      <c r="IVU22" s="20"/>
      <c r="IVV22" s="20"/>
      <c r="IVW22" s="20"/>
      <c r="IVX22" s="20"/>
      <c r="IVY22" s="20"/>
      <c r="IVZ22" s="20"/>
      <c r="IWA22" s="20"/>
      <c r="IWB22" s="20"/>
      <c r="IWC22" s="20"/>
      <c r="IWD22" s="20"/>
      <c r="IWE22" s="20"/>
      <c r="IWF22" s="20"/>
      <c r="IWG22" s="20"/>
      <c r="IWH22" s="20"/>
      <c r="IWI22" s="20"/>
      <c r="IWJ22" s="20"/>
      <c r="IWK22" s="20"/>
      <c r="IWL22" s="20"/>
      <c r="IWM22" s="20"/>
      <c r="IWN22" s="20"/>
      <c r="IWO22" s="20"/>
      <c r="IWP22" s="20"/>
      <c r="IWQ22" s="20"/>
      <c r="IWR22" s="20"/>
      <c r="IWS22" s="20"/>
      <c r="IWT22" s="20"/>
      <c r="IWU22" s="20"/>
      <c r="IWV22" s="20"/>
      <c r="IWW22" s="20"/>
      <c r="IWX22" s="20"/>
      <c r="IWY22" s="20"/>
      <c r="IWZ22" s="20"/>
      <c r="IXA22" s="20"/>
      <c r="IXB22" s="20"/>
      <c r="IXC22" s="20"/>
      <c r="IXD22" s="20"/>
      <c r="IXE22" s="20"/>
      <c r="IXF22" s="20"/>
      <c r="IXG22" s="20"/>
      <c r="IXH22" s="20"/>
      <c r="IXI22" s="20"/>
      <c r="IXJ22" s="20"/>
      <c r="IXK22" s="20"/>
      <c r="IXL22" s="20"/>
      <c r="IXM22" s="20"/>
      <c r="IXN22" s="20"/>
      <c r="IXO22" s="20"/>
      <c r="IXP22" s="20"/>
      <c r="IXQ22" s="20"/>
      <c r="IXR22" s="20"/>
      <c r="IXS22" s="20"/>
      <c r="IXT22" s="20"/>
      <c r="IXU22" s="20"/>
      <c r="IXV22" s="20"/>
      <c r="IXW22" s="20"/>
      <c r="IXX22" s="20"/>
      <c r="IXY22" s="20"/>
      <c r="IXZ22" s="20"/>
      <c r="IYA22" s="20"/>
      <c r="IYB22" s="20"/>
      <c r="IYC22" s="20"/>
      <c r="IYD22" s="20"/>
      <c r="IYE22" s="20"/>
      <c r="IYF22" s="20"/>
      <c r="IYG22" s="20"/>
      <c r="IYH22" s="20"/>
      <c r="IYI22" s="20"/>
      <c r="IYJ22" s="20"/>
      <c r="IYK22" s="20"/>
      <c r="IYL22" s="20"/>
      <c r="IYM22" s="20"/>
      <c r="IYN22" s="20"/>
      <c r="IYO22" s="20"/>
      <c r="IYP22" s="20"/>
      <c r="IYQ22" s="20"/>
      <c r="IYR22" s="20"/>
      <c r="IYS22" s="20"/>
      <c r="IYT22" s="20"/>
      <c r="IYU22" s="20"/>
      <c r="IYV22" s="20"/>
      <c r="IYW22" s="20"/>
      <c r="IYX22" s="20"/>
      <c r="IYY22" s="20"/>
      <c r="IYZ22" s="20"/>
      <c r="IZA22" s="20"/>
      <c r="IZB22" s="20"/>
      <c r="IZC22" s="20"/>
      <c r="IZD22" s="20"/>
      <c r="IZE22" s="20"/>
      <c r="IZF22" s="20"/>
      <c r="IZG22" s="20"/>
      <c r="IZH22" s="20"/>
      <c r="IZI22" s="20"/>
      <c r="IZJ22" s="20"/>
      <c r="IZK22" s="20"/>
      <c r="IZL22" s="20"/>
      <c r="IZM22" s="20"/>
      <c r="IZN22" s="20"/>
      <c r="IZO22" s="20"/>
      <c r="IZP22" s="20"/>
      <c r="IZQ22" s="20"/>
      <c r="IZR22" s="20"/>
      <c r="IZS22" s="20"/>
      <c r="IZT22" s="20"/>
      <c r="IZU22" s="20"/>
      <c r="IZV22" s="20"/>
      <c r="IZW22" s="20"/>
      <c r="IZX22" s="20"/>
      <c r="IZY22" s="20"/>
      <c r="IZZ22" s="20"/>
      <c r="JAA22" s="20"/>
      <c r="JAB22" s="20"/>
      <c r="JAC22" s="20"/>
      <c r="JAD22" s="20"/>
      <c r="JAE22" s="20"/>
      <c r="JAF22" s="20"/>
      <c r="JAG22" s="20"/>
      <c r="JAH22" s="20"/>
      <c r="JAI22" s="20"/>
      <c r="JAJ22" s="20"/>
      <c r="JAK22" s="20"/>
      <c r="JAL22" s="20"/>
      <c r="JAM22" s="20"/>
      <c r="JAN22" s="20"/>
      <c r="JAO22" s="20"/>
      <c r="JAP22" s="20"/>
      <c r="JAQ22" s="20"/>
      <c r="JAR22" s="20"/>
      <c r="JAS22" s="20"/>
      <c r="JAT22" s="20"/>
      <c r="JAU22" s="20"/>
      <c r="JAV22" s="20"/>
      <c r="JAW22" s="20"/>
      <c r="JAX22" s="20"/>
      <c r="JAY22" s="20"/>
      <c r="JAZ22" s="20"/>
      <c r="JBA22" s="20"/>
      <c r="JBB22" s="20"/>
      <c r="JBC22" s="20"/>
      <c r="JBD22" s="20"/>
      <c r="JBE22" s="20"/>
      <c r="JBF22" s="20"/>
      <c r="JBG22" s="20"/>
      <c r="JBH22" s="20"/>
      <c r="JBI22" s="20"/>
      <c r="JBJ22" s="20"/>
      <c r="JBK22" s="20"/>
      <c r="JBL22" s="20"/>
      <c r="JBM22" s="20"/>
      <c r="JBN22" s="20"/>
      <c r="JBO22" s="20"/>
      <c r="JBP22" s="20"/>
      <c r="JBQ22" s="20"/>
      <c r="JBR22" s="20"/>
      <c r="JBS22" s="20"/>
      <c r="JBT22" s="20"/>
      <c r="JBU22" s="20"/>
      <c r="JBV22" s="20"/>
      <c r="JBW22" s="20"/>
      <c r="JBX22" s="20"/>
      <c r="JBY22" s="20"/>
      <c r="JBZ22" s="20"/>
      <c r="JCA22" s="20"/>
      <c r="JCB22" s="20"/>
      <c r="JCC22" s="20"/>
      <c r="JCD22" s="20"/>
      <c r="JCE22" s="20"/>
      <c r="JCF22" s="20"/>
      <c r="JCG22" s="20"/>
      <c r="JCH22" s="20"/>
      <c r="JCI22" s="20"/>
      <c r="JCJ22" s="20"/>
      <c r="JCK22" s="20"/>
      <c r="JCL22" s="20"/>
      <c r="JCM22" s="20"/>
      <c r="JCN22" s="20"/>
      <c r="JCO22" s="20"/>
      <c r="JCP22" s="20"/>
      <c r="JCQ22" s="20"/>
      <c r="JCR22" s="20"/>
      <c r="JCS22" s="20"/>
      <c r="JCT22" s="20"/>
      <c r="JCU22" s="20"/>
      <c r="JCV22" s="20"/>
      <c r="JCW22" s="20"/>
      <c r="JCX22" s="20"/>
      <c r="JCY22" s="20"/>
      <c r="JCZ22" s="20"/>
      <c r="JDA22" s="20"/>
      <c r="JDB22" s="20"/>
      <c r="JDC22" s="20"/>
      <c r="JDD22" s="20"/>
      <c r="JDE22" s="20"/>
      <c r="JDF22" s="20"/>
      <c r="JDG22" s="20"/>
      <c r="JDH22" s="20"/>
      <c r="JDI22" s="20"/>
      <c r="JDJ22" s="20"/>
      <c r="JDK22" s="20"/>
      <c r="JDL22" s="20"/>
      <c r="JDM22" s="20"/>
      <c r="JDN22" s="20"/>
      <c r="JDO22" s="20"/>
      <c r="JDP22" s="20"/>
      <c r="JDQ22" s="20"/>
      <c r="JDR22" s="20"/>
      <c r="JDS22" s="20"/>
      <c r="JDT22" s="20"/>
      <c r="JDU22" s="20"/>
      <c r="JDV22" s="20"/>
      <c r="JDW22" s="20"/>
      <c r="JDX22" s="20"/>
      <c r="JDY22" s="20"/>
      <c r="JDZ22" s="20"/>
      <c r="JEA22" s="20"/>
      <c r="JEB22" s="20"/>
      <c r="JEC22" s="20"/>
      <c r="JED22" s="20"/>
      <c r="JEE22" s="20"/>
      <c r="JEF22" s="20"/>
      <c r="JEG22" s="20"/>
      <c r="JEH22" s="20"/>
      <c r="JEI22" s="20"/>
      <c r="JEJ22" s="20"/>
      <c r="JEK22" s="20"/>
      <c r="JEL22" s="20"/>
      <c r="JEM22" s="20"/>
      <c r="JEN22" s="20"/>
      <c r="JEO22" s="20"/>
      <c r="JEP22" s="20"/>
      <c r="JEQ22" s="20"/>
      <c r="JER22" s="20"/>
      <c r="JES22" s="20"/>
      <c r="JET22" s="20"/>
      <c r="JEU22" s="20"/>
      <c r="JEV22" s="20"/>
      <c r="JEW22" s="20"/>
      <c r="JEX22" s="20"/>
      <c r="JEY22" s="20"/>
      <c r="JEZ22" s="20"/>
      <c r="JFA22" s="20"/>
      <c r="JFB22" s="20"/>
      <c r="JFC22" s="20"/>
      <c r="JFD22" s="20"/>
      <c r="JFE22" s="20"/>
      <c r="JFF22" s="20"/>
      <c r="JFG22" s="20"/>
      <c r="JFH22" s="20"/>
      <c r="JFI22" s="20"/>
      <c r="JFJ22" s="20"/>
      <c r="JFK22" s="20"/>
      <c r="JFL22" s="20"/>
      <c r="JFM22" s="20"/>
      <c r="JFN22" s="20"/>
      <c r="JFO22" s="20"/>
      <c r="JFP22" s="20"/>
      <c r="JFQ22" s="20"/>
      <c r="JFR22" s="20"/>
      <c r="JFS22" s="20"/>
      <c r="JFT22" s="20"/>
      <c r="JFU22" s="20"/>
      <c r="JFV22" s="20"/>
      <c r="JFW22" s="20"/>
      <c r="JFX22" s="20"/>
      <c r="JFY22" s="20"/>
      <c r="JFZ22" s="20"/>
      <c r="JGA22" s="20"/>
      <c r="JGB22" s="20"/>
      <c r="JGC22" s="20"/>
      <c r="JGD22" s="20"/>
      <c r="JGE22" s="20"/>
      <c r="JGF22" s="20"/>
      <c r="JGG22" s="20"/>
      <c r="JGH22" s="20"/>
      <c r="JGI22" s="20"/>
      <c r="JGJ22" s="20"/>
      <c r="JGK22" s="20"/>
      <c r="JGL22" s="20"/>
      <c r="JGM22" s="20"/>
      <c r="JGN22" s="20"/>
      <c r="JGO22" s="20"/>
      <c r="JGP22" s="20"/>
      <c r="JGQ22" s="20"/>
      <c r="JGR22" s="20"/>
      <c r="JGS22" s="20"/>
      <c r="JGT22" s="20"/>
      <c r="JGU22" s="20"/>
      <c r="JGV22" s="20"/>
      <c r="JGW22" s="20"/>
      <c r="JGX22" s="20"/>
      <c r="JGY22" s="20"/>
      <c r="JGZ22" s="20"/>
      <c r="JHA22" s="20"/>
      <c r="JHB22" s="20"/>
      <c r="JHC22" s="20"/>
      <c r="JHD22" s="20"/>
      <c r="JHE22" s="20"/>
      <c r="JHF22" s="20"/>
      <c r="JHG22" s="20"/>
      <c r="JHH22" s="20"/>
      <c r="JHI22" s="20"/>
      <c r="JHJ22" s="20"/>
      <c r="JHK22" s="20"/>
      <c r="JHL22" s="20"/>
      <c r="JHM22" s="20"/>
      <c r="JHN22" s="20"/>
      <c r="JHO22" s="20"/>
      <c r="JHP22" s="20"/>
      <c r="JHQ22" s="20"/>
      <c r="JHR22" s="20"/>
      <c r="JHS22" s="20"/>
      <c r="JHT22" s="20"/>
      <c r="JHU22" s="20"/>
      <c r="JHV22" s="20"/>
      <c r="JHW22" s="20"/>
      <c r="JHX22" s="20"/>
      <c r="JHY22" s="20"/>
      <c r="JHZ22" s="20"/>
      <c r="JIA22" s="20"/>
      <c r="JIB22" s="20"/>
      <c r="JIC22" s="20"/>
      <c r="JID22" s="20"/>
      <c r="JIE22" s="20"/>
      <c r="JIF22" s="20"/>
      <c r="JIG22" s="20"/>
      <c r="JIH22" s="20"/>
      <c r="JII22" s="20"/>
      <c r="JIJ22" s="20"/>
      <c r="JIK22" s="20"/>
      <c r="JIL22" s="20"/>
      <c r="JIM22" s="20"/>
      <c r="JIN22" s="20"/>
      <c r="JIO22" s="20"/>
      <c r="JIP22" s="20"/>
      <c r="JIQ22" s="20"/>
      <c r="JIR22" s="20"/>
      <c r="JIS22" s="20"/>
      <c r="JIT22" s="20"/>
      <c r="JIU22" s="20"/>
      <c r="JIV22" s="20"/>
      <c r="JIW22" s="20"/>
      <c r="JIX22" s="20"/>
      <c r="JIY22" s="20"/>
      <c r="JIZ22" s="20"/>
      <c r="JJA22" s="20"/>
      <c r="JJB22" s="20"/>
      <c r="JJC22" s="20"/>
      <c r="JJD22" s="20"/>
      <c r="JJE22" s="20"/>
      <c r="JJF22" s="20"/>
      <c r="JJG22" s="20"/>
      <c r="JJH22" s="20"/>
      <c r="JJI22" s="20"/>
      <c r="JJJ22" s="20"/>
      <c r="JJK22" s="20"/>
      <c r="JJL22" s="20"/>
      <c r="JJM22" s="20"/>
      <c r="JJN22" s="20"/>
      <c r="JJO22" s="20"/>
      <c r="JJP22" s="20"/>
      <c r="JJQ22" s="20"/>
      <c r="JJR22" s="20"/>
      <c r="JJS22" s="20"/>
      <c r="JJT22" s="20"/>
      <c r="JJU22" s="20"/>
      <c r="JJV22" s="20"/>
      <c r="JJW22" s="20"/>
      <c r="JJX22" s="20"/>
      <c r="JJY22" s="20"/>
      <c r="JJZ22" s="20"/>
      <c r="JKA22" s="20"/>
      <c r="JKB22" s="20"/>
      <c r="JKC22" s="20"/>
      <c r="JKD22" s="20"/>
      <c r="JKE22" s="20"/>
      <c r="JKF22" s="20"/>
      <c r="JKG22" s="20"/>
      <c r="JKH22" s="20"/>
      <c r="JKI22" s="20"/>
      <c r="JKJ22" s="20"/>
      <c r="JKK22" s="20"/>
      <c r="JKL22" s="20"/>
      <c r="JKM22" s="20"/>
      <c r="JKN22" s="20"/>
      <c r="JKO22" s="20"/>
      <c r="JKP22" s="20"/>
      <c r="JKQ22" s="20"/>
      <c r="JKR22" s="20"/>
      <c r="JKS22" s="20"/>
      <c r="JKT22" s="20"/>
      <c r="JKU22" s="20"/>
      <c r="JKV22" s="20"/>
      <c r="JKW22" s="20"/>
      <c r="JKX22" s="20"/>
      <c r="JKY22" s="20"/>
      <c r="JKZ22" s="20"/>
      <c r="JLA22" s="20"/>
      <c r="JLB22" s="20"/>
      <c r="JLC22" s="20"/>
      <c r="JLD22" s="20"/>
      <c r="JLE22" s="20"/>
      <c r="JLF22" s="20"/>
      <c r="JLG22" s="20"/>
      <c r="JLH22" s="20"/>
      <c r="JLI22" s="20"/>
      <c r="JLJ22" s="20"/>
      <c r="JLK22" s="20"/>
      <c r="JLL22" s="20"/>
      <c r="JLM22" s="20"/>
      <c r="JLN22" s="20"/>
      <c r="JLO22" s="20"/>
      <c r="JLP22" s="20"/>
      <c r="JLQ22" s="20"/>
      <c r="JLR22" s="20"/>
      <c r="JLS22" s="20"/>
      <c r="JLT22" s="20"/>
      <c r="JLU22" s="20"/>
      <c r="JLV22" s="20"/>
      <c r="JLW22" s="20"/>
      <c r="JLX22" s="20"/>
      <c r="JLY22" s="20"/>
      <c r="JLZ22" s="20"/>
      <c r="JMA22" s="20"/>
      <c r="JMB22" s="20"/>
      <c r="JMC22" s="20"/>
      <c r="JMD22" s="20"/>
      <c r="JME22" s="20"/>
      <c r="JMF22" s="20"/>
      <c r="JMG22" s="20"/>
      <c r="JMH22" s="20"/>
      <c r="JMI22" s="20"/>
      <c r="JMJ22" s="20"/>
      <c r="JMK22" s="20"/>
      <c r="JML22" s="20"/>
      <c r="JMM22" s="20"/>
      <c r="JMN22" s="20"/>
      <c r="JMO22" s="20"/>
      <c r="JMP22" s="20"/>
      <c r="JMQ22" s="20"/>
      <c r="JMR22" s="20"/>
      <c r="JMS22" s="20"/>
      <c r="JMT22" s="20"/>
      <c r="JMU22" s="20"/>
      <c r="JMV22" s="20"/>
      <c r="JMW22" s="20"/>
      <c r="JMX22" s="20"/>
      <c r="JMY22" s="20"/>
      <c r="JMZ22" s="20"/>
      <c r="JNA22" s="20"/>
      <c r="JNB22" s="20"/>
      <c r="JNC22" s="20"/>
      <c r="JND22" s="20"/>
      <c r="JNE22" s="20"/>
      <c r="JNF22" s="20"/>
      <c r="JNG22" s="20"/>
      <c r="JNH22" s="20"/>
      <c r="JNI22" s="20"/>
      <c r="JNJ22" s="20"/>
      <c r="JNK22" s="20"/>
      <c r="JNL22" s="20"/>
      <c r="JNM22" s="20"/>
      <c r="JNN22" s="20"/>
      <c r="JNO22" s="20"/>
      <c r="JNP22" s="20"/>
      <c r="JNQ22" s="20"/>
      <c r="JNR22" s="20"/>
      <c r="JNS22" s="20"/>
      <c r="JNT22" s="20"/>
      <c r="JNU22" s="20"/>
      <c r="JNV22" s="20"/>
      <c r="JNW22" s="20"/>
      <c r="JNX22" s="20"/>
      <c r="JNY22" s="20"/>
      <c r="JNZ22" s="20"/>
      <c r="JOA22" s="20"/>
      <c r="JOB22" s="20"/>
      <c r="JOC22" s="20"/>
      <c r="JOD22" s="20"/>
      <c r="JOE22" s="20"/>
      <c r="JOF22" s="20"/>
      <c r="JOG22" s="20"/>
      <c r="JOH22" s="20"/>
      <c r="JOI22" s="20"/>
      <c r="JOJ22" s="20"/>
      <c r="JOK22" s="20"/>
      <c r="JOL22" s="20"/>
      <c r="JOM22" s="20"/>
      <c r="JON22" s="20"/>
      <c r="JOO22" s="20"/>
      <c r="JOP22" s="20"/>
      <c r="JOQ22" s="20"/>
      <c r="JOR22" s="20"/>
      <c r="JOS22" s="20"/>
      <c r="JOT22" s="20"/>
      <c r="JOU22" s="20"/>
      <c r="JOV22" s="20"/>
      <c r="JOW22" s="20"/>
      <c r="JOX22" s="20"/>
      <c r="JOY22" s="20"/>
      <c r="JOZ22" s="20"/>
      <c r="JPA22" s="20"/>
      <c r="JPB22" s="20"/>
      <c r="JPC22" s="20"/>
      <c r="JPD22" s="20"/>
      <c r="JPE22" s="20"/>
      <c r="JPF22" s="20"/>
      <c r="JPG22" s="20"/>
      <c r="JPH22" s="20"/>
      <c r="JPI22" s="20"/>
      <c r="JPJ22" s="20"/>
      <c r="JPK22" s="20"/>
      <c r="JPL22" s="20"/>
      <c r="JPM22" s="20"/>
      <c r="JPN22" s="20"/>
      <c r="JPO22" s="20"/>
      <c r="JPP22" s="20"/>
      <c r="JPQ22" s="20"/>
      <c r="JPR22" s="20"/>
      <c r="JPS22" s="20"/>
      <c r="JPT22" s="20"/>
      <c r="JPU22" s="20"/>
      <c r="JPV22" s="20"/>
      <c r="JPW22" s="20"/>
      <c r="JPX22" s="20"/>
      <c r="JPY22" s="20"/>
      <c r="JPZ22" s="20"/>
      <c r="JQA22" s="20"/>
      <c r="JQB22" s="20"/>
      <c r="JQC22" s="20"/>
      <c r="JQD22" s="20"/>
      <c r="JQE22" s="20"/>
      <c r="JQF22" s="20"/>
      <c r="JQG22" s="20"/>
      <c r="JQH22" s="20"/>
      <c r="JQI22" s="20"/>
      <c r="JQJ22" s="20"/>
      <c r="JQK22" s="20"/>
      <c r="JQL22" s="20"/>
      <c r="JQM22" s="20"/>
      <c r="JQN22" s="20"/>
      <c r="JQO22" s="20"/>
      <c r="JQP22" s="20"/>
      <c r="JQQ22" s="20"/>
      <c r="JQR22" s="20"/>
      <c r="JQS22" s="20"/>
      <c r="JQT22" s="20"/>
      <c r="JQU22" s="20"/>
      <c r="JQV22" s="20"/>
      <c r="JQW22" s="20"/>
      <c r="JQX22" s="20"/>
      <c r="JQY22" s="20"/>
      <c r="JQZ22" s="20"/>
      <c r="JRA22" s="20"/>
      <c r="JRB22" s="20"/>
      <c r="JRC22" s="20"/>
      <c r="JRD22" s="20"/>
      <c r="JRE22" s="20"/>
      <c r="JRF22" s="20"/>
      <c r="JRG22" s="20"/>
      <c r="JRH22" s="20"/>
      <c r="JRI22" s="20"/>
      <c r="JRJ22" s="20"/>
      <c r="JRK22" s="20"/>
      <c r="JRL22" s="20"/>
      <c r="JRM22" s="20"/>
      <c r="JRN22" s="20"/>
      <c r="JRO22" s="20"/>
      <c r="JRP22" s="20"/>
      <c r="JRQ22" s="20"/>
      <c r="JRR22" s="20"/>
      <c r="JRS22" s="20"/>
      <c r="JRT22" s="20"/>
      <c r="JRU22" s="20"/>
      <c r="JRV22" s="20"/>
      <c r="JRW22" s="20"/>
      <c r="JRX22" s="20"/>
      <c r="JRY22" s="20"/>
      <c r="JRZ22" s="20"/>
      <c r="JSA22" s="20"/>
      <c r="JSB22" s="20"/>
      <c r="JSC22" s="20"/>
      <c r="JSD22" s="20"/>
      <c r="JSE22" s="20"/>
      <c r="JSF22" s="20"/>
      <c r="JSG22" s="20"/>
      <c r="JSH22" s="20"/>
      <c r="JSI22" s="20"/>
      <c r="JSJ22" s="20"/>
      <c r="JSK22" s="20"/>
      <c r="JSL22" s="20"/>
      <c r="JSM22" s="20"/>
      <c r="JSN22" s="20"/>
      <c r="JSO22" s="20"/>
      <c r="JSP22" s="20"/>
      <c r="JSQ22" s="20"/>
      <c r="JSR22" s="20"/>
      <c r="JSS22" s="20"/>
      <c r="JST22" s="20"/>
      <c r="JSU22" s="20"/>
      <c r="JSV22" s="20"/>
      <c r="JSW22" s="20"/>
      <c r="JSX22" s="20"/>
      <c r="JSY22" s="20"/>
      <c r="JSZ22" s="20"/>
      <c r="JTA22" s="20"/>
      <c r="JTB22" s="20"/>
      <c r="JTC22" s="20"/>
      <c r="JTD22" s="20"/>
      <c r="JTE22" s="20"/>
      <c r="JTF22" s="20"/>
      <c r="JTG22" s="20"/>
      <c r="JTH22" s="20"/>
      <c r="JTI22" s="20"/>
      <c r="JTJ22" s="20"/>
      <c r="JTK22" s="20"/>
      <c r="JTL22" s="20"/>
      <c r="JTM22" s="20"/>
      <c r="JTN22" s="20"/>
      <c r="JTO22" s="20"/>
      <c r="JTP22" s="20"/>
      <c r="JTQ22" s="20"/>
      <c r="JTR22" s="20"/>
      <c r="JTS22" s="20"/>
      <c r="JTT22" s="20"/>
      <c r="JTU22" s="20"/>
      <c r="JTV22" s="20"/>
      <c r="JTW22" s="20"/>
      <c r="JTX22" s="20"/>
      <c r="JTY22" s="20"/>
      <c r="JTZ22" s="20"/>
      <c r="JUA22" s="20"/>
      <c r="JUB22" s="20"/>
      <c r="JUC22" s="20"/>
      <c r="JUD22" s="20"/>
      <c r="JUE22" s="20"/>
      <c r="JUF22" s="20"/>
      <c r="JUG22" s="20"/>
      <c r="JUH22" s="20"/>
      <c r="JUI22" s="20"/>
      <c r="JUJ22" s="20"/>
      <c r="JUK22" s="20"/>
      <c r="JUL22" s="20"/>
      <c r="JUM22" s="20"/>
      <c r="JUN22" s="20"/>
      <c r="JUO22" s="20"/>
      <c r="JUP22" s="20"/>
      <c r="JUQ22" s="20"/>
      <c r="JUR22" s="20"/>
      <c r="JUS22" s="20"/>
      <c r="JUT22" s="20"/>
      <c r="JUU22" s="20"/>
      <c r="JUV22" s="20"/>
      <c r="JUW22" s="20"/>
      <c r="JUX22" s="20"/>
      <c r="JUY22" s="20"/>
      <c r="JUZ22" s="20"/>
      <c r="JVA22" s="20"/>
      <c r="JVB22" s="20"/>
      <c r="JVC22" s="20"/>
      <c r="JVD22" s="20"/>
      <c r="JVE22" s="20"/>
      <c r="JVF22" s="20"/>
      <c r="JVG22" s="20"/>
      <c r="JVH22" s="20"/>
      <c r="JVI22" s="20"/>
      <c r="JVJ22" s="20"/>
      <c r="JVK22" s="20"/>
      <c r="JVL22" s="20"/>
      <c r="JVM22" s="20"/>
      <c r="JVN22" s="20"/>
      <c r="JVO22" s="20"/>
      <c r="JVP22" s="20"/>
      <c r="JVQ22" s="20"/>
      <c r="JVR22" s="20"/>
      <c r="JVS22" s="20"/>
      <c r="JVT22" s="20"/>
      <c r="JVU22" s="20"/>
      <c r="JVV22" s="20"/>
      <c r="JVW22" s="20"/>
      <c r="JVX22" s="20"/>
      <c r="JVY22" s="20"/>
      <c r="JVZ22" s="20"/>
      <c r="JWA22" s="20"/>
      <c r="JWB22" s="20"/>
      <c r="JWC22" s="20"/>
      <c r="JWD22" s="20"/>
      <c r="JWE22" s="20"/>
      <c r="JWF22" s="20"/>
      <c r="JWG22" s="20"/>
      <c r="JWH22" s="20"/>
      <c r="JWI22" s="20"/>
      <c r="JWJ22" s="20"/>
      <c r="JWK22" s="20"/>
      <c r="JWL22" s="20"/>
      <c r="JWM22" s="20"/>
      <c r="JWN22" s="20"/>
      <c r="JWO22" s="20"/>
      <c r="JWP22" s="20"/>
      <c r="JWQ22" s="20"/>
      <c r="JWR22" s="20"/>
      <c r="JWS22" s="20"/>
      <c r="JWT22" s="20"/>
      <c r="JWU22" s="20"/>
      <c r="JWV22" s="20"/>
      <c r="JWW22" s="20"/>
      <c r="JWX22" s="20"/>
      <c r="JWY22" s="20"/>
      <c r="JWZ22" s="20"/>
      <c r="JXA22" s="20"/>
      <c r="JXB22" s="20"/>
      <c r="JXC22" s="20"/>
      <c r="JXD22" s="20"/>
      <c r="JXE22" s="20"/>
      <c r="JXF22" s="20"/>
      <c r="JXG22" s="20"/>
      <c r="JXH22" s="20"/>
      <c r="JXI22" s="20"/>
      <c r="JXJ22" s="20"/>
      <c r="JXK22" s="20"/>
      <c r="JXL22" s="20"/>
      <c r="JXM22" s="20"/>
      <c r="JXN22" s="20"/>
      <c r="JXO22" s="20"/>
      <c r="JXP22" s="20"/>
      <c r="JXQ22" s="20"/>
      <c r="JXR22" s="20"/>
      <c r="JXS22" s="20"/>
      <c r="JXT22" s="20"/>
      <c r="JXU22" s="20"/>
      <c r="JXV22" s="20"/>
      <c r="JXW22" s="20"/>
      <c r="JXX22" s="20"/>
      <c r="JXY22" s="20"/>
      <c r="JXZ22" s="20"/>
      <c r="JYA22" s="20"/>
      <c r="JYB22" s="20"/>
      <c r="JYC22" s="20"/>
      <c r="JYD22" s="20"/>
      <c r="JYE22" s="20"/>
      <c r="JYF22" s="20"/>
      <c r="JYG22" s="20"/>
      <c r="JYH22" s="20"/>
      <c r="JYI22" s="20"/>
      <c r="JYJ22" s="20"/>
      <c r="JYK22" s="20"/>
      <c r="JYL22" s="20"/>
      <c r="JYM22" s="20"/>
      <c r="JYN22" s="20"/>
      <c r="JYO22" s="20"/>
      <c r="JYP22" s="20"/>
      <c r="JYQ22" s="20"/>
      <c r="JYR22" s="20"/>
      <c r="JYS22" s="20"/>
      <c r="JYT22" s="20"/>
      <c r="JYU22" s="20"/>
      <c r="JYV22" s="20"/>
      <c r="JYW22" s="20"/>
      <c r="JYX22" s="20"/>
      <c r="JYY22" s="20"/>
      <c r="JYZ22" s="20"/>
      <c r="JZA22" s="20"/>
      <c r="JZB22" s="20"/>
      <c r="JZC22" s="20"/>
      <c r="JZD22" s="20"/>
      <c r="JZE22" s="20"/>
      <c r="JZF22" s="20"/>
      <c r="JZG22" s="20"/>
      <c r="JZH22" s="20"/>
      <c r="JZI22" s="20"/>
      <c r="JZJ22" s="20"/>
      <c r="JZK22" s="20"/>
      <c r="JZL22" s="20"/>
      <c r="JZM22" s="20"/>
      <c r="JZN22" s="20"/>
      <c r="JZO22" s="20"/>
      <c r="JZP22" s="20"/>
      <c r="JZQ22" s="20"/>
      <c r="JZR22" s="20"/>
      <c r="JZS22" s="20"/>
      <c r="JZT22" s="20"/>
      <c r="JZU22" s="20"/>
      <c r="JZV22" s="20"/>
      <c r="JZW22" s="20"/>
      <c r="JZX22" s="20"/>
      <c r="JZY22" s="20"/>
      <c r="JZZ22" s="20"/>
      <c r="KAA22" s="20"/>
      <c r="KAB22" s="20"/>
      <c r="KAC22" s="20"/>
      <c r="KAD22" s="20"/>
      <c r="KAE22" s="20"/>
      <c r="KAF22" s="20"/>
      <c r="KAG22" s="20"/>
      <c r="KAH22" s="20"/>
      <c r="KAI22" s="20"/>
      <c r="KAJ22" s="20"/>
      <c r="KAK22" s="20"/>
      <c r="KAL22" s="20"/>
      <c r="KAM22" s="20"/>
      <c r="KAN22" s="20"/>
      <c r="KAO22" s="20"/>
      <c r="KAP22" s="20"/>
      <c r="KAQ22" s="20"/>
      <c r="KAR22" s="20"/>
      <c r="KAS22" s="20"/>
      <c r="KAT22" s="20"/>
      <c r="KAU22" s="20"/>
      <c r="KAV22" s="20"/>
      <c r="KAW22" s="20"/>
      <c r="KAX22" s="20"/>
      <c r="KAY22" s="20"/>
      <c r="KAZ22" s="20"/>
      <c r="KBA22" s="20"/>
      <c r="KBB22" s="20"/>
      <c r="KBC22" s="20"/>
      <c r="KBD22" s="20"/>
      <c r="KBE22" s="20"/>
      <c r="KBF22" s="20"/>
      <c r="KBG22" s="20"/>
      <c r="KBH22" s="20"/>
      <c r="KBI22" s="20"/>
      <c r="KBJ22" s="20"/>
      <c r="KBK22" s="20"/>
      <c r="KBL22" s="20"/>
      <c r="KBM22" s="20"/>
      <c r="KBN22" s="20"/>
      <c r="KBO22" s="20"/>
      <c r="KBP22" s="20"/>
      <c r="KBQ22" s="20"/>
      <c r="KBR22" s="20"/>
      <c r="KBS22" s="20"/>
      <c r="KBT22" s="20"/>
      <c r="KBU22" s="20"/>
      <c r="KBV22" s="20"/>
      <c r="KBW22" s="20"/>
      <c r="KBX22" s="20"/>
      <c r="KBY22" s="20"/>
      <c r="KBZ22" s="20"/>
      <c r="KCA22" s="20"/>
      <c r="KCB22" s="20"/>
      <c r="KCC22" s="20"/>
      <c r="KCD22" s="20"/>
      <c r="KCE22" s="20"/>
      <c r="KCF22" s="20"/>
      <c r="KCG22" s="20"/>
      <c r="KCH22" s="20"/>
      <c r="KCI22" s="20"/>
      <c r="KCJ22" s="20"/>
      <c r="KCK22" s="20"/>
      <c r="KCL22" s="20"/>
      <c r="KCM22" s="20"/>
      <c r="KCN22" s="20"/>
      <c r="KCO22" s="20"/>
      <c r="KCP22" s="20"/>
      <c r="KCQ22" s="20"/>
      <c r="KCR22" s="20"/>
      <c r="KCS22" s="20"/>
      <c r="KCT22" s="20"/>
      <c r="KCU22" s="20"/>
      <c r="KCV22" s="20"/>
      <c r="KCW22" s="20"/>
      <c r="KCX22" s="20"/>
      <c r="KCY22" s="20"/>
      <c r="KCZ22" s="20"/>
      <c r="KDA22" s="20"/>
      <c r="KDB22" s="20"/>
      <c r="KDC22" s="20"/>
      <c r="KDD22" s="20"/>
      <c r="KDE22" s="20"/>
      <c r="KDF22" s="20"/>
      <c r="KDG22" s="20"/>
      <c r="KDH22" s="20"/>
      <c r="KDI22" s="20"/>
      <c r="KDJ22" s="20"/>
      <c r="KDK22" s="20"/>
      <c r="KDL22" s="20"/>
      <c r="KDM22" s="20"/>
      <c r="KDN22" s="20"/>
      <c r="KDO22" s="20"/>
      <c r="KDP22" s="20"/>
      <c r="KDQ22" s="20"/>
      <c r="KDR22" s="20"/>
      <c r="KDS22" s="20"/>
      <c r="KDT22" s="20"/>
      <c r="KDU22" s="20"/>
      <c r="KDV22" s="20"/>
      <c r="KDW22" s="20"/>
      <c r="KDX22" s="20"/>
      <c r="KDY22" s="20"/>
      <c r="KDZ22" s="20"/>
      <c r="KEA22" s="20"/>
      <c r="KEB22" s="20"/>
      <c r="KEC22" s="20"/>
      <c r="KED22" s="20"/>
      <c r="KEE22" s="20"/>
      <c r="KEF22" s="20"/>
      <c r="KEG22" s="20"/>
      <c r="KEH22" s="20"/>
      <c r="KEI22" s="20"/>
      <c r="KEJ22" s="20"/>
      <c r="KEK22" s="20"/>
      <c r="KEL22" s="20"/>
      <c r="KEM22" s="20"/>
      <c r="KEN22" s="20"/>
      <c r="KEO22" s="20"/>
      <c r="KEP22" s="20"/>
      <c r="KEQ22" s="20"/>
      <c r="KER22" s="20"/>
      <c r="KES22" s="20"/>
      <c r="KET22" s="20"/>
      <c r="KEU22" s="20"/>
      <c r="KEV22" s="20"/>
      <c r="KEW22" s="20"/>
      <c r="KEX22" s="20"/>
      <c r="KEY22" s="20"/>
      <c r="KEZ22" s="20"/>
      <c r="KFA22" s="20"/>
      <c r="KFB22" s="20"/>
      <c r="KFC22" s="20"/>
      <c r="KFD22" s="20"/>
      <c r="KFE22" s="20"/>
      <c r="KFF22" s="20"/>
      <c r="KFG22" s="20"/>
      <c r="KFH22" s="20"/>
      <c r="KFI22" s="20"/>
      <c r="KFJ22" s="20"/>
      <c r="KFK22" s="20"/>
      <c r="KFL22" s="20"/>
      <c r="KFM22" s="20"/>
      <c r="KFN22" s="20"/>
      <c r="KFO22" s="20"/>
      <c r="KFP22" s="20"/>
      <c r="KFQ22" s="20"/>
      <c r="KFR22" s="20"/>
      <c r="KFS22" s="20"/>
      <c r="KFT22" s="20"/>
      <c r="KFU22" s="20"/>
      <c r="KFV22" s="20"/>
      <c r="KFW22" s="20"/>
      <c r="KFX22" s="20"/>
      <c r="KFY22" s="20"/>
      <c r="KFZ22" s="20"/>
      <c r="KGA22" s="20"/>
      <c r="KGB22" s="20"/>
      <c r="KGC22" s="20"/>
      <c r="KGD22" s="20"/>
      <c r="KGE22" s="20"/>
      <c r="KGF22" s="20"/>
      <c r="KGG22" s="20"/>
      <c r="KGH22" s="20"/>
      <c r="KGI22" s="20"/>
      <c r="KGJ22" s="20"/>
      <c r="KGK22" s="20"/>
      <c r="KGL22" s="20"/>
      <c r="KGM22" s="20"/>
      <c r="KGN22" s="20"/>
      <c r="KGO22" s="20"/>
      <c r="KGP22" s="20"/>
      <c r="KGQ22" s="20"/>
      <c r="KGR22" s="20"/>
      <c r="KGS22" s="20"/>
      <c r="KGT22" s="20"/>
      <c r="KGU22" s="20"/>
      <c r="KGV22" s="20"/>
      <c r="KGW22" s="20"/>
      <c r="KGX22" s="20"/>
      <c r="KGY22" s="20"/>
      <c r="KGZ22" s="20"/>
      <c r="KHA22" s="20"/>
      <c r="KHB22" s="20"/>
      <c r="KHC22" s="20"/>
      <c r="KHD22" s="20"/>
      <c r="KHE22" s="20"/>
      <c r="KHF22" s="20"/>
      <c r="KHG22" s="20"/>
      <c r="KHH22" s="20"/>
      <c r="KHI22" s="20"/>
      <c r="KHJ22" s="20"/>
      <c r="KHK22" s="20"/>
      <c r="KHL22" s="20"/>
      <c r="KHM22" s="20"/>
      <c r="KHN22" s="20"/>
      <c r="KHO22" s="20"/>
      <c r="KHP22" s="20"/>
      <c r="KHQ22" s="20"/>
      <c r="KHR22" s="20"/>
      <c r="KHS22" s="20"/>
      <c r="KHT22" s="20"/>
      <c r="KHU22" s="20"/>
      <c r="KHV22" s="20"/>
      <c r="KHW22" s="20"/>
      <c r="KHX22" s="20"/>
      <c r="KHY22" s="20"/>
      <c r="KHZ22" s="20"/>
      <c r="KIA22" s="20"/>
      <c r="KIB22" s="20"/>
      <c r="KIC22" s="20"/>
      <c r="KID22" s="20"/>
      <c r="KIE22" s="20"/>
      <c r="KIF22" s="20"/>
      <c r="KIG22" s="20"/>
      <c r="KIH22" s="20"/>
      <c r="KII22" s="20"/>
      <c r="KIJ22" s="20"/>
      <c r="KIK22" s="20"/>
      <c r="KIL22" s="20"/>
      <c r="KIM22" s="20"/>
      <c r="KIN22" s="20"/>
      <c r="KIO22" s="20"/>
      <c r="KIP22" s="20"/>
      <c r="KIQ22" s="20"/>
      <c r="KIR22" s="20"/>
      <c r="KIS22" s="20"/>
      <c r="KIT22" s="20"/>
      <c r="KIU22" s="20"/>
      <c r="KIV22" s="20"/>
      <c r="KIW22" s="20"/>
      <c r="KIX22" s="20"/>
      <c r="KIY22" s="20"/>
      <c r="KIZ22" s="20"/>
      <c r="KJA22" s="20"/>
      <c r="KJB22" s="20"/>
      <c r="KJC22" s="20"/>
      <c r="KJD22" s="20"/>
      <c r="KJE22" s="20"/>
      <c r="KJF22" s="20"/>
      <c r="KJG22" s="20"/>
      <c r="KJH22" s="20"/>
      <c r="KJI22" s="20"/>
      <c r="KJJ22" s="20"/>
      <c r="KJK22" s="20"/>
      <c r="KJL22" s="20"/>
      <c r="KJM22" s="20"/>
      <c r="KJN22" s="20"/>
      <c r="KJO22" s="20"/>
      <c r="KJP22" s="20"/>
      <c r="KJQ22" s="20"/>
      <c r="KJR22" s="20"/>
      <c r="KJS22" s="20"/>
      <c r="KJT22" s="20"/>
      <c r="KJU22" s="20"/>
      <c r="KJV22" s="20"/>
      <c r="KJW22" s="20"/>
      <c r="KJX22" s="20"/>
      <c r="KJY22" s="20"/>
      <c r="KJZ22" s="20"/>
      <c r="KKA22" s="20"/>
      <c r="KKB22" s="20"/>
      <c r="KKC22" s="20"/>
      <c r="KKD22" s="20"/>
      <c r="KKE22" s="20"/>
      <c r="KKF22" s="20"/>
      <c r="KKG22" s="20"/>
      <c r="KKH22" s="20"/>
      <c r="KKI22" s="20"/>
      <c r="KKJ22" s="20"/>
      <c r="KKK22" s="20"/>
      <c r="KKL22" s="20"/>
      <c r="KKM22" s="20"/>
      <c r="KKN22" s="20"/>
      <c r="KKO22" s="20"/>
      <c r="KKP22" s="20"/>
      <c r="KKQ22" s="20"/>
      <c r="KKR22" s="20"/>
      <c r="KKS22" s="20"/>
      <c r="KKT22" s="20"/>
      <c r="KKU22" s="20"/>
      <c r="KKV22" s="20"/>
      <c r="KKW22" s="20"/>
      <c r="KKX22" s="20"/>
      <c r="KKY22" s="20"/>
      <c r="KKZ22" s="20"/>
      <c r="KLA22" s="20"/>
      <c r="KLB22" s="20"/>
      <c r="KLC22" s="20"/>
      <c r="KLD22" s="20"/>
      <c r="KLE22" s="20"/>
      <c r="KLF22" s="20"/>
      <c r="KLG22" s="20"/>
      <c r="KLH22" s="20"/>
      <c r="KLI22" s="20"/>
      <c r="KLJ22" s="20"/>
      <c r="KLK22" s="20"/>
      <c r="KLL22" s="20"/>
      <c r="KLM22" s="20"/>
      <c r="KLN22" s="20"/>
      <c r="KLO22" s="20"/>
      <c r="KLP22" s="20"/>
      <c r="KLQ22" s="20"/>
      <c r="KLR22" s="20"/>
      <c r="KLS22" s="20"/>
      <c r="KLT22" s="20"/>
      <c r="KLU22" s="20"/>
      <c r="KLV22" s="20"/>
      <c r="KLW22" s="20"/>
      <c r="KLX22" s="20"/>
      <c r="KLY22" s="20"/>
      <c r="KLZ22" s="20"/>
      <c r="KMA22" s="20"/>
      <c r="KMB22" s="20"/>
      <c r="KMC22" s="20"/>
      <c r="KMD22" s="20"/>
      <c r="KME22" s="20"/>
      <c r="KMF22" s="20"/>
      <c r="KMG22" s="20"/>
      <c r="KMH22" s="20"/>
      <c r="KMI22" s="20"/>
      <c r="KMJ22" s="20"/>
      <c r="KMK22" s="20"/>
      <c r="KML22" s="20"/>
      <c r="KMM22" s="20"/>
      <c r="KMN22" s="20"/>
      <c r="KMO22" s="20"/>
      <c r="KMP22" s="20"/>
      <c r="KMQ22" s="20"/>
      <c r="KMR22" s="20"/>
      <c r="KMS22" s="20"/>
      <c r="KMT22" s="20"/>
      <c r="KMU22" s="20"/>
      <c r="KMV22" s="20"/>
      <c r="KMW22" s="20"/>
      <c r="KMX22" s="20"/>
      <c r="KMY22" s="20"/>
      <c r="KMZ22" s="20"/>
      <c r="KNA22" s="20"/>
      <c r="KNB22" s="20"/>
      <c r="KNC22" s="20"/>
      <c r="KND22" s="20"/>
      <c r="KNE22" s="20"/>
      <c r="KNF22" s="20"/>
      <c r="KNG22" s="20"/>
      <c r="KNH22" s="20"/>
      <c r="KNI22" s="20"/>
      <c r="KNJ22" s="20"/>
      <c r="KNK22" s="20"/>
      <c r="KNL22" s="20"/>
      <c r="KNM22" s="20"/>
      <c r="KNN22" s="20"/>
      <c r="KNO22" s="20"/>
      <c r="KNP22" s="20"/>
      <c r="KNQ22" s="20"/>
      <c r="KNR22" s="20"/>
      <c r="KNS22" s="20"/>
      <c r="KNT22" s="20"/>
      <c r="KNU22" s="20"/>
      <c r="KNV22" s="20"/>
      <c r="KNW22" s="20"/>
      <c r="KNX22" s="20"/>
      <c r="KNY22" s="20"/>
      <c r="KNZ22" s="20"/>
      <c r="KOA22" s="20"/>
      <c r="KOB22" s="20"/>
      <c r="KOC22" s="20"/>
      <c r="KOD22" s="20"/>
      <c r="KOE22" s="20"/>
      <c r="KOF22" s="20"/>
      <c r="KOG22" s="20"/>
      <c r="KOH22" s="20"/>
      <c r="KOI22" s="20"/>
      <c r="KOJ22" s="20"/>
      <c r="KOK22" s="20"/>
      <c r="KOL22" s="20"/>
      <c r="KOM22" s="20"/>
      <c r="KON22" s="20"/>
      <c r="KOO22" s="20"/>
      <c r="KOP22" s="20"/>
      <c r="KOQ22" s="20"/>
      <c r="KOR22" s="20"/>
      <c r="KOS22" s="20"/>
      <c r="KOT22" s="20"/>
      <c r="KOU22" s="20"/>
      <c r="KOV22" s="20"/>
      <c r="KOW22" s="20"/>
      <c r="KOX22" s="20"/>
      <c r="KOY22" s="20"/>
      <c r="KOZ22" s="20"/>
      <c r="KPA22" s="20"/>
      <c r="KPB22" s="20"/>
      <c r="KPC22" s="20"/>
      <c r="KPD22" s="20"/>
      <c r="KPE22" s="20"/>
      <c r="KPF22" s="20"/>
      <c r="KPG22" s="20"/>
      <c r="KPH22" s="20"/>
      <c r="KPI22" s="20"/>
      <c r="KPJ22" s="20"/>
      <c r="KPK22" s="20"/>
      <c r="KPL22" s="20"/>
      <c r="KPM22" s="20"/>
      <c r="KPN22" s="20"/>
      <c r="KPO22" s="20"/>
      <c r="KPP22" s="20"/>
      <c r="KPQ22" s="20"/>
      <c r="KPR22" s="20"/>
      <c r="KPS22" s="20"/>
      <c r="KPT22" s="20"/>
      <c r="KPU22" s="20"/>
      <c r="KPV22" s="20"/>
      <c r="KPW22" s="20"/>
      <c r="KPX22" s="20"/>
      <c r="KPY22" s="20"/>
      <c r="KPZ22" s="20"/>
      <c r="KQA22" s="20"/>
      <c r="KQB22" s="20"/>
      <c r="KQC22" s="20"/>
      <c r="KQD22" s="20"/>
      <c r="KQE22" s="20"/>
      <c r="KQF22" s="20"/>
      <c r="KQG22" s="20"/>
      <c r="KQH22" s="20"/>
      <c r="KQI22" s="20"/>
      <c r="KQJ22" s="20"/>
      <c r="KQK22" s="20"/>
      <c r="KQL22" s="20"/>
      <c r="KQM22" s="20"/>
      <c r="KQN22" s="20"/>
      <c r="KQO22" s="20"/>
      <c r="KQP22" s="20"/>
      <c r="KQQ22" s="20"/>
      <c r="KQR22" s="20"/>
      <c r="KQS22" s="20"/>
      <c r="KQT22" s="20"/>
      <c r="KQU22" s="20"/>
      <c r="KQV22" s="20"/>
      <c r="KQW22" s="20"/>
      <c r="KQX22" s="20"/>
      <c r="KQY22" s="20"/>
      <c r="KQZ22" s="20"/>
      <c r="KRA22" s="20"/>
      <c r="KRB22" s="20"/>
      <c r="KRC22" s="20"/>
      <c r="KRD22" s="20"/>
      <c r="KRE22" s="20"/>
      <c r="KRF22" s="20"/>
      <c r="KRG22" s="20"/>
      <c r="KRH22" s="20"/>
      <c r="KRI22" s="20"/>
      <c r="KRJ22" s="20"/>
      <c r="KRK22" s="20"/>
      <c r="KRL22" s="20"/>
      <c r="KRM22" s="20"/>
      <c r="KRN22" s="20"/>
      <c r="KRO22" s="20"/>
      <c r="KRP22" s="20"/>
      <c r="KRQ22" s="20"/>
      <c r="KRR22" s="20"/>
      <c r="KRS22" s="20"/>
      <c r="KRT22" s="20"/>
      <c r="KRU22" s="20"/>
      <c r="KRV22" s="20"/>
      <c r="KRW22" s="20"/>
      <c r="KRX22" s="20"/>
      <c r="KRY22" s="20"/>
      <c r="KRZ22" s="20"/>
      <c r="KSA22" s="20"/>
      <c r="KSB22" s="20"/>
      <c r="KSC22" s="20"/>
      <c r="KSD22" s="20"/>
      <c r="KSE22" s="20"/>
      <c r="KSF22" s="20"/>
      <c r="KSG22" s="20"/>
      <c r="KSH22" s="20"/>
      <c r="KSI22" s="20"/>
      <c r="KSJ22" s="20"/>
      <c r="KSK22" s="20"/>
      <c r="KSL22" s="20"/>
      <c r="KSM22" s="20"/>
      <c r="KSN22" s="20"/>
      <c r="KSO22" s="20"/>
      <c r="KSP22" s="20"/>
      <c r="KSQ22" s="20"/>
      <c r="KSR22" s="20"/>
      <c r="KSS22" s="20"/>
      <c r="KST22" s="20"/>
      <c r="KSU22" s="20"/>
      <c r="KSV22" s="20"/>
      <c r="KSW22" s="20"/>
      <c r="KSX22" s="20"/>
      <c r="KSY22" s="20"/>
      <c r="KSZ22" s="20"/>
      <c r="KTA22" s="20"/>
      <c r="KTB22" s="20"/>
      <c r="KTC22" s="20"/>
      <c r="KTD22" s="20"/>
      <c r="KTE22" s="20"/>
      <c r="KTF22" s="20"/>
      <c r="KTG22" s="20"/>
      <c r="KTH22" s="20"/>
      <c r="KTI22" s="20"/>
      <c r="KTJ22" s="20"/>
      <c r="KTK22" s="20"/>
      <c r="KTL22" s="20"/>
      <c r="KTM22" s="20"/>
      <c r="KTN22" s="20"/>
      <c r="KTO22" s="20"/>
      <c r="KTP22" s="20"/>
      <c r="KTQ22" s="20"/>
      <c r="KTR22" s="20"/>
      <c r="KTS22" s="20"/>
      <c r="KTT22" s="20"/>
      <c r="KTU22" s="20"/>
      <c r="KTV22" s="20"/>
      <c r="KTW22" s="20"/>
      <c r="KTX22" s="20"/>
      <c r="KTY22" s="20"/>
      <c r="KTZ22" s="20"/>
      <c r="KUA22" s="20"/>
      <c r="KUB22" s="20"/>
      <c r="KUC22" s="20"/>
      <c r="KUD22" s="20"/>
      <c r="KUE22" s="20"/>
      <c r="KUF22" s="20"/>
      <c r="KUG22" s="20"/>
      <c r="KUH22" s="20"/>
      <c r="KUI22" s="20"/>
      <c r="KUJ22" s="20"/>
      <c r="KUK22" s="20"/>
      <c r="KUL22" s="20"/>
      <c r="KUM22" s="20"/>
      <c r="KUN22" s="20"/>
      <c r="KUO22" s="20"/>
      <c r="KUP22" s="20"/>
      <c r="KUQ22" s="20"/>
      <c r="KUR22" s="20"/>
      <c r="KUS22" s="20"/>
      <c r="KUT22" s="20"/>
      <c r="KUU22" s="20"/>
      <c r="KUV22" s="20"/>
      <c r="KUW22" s="20"/>
      <c r="KUX22" s="20"/>
      <c r="KUY22" s="20"/>
      <c r="KUZ22" s="20"/>
      <c r="KVA22" s="20"/>
      <c r="KVB22" s="20"/>
      <c r="KVC22" s="20"/>
      <c r="KVD22" s="20"/>
      <c r="KVE22" s="20"/>
      <c r="KVF22" s="20"/>
      <c r="KVG22" s="20"/>
      <c r="KVH22" s="20"/>
      <c r="KVI22" s="20"/>
      <c r="KVJ22" s="20"/>
      <c r="KVK22" s="20"/>
      <c r="KVL22" s="20"/>
      <c r="KVM22" s="20"/>
      <c r="KVN22" s="20"/>
      <c r="KVO22" s="20"/>
      <c r="KVP22" s="20"/>
      <c r="KVQ22" s="20"/>
      <c r="KVR22" s="20"/>
      <c r="KVS22" s="20"/>
      <c r="KVT22" s="20"/>
      <c r="KVU22" s="20"/>
      <c r="KVV22" s="20"/>
      <c r="KVW22" s="20"/>
      <c r="KVX22" s="20"/>
      <c r="KVY22" s="20"/>
      <c r="KVZ22" s="20"/>
      <c r="KWA22" s="20"/>
      <c r="KWB22" s="20"/>
      <c r="KWC22" s="20"/>
      <c r="KWD22" s="20"/>
      <c r="KWE22" s="20"/>
      <c r="KWF22" s="20"/>
      <c r="KWG22" s="20"/>
      <c r="KWH22" s="20"/>
      <c r="KWI22" s="20"/>
      <c r="KWJ22" s="20"/>
      <c r="KWK22" s="20"/>
      <c r="KWL22" s="20"/>
      <c r="KWM22" s="20"/>
      <c r="KWN22" s="20"/>
      <c r="KWO22" s="20"/>
      <c r="KWP22" s="20"/>
      <c r="KWQ22" s="20"/>
      <c r="KWR22" s="20"/>
      <c r="KWS22" s="20"/>
      <c r="KWT22" s="20"/>
      <c r="KWU22" s="20"/>
      <c r="KWV22" s="20"/>
      <c r="KWW22" s="20"/>
      <c r="KWX22" s="20"/>
      <c r="KWY22" s="20"/>
      <c r="KWZ22" s="20"/>
      <c r="KXA22" s="20"/>
      <c r="KXB22" s="20"/>
      <c r="KXC22" s="20"/>
      <c r="KXD22" s="20"/>
      <c r="KXE22" s="20"/>
      <c r="KXF22" s="20"/>
      <c r="KXG22" s="20"/>
      <c r="KXH22" s="20"/>
      <c r="KXI22" s="20"/>
      <c r="KXJ22" s="20"/>
      <c r="KXK22" s="20"/>
      <c r="KXL22" s="20"/>
      <c r="KXM22" s="20"/>
      <c r="KXN22" s="20"/>
      <c r="KXO22" s="20"/>
      <c r="KXP22" s="20"/>
      <c r="KXQ22" s="20"/>
      <c r="KXR22" s="20"/>
      <c r="KXS22" s="20"/>
      <c r="KXT22" s="20"/>
      <c r="KXU22" s="20"/>
      <c r="KXV22" s="20"/>
      <c r="KXW22" s="20"/>
      <c r="KXX22" s="20"/>
      <c r="KXY22" s="20"/>
      <c r="KXZ22" s="20"/>
      <c r="KYA22" s="20"/>
      <c r="KYB22" s="20"/>
      <c r="KYC22" s="20"/>
      <c r="KYD22" s="20"/>
      <c r="KYE22" s="20"/>
      <c r="KYF22" s="20"/>
      <c r="KYG22" s="20"/>
      <c r="KYH22" s="20"/>
      <c r="KYI22" s="20"/>
      <c r="KYJ22" s="20"/>
      <c r="KYK22" s="20"/>
      <c r="KYL22" s="20"/>
      <c r="KYM22" s="20"/>
      <c r="KYN22" s="20"/>
      <c r="KYO22" s="20"/>
      <c r="KYP22" s="20"/>
      <c r="KYQ22" s="20"/>
      <c r="KYR22" s="20"/>
      <c r="KYS22" s="20"/>
      <c r="KYT22" s="20"/>
      <c r="KYU22" s="20"/>
      <c r="KYV22" s="20"/>
      <c r="KYW22" s="20"/>
      <c r="KYX22" s="20"/>
      <c r="KYY22" s="20"/>
      <c r="KYZ22" s="20"/>
      <c r="KZA22" s="20"/>
      <c r="KZB22" s="20"/>
      <c r="KZC22" s="20"/>
      <c r="KZD22" s="20"/>
      <c r="KZE22" s="20"/>
      <c r="KZF22" s="20"/>
      <c r="KZG22" s="20"/>
      <c r="KZH22" s="20"/>
      <c r="KZI22" s="20"/>
      <c r="KZJ22" s="20"/>
      <c r="KZK22" s="20"/>
      <c r="KZL22" s="20"/>
      <c r="KZM22" s="20"/>
      <c r="KZN22" s="20"/>
      <c r="KZO22" s="20"/>
      <c r="KZP22" s="20"/>
      <c r="KZQ22" s="20"/>
      <c r="KZR22" s="20"/>
      <c r="KZS22" s="20"/>
      <c r="KZT22" s="20"/>
      <c r="KZU22" s="20"/>
      <c r="KZV22" s="20"/>
      <c r="KZW22" s="20"/>
      <c r="KZX22" s="20"/>
      <c r="KZY22" s="20"/>
      <c r="KZZ22" s="20"/>
      <c r="LAA22" s="20"/>
      <c r="LAB22" s="20"/>
      <c r="LAC22" s="20"/>
      <c r="LAD22" s="20"/>
      <c r="LAE22" s="20"/>
      <c r="LAF22" s="20"/>
      <c r="LAG22" s="20"/>
      <c r="LAH22" s="20"/>
      <c r="LAI22" s="20"/>
      <c r="LAJ22" s="20"/>
      <c r="LAK22" s="20"/>
      <c r="LAL22" s="20"/>
      <c r="LAM22" s="20"/>
      <c r="LAN22" s="20"/>
      <c r="LAO22" s="20"/>
      <c r="LAP22" s="20"/>
      <c r="LAQ22" s="20"/>
      <c r="LAR22" s="20"/>
      <c r="LAS22" s="20"/>
      <c r="LAT22" s="20"/>
      <c r="LAU22" s="20"/>
      <c r="LAV22" s="20"/>
      <c r="LAW22" s="20"/>
      <c r="LAX22" s="20"/>
      <c r="LAY22" s="20"/>
      <c r="LAZ22" s="20"/>
      <c r="LBA22" s="20"/>
      <c r="LBB22" s="20"/>
      <c r="LBC22" s="20"/>
      <c r="LBD22" s="20"/>
      <c r="LBE22" s="20"/>
      <c r="LBF22" s="20"/>
      <c r="LBG22" s="20"/>
      <c r="LBH22" s="20"/>
      <c r="LBI22" s="20"/>
      <c r="LBJ22" s="20"/>
      <c r="LBK22" s="20"/>
      <c r="LBL22" s="20"/>
      <c r="LBM22" s="20"/>
      <c r="LBN22" s="20"/>
      <c r="LBO22" s="20"/>
      <c r="LBP22" s="20"/>
      <c r="LBQ22" s="20"/>
      <c r="LBR22" s="20"/>
      <c r="LBS22" s="20"/>
      <c r="LBT22" s="20"/>
      <c r="LBU22" s="20"/>
      <c r="LBV22" s="20"/>
      <c r="LBW22" s="20"/>
      <c r="LBX22" s="20"/>
      <c r="LBY22" s="20"/>
      <c r="LBZ22" s="20"/>
      <c r="LCA22" s="20"/>
      <c r="LCB22" s="20"/>
      <c r="LCC22" s="20"/>
      <c r="LCD22" s="20"/>
      <c r="LCE22" s="20"/>
      <c r="LCF22" s="20"/>
      <c r="LCG22" s="20"/>
      <c r="LCH22" s="20"/>
      <c r="LCI22" s="20"/>
      <c r="LCJ22" s="20"/>
      <c r="LCK22" s="20"/>
      <c r="LCL22" s="20"/>
      <c r="LCM22" s="20"/>
      <c r="LCN22" s="20"/>
      <c r="LCO22" s="20"/>
      <c r="LCP22" s="20"/>
      <c r="LCQ22" s="20"/>
      <c r="LCR22" s="20"/>
      <c r="LCS22" s="20"/>
      <c r="LCT22" s="20"/>
      <c r="LCU22" s="20"/>
      <c r="LCV22" s="20"/>
      <c r="LCW22" s="20"/>
      <c r="LCX22" s="20"/>
      <c r="LCY22" s="20"/>
      <c r="LCZ22" s="20"/>
      <c r="LDA22" s="20"/>
      <c r="LDB22" s="20"/>
      <c r="LDC22" s="20"/>
      <c r="LDD22" s="20"/>
      <c r="LDE22" s="20"/>
      <c r="LDF22" s="20"/>
      <c r="LDG22" s="20"/>
      <c r="LDH22" s="20"/>
      <c r="LDI22" s="20"/>
      <c r="LDJ22" s="20"/>
      <c r="LDK22" s="20"/>
      <c r="LDL22" s="20"/>
      <c r="LDM22" s="20"/>
      <c r="LDN22" s="20"/>
      <c r="LDO22" s="20"/>
      <c r="LDP22" s="20"/>
      <c r="LDQ22" s="20"/>
      <c r="LDR22" s="20"/>
      <c r="LDS22" s="20"/>
      <c r="LDT22" s="20"/>
      <c r="LDU22" s="20"/>
      <c r="LDV22" s="20"/>
      <c r="LDW22" s="20"/>
      <c r="LDX22" s="20"/>
      <c r="LDY22" s="20"/>
      <c r="LDZ22" s="20"/>
      <c r="LEA22" s="20"/>
      <c r="LEB22" s="20"/>
      <c r="LEC22" s="20"/>
      <c r="LED22" s="20"/>
      <c r="LEE22" s="20"/>
      <c r="LEF22" s="20"/>
      <c r="LEG22" s="20"/>
      <c r="LEH22" s="20"/>
      <c r="LEI22" s="20"/>
      <c r="LEJ22" s="20"/>
      <c r="LEK22" s="20"/>
      <c r="LEL22" s="20"/>
      <c r="LEM22" s="20"/>
      <c r="LEN22" s="20"/>
      <c r="LEO22" s="20"/>
      <c r="LEP22" s="20"/>
      <c r="LEQ22" s="20"/>
      <c r="LER22" s="20"/>
      <c r="LES22" s="20"/>
      <c r="LET22" s="20"/>
      <c r="LEU22" s="20"/>
      <c r="LEV22" s="20"/>
      <c r="LEW22" s="20"/>
      <c r="LEX22" s="20"/>
      <c r="LEY22" s="20"/>
      <c r="LEZ22" s="20"/>
      <c r="LFA22" s="20"/>
      <c r="LFB22" s="20"/>
      <c r="LFC22" s="20"/>
      <c r="LFD22" s="20"/>
      <c r="LFE22" s="20"/>
      <c r="LFF22" s="20"/>
      <c r="LFG22" s="20"/>
      <c r="LFH22" s="20"/>
      <c r="LFI22" s="20"/>
      <c r="LFJ22" s="20"/>
      <c r="LFK22" s="20"/>
      <c r="LFL22" s="20"/>
      <c r="LFM22" s="20"/>
      <c r="LFN22" s="20"/>
      <c r="LFO22" s="20"/>
      <c r="LFP22" s="20"/>
      <c r="LFQ22" s="20"/>
      <c r="LFR22" s="20"/>
      <c r="LFS22" s="20"/>
      <c r="LFT22" s="20"/>
      <c r="LFU22" s="20"/>
      <c r="LFV22" s="20"/>
      <c r="LFW22" s="20"/>
      <c r="LFX22" s="20"/>
      <c r="LFY22" s="20"/>
      <c r="LFZ22" s="20"/>
      <c r="LGA22" s="20"/>
      <c r="LGB22" s="20"/>
      <c r="LGC22" s="20"/>
      <c r="LGD22" s="20"/>
      <c r="LGE22" s="20"/>
      <c r="LGF22" s="20"/>
      <c r="LGG22" s="20"/>
      <c r="LGH22" s="20"/>
      <c r="LGI22" s="20"/>
      <c r="LGJ22" s="20"/>
      <c r="LGK22" s="20"/>
      <c r="LGL22" s="20"/>
      <c r="LGM22" s="20"/>
      <c r="LGN22" s="20"/>
      <c r="LGO22" s="20"/>
      <c r="LGP22" s="20"/>
      <c r="LGQ22" s="20"/>
      <c r="LGR22" s="20"/>
      <c r="LGS22" s="20"/>
      <c r="LGT22" s="20"/>
      <c r="LGU22" s="20"/>
      <c r="LGV22" s="20"/>
      <c r="LGW22" s="20"/>
      <c r="LGX22" s="20"/>
      <c r="LGY22" s="20"/>
      <c r="LGZ22" s="20"/>
      <c r="LHA22" s="20"/>
      <c r="LHB22" s="20"/>
      <c r="LHC22" s="20"/>
      <c r="LHD22" s="20"/>
      <c r="LHE22" s="20"/>
      <c r="LHF22" s="20"/>
      <c r="LHG22" s="20"/>
      <c r="LHH22" s="20"/>
      <c r="LHI22" s="20"/>
      <c r="LHJ22" s="20"/>
      <c r="LHK22" s="20"/>
      <c r="LHL22" s="20"/>
      <c r="LHM22" s="20"/>
      <c r="LHN22" s="20"/>
      <c r="LHO22" s="20"/>
      <c r="LHP22" s="20"/>
      <c r="LHQ22" s="20"/>
      <c r="LHR22" s="20"/>
      <c r="LHS22" s="20"/>
      <c r="LHT22" s="20"/>
      <c r="LHU22" s="20"/>
      <c r="LHV22" s="20"/>
      <c r="LHW22" s="20"/>
      <c r="LHX22" s="20"/>
      <c r="LHY22" s="20"/>
      <c r="LHZ22" s="20"/>
      <c r="LIA22" s="20"/>
      <c r="LIB22" s="20"/>
      <c r="LIC22" s="20"/>
      <c r="LID22" s="20"/>
      <c r="LIE22" s="20"/>
      <c r="LIF22" s="20"/>
      <c r="LIG22" s="20"/>
      <c r="LIH22" s="20"/>
      <c r="LII22" s="20"/>
      <c r="LIJ22" s="20"/>
      <c r="LIK22" s="20"/>
      <c r="LIL22" s="20"/>
      <c r="LIM22" s="20"/>
      <c r="LIN22" s="20"/>
      <c r="LIO22" s="20"/>
      <c r="LIP22" s="20"/>
      <c r="LIQ22" s="20"/>
      <c r="LIR22" s="20"/>
      <c r="LIS22" s="20"/>
      <c r="LIT22" s="20"/>
      <c r="LIU22" s="20"/>
      <c r="LIV22" s="20"/>
      <c r="LIW22" s="20"/>
      <c r="LIX22" s="20"/>
      <c r="LIY22" s="20"/>
      <c r="LIZ22" s="20"/>
      <c r="LJA22" s="20"/>
      <c r="LJB22" s="20"/>
      <c r="LJC22" s="20"/>
      <c r="LJD22" s="20"/>
      <c r="LJE22" s="20"/>
      <c r="LJF22" s="20"/>
      <c r="LJG22" s="20"/>
      <c r="LJH22" s="20"/>
      <c r="LJI22" s="20"/>
      <c r="LJJ22" s="20"/>
      <c r="LJK22" s="20"/>
      <c r="LJL22" s="20"/>
      <c r="LJM22" s="20"/>
      <c r="LJN22" s="20"/>
      <c r="LJO22" s="20"/>
      <c r="LJP22" s="20"/>
      <c r="LJQ22" s="20"/>
      <c r="LJR22" s="20"/>
      <c r="LJS22" s="20"/>
      <c r="LJT22" s="20"/>
      <c r="LJU22" s="20"/>
      <c r="LJV22" s="20"/>
      <c r="LJW22" s="20"/>
      <c r="LJX22" s="20"/>
      <c r="LJY22" s="20"/>
      <c r="LJZ22" s="20"/>
      <c r="LKA22" s="20"/>
      <c r="LKB22" s="20"/>
      <c r="LKC22" s="20"/>
      <c r="LKD22" s="20"/>
      <c r="LKE22" s="20"/>
      <c r="LKF22" s="20"/>
      <c r="LKG22" s="20"/>
      <c r="LKH22" s="20"/>
      <c r="LKI22" s="20"/>
      <c r="LKJ22" s="20"/>
      <c r="LKK22" s="20"/>
      <c r="LKL22" s="20"/>
      <c r="LKM22" s="20"/>
      <c r="LKN22" s="20"/>
      <c r="LKO22" s="20"/>
      <c r="LKP22" s="20"/>
      <c r="LKQ22" s="20"/>
      <c r="LKR22" s="20"/>
      <c r="LKS22" s="20"/>
      <c r="LKT22" s="20"/>
      <c r="LKU22" s="20"/>
      <c r="LKV22" s="20"/>
      <c r="LKW22" s="20"/>
      <c r="LKX22" s="20"/>
      <c r="LKY22" s="20"/>
      <c r="LKZ22" s="20"/>
      <c r="LLA22" s="20"/>
      <c r="LLB22" s="20"/>
      <c r="LLC22" s="20"/>
      <c r="LLD22" s="20"/>
      <c r="LLE22" s="20"/>
      <c r="LLF22" s="20"/>
      <c r="LLG22" s="20"/>
      <c r="LLH22" s="20"/>
      <c r="LLI22" s="20"/>
      <c r="LLJ22" s="20"/>
      <c r="LLK22" s="20"/>
      <c r="LLL22" s="20"/>
      <c r="LLM22" s="20"/>
      <c r="LLN22" s="20"/>
      <c r="LLO22" s="20"/>
      <c r="LLP22" s="20"/>
      <c r="LLQ22" s="20"/>
      <c r="LLR22" s="20"/>
      <c r="LLS22" s="20"/>
      <c r="LLT22" s="20"/>
      <c r="LLU22" s="20"/>
      <c r="LLV22" s="20"/>
      <c r="LLW22" s="20"/>
      <c r="LLX22" s="20"/>
      <c r="LLY22" s="20"/>
      <c r="LLZ22" s="20"/>
      <c r="LMA22" s="20"/>
      <c r="LMB22" s="20"/>
      <c r="LMC22" s="20"/>
      <c r="LMD22" s="20"/>
      <c r="LME22" s="20"/>
      <c r="LMF22" s="20"/>
      <c r="LMG22" s="20"/>
      <c r="LMH22" s="20"/>
      <c r="LMI22" s="20"/>
      <c r="LMJ22" s="20"/>
      <c r="LMK22" s="20"/>
      <c r="LML22" s="20"/>
      <c r="LMM22" s="20"/>
      <c r="LMN22" s="20"/>
      <c r="LMO22" s="20"/>
      <c r="LMP22" s="20"/>
      <c r="LMQ22" s="20"/>
      <c r="LMR22" s="20"/>
      <c r="LMS22" s="20"/>
      <c r="LMT22" s="20"/>
      <c r="LMU22" s="20"/>
      <c r="LMV22" s="20"/>
      <c r="LMW22" s="20"/>
      <c r="LMX22" s="20"/>
      <c r="LMY22" s="20"/>
      <c r="LMZ22" s="20"/>
      <c r="LNA22" s="20"/>
      <c r="LNB22" s="20"/>
      <c r="LNC22" s="20"/>
      <c r="LND22" s="20"/>
      <c r="LNE22" s="20"/>
      <c r="LNF22" s="20"/>
      <c r="LNG22" s="20"/>
      <c r="LNH22" s="20"/>
      <c r="LNI22" s="20"/>
      <c r="LNJ22" s="20"/>
      <c r="LNK22" s="20"/>
      <c r="LNL22" s="20"/>
      <c r="LNM22" s="20"/>
      <c r="LNN22" s="20"/>
      <c r="LNO22" s="20"/>
      <c r="LNP22" s="20"/>
      <c r="LNQ22" s="20"/>
      <c r="LNR22" s="20"/>
      <c r="LNS22" s="20"/>
      <c r="LNT22" s="20"/>
      <c r="LNU22" s="20"/>
      <c r="LNV22" s="20"/>
      <c r="LNW22" s="20"/>
      <c r="LNX22" s="20"/>
      <c r="LNY22" s="20"/>
      <c r="LNZ22" s="20"/>
      <c r="LOA22" s="20"/>
      <c r="LOB22" s="20"/>
      <c r="LOC22" s="20"/>
      <c r="LOD22" s="20"/>
      <c r="LOE22" s="20"/>
      <c r="LOF22" s="20"/>
      <c r="LOG22" s="20"/>
      <c r="LOH22" s="20"/>
      <c r="LOI22" s="20"/>
      <c r="LOJ22" s="20"/>
      <c r="LOK22" s="20"/>
      <c r="LOL22" s="20"/>
      <c r="LOM22" s="20"/>
      <c r="LON22" s="20"/>
      <c r="LOO22" s="20"/>
      <c r="LOP22" s="20"/>
      <c r="LOQ22" s="20"/>
      <c r="LOR22" s="20"/>
      <c r="LOS22" s="20"/>
      <c r="LOT22" s="20"/>
      <c r="LOU22" s="20"/>
      <c r="LOV22" s="20"/>
      <c r="LOW22" s="20"/>
      <c r="LOX22" s="20"/>
      <c r="LOY22" s="20"/>
      <c r="LOZ22" s="20"/>
      <c r="LPA22" s="20"/>
      <c r="LPB22" s="20"/>
      <c r="LPC22" s="20"/>
      <c r="LPD22" s="20"/>
      <c r="LPE22" s="20"/>
      <c r="LPF22" s="20"/>
      <c r="LPG22" s="20"/>
      <c r="LPH22" s="20"/>
      <c r="LPI22" s="20"/>
      <c r="LPJ22" s="20"/>
      <c r="LPK22" s="20"/>
      <c r="LPL22" s="20"/>
      <c r="LPM22" s="20"/>
      <c r="LPN22" s="20"/>
      <c r="LPO22" s="20"/>
      <c r="LPP22" s="20"/>
      <c r="LPQ22" s="20"/>
      <c r="LPR22" s="20"/>
      <c r="LPS22" s="20"/>
      <c r="LPT22" s="20"/>
      <c r="LPU22" s="20"/>
      <c r="LPV22" s="20"/>
      <c r="LPW22" s="20"/>
      <c r="LPX22" s="20"/>
      <c r="LPY22" s="20"/>
      <c r="LPZ22" s="20"/>
      <c r="LQA22" s="20"/>
      <c r="LQB22" s="20"/>
      <c r="LQC22" s="20"/>
      <c r="LQD22" s="20"/>
      <c r="LQE22" s="20"/>
      <c r="LQF22" s="20"/>
      <c r="LQG22" s="20"/>
      <c r="LQH22" s="20"/>
      <c r="LQI22" s="20"/>
      <c r="LQJ22" s="20"/>
      <c r="LQK22" s="20"/>
      <c r="LQL22" s="20"/>
      <c r="LQM22" s="20"/>
      <c r="LQN22" s="20"/>
      <c r="LQO22" s="20"/>
      <c r="LQP22" s="20"/>
      <c r="LQQ22" s="20"/>
      <c r="LQR22" s="20"/>
      <c r="LQS22" s="20"/>
      <c r="LQT22" s="20"/>
      <c r="LQU22" s="20"/>
      <c r="LQV22" s="20"/>
      <c r="LQW22" s="20"/>
      <c r="LQX22" s="20"/>
      <c r="LQY22" s="20"/>
      <c r="LQZ22" s="20"/>
      <c r="LRA22" s="20"/>
      <c r="LRB22" s="20"/>
      <c r="LRC22" s="20"/>
      <c r="LRD22" s="20"/>
      <c r="LRE22" s="20"/>
      <c r="LRF22" s="20"/>
      <c r="LRG22" s="20"/>
      <c r="LRH22" s="20"/>
      <c r="LRI22" s="20"/>
      <c r="LRJ22" s="20"/>
      <c r="LRK22" s="20"/>
      <c r="LRL22" s="20"/>
      <c r="LRM22" s="20"/>
      <c r="LRN22" s="20"/>
      <c r="LRO22" s="20"/>
      <c r="LRP22" s="20"/>
      <c r="LRQ22" s="20"/>
      <c r="LRR22" s="20"/>
      <c r="LRS22" s="20"/>
      <c r="LRT22" s="20"/>
      <c r="LRU22" s="20"/>
      <c r="LRV22" s="20"/>
      <c r="LRW22" s="20"/>
      <c r="LRX22" s="20"/>
      <c r="LRY22" s="20"/>
      <c r="LRZ22" s="20"/>
      <c r="LSA22" s="20"/>
      <c r="LSB22" s="20"/>
      <c r="LSC22" s="20"/>
      <c r="LSD22" s="20"/>
      <c r="LSE22" s="20"/>
      <c r="LSF22" s="20"/>
      <c r="LSG22" s="20"/>
      <c r="LSH22" s="20"/>
      <c r="LSI22" s="20"/>
      <c r="LSJ22" s="20"/>
      <c r="LSK22" s="20"/>
      <c r="LSL22" s="20"/>
      <c r="LSM22" s="20"/>
      <c r="LSN22" s="20"/>
      <c r="LSO22" s="20"/>
      <c r="LSP22" s="20"/>
      <c r="LSQ22" s="20"/>
      <c r="LSR22" s="20"/>
      <c r="LSS22" s="20"/>
      <c r="LST22" s="20"/>
      <c r="LSU22" s="20"/>
      <c r="LSV22" s="20"/>
      <c r="LSW22" s="20"/>
      <c r="LSX22" s="20"/>
      <c r="LSY22" s="20"/>
      <c r="LSZ22" s="20"/>
      <c r="LTA22" s="20"/>
      <c r="LTB22" s="20"/>
      <c r="LTC22" s="20"/>
      <c r="LTD22" s="20"/>
      <c r="LTE22" s="20"/>
      <c r="LTF22" s="20"/>
      <c r="LTG22" s="20"/>
      <c r="LTH22" s="20"/>
      <c r="LTI22" s="20"/>
      <c r="LTJ22" s="20"/>
      <c r="LTK22" s="20"/>
      <c r="LTL22" s="20"/>
      <c r="LTM22" s="20"/>
      <c r="LTN22" s="20"/>
      <c r="LTO22" s="20"/>
      <c r="LTP22" s="20"/>
      <c r="LTQ22" s="20"/>
      <c r="LTR22" s="20"/>
      <c r="LTS22" s="20"/>
      <c r="LTT22" s="20"/>
      <c r="LTU22" s="20"/>
      <c r="LTV22" s="20"/>
      <c r="LTW22" s="20"/>
      <c r="LTX22" s="20"/>
      <c r="LTY22" s="20"/>
      <c r="LTZ22" s="20"/>
      <c r="LUA22" s="20"/>
      <c r="LUB22" s="20"/>
      <c r="LUC22" s="20"/>
      <c r="LUD22" s="20"/>
      <c r="LUE22" s="20"/>
      <c r="LUF22" s="20"/>
      <c r="LUG22" s="20"/>
      <c r="LUH22" s="20"/>
      <c r="LUI22" s="20"/>
      <c r="LUJ22" s="20"/>
      <c r="LUK22" s="20"/>
      <c r="LUL22" s="20"/>
      <c r="LUM22" s="20"/>
      <c r="LUN22" s="20"/>
      <c r="LUO22" s="20"/>
      <c r="LUP22" s="20"/>
      <c r="LUQ22" s="20"/>
      <c r="LUR22" s="20"/>
      <c r="LUS22" s="20"/>
      <c r="LUT22" s="20"/>
      <c r="LUU22" s="20"/>
      <c r="LUV22" s="20"/>
      <c r="LUW22" s="20"/>
      <c r="LUX22" s="20"/>
      <c r="LUY22" s="20"/>
      <c r="LUZ22" s="20"/>
      <c r="LVA22" s="20"/>
      <c r="LVB22" s="20"/>
      <c r="LVC22" s="20"/>
      <c r="LVD22" s="20"/>
      <c r="LVE22" s="20"/>
      <c r="LVF22" s="20"/>
      <c r="LVG22" s="20"/>
      <c r="LVH22" s="20"/>
      <c r="LVI22" s="20"/>
      <c r="LVJ22" s="20"/>
      <c r="LVK22" s="20"/>
      <c r="LVL22" s="20"/>
      <c r="LVM22" s="20"/>
      <c r="LVN22" s="20"/>
      <c r="LVO22" s="20"/>
      <c r="LVP22" s="20"/>
      <c r="LVQ22" s="20"/>
      <c r="LVR22" s="20"/>
      <c r="LVS22" s="20"/>
      <c r="LVT22" s="20"/>
      <c r="LVU22" s="20"/>
      <c r="LVV22" s="20"/>
      <c r="LVW22" s="20"/>
      <c r="LVX22" s="20"/>
      <c r="LVY22" s="20"/>
      <c r="LVZ22" s="20"/>
      <c r="LWA22" s="20"/>
      <c r="LWB22" s="20"/>
      <c r="LWC22" s="20"/>
      <c r="LWD22" s="20"/>
      <c r="LWE22" s="20"/>
      <c r="LWF22" s="20"/>
      <c r="LWG22" s="20"/>
      <c r="LWH22" s="20"/>
      <c r="LWI22" s="20"/>
      <c r="LWJ22" s="20"/>
      <c r="LWK22" s="20"/>
      <c r="LWL22" s="20"/>
      <c r="LWM22" s="20"/>
      <c r="LWN22" s="20"/>
      <c r="LWO22" s="20"/>
      <c r="LWP22" s="20"/>
      <c r="LWQ22" s="20"/>
      <c r="LWR22" s="20"/>
      <c r="LWS22" s="20"/>
      <c r="LWT22" s="20"/>
      <c r="LWU22" s="20"/>
      <c r="LWV22" s="20"/>
      <c r="LWW22" s="20"/>
      <c r="LWX22" s="20"/>
      <c r="LWY22" s="20"/>
      <c r="LWZ22" s="20"/>
      <c r="LXA22" s="20"/>
      <c r="LXB22" s="20"/>
      <c r="LXC22" s="20"/>
      <c r="LXD22" s="20"/>
      <c r="LXE22" s="20"/>
      <c r="LXF22" s="20"/>
      <c r="LXG22" s="20"/>
      <c r="LXH22" s="20"/>
      <c r="LXI22" s="20"/>
      <c r="LXJ22" s="20"/>
      <c r="LXK22" s="20"/>
      <c r="LXL22" s="20"/>
      <c r="LXM22" s="20"/>
      <c r="LXN22" s="20"/>
      <c r="LXO22" s="20"/>
      <c r="LXP22" s="20"/>
      <c r="LXQ22" s="20"/>
      <c r="LXR22" s="20"/>
      <c r="LXS22" s="20"/>
      <c r="LXT22" s="20"/>
      <c r="LXU22" s="20"/>
      <c r="LXV22" s="20"/>
      <c r="LXW22" s="20"/>
      <c r="LXX22" s="20"/>
      <c r="LXY22" s="20"/>
      <c r="LXZ22" s="20"/>
      <c r="LYA22" s="20"/>
      <c r="LYB22" s="20"/>
      <c r="LYC22" s="20"/>
      <c r="LYD22" s="20"/>
      <c r="LYE22" s="20"/>
      <c r="LYF22" s="20"/>
      <c r="LYG22" s="20"/>
      <c r="LYH22" s="20"/>
      <c r="LYI22" s="20"/>
      <c r="LYJ22" s="20"/>
      <c r="LYK22" s="20"/>
      <c r="LYL22" s="20"/>
      <c r="LYM22" s="20"/>
      <c r="LYN22" s="20"/>
      <c r="LYO22" s="20"/>
      <c r="LYP22" s="20"/>
      <c r="LYQ22" s="20"/>
      <c r="LYR22" s="20"/>
      <c r="LYS22" s="20"/>
      <c r="LYT22" s="20"/>
      <c r="LYU22" s="20"/>
      <c r="LYV22" s="20"/>
      <c r="LYW22" s="20"/>
      <c r="LYX22" s="20"/>
      <c r="LYY22" s="20"/>
      <c r="LYZ22" s="20"/>
      <c r="LZA22" s="20"/>
      <c r="LZB22" s="20"/>
      <c r="LZC22" s="20"/>
      <c r="LZD22" s="20"/>
      <c r="LZE22" s="20"/>
      <c r="LZF22" s="20"/>
      <c r="LZG22" s="20"/>
      <c r="LZH22" s="20"/>
      <c r="LZI22" s="20"/>
      <c r="LZJ22" s="20"/>
      <c r="LZK22" s="20"/>
      <c r="LZL22" s="20"/>
      <c r="LZM22" s="20"/>
      <c r="LZN22" s="20"/>
      <c r="LZO22" s="20"/>
      <c r="LZP22" s="20"/>
      <c r="LZQ22" s="20"/>
      <c r="LZR22" s="20"/>
      <c r="LZS22" s="20"/>
      <c r="LZT22" s="20"/>
      <c r="LZU22" s="20"/>
      <c r="LZV22" s="20"/>
      <c r="LZW22" s="20"/>
      <c r="LZX22" s="20"/>
      <c r="LZY22" s="20"/>
      <c r="LZZ22" s="20"/>
      <c r="MAA22" s="20"/>
      <c r="MAB22" s="20"/>
      <c r="MAC22" s="20"/>
      <c r="MAD22" s="20"/>
      <c r="MAE22" s="20"/>
      <c r="MAF22" s="20"/>
      <c r="MAG22" s="20"/>
      <c r="MAH22" s="20"/>
      <c r="MAI22" s="20"/>
      <c r="MAJ22" s="20"/>
      <c r="MAK22" s="20"/>
      <c r="MAL22" s="20"/>
      <c r="MAM22" s="20"/>
      <c r="MAN22" s="20"/>
      <c r="MAO22" s="20"/>
      <c r="MAP22" s="20"/>
      <c r="MAQ22" s="20"/>
      <c r="MAR22" s="20"/>
      <c r="MAS22" s="20"/>
      <c r="MAT22" s="20"/>
      <c r="MAU22" s="20"/>
      <c r="MAV22" s="20"/>
      <c r="MAW22" s="20"/>
      <c r="MAX22" s="20"/>
      <c r="MAY22" s="20"/>
      <c r="MAZ22" s="20"/>
      <c r="MBA22" s="20"/>
      <c r="MBB22" s="20"/>
      <c r="MBC22" s="20"/>
      <c r="MBD22" s="20"/>
      <c r="MBE22" s="20"/>
      <c r="MBF22" s="20"/>
      <c r="MBG22" s="20"/>
      <c r="MBH22" s="20"/>
      <c r="MBI22" s="20"/>
      <c r="MBJ22" s="20"/>
      <c r="MBK22" s="20"/>
      <c r="MBL22" s="20"/>
      <c r="MBM22" s="20"/>
      <c r="MBN22" s="20"/>
      <c r="MBO22" s="20"/>
      <c r="MBP22" s="20"/>
      <c r="MBQ22" s="20"/>
      <c r="MBR22" s="20"/>
      <c r="MBS22" s="20"/>
      <c r="MBT22" s="20"/>
      <c r="MBU22" s="20"/>
      <c r="MBV22" s="20"/>
      <c r="MBW22" s="20"/>
      <c r="MBX22" s="20"/>
      <c r="MBY22" s="20"/>
      <c r="MBZ22" s="20"/>
      <c r="MCA22" s="20"/>
      <c r="MCB22" s="20"/>
      <c r="MCC22" s="20"/>
      <c r="MCD22" s="20"/>
      <c r="MCE22" s="20"/>
      <c r="MCF22" s="20"/>
      <c r="MCG22" s="20"/>
      <c r="MCH22" s="20"/>
      <c r="MCI22" s="20"/>
      <c r="MCJ22" s="20"/>
      <c r="MCK22" s="20"/>
      <c r="MCL22" s="20"/>
      <c r="MCM22" s="20"/>
      <c r="MCN22" s="20"/>
      <c r="MCO22" s="20"/>
      <c r="MCP22" s="20"/>
      <c r="MCQ22" s="20"/>
      <c r="MCR22" s="20"/>
      <c r="MCS22" s="20"/>
      <c r="MCT22" s="20"/>
      <c r="MCU22" s="20"/>
      <c r="MCV22" s="20"/>
      <c r="MCW22" s="20"/>
      <c r="MCX22" s="20"/>
      <c r="MCY22" s="20"/>
      <c r="MCZ22" s="20"/>
      <c r="MDA22" s="20"/>
      <c r="MDB22" s="20"/>
      <c r="MDC22" s="20"/>
      <c r="MDD22" s="20"/>
      <c r="MDE22" s="20"/>
      <c r="MDF22" s="20"/>
      <c r="MDG22" s="20"/>
      <c r="MDH22" s="20"/>
      <c r="MDI22" s="20"/>
      <c r="MDJ22" s="20"/>
      <c r="MDK22" s="20"/>
      <c r="MDL22" s="20"/>
      <c r="MDM22" s="20"/>
      <c r="MDN22" s="20"/>
      <c r="MDO22" s="20"/>
      <c r="MDP22" s="20"/>
      <c r="MDQ22" s="20"/>
      <c r="MDR22" s="20"/>
      <c r="MDS22" s="20"/>
      <c r="MDT22" s="20"/>
      <c r="MDU22" s="20"/>
      <c r="MDV22" s="20"/>
      <c r="MDW22" s="20"/>
      <c r="MDX22" s="20"/>
      <c r="MDY22" s="20"/>
      <c r="MDZ22" s="20"/>
      <c r="MEA22" s="20"/>
      <c r="MEB22" s="20"/>
      <c r="MEC22" s="20"/>
      <c r="MED22" s="20"/>
      <c r="MEE22" s="20"/>
      <c r="MEF22" s="20"/>
      <c r="MEG22" s="20"/>
      <c r="MEH22" s="20"/>
      <c r="MEI22" s="20"/>
      <c r="MEJ22" s="20"/>
      <c r="MEK22" s="20"/>
      <c r="MEL22" s="20"/>
      <c r="MEM22" s="20"/>
      <c r="MEN22" s="20"/>
      <c r="MEO22" s="20"/>
      <c r="MEP22" s="20"/>
      <c r="MEQ22" s="20"/>
      <c r="MER22" s="20"/>
      <c r="MES22" s="20"/>
      <c r="MET22" s="20"/>
      <c r="MEU22" s="20"/>
      <c r="MEV22" s="20"/>
      <c r="MEW22" s="20"/>
      <c r="MEX22" s="20"/>
      <c r="MEY22" s="20"/>
      <c r="MEZ22" s="20"/>
      <c r="MFA22" s="20"/>
      <c r="MFB22" s="20"/>
      <c r="MFC22" s="20"/>
      <c r="MFD22" s="20"/>
      <c r="MFE22" s="20"/>
      <c r="MFF22" s="20"/>
      <c r="MFG22" s="20"/>
      <c r="MFH22" s="20"/>
      <c r="MFI22" s="20"/>
      <c r="MFJ22" s="20"/>
      <c r="MFK22" s="20"/>
      <c r="MFL22" s="20"/>
      <c r="MFM22" s="20"/>
      <c r="MFN22" s="20"/>
      <c r="MFO22" s="20"/>
      <c r="MFP22" s="20"/>
      <c r="MFQ22" s="20"/>
      <c r="MFR22" s="20"/>
      <c r="MFS22" s="20"/>
      <c r="MFT22" s="20"/>
      <c r="MFU22" s="20"/>
      <c r="MFV22" s="20"/>
      <c r="MFW22" s="20"/>
      <c r="MFX22" s="20"/>
      <c r="MFY22" s="20"/>
      <c r="MFZ22" s="20"/>
      <c r="MGA22" s="20"/>
      <c r="MGB22" s="20"/>
      <c r="MGC22" s="20"/>
      <c r="MGD22" s="20"/>
      <c r="MGE22" s="20"/>
      <c r="MGF22" s="20"/>
      <c r="MGG22" s="20"/>
      <c r="MGH22" s="20"/>
      <c r="MGI22" s="20"/>
      <c r="MGJ22" s="20"/>
      <c r="MGK22" s="20"/>
      <c r="MGL22" s="20"/>
      <c r="MGM22" s="20"/>
      <c r="MGN22" s="20"/>
      <c r="MGO22" s="20"/>
      <c r="MGP22" s="20"/>
      <c r="MGQ22" s="20"/>
      <c r="MGR22" s="20"/>
      <c r="MGS22" s="20"/>
      <c r="MGT22" s="20"/>
      <c r="MGU22" s="20"/>
      <c r="MGV22" s="20"/>
      <c r="MGW22" s="20"/>
      <c r="MGX22" s="20"/>
      <c r="MGY22" s="20"/>
      <c r="MGZ22" s="20"/>
      <c r="MHA22" s="20"/>
      <c r="MHB22" s="20"/>
      <c r="MHC22" s="20"/>
      <c r="MHD22" s="20"/>
      <c r="MHE22" s="20"/>
      <c r="MHF22" s="20"/>
      <c r="MHG22" s="20"/>
      <c r="MHH22" s="20"/>
      <c r="MHI22" s="20"/>
      <c r="MHJ22" s="20"/>
      <c r="MHK22" s="20"/>
      <c r="MHL22" s="20"/>
      <c r="MHM22" s="20"/>
      <c r="MHN22" s="20"/>
      <c r="MHO22" s="20"/>
      <c r="MHP22" s="20"/>
      <c r="MHQ22" s="20"/>
      <c r="MHR22" s="20"/>
      <c r="MHS22" s="20"/>
      <c r="MHT22" s="20"/>
      <c r="MHU22" s="20"/>
      <c r="MHV22" s="20"/>
      <c r="MHW22" s="20"/>
      <c r="MHX22" s="20"/>
      <c r="MHY22" s="20"/>
      <c r="MHZ22" s="20"/>
      <c r="MIA22" s="20"/>
      <c r="MIB22" s="20"/>
      <c r="MIC22" s="20"/>
      <c r="MID22" s="20"/>
      <c r="MIE22" s="20"/>
      <c r="MIF22" s="20"/>
      <c r="MIG22" s="20"/>
      <c r="MIH22" s="20"/>
      <c r="MII22" s="20"/>
      <c r="MIJ22" s="20"/>
      <c r="MIK22" s="20"/>
      <c r="MIL22" s="20"/>
      <c r="MIM22" s="20"/>
      <c r="MIN22" s="20"/>
      <c r="MIO22" s="20"/>
      <c r="MIP22" s="20"/>
      <c r="MIQ22" s="20"/>
      <c r="MIR22" s="20"/>
      <c r="MIS22" s="20"/>
      <c r="MIT22" s="20"/>
      <c r="MIU22" s="20"/>
      <c r="MIV22" s="20"/>
      <c r="MIW22" s="20"/>
      <c r="MIX22" s="20"/>
      <c r="MIY22" s="20"/>
      <c r="MIZ22" s="20"/>
      <c r="MJA22" s="20"/>
      <c r="MJB22" s="20"/>
      <c r="MJC22" s="20"/>
      <c r="MJD22" s="20"/>
      <c r="MJE22" s="20"/>
      <c r="MJF22" s="20"/>
      <c r="MJG22" s="20"/>
      <c r="MJH22" s="20"/>
      <c r="MJI22" s="20"/>
      <c r="MJJ22" s="20"/>
      <c r="MJK22" s="20"/>
      <c r="MJL22" s="20"/>
      <c r="MJM22" s="20"/>
      <c r="MJN22" s="20"/>
      <c r="MJO22" s="20"/>
      <c r="MJP22" s="20"/>
      <c r="MJQ22" s="20"/>
      <c r="MJR22" s="20"/>
      <c r="MJS22" s="20"/>
      <c r="MJT22" s="20"/>
      <c r="MJU22" s="20"/>
      <c r="MJV22" s="20"/>
      <c r="MJW22" s="20"/>
      <c r="MJX22" s="20"/>
      <c r="MJY22" s="20"/>
      <c r="MJZ22" s="20"/>
      <c r="MKA22" s="20"/>
      <c r="MKB22" s="20"/>
      <c r="MKC22" s="20"/>
      <c r="MKD22" s="20"/>
      <c r="MKE22" s="20"/>
      <c r="MKF22" s="20"/>
      <c r="MKG22" s="20"/>
      <c r="MKH22" s="20"/>
      <c r="MKI22" s="20"/>
      <c r="MKJ22" s="20"/>
      <c r="MKK22" s="20"/>
      <c r="MKL22" s="20"/>
      <c r="MKM22" s="20"/>
      <c r="MKN22" s="20"/>
      <c r="MKO22" s="20"/>
      <c r="MKP22" s="20"/>
      <c r="MKQ22" s="20"/>
      <c r="MKR22" s="20"/>
      <c r="MKS22" s="20"/>
      <c r="MKT22" s="20"/>
      <c r="MKU22" s="20"/>
      <c r="MKV22" s="20"/>
      <c r="MKW22" s="20"/>
      <c r="MKX22" s="20"/>
      <c r="MKY22" s="20"/>
      <c r="MKZ22" s="20"/>
      <c r="MLA22" s="20"/>
      <c r="MLB22" s="20"/>
      <c r="MLC22" s="20"/>
      <c r="MLD22" s="20"/>
      <c r="MLE22" s="20"/>
      <c r="MLF22" s="20"/>
      <c r="MLG22" s="20"/>
      <c r="MLH22" s="20"/>
      <c r="MLI22" s="20"/>
      <c r="MLJ22" s="20"/>
      <c r="MLK22" s="20"/>
      <c r="MLL22" s="20"/>
      <c r="MLM22" s="20"/>
      <c r="MLN22" s="20"/>
      <c r="MLO22" s="20"/>
      <c r="MLP22" s="20"/>
      <c r="MLQ22" s="20"/>
      <c r="MLR22" s="20"/>
      <c r="MLS22" s="20"/>
      <c r="MLT22" s="20"/>
      <c r="MLU22" s="20"/>
      <c r="MLV22" s="20"/>
      <c r="MLW22" s="20"/>
      <c r="MLX22" s="20"/>
      <c r="MLY22" s="20"/>
      <c r="MLZ22" s="20"/>
      <c r="MMA22" s="20"/>
      <c r="MMB22" s="20"/>
      <c r="MMC22" s="20"/>
      <c r="MMD22" s="20"/>
      <c r="MME22" s="20"/>
      <c r="MMF22" s="20"/>
      <c r="MMG22" s="20"/>
      <c r="MMH22" s="20"/>
      <c r="MMI22" s="20"/>
      <c r="MMJ22" s="20"/>
      <c r="MMK22" s="20"/>
      <c r="MML22" s="20"/>
      <c r="MMM22" s="20"/>
      <c r="MMN22" s="20"/>
      <c r="MMO22" s="20"/>
      <c r="MMP22" s="20"/>
      <c r="MMQ22" s="20"/>
      <c r="MMR22" s="20"/>
      <c r="MMS22" s="20"/>
      <c r="MMT22" s="20"/>
      <c r="MMU22" s="20"/>
      <c r="MMV22" s="20"/>
      <c r="MMW22" s="20"/>
      <c r="MMX22" s="20"/>
      <c r="MMY22" s="20"/>
      <c r="MMZ22" s="20"/>
      <c r="MNA22" s="20"/>
      <c r="MNB22" s="20"/>
      <c r="MNC22" s="20"/>
      <c r="MND22" s="20"/>
      <c r="MNE22" s="20"/>
      <c r="MNF22" s="20"/>
      <c r="MNG22" s="20"/>
      <c r="MNH22" s="20"/>
      <c r="MNI22" s="20"/>
      <c r="MNJ22" s="20"/>
      <c r="MNK22" s="20"/>
      <c r="MNL22" s="20"/>
      <c r="MNM22" s="20"/>
      <c r="MNN22" s="20"/>
      <c r="MNO22" s="20"/>
      <c r="MNP22" s="20"/>
      <c r="MNQ22" s="20"/>
      <c r="MNR22" s="20"/>
      <c r="MNS22" s="20"/>
      <c r="MNT22" s="20"/>
      <c r="MNU22" s="20"/>
      <c r="MNV22" s="20"/>
      <c r="MNW22" s="20"/>
      <c r="MNX22" s="20"/>
      <c r="MNY22" s="20"/>
      <c r="MNZ22" s="20"/>
      <c r="MOA22" s="20"/>
      <c r="MOB22" s="20"/>
      <c r="MOC22" s="20"/>
      <c r="MOD22" s="20"/>
      <c r="MOE22" s="20"/>
      <c r="MOF22" s="20"/>
      <c r="MOG22" s="20"/>
      <c r="MOH22" s="20"/>
      <c r="MOI22" s="20"/>
      <c r="MOJ22" s="20"/>
      <c r="MOK22" s="20"/>
      <c r="MOL22" s="20"/>
      <c r="MOM22" s="20"/>
      <c r="MON22" s="20"/>
      <c r="MOO22" s="20"/>
      <c r="MOP22" s="20"/>
      <c r="MOQ22" s="20"/>
      <c r="MOR22" s="20"/>
      <c r="MOS22" s="20"/>
      <c r="MOT22" s="20"/>
      <c r="MOU22" s="20"/>
      <c r="MOV22" s="20"/>
      <c r="MOW22" s="20"/>
      <c r="MOX22" s="20"/>
      <c r="MOY22" s="20"/>
      <c r="MOZ22" s="20"/>
      <c r="MPA22" s="20"/>
      <c r="MPB22" s="20"/>
      <c r="MPC22" s="20"/>
      <c r="MPD22" s="20"/>
      <c r="MPE22" s="20"/>
      <c r="MPF22" s="20"/>
      <c r="MPG22" s="20"/>
      <c r="MPH22" s="20"/>
      <c r="MPI22" s="20"/>
      <c r="MPJ22" s="20"/>
      <c r="MPK22" s="20"/>
      <c r="MPL22" s="20"/>
      <c r="MPM22" s="20"/>
      <c r="MPN22" s="20"/>
      <c r="MPO22" s="20"/>
      <c r="MPP22" s="20"/>
      <c r="MPQ22" s="20"/>
      <c r="MPR22" s="20"/>
      <c r="MPS22" s="20"/>
      <c r="MPT22" s="20"/>
      <c r="MPU22" s="20"/>
      <c r="MPV22" s="20"/>
      <c r="MPW22" s="20"/>
      <c r="MPX22" s="20"/>
      <c r="MPY22" s="20"/>
      <c r="MPZ22" s="20"/>
      <c r="MQA22" s="20"/>
      <c r="MQB22" s="20"/>
      <c r="MQC22" s="20"/>
      <c r="MQD22" s="20"/>
      <c r="MQE22" s="20"/>
      <c r="MQF22" s="20"/>
      <c r="MQG22" s="20"/>
      <c r="MQH22" s="20"/>
      <c r="MQI22" s="20"/>
      <c r="MQJ22" s="20"/>
      <c r="MQK22" s="20"/>
      <c r="MQL22" s="20"/>
      <c r="MQM22" s="20"/>
      <c r="MQN22" s="20"/>
      <c r="MQO22" s="20"/>
      <c r="MQP22" s="20"/>
      <c r="MQQ22" s="20"/>
      <c r="MQR22" s="20"/>
      <c r="MQS22" s="20"/>
      <c r="MQT22" s="20"/>
      <c r="MQU22" s="20"/>
      <c r="MQV22" s="20"/>
      <c r="MQW22" s="20"/>
      <c r="MQX22" s="20"/>
      <c r="MQY22" s="20"/>
      <c r="MQZ22" s="20"/>
      <c r="MRA22" s="20"/>
      <c r="MRB22" s="20"/>
      <c r="MRC22" s="20"/>
      <c r="MRD22" s="20"/>
      <c r="MRE22" s="20"/>
      <c r="MRF22" s="20"/>
      <c r="MRG22" s="20"/>
      <c r="MRH22" s="20"/>
      <c r="MRI22" s="20"/>
      <c r="MRJ22" s="20"/>
      <c r="MRK22" s="20"/>
      <c r="MRL22" s="20"/>
      <c r="MRM22" s="20"/>
      <c r="MRN22" s="20"/>
      <c r="MRO22" s="20"/>
      <c r="MRP22" s="20"/>
      <c r="MRQ22" s="20"/>
      <c r="MRR22" s="20"/>
      <c r="MRS22" s="20"/>
      <c r="MRT22" s="20"/>
      <c r="MRU22" s="20"/>
      <c r="MRV22" s="20"/>
      <c r="MRW22" s="20"/>
      <c r="MRX22" s="20"/>
      <c r="MRY22" s="20"/>
      <c r="MRZ22" s="20"/>
      <c r="MSA22" s="20"/>
      <c r="MSB22" s="20"/>
      <c r="MSC22" s="20"/>
      <c r="MSD22" s="20"/>
      <c r="MSE22" s="20"/>
      <c r="MSF22" s="20"/>
      <c r="MSG22" s="20"/>
      <c r="MSH22" s="20"/>
      <c r="MSI22" s="20"/>
      <c r="MSJ22" s="20"/>
      <c r="MSK22" s="20"/>
      <c r="MSL22" s="20"/>
      <c r="MSM22" s="20"/>
      <c r="MSN22" s="20"/>
      <c r="MSO22" s="20"/>
      <c r="MSP22" s="20"/>
      <c r="MSQ22" s="20"/>
      <c r="MSR22" s="20"/>
      <c r="MSS22" s="20"/>
      <c r="MST22" s="20"/>
      <c r="MSU22" s="20"/>
      <c r="MSV22" s="20"/>
      <c r="MSW22" s="20"/>
      <c r="MSX22" s="20"/>
      <c r="MSY22" s="20"/>
      <c r="MSZ22" s="20"/>
      <c r="MTA22" s="20"/>
      <c r="MTB22" s="20"/>
      <c r="MTC22" s="20"/>
      <c r="MTD22" s="20"/>
      <c r="MTE22" s="20"/>
      <c r="MTF22" s="20"/>
      <c r="MTG22" s="20"/>
      <c r="MTH22" s="20"/>
      <c r="MTI22" s="20"/>
      <c r="MTJ22" s="20"/>
      <c r="MTK22" s="20"/>
      <c r="MTL22" s="20"/>
      <c r="MTM22" s="20"/>
      <c r="MTN22" s="20"/>
      <c r="MTO22" s="20"/>
      <c r="MTP22" s="20"/>
      <c r="MTQ22" s="20"/>
      <c r="MTR22" s="20"/>
      <c r="MTS22" s="20"/>
      <c r="MTT22" s="20"/>
      <c r="MTU22" s="20"/>
      <c r="MTV22" s="20"/>
      <c r="MTW22" s="20"/>
      <c r="MTX22" s="20"/>
      <c r="MTY22" s="20"/>
      <c r="MTZ22" s="20"/>
      <c r="MUA22" s="20"/>
      <c r="MUB22" s="20"/>
      <c r="MUC22" s="20"/>
      <c r="MUD22" s="20"/>
      <c r="MUE22" s="20"/>
      <c r="MUF22" s="20"/>
      <c r="MUG22" s="20"/>
      <c r="MUH22" s="20"/>
      <c r="MUI22" s="20"/>
      <c r="MUJ22" s="20"/>
      <c r="MUK22" s="20"/>
      <c r="MUL22" s="20"/>
      <c r="MUM22" s="20"/>
      <c r="MUN22" s="20"/>
      <c r="MUO22" s="20"/>
      <c r="MUP22" s="20"/>
      <c r="MUQ22" s="20"/>
      <c r="MUR22" s="20"/>
      <c r="MUS22" s="20"/>
      <c r="MUT22" s="20"/>
      <c r="MUU22" s="20"/>
      <c r="MUV22" s="20"/>
      <c r="MUW22" s="20"/>
      <c r="MUX22" s="20"/>
      <c r="MUY22" s="20"/>
      <c r="MUZ22" s="20"/>
      <c r="MVA22" s="20"/>
      <c r="MVB22" s="20"/>
      <c r="MVC22" s="20"/>
      <c r="MVD22" s="20"/>
      <c r="MVE22" s="20"/>
      <c r="MVF22" s="20"/>
      <c r="MVG22" s="20"/>
      <c r="MVH22" s="20"/>
      <c r="MVI22" s="20"/>
      <c r="MVJ22" s="20"/>
      <c r="MVK22" s="20"/>
      <c r="MVL22" s="20"/>
      <c r="MVM22" s="20"/>
      <c r="MVN22" s="20"/>
      <c r="MVO22" s="20"/>
      <c r="MVP22" s="20"/>
      <c r="MVQ22" s="20"/>
      <c r="MVR22" s="20"/>
      <c r="MVS22" s="20"/>
      <c r="MVT22" s="20"/>
      <c r="MVU22" s="20"/>
      <c r="MVV22" s="20"/>
      <c r="MVW22" s="20"/>
      <c r="MVX22" s="20"/>
      <c r="MVY22" s="20"/>
      <c r="MVZ22" s="20"/>
      <c r="MWA22" s="20"/>
      <c r="MWB22" s="20"/>
      <c r="MWC22" s="20"/>
      <c r="MWD22" s="20"/>
      <c r="MWE22" s="20"/>
      <c r="MWF22" s="20"/>
      <c r="MWG22" s="20"/>
      <c r="MWH22" s="20"/>
      <c r="MWI22" s="20"/>
      <c r="MWJ22" s="20"/>
      <c r="MWK22" s="20"/>
      <c r="MWL22" s="20"/>
      <c r="MWM22" s="20"/>
      <c r="MWN22" s="20"/>
      <c r="MWO22" s="20"/>
      <c r="MWP22" s="20"/>
      <c r="MWQ22" s="20"/>
      <c r="MWR22" s="20"/>
      <c r="MWS22" s="20"/>
      <c r="MWT22" s="20"/>
      <c r="MWU22" s="20"/>
      <c r="MWV22" s="20"/>
      <c r="MWW22" s="20"/>
      <c r="MWX22" s="20"/>
      <c r="MWY22" s="20"/>
      <c r="MWZ22" s="20"/>
      <c r="MXA22" s="20"/>
      <c r="MXB22" s="20"/>
      <c r="MXC22" s="20"/>
      <c r="MXD22" s="20"/>
      <c r="MXE22" s="20"/>
      <c r="MXF22" s="20"/>
      <c r="MXG22" s="20"/>
      <c r="MXH22" s="20"/>
      <c r="MXI22" s="20"/>
      <c r="MXJ22" s="20"/>
      <c r="MXK22" s="20"/>
      <c r="MXL22" s="20"/>
      <c r="MXM22" s="20"/>
      <c r="MXN22" s="20"/>
      <c r="MXO22" s="20"/>
      <c r="MXP22" s="20"/>
      <c r="MXQ22" s="20"/>
      <c r="MXR22" s="20"/>
      <c r="MXS22" s="20"/>
      <c r="MXT22" s="20"/>
      <c r="MXU22" s="20"/>
      <c r="MXV22" s="20"/>
      <c r="MXW22" s="20"/>
      <c r="MXX22" s="20"/>
      <c r="MXY22" s="20"/>
      <c r="MXZ22" s="20"/>
      <c r="MYA22" s="20"/>
      <c r="MYB22" s="20"/>
      <c r="MYC22" s="20"/>
      <c r="MYD22" s="20"/>
      <c r="MYE22" s="20"/>
      <c r="MYF22" s="20"/>
      <c r="MYG22" s="20"/>
      <c r="MYH22" s="20"/>
      <c r="MYI22" s="20"/>
      <c r="MYJ22" s="20"/>
      <c r="MYK22" s="20"/>
      <c r="MYL22" s="20"/>
      <c r="MYM22" s="20"/>
      <c r="MYN22" s="20"/>
      <c r="MYO22" s="20"/>
      <c r="MYP22" s="20"/>
      <c r="MYQ22" s="20"/>
      <c r="MYR22" s="20"/>
      <c r="MYS22" s="20"/>
      <c r="MYT22" s="20"/>
      <c r="MYU22" s="20"/>
      <c r="MYV22" s="20"/>
      <c r="MYW22" s="20"/>
      <c r="MYX22" s="20"/>
      <c r="MYY22" s="20"/>
      <c r="MYZ22" s="20"/>
      <c r="MZA22" s="20"/>
      <c r="MZB22" s="20"/>
      <c r="MZC22" s="20"/>
      <c r="MZD22" s="20"/>
      <c r="MZE22" s="20"/>
      <c r="MZF22" s="20"/>
      <c r="MZG22" s="20"/>
      <c r="MZH22" s="20"/>
      <c r="MZI22" s="20"/>
      <c r="MZJ22" s="20"/>
      <c r="MZK22" s="20"/>
      <c r="MZL22" s="20"/>
      <c r="MZM22" s="20"/>
      <c r="MZN22" s="20"/>
      <c r="MZO22" s="20"/>
      <c r="MZP22" s="20"/>
      <c r="MZQ22" s="20"/>
      <c r="MZR22" s="20"/>
      <c r="MZS22" s="20"/>
      <c r="MZT22" s="20"/>
      <c r="MZU22" s="20"/>
      <c r="MZV22" s="20"/>
      <c r="MZW22" s="20"/>
      <c r="MZX22" s="20"/>
      <c r="MZY22" s="20"/>
      <c r="MZZ22" s="20"/>
      <c r="NAA22" s="20"/>
      <c r="NAB22" s="20"/>
      <c r="NAC22" s="20"/>
      <c r="NAD22" s="20"/>
      <c r="NAE22" s="20"/>
      <c r="NAF22" s="20"/>
      <c r="NAG22" s="20"/>
      <c r="NAH22" s="20"/>
      <c r="NAI22" s="20"/>
      <c r="NAJ22" s="20"/>
      <c r="NAK22" s="20"/>
      <c r="NAL22" s="20"/>
      <c r="NAM22" s="20"/>
      <c r="NAN22" s="20"/>
      <c r="NAO22" s="20"/>
      <c r="NAP22" s="20"/>
      <c r="NAQ22" s="20"/>
      <c r="NAR22" s="20"/>
      <c r="NAS22" s="20"/>
      <c r="NAT22" s="20"/>
      <c r="NAU22" s="20"/>
      <c r="NAV22" s="20"/>
      <c r="NAW22" s="20"/>
      <c r="NAX22" s="20"/>
      <c r="NAY22" s="20"/>
      <c r="NAZ22" s="20"/>
      <c r="NBA22" s="20"/>
      <c r="NBB22" s="20"/>
      <c r="NBC22" s="20"/>
      <c r="NBD22" s="20"/>
      <c r="NBE22" s="20"/>
      <c r="NBF22" s="20"/>
      <c r="NBG22" s="20"/>
      <c r="NBH22" s="20"/>
      <c r="NBI22" s="20"/>
      <c r="NBJ22" s="20"/>
      <c r="NBK22" s="20"/>
      <c r="NBL22" s="20"/>
      <c r="NBM22" s="20"/>
      <c r="NBN22" s="20"/>
      <c r="NBO22" s="20"/>
      <c r="NBP22" s="20"/>
      <c r="NBQ22" s="20"/>
      <c r="NBR22" s="20"/>
      <c r="NBS22" s="20"/>
      <c r="NBT22" s="20"/>
      <c r="NBU22" s="20"/>
      <c r="NBV22" s="20"/>
      <c r="NBW22" s="20"/>
      <c r="NBX22" s="20"/>
      <c r="NBY22" s="20"/>
      <c r="NBZ22" s="20"/>
      <c r="NCA22" s="20"/>
      <c r="NCB22" s="20"/>
      <c r="NCC22" s="20"/>
      <c r="NCD22" s="20"/>
      <c r="NCE22" s="20"/>
      <c r="NCF22" s="20"/>
      <c r="NCG22" s="20"/>
      <c r="NCH22" s="20"/>
      <c r="NCI22" s="20"/>
      <c r="NCJ22" s="20"/>
      <c r="NCK22" s="20"/>
      <c r="NCL22" s="20"/>
      <c r="NCM22" s="20"/>
      <c r="NCN22" s="20"/>
      <c r="NCO22" s="20"/>
      <c r="NCP22" s="20"/>
      <c r="NCQ22" s="20"/>
      <c r="NCR22" s="20"/>
      <c r="NCS22" s="20"/>
      <c r="NCT22" s="20"/>
      <c r="NCU22" s="20"/>
      <c r="NCV22" s="20"/>
      <c r="NCW22" s="20"/>
      <c r="NCX22" s="20"/>
      <c r="NCY22" s="20"/>
      <c r="NCZ22" s="20"/>
      <c r="NDA22" s="20"/>
      <c r="NDB22" s="20"/>
      <c r="NDC22" s="20"/>
      <c r="NDD22" s="20"/>
      <c r="NDE22" s="20"/>
      <c r="NDF22" s="20"/>
      <c r="NDG22" s="20"/>
      <c r="NDH22" s="20"/>
      <c r="NDI22" s="20"/>
      <c r="NDJ22" s="20"/>
      <c r="NDK22" s="20"/>
      <c r="NDL22" s="20"/>
      <c r="NDM22" s="20"/>
      <c r="NDN22" s="20"/>
      <c r="NDO22" s="20"/>
      <c r="NDP22" s="20"/>
      <c r="NDQ22" s="20"/>
      <c r="NDR22" s="20"/>
      <c r="NDS22" s="20"/>
      <c r="NDT22" s="20"/>
      <c r="NDU22" s="20"/>
      <c r="NDV22" s="20"/>
      <c r="NDW22" s="20"/>
      <c r="NDX22" s="20"/>
      <c r="NDY22" s="20"/>
      <c r="NDZ22" s="20"/>
      <c r="NEA22" s="20"/>
      <c r="NEB22" s="20"/>
      <c r="NEC22" s="20"/>
      <c r="NED22" s="20"/>
      <c r="NEE22" s="20"/>
      <c r="NEF22" s="20"/>
      <c r="NEG22" s="20"/>
      <c r="NEH22" s="20"/>
      <c r="NEI22" s="20"/>
      <c r="NEJ22" s="20"/>
      <c r="NEK22" s="20"/>
      <c r="NEL22" s="20"/>
      <c r="NEM22" s="20"/>
      <c r="NEN22" s="20"/>
      <c r="NEO22" s="20"/>
      <c r="NEP22" s="20"/>
      <c r="NEQ22" s="20"/>
      <c r="NER22" s="20"/>
      <c r="NES22" s="20"/>
      <c r="NET22" s="20"/>
      <c r="NEU22" s="20"/>
      <c r="NEV22" s="20"/>
      <c r="NEW22" s="20"/>
      <c r="NEX22" s="20"/>
      <c r="NEY22" s="20"/>
      <c r="NEZ22" s="20"/>
      <c r="NFA22" s="20"/>
      <c r="NFB22" s="20"/>
      <c r="NFC22" s="20"/>
      <c r="NFD22" s="20"/>
      <c r="NFE22" s="20"/>
      <c r="NFF22" s="20"/>
      <c r="NFG22" s="20"/>
      <c r="NFH22" s="20"/>
      <c r="NFI22" s="20"/>
      <c r="NFJ22" s="20"/>
      <c r="NFK22" s="20"/>
      <c r="NFL22" s="20"/>
      <c r="NFM22" s="20"/>
      <c r="NFN22" s="20"/>
      <c r="NFO22" s="20"/>
      <c r="NFP22" s="20"/>
      <c r="NFQ22" s="20"/>
      <c r="NFR22" s="20"/>
      <c r="NFS22" s="20"/>
      <c r="NFT22" s="20"/>
      <c r="NFU22" s="20"/>
      <c r="NFV22" s="20"/>
      <c r="NFW22" s="20"/>
      <c r="NFX22" s="20"/>
      <c r="NFY22" s="20"/>
      <c r="NFZ22" s="20"/>
      <c r="NGA22" s="20"/>
      <c r="NGB22" s="20"/>
      <c r="NGC22" s="20"/>
      <c r="NGD22" s="20"/>
      <c r="NGE22" s="20"/>
      <c r="NGF22" s="20"/>
      <c r="NGG22" s="20"/>
      <c r="NGH22" s="20"/>
      <c r="NGI22" s="20"/>
      <c r="NGJ22" s="20"/>
      <c r="NGK22" s="20"/>
      <c r="NGL22" s="20"/>
      <c r="NGM22" s="20"/>
      <c r="NGN22" s="20"/>
      <c r="NGO22" s="20"/>
      <c r="NGP22" s="20"/>
      <c r="NGQ22" s="20"/>
      <c r="NGR22" s="20"/>
      <c r="NGS22" s="20"/>
      <c r="NGT22" s="20"/>
      <c r="NGU22" s="20"/>
      <c r="NGV22" s="20"/>
      <c r="NGW22" s="20"/>
      <c r="NGX22" s="20"/>
      <c r="NGY22" s="20"/>
      <c r="NGZ22" s="20"/>
      <c r="NHA22" s="20"/>
      <c r="NHB22" s="20"/>
      <c r="NHC22" s="20"/>
      <c r="NHD22" s="20"/>
      <c r="NHE22" s="20"/>
      <c r="NHF22" s="20"/>
      <c r="NHG22" s="20"/>
      <c r="NHH22" s="20"/>
      <c r="NHI22" s="20"/>
      <c r="NHJ22" s="20"/>
      <c r="NHK22" s="20"/>
      <c r="NHL22" s="20"/>
      <c r="NHM22" s="20"/>
      <c r="NHN22" s="20"/>
      <c r="NHO22" s="20"/>
      <c r="NHP22" s="20"/>
      <c r="NHQ22" s="20"/>
      <c r="NHR22" s="20"/>
      <c r="NHS22" s="20"/>
      <c r="NHT22" s="20"/>
      <c r="NHU22" s="20"/>
      <c r="NHV22" s="20"/>
      <c r="NHW22" s="20"/>
      <c r="NHX22" s="20"/>
      <c r="NHY22" s="20"/>
      <c r="NHZ22" s="20"/>
      <c r="NIA22" s="20"/>
      <c r="NIB22" s="20"/>
      <c r="NIC22" s="20"/>
      <c r="NID22" s="20"/>
      <c r="NIE22" s="20"/>
      <c r="NIF22" s="20"/>
      <c r="NIG22" s="20"/>
      <c r="NIH22" s="20"/>
      <c r="NII22" s="20"/>
      <c r="NIJ22" s="20"/>
      <c r="NIK22" s="20"/>
      <c r="NIL22" s="20"/>
      <c r="NIM22" s="20"/>
      <c r="NIN22" s="20"/>
      <c r="NIO22" s="20"/>
      <c r="NIP22" s="20"/>
      <c r="NIQ22" s="20"/>
      <c r="NIR22" s="20"/>
      <c r="NIS22" s="20"/>
      <c r="NIT22" s="20"/>
      <c r="NIU22" s="20"/>
      <c r="NIV22" s="20"/>
      <c r="NIW22" s="20"/>
      <c r="NIX22" s="20"/>
      <c r="NIY22" s="20"/>
      <c r="NIZ22" s="20"/>
      <c r="NJA22" s="20"/>
      <c r="NJB22" s="20"/>
      <c r="NJC22" s="20"/>
      <c r="NJD22" s="20"/>
      <c r="NJE22" s="20"/>
      <c r="NJF22" s="20"/>
      <c r="NJG22" s="20"/>
      <c r="NJH22" s="20"/>
      <c r="NJI22" s="20"/>
      <c r="NJJ22" s="20"/>
      <c r="NJK22" s="20"/>
      <c r="NJL22" s="20"/>
      <c r="NJM22" s="20"/>
      <c r="NJN22" s="20"/>
      <c r="NJO22" s="20"/>
      <c r="NJP22" s="20"/>
      <c r="NJQ22" s="20"/>
      <c r="NJR22" s="20"/>
      <c r="NJS22" s="20"/>
      <c r="NJT22" s="20"/>
      <c r="NJU22" s="20"/>
      <c r="NJV22" s="20"/>
      <c r="NJW22" s="20"/>
      <c r="NJX22" s="20"/>
      <c r="NJY22" s="20"/>
      <c r="NJZ22" s="20"/>
      <c r="NKA22" s="20"/>
      <c r="NKB22" s="20"/>
      <c r="NKC22" s="20"/>
      <c r="NKD22" s="20"/>
      <c r="NKE22" s="20"/>
      <c r="NKF22" s="20"/>
      <c r="NKG22" s="20"/>
      <c r="NKH22" s="20"/>
      <c r="NKI22" s="20"/>
      <c r="NKJ22" s="20"/>
      <c r="NKK22" s="20"/>
      <c r="NKL22" s="20"/>
      <c r="NKM22" s="20"/>
      <c r="NKN22" s="20"/>
      <c r="NKO22" s="20"/>
      <c r="NKP22" s="20"/>
      <c r="NKQ22" s="20"/>
      <c r="NKR22" s="20"/>
      <c r="NKS22" s="20"/>
      <c r="NKT22" s="20"/>
      <c r="NKU22" s="20"/>
      <c r="NKV22" s="20"/>
      <c r="NKW22" s="20"/>
      <c r="NKX22" s="20"/>
      <c r="NKY22" s="20"/>
      <c r="NKZ22" s="20"/>
      <c r="NLA22" s="20"/>
      <c r="NLB22" s="20"/>
      <c r="NLC22" s="20"/>
      <c r="NLD22" s="20"/>
      <c r="NLE22" s="20"/>
      <c r="NLF22" s="20"/>
      <c r="NLG22" s="20"/>
      <c r="NLH22" s="20"/>
      <c r="NLI22" s="20"/>
      <c r="NLJ22" s="20"/>
      <c r="NLK22" s="20"/>
      <c r="NLL22" s="20"/>
      <c r="NLM22" s="20"/>
      <c r="NLN22" s="20"/>
      <c r="NLO22" s="20"/>
      <c r="NLP22" s="20"/>
      <c r="NLQ22" s="20"/>
      <c r="NLR22" s="20"/>
      <c r="NLS22" s="20"/>
      <c r="NLT22" s="20"/>
      <c r="NLU22" s="20"/>
      <c r="NLV22" s="20"/>
      <c r="NLW22" s="20"/>
      <c r="NLX22" s="20"/>
      <c r="NLY22" s="20"/>
      <c r="NLZ22" s="20"/>
      <c r="NMA22" s="20"/>
      <c r="NMB22" s="20"/>
      <c r="NMC22" s="20"/>
      <c r="NMD22" s="20"/>
      <c r="NME22" s="20"/>
      <c r="NMF22" s="20"/>
      <c r="NMG22" s="20"/>
      <c r="NMH22" s="20"/>
      <c r="NMI22" s="20"/>
      <c r="NMJ22" s="20"/>
      <c r="NMK22" s="20"/>
      <c r="NML22" s="20"/>
      <c r="NMM22" s="20"/>
      <c r="NMN22" s="20"/>
      <c r="NMO22" s="20"/>
      <c r="NMP22" s="20"/>
      <c r="NMQ22" s="20"/>
      <c r="NMR22" s="20"/>
      <c r="NMS22" s="20"/>
      <c r="NMT22" s="20"/>
      <c r="NMU22" s="20"/>
      <c r="NMV22" s="20"/>
      <c r="NMW22" s="20"/>
      <c r="NMX22" s="20"/>
      <c r="NMY22" s="20"/>
      <c r="NMZ22" s="20"/>
      <c r="NNA22" s="20"/>
      <c r="NNB22" s="20"/>
      <c r="NNC22" s="20"/>
      <c r="NND22" s="20"/>
      <c r="NNE22" s="20"/>
      <c r="NNF22" s="20"/>
      <c r="NNG22" s="20"/>
      <c r="NNH22" s="20"/>
      <c r="NNI22" s="20"/>
      <c r="NNJ22" s="20"/>
      <c r="NNK22" s="20"/>
      <c r="NNL22" s="20"/>
      <c r="NNM22" s="20"/>
      <c r="NNN22" s="20"/>
      <c r="NNO22" s="20"/>
      <c r="NNP22" s="20"/>
      <c r="NNQ22" s="20"/>
      <c r="NNR22" s="20"/>
      <c r="NNS22" s="20"/>
      <c r="NNT22" s="20"/>
      <c r="NNU22" s="20"/>
      <c r="NNV22" s="20"/>
      <c r="NNW22" s="20"/>
      <c r="NNX22" s="20"/>
      <c r="NNY22" s="20"/>
      <c r="NNZ22" s="20"/>
      <c r="NOA22" s="20"/>
      <c r="NOB22" s="20"/>
      <c r="NOC22" s="20"/>
      <c r="NOD22" s="20"/>
      <c r="NOE22" s="20"/>
      <c r="NOF22" s="20"/>
      <c r="NOG22" s="20"/>
      <c r="NOH22" s="20"/>
      <c r="NOI22" s="20"/>
      <c r="NOJ22" s="20"/>
      <c r="NOK22" s="20"/>
      <c r="NOL22" s="20"/>
      <c r="NOM22" s="20"/>
      <c r="NON22" s="20"/>
      <c r="NOO22" s="20"/>
      <c r="NOP22" s="20"/>
      <c r="NOQ22" s="20"/>
      <c r="NOR22" s="20"/>
      <c r="NOS22" s="20"/>
      <c r="NOT22" s="20"/>
      <c r="NOU22" s="20"/>
      <c r="NOV22" s="20"/>
      <c r="NOW22" s="20"/>
      <c r="NOX22" s="20"/>
      <c r="NOY22" s="20"/>
      <c r="NOZ22" s="20"/>
      <c r="NPA22" s="20"/>
      <c r="NPB22" s="20"/>
      <c r="NPC22" s="20"/>
      <c r="NPD22" s="20"/>
      <c r="NPE22" s="20"/>
      <c r="NPF22" s="20"/>
      <c r="NPG22" s="20"/>
      <c r="NPH22" s="20"/>
      <c r="NPI22" s="20"/>
      <c r="NPJ22" s="20"/>
      <c r="NPK22" s="20"/>
      <c r="NPL22" s="20"/>
      <c r="NPM22" s="20"/>
      <c r="NPN22" s="20"/>
      <c r="NPO22" s="20"/>
      <c r="NPP22" s="20"/>
      <c r="NPQ22" s="20"/>
      <c r="NPR22" s="20"/>
      <c r="NPS22" s="20"/>
      <c r="NPT22" s="20"/>
      <c r="NPU22" s="20"/>
      <c r="NPV22" s="20"/>
      <c r="NPW22" s="20"/>
      <c r="NPX22" s="20"/>
      <c r="NPY22" s="20"/>
      <c r="NPZ22" s="20"/>
      <c r="NQA22" s="20"/>
      <c r="NQB22" s="20"/>
      <c r="NQC22" s="20"/>
      <c r="NQD22" s="20"/>
      <c r="NQE22" s="20"/>
      <c r="NQF22" s="20"/>
      <c r="NQG22" s="20"/>
      <c r="NQH22" s="20"/>
      <c r="NQI22" s="20"/>
      <c r="NQJ22" s="20"/>
      <c r="NQK22" s="20"/>
      <c r="NQL22" s="20"/>
      <c r="NQM22" s="20"/>
      <c r="NQN22" s="20"/>
      <c r="NQO22" s="20"/>
      <c r="NQP22" s="20"/>
      <c r="NQQ22" s="20"/>
      <c r="NQR22" s="20"/>
      <c r="NQS22" s="20"/>
      <c r="NQT22" s="20"/>
      <c r="NQU22" s="20"/>
      <c r="NQV22" s="20"/>
      <c r="NQW22" s="20"/>
      <c r="NQX22" s="20"/>
      <c r="NQY22" s="20"/>
      <c r="NQZ22" s="20"/>
      <c r="NRA22" s="20"/>
      <c r="NRB22" s="20"/>
      <c r="NRC22" s="20"/>
      <c r="NRD22" s="20"/>
      <c r="NRE22" s="20"/>
      <c r="NRF22" s="20"/>
      <c r="NRG22" s="20"/>
      <c r="NRH22" s="20"/>
      <c r="NRI22" s="20"/>
      <c r="NRJ22" s="20"/>
      <c r="NRK22" s="20"/>
      <c r="NRL22" s="20"/>
      <c r="NRM22" s="20"/>
      <c r="NRN22" s="20"/>
      <c r="NRO22" s="20"/>
      <c r="NRP22" s="20"/>
      <c r="NRQ22" s="20"/>
      <c r="NRR22" s="20"/>
      <c r="NRS22" s="20"/>
      <c r="NRT22" s="20"/>
      <c r="NRU22" s="20"/>
      <c r="NRV22" s="20"/>
      <c r="NRW22" s="20"/>
      <c r="NRX22" s="20"/>
      <c r="NRY22" s="20"/>
      <c r="NRZ22" s="20"/>
      <c r="NSA22" s="20"/>
      <c r="NSB22" s="20"/>
      <c r="NSC22" s="20"/>
      <c r="NSD22" s="20"/>
      <c r="NSE22" s="20"/>
      <c r="NSF22" s="20"/>
      <c r="NSG22" s="20"/>
      <c r="NSH22" s="20"/>
      <c r="NSI22" s="20"/>
      <c r="NSJ22" s="20"/>
      <c r="NSK22" s="20"/>
      <c r="NSL22" s="20"/>
      <c r="NSM22" s="20"/>
      <c r="NSN22" s="20"/>
      <c r="NSO22" s="20"/>
      <c r="NSP22" s="20"/>
      <c r="NSQ22" s="20"/>
      <c r="NSR22" s="20"/>
      <c r="NSS22" s="20"/>
      <c r="NST22" s="20"/>
      <c r="NSU22" s="20"/>
      <c r="NSV22" s="20"/>
      <c r="NSW22" s="20"/>
      <c r="NSX22" s="20"/>
      <c r="NSY22" s="20"/>
      <c r="NSZ22" s="20"/>
      <c r="NTA22" s="20"/>
      <c r="NTB22" s="20"/>
      <c r="NTC22" s="20"/>
      <c r="NTD22" s="20"/>
      <c r="NTE22" s="20"/>
      <c r="NTF22" s="20"/>
      <c r="NTG22" s="20"/>
      <c r="NTH22" s="20"/>
      <c r="NTI22" s="20"/>
      <c r="NTJ22" s="20"/>
      <c r="NTK22" s="20"/>
      <c r="NTL22" s="20"/>
      <c r="NTM22" s="20"/>
      <c r="NTN22" s="20"/>
      <c r="NTO22" s="20"/>
      <c r="NTP22" s="20"/>
      <c r="NTQ22" s="20"/>
      <c r="NTR22" s="20"/>
      <c r="NTS22" s="20"/>
      <c r="NTT22" s="20"/>
      <c r="NTU22" s="20"/>
      <c r="NTV22" s="20"/>
      <c r="NTW22" s="20"/>
      <c r="NTX22" s="20"/>
      <c r="NTY22" s="20"/>
      <c r="NTZ22" s="20"/>
      <c r="NUA22" s="20"/>
      <c r="NUB22" s="20"/>
      <c r="NUC22" s="20"/>
      <c r="NUD22" s="20"/>
      <c r="NUE22" s="20"/>
      <c r="NUF22" s="20"/>
      <c r="NUG22" s="20"/>
      <c r="NUH22" s="20"/>
      <c r="NUI22" s="20"/>
      <c r="NUJ22" s="20"/>
      <c r="NUK22" s="20"/>
      <c r="NUL22" s="20"/>
      <c r="NUM22" s="20"/>
      <c r="NUN22" s="20"/>
      <c r="NUO22" s="20"/>
      <c r="NUP22" s="20"/>
      <c r="NUQ22" s="20"/>
      <c r="NUR22" s="20"/>
      <c r="NUS22" s="20"/>
      <c r="NUT22" s="20"/>
      <c r="NUU22" s="20"/>
      <c r="NUV22" s="20"/>
      <c r="NUW22" s="20"/>
      <c r="NUX22" s="20"/>
      <c r="NUY22" s="20"/>
      <c r="NUZ22" s="20"/>
      <c r="NVA22" s="20"/>
      <c r="NVB22" s="20"/>
      <c r="NVC22" s="20"/>
      <c r="NVD22" s="20"/>
      <c r="NVE22" s="20"/>
      <c r="NVF22" s="20"/>
      <c r="NVG22" s="20"/>
      <c r="NVH22" s="20"/>
      <c r="NVI22" s="20"/>
      <c r="NVJ22" s="20"/>
      <c r="NVK22" s="20"/>
      <c r="NVL22" s="20"/>
      <c r="NVM22" s="20"/>
      <c r="NVN22" s="20"/>
      <c r="NVO22" s="20"/>
      <c r="NVP22" s="20"/>
      <c r="NVQ22" s="20"/>
      <c r="NVR22" s="20"/>
      <c r="NVS22" s="20"/>
      <c r="NVT22" s="20"/>
      <c r="NVU22" s="20"/>
      <c r="NVV22" s="20"/>
      <c r="NVW22" s="20"/>
      <c r="NVX22" s="20"/>
      <c r="NVY22" s="20"/>
      <c r="NVZ22" s="20"/>
      <c r="NWA22" s="20"/>
      <c r="NWB22" s="20"/>
      <c r="NWC22" s="20"/>
      <c r="NWD22" s="20"/>
      <c r="NWE22" s="20"/>
      <c r="NWF22" s="20"/>
      <c r="NWG22" s="20"/>
      <c r="NWH22" s="20"/>
      <c r="NWI22" s="20"/>
      <c r="NWJ22" s="20"/>
      <c r="NWK22" s="20"/>
      <c r="NWL22" s="20"/>
      <c r="NWM22" s="20"/>
      <c r="NWN22" s="20"/>
      <c r="NWO22" s="20"/>
      <c r="NWP22" s="20"/>
      <c r="NWQ22" s="20"/>
      <c r="NWR22" s="20"/>
      <c r="NWS22" s="20"/>
      <c r="NWT22" s="20"/>
      <c r="NWU22" s="20"/>
      <c r="NWV22" s="20"/>
      <c r="NWW22" s="20"/>
      <c r="NWX22" s="20"/>
      <c r="NWY22" s="20"/>
      <c r="NWZ22" s="20"/>
      <c r="NXA22" s="20"/>
      <c r="NXB22" s="20"/>
      <c r="NXC22" s="20"/>
      <c r="NXD22" s="20"/>
      <c r="NXE22" s="20"/>
      <c r="NXF22" s="20"/>
      <c r="NXG22" s="20"/>
      <c r="NXH22" s="20"/>
      <c r="NXI22" s="20"/>
      <c r="NXJ22" s="20"/>
      <c r="NXK22" s="20"/>
      <c r="NXL22" s="20"/>
      <c r="NXM22" s="20"/>
      <c r="NXN22" s="20"/>
      <c r="NXO22" s="20"/>
      <c r="NXP22" s="20"/>
      <c r="NXQ22" s="20"/>
      <c r="NXR22" s="20"/>
      <c r="NXS22" s="20"/>
      <c r="NXT22" s="20"/>
      <c r="NXU22" s="20"/>
      <c r="NXV22" s="20"/>
      <c r="NXW22" s="20"/>
      <c r="NXX22" s="20"/>
      <c r="NXY22" s="20"/>
      <c r="NXZ22" s="20"/>
      <c r="NYA22" s="20"/>
      <c r="NYB22" s="20"/>
      <c r="NYC22" s="20"/>
      <c r="NYD22" s="20"/>
      <c r="NYE22" s="20"/>
      <c r="NYF22" s="20"/>
      <c r="NYG22" s="20"/>
      <c r="NYH22" s="20"/>
      <c r="NYI22" s="20"/>
      <c r="NYJ22" s="20"/>
      <c r="NYK22" s="20"/>
      <c r="NYL22" s="20"/>
      <c r="NYM22" s="20"/>
      <c r="NYN22" s="20"/>
      <c r="NYO22" s="20"/>
      <c r="NYP22" s="20"/>
      <c r="NYQ22" s="20"/>
      <c r="NYR22" s="20"/>
      <c r="NYS22" s="20"/>
      <c r="NYT22" s="20"/>
      <c r="NYU22" s="20"/>
      <c r="NYV22" s="20"/>
      <c r="NYW22" s="20"/>
      <c r="NYX22" s="20"/>
      <c r="NYY22" s="20"/>
      <c r="NYZ22" s="20"/>
      <c r="NZA22" s="20"/>
      <c r="NZB22" s="20"/>
      <c r="NZC22" s="20"/>
      <c r="NZD22" s="20"/>
      <c r="NZE22" s="20"/>
      <c r="NZF22" s="20"/>
      <c r="NZG22" s="20"/>
      <c r="NZH22" s="20"/>
      <c r="NZI22" s="20"/>
      <c r="NZJ22" s="20"/>
      <c r="NZK22" s="20"/>
      <c r="NZL22" s="20"/>
      <c r="NZM22" s="20"/>
      <c r="NZN22" s="20"/>
      <c r="NZO22" s="20"/>
      <c r="NZP22" s="20"/>
      <c r="NZQ22" s="20"/>
      <c r="NZR22" s="20"/>
      <c r="NZS22" s="20"/>
      <c r="NZT22" s="20"/>
      <c r="NZU22" s="20"/>
      <c r="NZV22" s="20"/>
      <c r="NZW22" s="20"/>
      <c r="NZX22" s="20"/>
      <c r="NZY22" s="20"/>
      <c r="NZZ22" s="20"/>
      <c r="OAA22" s="20"/>
      <c r="OAB22" s="20"/>
      <c r="OAC22" s="20"/>
      <c r="OAD22" s="20"/>
      <c r="OAE22" s="20"/>
      <c r="OAF22" s="20"/>
      <c r="OAG22" s="20"/>
      <c r="OAH22" s="20"/>
      <c r="OAI22" s="20"/>
      <c r="OAJ22" s="20"/>
      <c r="OAK22" s="20"/>
      <c r="OAL22" s="20"/>
      <c r="OAM22" s="20"/>
      <c r="OAN22" s="20"/>
      <c r="OAO22" s="20"/>
      <c r="OAP22" s="20"/>
      <c r="OAQ22" s="20"/>
      <c r="OAR22" s="20"/>
      <c r="OAS22" s="20"/>
      <c r="OAT22" s="20"/>
      <c r="OAU22" s="20"/>
      <c r="OAV22" s="20"/>
      <c r="OAW22" s="20"/>
      <c r="OAX22" s="20"/>
      <c r="OAY22" s="20"/>
      <c r="OAZ22" s="20"/>
      <c r="OBA22" s="20"/>
      <c r="OBB22" s="20"/>
      <c r="OBC22" s="20"/>
      <c r="OBD22" s="20"/>
      <c r="OBE22" s="20"/>
      <c r="OBF22" s="20"/>
      <c r="OBG22" s="20"/>
      <c r="OBH22" s="20"/>
      <c r="OBI22" s="20"/>
      <c r="OBJ22" s="20"/>
      <c r="OBK22" s="20"/>
      <c r="OBL22" s="20"/>
      <c r="OBM22" s="20"/>
      <c r="OBN22" s="20"/>
      <c r="OBO22" s="20"/>
      <c r="OBP22" s="20"/>
      <c r="OBQ22" s="20"/>
      <c r="OBR22" s="20"/>
      <c r="OBS22" s="20"/>
      <c r="OBT22" s="20"/>
      <c r="OBU22" s="20"/>
      <c r="OBV22" s="20"/>
      <c r="OBW22" s="20"/>
      <c r="OBX22" s="20"/>
      <c r="OBY22" s="20"/>
      <c r="OBZ22" s="20"/>
      <c r="OCA22" s="20"/>
      <c r="OCB22" s="20"/>
      <c r="OCC22" s="20"/>
      <c r="OCD22" s="20"/>
      <c r="OCE22" s="20"/>
      <c r="OCF22" s="20"/>
      <c r="OCG22" s="20"/>
      <c r="OCH22" s="20"/>
      <c r="OCI22" s="20"/>
      <c r="OCJ22" s="20"/>
      <c r="OCK22" s="20"/>
      <c r="OCL22" s="20"/>
      <c r="OCM22" s="20"/>
      <c r="OCN22" s="20"/>
      <c r="OCO22" s="20"/>
      <c r="OCP22" s="20"/>
      <c r="OCQ22" s="20"/>
      <c r="OCR22" s="20"/>
      <c r="OCS22" s="20"/>
      <c r="OCT22" s="20"/>
      <c r="OCU22" s="20"/>
      <c r="OCV22" s="20"/>
      <c r="OCW22" s="20"/>
      <c r="OCX22" s="20"/>
      <c r="OCY22" s="20"/>
      <c r="OCZ22" s="20"/>
      <c r="ODA22" s="20"/>
      <c r="ODB22" s="20"/>
      <c r="ODC22" s="20"/>
      <c r="ODD22" s="20"/>
      <c r="ODE22" s="20"/>
      <c r="ODF22" s="20"/>
      <c r="ODG22" s="20"/>
      <c r="ODH22" s="20"/>
      <c r="ODI22" s="20"/>
      <c r="ODJ22" s="20"/>
      <c r="ODK22" s="20"/>
      <c r="ODL22" s="20"/>
      <c r="ODM22" s="20"/>
      <c r="ODN22" s="20"/>
      <c r="ODO22" s="20"/>
      <c r="ODP22" s="20"/>
      <c r="ODQ22" s="20"/>
      <c r="ODR22" s="20"/>
      <c r="ODS22" s="20"/>
      <c r="ODT22" s="20"/>
      <c r="ODU22" s="20"/>
      <c r="ODV22" s="20"/>
      <c r="ODW22" s="20"/>
      <c r="ODX22" s="20"/>
      <c r="ODY22" s="20"/>
      <c r="ODZ22" s="20"/>
      <c r="OEA22" s="20"/>
      <c r="OEB22" s="20"/>
      <c r="OEC22" s="20"/>
      <c r="OED22" s="20"/>
      <c r="OEE22" s="20"/>
      <c r="OEF22" s="20"/>
      <c r="OEG22" s="20"/>
      <c r="OEH22" s="20"/>
      <c r="OEI22" s="20"/>
      <c r="OEJ22" s="20"/>
      <c r="OEK22" s="20"/>
      <c r="OEL22" s="20"/>
      <c r="OEM22" s="20"/>
      <c r="OEN22" s="20"/>
      <c r="OEO22" s="20"/>
      <c r="OEP22" s="20"/>
      <c r="OEQ22" s="20"/>
      <c r="OER22" s="20"/>
      <c r="OES22" s="20"/>
      <c r="OET22" s="20"/>
      <c r="OEU22" s="20"/>
      <c r="OEV22" s="20"/>
      <c r="OEW22" s="20"/>
      <c r="OEX22" s="20"/>
      <c r="OEY22" s="20"/>
      <c r="OEZ22" s="20"/>
      <c r="OFA22" s="20"/>
      <c r="OFB22" s="20"/>
      <c r="OFC22" s="20"/>
      <c r="OFD22" s="20"/>
      <c r="OFE22" s="20"/>
      <c r="OFF22" s="20"/>
      <c r="OFG22" s="20"/>
      <c r="OFH22" s="20"/>
      <c r="OFI22" s="20"/>
      <c r="OFJ22" s="20"/>
      <c r="OFK22" s="20"/>
      <c r="OFL22" s="20"/>
      <c r="OFM22" s="20"/>
      <c r="OFN22" s="20"/>
      <c r="OFO22" s="20"/>
      <c r="OFP22" s="20"/>
      <c r="OFQ22" s="20"/>
      <c r="OFR22" s="20"/>
      <c r="OFS22" s="20"/>
      <c r="OFT22" s="20"/>
      <c r="OFU22" s="20"/>
      <c r="OFV22" s="20"/>
      <c r="OFW22" s="20"/>
      <c r="OFX22" s="20"/>
      <c r="OFY22" s="20"/>
      <c r="OFZ22" s="20"/>
      <c r="OGA22" s="20"/>
      <c r="OGB22" s="20"/>
      <c r="OGC22" s="20"/>
      <c r="OGD22" s="20"/>
      <c r="OGE22" s="20"/>
      <c r="OGF22" s="20"/>
      <c r="OGG22" s="20"/>
      <c r="OGH22" s="20"/>
      <c r="OGI22" s="20"/>
      <c r="OGJ22" s="20"/>
      <c r="OGK22" s="20"/>
      <c r="OGL22" s="20"/>
      <c r="OGM22" s="20"/>
      <c r="OGN22" s="20"/>
      <c r="OGO22" s="20"/>
      <c r="OGP22" s="20"/>
      <c r="OGQ22" s="20"/>
      <c r="OGR22" s="20"/>
      <c r="OGS22" s="20"/>
      <c r="OGT22" s="20"/>
      <c r="OGU22" s="20"/>
      <c r="OGV22" s="20"/>
      <c r="OGW22" s="20"/>
      <c r="OGX22" s="20"/>
      <c r="OGY22" s="20"/>
      <c r="OGZ22" s="20"/>
      <c r="OHA22" s="20"/>
      <c r="OHB22" s="20"/>
      <c r="OHC22" s="20"/>
      <c r="OHD22" s="20"/>
      <c r="OHE22" s="20"/>
      <c r="OHF22" s="20"/>
      <c r="OHG22" s="20"/>
      <c r="OHH22" s="20"/>
      <c r="OHI22" s="20"/>
      <c r="OHJ22" s="20"/>
      <c r="OHK22" s="20"/>
      <c r="OHL22" s="20"/>
      <c r="OHM22" s="20"/>
      <c r="OHN22" s="20"/>
      <c r="OHO22" s="20"/>
      <c r="OHP22" s="20"/>
      <c r="OHQ22" s="20"/>
      <c r="OHR22" s="20"/>
      <c r="OHS22" s="20"/>
      <c r="OHT22" s="20"/>
      <c r="OHU22" s="20"/>
      <c r="OHV22" s="20"/>
      <c r="OHW22" s="20"/>
      <c r="OHX22" s="20"/>
      <c r="OHY22" s="20"/>
      <c r="OHZ22" s="20"/>
      <c r="OIA22" s="20"/>
      <c r="OIB22" s="20"/>
      <c r="OIC22" s="20"/>
      <c r="OID22" s="20"/>
      <c r="OIE22" s="20"/>
      <c r="OIF22" s="20"/>
      <c r="OIG22" s="20"/>
      <c r="OIH22" s="20"/>
      <c r="OII22" s="20"/>
      <c r="OIJ22" s="20"/>
      <c r="OIK22" s="20"/>
      <c r="OIL22" s="20"/>
      <c r="OIM22" s="20"/>
      <c r="OIN22" s="20"/>
      <c r="OIO22" s="20"/>
      <c r="OIP22" s="20"/>
      <c r="OIQ22" s="20"/>
      <c r="OIR22" s="20"/>
      <c r="OIS22" s="20"/>
      <c r="OIT22" s="20"/>
      <c r="OIU22" s="20"/>
      <c r="OIV22" s="20"/>
      <c r="OIW22" s="20"/>
      <c r="OIX22" s="20"/>
      <c r="OIY22" s="20"/>
      <c r="OIZ22" s="20"/>
      <c r="OJA22" s="20"/>
      <c r="OJB22" s="20"/>
      <c r="OJC22" s="20"/>
      <c r="OJD22" s="20"/>
      <c r="OJE22" s="20"/>
      <c r="OJF22" s="20"/>
      <c r="OJG22" s="20"/>
      <c r="OJH22" s="20"/>
      <c r="OJI22" s="20"/>
      <c r="OJJ22" s="20"/>
      <c r="OJK22" s="20"/>
      <c r="OJL22" s="20"/>
      <c r="OJM22" s="20"/>
      <c r="OJN22" s="20"/>
      <c r="OJO22" s="20"/>
      <c r="OJP22" s="20"/>
      <c r="OJQ22" s="20"/>
      <c r="OJR22" s="20"/>
      <c r="OJS22" s="20"/>
      <c r="OJT22" s="20"/>
      <c r="OJU22" s="20"/>
      <c r="OJV22" s="20"/>
      <c r="OJW22" s="20"/>
      <c r="OJX22" s="20"/>
      <c r="OJY22" s="20"/>
      <c r="OJZ22" s="20"/>
      <c r="OKA22" s="20"/>
      <c r="OKB22" s="20"/>
      <c r="OKC22" s="20"/>
      <c r="OKD22" s="20"/>
      <c r="OKE22" s="20"/>
      <c r="OKF22" s="20"/>
      <c r="OKG22" s="20"/>
      <c r="OKH22" s="20"/>
      <c r="OKI22" s="20"/>
      <c r="OKJ22" s="20"/>
      <c r="OKK22" s="20"/>
      <c r="OKL22" s="20"/>
      <c r="OKM22" s="20"/>
      <c r="OKN22" s="20"/>
      <c r="OKO22" s="20"/>
      <c r="OKP22" s="20"/>
      <c r="OKQ22" s="20"/>
      <c r="OKR22" s="20"/>
      <c r="OKS22" s="20"/>
      <c r="OKT22" s="20"/>
      <c r="OKU22" s="20"/>
      <c r="OKV22" s="20"/>
      <c r="OKW22" s="20"/>
      <c r="OKX22" s="20"/>
      <c r="OKY22" s="20"/>
      <c r="OKZ22" s="20"/>
      <c r="OLA22" s="20"/>
      <c r="OLB22" s="20"/>
      <c r="OLC22" s="20"/>
      <c r="OLD22" s="20"/>
      <c r="OLE22" s="20"/>
      <c r="OLF22" s="20"/>
      <c r="OLG22" s="20"/>
      <c r="OLH22" s="20"/>
      <c r="OLI22" s="20"/>
      <c r="OLJ22" s="20"/>
      <c r="OLK22" s="20"/>
      <c r="OLL22" s="20"/>
      <c r="OLM22" s="20"/>
      <c r="OLN22" s="20"/>
      <c r="OLO22" s="20"/>
      <c r="OLP22" s="20"/>
      <c r="OLQ22" s="20"/>
      <c r="OLR22" s="20"/>
      <c r="OLS22" s="20"/>
      <c r="OLT22" s="20"/>
      <c r="OLU22" s="20"/>
      <c r="OLV22" s="20"/>
      <c r="OLW22" s="20"/>
      <c r="OLX22" s="20"/>
      <c r="OLY22" s="20"/>
      <c r="OLZ22" s="20"/>
      <c r="OMA22" s="20"/>
      <c r="OMB22" s="20"/>
      <c r="OMC22" s="20"/>
      <c r="OMD22" s="20"/>
      <c r="OME22" s="20"/>
      <c r="OMF22" s="20"/>
      <c r="OMG22" s="20"/>
      <c r="OMH22" s="20"/>
      <c r="OMI22" s="20"/>
      <c r="OMJ22" s="20"/>
      <c r="OMK22" s="20"/>
      <c r="OML22" s="20"/>
      <c r="OMM22" s="20"/>
      <c r="OMN22" s="20"/>
      <c r="OMO22" s="20"/>
      <c r="OMP22" s="20"/>
      <c r="OMQ22" s="20"/>
      <c r="OMR22" s="20"/>
      <c r="OMS22" s="20"/>
      <c r="OMT22" s="20"/>
      <c r="OMU22" s="20"/>
      <c r="OMV22" s="20"/>
      <c r="OMW22" s="20"/>
      <c r="OMX22" s="20"/>
      <c r="OMY22" s="20"/>
      <c r="OMZ22" s="20"/>
      <c r="ONA22" s="20"/>
      <c r="ONB22" s="20"/>
      <c r="ONC22" s="20"/>
      <c r="OND22" s="20"/>
      <c r="ONE22" s="20"/>
      <c r="ONF22" s="20"/>
      <c r="ONG22" s="20"/>
      <c r="ONH22" s="20"/>
      <c r="ONI22" s="20"/>
      <c r="ONJ22" s="20"/>
      <c r="ONK22" s="20"/>
      <c r="ONL22" s="20"/>
      <c r="ONM22" s="20"/>
      <c r="ONN22" s="20"/>
      <c r="ONO22" s="20"/>
      <c r="ONP22" s="20"/>
      <c r="ONQ22" s="20"/>
      <c r="ONR22" s="20"/>
      <c r="ONS22" s="20"/>
      <c r="ONT22" s="20"/>
      <c r="ONU22" s="20"/>
      <c r="ONV22" s="20"/>
      <c r="ONW22" s="20"/>
      <c r="ONX22" s="20"/>
      <c r="ONY22" s="20"/>
      <c r="ONZ22" s="20"/>
      <c r="OOA22" s="20"/>
      <c r="OOB22" s="20"/>
      <c r="OOC22" s="20"/>
      <c r="OOD22" s="20"/>
      <c r="OOE22" s="20"/>
      <c r="OOF22" s="20"/>
      <c r="OOG22" s="20"/>
      <c r="OOH22" s="20"/>
      <c r="OOI22" s="20"/>
      <c r="OOJ22" s="20"/>
      <c r="OOK22" s="20"/>
      <c r="OOL22" s="20"/>
      <c r="OOM22" s="20"/>
      <c r="OON22" s="20"/>
      <c r="OOO22" s="20"/>
      <c r="OOP22" s="20"/>
      <c r="OOQ22" s="20"/>
      <c r="OOR22" s="20"/>
      <c r="OOS22" s="20"/>
      <c r="OOT22" s="20"/>
      <c r="OOU22" s="20"/>
      <c r="OOV22" s="20"/>
      <c r="OOW22" s="20"/>
      <c r="OOX22" s="20"/>
      <c r="OOY22" s="20"/>
      <c r="OOZ22" s="20"/>
      <c r="OPA22" s="20"/>
      <c r="OPB22" s="20"/>
      <c r="OPC22" s="20"/>
      <c r="OPD22" s="20"/>
      <c r="OPE22" s="20"/>
      <c r="OPF22" s="20"/>
      <c r="OPG22" s="20"/>
      <c r="OPH22" s="20"/>
      <c r="OPI22" s="20"/>
      <c r="OPJ22" s="20"/>
      <c r="OPK22" s="20"/>
      <c r="OPL22" s="20"/>
      <c r="OPM22" s="20"/>
      <c r="OPN22" s="20"/>
      <c r="OPO22" s="20"/>
      <c r="OPP22" s="20"/>
      <c r="OPQ22" s="20"/>
      <c r="OPR22" s="20"/>
      <c r="OPS22" s="20"/>
      <c r="OPT22" s="20"/>
      <c r="OPU22" s="20"/>
      <c r="OPV22" s="20"/>
      <c r="OPW22" s="20"/>
      <c r="OPX22" s="20"/>
      <c r="OPY22" s="20"/>
      <c r="OPZ22" s="20"/>
      <c r="OQA22" s="20"/>
      <c r="OQB22" s="20"/>
      <c r="OQC22" s="20"/>
      <c r="OQD22" s="20"/>
      <c r="OQE22" s="20"/>
      <c r="OQF22" s="20"/>
      <c r="OQG22" s="20"/>
      <c r="OQH22" s="20"/>
      <c r="OQI22" s="20"/>
      <c r="OQJ22" s="20"/>
      <c r="OQK22" s="20"/>
      <c r="OQL22" s="20"/>
      <c r="OQM22" s="20"/>
      <c r="OQN22" s="20"/>
      <c r="OQO22" s="20"/>
      <c r="OQP22" s="20"/>
      <c r="OQQ22" s="20"/>
      <c r="OQR22" s="20"/>
      <c r="OQS22" s="20"/>
      <c r="OQT22" s="20"/>
      <c r="OQU22" s="20"/>
      <c r="OQV22" s="20"/>
      <c r="OQW22" s="20"/>
      <c r="OQX22" s="20"/>
      <c r="OQY22" s="20"/>
      <c r="OQZ22" s="20"/>
      <c r="ORA22" s="20"/>
      <c r="ORB22" s="20"/>
      <c r="ORC22" s="20"/>
      <c r="ORD22" s="20"/>
      <c r="ORE22" s="20"/>
      <c r="ORF22" s="20"/>
      <c r="ORG22" s="20"/>
      <c r="ORH22" s="20"/>
      <c r="ORI22" s="20"/>
      <c r="ORJ22" s="20"/>
      <c r="ORK22" s="20"/>
      <c r="ORL22" s="20"/>
      <c r="ORM22" s="20"/>
      <c r="ORN22" s="20"/>
      <c r="ORO22" s="20"/>
      <c r="ORP22" s="20"/>
      <c r="ORQ22" s="20"/>
      <c r="ORR22" s="20"/>
      <c r="ORS22" s="20"/>
      <c r="ORT22" s="20"/>
      <c r="ORU22" s="20"/>
      <c r="ORV22" s="20"/>
      <c r="ORW22" s="20"/>
      <c r="ORX22" s="20"/>
      <c r="ORY22" s="20"/>
      <c r="ORZ22" s="20"/>
      <c r="OSA22" s="20"/>
      <c r="OSB22" s="20"/>
      <c r="OSC22" s="20"/>
      <c r="OSD22" s="20"/>
      <c r="OSE22" s="20"/>
      <c r="OSF22" s="20"/>
      <c r="OSG22" s="20"/>
      <c r="OSH22" s="20"/>
      <c r="OSI22" s="20"/>
      <c r="OSJ22" s="20"/>
      <c r="OSK22" s="20"/>
      <c r="OSL22" s="20"/>
      <c r="OSM22" s="20"/>
      <c r="OSN22" s="20"/>
      <c r="OSO22" s="20"/>
      <c r="OSP22" s="20"/>
      <c r="OSQ22" s="20"/>
      <c r="OSR22" s="20"/>
      <c r="OSS22" s="20"/>
      <c r="OST22" s="20"/>
      <c r="OSU22" s="20"/>
      <c r="OSV22" s="20"/>
      <c r="OSW22" s="20"/>
      <c r="OSX22" s="20"/>
      <c r="OSY22" s="20"/>
      <c r="OSZ22" s="20"/>
      <c r="OTA22" s="20"/>
      <c r="OTB22" s="20"/>
      <c r="OTC22" s="20"/>
      <c r="OTD22" s="20"/>
      <c r="OTE22" s="20"/>
      <c r="OTF22" s="20"/>
      <c r="OTG22" s="20"/>
      <c r="OTH22" s="20"/>
      <c r="OTI22" s="20"/>
      <c r="OTJ22" s="20"/>
      <c r="OTK22" s="20"/>
      <c r="OTL22" s="20"/>
      <c r="OTM22" s="20"/>
      <c r="OTN22" s="20"/>
      <c r="OTO22" s="20"/>
      <c r="OTP22" s="20"/>
      <c r="OTQ22" s="20"/>
      <c r="OTR22" s="20"/>
      <c r="OTS22" s="20"/>
      <c r="OTT22" s="20"/>
      <c r="OTU22" s="20"/>
      <c r="OTV22" s="20"/>
      <c r="OTW22" s="20"/>
      <c r="OTX22" s="20"/>
      <c r="OTY22" s="20"/>
      <c r="OTZ22" s="20"/>
      <c r="OUA22" s="20"/>
      <c r="OUB22" s="20"/>
      <c r="OUC22" s="20"/>
      <c r="OUD22" s="20"/>
      <c r="OUE22" s="20"/>
      <c r="OUF22" s="20"/>
      <c r="OUG22" s="20"/>
      <c r="OUH22" s="20"/>
      <c r="OUI22" s="20"/>
      <c r="OUJ22" s="20"/>
      <c r="OUK22" s="20"/>
      <c r="OUL22" s="20"/>
      <c r="OUM22" s="20"/>
      <c r="OUN22" s="20"/>
      <c r="OUO22" s="20"/>
      <c r="OUP22" s="20"/>
      <c r="OUQ22" s="20"/>
      <c r="OUR22" s="20"/>
      <c r="OUS22" s="20"/>
      <c r="OUT22" s="20"/>
      <c r="OUU22" s="20"/>
      <c r="OUV22" s="20"/>
      <c r="OUW22" s="20"/>
      <c r="OUX22" s="20"/>
      <c r="OUY22" s="20"/>
      <c r="OUZ22" s="20"/>
      <c r="OVA22" s="20"/>
      <c r="OVB22" s="20"/>
      <c r="OVC22" s="20"/>
      <c r="OVD22" s="20"/>
      <c r="OVE22" s="20"/>
      <c r="OVF22" s="20"/>
      <c r="OVG22" s="20"/>
      <c r="OVH22" s="20"/>
      <c r="OVI22" s="20"/>
      <c r="OVJ22" s="20"/>
      <c r="OVK22" s="20"/>
      <c r="OVL22" s="20"/>
      <c r="OVM22" s="20"/>
      <c r="OVN22" s="20"/>
      <c r="OVO22" s="20"/>
      <c r="OVP22" s="20"/>
      <c r="OVQ22" s="20"/>
      <c r="OVR22" s="20"/>
      <c r="OVS22" s="20"/>
      <c r="OVT22" s="20"/>
      <c r="OVU22" s="20"/>
      <c r="OVV22" s="20"/>
      <c r="OVW22" s="20"/>
      <c r="OVX22" s="20"/>
      <c r="OVY22" s="20"/>
      <c r="OVZ22" s="20"/>
      <c r="OWA22" s="20"/>
      <c r="OWB22" s="20"/>
      <c r="OWC22" s="20"/>
      <c r="OWD22" s="20"/>
      <c r="OWE22" s="20"/>
      <c r="OWF22" s="20"/>
      <c r="OWG22" s="20"/>
      <c r="OWH22" s="20"/>
      <c r="OWI22" s="20"/>
      <c r="OWJ22" s="20"/>
      <c r="OWK22" s="20"/>
      <c r="OWL22" s="20"/>
      <c r="OWM22" s="20"/>
      <c r="OWN22" s="20"/>
      <c r="OWO22" s="20"/>
      <c r="OWP22" s="20"/>
      <c r="OWQ22" s="20"/>
      <c r="OWR22" s="20"/>
      <c r="OWS22" s="20"/>
      <c r="OWT22" s="20"/>
      <c r="OWU22" s="20"/>
      <c r="OWV22" s="20"/>
      <c r="OWW22" s="20"/>
      <c r="OWX22" s="20"/>
      <c r="OWY22" s="20"/>
      <c r="OWZ22" s="20"/>
      <c r="OXA22" s="20"/>
      <c r="OXB22" s="20"/>
      <c r="OXC22" s="20"/>
      <c r="OXD22" s="20"/>
      <c r="OXE22" s="20"/>
      <c r="OXF22" s="20"/>
      <c r="OXG22" s="20"/>
      <c r="OXH22" s="20"/>
      <c r="OXI22" s="20"/>
      <c r="OXJ22" s="20"/>
      <c r="OXK22" s="20"/>
      <c r="OXL22" s="20"/>
      <c r="OXM22" s="20"/>
      <c r="OXN22" s="20"/>
      <c r="OXO22" s="20"/>
      <c r="OXP22" s="20"/>
      <c r="OXQ22" s="20"/>
      <c r="OXR22" s="20"/>
      <c r="OXS22" s="20"/>
      <c r="OXT22" s="20"/>
      <c r="OXU22" s="20"/>
      <c r="OXV22" s="20"/>
      <c r="OXW22" s="20"/>
      <c r="OXX22" s="20"/>
      <c r="OXY22" s="20"/>
      <c r="OXZ22" s="20"/>
      <c r="OYA22" s="20"/>
      <c r="OYB22" s="20"/>
      <c r="OYC22" s="20"/>
      <c r="OYD22" s="20"/>
      <c r="OYE22" s="20"/>
      <c r="OYF22" s="20"/>
      <c r="OYG22" s="20"/>
      <c r="OYH22" s="20"/>
      <c r="OYI22" s="20"/>
      <c r="OYJ22" s="20"/>
      <c r="OYK22" s="20"/>
      <c r="OYL22" s="20"/>
      <c r="OYM22" s="20"/>
      <c r="OYN22" s="20"/>
      <c r="OYO22" s="20"/>
      <c r="OYP22" s="20"/>
      <c r="OYQ22" s="20"/>
      <c r="OYR22" s="20"/>
      <c r="OYS22" s="20"/>
      <c r="OYT22" s="20"/>
      <c r="OYU22" s="20"/>
      <c r="OYV22" s="20"/>
      <c r="OYW22" s="20"/>
      <c r="OYX22" s="20"/>
      <c r="OYY22" s="20"/>
      <c r="OYZ22" s="20"/>
      <c r="OZA22" s="20"/>
      <c r="OZB22" s="20"/>
      <c r="OZC22" s="20"/>
      <c r="OZD22" s="20"/>
      <c r="OZE22" s="20"/>
      <c r="OZF22" s="20"/>
      <c r="OZG22" s="20"/>
      <c r="OZH22" s="20"/>
      <c r="OZI22" s="20"/>
      <c r="OZJ22" s="20"/>
      <c r="OZK22" s="20"/>
      <c r="OZL22" s="20"/>
      <c r="OZM22" s="20"/>
      <c r="OZN22" s="20"/>
      <c r="OZO22" s="20"/>
      <c r="OZP22" s="20"/>
      <c r="OZQ22" s="20"/>
      <c r="OZR22" s="20"/>
      <c r="OZS22" s="20"/>
      <c r="OZT22" s="20"/>
      <c r="OZU22" s="20"/>
      <c r="OZV22" s="20"/>
      <c r="OZW22" s="20"/>
      <c r="OZX22" s="20"/>
      <c r="OZY22" s="20"/>
      <c r="OZZ22" s="20"/>
      <c r="PAA22" s="20"/>
      <c r="PAB22" s="20"/>
      <c r="PAC22" s="20"/>
      <c r="PAD22" s="20"/>
      <c r="PAE22" s="20"/>
      <c r="PAF22" s="20"/>
      <c r="PAG22" s="20"/>
      <c r="PAH22" s="20"/>
      <c r="PAI22" s="20"/>
      <c r="PAJ22" s="20"/>
      <c r="PAK22" s="20"/>
      <c r="PAL22" s="20"/>
      <c r="PAM22" s="20"/>
      <c r="PAN22" s="20"/>
      <c r="PAO22" s="20"/>
      <c r="PAP22" s="20"/>
      <c r="PAQ22" s="20"/>
      <c r="PAR22" s="20"/>
      <c r="PAS22" s="20"/>
      <c r="PAT22" s="20"/>
      <c r="PAU22" s="20"/>
      <c r="PAV22" s="20"/>
      <c r="PAW22" s="20"/>
      <c r="PAX22" s="20"/>
      <c r="PAY22" s="20"/>
      <c r="PAZ22" s="20"/>
      <c r="PBA22" s="20"/>
      <c r="PBB22" s="20"/>
      <c r="PBC22" s="20"/>
      <c r="PBD22" s="20"/>
      <c r="PBE22" s="20"/>
      <c r="PBF22" s="20"/>
      <c r="PBG22" s="20"/>
      <c r="PBH22" s="20"/>
      <c r="PBI22" s="20"/>
      <c r="PBJ22" s="20"/>
      <c r="PBK22" s="20"/>
      <c r="PBL22" s="20"/>
      <c r="PBM22" s="20"/>
      <c r="PBN22" s="20"/>
      <c r="PBO22" s="20"/>
      <c r="PBP22" s="20"/>
      <c r="PBQ22" s="20"/>
      <c r="PBR22" s="20"/>
      <c r="PBS22" s="20"/>
      <c r="PBT22" s="20"/>
      <c r="PBU22" s="20"/>
      <c r="PBV22" s="20"/>
      <c r="PBW22" s="20"/>
      <c r="PBX22" s="20"/>
      <c r="PBY22" s="20"/>
      <c r="PBZ22" s="20"/>
      <c r="PCA22" s="20"/>
      <c r="PCB22" s="20"/>
      <c r="PCC22" s="20"/>
      <c r="PCD22" s="20"/>
      <c r="PCE22" s="20"/>
      <c r="PCF22" s="20"/>
      <c r="PCG22" s="20"/>
      <c r="PCH22" s="20"/>
      <c r="PCI22" s="20"/>
      <c r="PCJ22" s="20"/>
      <c r="PCK22" s="20"/>
      <c r="PCL22" s="20"/>
      <c r="PCM22" s="20"/>
      <c r="PCN22" s="20"/>
      <c r="PCO22" s="20"/>
      <c r="PCP22" s="20"/>
      <c r="PCQ22" s="20"/>
      <c r="PCR22" s="20"/>
      <c r="PCS22" s="20"/>
      <c r="PCT22" s="20"/>
      <c r="PCU22" s="20"/>
      <c r="PCV22" s="20"/>
      <c r="PCW22" s="20"/>
      <c r="PCX22" s="20"/>
      <c r="PCY22" s="20"/>
      <c r="PCZ22" s="20"/>
      <c r="PDA22" s="20"/>
      <c r="PDB22" s="20"/>
      <c r="PDC22" s="20"/>
      <c r="PDD22" s="20"/>
      <c r="PDE22" s="20"/>
      <c r="PDF22" s="20"/>
      <c r="PDG22" s="20"/>
      <c r="PDH22" s="20"/>
      <c r="PDI22" s="20"/>
      <c r="PDJ22" s="20"/>
      <c r="PDK22" s="20"/>
      <c r="PDL22" s="20"/>
      <c r="PDM22" s="20"/>
      <c r="PDN22" s="20"/>
      <c r="PDO22" s="20"/>
      <c r="PDP22" s="20"/>
      <c r="PDQ22" s="20"/>
      <c r="PDR22" s="20"/>
      <c r="PDS22" s="20"/>
      <c r="PDT22" s="20"/>
      <c r="PDU22" s="20"/>
      <c r="PDV22" s="20"/>
      <c r="PDW22" s="20"/>
      <c r="PDX22" s="20"/>
      <c r="PDY22" s="20"/>
      <c r="PDZ22" s="20"/>
      <c r="PEA22" s="20"/>
      <c r="PEB22" s="20"/>
      <c r="PEC22" s="20"/>
      <c r="PED22" s="20"/>
      <c r="PEE22" s="20"/>
      <c r="PEF22" s="20"/>
      <c r="PEG22" s="20"/>
      <c r="PEH22" s="20"/>
      <c r="PEI22" s="20"/>
      <c r="PEJ22" s="20"/>
      <c r="PEK22" s="20"/>
      <c r="PEL22" s="20"/>
      <c r="PEM22" s="20"/>
      <c r="PEN22" s="20"/>
      <c r="PEO22" s="20"/>
      <c r="PEP22" s="20"/>
      <c r="PEQ22" s="20"/>
      <c r="PER22" s="20"/>
      <c r="PES22" s="20"/>
      <c r="PET22" s="20"/>
      <c r="PEU22" s="20"/>
      <c r="PEV22" s="20"/>
      <c r="PEW22" s="20"/>
      <c r="PEX22" s="20"/>
      <c r="PEY22" s="20"/>
      <c r="PEZ22" s="20"/>
      <c r="PFA22" s="20"/>
      <c r="PFB22" s="20"/>
      <c r="PFC22" s="20"/>
      <c r="PFD22" s="20"/>
      <c r="PFE22" s="20"/>
      <c r="PFF22" s="20"/>
      <c r="PFG22" s="20"/>
      <c r="PFH22" s="20"/>
      <c r="PFI22" s="20"/>
      <c r="PFJ22" s="20"/>
      <c r="PFK22" s="20"/>
      <c r="PFL22" s="20"/>
      <c r="PFM22" s="20"/>
      <c r="PFN22" s="20"/>
      <c r="PFO22" s="20"/>
      <c r="PFP22" s="20"/>
      <c r="PFQ22" s="20"/>
      <c r="PFR22" s="20"/>
      <c r="PFS22" s="20"/>
      <c r="PFT22" s="20"/>
      <c r="PFU22" s="20"/>
      <c r="PFV22" s="20"/>
      <c r="PFW22" s="20"/>
      <c r="PFX22" s="20"/>
      <c r="PFY22" s="20"/>
      <c r="PFZ22" s="20"/>
      <c r="PGA22" s="20"/>
      <c r="PGB22" s="20"/>
      <c r="PGC22" s="20"/>
      <c r="PGD22" s="20"/>
      <c r="PGE22" s="20"/>
      <c r="PGF22" s="20"/>
      <c r="PGG22" s="20"/>
      <c r="PGH22" s="20"/>
      <c r="PGI22" s="20"/>
      <c r="PGJ22" s="20"/>
      <c r="PGK22" s="20"/>
      <c r="PGL22" s="20"/>
      <c r="PGM22" s="20"/>
      <c r="PGN22" s="20"/>
      <c r="PGO22" s="20"/>
      <c r="PGP22" s="20"/>
      <c r="PGQ22" s="20"/>
      <c r="PGR22" s="20"/>
      <c r="PGS22" s="20"/>
      <c r="PGT22" s="20"/>
      <c r="PGU22" s="20"/>
      <c r="PGV22" s="20"/>
      <c r="PGW22" s="20"/>
      <c r="PGX22" s="20"/>
      <c r="PGY22" s="20"/>
      <c r="PGZ22" s="20"/>
      <c r="PHA22" s="20"/>
      <c r="PHB22" s="20"/>
      <c r="PHC22" s="20"/>
      <c r="PHD22" s="20"/>
      <c r="PHE22" s="20"/>
      <c r="PHF22" s="20"/>
      <c r="PHG22" s="20"/>
      <c r="PHH22" s="20"/>
      <c r="PHI22" s="20"/>
      <c r="PHJ22" s="20"/>
      <c r="PHK22" s="20"/>
      <c r="PHL22" s="20"/>
      <c r="PHM22" s="20"/>
      <c r="PHN22" s="20"/>
      <c r="PHO22" s="20"/>
      <c r="PHP22" s="20"/>
      <c r="PHQ22" s="20"/>
      <c r="PHR22" s="20"/>
      <c r="PHS22" s="20"/>
      <c r="PHT22" s="20"/>
      <c r="PHU22" s="20"/>
      <c r="PHV22" s="20"/>
      <c r="PHW22" s="20"/>
      <c r="PHX22" s="20"/>
      <c r="PHY22" s="20"/>
      <c r="PHZ22" s="20"/>
      <c r="PIA22" s="20"/>
      <c r="PIB22" s="20"/>
      <c r="PIC22" s="20"/>
      <c r="PID22" s="20"/>
      <c r="PIE22" s="20"/>
      <c r="PIF22" s="20"/>
      <c r="PIG22" s="20"/>
      <c r="PIH22" s="20"/>
      <c r="PII22" s="20"/>
      <c r="PIJ22" s="20"/>
      <c r="PIK22" s="20"/>
      <c r="PIL22" s="20"/>
      <c r="PIM22" s="20"/>
      <c r="PIN22" s="20"/>
      <c r="PIO22" s="20"/>
      <c r="PIP22" s="20"/>
      <c r="PIQ22" s="20"/>
      <c r="PIR22" s="20"/>
      <c r="PIS22" s="20"/>
      <c r="PIT22" s="20"/>
      <c r="PIU22" s="20"/>
      <c r="PIV22" s="20"/>
      <c r="PIW22" s="20"/>
      <c r="PIX22" s="20"/>
      <c r="PIY22" s="20"/>
      <c r="PIZ22" s="20"/>
      <c r="PJA22" s="20"/>
      <c r="PJB22" s="20"/>
      <c r="PJC22" s="20"/>
      <c r="PJD22" s="20"/>
      <c r="PJE22" s="20"/>
      <c r="PJF22" s="20"/>
      <c r="PJG22" s="20"/>
      <c r="PJH22" s="20"/>
      <c r="PJI22" s="20"/>
      <c r="PJJ22" s="20"/>
      <c r="PJK22" s="20"/>
      <c r="PJL22" s="20"/>
      <c r="PJM22" s="20"/>
      <c r="PJN22" s="20"/>
      <c r="PJO22" s="20"/>
      <c r="PJP22" s="20"/>
      <c r="PJQ22" s="20"/>
      <c r="PJR22" s="20"/>
      <c r="PJS22" s="20"/>
      <c r="PJT22" s="20"/>
      <c r="PJU22" s="20"/>
      <c r="PJV22" s="20"/>
      <c r="PJW22" s="20"/>
      <c r="PJX22" s="20"/>
      <c r="PJY22" s="20"/>
      <c r="PJZ22" s="20"/>
      <c r="PKA22" s="20"/>
      <c r="PKB22" s="20"/>
      <c r="PKC22" s="20"/>
      <c r="PKD22" s="20"/>
      <c r="PKE22" s="20"/>
      <c r="PKF22" s="20"/>
      <c r="PKG22" s="20"/>
      <c r="PKH22" s="20"/>
      <c r="PKI22" s="20"/>
      <c r="PKJ22" s="20"/>
      <c r="PKK22" s="20"/>
      <c r="PKL22" s="20"/>
      <c r="PKM22" s="20"/>
      <c r="PKN22" s="20"/>
      <c r="PKO22" s="20"/>
      <c r="PKP22" s="20"/>
      <c r="PKQ22" s="20"/>
      <c r="PKR22" s="20"/>
      <c r="PKS22" s="20"/>
      <c r="PKT22" s="20"/>
      <c r="PKU22" s="20"/>
      <c r="PKV22" s="20"/>
      <c r="PKW22" s="20"/>
      <c r="PKX22" s="20"/>
      <c r="PKY22" s="20"/>
      <c r="PKZ22" s="20"/>
      <c r="PLA22" s="20"/>
      <c r="PLB22" s="20"/>
      <c r="PLC22" s="20"/>
      <c r="PLD22" s="20"/>
      <c r="PLE22" s="20"/>
      <c r="PLF22" s="20"/>
      <c r="PLG22" s="20"/>
      <c r="PLH22" s="20"/>
      <c r="PLI22" s="20"/>
      <c r="PLJ22" s="20"/>
      <c r="PLK22" s="20"/>
      <c r="PLL22" s="20"/>
      <c r="PLM22" s="20"/>
      <c r="PLN22" s="20"/>
      <c r="PLO22" s="20"/>
      <c r="PLP22" s="20"/>
      <c r="PLQ22" s="20"/>
      <c r="PLR22" s="20"/>
      <c r="PLS22" s="20"/>
      <c r="PLT22" s="20"/>
      <c r="PLU22" s="20"/>
      <c r="PLV22" s="20"/>
      <c r="PLW22" s="20"/>
      <c r="PLX22" s="20"/>
      <c r="PLY22" s="20"/>
      <c r="PLZ22" s="20"/>
      <c r="PMA22" s="20"/>
      <c r="PMB22" s="20"/>
      <c r="PMC22" s="20"/>
      <c r="PMD22" s="20"/>
      <c r="PME22" s="20"/>
      <c r="PMF22" s="20"/>
      <c r="PMG22" s="20"/>
      <c r="PMH22" s="20"/>
      <c r="PMI22" s="20"/>
      <c r="PMJ22" s="20"/>
      <c r="PMK22" s="20"/>
      <c r="PML22" s="20"/>
      <c r="PMM22" s="20"/>
      <c r="PMN22" s="20"/>
      <c r="PMO22" s="20"/>
      <c r="PMP22" s="20"/>
      <c r="PMQ22" s="20"/>
      <c r="PMR22" s="20"/>
      <c r="PMS22" s="20"/>
      <c r="PMT22" s="20"/>
      <c r="PMU22" s="20"/>
      <c r="PMV22" s="20"/>
      <c r="PMW22" s="20"/>
      <c r="PMX22" s="20"/>
      <c r="PMY22" s="20"/>
      <c r="PMZ22" s="20"/>
      <c r="PNA22" s="20"/>
      <c r="PNB22" s="20"/>
      <c r="PNC22" s="20"/>
      <c r="PND22" s="20"/>
      <c r="PNE22" s="20"/>
      <c r="PNF22" s="20"/>
      <c r="PNG22" s="20"/>
      <c r="PNH22" s="20"/>
      <c r="PNI22" s="20"/>
      <c r="PNJ22" s="20"/>
      <c r="PNK22" s="20"/>
      <c r="PNL22" s="20"/>
      <c r="PNM22" s="20"/>
      <c r="PNN22" s="20"/>
      <c r="PNO22" s="20"/>
      <c r="PNP22" s="20"/>
      <c r="PNQ22" s="20"/>
      <c r="PNR22" s="20"/>
      <c r="PNS22" s="20"/>
      <c r="PNT22" s="20"/>
      <c r="PNU22" s="20"/>
      <c r="PNV22" s="20"/>
      <c r="PNW22" s="20"/>
      <c r="PNX22" s="20"/>
      <c r="PNY22" s="20"/>
      <c r="PNZ22" s="20"/>
      <c r="POA22" s="20"/>
      <c r="POB22" s="20"/>
      <c r="POC22" s="20"/>
      <c r="POD22" s="20"/>
      <c r="POE22" s="20"/>
      <c r="POF22" s="20"/>
      <c r="POG22" s="20"/>
      <c r="POH22" s="20"/>
      <c r="POI22" s="20"/>
      <c r="POJ22" s="20"/>
      <c r="POK22" s="20"/>
      <c r="POL22" s="20"/>
      <c r="POM22" s="20"/>
      <c r="PON22" s="20"/>
      <c r="POO22" s="20"/>
      <c r="POP22" s="20"/>
      <c r="POQ22" s="20"/>
      <c r="POR22" s="20"/>
      <c r="POS22" s="20"/>
      <c r="POT22" s="20"/>
      <c r="POU22" s="20"/>
      <c r="POV22" s="20"/>
      <c r="POW22" s="20"/>
      <c r="POX22" s="20"/>
      <c r="POY22" s="20"/>
      <c r="POZ22" s="20"/>
      <c r="PPA22" s="20"/>
      <c r="PPB22" s="20"/>
      <c r="PPC22" s="20"/>
      <c r="PPD22" s="20"/>
      <c r="PPE22" s="20"/>
      <c r="PPF22" s="20"/>
      <c r="PPG22" s="20"/>
      <c r="PPH22" s="20"/>
      <c r="PPI22" s="20"/>
      <c r="PPJ22" s="20"/>
      <c r="PPK22" s="20"/>
      <c r="PPL22" s="20"/>
      <c r="PPM22" s="20"/>
      <c r="PPN22" s="20"/>
      <c r="PPO22" s="20"/>
      <c r="PPP22" s="20"/>
      <c r="PPQ22" s="20"/>
      <c r="PPR22" s="20"/>
      <c r="PPS22" s="20"/>
      <c r="PPT22" s="20"/>
      <c r="PPU22" s="20"/>
      <c r="PPV22" s="20"/>
      <c r="PPW22" s="20"/>
      <c r="PPX22" s="20"/>
      <c r="PPY22" s="20"/>
      <c r="PPZ22" s="20"/>
      <c r="PQA22" s="20"/>
      <c r="PQB22" s="20"/>
      <c r="PQC22" s="20"/>
      <c r="PQD22" s="20"/>
      <c r="PQE22" s="20"/>
      <c r="PQF22" s="20"/>
      <c r="PQG22" s="20"/>
      <c r="PQH22" s="20"/>
      <c r="PQI22" s="20"/>
      <c r="PQJ22" s="20"/>
      <c r="PQK22" s="20"/>
      <c r="PQL22" s="20"/>
      <c r="PQM22" s="20"/>
      <c r="PQN22" s="20"/>
      <c r="PQO22" s="20"/>
      <c r="PQP22" s="20"/>
      <c r="PQQ22" s="20"/>
      <c r="PQR22" s="20"/>
      <c r="PQS22" s="20"/>
      <c r="PQT22" s="20"/>
      <c r="PQU22" s="20"/>
      <c r="PQV22" s="20"/>
      <c r="PQW22" s="20"/>
      <c r="PQX22" s="20"/>
      <c r="PQY22" s="20"/>
      <c r="PQZ22" s="20"/>
      <c r="PRA22" s="20"/>
      <c r="PRB22" s="20"/>
      <c r="PRC22" s="20"/>
      <c r="PRD22" s="20"/>
      <c r="PRE22" s="20"/>
      <c r="PRF22" s="20"/>
      <c r="PRG22" s="20"/>
      <c r="PRH22" s="20"/>
      <c r="PRI22" s="20"/>
      <c r="PRJ22" s="20"/>
      <c r="PRK22" s="20"/>
      <c r="PRL22" s="20"/>
      <c r="PRM22" s="20"/>
      <c r="PRN22" s="20"/>
      <c r="PRO22" s="20"/>
      <c r="PRP22" s="20"/>
      <c r="PRQ22" s="20"/>
      <c r="PRR22" s="20"/>
      <c r="PRS22" s="20"/>
      <c r="PRT22" s="20"/>
      <c r="PRU22" s="20"/>
      <c r="PRV22" s="20"/>
      <c r="PRW22" s="20"/>
      <c r="PRX22" s="20"/>
      <c r="PRY22" s="20"/>
      <c r="PRZ22" s="20"/>
      <c r="PSA22" s="20"/>
      <c r="PSB22" s="20"/>
      <c r="PSC22" s="20"/>
      <c r="PSD22" s="20"/>
      <c r="PSE22" s="20"/>
      <c r="PSF22" s="20"/>
      <c r="PSG22" s="20"/>
      <c r="PSH22" s="20"/>
      <c r="PSI22" s="20"/>
      <c r="PSJ22" s="20"/>
      <c r="PSK22" s="20"/>
      <c r="PSL22" s="20"/>
      <c r="PSM22" s="20"/>
      <c r="PSN22" s="20"/>
      <c r="PSO22" s="20"/>
      <c r="PSP22" s="20"/>
      <c r="PSQ22" s="20"/>
      <c r="PSR22" s="20"/>
      <c r="PSS22" s="20"/>
      <c r="PST22" s="20"/>
      <c r="PSU22" s="20"/>
      <c r="PSV22" s="20"/>
      <c r="PSW22" s="20"/>
      <c r="PSX22" s="20"/>
      <c r="PSY22" s="20"/>
      <c r="PSZ22" s="20"/>
      <c r="PTA22" s="20"/>
      <c r="PTB22" s="20"/>
      <c r="PTC22" s="20"/>
      <c r="PTD22" s="20"/>
      <c r="PTE22" s="20"/>
      <c r="PTF22" s="20"/>
      <c r="PTG22" s="20"/>
      <c r="PTH22" s="20"/>
      <c r="PTI22" s="20"/>
      <c r="PTJ22" s="20"/>
      <c r="PTK22" s="20"/>
      <c r="PTL22" s="20"/>
      <c r="PTM22" s="20"/>
      <c r="PTN22" s="20"/>
      <c r="PTO22" s="20"/>
      <c r="PTP22" s="20"/>
      <c r="PTQ22" s="20"/>
      <c r="PTR22" s="20"/>
      <c r="PTS22" s="20"/>
      <c r="PTT22" s="20"/>
      <c r="PTU22" s="20"/>
      <c r="PTV22" s="20"/>
      <c r="PTW22" s="20"/>
      <c r="PTX22" s="20"/>
      <c r="PTY22" s="20"/>
      <c r="PTZ22" s="20"/>
      <c r="PUA22" s="20"/>
      <c r="PUB22" s="20"/>
      <c r="PUC22" s="20"/>
      <c r="PUD22" s="20"/>
      <c r="PUE22" s="20"/>
      <c r="PUF22" s="20"/>
      <c r="PUG22" s="20"/>
      <c r="PUH22" s="20"/>
      <c r="PUI22" s="20"/>
      <c r="PUJ22" s="20"/>
      <c r="PUK22" s="20"/>
      <c r="PUL22" s="20"/>
      <c r="PUM22" s="20"/>
      <c r="PUN22" s="20"/>
      <c r="PUO22" s="20"/>
      <c r="PUP22" s="20"/>
      <c r="PUQ22" s="20"/>
      <c r="PUR22" s="20"/>
      <c r="PUS22" s="20"/>
      <c r="PUT22" s="20"/>
      <c r="PUU22" s="20"/>
      <c r="PUV22" s="20"/>
      <c r="PUW22" s="20"/>
      <c r="PUX22" s="20"/>
      <c r="PUY22" s="20"/>
      <c r="PUZ22" s="20"/>
      <c r="PVA22" s="20"/>
      <c r="PVB22" s="20"/>
      <c r="PVC22" s="20"/>
      <c r="PVD22" s="20"/>
      <c r="PVE22" s="20"/>
      <c r="PVF22" s="20"/>
      <c r="PVG22" s="20"/>
      <c r="PVH22" s="20"/>
      <c r="PVI22" s="20"/>
      <c r="PVJ22" s="20"/>
      <c r="PVK22" s="20"/>
      <c r="PVL22" s="20"/>
      <c r="PVM22" s="20"/>
      <c r="PVN22" s="20"/>
      <c r="PVO22" s="20"/>
      <c r="PVP22" s="20"/>
      <c r="PVQ22" s="20"/>
      <c r="PVR22" s="20"/>
      <c r="PVS22" s="20"/>
      <c r="PVT22" s="20"/>
      <c r="PVU22" s="20"/>
      <c r="PVV22" s="20"/>
      <c r="PVW22" s="20"/>
      <c r="PVX22" s="20"/>
      <c r="PVY22" s="20"/>
      <c r="PVZ22" s="20"/>
      <c r="PWA22" s="20"/>
      <c r="PWB22" s="20"/>
      <c r="PWC22" s="20"/>
      <c r="PWD22" s="20"/>
      <c r="PWE22" s="20"/>
      <c r="PWF22" s="20"/>
      <c r="PWG22" s="20"/>
      <c r="PWH22" s="20"/>
      <c r="PWI22" s="20"/>
      <c r="PWJ22" s="20"/>
      <c r="PWK22" s="20"/>
      <c r="PWL22" s="20"/>
      <c r="PWM22" s="20"/>
      <c r="PWN22" s="20"/>
      <c r="PWO22" s="20"/>
      <c r="PWP22" s="20"/>
      <c r="PWQ22" s="20"/>
      <c r="PWR22" s="20"/>
      <c r="PWS22" s="20"/>
      <c r="PWT22" s="20"/>
      <c r="PWU22" s="20"/>
      <c r="PWV22" s="20"/>
      <c r="PWW22" s="20"/>
      <c r="PWX22" s="20"/>
      <c r="PWY22" s="20"/>
      <c r="PWZ22" s="20"/>
      <c r="PXA22" s="20"/>
      <c r="PXB22" s="20"/>
      <c r="PXC22" s="20"/>
      <c r="PXD22" s="20"/>
      <c r="PXE22" s="20"/>
      <c r="PXF22" s="20"/>
      <c r="PXG22" s="20"/>
      <c r="PXH22" s="20"/>
      <c r="PXI22" s="20"/>
      <c r="PXJ22" s="20"/>
      <c r="PXK22" s="20"/>
      <c r="PXL22" s="20"/>
      <c r="PXM22" s="20"/>
      <c r="PXN22" s="20"/>
      <c r="PXO22" s="20"/>
      <c r="PXP22" s="20"/>
      <c r="PXQ22" s="20"/>
      <c r="PXR22" s="20"/>
      <c r="PXS22" s="20"/>
      <c r="PXT22" s="20"/>
      <c r="PXU22" s="20"/>
      <c r="PXV22" s="20"/>
      <c r="PXW22" s="20"/>
      <c r="PXX22" s="20"/>
      <c r="PXY22" s="20"/>
      <c r="PXZ22" s="20"/>
      <c r="PYA22" s="20"/>
      <c r="PYB22" s="20"/>
      <c r="PYC22" s="20"/>
      <c r="PYD22" s="20"/>
      <c r="PYE22" s="20"/>
      <c r="PYF22" s="20"/>
      <c r="PYG22" s="20"/>
      <c r="PYH22" s="20"/>
      <c r="PYI22" s="20"/>
      <c r="PYJ22" s="20"/>
      <c r="PYK22" s="20"/>
      <c r="PYL22" s="20"/>
      <c r="PYM22" s="20"/>
      <c r="PYN22" s="20"/>
      <c r="PYO22" s="20"/>
      <c r="PYP22" s="20"/>
      <c r="PYQ22" s="20"/>
      <c r="PYR22" s="20"/>
      <c r="PYS22" s="20"/>
      <c r="PYT22" s="20"/>
      <c r="PYU22" s="20"/>
      <c r="PYV22" s="20"/>
      <c r="PYW22" s="20"/>
      <c r="PYX22" s="20"/>
      <c r="PYY22" s="20"/>
      <c r="PYZ22" s="20"/>
      <c r="PZA22" s="20"/>
      <c r="PZB22" s="20"/>
      <c r="PZC22" s="20"/>
      <c r="PZD22" s="20"/>
      <c r="PZE22" s="20"/>
      <c r="PZF22" s="20"/>
      <c r="PZG22" s="20"/>
      <c r="PZH22" s="20"/>
      <c r="PZI22" s="20"/>
      <c r="PZJ22" s="20"/>
      <c r="PZK22" s="20"/>
      <c r="PZL22" s="20"/>
      <c r="PZM22" s="20"/>
      <c r="PZN22" s="20"/>
      <c r="PZO22" s="20"/>
      <c r="PZP22" s="20"/>
      <c r="PZQ22" s="20"/>
      <c r="PZR22" s="20"/>
      <c r="PZS22" s="20"/>
      <c r="PZT22" s="20"/>
      <c r="PZU22" s="20"/>
      <c r="PZV22" s="20"/>
      <c r="PZW22" s="20"/>
      <c r="PZX22" s="20"/>
      <c r="PZY22" s="20"/>
      <c r="PZZ22" s="20"/>
      <c r="QAA22" s="20"/>
      <c r="QAB22" s="20"/>
      <c r="QAC22" s="20"/>
      <c r="QAD22" s="20"/>
      <c r="QAE22" s="20"/>
      <c r="QAF22" s="20"/>
      <c r="QAG22" s="20"/>
      <c r="QAH22" s="20"/>
      <c r="QAI22" s="20"/>
      <c r="QAJ22" s="20"/>
      <c r="QAK22" s="20"/>
      <c r="QAL22" s="20"/>
      <c r="QAM22" s="20"/>
      <c r="QAN22" s="20"/>
      <c r="QAO22" s="20"/>
      <c r="QAP22" s="20"/>
      <c r="QAQ22" s="20"/>
      <c r="QAR22" s="20"/>
      <c r="QAS22" s="20"/>
      <c r="QAT22" s="20"/>
      <c r="QAU22" s="20"/>
      <c r="QAV22" s="20"/>
      <c r="QAW22" s="20"/>
      <c r="QAX22" s="20"/>
      <c r="QAY22" s="20"/>
      <c r="QAZ22" s="20"/>
      <c r="QBA22" s="20"/>
      <c r="QBB22" s="20"/>
      <c r="QBC22" s="20"/>
      <c r="QBD22" s="20"/>
      <c r="QBE22" s="20"/>
      <c r="QBF22" s="20"/>
      <c r="QBG22" s="20"/>
      <c r="QBH22" s="20"/>
      <c r="QBI22" s="20"/>
      <c r="QBJ22" s="20"/>
      <c r="QBK22" s="20"/>
      <c r="QBL22" s="20"/>
      <c r="QBM22" s="20"/>
      <c r="QBN22" s="20"/>
      <c r="QBO22" s="20"/>
      <c r="QBP22" s="20"/>
      <c r="QBQ22" s="20"/>
      <c r="QBR22" s="20"/>
      <c r="QBS22" s="20"/>
      <c r="QBT22" s="20"/>
      <c r="QBU22" s="20"/>
      <c r="QBV22" s="20"/>
      <c r="QBW22" s="20"/>
      <c r="QBX22" s="20"/>
      <c r="QBY22" s="20"/>
      <c r="QBZ22" s="20"/>
      <c r="QCA22" s="20"/>
      <c r="QCB22" s="20"/>
      <c r="QCC22" s="20"/>
      <c r="QCD22" s="20"/>
      <c r="QCE22" s="20"/>
      <c r="QCF22" s="20"/>
      <c r="QCG22" s="20"/>
      <c r="QCH22" s="20"/>
      <c r="QCI22" s="20"/>
      <c r="QCJ22" s="20"/>
      <c r="QCK22" s="20"/>
      <c r="QCL22" s="20"/>
      <c r="QCM22" s="20"/>
      <c r="QCN22" s="20"/>
      <c r="QCO22" s="20"/>
      <c r="QCP22" s="20"/>
      <c r="QCQ22" s="20"/>
      <c r="QCR22" s="20"/>
      <c r="QCS22" s="20"/>
      <c r="QCT22" s="20"/>
      <c r="QCU22" s="20"/>
      <c r="QCV22" s="20"/>
      <c r="QCW22" s="20"/>
      <c r="QCX22" s="20"/>
      <c r="QCY22" s="20"/>
      <c r="QCZ22" s="20"/>
      <c r="QDA22" s="20"/>
      <c r="QDB22" s="20"/>
      <c r="QDC22" s="20"/>
      <c r="QDD22" s="20"/>
      <c r="QDE22" s="20"/>
      <c r="QDF22" s="20"/>
      <c r="QDG22" s="20"/>
      <c r="QDH22" s="20"/>
      <c r="QDI22" s="20"/>
      <c r="QDJ22" s="20"/>
      <c r="QDK22" s="20"/>
      <c r="QDL22" s="20"/>
      <c r="QDM22" s="20"/>
      <c r="QDN22" s="20"/>
      <c r="QDO22" s="20"/>
      <c r="QDP22" s="20"/>
      <c r="QDQ22" s="20"/>
      <c r="QDR22" s="20"/>
      <c r="QDS22" s="20"/>
      <c r="QDT22" s="20"/>
      <c r="QDU22" s="20"/>
      <c r="QDV22" s="20"/>
      <c r="QDW22" s="20"/>
      <c r="QDX22" s="20"/>
      <c r="QDY22" s="20"/>
      <c r="QDZ22" s="20"/>
      <c r="QEA22" s="20"/>
      <c r="QEB22" s="20"/>
      <c r="QEC22" s="20"/>
      <c r="QED22" s="20"/>
      <c r="QEE22" s="20"/>
      <c r="QEF22" s="20"/>
      <c r="QEG22" s="20"/>
      <c r="QEH22" s="20"/>
      <c r="QEI22" s="20"/>
      <c r="QEJ22" s="20"/>
      <c r="QEK22" s="20"/>
      <c r="QEL22" s="20"/>
      <c r="QEM22" s="20"/>
      <c r="QEN22" s="20"/>
      <c r="QEO22" s="20"/>
      <c r="QEP22" s="20"/>
      <c r="QEQ22" s="20"/>
      <c r="QER22" s="20"/>
      <c r="QES22" s="20"/>
      <c r="QET22" s="20"/>
      <c r="QEU22" s="20"/>
      <c r="QEV22" s="20"/>
      <c r="QEW22" s="20"/>
      <c r="QEX22" s="20"/>
      <c r="QEY22" s="20"/>
      <c r="QEZ22" s="20"/>
      <c r="QFA22" s="20"/>
      <c r="QFB22" s="20"/>
      <c r="QFC22" s="20"/>
      <c r="QFD22" s="20"/>
      <c r="QFE22" s="20"/>
      <c r="QFF22" s="20"/>
      <c r="QFG22" s="20"/>
      <c r="QFH22" s="20"/>
      <c r="QFI22" s="20"/>
      <c r="QFJ22" s="20"/>
      <c r="QFK22" s="20"/>
      <c r="QFL22" s="20"/>
      <c r="QFM22" s="20"/>
      <c r="QFN22" s="20"/>
      <c r="QFO22" s="20"/>
      <c r="QFP22" s="20"/>
      <c r="QFQ22" s="20"/>
      <c r="QFR22" s="20"/>
      <c r="QFS22" s="20"/>
      <c r="QFT22" s="20"/>
      <c r="QFU22" s="20"/>
      <c r="QFV22" s="20"/>
      <c r="QFW22" s="20"/>
      <c r="QFX22" s="20"/>
      <c r="QFY22" s="20"/>
      <c r="QFZ22" s="20"/>
      <c r="QGA22" s="20"/>
      <c r="QGB22" s="20"/>
      <c r="QGC22" s="20"/>
      <c r="QGD22" s="20"/>
      <c r="QGE22" s="20"/>
      <c r="QGF22" s="20"/>
      <c r="QGG22" s="20"/>
      <c r="QGH22" s="20"/>
      <c r="QGI22" s="20"/>
      <c r="QGJ22" s="20"/>
      <c r="QGK22" s="20"/>
      <c r="QGL22" s="20"/>
      <c r="QGM22" s="20"/>
      <c r="QGN22" s="20"/>
      <c r="QGO22" s="20"/>
      <c r="QGP22" s="20"/>
      <c r="QGQ22" s="20"/>
      <c r="QGR22" s="20"/>
      <c r="QGS22" s="20"/>
      <c r="QGT22" s="20"/>
      <c r="QGU22" s="20"/>
      <c r="QGV22" s="20"/>
      <c r="QGW22" s="20"/>
      <c r="QGX22" s="20"/>
      <c r="QGY22" s="20"/>
      <c r="QGZ22" s="20"/>
      <c r="QHA22" s="20"/>
      <c r="QHB22" s="20"/>
      <c r="QHC22" s="20"/>
      <c r="QHD22" s="20"/>
      <c r="QHE22" s="20"/>
      <c r="QHF22" s="20"/>
      <c r="QHG22" s="20"/>
      <c r="QHH22" s="20"/>
      <c r="QHI22" s="20"/>
      <c r="QHJ22" s="20"/>
      <c r="QHK22" s="20"/>
      <c r="QHL22" s="20"/>
      <c r="QHM22" s="20"/>
      <c r="QHN22" s="20"/>
      <c r="QHO22" s="20"/>
      <c r="QHP22" s="20"/>
      <c r="QHQ22" s="20"/>
      <c r="QHR22" s="20"/>
      <c r="QHS22" s="20"/>
      <c r="QHT22" s="20"/>
      <c r="QHU22" s="20"/>
      <c r="QHV22" s="20"/>
      <c r="QHW22" s="20"/>
      <c r="QHX22" s="20"/>
      <c r="QHY22" s="20"/>
      <c r="QHZ22" s="20"/>
      <c r="QIA22" s="20"/>
      <c r="QIB22" s="20"/>
      <c r="QIC22" s="20"/>
      <c r="QID22" s="20"/>
      <c r="QIE22" s="20"/>
      <c r="QIF22" s="20"/>
      <c r="QIG22" s="20"/>
      <c r="QIH22" s="20"/>
      <c r="QII22" s="20"/>
      <c r="QIJ22" s="20"/>
      <c r="QIK22" s="20"/>
      <c r="QIL22" s="20"/>
      <c r="QIM22" s="20"/>
      <c r="QIN22" s="20"/>
      <c r="QIO22" s="20"/>
      <c r="QIP22" s="20"/>
      <c r="QIQ22" s="20"/>
      <c r="QIR22" s="20"/>
      <c r="QIS22" s="20"/>
      <c r="QIT22" s="20"/>
      <c r="QIU22" s="20"/>
      <c r="QIV22" s="20"/>
      <c r="QIW22" s="20"/>
      <c r="QIX22" s="20"/>
      <c r="QIY22" s="20"/>
      <c r="QIZ22" s="20"/>
      <c r="QJA22" s="20"/>
      <c r="QJB22" s="20"/>
      <c r="QJC22" s="20"/>
      <c r="QJD22" s="20"/>
      <c r="QJE22" s="20"/>
      <c r="QJF22" s="20"/>
      <c r="QJG22" s="20"/>
      <c r="QJH22" s="20"/>
      <c r="QJI22" s="20"/>
      <c r="QJJ22" s="20"/>
      <c r="QJK22" s="20"/>
      <c r="QJL22" s="20"/>
      <c r="QJM22" s="20"/>
      <c r="QJN22" s="20"/>
      <c r="QJO22" s="20"/>
      <c r="QJP22" s="20"/>
      <c r="QJQ22" s="20"/>
      <c r="QJR22" s="20"/>
      <c r="QJS22" s="20"/>
      <c r="QJT22" s="20"/>
      <c r="QJU22" s="20"/>
      <c r="QJV22" s="20"/>
      <c r="QJW22" s="20"/>
      <c r="QJX22" s="20"/>
      <c r="QJY22" s="20"/>
      <c r="QJZ22" s="20"/>
      <c r="QKA22" s="20"/>
      <c r="QKB22" s="20"/>
      <c r="QKC22" s="20"/>
      <c r="QKD22" s="20"/>
      <c r="QKE22" s="20"/>
      <c r="QKF22" s="20"/>
      <c r="QKG22" s="20"/>
      <c r="QKH22" s="20"/>
      <c r="QKI22" s="20"/>
      <c r="QKJ22" s="20"/>
      <c r="QKK22" s="20"/>
      <c r="QKL22" s="20"/>
      <c r="QKM22" s="20"/>
      <c r="QKN22" s="20"/>
      <c r="QKO22" s="20"/>
      <c r="QKP22" s="20"/>
      <c r="QKQ22" s="20"/>
      <c r="QKR22" s="20"/>
      <c r="QKS22" s="20"/>
      <c r="QKT22" s="20"/>
      <c r="QKU22" s="20"/>
      <c r="QKV22" s="20"/>
      <c r="QKW22" s="20"/>
      <c r="QKX22" s="20"/>
      <c r="QKY22" s="20"/>
      <c r="QKZ22" s="20"/>
      <c r="QLA22" s="20"/>
      <c r="QLB22" s="20"/>
      <c r="QLC22" s="20"/>
      <c r="QLD22" s="20"/>
      <c r="QLE22" s="20"/>
      <c r="QLF22" s="20"/>
      <c r="QLG22" s="20"/>
      <c r="QLH22" s="20"/>
      <c r="QLI22" s="20"/>
      <c r="QLJ22" s="20"/>
      <c r="QLK22" s="20"/>
      <c r="QLL22" s="20"/>
      <c r="QLM22" s="20"/>
      <c r="QLN22" s="20"/>
      <c r="QLO22" s="20"/>
      <c r="QLP22" s="20"/>
      <c r="QLQ22" s="20"/>
      <c r="QLR22" s="20"/>
      <c r="QLS22" s="20"/>
      <c r="QLT22" s="20"/>
      <c r="QLU22" s="20"/>
      <c r="QLV22" s="20"/>
      <c r="QLW22" s="20"/>
      <c r="QLX22" s="20"/>
      <c r="QLY22" s="20"/>
      <c r="QLZ22" s="20"/>
      <c r="QMA22" s="20"/>
      <c r="QMB22" s="20"/>
      <c r="QMC22" s="20"/>
      <c r="QMD22" s="20"/>
      <c r="QME22" s="20"/>
      <c r="QMF22" s="20"/>
      <c r="QMG22" s="20"/>
      <c r="QMH22" s="20"/>
      <c r="QMI22" s="20"/>
      <c r="QMJ22" s="20"/>
      <c r="QMK22" s="20"/>
      <c r="QML22" s="20"/>
      <c r="QMM22" s="20"/>
      <c r="QMN22" s="20"/>
      <c r="QMO22" s="20"/>
      <c r="QMP22" s="20"/>
      <c r="QMQ22" s="20"/>
      <c r="QMR22" s="20"/>
      <c r="QMS22" s="20"/>
      <c r="QMT22" s="20"/>
      <c r="QMU22" s="20"/>
      <c r="QMV22" s="20"/>
      <c r="QMW22" s="20"/>
      <c r="QMX22" s="20"/>
      <c r="QMY22" s="20"/>
      <c r="QMZ22" s="20"/>
      <c r="QNA22" s="20"/>
      <c r="QNB22" s="20"/>
      <c r="QNC22" s="20"/>
      <c r="QND22" s="20"/>
      <c r="QNE22" s="20"/>
      <c r="QNF22" s="20"/>
      <c r="QNG22" s="20"/>
      <c r="QNH22" s="20"/>
      <c r="QNI22" s="20"/>
      <c r="QNJ22" s="20"/>
      <c r="QNK22" s="20"/>
      <c r="QNL22" s="20"/>
      <c r="QNM22" s="20"/>
      <c r="QNN22" s="20"/>
      <c r="QNO22" s="20"/>
      <c r="QNP22" s="20"/>
      <c r="QNQ22" s="20"/>
      <c r="QNR22" s="20"/>
      <c r="QNS22" s="20"/>
      <c r="QNT22" s="20"/>
      <c r="QNU22" s="20"/>
      <c r="QNV22" s="20"/>
      <c r="QNW22" s="20"/>
      <c r="QNX22" s="20"/>
      <c r="QNY22" s="20"/>
      <c r="QNZ22" s="20"/>
      <c r="QOA22" s="20"/>
      <c r="QOB22" s="20"/>
      <c r="QOC22" s="20"/>
      <c r="QOD22" s="20"/>
      <c r="QOE22" s="20"/>
      <c r="QOF22" s="20"/>
      <c r="QOG22" s="20"/>
      <c r="QOH22" s="20"/>
      <c r="QOI22" s="20"/>
      <c r="QOJ22" s="20"/>
      <c r="QOK22" s="20"/>
      <c r="QOL22" s="20"/>
      <c r="QOM22" s="20"/>
      <c r="QON22" s="20"/>
      <c r="QOO22" s="20"/>
      <c r="QOP22" s="20"/>
      <c r="QOQ22" s="20"/>
      <c r="QOR22" s="20"/>
      <c r="QOS22" s="20"/>
      <c r="QOT22" s="20"/>
      <c r="QOU22" s="20"/>
      <c r="QOV22" s="20"/>
      <c r="QOW22" s="20"/>
      <c r="QOX22" s="20"/>
      <c r="QOY22" s="20"/>
      <c r="QOZ22" s="20"/>
      <c r="QPA22" s="20"/>
      <c r="QPB22" s="20"/>
      <c r="QPC22" s="20"/>
      <c r="QPD22" s="20"/>
      <c r="QPE22" s="20"/>
      <c r="QPF22" s="20"/>
      <c r="QPG22" s="20"/>
      <c r="QPH22" s="20"/>
      <c r="QPI22" s="20"/>
      <c r="QPJ22" s="20"/>
      <c r="QPK22" s="20"/>
      <c r="QPL22" s="20"/>
      <c r="QPM22" s="20"/>
      <c r="QPN22" s="20"/>
      <c r="QPO22" s="20"/>
      <c r="QPP22" s="20"/>
      <c r="QPQ22" s="20"/>
      <c r="QPR22" s="20"/>
      <c r="QPS22" s="20"/>
      <c r="QPT22" s="20"/>
      <c r="QPU22" s="20"/>
      <c r="QPV22" s="20"/>
      <c r="QPW22" s="20"/>
      <c r="QPX22" s="20"/>
      <c r="QPY22" s="20"/>
      <c r="QPZ22" s="20"/>
      <c r="QQA22" s="20"/>
      <c r="QQB22" s="20"/>
      <c r="QQC22" s="20"/>
      <c r="QQD22" s="20"/>
      <c r="QQE22" s="20"/>
      <c r="QQF22" s="20"/>
      <c r="QQG22" s="20"/>
      <c r="QQH22" s="20"/>
      <c r="QQI22" s="20"/>
      <c r="QQJ22" s="20"/>
      <c r="QQK22" s="20"/>
      <c r="QQL22" s="20"/>
      <c r="QQM22" s="20"/>
      <c r="QQN22" s="20"/>
      <c r="QQO22" s="20"/>
      <c r="QQP22" s="20"/>
      <c r="QQQ22" s="20"/>
      <c r="QQR22" s="20"/>
      <c r="QQS22" s="20"/>
      <c r="QQT22" s="20"/>
      <c r="QQU22" s="20"/>
      <c r="QQV22" s="20"/>
      <c r="QQW22" s="20"/>
      <c r="QQX22" s="20"/>
      <c r="QQY22" s="20"/>
      <c r="QQZ22" s="20"/>
      <c r="QRA22" s="20"/>
      <c r="QRB22" s="20"/>
      <c r="QRC22" s="20"/>
      <c r="QRD22" s="20"/>
      <c r="QRE22" s="20"/>
      <c r="QRF22" s="20"/>
      <c r="QRG22" s="20"/>
      <c r="QRH22" s="20"/>
      <c r="QRI22" s="20"/>
      <c r="QRJ22" s="20"/>
      <c r="QRK22" s="20"/>
      <c r="QRL22" s="20"/>
      <c r="QRM22" s="20"/>
      <c r="QRN22" s="20"/>
      <c r="QRO22" s="20"/>
      <c r="QRP22" s="20"/>
      <c r="QRQ22" s="20"/>
      <c r="QRR22" s="20"/>
      <c r="QRS22" s="20"/>
      <c r="QRT22" s="20"/>
      <c r="QRU22" s="20"/>
      <c r="QRV22" s="20"/>
      <c r="QRW22" s="20"/>
      <c r="QRX22" s="20"/>
      <c r="QRY22" s="20"/>
      <c r="QRZ22" s="20"/>
      <c r="QSA22" s="20"/>
      <c r="QSB22" s="20"/>
      <c r="QSC22" s="20"/>
      <c r="QSD22" s="20"/>
      <c r="QSE22" s="20"/>
      <c r="QSF22" s="20"/>
      <c r="QSG22" s="20"/>
      <c r="QSH22" s="20"/>
      <c r="QSI22" s="20"/>
      <c r="QSJ22" s="20"/>
      <c r="QSK22" s="20"/>
      <c r="QSL22" s="20"/>
      <c r="QSM22" s="20"/>
      <c r="QSN22" s="20"/>
      <c r="QSO22" s="20"/>
      <c r="QSP22" s="20"/>
      <c r="QSQ22" s="20"/>
      <c r="QSR22" s="20"/>
      <c r="QSS22" s="20"/>
      <c r="QST22" s="20"/>
      <c r="QSU22" s="20"/>
      <c r="QSV22" s="20"/>
      <c r="QSW22" s="20"/>
      <c r="QSX22" s="20"/>
      <c r="QSY22" s="20"/>
      <c r="QSZ22" s="20"/>
      <c r="QTA22" s="20"/>
      <c r="QTB22" s="20"/>
      <c r="QTC22" s="20"/>
      <c r="QTD22" s="20"/>
      <c r="QTE22" s="20"/>
      <c r="QTF22" s="20"/>
      <c r="QTG22" s="20"/>
      <c r="QTH22" s="20"/>
      <c r="QTI22" s="20"/>
      <c r="QTJ22" s="20"/>
      <c r="QTK22" s="20"/>
      <c r="QTL22" s="20"/>
      <c r="QTM22" s="20"/>
      <c r="QTN22" s="20"/>
      <c r="QTO22" s="20"/>
      <c r="QTP22" s="20"/>
      <c r="QTQ22" s="20"/>
      <c r="QTR22" s="20"/>
      <c r="QTS22" s="20"/>
      <c r="QTT22" s="20"/>
      <c r="QTU22" s="20"/>
      <c r="QTV22" s="20"/>
      <c r="QTW22" s="20"/>
      <c r="QTX22" s="20"/>
      <c r="QTY22" s="20"/>
      <c r="QTZ22" s="20"/>
      <c r="QUA22" s="20"/>
      <c r="QUB22" s="20"/>
      <c r="QUC22" s="20"/>
      <c r="QUD22" s="20"/>
      <c r="QUE22" s="20"/>
      <c r="QUF22" s="20"/>
      <c r="QUG22" s="20"/>
      <c r="QUH22" s="20"/>
      <c r="QUI22" s="20"/>
      <c r="QUJ22" s="20"/>
      <c r="QUK22" s="20"/>
      <c r="QUL22" s="20"/>
      <c r="QUM22" s="20"/>
      <c r="QUN22" s="20"/>
      <c r="QUO22" s="20"/>
      <c r="QUP22" s="20"/>
      <c r="QUQ22" s="20"/>
      <c r="QUR22" s="20"/>
      <c r="QUS22" s="20"/>
      <c r="QUT22" s="20"/>
      <c r="QUU22" s="20"/>
      <c r="QUV22" s="20"/>
      <c r="QUW22" s="20"/>
      <c r="QUX22" s="20"/>
      <c r="QUY22" s="20"/>
      <c r="QUZ22" s="20"/>
      <c r="QVA22" s="20"/>
      <c r="QVB22" s="20"/>
      <c r="QVC22" s="20"/>
      <c r="QVD22" s="20"/>
      <c r="QVE22" s="20"/>
      <c r="QVF22" s="20"/>
      <c r="QVG22" s="20"/>
      <c r="QVH22" s="20"/>
      <c r="QVI22" s="20"/>
      <c r="QVJ22" s="20"/>
      <c r="QVK22" s="20"/>
      <c r="QVL22" s="20"/>
      <c r="QVM22" s="20"/>
      <c r="QVN22" s="20"/>
      <c r="QVO22" s="20"/>
      <c r="QVP22" s="20"/>
      <c r="QVQ22" s="20"/>
      <c r="QVR22" s="20"/>
      <c r="QVS22" s="20"/>
      <c r="QVT22" s="20"/>
      <c r="QVU22" s="20"/>
      <c r="QVV22" s="20"/>
      <c r="QVW22" s="20"/>
      <c r="QVX22" s="20"/>
      <c r="QVY22" s="20"/>
      <c r="QVZ22" s="20"/>
      <c r="QWA22" s="20"/>
      <c r="QWB22" s="20"/>
      <c r="QWC22" s="20"/>
      <c r="QWD22" s="20"/>
      <c r="QWE22" s="20"/>
      <c r="QWF22" s="20"/>
      <c r="QWG22" s="20"/>
      <c r="QWH22" s="20"/>
      <c r="QWI22" s="20"/>
      <c r="QWJ22" s="20"/>
      <c r="QWK22" s="20"/>
      <c r="QWL22" s="20"/>
      <c r="QWM22" s="20"/>
      <c r="QWN22" s="20"/>
      <c r="QWO22" s="20"/>
      <c r="QWP22" s="20"/>
      <c r="QWQ22" s="20"/>
      <c r="QWR22" s="20"/>
      <c r="QWS22" s="20"/>
      <c r="QWT22" s="20"/>
      <c r="QWU22" s="20"/>
      <c r="QWV22" s="20"/>
      <c r="QWW22" s="20"/>
      <c r="QWX22" s="20"/>
      <c r="QWY22" s="20"/>
      <c r="QWZ22" s="20"/>
      <c r="QXA22" s="20"/>
      <c r="QXB22" s="20"/>
      <c r="QXC22" s="20"/>
      <c r="QXD22" s="20"/>
      <c r="QXE22" s="20"/>
      <c r="QXF22" s="20"/>
      <c r="QXG22" s="20"/>
      <c r="QXH22" s="20"/>
      <c r="QXI22" s="20"/>
      <c r="QXJ22" s="20"/>
      <c r="QXK22" s="20"/>
      <c r="QXL22" s="20"/>
      <c r="QXM22" s="20"/>
      <c r="QXN22" s="20"/>
      <c r="QXO22" s="20"/>
      <c r="QXP22" s="20"/>
      <c r="QXQ22" s="20"/>
      <c r="QXR22" s="20"/>
      <c r="QXS22" s="20"/>
      <c r="QXT22" s="20"/>
      <c r="QXU22" s="20"/>
      <c r="QXV22" s="20"/>
      <c r="QXW22" s="20"/>
      <c r="QXX22" s="20"/>
      <c r="QXY22" s="20"/>
      <c r="QXZ22" s="20"/>
      <c r="QYA22" s="20"/>
      <c r="QYB22" s="20"/>
      <c r="QYC22" s="20"/>
      <c r="QYD22" s="20"/>
      <c r="QYE22" s="20"/>
      <c r="QYF22" s="20"/>
      <c r="QYG22" s="20"/>
      <c r="QYH22" s="20"/>
      <c r="QYI22" s="20"/>
      <c r="QYJ22" s="20"/>
      <c r="QYK22" s="20"/>
      <c r="QYL22" s="20"/>
      <c r="QYM22" s="20"/>
      <c r="QYN22" s="20"/>
      <c r="QYO22" s="20"/>
      <c r="QYP22" s="20"/>
      <c r="QYQ22" s="20"/>
      <c r="QYR22" s="20"/>
      <c r="QYS22" s="20"/>
      <c r="QYT22" s="20"/>
      <c r="QYU22" s="20"/>
      <c r="QYV22" s="20"/>
      <c r="QYW22" s="20"/>
      <c r="QYX22" s="20"/>
      <c r="QYY22" s="20"/>
      <c r="QYZ22" s="20"/>
      <c r="QZA22" s="20"/>
      <c r="QZB22" s="20"/>
      <c r="QZC22" s="20"/>
      <c r="QZD22" s="20"/>
      <c r="QZE22" s="20"/>
      <c r="QZF22" s="20"/>
      <c r="QZG22" s="20"/>
      <c r="QZH22" s="20"/>
      <c r="QZI22" s="20"/>
      <c r="QZJ22" s="20"/>
      <c r="QZK22" s="20"/>
      <c r="QZL22" s="20"/>
      <c r="QZM22" s="20"/>
      <c r="QZN22" s="20"/>
      <c r="QZO22" s="20"/>
      <c r="QZP22" s="20"/>
      <c r="QZQ22" s="20"/>
      <c r="QZR22" s="20"/>
      <c r="QZS22" s="20"/>
      <c r="QZT22" s="20"/>
      <c r="QZU22" s="20"/>
      <c r="QZV22" s="20"/>
      <c r="QZW22" s="20"/>
      <c r="QZX22" s="20"/>
      <c r="QZY22" s="20"/>
      <c r="QZZ22" s="20"/>
      <c r="RAA22" s="20"/>
      <c r="RAB22" s="20"/>
      <c r="RAC22" s="20"/>
      <c r="RAD22" s="20"/>
      <c r="RAE22" s="20"/>
      <c r="RAF22" s="20"/>
      <c r="RAG22" s="20"/>
      <c r="RAH22" s="20"/>
      <c r="RAI22" s="20"/>
      <c r="RAJ22" s="20"/>
      <c r="RAK22" s="20"/>
      <c r="RAL22" s="20"/>
      <c r="RAM22" s="20"/>
      <c r="RAN22" s="20"/>
      <c r="RAO22" s="20"/>
      <c r="RAP22" s="20"/>
      <c r="RAQ22" s="20"/>
      <c r="RAR22" s="20"/>
      <c r="RAS22" s="20"/>
      <c r="RAT22" s="20"/>
      <c r="RAU22" s="20"/>
      <c r="RAV22" s="20"/>
      <c r="RAW22" s="20"/>
      <c r="RAX22" s="20"/>
      <c r="RAY22" s="20"/>
      <c r="RAZ22" s="20"/>
      <c r="RBA22" s="20"/>
      <c r="RBB22" s="20"/>
      <c r="RBC22" s="20"/>
      <c r="RBD22" s="20"/>
      <c r="RBE22" s="20"/>
      <c r="RBF22" s="20"/>
      <c r="RBG22" s="20"/>
      <c r="RBH22" s="20"/>
      <c r="RBI22" s="20"/>
      <c r="RBJ22" s="20"/>
      <c r="RBK22" s="20"/>
      <c r="RBL22" s="20"/>
      <c r="RBM22" s="20"/>
      <c r="RBN22" s="20"/>
      <c r="RBO22" s="20"/>
      <c r="RBP22" s="20"/>
      <c r="RBQ22" s="20"/>
      <c r="RBR22" s="20"/>
      <c r="RBS22" s="20"/>
      <c r="RBT22" s="20"/>
      <c r="RBU22" s="20"/>
      <c r="RBV22" s="20"/>
      <c r="RBW22" s="20"/>
      <c r="RBX22" s="20"/>
      <c r="RBY22" s="20"/>
      <c r="RBZ22" s="20"/>
      <c r="RCA22" s="20"/>
      <c r="RCB22" s="20"/>
      <c r="RCC22" s="20"/>
      <c r="RCD22" s="20"/>
      <c r="RCE22" s="20"/>
      <c r="RCF22" s="20"/>
      <c r="RCG22" s="20"/>
      <c r="RCH22" s="20"/>
      <c r="RCI22" s="20"/>
      <c r="RCJ22" s="20"/>
      <c r="RCK22" s="20"/>
      <c r="RCL22" s="20"/>
      <c r="RCM22" s="20"/>
      <c r="RCN22" s="20"/>
      <c r="RCO22" s="20"/>
      <c r="RCP22" s="20"/>
      <c r="RCQ22" s="20"/>
      <c r="RCR22" s="20"/>
      <c r="RCS22" s="20"/>
      <c r="RCT22" s="20"/>
      <c r="RCU22" s="20"/>
      <c r="RCV22" s="20"/>
      <c r="RCW22" s="20"/>
      <c r="RCX22" s="20"/>
      <c r="RCY22" s="20"/>
      <c r="RCZ22" s="20"/>
      <c r="RDA22" s="20"/>
      <c r="RDB22" s="20"/>
      <c r="RDC22" s="20"/>
      <c r="RDD22" s="20"/>
      <c r="RDE22" s="20"/>
      <c r="RDF22" s="20"/>
      <c r="RDG22" s="20"/>
      <c r="RDH22" s="20"/>
      <c r="RDI22" s="20"/>
      <c r="RDJ22" s="20"/>
      <c r="RDK22" s="20"/>
      <c r="RDL22" s="20"/>
      <c r="RDM22" s="20"/>
      <c r="RDN22" s="20"/>
      <c r="RDO22" s="20"/>
      <c r="RDP22" s="20"/>
      <c r="RDQ22" s="20"/>
      <c r="RDR22" s="20"/>
      <c r="RDS22" s="20"/>
      <c r="RDT22" s="20"/>
      <c r="RDU22" s="20"/>
      <c r="RDV22" s="20"/>
      <c r="RDW22" s="20"/>
      <c r="RDX22" s="20"/>
      <c r="RDY22" s="20"/>
      <c r="RDZ22" s="20"/>
      <c r="REA22" s="20"/>
      <c r="REB22" s="20"/>
      <c r="REC22" s="20"/>
      <c r="RED22" s="20"/>
      <c r="REE22" s="20"/>
      <c r="REF22" s="20"/>
      <c r="REG22" s="20"/>
      <c r="REH22" s="20"/>
      <c r="REI22" s="20"/>
      <c r="REJ22" s="20"/>
      <c r="REK22" s="20"/>
      <c r="REL22" s="20"/>
      <c r="REM22" s="20"/>
      <c r="REN22" s="20"/>
      <c r="REO22" s="20"/>
      <c r="REP22" s="20"/>
      <c r="REQ22" s="20"/>
      <c r="RER22" s="20"/>
      <c r="RES22" s="20"/>
      <c r="RET22" s="20"/>
      <c r="REU22" s="20"/>
      <c r="REV22" s="20"/>
      <c r="REW22" s="20"/>
      <c r="REX22" s="20"/>
      <c r="REY22" s="20"/>
      <c r="REZ22" s="20"/>
      <c r="RFA22" s="20"/>
      <c r="RFB22" s="20"/>
      <c r="RFC22" s="20"/>
      <c r="RFD22" s="20"/>
      <c r="RFE22" s="20"/>
      <c r="RFF22" s="20"/>
      <c r="RFG22" s="20"/>
      <c r="RFH22" s="20"/>
      <c r="RFI22" s="20"/>
      <c r="RFJ22" s="20"/>
      <c r="RFK22" s="20"/>
      <c r="RFL22" s="20"/>
      <c r="RFM22" s="20"/>
      <c r="RFN22" s="20"/>
      <c r="RFO22" s="20"/>
      <c r="RFP22" s="20"/>
      <c r="RFQ22" s="20"/>
      <c r="RFR22" s="20"/>
      <c r="RFS22" s="20"/>
      <c r="RFT22" s="20"/>
      <c r="RFU22" s="20"/>
      <c r="RFV22" s="20"/>
      <c r="RFW22" s="20"/>
      <c r="RFX22" s="20"/>
      <c r="RFY22" s="20"/>
      <c r="RFZ22" s="20"/>
      <c r="RGA22" s="20"/>
      <c r="RGB22" s="20"/>
      <c r="RGC22" s="20"/>
      <c r="RGD22" s="20"/>
      <c r="RGE22" s="20"/>
      <c r="RGF22" s="20"/>
      <c r="RGG22" s="20"/>
      <c r="RGH22" s="20"/>
      <c r="RGI22" s="20"/>
      <c r="RGJ22" s="20"/>
      <c r="RGK22" s="20"/>
      <c r="RGL22" s="20"/>
      <c r="RGM22" s="20"/>
      <c r="RGN22" s="20"/>
      <c r="RGO22" s="20"/>
      <c r="RGP22" s="20"/>
      <c r="RGQ22" s="20"/>
      <c r="RGR22" s="20"/>
      <c r="RGS22" s="20"/>
      <c r="RGT22" s="20"/>
      <c r="RGU22" s="20"/>
      <c r="RGV22" s="20"/>
      <c r="RGW22" s="20"/>
      <c r="RGX22" s="20"/>
      <c r="RGY22" s="20"/>
      <c r="RGZ22" s="20"/>
      <c r="RHA22" s="20"/>
      <c r="RHB22" s="20"/>
      <c r="RHC22" s="20"/>
      <c r="RHD22" s="20"/>
      <c r="RHE22" s="20"/>
      <c r="RHF22" s="20"/>
      <c r="RHG22" s="20"/>
      <c r="RHH22" s="20"/>
      <c r="RHI22" s="20"/>
      <c r="RHJ22" s="20"/>
      <c r="RHK22" s="20"/>
      <c r="RHL22" s="20"/>
      <c r="RHM22" s="20"/>
      <c r="RHN22" s="20"/>
      <c r="RHO22" s="20"/>
      <c r="RHP22" s="20"/>
      <c r="RHQ22" s="20"/>
      <c r="RHR22" s="20"/>
      <c r="RHS22" s="20"/>
      <c r="RHT22" s="20"/>
      <c r="RHU22" s="20"/>
      <c r="RHV22" s="20"/>
      <c r="RHW22" s="20"/>
      <c r="RHX22" s="20"/>
      <c r="RHY22" s="20"/>
      <c r="RHZ22" s="20"/>
      <c r="RIA22" s="20"/>
      <c r="RIB22" s="20"/>
      <c r="RIC22" s="20"/>
      <c r="RID22" s="20"/>
      <c r="RIE22" s="20"/>
      <c r="RIF22" s="20"/>
      <c r="RIG22" s="20"/>
      <c r="RIH22" s="20"/>
      <c r="RII22" s="20"/>
      <c r="RIJ22" s="20"/>
      <c r="RIK22" s="20"/>
      <c r="RIL22" s="20"/>
      <c r="RIM22" s="20"/>
      <c r="RIN22" s="20"/>
      <c r="RIO22" s="20"/>
      <c r="RIP22" s="20"/>
      <c r="RIQ22" s="20"/>
      <c r="RIR22" s="20"/>
      <c r="RIS22" s="20"/>
      <c r="RIT22" s="20"/>
      <c r="RIU22" s="20"/>
      <c r="RIV22" s="20"/>
      <c r="RIW22" s="20"/>
      <c r="RIX22" s="20"/>
      <c r="RIY22" s="20"/>
      <c r="RIZ22" s="20"/>
      <c r="RJA22" s="20"/>
      <c r="RJB22" s="20"/>
      <c r="RJC22" s="20"/>
      <c r="RJD22" s="20"/>
      <c r="RJE22" s="20"/>
      <c r="RJF22" s="20"/>
      <c r="RJG22" s="20"/>
      <c r="RJH22" s="20"/>
      <c r="RJI22" s="20"/>
      <c r="RJJ22" s="20"/>
      <c r="RJK22" s="20"/>
      <c r="RJL22" s="20"/>
      <c r="RJM22" s="20"/>
      <c r="RJN22" s="20"/>
      <c r="RJO22" s="20"/>
      <c r="RJP22" s="20"/>
      <c r="RJQ22" s="20"/>
      <c r="RJR22" s="20"/>
      <c r="RJS22" s="20"/>
      <c r="RJT22" s="20"/>
      <c r="RJU22" s="20"/>
      <c r="RJV22" s="20"/>
      <c r="RJW22" s="20"/>
      <c r="RJX22" s="20"/>
      <c r="RJY22" s="20"/>
      <c r="RJZ22" s="20"/>
      <c r="RKA22" s="20"/>
      <c r="RKB22" s="20"/>
      <c r="RKC22" s="20"/>
      <c r="RKD22" s="20"/>
      <c r="RKE22" s="20"/>
      <c r="RKF22" s="20"/>
      <c r="RKG22" s="20"/>
      <c r="RKH22" s="20"/>
      <c r="RKI22" s="20"/>
      <c r="RKJ22" s="20"/>
      <c r="RKK22" s="20"/>
      <c r="RKL22" s="20"/>
      <c r="RKM22" s="20"/>
      <c r="RKN22" s="20"/>
      <c r="RKO22" s="20"/>
      <c r="RKP22" s="20"/>
      <c r="RKQ22" s="20"/>
      <c r="RKR22" s="20"/>
      <c r="RKS22" s="20"/>
      <c r="RKT22" s="20"/>
      <c r="RKU22" s="20"/>
      <c r="RKV22" s="20"/>
      <c r="RKW22" s="20"/>
      <c r="RKX22" s="20"/>
      <c r="RKY22" s="20"/>
      <c r="RKZ22" s="20"/>
      <c r="RLA22" s="20"/>
      <c r="RLB22" s="20"/>
      <c r="RLC22" s="20"/>
      <c r="RLD22" s="20"/>
      <c r="RLE22" s="20"/>
      <c r="RLF22" s="20"/>
      <c r="RLG22" s="20"/>
      <c r="RLH22" s="20"/>
      <c r="RLI22" s="20"/>
      <c r="RLJ22" s="20"/>
      <c r="RLK22" s="20"/>
      <c r="RLL22" s="20"/>
      <c r="RLM22" s="20"/>
      <c r="RLN22" s="20"/>
      <c r="RLO22" s="20"/>
      <c r="RLP22" s="20"/>
      <c r="RLQ22" s="20"/>
      <c r="RLR22" s="20"/>
      <c r="RLS22" s="20"/>
      <c r="RLT22" s="20"/>
      <c r="RLU22" s="20"/>
      <c r="RLV22" s="20"/>
      <c r="RLW22" s="20"/>
      <c r="RLX22" s="20"/>
      <c r="RLY22" s="20"/>
      <c r="RLZ22" s="20"/>
      <c r="RMA22" s="20"/>
      <c r="RMB22" s="20"/>
      <c r="RMC22" s="20"/>
      <c r="RMD22" s="20"/>
      <c r="RME22" s="20"/>
      <c r="RMF22" s="20"/>
      <c r="RMG22" s="20"/>
      <c r="RMH22" s="20"/>
      <c r="RMI22" s="20"/>
      <c r="RMJ22" s="20"/>
      <c r="RMK22" s="20"/>
      <c r="RML22" s="20"/>
      <c r="RMM22" s="20"/>
      <c r="RMN22" s="20"/>
      <c r="RMO22" s="20"/>
      <c r="RMP22" s="20"/>
      <c r="RMQ22" s="20"/>
      <c r="RMR22" s="20"/>
      <c r="RMS22" s="20"/>
      <c r="RMT22" s="20"/>
      <c r="RMU22" s="20"/>
      <c r="RMV22" s="20"/>
      <c r="RMW22" s="20"/>
      <c r="RMX22" s="20"/>
      <c r="RMY22" s="20"/>
      <c r="RMZ22" s="20"/>
      <c r="RNA22" s="20"/>
      <c r="RNB22" s="20"/>
      <c r="RNC22" s="20"/>
      <c r="RND22" s="20"/>
      <c r="RNE22" s="20"/>
      <c r="RNF22" s="20"/>
      <c r="RNG22" s="20"/>
      <c r="RNH22" s="20"/>
      <c r="RNI22" s="20"/>
      <c r="RNJ22" s="20"/>
      <c r="RNK22" s="20"/>
      <c r="RNL22" s="20"/>
      <c r="RNM22" s="20"/>
      <c r="RNN22" s="20"/>
      <c r="RNO22" s="20"/>
      <c r="RNP22" s="20"/>
      <c r="RNQ22" s="20"/>
      <c r="RNR22" s="20"/>
      <c r="RNS22" s="20"/>
      <c r="RNT22" s="20"/>
      <c r="RNU22" s="20"/>
      <c r="RNV22" s="20"/>
      <c r="RNW22" s="20"/>
      <c r="RNX22" s="20"/>
      <c r="RNY22" s="20"/>
      <c r="RNZ22" s="20"/>
      <c r="ROA22" s="20"/>
      <c r="ROB22" s="20"/>
      <c r="ROC22" s="20"/>
      <c r="ROD22" s="20"/>
      <c r="ROE22" s="20"/>
      <c r="ROF22" s="20"/>
      <c r="ROG22" s="20"/>
      <c r="ROH22" s="20"/>
      <c r="ROI22" s="20"/>
      <c r="ROJ22" s="20"/>
      <c r="ROK22" s="20"/>
      <c r="ROL22" s="20"/>
      <c r="ROM22" s="20"/>
      <c r="RON22" s="20"/>
      <c r="ROO22" s="20"/>
      <c r="ROP22" s="20"/>
      <c r="ROQ22" s="20"/>
      <c r="ROR22" s="20"/>
      <c r="ROS22" s="20"/>
      <c r="ROT22" s="20"/>
      <c r="ROU22" s="20"/>
      <c r="ROV22" s="20"/>
      <c r="ROW22" s="20"/>
      <c r="ROX22" s="20"/>
      <c r="ROY22" s="20"/>
      <c r="ROZ22" s="20"/>
      <c r="RPA22" s="20"/>
      <c r="RPB22" s="20"/>
      <c r="RPC22" s="20"/>
      <c r="RPD22" s="20"/>
      <c r="RPE22" s="20"/>
      <c r="RPF22" s="20"/>
      <c r="RPG22" s="20"/>
      <c r="RPH22" s="20"/>
      <c r="RPI22" s="20"/>
      <c r="RPJ22" s="20"/>
      <c r="RPK22" s="20"/>
      <c r="RPL22" s="20"/>
      <c r="RPM22" s="20"/>
      <c r="RPN22" s="20"/>
      <c r="RPO22" s="20"/>
      <c r="RPP22" s="20"/>
      <c r="RPQ22" s="20"/>
      <c r="RPR22" s="20"/>
      <c r="RPS22" s="20"/>
      <c r="RPT22" s="20"/>
      <c r="RPU22" s="20"/>
      <c r="RPV22" s="20"/>
      <c r="RPW22" s="20"/>
      <c r="RPX22" s="20"/>
      <c r="RPY22" s="20"/>
      <c r="RPZ22" s="20"/>
      <c r="RQA22" s="20"/>
      <c r="RQB22" s="20"/>
      <c r="RQC22" s="20"/>
      <c r="RQD22" s="20"/>
      <c r="RQE22" s="20"/>
      <c r="RQF22" s="20"/>
      <c r="RQG22" s="20"/>
      <c r="RQH22" s="20"/>
      <c r="RQI22" s="20"/>
      <c r="RQJ22" s="20"/>
      <c r="RQK22" s="20"/>
      <c r="RQL22" s="20"/>
      <c r="RQM22" s="20"/>
      <c r="RQN22" s="20"/>
      <c r="RQO22" s="20"/>
      <c r="RQP22" s="20"/>
      <c r="RQQ22" s="20"/>
      <c r="RQR22" s="20"/>
      <c r="RQS22" s="20"/>
      <c r="RQT22" s="20"/>
      <c r="RQU22" s="20"/>
      <c r="RQV22" s="20"/>
      <c r="RQW22" s="20"/>
      <c r="RQX22" s="20"/>
      <c r="RQY22" s="20"/>
      <c r="RQZ22" s="20"/>
      <c r="RRA22" s="20"/>
      <c r="RRB22" s="20"/>
      <c r="RRC22" s="20"/>
      <c r="RRD22" s="20"/>
      <c r="RRE22" s="20"/>
      <c r="RRF22" s="20"/>
      <c r="RRG22" s="20"/>
      <c r="RRH22" s="20"/>
      <c r="RRI22" s="20"/>
      <c r="RRJ22" s="20"/>
      <c r="RRK22" s="20"/>
      <c r="RRL22" s="20"/>
      <c r="RRM22" s="20"/>
      <c r="RRN22" s="20"/>
      <c r="RRO22" s="20"/>
      <c r="RRP22" s="20"/>
      <c r="RRQ22" s="20"/>
      <c r="RRR22" s="20"/>
      <c r="RRS22" s="20"/>
      <c r="RRT22" s="20"/>
      <c r="RRU22" s="20"/>
      <c r="RRV22" s="20"/>
      <c r="RRW22" s="20"/>
      <c r="RRX22" s="20"/>
      <c r="RRY22" s="20"/>
      <c r="RRZ22" s="20"/>
      <c r="RSA22" s="20"/>
      <c r="RSB22" s="20"/>
      <c r="RSC22" s="20"/>
      <c r="RSD22" s="20"/>
      <c r="RSE22" s="20"/>
      <c r="RSF22" s="20"/>
      <c r="RSG22" s="20"/>
      <c r="RSH22" s="20"/>
      <c r="RSI22" s="20"/>
      <c r="RSJ22" s="20"/>
      <c r="RSK22" s="20"/>
      <c r="RSL22" s="20"/>
      <c r="RSM22" s="20"/>
      <c r="RSN22" s="20"/>
      <c r="RSO22" s="20"/>
      <c r="RSP22" s="20"/>
      <c r="RSQ22" s="20"/>
      <c r="RSR22" s="20"/>
      <c r="RSS22" s="20"/>
      <c r="RST22" s="20"/>
      <c r="RSU22" s="20"/>
      <c r="RSV22" s="20"/>
      <c r="RSW22" s="20"/>
      <c r="RSX22" s="20"/>
      <c r="RSY22" s="20"/>
      <c r="RSZ22" s="20"/>
      <c r="RTA22" s="20"/>
      <c r="RTB22" s="20"/>
      <c r="RTC22" s="20"/>
      <c r="RTD22" s="20"/>
      <c r="RTE22" s="20"/>
      <c r="RTF22" s="20"/>
      <c r="RTG22" s="20"/>
      <c r="RTH22" s="20"/>
      <c r="RTI22" s="20"/>
      <c r="RTJ22" s="20"/>
      <c r="RTK22" s="20"/>
      <c r="RTL22" s="20"/>
      <c r="RTM22" s="20"/>
      <c r="RTN22" s="20"/>
      <c r="RTO22" s="20"/>
      <c r="RTP22" s="20"/>
      <c r="RTQ22" s="20"/>
      <c r="RTR22" s="20"/>
      <c r="RTS22" s="20"/>
      <c r="RTT22" s="20"/>
      <c r="RTU22" s="20"/>
      <c r="RTV22" s="20"/>
      <c r="RTW22" s="20"/>
      <c r="RTX22" s="20"/>
      <c r="RTY22" s="20"/>
      <c r="RTZ22" s="20"/>
      <c r="RUA22" s="20"/>
      <c r="RUB22" s="20"/>
      <c r="RUC22" s="20"/>
      <c r="RUD22" s="20"/>
      <c r="RUE22" s="20"/>
      <c r="RUF22" s="20"/>
      <c r="RUG22" s="20"/>
      <c r="RUH22" s="20"/>
      <c r="RUI22" s="20"/>
      <c r="RUJ22" s="20"/>
      <c r="RUK22" s="20"/>
      <c r="RUL22" s="20"/>
      <c r="RUM22" s="20"/>
      <c r="RUN22" s="20"/>
      <c r="RUO22" s="20"/>
      <c r="RUP22" s="20"/>
      <c r="RUQ22" s="20"/>
      <c r="RUR22" s="20"/>
      <c r="RUS22" s="20"/>
      <c r="RUT22" s="20"/>
      <c r="RUU22" s="20"/>
      <c r="RUV22" s="20"/>
      <c r="RUW22" s="20"/>
      <c r="RUX22" s="20"/>
      <c r="RUY22" s="20"/>
      <c r="RUZ22" s="20"/>
      <c r="RVA22" s="20"/>
      <c r="RVB22" s="20"/>
      <c r="RVC22" s="20"/>
      <c r="RVD22" s="20"/>
      <c r="RVE22" s="20"/>
      <c r="RVF22" s="20"/>
      <c r="RVG22" s="20"/>
      <c r="RVH22" s="20"/>
      <c r="RVI22" s="20"/>
      <c r="RVJ22" s="20"/>
      <c r="RVK22" s="20"/>
      <c r="RVL22" s="20"/>
      <c r="RVM22" s="20"/>
      <c r="RVN22" s="20"/>
      <c r="RVO22" s="20"/>
      <c r="RVP22" s="20"/>
      <c r="RVQ22" s="20"/>
      <c r="RVR22" s="20"/>
      <c r="RVS22" s="20"/>
      <c r="RVT22" s="20"/>
      <c r="RVU22" s="20"/>
      <c r="RVV22" s="20"/>
      <c r="RVW22" s="20"/>
      <c r="RVX22" s="20"/>
      <c r="RVY22" s="20"/>
      <c r="RVZ22" s="20"/>
      <c r="RWA22" s="20"/>
      <c r="RWB22" s="20"/>
      <c r="RWC22" s="20"/>
      <c r="RWD22" s="20"/>
      <c r="RWE22" s="20"/>
      <c r="RWF22" s="20"/>
      <c r="RWG22" s="20"/>
      <c r="RWH22" s="20"/>
      <c r="RWI22" s="20"/>
      <c r="RWJ22" s="20"/>
      <c r="RWK22" s="20"/>
      <c r="RWL22" s="20"/>
      <c r="RWM22" s="20"/>
      <c r="RWN22" s="20"/>
      <c r="RWO22" s="20"/>
      <c r="RWP22" s="20"/>
      <c r="RWQ22" s="20"/>
      <c r="RWR22" s="20"/>
      <c r="RWS22" s="20"/>
      <c r="RWT22" s="20"/>
      <c r="RWU22" s="20"/>
      <c r="RWV22" s="20"/>
      <c r="RWW22" s="20"/>
      <c r="RWX22" s="20"/>
      <c r="RWY22" s="20"/>
      <c r="RWZ22" s="20"/>
      <c r="RXA22" s="20"/>
      <c r="RXB22" s="20"/>
      <c r="RXC22" s="20"/>
      <c r="RXD22" s="20"/>
      <c r="RXE22" s="20"/>
      <c r="RXF22" s="20"/>
      <c r="RXG22" s="20"/>
      <c r="RXH22" s="20"/>
      <c r="RXI22" s="20"/>
      <c r="RXJ22" s="20"/>
      <c r="RXK22" s="20"/>
      <c r="RXL22" s="20"/>
      <c r="RXM22" s="20"/>
      <c r="RXN22" s="20"/>
      <c r="RXO22" s="20"/>
      <c r="RXP22" s="20"/>
      <c r="RXQ22" s="20"/>
      <c r="RXR22" s="20"/>
      <c r="RXS22" s="20"/>
      <c r="RXT22" s="20"/>
      <c r="RXU22" s="20"/>
      <c r="RXV22" s="20"/>
      <c r="RXW22" s="20"/>
      <c r="RXX22" s="20"/>
      <c r="RXY22" s="20"/>
      <c r="RXZ22" s="20"/>
      <c r="RYA22" s="20"/>
      <c r="RYB22" s="20"/>
      <c r="RYC22" s="20"/>
      <c r="RYD22" s="20"/>
      <c r="RYE22" s="20"/>
      <c r="RYF22" s="20"/>
      <c r="RYG22" s="20"/>
      <c r="RYH22" s="20"/>
      <c r="RYI22" s="20"/>
      <c r="RYJ22" s="20"/>
      <c r="RYK22" s="20"/>
      <c r="RYL22" s="20"/>
      <c r="RYM22" s="20"/>
      <c r="RYN22" s="20"/>
      <c r="RYO22" s="20"/>
      <c r="RYP22" s="20"/>
      <c r="RYQ22" s="20"/>
      <c r="RYR22" s="20"/>
      <c r="RYS22" s="20"/>
      <c r="RYT22" s="20"/>
      <c r="RYU22" s="20"/>
      <c r="RYV22" s="20"/>
      <c r="RYW22" s="20"/>
      <c r="RYX22" s="20"/>
      <c r="RYY22" s="20"/>
      <c r="RYZ22" s="20"/>
      <c r="RZA22" s="20"/>
      <c r="RZB22" s="20"/>
      <c r="RZC22" s="20"/>
      <c r="RZD22" s="20"/>
      <c r="RZE22" s="20"/>
      <c r="RZF22" s="20"/>
      <c r="RZG22" s="20"/>
      <c r="RZH22" s="20"/>
      <c r="RZI22" s="20"/>
      <c r="RZJ22" s="20"/>
      <c r="RZK22" s="20"/>
      <c r="RZL22" s="20"/>
      <c r="RZM22" s="20"/>
      <c r="RZN22" s="20"/>
      <c r="RZO22" s="20"/>
      <c r="RZP22" s="20"/>
      <c r="RZQ22" s="20"/>
      <c r="RZR22" s="20"/>
      <c r="RZS22" s="20"/>
      <c r="RZT22" s="20"/>
      <c r="RZU22" s="20"/>
      <c r="RZV22" s="20"/>
      <c r="RZW22" s="20"/>
      <c r="RZX22" s="20"/>
      <c r="RZY22" s="20"/>
      <c r="RZZ22" s="20"/>
      <c r="SAA22" s="20"/>
      <c r="SAB22" s="20"/>
      <c r="SAC22" s="20"/>
      <c r="SAD22" s="20"/>
      <c r="SAE22" s="20"/>
      <c r="SAF22" s="20"/>
      <c r="SAG22" s="20"/>
      <c r="SAH22" s="20"/>
      <c r="SAI22" s="20"/>
      <c r="SAJ22" s="20"/>
      <c r="SAK22" s="20"/>
      <c r="SAL22" s="20"/>
      <c r="SAM22" s="20"/>
      <c r="SAN22" s="20"/>
      <c r="SAO22" s="20"/>
      <c r="SAP22" s="20"/>
      <c r="SAQ22" s="20"/>
      <c r="SAR22" s="20"/>
      <c r="SAS22" s="20"/>
      <c r="SAT22" s="20"/>
      <c r="SAU22" s="20"/>
      <c r="SAV22" s="20"/>
      <c r="SAW22" s="20"/>
      <c r="SAX22" s="20"/>
      <c r="SAY22" s="20"/>
      <c r="SAZ22" s="20"/>
      <c r="SBA22" s="20"/>
      <c r="SBB22" s="20"/>
      <c r="SBC22" s="20"/>
      <c r="SBD22" s="20"/>
      <c r="SBE22" s="20"/>
      <c r="SBF22" s="20"/>
      <c r="SBG22" s="20"/>
      <c r="SBH22" s="20"/>
      <c r="SBI22" s="20"/>
      <c r="SBJ22" s="20"/>
      <c r="SBK22" s="20"/>
      <c r="SBL22" s="20"/>
      <c r="SBM22" s="20"/>
      <c r="SBN22" s="20"/>
      <c r="SBO22" s="20"/>
      <c r="SBP22" s="20"/>
      <c r="SBQ22" s="20"/>
      <c r="SBR22" s="20"/>
      <c r="SBS22" s="20"/>
      <c r="SBT22" s="20"/>
      <c r="SBU22" s="20"/>
      <c r="SBV22" s="20"/>
      <c r="SBW22" s="20"/>
      <c r="SBX22" s="20"/>
      <c r="SBY22" s="20"/>
      <c r="SBZ22" s="20"/>
      <c r="SCA22" s="20"/>
      <c r="SCB22" s="20"/>
      <c r="SCC22" s="20"/>
      <c r="SCD22" s="20"/>
      <c r="SCE22" s="20"/>
      <c r="SCF22" s="20"/>
      <c r="SCG22" s="20"/>
      <c r="SCH22" s="20"/>
      <c r="SCI22" s="20"/>
      <c r="SCJ22" s="20"/>
      <c r="SCK22" s="20"/>
      <c r="SCL22" s="20"/>
      <c r="SCM22" s="20"/>
      <c r="SCN22" s="20"/>
      <c r="SCO22" s="20"/>
      <c r="SCP22" s="20"/>
      <c r="SCQ22" s="20"/>
      <c r="SCR22" s="20"/>
      <c r="SCS22" s="20"/>
      <c r="SCT22" s="20"/>
      <c r="SCU22" s="20"/>
      <c r="SCV22" s="20"/>
      <c r="SCW22" s="20"/>
      <c r="SCX22" s="20"/>
      <c r="SCY22" s="20"/>
      <c r="SCZ22" s="20"/>
      <c r="SDA22" s="20"/>
      <c r="SDB22" s="20"/>
      <c r="SDC22" s="20"/>
      <c r="SDD22" s="20"/>
      <c r="SDE22" s="20"/>
      <c r="SDF22" s="20"/>
      <c r="SDG22" s="20"/>
      <c r="SDH22" s="20"/>
      <c r="SDI22" s="20"/>
      <c r="SDJ22" s="20"/>
      <c r="SDK22" s="20"/>
      <c r="SDL22" s="20"/>
      <c r="SDM22" s="20"/>
      <c r="SDN22" s="20"/>
      <c r="SDO22" s="20"/>
      <c r="SDP22" s="20"/>
      <c r="SDQ22" s="20"/>
      <c r="SDR22" s="20"/>
      <c r="SDS22" s="20"/>
      <c r="SDT22" s="20"/>
      <c r="SDU22" s="20"/>
      <c r="SDV22" s="20"/>
      <c r="SDW22" s="20"/>
      <c r="SDX22" s="20"/>
      <c r="SDY22" s="20"/>
      <c r="SDZ22" s="20"/>
      <c r="SEA22" s="20"/>
      <c r="SEB22" s="20"/>
      <c r="SEC22" s="20"/>
      <c r="SED22" s="20"/>
      <c r="SEE22" s="20"/>
      <c r="SEF22" s="20"/>
      <c r="SEG22" s="20"/>
      <c r="SEH22" s="20"/>
      <c r="SEI22" s="20"/>
      <c r="SEJ22" s="20"/>
      <c r="SEK22" s="20"/>
      <c r="SEL22" s="20"/>
      <c r="SEM22" s="20"/>
      <c r="SEN22" s="20"/>
      <c r="SEO22" s="20"/>
      <c r="SEP22" s="20"/>
      <c r="SEQ22" s="20"/>
      <c r="SER22" s="20"/>
      <c r="SES22" s="20"/>
      <c r="SET22" s="20"/>
      <c r="SEU22" s="20"/>
      <c r="SEV22" s="20"/>
      <c r="SEW22" s="20"/>
      <c r="SEX22" s="20"/>
      <c r="SEY22" s="20"/>
      <c r="SEZ22" s="20"/>
      <c r="SFA22" s="20"/>
      <c r="SFB22" s="20"/>
      <c r="SFC22" s="20"/>
      <c r="SFD22" s="20"/>
      <c r="SFE22" s="20"/>
      <c r="SFF22" s="20"/>
      <c r="SFG22" s="20"/>
      <c r="SFH22" s="20"/>
      <c r="SFI22" s="20"/>
      <c r="SFJ22" s="20"/>
      <c r="SFK22" s="20"/>
      <c r="SFL22" s="20"/>
      <c r="SFM22" s="20"/>
      <c r="SFN22" s="20"/>
      <c r="SFO22" s="20"/>
      <c r="SFP22" s="20"/>
      <c r="SFQ22" s="20"/>
      <c r="SFR22" s="20"/>
      <c r="SFS22" s="20"/>
      <c r="SFT22" s="20"/>
      <c r="SFU22" s="20"/>
      <c r="SFV22" s="20"/>
      <c r="SFW22" s="20"/>
      <c r="SFX22" s="20"/>
      <c r="SFY22" s="20"/>
      <c r="SFZ22" s="20"/>
      <c r="SGA22" s="20"/>
      <c r="SGB22" s="20"/>
      <c r="SGC22" s="20"/>
      <c r="SGD22" s="20"/>
      <c r="SGE22" s="20"/>
      <c r="SGF22" s="20"/>
      <c r="SGG22" s="20"/>
      <c r="SGH22" s="20"/>
      <c r="SGI22" s="20"/>
      <c r="SGJ22" s="20"/>
      <c r="SGK22" s="20"/>
      <c r="SGL22" s="20"/>
      <c r="SGM22" s="20"/>
      <c r="SGN22" s="20"/>
      <c r="SGO22" s="20"/>
      <c r="SGP22" s="20"/>
      <c r="SGQ22" s="20"/>
      <c r="SGR22" s="20"/>
      <c r="SGS22" s="20"/>
      <c r="SGT22" s="20"/>
      <c r="SGU22" s="20"/>
      <c r="SGV22" s="20"/>
      <c r="SGW22" s="20"/>
      <c r="SGX22" s="20"/>
      <c r="SGY22" s="20"/>
      <c r="SGZ22" s="20"/>
      <c r="SHA22" s="20"/>
      <c r="SHB22" s="20"/>
      <c r="SHC22" s="20"/>
      <c r="SHD22" s="20"/>
      <c r="SHE22" s="20"/>
      <c r="SHF22" s="20"/>
      <c r="SHG22" s="20"/>
      <c r="SHH22" s="20"/>
      <c r="SHI22" s="20"/>
      <c r="SHJ22" s="20"/>
      <c r="SHK22" s="20"/>
      <c r="SHL22" s="20"/>
      <c r="SHM22" s="20"/>
      <c r="SHN22" s="20"/>
      <c r="SHO22" s="20"/>
      <c r="SHP22" s="20"/>
      <c r="SHQ22" s="20"/>
      <c r="SHR22" s="20"/>
      <c r="SHS22" s="20"/>
      <c r="SHT22" s="20"/>
      <c r="SHU22" s="20"/>
      <c r="SHV22" s="20"/>
      <c r="SHW22" s="20"/>
      <c r="SHX22" s="20"/>
      <c r="SHY22" s="20"/>
      <c r="SHZ22" s="20"/>
      <c r="SIA22" s="20"/>
      <c r="SIB22" s="20"/>
      <c r="SIC22" s="20"/>
      <c r="SID22" s="20"/>
      <c r="SIE22" s="20"/>
      <c r="SIF22" s="20"/>
      <c r="SIG22" s="20"/>
      <c r="SIH22" s="20"/>
      <c r="SII22" s="20"/>
      <c r="SIJ22" s="20"/>
      <c r="SIK22" s="20"/>
      <c r="SIL22" s="20"/>
      <c r="SIM22" s="20"/>
      <c r="SIN22" s="20"/>
      <c r="SIO22" s="20"/>
      <c r="SIP22" s="20"/>
      <c r="SIQ22" s="20"/>
      <c r="SIR22" s="20"/>
      <c r="SIS22" s="20"/>
      <c r="SIT22" s="20"/>
      <c r="SIU22" s="20"/>
      <c r="SIV22" s="20"/>
      <c r="SIW22" s="20"/>
      <c r="SIX22" s="20"/>
      <c r="SIY22" s="20"/>
      <c r="SIZ22" s="20"/>
      <c r="SJA22" s="20"/>
      <c r="SJB22" s="20"/>
      <c r="SJC22" s="20"/>
      <c r="SJD22" s="20"/>
      <c r="SJE22" s="20"/>
      <c r="SJF22" s="20"/>
      <c r="SJG22" s="20"/>
      <c r="SJH22" s="20"/>
      <c r="SJI22" s="20"/>
      <c r="SJJ22" s="20"/>
      <c r="SJK22" s="20"/>
      <c r="SJL22" s="20"/>
      <c r="SJM22" s="20"/>
      <c r="SJN22" s="20"/>
      <c r="SJO22" s="20"/>
      <c r="SJP22" s="20"/>
      <c r="SJQ22" s="20"/>
      <c r="SJR22" s="20"/>
      <c r="SJS22" s="20"/>
      <c r="SJT22" s="20"/>
      <c r="SJU22" s="20"/>
      <c r="SJV22" s="20"/>
      <c r="SJW22" s="20"/>
      <c r="SJX22" s="20"/>
      <c r="SJY22" s="20"/>
      <c r="SJZ22" s="20"/>
      <c r="SKA22" s="20"/>
      <c r="SKB22" s="20"/>
      <c r="SKC22" s="20"/>
      <c r="SKD22" s="20"/>
      <c r="SKE22" s="20"/>
      <c r="SKF22" s="20"/>
      <c r="SKG22" s="20"/>
      <c r="SKH22" s="20"/>
      <c r="SKI22" s="20"/>
      <c r="SKJ22" s="20"/>
      <c r="SKK22" s="20"/>
      <c r="SKL22" s="20"/>
      <c r="SKM22" s="20"/>
      <c r="SKN22" s="20"/>
      <c r="SKO22" s="20"/>
      <c r="SKP22" s="20"/>
      <c r="SKQ22" s="20"/>
      <c r="SKR22" s="20"/>
      <c r="SKS22" s="20"/>
      <c r="SKT22" s="20"/>
      <c r="SKU22" s="20"/>
      <c r="SKV22" s="20"/>
      <c r="SKW22" s="20"/>
      <c r="SKX22" s="20"/>
      <c r="SKY22" s="20"/>
      <c r="SKZ22" s="20"/>
      <c r="SLA22" s="20"/>
      <c r="SLB22" s="20"/>
      <c r="SLC22" s="20"/>
      <c r="SLD22" s="20"/>
      <c r="SLE22" s="20"/>
      <c r="SLF22" s="20"/>
      <c r="SLG22" s="20"/>
      <c r="SLH22" s="20"/>
      <c r="SLI22" s="20"/>
      <c r="SLJ22" s="20"/>
      <c r="SLK22" s="20"/>
      <c r="SLL22" s="20"/>
      <c r="SLM22" s="20"/>
      <c r="SLN22" s="20"/>
      <c r="SLO22" s="20"/>
      <c r="SLP22" s="20"/>
      <c r="SLQ22" s="20"/>
      <c r="SLR22" s="20"/>
      <c r="SLS22" s="20"/>
      <c r="SLT22" s="20"/>
      <c r="SLU22" s="20"/>
      <c r="SLV22" s="20"/>
      <c r="SLW22" s="20"/>
      <c r="SLX22" s="20"/>
      <c r="SLY22" s="20"/>
      <c r="SLZ22" s="20"/>
      <c r="SMA22" s="20"/>
      <c r="SMB22" s="20"/>
      <c r="SMC22" s="20"/>
      <c r="SMD22" s="20"/>
      <c r="SME22" s="20"/>
      <c r="SMF22" s="20"/>
      <c r="SMG22" s="20"/>
      <c r="SMH22" s="20"/>
      <c r="SMI22" s="20"/>
      <c r="SMJ22" s="20"/>
      <c r="SMK22" s="20"/>
      <c r="SML22" s="20"/>
      <c r="SMM22" s="20"/>
      <c r="SMN22" s="20"/>
      <c r="SMO22" s="20"/>
      <c r="SMP22" s="20"/>
      <c r="SMQ22" s="20"/>
      <c r="SMR22" s="20"/>
      <c r="SMS22" s="20"/>
      <c r="SMT22" s="20"/>
      <c r="SMU22" s="20"/>
      <c r="SMV22" s="20"/>
      <c r="SMW22" s="20"/>
      <c r="SMX22" s="20"/>
      <c r="SMY22" s="20"/>
      <c r="SMZ22" s="20"/>
      <c r="SNA22" s="20"/>
      <c r="SNB22" s="20"/>
      <c r="SNC22" s="20"/>
      <c r="SND22" s="20"/>
      <c r="SNE22" s="20"/>
      <c r="SNF22" s="20"/>
      <c r="SNG22" s="20"/>
      <c r="SNH22" s="20"/>
      <c r="SNI22" s="20"/>
      <c r="SNJ22" s="20"/>
      <c r="SNK22" s="20"/>
      <c r="SNL22" s="20"/>
      <c r="SNM22" s="20"/>
      <c r="SNN22" s="20"/>
      <c r="SNO22" s="20"/>
      <c r="SNP22" s="20"/>
      <c r="SNQ22" s="20"/>
      <c r="SNR22" s="20"/>
      <c r="SNS22" s="20"/>
      <c r="SNT22" s="20"/>
      <c r="SNU22" s="20"/>
      <c r="SNV22" s="20"/>
      <c r="SNW22" s="20"/>
      <c r="SNX22" s="20"/>
      <c r="SNY22" s="20"/>
      <c r="SNZ22" s="20"/>
      <c r="SOA22" s="20"/>
      <c r="SOB22" s="20"/>
      <c r="SOC22" s="20"/>
      <c r="SOD22" s="20"/>
      <c r="SOE22" s="20"/>
      <c r="SOF22" s="20"/>
      <c r="SOG22" s="20"/>
      <c r="SOH22" s="20"/>
      <c r="SOI22" s="20"/>
      <c r="SOJ22" s="20"/>
      <c r="SOK22" s="20"/>
      <c r="SOL22" s="20"/>
      <c r="SOM22" s="20"/>
      <c r="SON22" s="20"/>
      <c r="SOO22" s="20"/>
      <c r="SOP22" s="20"/>
      <c r="SOQ22" s="20"/>
      <c r="SOR22" s="20"/>
      <c r="SOS22" s="20"/>
      <c r="SOT22" s="20"/>
      <c r="SOU22" s="20"/>
      <c r="SOV22" s="20"/>
      <c r="SOW22" s="20"/>
      <c r="SOX22" s="20"/>
      <c r="SOY22" s="20"/>
      <c r="SOZ22" s="20"/>
      <c r="SPA22" s="20"/>
      <c r="SPB22" s="20"/>
      <c r="SPC22" s="20"/>
      <c r="SPD22" s="20"/>
      <c r="SPE22" s="20"/>
      <c r="SPF22" s="20"/>
      <c r="SPG22" s="20"/>
      <c r="SPH22" s="20"/>
      <c r="SPI22" s="20"/>
      <c r="SPJ22" s="20"/>
      <c r="SPK22" s="20"/>
      <c r="SPL22" s="20"/>
      <c r="SPM22" s="20"/>
      <c r="SPN22" s="20"/>
      <c r="SPO22" s="20"/>
      <c r="SPP22" s="20"/>
      <c r="SPQ22" s="20"/>
      <c r="SPR22" s="20"/>
      <c r="SPS22" s="20"/>
      <c r="SPT22" s="20"/>
      <c r="SPU22" s="20"/>
      <c r="SPV22" s="20"/>
      <c r="SPW22" s="20"/>
      <c r="SPX22" s="20"/>
      <c r="SPY22" s="20"/>
      <c r="SPZ22" s="20"/>
      <c r="SQA22" s="20"/>
      <c r="SQB22" s="20"/>
      <c r="SQC22" s="20"/>
      <c r="SQD22" s="20"/>
      <c r="SQE22" s="20"/>
      <c r="SQF22" s="20"/>
      <c r="SQG22" s="20"/>
      <c r="SQH22" s="20"/>
      <c r="SQI22" s="20"/>
      <c r="SQJ22" s="20"/>
      <c r="SQK22" s="20"/>
      <c r="SQL22" s="20"/>
      <c r="SQM22" s="20"/>
      <c r="SQN22" s="20"/>
      <c r="SQO22" s="20"/>
      <c r="SQP22" s="20"/>
      <c r="SQQ22" s="20"/>
      <c r="SQR22" s="20"/>
      <c r="SQS22" s="20"/>
      <c r="SQT22" s="20"/>
      <c r="SQU22" s="20"/>
      <c r="SQV22" s="20"/>
      <c r="SQW22" s="20"/>
      <c r="SQX22" s="20"/>
      <c r="SQY22" s="20"/>
      <c r="SQZ22" s="20"/>
      <c r="SRA22" s="20"/>
      <c r="SRB22" s="20"/>
      <c r="SRC22" s="20"/>
      <c r="SRD22" s="20"/>
      <c r="SRE22" s="20"/>
      <c r="SRF22" s="20"/>
      <c r="SRG22" s="20"/>
      <c r="SRH22" s="20"/>
      <c r="SRI22" s="20"/>
      <c r="SRJ22" s="20"/>
      <c r="SRK22" s="20"/>
      <c r="SRL22" s="20"/>
      <c r="SRM22" s="20"/>
      <c r="SRN22" s="20"/>
      <c r="SRO22" s="20"/>
      <c r="SRP22" s="20"/>
      <c r="SRQ22" s="20"/>
      <c r="SRR22" s="20"/>
      <c r="SRS22" s="20"/>
      <c r="SRT22" s="20"/>
      <c r="SRU22" s="20"/>
      <c r="SRV22" s="20"/>
      <c r="SRW22" s="20"/>
      <c r="SRX22" s="20"/>
      <c r="SRY22" s="20"/>
      <c r="SRZ22" s="20"/>
      <c r="SSA22" s="20"/>
      <c r="SSB22" s="20"/>
      <c r="SSC22" s="20"/>
      <c r="SSD22" s="20"/>
      <c r="SSE22" s="20"/>
      <c r="SSF22" s="20"/>
      <c r="SSG22" s="20"/>
      <c r="SSH22" s="20"/>
      <c r="SSI22" s="20"/>
      <c r="SSJ22" s="20"/>
      <c r="SSK22" s="20"/>
      <c r="SSL22" s="20"/>
      <c r="SSM22" s="20"/>
      <c r="SSN22" s="20"/>
      <c r="SSO22" s="20"/>
      <c r="SSP22" s="20"/>
      <c r="SSQ22" s="20"/>
      <c r="SSR22" s="20"/>
      <c r="SSS22" s="20"/>
      <c r="SST22" s="20"/>
      <c r="SSU22" s="20"/>
      <c r="SSV22" s="20"/>
      <c r="SSW22" s="20"/>
      <c r="SSX22" s="20"/>
      <c r="SSY22" s="20"/>
      <c r="SSZ22" s="20"/>
      <c r="STA22" s="20"/>
      <c r="STB22" s="20"/>
      <c r="STC22" s="20"/>
      <c r="STD22" s="20"/>
      <c r="STE22" s="20"/>
      <c r="STF22" s="20"/>
      <c r="STG22" s="20"/>
      <c r="STH22" s="20"/>
      <c r="STI22" s="20"/>
      <c r="STJ22" s="20"/>
      <c r="STK22" s="20"/>
      <c r="STL22" s="20"/>
      <c r="STM22" s="20"/>
      <c r="STN22" s="20"/>
      <c r="STO22" s="20"/>
      <c r="STP22" s="20"/>
      <c r="STQ22" s="20"/>
      <c r="STR22" s="20"/>
      <c r="STS22" s="20"/>
      <c r="STT22" s="20"/>
      <c r="STU22" s="20"/>
      <c r="STV22" s="20"/>
      <c r="STW22" s="20"/>
      <c r="STX22" s="20"/>
      <c r="STY22" s="20"/>
      <c r="STZ22" s="20"/>
      <c r="SUA22" s="20"/>
      <c r="SUB22" s="20"/>
      <c r="SUC22" s="20"/>
      <c r="SUD22" s="20"/>
      <c r="SUE22" s="20"/>
      <c r="SUF22" s="20"/>
      <c r="SUG22" s="20"/>
      <c r="SUH22" s="20"/>
      <c r="SUI22" s="20"/>
      <c r="SUJ22" s="20"/>
      <c r="SUK22" s="20"/>
      <c r="SUL22" s="20"/>
      <c r="SUM22" s="20"/>
      <c r="SUN22" s="20"/>
      <c r="SUO22" s="20"/>
      <c r="SUP22" s="20"/>
      <c r="SUQ22" s="20"/>
      <c r="SUR22" s="20"/>
      <c r="SUS22" s="20"/>
      <c r="SUT22" s="20"/>
      <c r="SUU22" s="20"/>
      <c r="SUV22" s="20"/>
      <c r="SUW22" s="20"/>
      <c r="SUX22" s="20"/>
      <c r="SUY22" s="20"/>
      <c r="SUZ22" s="20"/>
      <c r="SVA22" s="20"/>
      <c r="SVB22" s="20"/>
      <c r="SVC22" s="20"/>
      <c r="SVD22" s="20"/>
      <c r="SVE22" s="20"/>
      <c r="SVF22" s="20"/>
      <c r="SVG22" s="20"/>
      <c r="SVH22" s="20"/>
      <c r="SVI22" s="20"/>
      <c r="SVJ22" s="20"/>
      <c r="SVK22" s="20"/>
      <c r="SVL22" s="20"/>
      <c r="SVM22" s="20"/>
      <c r="SVN22" s="20"/>
      <c r="SVO22" s="20"/>
      <c r="SVP22" s="20"/>
      <c r="SVQ22" s="20"/>
      <c r="SVR22" s="20"/>
      <c r="SVS22" s="20"/>
      <c r="SVT22" s="20"/>
      <c r="SVU22" s="20"/>
      <c r="SVV22" s="20"/>
      <c r="SVW22" s="20"/>
      <c r="SVX22" s="20"/>
      <c r="SVY22" s="20"/>
      <c r="SVZ22" s="20"/>
      <c r="SWA22" s="20"/>
      <c r="SWB22" s="20"/>
      <c r="SWC22" s="20"/>
      <c r="SWD22" s="20"/>
      <c r="SWE22" s="20"/>
      <c r="SWF22" s="20"/>
      <c r="SWG22" s="20"/>
      <c r="SWH22" s="20"/>
      <c r="SWI22" s="20"/>
      <c r="SWJ22" s="20"/>
      <c r="SWK22" s="20"/>
      <c r="SWL22" s="20"/>
      <c r="SWM22" s="20"/>
      <c r="SWN22" s="20"/>
      <c r="SWO22" s="20"/>
      <c r="SWP22" s="20"/>
      <c r="SWQ22" s="20"/>
      <c r="SWR22" s="20"/>
      <c r="SWS22" s="20"/>
      <c r="SWT22" s="20"/>
      <c r="SWU22" s="20"/>
      <c r="SWV22" s="20"/>
      <c r="SWW22" s="20"/>
      <c r="SWX22" s="20"/>
      <c r="SWY22" s="20"/>
      <c r="SWZ22" s="20"/>
      <c r="SXA22" s="20"/>
      <c r="SXB22" s="20"/>
      <c r="SXC22" s="20"/>
      <c r="SXD22" s="20"/>
      <c r="SXE22" s="20"/>
      <c r="SXF22" s="20"/>
      <c r="SXG22" s="20"/>
      <c r="SXH22" s="20"/>
      <c r="SXI22" s="20"/>
      <c r="SXJ22" s="20"/>
      <c r="SXK22" s="20"/>
      <c r="SXL22" s="20"/>
      <c r="SXM22" s="20"/>
      <c r="SXN22" s="20"/>
      <c r="SXO22" s="20"/>
      <c r="SXP22" s="20"/>
      <c r="SXQ22" s="20"/>
      <c r="SXR22" s="20"/>
      <c r="SXS22" s="20"/>
      <c r="SXT22" s="20"/>
      <c r="SXU22" s="20"/>
      <c r="SXV22" s="20"/>
      <c r="SXW22" s="20"/>
      <c r="SXX22" s="20"/>
      <c r="SXY22" s="20"/>
      <c r="SXZ22" s="20"/>
      <c r="SYA22" s="20"/>
      <c r="SYB22" s="20"/>
      <c r="SYC22" s="20"/>
      <c r="SYD22" s="20"/>
      <c r="SYE22" s="20"/>
      <c r="SYF22" s="20"/>
      <c r="SYG22" s="20"/>
      <c r="SYH22" s="20"/>
      <c r="SYI22" s="20"/>
      <c r="SYJ22" s="20"/>
      <c r="SYK22" s="20"/>
      <c r="SYL22" s="20"/>
      <c r="SYM22" s="20"/>
      <c r="SYN22" s="20"/>
      <c r="SYO22" s="20"/>
      <c r="SYP22" s="20"/>
      <c r="SYQ22" s="20"/>
      <c r="SYR22" s="20"/>
      <c r="SYS22" s="20"/>
      <c r="SYT22" s="20"/>
      <c r="SYU22" s="20"/>
      <c r="SYV22" s="20"/>
      <c r="SYW22" s="20"/>
      <c r="SYX22" s="20"/>
      <c r="SYY22" s="20"/>
      <c r="SYZ22" s="20"/>
      <c r="SZA22" s="20"/>
      <c r="SZB22" s="20"/>
      <c r="SZC22" s="20"/>
      <c r="SZD22" s="20"/>
      <c r="SZE22" s="20"/>
      <c r="SZF22" s="20"/>
      <c r="SZG22" s="20"/>
      <c r="SZH22" s="20"/>
      <c r="SZI22" s="20"/>
      <c r="SZJ22" s="20"/>
      <c r="SZK22" s="20"/>
      <c r="SZL22" s="20"/>
      <c r="SZM22" s="20"/>
      <c r="SZN22" s="20"/>
      <c r="SZO22" s="20"/>
      <c r="SZP22" s="20"/>
      <c r="SZQ22" s="20"/>
      <c r="SZR22" s="20"/>
      <c r="SZS22" s="20"/>
      <c r="SZT22" s="20"/>
      <c r="SZU22" s="20"/>
      <c r="SZV22" s="20"/>
      <c r="SZW22" s="20"/>
      <c r="SZX22" s="20"/>
      <c r="SZY22" s="20"/>
      <c r="SZZ22" s="20"/>
      <c r="TAA22" s="20"/>
      <c r="TAB22" s="20"/>
      <c r="TAC22" s="20"/>
      <c r="TAD22" s="20"/>
      <c r="TAE22" s="20"/>
      <c r="TAF22" s="20"/>
      <c r="TAG22" s="20"/>
      <c r="TAH22" s="20"/>
      <c r="TAI22" s="20"/>
      <c r="TAJ22" s="20"/>
      <c r="TAK22" s="20"/>
      <c r="TAL22" s="20"/>
      <c r="TAM22" s="20"/>
      <c r="TAN22" s="20"/>
      <c r="TAO22" s="20"/>
      <c r="TAP22" s="20"/>
      <c r="TAQ22" s="20"/>
      <c r="TAR22" s="20"/>
      <c r="TAS22" s="20"/>
      <c r="TAT22" s="20"/>
      <c r="TAU22" s="20"/>
      <c r="TAV22" s="20"/>
      <c r="TAW22" s="20"/>
      <c r="TAX22" s="20"/>
      <c r="TAY22" s="20"/>
      <c r="TAZ22" s="20"/>
      <c r="TBA22" s="20"/>
      <c r="TBB22" s="20"/>
      <c r="TBC22" s="20"/>
      <c r="TBD22" s="20"/>
      <c r="TBE22" s="20"/>
      <c r="TBF22" s="20"/>
      <c r="TBG22" s="20"/>
      <c r="TBH22" s="20"/>
      <c r="TBI22" s="20"/>
      <c r="TBJ22" s="20"/>
      <c r="TBK22" s="20"/>
      <c r="TBL22" s="20"/>
      <c r="TBM22" s="20"/>
      <c r="TBN22" s="20"/>
      <c r="TBO22" s="20"/>
      <c r="TBP22" s="20"/>
      <c r="TBQ22" s="20"/>
      <c r="TBR22" s="20"/>
      <c r="TBS22" s="20"/>
      <c r="TBT22" s="20"/>
      <c r="TBU22" s="20"/>
      <c r="TBV22" s="20"/>
      <c r="TBW22" s="20"/>
      <c r="TBX22" s="20"/>
      <c r="TBY22" s="20"/>
      <c r="TBZ22" s="20"/>
      <c r="TCA22" s="20"/>
      <c r="TCB22" s="20"/>
      <c r="TCC22" s="20"/>
      <c r="TCD22" s="20"/>
      <c r="TCE22" s="20"/>
      <c r="TCF22" s="20"/>
      <c r="TCG22" s="20"/>
      <c r="TCH22" s="20"/>
      <c r="TCI22" s="20"/>
      <c r="TCJ22" s="20"/>
      <c r="TCK22" s="20"/>
      <c r="TCL22" s="20"/>
      <c r="TCM22" s="20"/>
      <c r="TCN22" s="20"/>
      <c r="TCO22" s="20"/>
      <c r="TCP22" s="20"/>
      <c r="TCQ22" s="20"/>
      <c r="TCR22" s="20"/>
      <c r="TCS22" s="20"/>
      <c r="TCT22" s="20"/>
      <c r="TCU22" s="20"/>
      <c r="TCV22" s="20"/>
      <c r="TCW22" s="20"/>
      <c r="TCX22" s="20"/>
      <c r="TCY22" s="20"/>
      <c r="TCZ22" s="20"/>
      <c r="TDA22" s="20"/>
      <c r="TDB22" s="20"/>
      <c r="TDC22" s="20"/>
      <c r="TDD22" s="20"/>
      <c r="TDE22" s="20"/>
      <c r="TDF22" s="20"/>
      <c r="TDG22" s="20"/>
      <c r="TDH22" s="20"/>
      <c r="TDI22" s="20"/>
      <c r="TDJ22" s="20"/>
      <c r="TDK22" s="20"/>
      <c r="TDL22" s="20"/>
      <c r="TDM22" s="20"/>
      <c r="TDN22" s="20"/>
      <c r="TDO22" s="20"/>
      <c r="TDP22" s="20"/>
      <c r="TDQ22" s="20"/>
      <c r="TDR22" s="20"/>
      <c r="TDS22" s="20"/>
      <c r="TDT22" s="20"/>
      <c r="TDU22" s="20"/>
      <c r="TDV22" s="20"/>
      <c r="TDW22" s="20"/>
      <c r="TDX22" s="20"/>
      <c r="TDY22" s="20"/>
      <c r="TDZ22" s="20"/>
      <c r="TEA22" s="20"/>
      <c r="TEB22" s="20"/>
      <c r="TEC22" s="20"/>
      <c r="TED22" s="20"/>
      <c r="TEE22" s="20"/>
      <c r="TEF22" s="20"/>
      <c r="TEG22" s="20"/>
      <c r="TEH22" s="20"/>
      <c r="TEI22" s="20"/>
      <c r="TEJ22" s="20"/>
      <c r="TEK22" s="20"/>
      <c r="TEL22" s="20"/>
      <c r="TEM22" s="20"/>
      <c r="TEN22" s="20"/>
      <c r="TEO22" s="20"/>
      <c r="TEP22" s="20"/>
      <c r="TEQ22" s="20"/>
      <c r="TER22" s="20"/>
      <c r="TES22" s="20"/>
      <c r="TET22" s="20"/>
      <c r="TEU22" s="20"/>
      <c r="TEV22" s="20"/>
      <c r="TEW22" s="20"/>
      <c r="TEX22" s="20"/>
      <c r="TEY22" s="20"/>
      <c r="TEZ22" s="20"/>
      <c r="TFA22" s="20"/>
      <c r="TFB22" s="20"/>
      <c r="TFC22" s="20"/>
      <c r="TFD22" s="20"/>
      <c r="TFE22" s="20"/>
      <c r="TFF22" s="20"/>
      <c r="TFG22" s="20"/>
      <c r="TFH22" s="20"/>
      <c r="TFI22" s="20"/>
      <c r="TFJ22" s="20"/>
      <c r="TFK22" s="20"/>
      <c r="TFL22" s="20"/>
      <c r="TFM22" s="20"/>
      <c r="TFN22" s="20"/>
      <c r="TFO22" s="20"/>
      <c r="TFP22" s="20"/>
      <c r="TFQ22" s="20"/>
      <c r="TFR22" s="20"/>
      <c r="TFS22" s="20"/>
      <c r="TFT22" s="20"/>
      <c r="TFU22" s="20"/>
      <c r="TFV22" s="20"/>
      <c r="TFW22" s="20"/>
      <c r="TFX22" s="20"/>
      <c r="TFY22" s="20"/>
      <c r="TFZ22" s="20"/>
      <c r="TGA22" s="20"/>
      <c r="TGB22" s="20"/>
      <c r="TGC22" s="20"/>
      <c r="TGD22" s="20"/>
      <c r="TGE22" s="20"/>
      <c r="TGF22" s="20"/>
      <c r="TGG22" s="20"/>
      <c r="TGH22" s="20"/>
      <c r="TGI22" s="20"/>
      <c r="TGJ22" s="20"/>
      <c r="TGK22" s="20"/>
      <c r="TGL22" s="20"/>
      <c r="TGM22" s="20"/>
      <c r="TGN22" s="20"/>
      <c r="TGO22" s="20"/>
      <c r="TGP22" s="20"/>
      <c r="TGQ22" s="20"/>
      <c r="TGR22" s="20"/>
      <c r="TGS22" s="20"/>
      <c r="TGT22" s="20"/>
      <c r="TGU22" s="20"/>
      <c r="TGV22" s="20"/>
      <c r="TGW22" s="20"/>
      <c r="TGX22" s="20"/>
      <c r="TGY22" s="20"/>
      <c r="TGZ22" s="20"/>
      <c r="THA22" s="20"/>
      <c r="THB22" s="20"/>
      <c r="THC22" s="20"/>
      <c r="THD22" s="20"/>
      <c r="THE22" s="20"/>
      <c r="THF22" s="20"/>
      <c r="THG22" s="20"/>
      <c r="THH22" s="20"/>
      <c r="THI22" s="20"/>
      <c r="THJ22" s="20"/>
      <c r="THK22" s="20"/>
      <c r="THL22" s="20"/>
      <c r="THM22" s="20"/>
      <c r="THN22" s="20"/>
      <c r="THO22" s="20"/>
      <c r="THP22" s="20"/>
      <c r="THQ22" s="20"/>
      <c r="THR22" s="20"/>
      <c r="THS22" s="20"/>
      <c r="THT22" s="20"/>
      <c r="THU22" s="20"/>
      <c r="THV22" s="20"/>
      <c r="THW22" s="20"/>
      <c r="THX22" s="20"/>
      <c r="THY22" s="20"/>
      <c r="THZ22" s="20"/>
      <c r="TIA22" s="20"/>
      <c r="TIB22" s="20"/>
      <c r="TIC22" s="20"/>
      <c r="TID22" s="20"/>
      <c r="TIE22" s="20"/>
      <c r="TIF22" s="20"/>
      <c r="TIG22" s="20"/>
      <c r="TIH22" s="20"/>
      <c r="TII22" s="20"/>
      <c r="TIJ22" s="20"/>
      <c r="TIK22" s="20"/>
      <c r="TIL22" s="20"/>
      <c r="TIM22" s="20"/>
      <c r="TIN22" s="20"/>
      <c r="TIO22" s="20"/>
      <c r="TIP22" s="20"/>
      <c r="TIQ22" s="20"/>
      <c r="TIR22" s="20"/>
      <c r="TIS22" s="20"/>
      <c r="TIT22" s="20"/>
      <c r="TIU22" s="20"/>
      <c r="TIV22" s="20"/>
      <c r="TIW22" s="20"/>
      <c r="TIX22" s="20"/>
      <c r="TIY22" s="20"/>
      <c r="TIZ22" s="20"/>
      <c r="TJA22" s="20"/>
      <c r="TJB22" s="20"/>
      <c r="TJC22" s="20"/>
      <c r="TJD22" s="20"/>
      <c r="TJE22" s="20"/>
      <c r="TJF22" s="20"/>
      <c r="TJG22" s="20"/>
      <c r="TJH22" s="20"/>
      <c r="TJI22" s="20"/>
      <c r="TJJ22" s="20"/>
      <c r="TJK22" s="20"/>
      <c r="TJL22" s="20"/>
      <c r="TJM22" s="20"/>
      <c r="TJN22" s="20"/>
      <c r="TJO22" s="20"/>
      <c r="TJP22" s="20"/>
      <c r="TJQ22" s="20"/>
      <c r="TJR22" s="20"/>
      <c r="TJS22" s="20"/>
      <c r="TJT22" s="20"/>
      <c r="TJU22" s="20"/>
      <c r="TJV22" s="20"/>
      <c r="TJW22" s="20"/>
      <c r="TJX22" s="20"/>
      <c r="TJY22" s="20"/>
      <c r="TJZ22" s="20"/>
      <c r="TKA22" s="20"/>
      <c r="TKB22" s="20"/>
      <c r="TKC22" s="20"/>
      <c r="TKD22" s="20"/>
      <c r="TKE22" s="20"/>
      <c r="TKF22" s="20"/>
      <c r="TKG22" s="20"/>
      <c r="TKH22" s="20"/>
      <c r="TKI22" s="20"/>
      <c r="TKJ22" s="20"/>
      <c r="TKK22" s="20"/>
      <c r="TKL22" s="20"/>
      <c r="TKM22" s="20"/>
      <c r="TKN22" s="20"/>
      <c r="TKO22" s="20"/>
      <c r="TKP22" s="20"/>
      <c r="TKQ22" s="20"/>
      <c r="TKR22" s="20"/>
      <c r="TKS22" s="20"/>
      <c r="TKT22" s="20"/>
      <c r="TKU22" s="20"/>
      <c r="TKV22" s="20"/>
      <c r="TKW22" s="20"/>
      <c r="TKX22" s="20"/>
      <c r="TKY22" s="20"/>
      <c r="TKZ22" s="20"/>
      <c r="TLA22" s="20"/>
      <c r="TLB22" s="20"/>
      <c r="TLC22" s="20"/>
      <c r="TLD22" s="20"/>
      <c r="TLE22" s="20"/>
      <c r="TLF22" s="20"/>
      <c r="TLG22" s="20"/>
      <c r="TLH22" s="20"/>
      <c r="TLI22" s="20"/>
      <c r="TLJ22" s="20"/>
      <c r="TLK22" s="20"/>
      <c r="TLL22" s="20"/>
      <c r="TLM22" s="20"/>
      <c r="TLN22" s="20"/>
      <c r="TLO22" s="20"/>
      <c r="TLP22" s="20"/>
      <c r="TLQ22" s="20"/>
      <c r="TLR22" s="20"/>
      <c r="TLS22" s="20"/>
      <c r="TLT22" s="20"/>
      <c r="TLU22" s="20"/>
      <c r="TLV22" s="20"/>
      <c r="TLW22" s="20"/>
      <c r="TLX22" s="20"/>
      <c r="TLY22" s="20"/>
      <c r="TLZ22" s="20"/>
      <c r="TMA22" s="20"/>
      <c r="TMB22" s="20"/>
      <c r="TMC22" s="20"/>
      <c r="TMD22" s="20"/>
      <c r="TME22" s="20"/>
      <c r="TMF22" s="20"/>
      <c r="TMG22" s="20"/>
      <c r="TMH22" s="20"/>
      <c r="TMI22" s="20"/>
      <c r="TMJ22" s="20"/>
      <c r="TMK22" s="20"/>
      <c r="TML22" s="20"/>
      <c r="TMM22" s="20"/>
      <c r="TMN22" s="20"/>
      <c r="TMO22" s="20"/>
      <c r="TMP22" s="20"/>
      <c r="TMQ22" s="20"/>
      <c r="TMR22" s="20"/>
      <c r="TMS22" s="20"/>
      <c r="TMT22" s="20"/>
      <c r="TMU22" s="20"/>
      <c r="TMV22" s="20"/>
      <c r="TMW22" s="20"/>
      <c r="TMX22" s="20"/>
      <c r="TMY22" s="20"/>
      <c r="TMZ22" s="20"/>
      <c r="TNA22" s="20"/>
      <c r="TNB22" s="20"/>
      <c r="TNC22" s="20"/>
      <c r="TND22" s="20"/>
      <c r="TNE22" s="20"/>
      <c r="TNF22" s="20"/>
      <c r="TNG22" s="20"/>
      <c r="TNH22" s="20"/>
      <c r="TNI22" s="20"/>
      <c r="TNJ22" s="20"/>
      <c r="TNK22" s="20"/>
      <c r="TNL22" s="20"/>
      <c r="TNM22" s="20"/>
      <c r="TNN22" s="20"/>
      <c r="TNO22" s="20"/>
      <c r="TNP22" s="20"/>
      <c r="TNQ22" s="20"/>
      <c r="TNR22" s="20"/>
      <c r="TNS22" s="20"/>
      <c r="TNT22" s="20"/>
      <c r="TNU22" s="20"/>
      <c r="TNV22" s="20"/>
      <c r="TNW22" s="20"/>
      <c r="TNX22" s="20"/>
      <c r="TNY22" s="20"/>
      <c r="TNZ22" s="20"/>
      <c r="TOA22" s="20"/>
      <c r="TOB22" s="20"/>
      <c r="TOC22" s="20"/>
      <c r="TOD22" s="20"/>
      <c r="TOE22" s="20"/>
      <c r="TOF22" s="20"/>
      <c r="TOG22" s="20"/>
      <c r="TOH22" s="20"/>
      <c r="TOI22" s="20"/>
      <c r="TOJ22" s="20"/>
      <c r="TOK22" s="20"/>
      <c r="TOL22" s="20"/>
      <c r="TOM22" s="20"/>
      <c r="TON22" s="20"/>
      <c r="TOO22" s="20"/>
      <c r="TOP22" s="20"/>
      <c r="TOQ22" s="20"/>
      <c r="TOR22" s="20"/>
      <c r="TOS22" s="20"/>
      <c r="TOT22" s="20"/>
      <c r="TOU22" s="20"/>
      <c r="TOV22" s="20"/>
      <c r="TOW22" s="20"/>
      <c r="TOX22" s="20"/>
      <c r="TOY22" s="20"/>
      <c r="TOZ22" s="20"/>
      <c r="TPA22" s="20"/>
      <c r="TPB22" s="20"/>
      <c r="TPC22" s="20"/>
      <c r="TPD22" s="20"/>
      <c r="TPE22" s="20"/>
      <c r="TPF22" s="20"/>
      <c r="TPG22" s="20"/>
      <c r="TPH22" s="20"/>
      <c r="TPI22" s="20"/>
      <c r="TPJ22" s="20"/>
      <c r="TPK22" s="20"/>
      <c r="TPL22" s="20"/>
      <c r="TPM22" s="20"/>
      <c r="TPN22" s="20"/>
      <c r="TPO22" s="20"/>
      <c r="TPP22" s="20"/>
      <c r="TPQ22" s="20"/>
      <c r="TPR22" s="20"/>
      <c r="TPS22" s="20"/>
      <c r="TPT22" s="20"/>
      <c r="TPU22" s="20"/>
      <c r="TPV22" s="20"/>
      <c r="TPW22" s="20"/>
      <c r="TPX22" s="20"/>
      <c r="TPY22" s="20"/>
      <c r="TPZ22" s="20"/>
      <c r="TQA22" s="20"/>
      <c r="TQB22" s="20"/>
      <c r="TQC22" s="20"/>
      <c r="TQD22" s="20"/>
      <c r="TQE22" s="20"/>
      <c r="TQF22" s="20"/>
      <c r="TQG22" s="20"/>
      <c r="TQH22" s="20"/>
      <c r="TQI22" s="20"/>
      <c r="TQJ22" s="20"/>
      <c r="TQK22" s="20"/>
      <c r="TQL22" s="20"/>
      <c r="TQM22" s="20"/>
      <c r="TQN22" s="20"/>
      <c r="TQO22" s="20"/>
      <c r="TQP22" s="20"/>
      <c r="TQQ22" s="20"/>
      <c r="TQR22" s="20"/>
      <c r="TQS22" s="20"/>
      <c r="TQT22" s="20"/>
      <c r="TQU22" s="20"/>
      <c r="TQV22" s="20"/>
      <c r="TQW22" s="20"/>
      <c r="TQX22" s="20"/>
      <c r="TQY22" s="20"/>
      <c r="TQZ22" s="20"/>
      <c r="TRA22" s="20"/>
      <c r="TRB22" s="20"/>
      <c r="TRC22" s="20"/>
      <c r="TRD22" s="20"/>
      <c r="TRE22" s="20"/>
      <c r="TRF22" s="20"/>
      <c r="TRG22" s="20"/>
      <c r="TRH22" s="20"/>
      <c r="TRI22" s="20"/>
      <c r="TRJ22" s="20"/>
      <c r="TRK22" s="20"/>
      <c r="TRL22" s="20"/>
      <c r="TRM22" s="20"/>
      <c r="TRN22" s="20"/>
      <c r="TRO22" s="20"/>
      <c r="TRP22" s="20"/>
      <c r="TRQ22" s="20"/>
      <c r="TRR22" s="20"/>
      <c r="TRS22" s="20"/>
      <c r="TRT22" s="20"/>
      <c r="TRU22" s="20"/>
      <c r="TRV22" s="20"/>
      <c r="TRW22" s="20"/>
      <c r="TRX22" s="20"/>
      <c r="TRY22" s="20"/>
      <c r="TRZ22" s="20"/>
      <c r="TSA22" s="20"/>
      <c r="TSB22" s="20"/>
      <c r="TSC22" s="20"/>
      <c r="TSD22" s="20"/>
      <c r="TSE22" s="20"/>
      <c r="TSF22" s="20"/>
      <c r="TSG22" s="20"/>
      <c r="TSH22" s="20"/>
      <c r="TSI22" s="20"/>
      <c r="TSJ22" s="20"/>
      <c r="TSK22" s="20"/>
      <c r="TSL22" s="20"/>
      <c r="TSM22" s="20"/>
      <c r="TSN22" s="20"/>
      <c r="TSO22" s="20"/>
      <c r="TSP22" s="20"/>
      <c r="TSQ22" s="20"/>
      <c r="TSR22" s="20"/>
      <c r="TSS22" s="20"/>
      <c r="TST22" s="20"/>
      <c r="TSU22" s="20"/>
      <c r="TSV22" s="20"/>
      <c r="TSW22" s="20"/>
      <c r="TSX22" s="20"/>
      <c r="TSY22" s="20"/>
      <c r="TSZ22" s="20"/>
      <c r="TTA22" s="20"/>
      <c r="TTB22" s="20"/>
      <c r="TTC22" s="20"/>
      <c r="TTD22" s="20"/>
      <c r="TTE22" s="20"/>
      <c r="TTF22" s="20"/>
      <c r="TTG22" s="20"/>
      <c r="TTH22" s="20"/>
      <c r="TTI22" s="20"/>
      <c r="TTJ22" s="20"/>
      <c r="TTK22" s="20"/>
      <c r="TTL22" s="20"/>
      <c r="TTM22" s="20"/>
      <c r="TTN22" s="20"/>
      <c r="TTO22" s="20"/>
      <c r="TTP22" s="20"/>
      <c r="TTQ22" s="20"/>
      <c r="TTR22" s="20"/>
      <c r="TTS22" s="20"/>
      <c r="TTT22" s="20"/>
      <c r="TTU22" s="20"/>
      <c r="TTV22" s="20"/>
      <c r="TTW22" s="20"/>
      <c r="TTX22" s="20"/>
      <c r="TTY22" s="20"/>
      <c r="TTZ22" s="20"/>
      <c r="TUA22" s="20"/>
      <c r="TUB22" s="20"/>
      <c r="TUC22" s="20"/>
      <c r="TUD22" s="20"/>
      <c r="TUE22" s="20"/>
      <c r="TUF22" s="20"/>
      <c r="TUG22" s="20"/>
      <c r="TUH22" s="20"/>
      <c r="TUI22" s="20"/>
      <c r="TUJ22" s="20"/>
      <c r="TUK22" s="20"/>
      <c r="TUL22" s="20"/>
      <c r="TUM22" s="20"/>
      <c r="TUN22" s="20"/>
      <c r="TUO22" s="20"/>
      <c r="TUP22" s="20"/>
      <c r="TUQ22" s="20"/>
      <c r="TUR22" s="20"/>
      <c r="TUS22" s="20"/>
      <c r="TUT22" s="20"/>
      <c r="TUU22" s="20"/>
      <c r="TUV22" s="20"/>
      <c r="TUW22" s="20"/>
      <c r="TUX22" s="20"/>
      <c r="TUY22" s="20"/>
      <c r="TUZ22" s="20"/>
      <c r="TVA22" s="20"/>
      <c r="TVB22" s="20"/>
      <c r="TVC22" s="20"/>
      <c r="TVD22" s="20"/>
      <c r="TVE22" s="20"/>
      <c r="TVF22" s="20"/>
      <c r="TVG22" s="20"/>
      <c r="TVH22" s="20"/>
      <c r="TVI22" s="20"/>
      <c r="TVJ22" s="20"/>
      <c r="TVK22" s="20"/>
      <c r="TVL22" s="20"/>
      <c r="TVM22" s="20"/>
      <c r="TVN22" s="20"/>
      <c r="TVO22" s="20"/>
      <c r="TVP22" s="20"/>
      <c r="TVQ22" s="20"/>
      <c r="TVR22" s="20"/>
      <c r="TVS22" s="20"/>
      <c r="TVT22" s="20"/>
      <c r="TVU22" s="20"/>
      <c r="TVV22" s="20"/>
      <c r="TVW22" s="20"/>
      <c r="TVX22" s="20"/>
      <c r="TVY22" s="20"/>
      <c r="TVZ22" s="20"/>
      <c r="TWA22" s="20"/>
      <c r="TWB22" s="20"/>
      <c r="TWC22" s="20"/>
      <c r="TWD22" s="20"/>
      <c r="TWE22" s="20"/>
      <c r="TWF22" s="20"/>
      <c r="TWG22" s="20"/>
      <c r="TWH22" s="20"/>
      <c r="TWI22" s="20"/>
      <c r="TWJ22" s="20"/>
      <c r="TWK22" s="20"/>
      <c r="TWL22" s="20"/>
      <c r="TWM22" s="20"/>
      <c r="TWN22" s="20"/>
      <c r="TWO22" s="20"/>
      <c r="TWP22" s="20"/>
      <c r="TWQ22" s="20"/>
      <c r="TWR22" s="20"/>
      <c r="TWS22" s="20"/>
      <c r="TWT22" s="20"/>
      <c r="TWU22" s="20"/>
      <c r="TWV22" s="20"/>
      <c r="TWW22" s="20"/>
      <c r="TWX22" s="20"/>
      <c r="TWY22" s="20"/>
      <c r="TWZ22" s="20"/>
      <c r="TXA22" s="20"/>
      <c r="TXB22" s="20"/>
      <c r="TXC22" s="20"/>
      <c r="TXD22" s="20"/>
      <c r="TXE22" s="20"/>
      <c r="TXF22" s="20"/>
      <c r="TXG22" s="20"/>
      <c r="TXH22" s="20"/>
      <c r="TXI22" s="20"/>
      <c r="TXJ22" s="20"/>
      <c r="TXK22" s="20"/>
      <c r="TXL22" s="20"/>
      <c r="TXM22" s="20"/>
      <c r="TXN22" s="20"/>
      <c r="TXO22" s="20"/>
      <c r="TXP22" s="20"/>
      <c r="TXQ22" s="20"/>
      <c r="TXR22" s="20"/>
      <c r="TXS22" s="20"/>
      <c r="TXT22" s="20"/>
      <c r="TXU22" s="20"/>
      <c r="TXV22" s="20"/>
      <c r="TXW22" s="20"/>
      <c r="TXX22" s="20"/>
      <c r="TXY22" s="20"/>
      <c r="TXZ22" s="20"/>
      <c r="TYA22" s="20"/>
      <c r="TYB22" s="20"/>
      <c r="TYC22" s="20"/>
      <c r="TYD22" s="20"/>
      <c r="TYE22" s="20"/>
      <c r="TYF22" s="20"/>
      <c r="TYG22" s="20"/>
      <c r="TYH22" s="20"/>
      <c r="TYI22" s="20"/>
      <c r="TYJ22" s="20"/>
      <c r="TYK22" s="20"/>
      <c r="TYL22" s="20"/>
      <c r="TYM22" s="20"/>
      <c r="TYN22" s="20"/>
      <c r="TYO22" s="20"/>
      <c r="TYP22" s="20"/>
      <c r="TYQ22" s="20"/>
      <c r="TYR22" s="20"/>
      <c r="TYS22" s="20"/>
      <c r="TYT22" s="20"/>
      <c r="TYU22" s="20"/>
      <c r="TYV22" s="20"/>
      <c r="TYW22" s="20"/>
      <c r="TYX22" s="20"/>
      <c r="TYY22" s="20"/>
      <c r="TYZ22" s="20"/>
      <c r="TZA22" s="20"/>
      <c r="TZB22" s="20"/>
      <c r="TZC22" s="20"/>
      <c r="TZD22" s="20"/>
      <c r="TZE22" s="20"/>
      <c r="TZF22" s="20"/>
      <c r="TZG22" s="20"/>
      <c r="TZH22" s="20"/>
      <c r="TZI22" s="20"/>
      <c r="TZJ22" s="20"/>
      <c r="TZK22" s="20"/>
      <c r="TZL22" s="20"/>
      <c r="TZM22" s="20"/>
      <c r="TZN22" s="20"/>
      <c r="TZO22" s="20"/>
      <c r="TZP22" s="20"/>
      <c r="TZQ22" s="20"/>
      <c r="TZR22" s="20"/>
      <c r="TZS22" s="20"/>
      <c r="TZT22" s="20"/>
      <c r="TZU22" s="20"/>
      <c r="TZV22" s="20"/>
      <c r="TZW22" s="20"/>
      <c r="TZX22" s="20"/>
      <c r="TZY22" s="20"/>
      <c r="TZZ22" s="20"/>
      <c r="UAA22" s="20"/>
      <c r="UAB22" s="20"/>
      <c r="UAC22" s="20"/>
      <c r="UAD22" s="20"/>
      <c r="UAE22" s="20"/>
      <c r="UAF22" s="20"/>
      <c r="UAG22" s="20"/>
      <c r="UAH22" s="20"/>
      <c r="UAI22" s="20"/>
      <c r="UAJ22" s="20"/>
      <c r="UAK22" s="20"/>
      <c r="UAL22" s="20"/>
      <c r="UAM22" s="20"/>
      <c r="UAN22" s="20"/>
      <c r="UAO22" s="20"/>
      <c r="UAP22" s="20"/>
      <c r="UAQ22" s="20"/>
      <c r="UAR22" s="20"/>
      <c r="UAS22" s="20"/>
      <c r="UAT22" s="20"/>
      <c r="UAU22" s="20"/>
      <c r="UAV22" s="20"/>
      <c r="UAW22" s="20"/>
      <c r="UAX22" s="20"/>
      <c r="UAY22" s="20"/>
      <c r="UAZ22" s="20"/>
      <c r="UBA22" s="20"/>
      <c r="UBB22" s="20"/>
      <c r="UBC22" s="20"/>
      <c r="UBD22" s="20"/>
      <c r="UBE22" s="20"/>
      <c r="UBF22" s="20"/>
      <c r="UBG22" s="20"/>
      <c r="UBH22" s="20"/>
      <c r="UBI22" s="20"/>
      <c r="UBJ22" s="20"/>
      <c r="UBK22" s="20"/>
      <c r="UBL22" s="20"/>
      <c r="UBM22" s="20"/>
      <c r="UBN22" s="20"/>
      <c r="UBO22" s="20"/>
      <c r="UBP22" s="20"/>
      <c r="UBQ22" s="20"/>
      <c r="UBR22" s="20"/>
      <c r="UBS22" s="20"/>
      <c r="UBT22" s="20"/>
      <c r="UBU22" s="20"/>
      <c r="UBV22" s="20"/>
      <c r="UBW22" s="20"/>
      <c r="UBX22" s="20"/>
      <c r="UBY22" s="20"/>
      <c r="UBZ22" s="20"/>
      <c r="UCA22" s="20"/>
      <c r="UCB22" s="20"/>
      <c r="UCC22" s="20"/>
      <c r="UCD22" s="20"/>
      <c r="UCE22" s="20"/>
      <c r="UCF22" s="20"/>
      <c r="UCG22" s="20"/>
      <c r="UCH22" s="20"/>
      <c r="UCI22" s="20"/>
      <c r="UCJ22" s="20"/>
      <c r="UCK22" s="20"/>
      <c r="UCL22" s="20"/>
      <c r="UCM22" s="20"/>
      <c r="UCN22" s="20"/>
      <c r="UCO22" s="20"/>
      <c r="UCP22" s="20"/>
      <c r="UCQ22" s="20"/>
      <c r="UCR22" s="20"/>
      <c r="UCS22" s="20"/>
      <c r="UCT22" s="20"/>
      <c r="UCU22" s="20"/>
      <c r="UCV22" s="20"/>
      <c r="UCW22" s="20"/>
      <c r="UCX22" s="20"/>
      <c r="UCY22" s="20"/>
      <c r="UCZ22" s="20"/>
      <c r="UDA22" s="20"/>
      <c r="UDB22" s="20"/>
      <c r="UDC22" s="20"/>
      <c r="UDD22" s="20"/>
      <c r="UDE22" s="20"/>
      <c r="UDF22" s="20"/>
      <c r="UDG22" s="20"/>
      <c r="UDH22" s="20"/>
      <c r="UDI22" s="20"/>
      <c r="UDJ22" s="20"/>
      <c r="UDK22" s="20"/>
      <c r="UDL22" s="20"/>
      <c r="UDM22" s="20"/>
      <c r="UDN22" s="20"/>
      <c r="UDO22" s="20"/>
      <c r="UDP22" s="20"/>
      <c r="UDQ22" s="20"/>
      <c r="UDR22" s="20"/>
      <c r="UDS22" s="20"/>
      <c r="UDT22" s="20"/>
      <c r="UDU22" s="20"/>
      <c r="UDV22" s="20"/>
      <c r="UDW22" s="20"/>
      <c r="UDX22" s="20"/>
      <c r="UDY22" s="20"/>
      <c r="UDZ22" s="20"/>
      <c r="UEA22" s="20"/>
      <c r="UEB22" s="20"/>
      <c r="UEC22" s="20"/>
      <c r="UED22" s="20"/>
      <c r="UEE22" s="20"/>
      <c r="UEF22" s="20"/>
      <c r="UEG22" s="20"/>
      <c r="UEH22" s="20"/>
      <c r="UEI22" s="20"/>
      <c r="UEJ22" s="20"/>
      <c r="UEK22" s="20"/>
      <c r="UEL22" s="20"/>
      <c r="UEM22" s="20"/>
      <c r="UEN22" s="20"/>
      <c r="UEO22" s="20"/>
      <c r="UEP22" s="20"/>
      <c r="UEQ22" s="20"/>
      <c r="UER22" s="20"/>
      <c r="UES22" s="20"/>
      <c r="UET22" s="20"/>
      <c r="UEU22" s="20"/>
      <c r="UEV22" s="20"/>
      <c r="UEW22" s="20"/>
      <c r="UEX22" s="20"/>
      <c r="UEY22" s="20"/>
      <c r="UEZ22" s="20"/>
      <c r="UFA22" s="20"/>
      <c r="UFB22" s="20"/>
      <c r="UFC22" s="20"/>
      <c r="UFD22" s="20"/>
      <c r="UFE22" s="20"/>
      <c r="UFF22" s="20"/>
      <c r="UFG22" s="20"/>
      <c r="UFH22" s="20"/>
      <c r="UFI22" s="20"/>
      <c r="UFJ22" s="20"/>
      <c r="UFK22" s="20"/>
      <c r="UFL22" s="20"/>
      <c r="UFM22" s="20"/>
      <c r="UFN22" s="20"/>
      <c r="UFO22" s="20"/>
      <c r="UFP22" s="20"/>
      <c r="UFQ22" s="20"/>
      <c r="UFR22" s="20"/>
      <c r="UFS22" s="20"/>
      <c r="UFT22" s="20"/>
      <c r="UFU22" s="20"/>
      <c r="UFV22" s="20"/>
      <c r="UFW22" s="20"/>
      <c r="UFX22" s="20"/>
      <c r="UFY22" s="20"/>
      <c r="UFZ22" s="20"/>
      <c r="UGA22" s="20"/>
      <c r="UGB22" s="20"/>
      <c r="UGC22" s="20"/>
      <c r="UGD22" s="20"/>
      <c r="UGE22" s="20"/>
      <c r="UGF22" s="20"/>
      <c r="UGG22" s="20"/>
      <c r="UGH22" s="20"/>
      <c r="UGI22" s="20"/>
      <c r="UGJ22" s="20"/>
      <c r="UGK22" s="20"/>
      <c r="UGL22" s="20"/>
      <c r="UGM22" s="20"/>
      <c r="UGN22" s="20"/>
      <c r="UGO22" s="20"/>
      <c r="UGP22" s="20"/>
      <c r="UGQ22" s="20"/>
      <c r="UGR22" s="20"/>
      <c r="UGS22" s="20"/>
      <c r="UGT22" s="20"/>
      <c r="UGU22" s="20"/>
      <c r="UGV22" s="20"/>
      <c r="UGW22" s="20"/>
      <c r="UGX22" s="20"/>
      <c r="UGY22" s="20"/>
      <c r="UGZ22" s="20"/>
      <c r="UHA22" s="20"/>
      <c r="UHB22" s="20"/>
      <c r="UHC22" s="20"/>
      <c r="UHD22" s="20"/>
      <c r="UHE22" s="20"/>
      <c r="UHF22" s="20"/>
      <c r="UHG22" s="20"/>
      <c r="UHH22" s="20"/>
      <c r="UHI22" s="20"/>
      <c r="UHJ22" s="20"/>
      <c r="UHK22" s="20"/>
      <c r="UHL22" s="20"/>
      <c r="UHM22" s="20"/>
      <c r="UHN22" s="20"/>
      <c r="UHO22" s="20"/>
      <c r="UHP22" s="20"/>
      <c r="UHQ22" s="20"/>
      <c r="UHR22" s="20"/>
      <c r="UHS22" s="20"/>
      <c r="UHT22" s="20"/>
      <c r="UHU22" s="20"/>
      <c r="UHV22" s="20"/>
      <c r="UHW22" s="20"/>
      <c r="UHX22" s="20"/>
      <c r="UHY22" s="20"/>
      <c r="UHZ22" s="20"/>
      <c r="UIA22" s="20"/>
      <c r="UIB22" s="20"/>
      <c r="UIC22" s="20"/>
      <c r="UID22" s="20"/>
      <c r="UIE22" s="20"/>
      <c r="UIF22" s="20"/>
      <c r="UIG22" s="20"/>
      <c r="UIH22" s="20"/>
      <c r="UII22" s="20"/>
      <c r="UIJ22" s="20"/>
      <c r="UIK22" s="20"/>
      <c r="UIL22" s="20"/>
      <c r="UIM22" s="20"/>
      <c r="UIN22" s="20"/>
      <c r="UIO22" s="20"/>
      <c r="UIP22" s="20"/>
      <c r="UIQ22" s="20"/>
      <c r="UIR22" s="20"/>
      <c r="UIS22" s="20"/>
      <c r="UIT22" s="20"/>
      <c r="UIU22" s="20"/>
      <c r="UIV22" s="20"/>
      <c r="UIW22" s="20"/>
      <c r="UIX22" s="20"/>
      <c r="UIY22" s="20"/>
      <c r="UIZ22" s="20"/>
      <c r="UJA22" s="20"/>
      <c r="UJB22" s="20"/>
      <c r="UJC22" s="20"/>
      <c r="UJD22" s="20"/>
      <c r="UJE22" s="20"/>
      <c r="UJF22" s="20"/>
      <c r="UJG22" s="20"/>
      <c r="UJH22" s="20"/>
      <c r="UJI22" s="20"/>
      <c r="UJJ22" s="20"/>
      <c r="UJK22" s="20"/>
      <c r="UJL22" s="20"/>
      <c r="UJM22" s="20"/>
      <c r="UJN22" s="20"/>
      <c r="UJO22" s="20"/>
      <c r="UJP22" s="20"/>
      <c r="UJQ22" s="20"/>
      <c r="UJR22" s="20"/>
      <c r="UJS22" s="20"/>
      <c r="UJT22" s="20"/>
      <c r="UJU22" s="20"/>
      <c r="UJV22" s="20"/>
      <c r="UJW22" s="20"/>
      <c r="UJX22" s="20"/>
      <c r="UJY22" s="20"/>
      <c r="UJZ22" s="20"/>
      <c r="UKA22" s="20"/>
      <c r="UKB22" s="20"/>
      <c r="UKC22" s="20"/>
      <c r="UKD22" s="20"/>
      <c r="UKE22" s="20"/>
      <c r="UKF22" s="20"/>
      <c r="UKG22" s="20"/>
      <c r="UKH22" s="20"/>
      <c r="UKI22" s="20"/>
      <c r="UKJ22" s="20"/>
      <c r="UKK22" s="20"/>
      <c r="UKL22" s="20"/>
      <c r="UKM22" s="20"/>
      <c r="UKN22" s="20"/>
      <c r="UKO22" s="20"/>
      <c r="UKP22" s="20"/>
      <c r="UKQ22" s="20"/>
      <c r="UKR22" s="20"/>
      <c r="UKS22" s="20"/>
      <c r="UKT22" s="20"/>
      <c r="UKU22" s="20"/>
      <c r="UKV22" s="20"/>
      <c r="UKW22" s="20"/>
      <c r="UKX22" s="20"/>
      <c r="UKY22" s="20"/>
      <c r="UKZ22" s="20"/>
      <c r="ULA22" s="20"/>
      <c r="ULB22" s="20"/>
      <c r="ULC22" s="20"/>
      <c r="ULD22" s="20"/>
      <c r="ULE22" s="20"/>
      <c r="ULF22" s="20"/>
      <c r="ULG22" s="20"/>
      <c r="ULH22" s="20"/>
      <c r="ULI22" s="20"/>
      <c r="ULJ22" s="20"/>
      <c r="ULK22" s="20"/>
      <c r="ULL22" s="20"/>
      <c r="ULM22" s="20"/>
      <c r="ULN22" s="20"/>
      <c r="ULO22" s="20"/>
      <c r="ULP22" s="20"/>
      <c r="ULQ22" s="20"/>
      <c r="ULR22" s="20"/>
      <c r="ULS22" s="20"/>
      <c r="ULT22" s="20"/>
      <c r="ULU22" s="20"/>
      <c r="ULV22" s="20"/>
      <c r="ULW22" s="20"/>
      <c r="ULX22" s="20"/>
      <c r="ULY22" s="20"/>
      <c r="ULZ22" s="20"/>
      <c r="UMA22" s="20"/>
      <c r="UMB22" s="20"/>
      <c r="UMC22" s="20"/>
      <c r="UMD22" s="20"/>
      <c r="UME22" s="20"/>
      <c r="UMF22" s="20"/>
      <c r="UMG22" s="20"/>
      <c r="UMH22" s="20"/>
      <c r="UMI22" s="20"/>
      <c r="UMJ22" s="20"/>
      <c r="UMK22" s="20"/>
      <c r="UML22" s="20"/>
      <c r="UMM22" s="20"/>
      <c r="UMN22" s="20"/>
      <c r="UMO22" s="20"/>
      <c r="UMP22" s="20"/>
      <c r="UMQ22" s="20"/>
      <c r="UMR22" s="20"/>
      <c r="UMS22" s="20"/>
      <c r="UMT22" s="20"/>
      <c r="UMU22" s="20"/>
      <c r="UMV22" s="20"/>
      <c r="UMW22" s="20"/>
      <c r="UMX22" s="20"/>
      <c r="UMY22" s="20"/>
      <c r="UMZ22" s="20"/>
      <c r="UNA22" s="20"/>
      <c r="UNB22" s="20"/>
      <c r="UNC22" s="20"/>
      <c r="UND22" s="20"/>
      <c r="UNE22" s="20"/>
      <c r="UNF22" s="20"/>
      <c r="UNG22" s="20"/>
      <c r="UNH22" s="20"/>
      <c r="UNI22" s="20"/>
      <c r="UNJ22" s="20"/>
      <c r="UNK22" s="20"/>
      <c r="UNL22" s="20"/>
      <c r="UNM22" s="20"/>
      <c r="UNN22" s="20"/>
      <c r="UNO22" s="20"/>
      <c r="UNP22" s="20"/>
      <c r="UNQ22" s="20"/>
      <c r="UNR22" s="20"/>
      <c r="UNS22" s="20"/>
      <c r="UNT22" s="20"/>
      <c r="UNU22" s="20"/>
      <c r="UNV22" s="20"/>
      <c r="UNW22" s="20"/>
      <c r="UNX22" s="20"/>
      <c r="UNY22" s="20"/>
      <c r="UNZ22" s="20"/>
      <c r="UOA22" s="20"/>
      <c r="UOB22" s="20"/>
      <c r="UOC22" s="20"/>
      <c r="UOD22" s="20"/>
      <c r="UOE22" s="20"/>
      <c r="UOF22" s="20"/>
      <c r="UOG22" s="20"/>
      <c r="UOH22" s="20"/>
      <c r="UOI22" s="20"/>
      <c r="UOJ22" s="20"/>
      <c r="UOK22" s="20"/>
      <c r="UOL22" s="20"/>
      <c r="UOM22" s="20"/>
      <c r="UON22" s="20"/>
      <c r="UOO22" s="20"/>
      <c r="UOP22" s="20"/>
      <c r="UOQ22" s="20"/>
      <c r="UOR22" s="20"/>
      <c r="UOS22" s="20"/>
      <c r="UOT22" s="20"/>
      <c r="UOU22" s="20"/>
      <c r="UOV22" s="20"/>
      <c r="UOW22" s="20"/>
      <c r="UOX22" s="20"/>
      <c r="UOY22" s="20"/>
      <c r="UOZ22" s="20"/>
      <c r="UPA22" s="20"/>
      <c r="UPB22" s="20"/>
      <c r="UPC22" s="20"/>
      <c r="UPD22" s="20"/>
      <c r="UPE22" s="20"/>
      <c r="UPF22" s="20"/>
      <c r="UPG22" s="20"/>
      <c r="UPH22" s="20"/>
      <c r="UPI22" s="20"/>
      <c r="UPJ22" s="20"/>
      <c r="UPK22" s="20"/>
      <c r="UPL22" s="20"/>
      <c r="UPM22" s="20"/>
      <c r="UPN22" s="20"/>
      <c r="UPO22" s="20"/>
      <c r="UPP22" s="20"/>
      <c r="UPQ22" s="20"/>
      <c r="UPR22" s="20"/>
      <c r="UPS22" s="20"/>
      <c r="UPT22" s="20"/>
      <c r="UPU22" s="20"/>
      <c r="UPV22" s="20"/>
      <c r="UPW22" s="20"/>
      <c r="UPX22" s="20"/>
      <c r="UPY22" s="20"/>
      <c r="UPZ22" s="20"/>
      <c r="UQA22" s="20"/>
      <c r="UQB22" s="20"/>
      <c r="UQC22" s="20"/>
      <c r="UQD22" s="20"/>
      <c r="UQE22" s="20"/>
      <c r="UQF22" s="20"/>
      <c r="UQG22" s="20"/>
      <c r="UQH22" s="20"/>
      <c r="UQI22" s="20"/>
      <c r="UQJ22" s="20"/>
      <c r="UQK22" s="20"/>
      <c r="UQL22" s="20"/>
      <c r="UQM22" s="20"/>
      <c r="UQN22" s="20"/>
      <c r="UQO22" s="20"/>
      <c r="UQP22" s="20"/>
      <c r="UQQ22" s="20"/>
      <c r="UQR22" s="20"/>
      <c r="UQS22" s="20"/>
      <c r="UQT22" s="20"/>
      <c r="UQU22" s="20"/>
      <c r="UQV22" s="20"/>
      <c r="UQW22" s="20"/>
      <c r="UQX22" s="20"/>
      <c r="UQY22" s="20"/>
      <c r="UQZ22" s="20"/>
      <c r="URA22" s="20"/>
      <c r="URB22" s="20"/>
      <c r="URC22" s="20"/>
      <c r="URD22" s="20"/>
      <c r="URE22" s="20"/>
      <c r="URF22" s="20"/>
      <c r="URG22" s="20"/>
      <c r="URH22" s="20"/>
      <c r="URI22" s="20"/>
      <c r="URJ22" s="20"/>
      <c r="URK22" s="20"/>
      <c r="URL22" s="20"/>
      <c r="URM22" s="20"/>
      <c r="URN22" s="20"/>
      <c r="URO22" s="20"/>
      <c r="URP22" s="20"/>
      <c r="URQ22" s="20"/>
      <c r="URR22" s="20"/>
      <c r="URS22" s="20"/>
      <c r="URT22" s="20"/>
      <c r="URU22" s="20"/>
      <c r="URV22" s="20"/>
      <c r="URW22" s="20"/>
      <c r="URX22" s="20"/>
      <c r="URY22" s="20"/>
      <c r="URZ22" s="20"/>
      <c r="USA22" s="20"/>
      <c r="USB22" s="20"/>
      <c r="USC22" s="20"/>
      <c r="USD22" s="20"/>
      <c r="USE22" s="20"/>
      <c r="USF22" s="20"/>
      <c r="USG22" s="20"/>
      <c r="USH22" s="20"/>
      <c r="USI22" s="20"/>
      <c r="USJ22" s="20"/>
      <c r="USK22" s="20"/>
      <c r="USL22" s="20"/>
      <c r="USM22" s="20"/>
      <c r="USN22" s="20"/>
      <c r="USO22" s="20"/>
      <c r="USP22" s="20"/>
      <c r="USQ22" s="20"/>
      <c r="USR22" s="20"/>
      <c r="USS22" s="20"/>
      <c r="UST22" s="20"/>
      <c r="USU22" s="20"/>
      <c r="USV22" s="20"/>
      <c r="USW22" s="20"/>
      <c r="USX22" s="20"/>
      <c r="USY22" s="20"/>
      <c r="USZ22" s="20"/>
      <c r="UTA22" s="20"/>
      <c r="UTB22" s="20"/>
      <c r="UTC22" s="20"/>
      <c r="UTD22" s="20"/>
      <c r="UTE22" s="20"/>
      <c r="UTF22" s="20"/>
      <c r="UTG22" s="20"/>
      <c r="UTH22" s="20"/>
      <c r="UTI22" s="20"/>
      <c r="UTJ22" s="20"/>
      <c r="UTK22" s="20"/>
      <c r="UTL22" s="20"/>
      <c r="UTM22" s="20"/>
      <c r="UTN22" s="20"/>
      <c r="UTO22" s="20"/>
      <c r="UTP22" s="20"/>
      <c r="UTQ22" s="20"/>
      <c r="UTR22" s="20"/>
      <c r="UTS22" s="20"/>
      <c r="UTT22" s="20"/>
      <c r="UTU22" s="20"/>
      <c r="UTV22" s="20"/>
      <c r="UTW22" s="20"/>
      <c r="UTX22" s="20"/>
      <c r="UTY22" s="20"/>
      <c r="UTZ22" s="20"/>
      <c r="UUA22" s="20"/>
      <c r="UUB22" s="20"/>
      <c r="UUC22" s="20"/>
      <c r="UUD22" s="20"/>
      <c r="UUE22" s="20"/>
      <c r="UUF22" s="20"/>
      <c r="UUG22" s="20"/>
      <c r="UUH22" s="20"/>
      <c r="UUI22" s="20"/>
      <c r="UUJ22" s="20"/>
      <c r="UUK22" s="20"/>
      <c r="UUL22" s="20"/>
      <c r="UUM22" s="20"/>
      <c r="UUN22" s="20"/>
      <c r="UUO22" s="20"/>
      <c r="UUP22" s="20"/>
      <c r="UUQ22" s="20"/>
      <c r="UUR22" s="20"/>
      <c r="UUS22" s="20"/>
      <c r="UUT22" s="20"/>
      <c r="UUU22" s="20"/>
      <c r="UUV22" s="20"/>
      <c r="UUW22" s="20"/>
      <c r="UUX22" s="20"/>
      <c r="UUY22" s="20"/>
      <c r="UUZ22" s="20"/>
      <c r="UVA22" s="20"/>
      <c r="UVB22" s="20"/>
      <c r="UVC22" s="20"/>
      <c r="UVD22" s="20"/>
      <c r="UVE22" s="20"/>
      <c r="UVF22" s="20"/>
      <c r="UVG22" s="20"/>
      <c r="UVH22" s="20"/>
      <c r="UVI22" s="20"/>
      <c r="UVJ22" s="20"/>
      <c r="UVK22" s="20"/>
      <c r="UVL22" s="20"/>
      <c r="UVM22" s="20"/>
      <c r="UVN22" s="20"/>
      <c r="UVO22" s="20"/>
      <c r="UVP22" s="20"/>
      <c r="UVQ22" s="20"/>
      <c r="UVR22" s="20"/>
      <c r="UVS22" s="20"/>
      <c r="UVT22" s="20"/>
      <c r="UVU22" s="20"/>
      <c r="UVV22" s="20"/>
      <c r="UVW22" s="20"/>
      <c r="UVX22" s="20"/>
      <c r="UVY22" s="20"/>
      <c r="UVZ22" s="20"/>
      <c r="UWA22" s="20"/>
      <c r="UWB22" s="20"/>
      <c r="UWC22" s="20"/>
      <c r="UWD22" s="20"/>
      <c r="UWE22" s="20"/>
      <c r="UWF22" s="20"/>
      <c r="UWG22" s="20"/>
      <c r="UWH22" s="20"/>
      <c r="UWI22" s="20"/>
      <c r="UWJ22" s="20"/>
      <c r="UWK22" s="20"/>
      <c r="UWL22" s="20"/>
      <c r="UWM22" s="20"/>
      <c r="UWN22" s="20"/>
      <c r="UWO22" s="20"/>
      <c r="UWP22" s="20"/>
      <c r="UWQ22" s="20"/>
      <c r="UWR22" s="20"/>
      <c r="UWS22" s="20"/>
      <c r="UWT22" s="20"/>
      <c r="UWU22" s="20"/>
      <c r="UWV22" s="20"/>
      <c r="UWW22" s="20"/>
      <c r="UWX22" s="20"/>
      <c r="UWY22" s="20"/>
      <c r="UWZ22" s="20"/>
      <c r="UXA22" s="20"/>
      <c r="UXB22" s="20"/>
      <c r="UXC22" s="20"/>
      <c r="UXD22" s="20"/>
      <c r="UXE22" s="20"/>
      <c r="UXF22" s="20"/>
      <c r="UXG22" s="20"/>
      <c r="UXH22" s="20"/>
      <c r="UXI22" s="20"/>
      <c r="UXJ22" s="20"/>
      <c r="UXK22" s="20"/>
      <c r="UXL22" s="20"/>
      <c r="UXM22" s="20"/>
      <c r="UXN22" s="20"/>
      <c r="UXO22" s="20"/>
      <c r="UXP22" s="20"/>
      <c r="UXQ22" s="20"/>
      <c r="UXR22" s="20"/>
      <c r="UXS22" s="20"/>
      <c r="UXT22" s="20"/>
      <c r="UXU22" s="20"/>
      <c r="UXV22" s="20"/>
      <c r="UXW22" s="20"/>
      <c r="UXX22" s="20"/>
      <c r="UXY22" s="20"/>
      <c r="UXZ22" s="20"/>
      <c r="UYA22" s="20"/>
      <c r="UYB22" s="20"/>
      <c r="UYC22" s="20"/>
      <c r="UYD22" s="20"/>
      <c r="UYE22" s="20"/>
      <c r="UYF22" s="20"/>
      <c r="UYG22" s="20"/>
      <c r="UYH22" s="20"/>
      <c r="UYI22" s="20"/>
      <c r="UYJ22" s="20"/>
      <c r="UYK22" s="20"/>
      <c r="UYL22" s="20"/>
      <c r="UYM22" s="20"/>
      <c r="UYN22" s="20"/>
      <c r="UYO22" s="20"/>
      <c r="UYP22" s="20"/>
      <c r="UYQ22" s="20"/>
      <c r="UYR22" s="20"/>
      <c r="UYS22" s="20"/>
      <c r="UYT22" s="20"/>
      <c r="UYU22" s="20"/>
      <c r="UYV22" s="20"/>
      <c r="UYW22" s="20"/>
      <c r="UYX22" s="20"/>
      <c r="UYY22" s="20"/>
      <c r="UYZ22" s="20"/>
      <c r="UZA22" s="20"/>
      <c r="UZB22" s="20"/>
      <c r="UZC22" s="20"/>
      <c r="UZD22" s="20"/>
      <c r="UZE22" s="20"/>
      <c r="UZF22" s="20"/>
      <c r="UZG22" s="20"/>
      <c r="UZH22" s="20"/>
      <c r="UZI22" s="20"/>
      <c r="UZJ22" s="20"/>
      <c r="UZK22" s="20"/>
      <c r="UZL22" s="20"/>
      <c r="UZM22" s="20"/>
      <c r="UZN22" s="20"/>
      <c r="UZO22" s="20"/>
      <c r="UZP22" s="20"/>
      <c r="UZQ22" s="20"/>
      <c r="UZR22" s="20"/>
      <c r="UZS22" s="20"/>
      <c r="UZT22" s="20"/>
      <c r="UZU22" s="20"/>
      <c r="UZV22" s="20"/>
      <c r="UZW22" s="20"/>
      <c r="UZX22" s="20"/>
      <c r="UZY22" s="20"/>
      <c r="UZZ22" s="20"/>
      <c r="VAA22" s="20"/>
      <c r="VAB22" s="20"/>
      <c r="VAC22" s="20"/>
      <c r="VAD22" s="20"/>
      <c r="VAE22" s="20"/>
      <c r="VAF22" s="20"/>
      <c r="VAG22" s="20"/>
      <c r="VAH22" s="20"/>
      <c r="VAI22" s="20"/>
      <c r="VAJ22" s="20"/>
      <c r="VAK22" s="20"/>
      <c r="VAL22" s="20"/>
      <c r="VAM22" s="20"/>
      <c r="VAN22" s="20"/>
      <c r="VAO22" s="20"/>
      <c r="VAP22" s="20"/>
      <c r="VAQ22" s="20"/>
      <c r="VAR22" s="20"/>
      <c r="VAS22" s="20"/>
      <c r="VAT22" s="20"/>
      <c r="VAU22" s="20"/>
      <c r="VAV22" s="20"/>
      <c r="VAW22" s="20"/>
      <c r="VAX22" s="20"/>
      <c r="VAY22" s="20"/>
      <c r="VAZ22" s="20"/>
      <c r="VBA22" s="20"/>
      <c r="VBB22" s="20"/>
      <c r="VBC22" s="20"/>
      <c r="VBD22" s="20"/>
      <c r="VBE22" s="20"/>
      <c r="VBF22" s="20"/>
      <c r="VBG22" s="20"/>
      <c r="VBH22" s="20"/>
      <c r="VBI22" s="20"/>
      <c r="VBJ22" s="20"/>
      <c r="VBK22" s="20"/>
      <c r="VBL22" s="20"/>
      <c r="VBM22" s="20"/>
      <c r="VBN22" s="20"/>
      <c r="VBO22" s="20"/>
      <c r="VBP22" s="20"/>
      <c r="VBQ22" s="20"/>
      <c r="VBR22" s="20"/>
      <c r="VBS22" s="20"/>
      <c r="VBT22" s="20"/>
      <c r="VBU22" s="20"/>
      <c r="VBV22" s="20"/>
      <c r="VBW22" s="20"/>
      <c r="VBX22" s="20"/>
      <c r="VBY22" s="20"/>
      <c r="VBZ22" s="20"/>
      <c r="VCA22" s="20"/>
      <c r="VCB22" s="20"/>
      <c r="VCC22" s="20"/>
      <c r="VCD22" s="20"/>
      <c r="VCE22" s="20"/>
      <c r="VCF22" s="20"/>
      <c r="VCG22" s="20"/>
      <c r="VCH22" s="20"/>
      <c r="VCI22" s="20"/>
      <c r="VCJ22" s="20"/>
      <c r="VCK22" s="20"/>
      <c r="VCL22" s="20"/>
      <c r="VCM22" s="20"/>
      <c r="VCN22" s="20"/>
      <c r="VCO22" s="20"/>
      <c r="VCP22" s="20"/>
      <c r="VCQ22" s="20"/>
      <c r="VCR22" s="20"/>
      <c r="VCS22" s="20"/>
      <c r="VCT22" s="20"/>
      <c r="VCU22" s="20"/>
      <c r="VCV22" s="20"/>
      <c r="VCW22" s="20"/>
      <c r="VCX22" s="20"/>
      <c r="VCY22" s="20"/>
      <c r="VCZ22" s="20"/>
      <c r="VDA22" s="20"/>
      <c r="VDB22" s="20"/>
      <c r="VDC22" s="20"/>
      <c r="VDD22" s="20"/>
      <c r="VDE22" s="20"/>
      <c r="VDF22" s="20"/>
      <c r="VDG22" s="20"/>
      <c r="VDH22" s="20"/>
      <c r="VDI22" s="20"/>
      <c r="VDJ22" s="20"/>
      <c r="VDK22" s="20"/>
      <c r="VDL22" s="20"/>
      <c r="VDM22" s="20"/>
      <c r="VDN22" s="20"/>
      <c r="VDO22" s="20"/>
      <c r="VDP22" s="20"/>
      <c r="VDQ22" s="20"/>
      <c r="VDR22" s="20"/>
      <c r="VDS22" s="20"/>
      <c r="VDT22" s="20"/>
      <c r="VDU22" s="20"/>
      <c r="VDV22" s="20"/>
      <c r="VDW22" s="20"/>
      <c r="VDX22" s="20"/>
      <c r="VDY22" s="20"/>
      <c r="VDZ22" s="20"/>
      <c r="VEA22" s="20"/>
      <c r="VEB22" s="20"/>
      <c r="VEC22" s="20"/>
      <c r="VED22" s="20"/>
      <c r="VEE22" s="20"/>
      <c r="VEF22" s="20"/>
      <c r="VEG22" s="20"/>
      <c r="VEH22" s="20"/>
      <c r="VEI22" s="20"/>
      <c r="VEJ22" s="20"/>
      <c r="VEK22" s="20"/>
      <c r="VEL22" s="20"/>
      <c r="VEM22" s="20"/>
      <c r="VEN22" s="20"/>
      <c r="VEO22" s="20"/>
      <c r="VEP22" s="20"/>
      <c r="VEQ22" s="20"/>
      <c r="VER22" s="20"/>
      <c r="VES22" s="20"/>
      <c r="VET22" s="20"/>
      <c r="VEU22" s="20"/>
      <c r="VEV22" s="20"/>
      <c r="VEW22" s="20"/>
      <c r="VEX22" s="20"/>
      <c r="VEY22" s="20"/>
      <c r="VEZ22" s="20"/>
      <c r="VFA22" s="20"/>
      <c r="VFB22" s="20"/>
      <c r="VFC22" s="20"/>
      <c r="VFD22" s="20"/>
      <c r="VFE22" s="20"/>
      <c r="VFF22" s="20"/>
      <c r="VFG22" s="20"/>
      <c r="VFH22" s="20"/>
      <c r="VFI22" s="20"/>
      <c r="VFJ22" s="20"/>
      <c r="VFK22" s="20"/>
      <c r="VFL22" s="20"/>
      <c r="VFM22" s="20"/>
      <c r="VFN22" s="20"/>
      <c r="VFO22" s="20"/>
      <c r="VFP22" s="20"/>
      <c r="VFQ22" s="20"/>
      <c r="VFR22" s="20"/>
      <c r="VFS22" s="20"/>
      <c r="VFT22" s="20"/>
      <c r="VFU22" s="20"/>
      <c r="VFV22" s="20"/>
      <c r="VFW22" s="20"/>
      <c r="VFX22" s="20"/>
      <c r="VFY22" s="20"/>
      <c r="VFZ22" s="20"/>
      <c r="VGA22" s="20"/>
      <c r="VGB22" s="20"/>
      <c r="VGC22" s="20"/>
      <c r="VGD22" s="20"/>
      <c r="VGE22" s="20"/>
      <c r="VGF22" s="20"/>
      <c r="VGG22" s="20"/>
      <c r="VGH22" s="20"/>
      <c r="VGI22" s="20"/>
      <c r="VGJ22" s="20"/>
      <c r="VGK22" s="20"/>
      <c r="VGL22" s="20"/>
      <c r="VGM22" s="20"/>
      <c r="VGN22" s="20"/>
      <c r="VGO22" s="20"/>
      <c r="VGP22" s="20"/>
      <c r="VGQ22" s="20"/>
      <c r="VGR22" s="20"/>
      <c r="VGS22" s="20"/>
      <c r="VGT22" s="20"/>
      <c r="VGU22" s="20"/>
      <c r="VGV22" s="20"/>
      <c r="VGW22" s="20"/>
      <c r="VGX22" s="20"/>
      <c r="VGY22" s="20"/>
      <c r="VGZ22" s="20"/>
      <c r="VHA22" s="20"/>
      <c r="VHB22" s="20"/>
      <c r="VHC22" s="20"/>
      <c r="VHD22" s="20"/>
      <c r="VHE22" s="20"/>
      <c r="VHF22" s="20"/>
      <c r="VHG22" s="20"/>
      <c r="VHH22" s="20"/>
      <c r="VHI22" s="20"/>
      <c r="VHJ22" s="20"/>
      <c r="VHK22" s="20"/>
      <c r="VHL22" s="20"/>
      <c r="VHM22" s="20"/>
      <c r="VHN22" s="20"/>
      <c r="VHO22" s="20"/>
      <c r="VHP22" s="20"/>
      <c r="VHQ22" s="20"/>
      <c r="VHR22" s="20"/>
      <c r="VHS22" s="20"/>
      <c r="VHT22" s="20"/>
      <c r="VHU22" s="20"/>
      <c r="VHV22" s="20"/>
      <c r="VHW22" s="20"/>
      <c r="VHX22" s="20"/>
      <c r="VHY22" s="20"/>
      <c r="VHZ22" s="20"/>
      <c r="VIA22" s="20"/>
      <c r="VIB22" s="20"/>
      <c r="VIC22" s="20"/>
      <c r="VID22" s="20"/>
      <c r="VIE22" s="20"/>
      <c r="VIF22" s="20"/>
      <c r="VIG22" s="20"/>
      <c r="VIH22" s="20"/>
      <c r="VII22" s="20"/>
      <c r="VIJ22" s="20"/>
      <c r="VIK22" s="20"/>
      <c r="VIL22" s="20"/>
      <c r="VIM22" s="20"/>
      <c r="VIN22" s="20"/>
      <c r="VIO22" s="20"/>
      <c r="VIP22" s="20"/>
      <c r="VIQ22" s="20"/>
      <c r="VIR22" s="20"/>
      <c r="VIS22" s="20"/>
      <c r="VIT22" s="20"/>
      <c r="VIU22" s="20"/>
      <c r="VIV22" s="20"/>
      <c r="VIW22" s="20"/>
      <c r="VIX22" s="20"/>
      <c r="VIY22" s="20"/>
      <c r="VIZ22" s="20"/>
      <c r="VJA22" s="20"/>
      <c r="VJB22" s="20"/>
      <c r="VJC22" s="20"/>
      <c r="VJD22" s="20"/>
      <c r="VJE22" s="20"/>
      <c r="VJF22" s="20"/>
      <c r="VJG22" s="20"/>
      <c r="VJH22" s="20"/>
      <c r="VJI22" s="20"/>
      <c r="VJJ22" s="20"/>
      <c r="VJK22" s="20"/>
      <c r="VJL22" s="20"/>
      <c r="VJM22" s="20"/>
      <c r="VJN22" s="20"/>
      <c r="VJO22" s="20"/>
      <c r="VJP22" s="20"/>
      <c r="VJQ22" s="20"/>
      <c r="VJR22" s="20"/>
      <c r="VJS22" s="20"/>
      <c r="VJT22" s="20"/>
      <c r="VJU22" s="20"/>
      <c r="VJV22" s="20"/>
      <c r="VJW22" s="20"/>
      <c r="VJX22" s="20"/>
      <c r="VJY22" s="20"/>
      <c r="VJZ22" s="20"/>
      <c r="VKA22" s="20"/>
      <c r="VKB22" s="20"/>
      <c r="VKC22" s="20"/>
      <c r="VKD22" s="20"/>
      <c r="VKE22" s="20"/>
      <c r="VKF22" s="20"/>
      <c r="VKG22" s="20"/>
      <c r="VKH22" s="20"/>
      <c r="VKI22" s="20"/>
      <c r="VKJ22" s="20"/>
      <c r="VKK22" s="20"/>
      <c r="VKL22" s="20"/>
      <c r="VKM22" s="20"/>
      <c r="VKN22" s="20"/>
      <c r="VKO22" s="20"/>
      <c r="VKP22" s="20"/>
      <c r="VKQ22" s="20"/>
      <c r="VKR22" s="20"/>
      <c r="VKS22" s="20"/>
      <c r="VKT22" s="20"/>
      <c r="VKU22" s="20"/>
      <c r="VKV22" s="20"/>
      <c r="VKW22" s="20"/>
      <c r="VKX22" s="20"/>
      <c r="VKY22" s="20"/>
      <c r="VKZ22" s="20"/>
      <c r="VLA22" s="20"/>
      <c r="VLB22" s="20"/>
      <c r="VLC22" s="20"/>
      <c r="VLD22" s="20"/>
      <c r="VLE22" s="20"/>
      <c r="VLF22" s="20"/>
      <c r="VLG22" s="20"/>
      <c r="VLH22" s="20"/>
      <c r="VLI22" s="20"/>
      <c r="VLJ22" s="20"/>
      <c r="VLK22" s="20"/>
      <c r="VLL22" s="20"/>
      <c r="VLM22" s="20"/>
      <c r="VLN22" s="20"/>
      <c r="VLO22" s="20"/>
      <c r="VLP22" s="20"/>
      <c r="VLQ22" s="20"/>
      <c r="VLR22" s="20"/>
      <c r="VLS22" s="20"/>
      <c r="VLT22" s="20"/>
      <c r="VLU22" s="20"/>
      <c r="VLV22" s="20"/>
      <c r="VLW22" s="20"/>
      <c r="VLX22" s="20"/>
      <c r="VLY22" s="20"/>
      <c r="VLZ22" s="20"/>
      <c r="VMA22" s="20"/>
      <c r="VMB22" s="20"/>
      <c r="VMC22" s="20"/>
      <c r="VMD22" s="20"/>
      <c r="VME22" s="20"/>
      <c r="VMF22" s="20"/>
      <c r="VMG22" s="20"/>
      <c r="VMH22" s="20"/>
      <c r="VMI22" s="20"/>
      <c r="VMJ22" s="20"/>
      <c r="VMK22" s="20"/>
      <c r="VML22" s="20"/>
      <c r="VMM22" s="20"/>
      <c r="VMN22" s="20"/>
      <c r="VMO22" s="20"/>
      <c r="VMP22" s="20"/>
      <c r="VMQ22" s="20"/>
      <c r="VMR22" s="20"/>
      <c r="VMS22" s="20"/>
      <c r="VMT22" s="20"/>
      <c r="VMU22" s="20"/>
      <c r="VMV22" s="20"/>
      <c r="VMW22" s="20"/>
      <c r="VMX22" s="20"/>
      <c r="VMY22" s="20"/>
      <c r="VMZ22" s="20"/>
      <c r="VNA22" s="20"/>
      <c r="VNB22" s="20"/>
      <c r="VNC22" s="20"/>
      <c r="VND22" s="20"/>
      <c r="VNE22" s="20"/>
      <c r="VNF22" s="20"/>
      <c r="VNG22" s="20"/>
      <c r="VNH22" s="20"/>
      <c r="VNI22" s="20"/>
      <c r="VNJ22" s="20"/>
      <c r="VNK22" s="20"/>
      <c r="VNL22" s="20"/>
      <c r="VNM22" s="20"/>
      <c r="VNN22" s="20"/>
      <c r="VNO22" s="20"/>
      <c r="VNP22" s="20"/>
      <c r="VNQ22" s="20"/>
      <c r="VNR22" s="20"/>
      <c r="VNS22" s="20"/>
      <c r="VNT22" s="20"/>
      <c r="VNU22" s="20"/>
      <c r="VNV22" s="20"/>
      <c r="VNW22" s="20"/>
      <c r="VNX22" s="20"/>
      <c r="VNY22" s="20"/>
      <c r="VNZ22" s="20"/>
      <c r="VOA22" s="20"/>
      <c r="VOB22" s="20"/>
      <c r="VOC22" s="20"/>
      <c r="VOD22" s="20"/>
      <c r="VOE22" s="20"/>
      <c r="VOF22" s="20"/>
      <c r="VOG22" s="20"/>
      <c r="VOH22" s="20"/>
      <c r="VOI22" s="20"/>
      <c r="VOJ22" s="20"/>
      <c r="VOK22" s="20"/>
      <c r="VOL22" s="20"/>
      <c r="VOM22" s="20"/>
      <c r="VON22" s="20"/>
      <c r="VOO22" s="20"/>
      <c r="VOP22" s="20"/>
      <c r="VOQ22" s="20"/>
      <c r="VOR22" s="20"/>
      <c r="VOS22" s="20"/>
      <c r="VOT22" s="20"/>
      <c r="VOU22" s="20"/>
      <c r="VOV22" s="20"/>
      <c r="VOW22" s="20"/>
      <c r="VOX22" s="20"/>
      <c r="VOY22" s="20"/>
      <c r="VOZ22" s="20"/>
      <c r="VPA22" s="20"/>
      <c r="VPB22" s="20"/>
      <c r="VPC22" s="20"/>
      <c r="VPD22" s="20"/>
      <c r="VPE22" s="20"/>
      <c r="VPF22" s="20"/>
      <c r="VPG22" s="20"/>
      <c r="VPH22" s="20"/>
      <c r="VPI22" s="20"/>
      <c r="VPJ22" s="20"/>
      <c r="VPK22" s="20"/>
      <c r="VPL22" s="20"/>
      <c r="VPM22" s="20"/>
      <c r="VPN22" s="20"/>
      <c r="VPO22" s="20"/>
      <c r="VPP22" s="20"/>
      <c r="VPQ22" s="20"/>
      <c r="VPR22" s="20"/>
      <c r="VPS22" s="20"/>
      <c r="VPT22" s="20"/>
      <c r="VPU22" s="20"/>
      <c r="VPV22" s="20"/>
      <c r="VPW22" s="20"/>
      <c r="VPX22" s="20"/>
      <c r="VPY22" s="20"/>
      <c r="VPZ22" s="20"/>
      <c r="VQA22" s="20"/>
      <c r="VQB22" s="20"/>
      <c r="VQC22" s="20"/>
      <c r="VQD22" s="20"/>
      <c r="VQE22" s="20"/>
      <c r="VQF22" s="20"/>
      <c r="VQG22" s="20"/>
      <c r="VQH22" s="20"/>
      <c r="VQI22" s="20"/>
      <c r="VQJ22" s="20"/>
      <c r="VQK22" s="20"/>
      <c r="VQL22" s="20"/>
      <c r="VQM22" s="20"/>
      <c r="VQN22" s="20"/>
      <c r="VQO22" s="20"/>
      <c r="VQP22" s="20"/>
      <c r="VQQ22" s="20"/>
      <c r="VQR22" s="20"/>
      <c r="VQS22" s="20"/>
      <c r="VQT22" s="20"/>
      <c r="VQU22" s="20"/>
      <c r="VQV22" s="20"/>
      <c r="VQW22" s="20"/>
      <c r="VQX22" s="20"/>
      <c r="VQY22" s="20"/>
      <c r="VQZ22" s="20"/>
      <c r="VRA22" s="20"/>
      <c r="VRB22" s="20"/>
      <c r="VRC22" s="20"/>
      <c r="VRD22" s="20"/>
      <c r="VRE22" s="20"/>
      <c r="VRF22" s="20"/>
      <c r="VRG22" s="20"/>
      <c r="VRH22" s="20"/>
      <c r="VRI22" s="20"/>
      <c r="VRJ22" s="20"/>
      <c r="VRK22" s="20"/>
      <c r="VRL22" s="20"/>
      <c r="VRM22" s="20"/>
      <c r="VRN22" s="20"/>
      <c r="VRO22" s="20"/>
      <c r="VRP22" s="20"/>
      <c r="VRQ22" s="20"/>
      <c r="VRR22" s="20"/>
      <c r="VRS22" s="20"/>
      <c r="VRT22" s="20"/>
      <c r="VRU22" s="20"/>
      <c r="VRV22" s="20"/>
      <c r="VRW22" s="20"/>
      <c r="VRX22" s="20"/>
      <c r="VRY22" s="20"/>
      <c r="VRZ22" s="20"/>
      <c r="VSA22" s="20"/>
      <c r="VSB22" s="20"/>
      <c r="VSC22" s="20"/>
      <c r="VSD22" s="20"/>
      <c r="VSE22" s="20"/>
      <c r="VSF22" s="20"/>
      <c r="VSG22" s="20"/>
      <c r="VSH22" s="20"/>
      <c r="VSI22" s="20"/>
      <c r="VSJ22" s="20"/>
      <c r="VSK22" s="20"/>
      <c r="VSL22" s="20"/>
      <c r="VSM22" s="20"/>
      <c r="VSN22" s="20"/>
      <c r="VSO22" s="20"/>
      <c r="VSP22" s="20"/>
      <c r="VSQ22" s="20"/>
      <c r="VSR22" s="20"/>
      <c r="VSS22" s="20"/>
      <c r="VST22" s="20"/>
      <c r="VSU22" s="20"/>
      <c r="VSV22" s="20"/>
      <c r="VSW22" s="20"/>
      <c r="VSX22" s="20"/>
      <c r="VSY22" s="20"/>
      <c r="VSZ22" s="20"/>
      <c r="VTA22" s="20"/>
      <c r="VTB22" s="20"/>
      <c r="VTC22" s="20"/>
      <c r="VTD22" s="20"/>
      <c r="VTE22" s="20"/>
      <c r="VTF22" s="20"/>
      <c r="VTG22" s="20"/>
      <c r="VTH22" s="20"/>
      <c r="VTI22" s="20"/>
      <c r="VTJ22" s="20"/>
      <c r="VTK22" s="20"/>
      <c r="VTL22" s="20"/>
      <c r="VTM22" s="20"/>
      <c r="VTN22" s="20"/>
      <c r="VTO22" s="20"/>
      <c r="VTP22" s="20"/>
      <c r="VTQ22" s="20"/>
      <c r="VTR22" s="20"/>
      <c r="VTS22" s="20"/>
      <c r="VTT22" s="20"/>
      <c r="VTU22" s="20"/>
      <c r="VTV22" s="20"/>
      <c r="VTW22" s="20"/>
      <c r="VTX22" s="20"/>
      <c r="VTY22" s="20"/>
      <c r="VTZ22" s="20"/>
      <c r="VUA22" s="20"/>
      <c r="VUB22" s="20"/>
      <c r="VUC22" s="20"/>
      <c r="VUD22" s="20"/>
      <c r="VUE22" s="20"/>
      <c r="VUF22" s="20"/>
      <c r="VUG22" s="20"/>
      <c r="VUH22" s="20"/>
      <c r="VUI22" s="20"/>
      <c r="VUJ22" s="20"/>
      <c r="VUK22" s="20"/>
      <c r="VUL22" s="20"/>
      <c r="VUM22" s="20"/>
      <c r="VUN22" s="20"/>
      <c r="VUO22" s="20"/>
      <c r="VUP22" s="20"/>
      <c r="VUQ22" s="20"/>
      <c r="VUR22" s="20"/>
      <c r="VUS22" s="20"/>
      <c r="VUT22" s="20"/>
      <c r="VUU22" s="20"/>
      <c r="VUV22" s="20"/>
      <c r="VUW22" s="20"/>
      <c r="VUX22" s="20"/>
      <c r="VUY22" s="20"/>
      <c r="VUZ22" s="20"/>
      <c r="VVA22" s="20"/>
      <c r="VVB22" s="20"/>
      <c r="VVC22" s="20"/>
      <c r="VVD22" s="20"/>
      <c r="VVE22" s="20"/>
      <c r="VVF22" s="20"/>
      <c r="VVG22" s="20"/>
      <c r="VVH22" s="20"/>
      <c r="VVI22" s="20"/>
      <c r="VVJ22" s="20"/>
      <c r="VVK22" s="20"/>
      <c r="VVL22" s="20"/>
      <c r="VVM22" s="20"/>
      <c r="VVN22" s="20"/>
      <c r="VVO22" s="20"/>
      <c r="VVP22" s="20"/>
      <c r="VVQ22" s="20"/>
      <c r="VVR22" s="20"/>
      <c r="VVS22" s="20"/>
      <c r="VVT22" s="20"/>
      <c r="VVU22" s="20"/>
      <c r="VVV22" s="20"/>
      <c r="VVW22" s="20"/>
      <c r="VVX22" s="20"/>
      <c r="VVY22" s="20"/>
      <c r="VVZ22" s="20"/>
      <c r="VWA22" s="20"/>
      <c r="VWB22" s="20"/>
      <c r="VWC22" s="20"/>
      <c r="VWD22" s="20"/>
      <c r="VWE22" s="20"/>
      <c r="VWF22" s="20"/>
      <c r="VWG22" s="20"/>
      <c r="VWH22" s="20"/>
      <c r="VWI22" s="20"/>
      <c r="VWJ22" s="20"/>
      <c r="VWK22" s="20"/>
      <c r="VWL22" s="20"/>
      <c r="VWM22" s="20"/>
      <c r="VWN22" s="20"/>
      <c r="VWO22" s="20"/>
      <c r="VWP22" s="20"/>
      <c r="VWQ22" s="20"/>
      <c r="VWR22" s="20"/>
      <c r="VWS22" s="20"/>
      <c r="VWT22" s="20"/>
      <c r="VWU22" s="20"/>
      <c r="VWV22" s="20"/>
      <c r="VWW22" s="20"/>
      <c r="VWX22" s="20"/>
      <c r="VWY22" s="20"/>
      <c r="VWZ22" s="20"/>
      <c r="VXA22" s="20"/>
      <c r="VXB22" s="20"/>
      <c r="VXC22" s="20"/>
      <c r="VXD22" s="20"/>
      <c r="VXE22" s="20"/>
      <c r="VXF22" s="20"/>
      <c r="VXG22" s="20"/>
      <c r="VXH22" s="20"/>
      <c r="VXI22" s="20"/>
      <c r="VXJ22" s="20"/>
      <c r="VXK22" s="20"/>
      <c r="VXL22" s="20"/>
      <c r="VXM22" s="20"/>
      <c r="VXN22" s="20"/>
      <c r="VXO22" s="20"/>
      <c r="VXP22" s="20"/>
      <c r="VXQ22" s="20"/>
      <c r="VXR22" s="20"/>
      <c r="VXS22" s="20"/>
      <c r="VXT22" s="20"/>
      <c r="VXU22" s="20"/>
      <c r="VXV22" s="20"/>
      <c r="VXW22" s="20"/>
      <c r="VXX22" s="20"/>
      <c r="VXY22" s="20"/>
      <c r="VXZ22" s="20"/>
      <c r="VYA22" s="20"/>
      <c r="VYB22" s="20"/>
      <c r="VYC22" s="20"/>
      <c r="VYD22" s="20"/>
      <c r="VYE22" s="20"/>
      <c r="VYF22" s="20"/>
      <c r="VYG22" s="20"/>
      <c r="VYH22" s="20"/>
      <c r="VYI22" s="20"/>
      <c r="VYJ22" s="20"/>
      <c r="VYK22" s="20"/>
      <c r="VYL22" s="20"/>
      <c r="VYM22" s="20"/>
      <c r="VYN22" s="20"/>
      <c r="VYO22" s="20"/>
      <c r="VYP22" s="20"/>
      <c r="VYQ22" s="20"/>
      <c r="VYR22" s="20"/>
      <c r="VYS22" s="20"/>
      <c r="VYT22" s="20"/>
      <c r="VYU22" s="20"/>
      <c r="VYV22" s="20"/>
      <c r="VYW22" s="20"/>
      <c r="VYX22" s="20"/>
      <c r="VYY22" s="20"/>
      <c r="VYZ22" s="20"/>
      <c r="VZA22" s="20"/>
      <c r="VZB22" s="20"/>
      <c r="VZC22" s="20"/>
      <c r="VZD22" s="20"/>
      <c r="VZE22" s="20"/>
      <c r="VZF22" s="20"/>
      <c r="VZG22" s="20"/>
      <c r="VZH22" s="20"/>
      <c r="VZI22" s="20"/>
      <c r="VZJ22" s="20"/>
      <c r="VZK22" s="20"/>
      <c r="VZL22" s="20"/>
      <c r="VZM22" s="20"/>
      <c r="VZN22" s="20"/>
      <c r="VZO22" s="20"/>
      <c r="VZP22" s="20"/>
      <c r="VZQ22" s="20"/>
      <c r="VZR22" s="20"/>
      <c r="VZS22" s="20"/>
      <c r="VZT22" s="20"/>
      <c r="VZU22" s="20"/>
      <c r="VZV22" s="20"/>
      <c r="VZW22" s="20"/>
      <c r="VZX22" s="20"/>
      <c r="VZY22" s="20"/>
      <c r="VZZ22" s="20"/>
      <c r="WAA22" s="20"/>
      <c r="WAB22" s="20"/>
      <c r="WAC22" s="20"/>
      <c r="WAD22" s="20"/>
      <c r="WAE22" s="20"/>
      <c r="WAF22" s="20"/>
      <c r="WAG22" s="20"/>
      <c r="WAH22" s="20"/>
      <c r="WAI22" s="20"/>
      <c r="WAJ22" s="20"/>
      <c r="WAK22" s="20"/>
      <c r="WAL22" s="20"/>
      <c r="WAM22" s="20"/>
      <c r="WAN22" s="20"/>
      <c r="WAO22" s="20"/>
      <c r="WAP22" s="20"/>
      <c r="WAQ22" s="20"/>
      <c r="WAR22" s="20"/>
      <c r="WAS22" s="20"/>
      <c r="WAT22" s="20"/>
      <c r="WAU22" s="20"/>
      <c r="WAV22" s="20"/>
      <c r="WAW22" s="20"/>
      <c r="WAX22" s="20"/>
      <c r="WAY22" s="20"/>
      <c r="WAZ22" s="20"/>
      <c r="WBA22" s="20"/>
      <c r="WBB22" s="20"/>
      <c r="WBC22" s="20"/>
      <c r="WBD22" s="20"/>
      <c r="WBE22" s="20"/>
      <c r="WBF22" s="20"/>
      <c r="WBG22" s="20"/>
      <c r="WBH22" s="20"/>
      <c r="WBI22" s="20"/>
      <c r="WBJ22" s="20"/>
      <c r="WBK22" s="20"/>
      <c r="WBL22" s="20"/>
      <c r="WBM22" s="20"/>
      <c r="WBN22" s="20"/>
      <c r="WBO22" s="20"/>
      <c r="WBP22" s="20"/>
      <c r="WBQ22" s="20"/>
      <c r="WBR22" s="20"/>
      <c r="WBS22" s="20"/>
      <c r="WBT22" s="20"/>
      <c r="WBU22" s="20"/>
      <c r="WBV22" s="20"/>
      <c r="WBW22" s="20"/>
      <c r="WBX22" s="20"/>
      <c r="WBY22" s="20"/>
      <c r="WBZ22" s="20"/>
      <c r="WCA22" s="20"/>
      <c r="WCB22" s="20"/>
      <c r="WCC22" s="20"/>
      <c r="WCD22" s="20"/>
      <c r="WCE22" s="20"/>
      <c r="WCF22" s="20"/>
      <c r="WCG22" s="20"/>
      <c r="WCH22" s="20"/>
      <c r="WCI22" s="20"/>
      <c r="WCJ22" s="20"/>
      <c r="WCK22" s="20"/>
      <c r="WCL22" s="20"/>
      <c r="WCM22" s="20"/>
      <c r="WCN22" s="20"/>
      <c r="WCO22" s="20"/>
      <c r="WCP22" s="20"/>
      <c r="WCQ22" s="20"/>
      <c r="WCR22" s="20"/>
      <c r="WCS22" s="20"/>
      <c r="WCT22" s="20"/>
      <c r="WCU22" s="20"/>
      <c r="WCV22" s="20"/>
      <c r="WCW22" s="20"/>
      <c r="WCX22" s="20"/>
      <c r="WCY22" s="20"/>
      <c r="WCZ22" s="20"/>
      <c r="WDA22" s="20"/>
      <c r="WDB22" s="20"/>
      <c r="WDC22" s="20"/>
      <c r="WDD22" s="20"/>
      <c r="WDE22" s="20"/>
      <c r="WDF22" s="20"/>
      <c r="WDG22" s="20"/>
      <c r="WDH22" s="20"/>
      <c r="WDI22" s="20"/>
      <c r="WDJ22" s="20"/>
      <c r="WDK22" s="20"/>
      <c r="WDL22" s="20"/>
      <c r="WDM22" s="20"/>
      <c r="WDN22" s="20"/>
      <c r="WDO22" s="20"/>
      <c r="WDP22" s="20"/>
      <c r="WDQ22" s="20"/>
      <c r="WDR22" s="20"/>
      <c r="WDS22" s="20"/>
      <c r="WDT22" s="20"/>
      <c r="WDU22" s="20"/>
      <c r="WDV22" s="20"/>
      <c r="WDW22" s="20"/>
      <c r="WDX22" s="20"/>
      <c r="WDY22" s="20"/>
      <c r="WDZ22" s="20"/>
      <c r="WEA22" s="20"/>
      <c r="WEB22" s="20"/>
      <c r="WEC22" s="20"/>
      <c r="WED22" s="20"/>
      <c r="WEE22" s="20"/>
      <c r="WEF22" s="20"/>
      <c r="WEG22" s="20"/>
      <c r="WEH22" s="20"/>
      <c r="WEI22" s="20"/>
      <c r="WEJ22" s="20"/>
      <c r="WEK22" s="20"/>
      <c r="WEL22" s="20"/>
      <c r="WEM22" s="20"/>
      <c r="WEN22" s="20"/>
      <c r="WEO22" s="20"/>
      <c r="WEP22" s="20"/>
      <c r="WEQ22" s="20"/>
      <c r="WER22" s="20"/>
      <c r="WES22" s="20"/>
      <c r="WET22" s="20"/>
      <c r="WEU22" s="20"/>
      <c r="WEV22" s="20"/>
      <c r="WEW22" s="20"/>
      <c r="WEX22" s="20"/>
      <c r="WEY22" s="20"/>
      <c r="WEZ22" s="20"/>
      <c r="WFA22" s="20"/>
      <c r="WFB22" s="20"/>
      <c r="WFC22" s="20"/>
      <c r="WFD22" s="20"/>
      <c r="WFE22" s="20"/>
      <c r="WFF22" s="20"/>
      <c r="WFG22" s="20"/>
      <c r="WFH22" s="20"/>
      <c r="WFI22" s="20"/>
      <c r="WFJ22" s="20"/>
      <c r="WFK22" s="20"/>
      <c r="WFL22" s="20"/>
      <c r="WFM22" s="20"/>
      <c r="WFN22" s="20"/>
      <c r="WFO22" s="20"/>
      <c r="WFP22" s="20"/>
      <c r="WFQ22" s="20"/>
      <c r="WFR22" s="20"/>
      <c r="WFS22" s="20"/>
      <c r="WFT22" s="20"/>
      <c r="WFU22" s="20"/>
      <c r="WFV22" s="20"/>
      <c r="WFW22" s="20"/>
      <c r="WFX22" s="20"/>
      <c r="WFY22" s="20"/>
      <c r="WFZ22" s="20"/>
      <c r="WGA22" s="20"/>
      <c r="WGB22" s="20"/>
      <c r="WGC22" s="20"/>
      <c r="WGD22" s="20"/>
      <c r="WGE22" s="20"/>
      <c r="WGF22" s="20"/>
      <c r="WGG22" s="20"/>
      <c r="WGH22" s="20"/>
      <c r="WGI22" s="20"/>
      <c r="WGJ22" s="20"/>
      <c r="WGK22" s="20"/>
      <c r="WGL22" s="20"/>
      <c r="WGM22" s="20"/>
      <c r="WGN22" s="20"/>
      <c r="WGO22" s="20"/>
      <c r="WGP22" s="20"/>
      <c r="WGQ22" s="20"/>
      <c r="WGR22" s="20"/>
      <c r="WGS22" s="20"/>
      <c r="WGT22" s="20"/>
      <c r="WGU22" s="20"/>
      <c r="WGV22" s="20"/>
      <c r="WGW22" s="20"/>
      <c r="WGX22" s="20"/>
      <c r="WGY22" s="20"/>
      <c r="WGZ22" s="20"/>
      <c r="WHA22" s="20"/>
      <c r="WHB22" s="20"/>
      <c r="WHC22" s="20"/>
      <c r="WHD22" s="20"/>
      <c r="WHE22" s="20"/>
      <c r="WHF22" s="20"/>
      <c r="WHG22" s="20"/>
      <c r="WHH22" s="20"/>
      <c r="WHI22" s="20"/>
      <c r="WHJ22" s="20"/>
      <c r="WHK22" s="20"/>
      <c r="WHL22" s="20"/>
      <c r="WHM22" s="20"/>
      <c r="WHN22" s="20"/>
      <c r="WHO22" s="20"/>
      <c r="WHP22" s="20"/>
      <c r="WHQ22" s="20"/>
      <c r="WHR22" s="20"/>
      <c r="WHS22" s="20"/>
      <c r="WHT22" s="20"/>
      <c r="WHU22" s="20"/>
      <c r="WHV22" s="20"/>
      <c r="WHW22" s="20"/>
      <c r="WHX22" s="20"/>
      <c r="WHY22" s="20"/>
      <c r="WHZ22" s="20"/>
      <c r="WIA22" s="20"/>
      <c r="WIB22" s="20"/>
      <c r="WIC22" s="20"/>
      <c r="WID22" s="20"/>
      <c r="WIE22" s="20"/>
      <c r="WIF22" s="20"/>
      <c r="WIG22" s="20"/>
      <c r="WIH22" s="20"/>
      <c r="WII22" s="20"/>
      <c r="WIJ22" s="20"/>
      <c r="WIK22" s="20"/>
      <c r="WIL22" s="20"/>
      <c r="WIM22" s="20"/>
      <c r="WIN22" s="20"/>
      <c r="WIO22" s="20"/>
      <c r="WIP22" s="20"/>
      <c r="WIQ22" s="20"/>
      <c r="WIR22" s="20"/>
      <c r="WIS22" s="20"/>
      <c r="WIT22" s="20"/>
      <c r="WIU22" s="20"/>
      <c r="WIV22" s="20"/>
      <c r="WIW22" s="20"/>
      <c r="WIX22" s="20"/>
      <c r="WIY22" s="20"/>
      <c r="WIZ22" s="20"/>
      <c r="WJA22" s="20"/>
      <c r="WJB22" s="20"/>
      <c r="WJC22" s="20"/>
      <c r="WJD22" s="20"/>
      <c r="WJE22" s="20"/>
      <c r="WJF22" s="20"/>
      <c r="WJG22" s="20"/>
      <c r="WJH22" s="20"/>
      <c r="WJI22" s="20"/>
      <c r="WJJ22" s="20"/>
      <c r="WJK22" s="20"/>
      <c r="WJL22" s="20"/>
      <c r="WJM22" s="20"/>
      <c r="WJN22" s="20"/>
      <c r="WJO22" s="20"/>
      <c r="WJP22" s="20"/>
      <c r="WJQ22" s="20"/>
      <c r="WJR22" s="20"/>
      <c r="WJS22" s="20"/>
      <c r="WJT22" s="20"/>
      <c r="WJU22" s="20"/>
      <c r="WJV22" s="20"/>
      <c r="WJW22" s="20"/>
      <c r="WJX22" s="20"/>
      <c r="WJY22" s="20"/>
      <c r="WJZ22" s="20"/>
      <c r="WKA22" s="20"/>
      <c r="WKB22" s="20"/>
      <c r="WKC22" s="20"/>
      <c r="WKD22" s="20"/>
      <c r="WKE22" s="20"/>
      <c r="WKF22" s="20"/>
      <c r="WKG22" s="20"/>
      <c r="WKH22" s="20"/>
      <c r="WKI22" s="20"/>
      <c r="WKJ22" s="20"/>
      <c r="WKK22" s="20"/>
      <c r="WKL22" s="20"/>
      <c r="WKM22" s="20"/>
      <c r="WKN22" s="20"/>
      <c r="WKO22" s="20"/>
      <c r="WKP22" s="20"/>
      <c r="WKQ22" s="20"/>
      <c r="WKR22" s="20"/>
      <c r="WKS22" s="20"/>
      <c r="WKT22" s="20"/>
      <c r="WKU22" s="20"/>
      <c r="WKV22" s="20"/>
      <c r="WKW22" s="20"/>
      <c r="WKX22" s="20"/>
      <c r="WKY22" s="20"/>
      <c r="WKZ22" s="20"/>
      <c r="WLA22" s="20"/>
      <c r="WLB22" s="20"/>
      <c r="WLC22" s="20"/>
      <c r="WLD22" s="20"/>
      <c r="WLE22" s="20"/>
      <c r="WLF22" s="20"/>
      <c r="WLG22" s="20"/>
      <c r="WLH22" s="20"/>
      <c r="WLI22" s="20"/>
      <c r="WLJ22" s="20"/>
      <c r="WLK22" s="20"/>
      <c r="WLL22" s="20"/>
      <c r="WLM22" s="20"/>
      <c r="WLN22" s="20"/>
      <c r="WLO22" s="20"/>
      <c r="WLP22" s="20"/>
      <c r="WLQ22" s="20"/>
      <c r="WLR22" s="20"/>
      <c r="WLS22" s="20"/>
      <c r="WLT22" s="20"/>
      <c r="WLU22" s="20"/>
      <c r="WLV22" s="20"/>
      <c r="WLW22" s="20"/>
      <c r="WLX22" s="20"/>
      <c r="WLY22" s="20"/>
      <c r="WLZ22" s="20"/>
      <c r="WMA22" s="20"/>
      <c r="WMB22" s="20"/>
      <c r="WMC22" s="20"/>
      <c r="WMD22" s="20"/>
      <c r="WME22" s="20"/>
      <c r="WMF22" s="20"/>
      <c r="WMG22" s="20"/>
      <c r="WMH22" s="20"/>
      <c r="WMI22" s="20"/>
      <c r="WMJ22" s="20"/>
      <c r="WMK22" s="20"/>
      <c r="WML22" s="20"/>
      <c r="WMM22" s="20"/>
      <c r="WMN22" s="20"/>
      <c r="WMO22" s="20"/>
      <c r="WMP22" s="20"/>
      <c r="WMQ22" s="20"/>
      <c r="WMR22" s="20"/>
      <c r="WMS22" s="20"/>
      <c r="WMT22" s="20"/>
      <c r="WMU22" s="20"/>
      <c r="WMV22" s="20"/>
      <c r="WMW22" s="20"/>
      <c r="WMX22" s="20"/>
      <c r="WMY22" s="20"/>
      <c r="WMZ22" s="20"/>
      <c r="WNA22" s="20"/>
      <c r="WNB22" s="20"/>
      <c r="WNC22" s="20"/>
      <c r="WND22" s="20"/>
      <c r="WNE22" s="20"/>
      <c r="WNF22" s="20"/>
      <c r="WNG22" s="20"/>
      <c r="WNH22" s="20"/>
      <c r="WNI22" s="20"/>
      <c r="WNJ22" s="20"/>
      <c r="WNK22" s="20"/>
      <c r="WNL22" s="20"/>
      <c r="WNM22" s="20"/>
      <c r="WNN22" s="20"/>
      <c r="WNO22" s="20"/>
      <c r="WNP22" s="20"/>
      <c r="WNQ22" s="20"/>
      <c r="WNR22" s="20"/>
      <c r="WNS22" s="20"/>
      <c r="WNT22" s="20"/>
      <c r="WNU22" s="20"/>
      <c r="WNV22" s="20"/>
      <c r="WNW22" s="20"/>
      <c r="WNX22" s="20"/>
      <c r="WNY22" s="20"/>
      <c r="WNZ22" s="20"/>
      <c r="WOA22" s="20"/>
      <c r="WOB22" s="20"/>
      <c r="WOC22" s="20"/>
      <c r="WOD22" s="20"/>
      <c r="WOE22" s="20"/>
      <c r="WOF22" s="20"/>
      <c r="WOG22" s="20"/>
      <c r="WOH22" s="20"/>
      <c r="WOI22" s="20"/>
      <c r="WOJ22" s="20"/>
      <c r="WOK22" s="20"/>
      <c r="WOL22" s="20"/>
      <c r="WOM22" s="20"/>
      <c r="WON22" s="20"/>
      <c r="WOO22" s="20"/>
      <c r="WOP22" s="20"/>
      <c r="WOQ22" s="20"/>
      <c r="WOR22" s="20"/>
      <c r="WOS22" s="20"/>
      <c r="WOT22" s="20"/>
      <c r="WOU22" s="20"/>
      <c r="WOV22" s="20"/>
      <c r="WOW22" s="20"/>
      <c r="WOX22" s="20"/>
      <c r="WOY22" s="20"/>
      <c r="WOZ22" s="20"/>
      <c r="WPA22" s="20"/>
      <c r="WPB22" s="20"/>
      <c r="WPC22" s="20"/>
      <c r="WPD22" s="20"/>
      <c r="WPE22" s="20"/>
      <c r="WPF22" s="20"/>
      <c r="WPG22" s="20"/>
      <c r="WPH22" s="20"/>
      <c r="WPI22" s="20"/>
      <c r="WPJ22" s="20"/>
      <c r="WPK22" s="20"/>
      <c r="WPL22" s="20"/>
      <c r="WPM22" s="20"/>
      <c r="WPN22" s="20"/>
      <c r="WPO22" s="20"/>
      <c r="WPP22" s="20"/>
      <c r="WPQ22" s="20"/>
      <c r="WPR22" s="20"/>
      <c r="WPS22" s="20"/>
      <c r="WPT22" s="20"/>
      <c r="WPU22" s="20"/>
      <c r="WPV22" s="20"/>
      <c r="WPW22" s="20"/>
      <c r="WPX22" s="20"/>
      <c r="WPY22" s="20"/>
      <c r="WPZ22" s="20"/>
      <c r="WQA22" s="20"/>
      <c r="WQB22" s="20"/>
      <c r="WQC22" s="20"/>
      <c r="WQD22" s="20"/>
      <c r="WQE22" s="20"/>
      <c r="WQF22" s="20"/>
      <c r="WQG22" s="20"/>
      <c r="WQH22" s="20"/>
      <c r="WQI22" s="20"/>
      <c r="WQJ22" s="20"/>
      <c r="WQK22" s="20"/>
      <c r="WQL22" s="20"/>
      <c r="WQM22" s="20"/>
      <c r="WQN22" s="20"/>
      <c r="WQO22" s="20"/>
      <c r="WQP22" s="20"/>
      <c r="WQQ22" s="20"/>
      <c r="WQR22" s="20"/>
      <c r="WQS22" s="20"/>
      <c r="WQT22" s="20"/>
      <c r="WQU22" s="20"/>
      <c r="WQV22" s="20"/>
      <c r="WQW22" s="20"/>
      <c r="WQX22" s="20"/>
      <c r="WQY22" s="20"/>
      <c r="WQZ22" s="20"/>
      <c r="WRA22" s="20"/>
      <c r="WRB22" s="20"/>
      <c r="WRC22" s="20"/>
      <c r="WRD22" s="20"/>
      <c r="WRE22" s="20"/>
      <c r="WRF22" s="20"/>
      <c r="WRG22" s="20"/>
      <c r="WRH22" s="20"/>
      <c r="WRI22" s="20"/>
      <c r="WRJ22" s="20"/>
      <c r="WRK22" s="20"/>
      <c r="WRL22" s="20"/>
      <c r="WRM22" s="20"/>
      <c r="WRN22" s="20"/>
      <c r="WRO22" s="20"/>
      <c r="WRP22" s="20"/>
      <c r="WRQ22" s="20"/>
      <c r="WRR22" s="20"/>
      <c r="WRS22" s="20"/>
      <c r="WRT22" s="20"/>
      <c r="WRU22" s="20"/>
      <c r="WRV22" s="20"/>
      <c r="WRW22" s="20"/>
      <c r="WRX22" s="20"/>
      <c r="WRY22" s="20"/>
      <c r="WRZ22" s="20"/>
      <c r="WSA22" s="20"/>
      <c r="WSB22" s="20"/>
      <c r="WSC22" s="20"/>
      <c r="WSD22" s="20"/>
      <c r="WSE22" s="20"/>
      <c r="WSF22" s="20"/>
      <c r="WSG22" s="20"/>
      <c r="WSH22" s="20"/>
      <c r="WSI22" s="20"/>
      <c r="WSJ22" s="20"/>
      <c r="WSK22" s="20"/>
      <c r="WSL22" s="20"/>
      <c r="WSM22" s="20"/>
      <c r="WSN22" s="20"/>
      <c r="WSO22" s="20"/>
      <c r="WSP22" s="20"/>
      <c r="WSQ22" s="20"/>
      <c r="WSR22" s="20"/>
      <c r="WSS22" s="20"/>
      <c r="WST22" s="20"/>
      <c r="WSU22" s="20"/>
      <c r="WSV22" s="20"/>
      <c r="WSW22" s="20"/>
      <c r="WSX22" s="20"/>
      <c r="WSY22" s="20"/>
      <c r="WSZ22" s="20"/>
      <c r="WTA22" s="20"/>
      <c r="WTB22" s="20"/>
      <c r="WTC22" s="20"/>
      <c r="WTD22" s="20"/>
      <c r="WTE22" s="20"/>
      <c r="WTF22" s="20"/>
      <c r="WTG22" s="20"/>
      <c r="WTH22" s="20"/>
      <c r="WTI22" s="20"/>
      <c r="WTJ22" s="20"/>
      <c r="WTK22" s="20"/>
      <c r="WTL22" s="20"/>
      <c r="WTM22" s="20"/>
      <c r="WTN22" s="20"/>
      <c r="WTO22" s="20"/>
      <c r="WTP22" s="20"/>
      <c r="WTQ22" s="20"/>
      <c r="WTR22" s="20"/>
      <c r="WTS22" s="20"/>
      <c r="WTT22" s="20"/>
      <c r="WTU22" s="20"/>
      <c r="WTV22" s="20"/>
      <c r="WTW22" s="20"/>
      <c r="WTX22" s="20"/>
      <c r="WTY22" s="20"/>
      <c r="WTZ22" s="20"/>
      <c r="WUA22" s="20"/>
      <c r="WUB22" s="20"/>
      <c r="WUC22" s="20"/>
      <c r="WUD22" s="20"/>
      <c r="WUE22" s="20"/>
      <c r="WUF22" s="20"/>
      <c r="WUG22" s="20"/>
      <c r="WUH22" s="20"/>
      <c r="WUI22" s="20"/>
      <c r="WUJ22" s="20"/>
      <c r="WUK22" s="20"/>
      <c r="WUL22" s="20"/>
      <c r="WUM22" s="20"/>
      <c r="WUN22" s="20"/>
      <c r="WUO22" s="20"/>
      <c r="WUP22" s="20"/>
      <c r="WUQ22" s="20"/>
      <c r="WUR22" s="20"/>
      <c r="WUS22" s="20"/>
      <c r="WUT22" s="20"/>
      <c r="WUU22" s="20"/>
      <c r="WUV22" s="20"/>
      <c r="WUW22" s="20"/>
      <c r="WUX22" s="20"/>
      <c r="WUY22" s="20"/>
      <c r="WUZ22" s="20"/>
      <c r="WVA22" s="20"/>
      <c r="WVB22" s="20"/>
      <c r="WVC22" s="20"/>
      <c r="WVD22" s="20"/>
      <c r="WVE22" s="20"/>
      <c r="WVF22" s="20"/>
      <c r="WVG22" s="20"/>
      <c r="WVH22" s="20"/>
      <c r="WVI22" s="20"/>
      <c r="WVJ22" s="20"/>
      <c r="WVK22" s="20"/>
      <c r="WVL22" s="20"/>
      <c r="WVM22" s="20"/>
      <c r="WVN22" s="20"/>
      <c r="WVO22" s="20"/>
      <c r="WVP22" s="20"/>
      <c r="WVQ22" s="20"/>
      <c r="WVR22" s="20"/>
      <c r="WVS22" s="20"/>
      <c r="WVT22" s="20"/>
      <c r="WVU22" s="20"/>
      <c r="WVV22" s="20"/>
      <c r="WVW22" s="20"/>
      <c r="WVX22" s="20"/>
      <c r="WVY22" s="20"/>
      <c r="WVZ22" s="20"/>
      <c r="WWA22" s="20"/>
      <c r="WWB22" s="20"/>
      <c r="WWC22" s="20"/>
      <c r="WWD22" s="20"/>
      <c r="WWE22" s="20"/>
      <c r="WWF22" s="20"/>
      <c r="WWG22" s="20"/>
      <c r="WWH22" s="20"/>
      <c r="WWI22" s="20"/>
      <c r="WWJ22" s="20"/>
      <c r="WWK22" s="20"/>
      <c r="WWL22" s="20"/>
      <c r="WWM22" s="20"/>
      <c r="WWN22" s="20"/>
      <c r="WWO22" s="20"/>
      <c r="WWP22" s="20"/>
      <c r="WWQ22" s="20"/>
      <c r="WWR22" s="20"/>
      <c r="WWS22" s="20"/>
      <c r="WWT22" s="20"/>
      <c r="WWU22" s="20"/>
      <c r="WWV22" s="20"/>
      <c r="WWW22" s="20"/>
      <c r="WWX22" s="20"/>
      <c r="WWY22" s="20"/>
      <c r="WWZ22" s="20"/>
      <c r="WXA22" s="20"/>
      <c r="WXB22" s="20"/>
      <c r="WXC22" s="20"/>
      <c r="WXD22" s="20"/>
      <c r="WXE22" s="20"/>
      <c r="WXF22" s="20"/>
      <c r="WXG22" s="20"/>
      <c r="WXH22" s="20"/>
      <c r="WXI22" s="20"/>
      <c r="WXJ22" s="20"/>
      <c r="WXK22" s="20"/>
      <c r="WXL22" s="20"/>
      <c r="WXM22" s="20"/>
      <c r="WXN22" s="20"/>
      <c r="WXO22" s="20"/>
      <c r="WXP22" s="20"/>
      <c r="WXQ22" s="20"/>
      <c r="WXR22" s="20"/>
      <c r="WXS22" s="20"/>
      <c r="WXT22" s="20"/>
      <c r="WXU22" s="20"/>
      <c r="WXV22" s="20"/>
      <c r="WXW22" s="20"/>
      <c r="WXX22" s="20"/>
      <c r="WXY22" s="20"/>
      <c r="WXZ22" s="20"/>
      <c r="WYA22" s="20"/>
      <c r="WYB22" s="20"/>
      <c r="WYC22" s="20"/>
      <c r="WYD22" s="20"/>
      <c r="WYE22" s="20"/>
      <c r="WYF22" s="20"/>
      <c r="WYG22" s="20"/>
      <c r="WYH22" s="20"/>
      <c r="WYI22" s="20"/>
      <c r="WYJ22" s="20"/>
      <c r="WYK22" s="20"/>
      <c r="WYL22" s="20"/>
      <c r="WYM22" s="20"/>
      <c r="WYN22" s="20"/>
      <c r="WYO22" s="20"/>
      <c r="WYP22" s="20"/>
      <c r="WYQ22" s="20"/>
      <c r="WYR22" s="20"/>
      <c r="WYS22" s="20"/>
      <c r="WYT22" s="20"/>
      <c r="WYU22" s="20"/>
      <c r="WYV22" s="20"/>
      <c r="WYW22" s="20"/>
      <c r="WYX22" s="20"/>
      <c r="WYY22" s="20"/>
      <c r="WYZ22" s="20"/>
      <c r="WZA22" s="20"/>
      <c r="WZB22" s="20"/>
      <c r="WZC22" s="20"/>
      <c r="WZD22" s="20"/>
      <c r="WZE22" s="20"/>
      <c r="WZF22" s="20"/>
      <c r="WZG22" s="20"/>
      <c r="WZH22" s="20"/>
      <c r="WZI22" s="20"/>
      <c r="WZJ22" s="20"/>
      <c r="WZK22" s="20"/>
      <c r="WZL22" s="20"/>
      <c r="WZM22" s="20"/>
      <c r="WZN22" s="20"/>
      <c r="WZO22" s="20"/>
      <c r="WZP22" s="20"/>
      <c r="WZQ22" s="20"/>
      <c r="WZR22" s="20"/>
      <c r="WZS22" s="20"/>
      <c r="WZT22" s="20"/>
      <c r="WZU22" s="20"/>
      <c r="WZV22" s="20"/>
      <c r="WZW22" s="20"/>
      <c r="WZX22" s="20"/>
      <c r="WZY22" s="20"/>
      <c r="WZZ22" s="20"/>
      <c r="XAA22" s="20"/>
      <c r="XAB22" s="20"/>
      <c r="XAC22" s="20"/>
      <c r="XAD22" s="20"/>
      <c r="XAE22" s="20"/>
      <c r="XAF22" s="20"/>
      <c r="XAG22" s="20"/>
      <c r="XAH22" s="20"/>
      <c r="XAI22" s="20"/>
      <c r="XAJ22" s="20"/>
      <c r="XAK22" s="20"/>
      <c r="XAL22" s="20"/>
      <c r="XAM22" s="20"/>
      <c r="XAN22" s="20"/>
      <c r="XAO22" s="20"/>
      <c r="XAP22" s="20"/>
      <c r="XAQ22" s="20"/>
      <c r="XAR22" s="20"/>
      <c r="XAS22" s="20"/>
      <c r="XAT22" s="20"/>
      <c r="XAU22" s="20"/>
      <c r="XAV22" s="20"/>
      <c r="XAW22" s="20"/>
      <c r="XAX22" s="20"/>
      <c r="XAY22" s="20"/>
      <c r="XAZ22" s="20"/>
      <c r="XBA22" s="20"/>
      <c r="XBB22" s="20"/>
      <c r="XBC22" s="20"/>
      <c r="XBD22" s="20"/>
      <c r="XBE22" s="20"/>
      <c r="XBF22" s="20"/>
      <c r="XBG22" s="20"/>
      <c r="XBH22" s="20"/>
      <c r="XBI22" s="20"/>
      <c r="XBJ22" s="20"/>
      <c r="XBK22" s="20"/>
      <c r="XBL22" s="20"/>
      <c r="XBM22" s="20"/>
      <c r="XBN22" s="20"/>
      <c r="XBO22" s="20"/>
      <c r="XBP22" s="20"/>
      <c r="XBQ22" s="20"/>
      <c r="XBR22" s="20"/>
      <c r="XBS22" s="20"/>
      <c r="XBT22" s="20"/>
      <c r="XBU22" s="20"/>
      <c r="XBV22" s="20"/>
      <c r="XBW22" s="20"/>
      <c r="XBX22" s="20"/>
      <c r="XBY22" s="20"/>
      <c r="XBZ22" s="20"/>
      <c r="XCA22" s="20"/>
      <c r="XCB22" s="20"/>
      <c r="XCC22" s="20"/>
      <c r="XCD22" s="20"/>
      <c r="XCE22" s="20"/>
      <c r="XCF22" s="20"/>
      <c r="XCG22" s="20"/>
      <c r="XCH22" s="20"/>
      <c r="XCI22" s="20"/>
      <c r="XCJ22" s="20"/>
      <c r="XCK22" s="20"/>
      <c r="XCL22" s="20"/>
      <c r="XCM22" s="20"/>
      <c r="XCN22" s="20"/>
      <c r="XCO22" s="20"/>
      <c r="XCP22" s="20"/>
      <c r="XCQ22" s="20"/>
      <c r="XCR22" s="20"/>
      <c r="XCS22" s="20"/>
      <c r="XCT22" s="20"/>
      <c r="XCU22" s="20"/>
      <c r="XCV22" s="20"/>
      <c r="XCW22" s="20"/>
      <c r="XCX22" s="20"/>
      <c r="XCY22" s="20"/>
      <c r="XCZ22" s="20"/>
      <c r="XDA22" s="20"/>
      <c r="XDB22" s="20"/>
      <c r="XDC22" s="20"/>
      <c r="XDD22" s="20"/>
      <c r="XDE22" s="20"/>
      <c r="XDF22" s="20"/>
      <c r="XDG22" s="20"/>
      <c r="XDH22" s="20"/>
      <c r="XDI22" s="20"/>
      <c r="XDJ22" s="20"/>
      <c r="XDK22" s="20"/>
      <c r="XDL22" s="20"/>
      <c r="XDM22" s="20"/>
      <c r="XDN22" s="20"/>
      <c r="XDO22" s="20"/>
      <c r="XDP22" s="20"/>
      <c r="XDQ22" s="20"/>
      <c r="XDR22" s="20"/>
      <c r="XDS22" s="20"/>
      <c r="XDT22" s="20"/>
      <c r="XDU22" s="20"/>
      <c r="XDV22" s="20"/>
      <c r="XDW22" s="20"/>
      <c r="XDX22" s="20"/>
      <c r="XDY22" s="20"/>
      <c r="XDZ22" s="20"/>
      <c r="XEA22" s="20"/>
      <c r="XEB22" s="20"/>
      <c r="XEC22" s="20"/>
      <c r="XED22" s="20"/>
      <c r="XEE22" s="20"/>
      <c r="XEF22" s="20"/>
      <c r="XEG22" s="20"/>
      <c r="XEH22" s="20"/>
      <c r="XEI22" s="20"/>
      <c r="XEJ22" s="20"/>
      <c r="XEK22" s="20"/>
      <c r="XEL22" s="20"/>
      <c r="XEM22" s="20"/>
      <c r="XEN22" s="20"/>
      <c r="XEO22" s="20"/>
      <c r="XEP22" s="20"/>
      <c r="XEQ22" s="20"/>
      <c r="XER22" s="20"/>
      <c r="XES22" s="20"/>
      <c r="XET22" s="20"/>
      <c r="XEU22" s="20"/>
    </row>
    <row r="23" s="24" customFormat="1" customHeight="1" spans="1:41">
      <c r="A23" s="3">
        <v>19</v>
      </c>
      <c r="B23" s="3" t="s">
        <v>176</v>
      </c>
      <c r="C23" s="4" t="s">
        <v>148</v>
      </c>
      <c r="D23" s="3" t="s">
        <v>177</v>
      </c>
      <c r="E23" s="3" t="s">
        <v>54</v>
      </c>
      <c r="F23" s="3" t="s">
        <v>55</v>
      </c>
      <c r="G23" s="5">
        <v>11.5109996795654</v>
      </c>
      <c r="H23" s="5">
        <v>12.803715670436</v>
      </c>
      <c r="I23" s="5">
        <v>13.117</v>
      </c>
      <c r="J23" s="5">
        <v>12.4772259984795</v>
      </c>
      <c r="K23" s="9" t="s">
        <v>67</v>
      </c>
      <c r="L23" s="3">
        <v>31.767</v>
      </c>
      <c r="M23" s="4" t="s">
        <v>43</v>
      </c>
      <c r="N23" s="4" t="s">
        <v>44</v>
      </c>
      <c r="O23" s="4" t="s">
        <v>45</v>
      </c>
      <c r="P23" s="3" t="s">
        <v>46</v>
      </c>
      <c r="Q23" s="4" t="s">
        <v>45</v>
      </c>
      <c r="R23" s="3" t="s">
        <v>46</v>
      </c>
      <c r="S23" s="3"/>
      <c r="T23" s="3"/>
      <c r="U23" s="3"/>
      <c r="V23" s="3"/>
      <c r="W23" s="3"/>
      <c r="X23" s="3"/>
      <c r="Y23" s="4" t="s">
        <v>47</v>
      </c>
      <c r="Z23" s="4" t="s">
        <v>178</v>
      </c>
      <c r="AA23" s="4" t="s">
        <v>47</v>
      </c>
      <c r="AB23" s="3"/>
      <c r="AC23" s="3"/>
      <c r="AD23" s="3"/>
      <c r="AE23" s="3" t="s">
        <v>72</v>
      </c>
      <c r="AF23" s="3"/>
      <c r="AG23" s="4" t="s">
        <v>47</v>
      </c>
      <c r="AH23" s="4"/>
      <c r="AI23" s="3">
        <v>0</v>
      </c>
      <c r="AJ23" s="3">
        <v>2</v>
      </c>
      <c r="AK23" s="3">
        <v>3</v>
      </c>
      <c r="AL23" s="3">
        <v>1</v>
      </c>
      <c r="AM23" s="3">
        <v>2</v>
      </c>
      <c r="AN23" s="3">
        <v>7</v>
      </c>
      <c r="AO23" s="3">
        <v>15</v>
      </c>
    </row>
    <row r="24" s="24" customFormat="1" customHeight="1" spans="1:41">
      <c r="A24" s="3">
        <v>20</v>
      </c>
      <c r="B24" s="3" t="s">
        <v>179</v>
      </c>
      <c r="C24" s="4" t="s">
        <v>180</v>
      </c>
      <c r="D24" s="3" t="s">
        <v>181</v>
      </c>
      <c r="E24" s="3" t="s">
        <v>96</v>
      </c>
      <c r="F24" s="3" t="s">
        <v>97</v>
      </c>
      <c r="G24" s="5">
        <v>12.1020002365112</v>
      </c>
      <c r="H24" s="5">
        <v>12.256676557863</v>
      </c>
      <c r="I24" s="5">
        <v>12.959</v>
      </c>
      <c r="J24" s="5">
        <v>12.4392930453741</v>
      </c>
      <c r="K24" s="9" t="s">
        <v>67</v>
      </c>
      <c r="L24" s="3">
        <v>28.312</v>
      </c>
      <c r="M24" s="4" t="s">
        <v>43</v>
      </c>
      <c r="N24" s="4" t="s">
        <v>133</v>
      </c>
      <c r="O24" s="4" t="s">
        <v>133</v>
      </c>
      <c r="P24" s="3" t="s">
        <v>46</v>
      </c>
      <c r="Q24" s="4" t="s">
        <v>83</v>
      </c>
      <c r="R24" s="3" t="s">
        <v>46</v>
      </c>
      <c r="S24" s="3"/>
      <c r="T24" s="3"/>
      <c r="U24" s="3"/>
      <c r="V24" s="3"/>
      <c r="W24" s="3"/>
      <c r="X24" s="3"/>
      <c r="Y24" s="4" t="s">
        <v>47</v>
      </c>
      <c r="Z24" s="3" t="s">
        <v>182</v>
      </c>
      <c r="AA24" s="4" t="s">
        <v>47</v>
      </c>
      <c r="AB24" s="4"/>
      <c r="AC24" s="3"/>
      <c r="AD24" s="3"/>
      <c r="AE24" s="3"/>
      <c r="AF24" s="3"/>
      <c r="AG24" s="4" t="s">
        <v>47</v>
      </c>
      <c r="AH24" s="4" t="s">
        <v>88</v>
      </c>
      <c r="AI24" s="3">
        <v>2</v>
      </c>
      <c r="AJ24" s="3">
        <v>2</v>
      </c>
      <c r="AK24" s="3">
        <v>4</v>
      </c>
      <c r="AL24" s="3">
        <v>5</v>
      </c>
      <c r="AM24" s="3">
        <v>2</v>
      </c>
      <c r="AN24" s="3">
        <v>3</v>
      </c>
      <c r="AO24" s="3">
        <v>18</v>
      </c>
    </row>
    <row r="25" s="24" customFormat="1" customHeight="1" spans="1:41">
      <c r="A25" s="3">
        <v>21</v>
      </c>
      <c r="B25" s="3" t="s">
        <v>183</v>
      </c>
      <c r="C25" s="4" t="s">
        <v>184</v>
      </c>
      <c r="D25" s="3" t="s">
        <v>185</v>
      </c>
      <c r="E25" s="3" t="s">
        <v>40</v>
      </c>
      <c r="F25" s="3" t="s">
        <v>41</v>
      </c>
      <c r="G25" s="5">
        <v>0</v>
      </c>
      <c r="H25" s="5">
        <v>10.964912280701</v>
      </c>
      <c r="I25" s="5">
        <v>12.543</v>
      </c>
      <c r="J25" s="5">
        <v>11.75394935302</v>
      </c>
      <c r="K25" s="9" t="s">
        <v>67</v>
      </c>
      <c r="L25" s="3">
        <v>5.095</v>
      </c>
      <c r="M25" s="4" t="s">
        <v>43</v>
      </c>
      <c r="N25" s="4" t="s">
        <v>81</v>
      </c>
      <c r="O25" s="4" t="s">
        <v>61</v>
      </c>
      <c r="P25" s="3" t="s">
        <v>46</v>
      </c>
      <c r="Q25" s="4" t="s">
        <v>186</v>
      </c>
      <c r="R25" s="3" t="s">
        <v>46</v>
      </c>
      <c r="S25" s="4" t="s">
        <v>187</v>
      </c>
      <c r="T25" s="3" t="s">
        <v>46</v>
      </c>
      <c r="U25" s="3"/>
      <c r="V25" s="3"/>
      <c r="W25" s="3"/>
      <c r="X25" s="3"/>
      <c r="Y25" s="4" t="s">
        <v>47</v>
      </c>
      <c r="Z25" s="4" t="s">
        <v>160</v>
      </c>
      <c r="AA25" s="4" t="s">
        <v>47</v>
      </c>
      <c r="AB25" s="3"/>
      <c r="AC25" s="3"/>
      <c r="AD25" s="3"/>
      <c r="AE25" s="3" t="s">
        <v>72</v>
      </c>
      <c r="AF25" s="3"/>
      <c r="AG25" s="4"/>
      <c r="AH25" s="4"/>
      <c r="AI25" s="3">
        <v>1</v>
      </c>
      <c r="AJ25" s="3">
        <v>0</v>
      </c>
      <c r="AK25" s="3">
        <v>1</v>
      </c>
      <c r="AL25" s="3">
        <v>1</v>
      </c>
      <c r="AM25" s="3">
        <v>0</v>
      </c>
      <c r="AN25" s="3">
        <v>1</v>
      </c>
      <c r="AO25" s="3">
        <v>4</v>
      </c>
    </row>
    <row r="26" s="24" customFormat="1" customHeight="1" spans="1:41">
      <c r="A26" s="3">
        <v>22</v>
      </c>
      <c r="B26" s="3" t="s">
        <v>188</v>
      </c>
      <c r="C26" s="4" t="s">
        <v>189</v>
      </c>
      <c r="D26" s="3" t="s">
        <v>190</v>
      </c>
      <c r="E26" s="3" t="s">
        <v>106</v>
      </c>
      <c r="F26" s="3" t="s">
        <v>170</v>
      </c>
      <c r="G26" s="6">
        <v>11.3839998245239</v>
      </c>
      <c r="H26" s="6">
        <v>12.220573183213</v>
      </c>
      <c r="I26" s="6">
        <v>12.35</v>
      </c>
      <c r="J26" s="6">
        <v>11.9847755674393</v>
      </c>
      <c r="K26" s="9" t="s">
        <v>67</v>
      </c>
      <c r="L26" s="3">
        <v>4.817</v>
      </c>
      <c r="M26" s="4" t="s">
        <v>43</v>
      </c>
      <c r="N26" s="14" t="s">
        <v>133</v>
      </c>
      <c r="O26" s="14" t="s">
        <v>133</v>
      </c>
      <c r="P26" s="14" t="s">
        <v>109</v>
      </c>
      <c r="Q26" s="14" t="s">
        <v>98</v>
      </c>
      <c r="R26" s="14" t="s">
        <v>109</v>
      </c>
      <c r="S26" s="14">
        <v>0</v>
      </c>
      <c r="T26" s="14">
        <v>0</v>
      </c>
      <c r="U26" s="14">
        <v>0</v>
      </c>
      <c r="V26" s="14">
        <v>0</v>
      </c>
      <c r="W26" s="14">
        <v>0</v>
      </c>
      <c r="X26" s="14">
        <v>0</v>
      </c>
      <c r="Y26" s="4" t="s">
        <v>47</v>
      </c>
      <c r="Z26" s="14"/>
      <c r="AA26" s="14" t="s">
        <v>47</v>
      </c>
      <c r="AB26" s="14"/>
      <c r="AC26" s="14"/>
      <c r="AD26" s="14"/>
      <c r="AE26" s="3"/>
      <c r="AF26" s="14"/>
      <c r="AG26" s="4"/>
      <c r="AH26" s="4"/>
      <c r="AI26" s="18">
        <v>2</v>
      </c>
      <c r="AJ26" s="14">
        <v>3</v>
      </c>
      <c r="AK26" s="14">
        <v>1</v>
      </c>
      <c r="AL26" s="14">
        <v>1</v>
      </c>
      <c r="AM26" s="14">
        <v>1</v>
      </c>
      <c r="AN26" s="14">
        <v>2</v>
      </c>
      <c r="AO26" s="14">
        <v>10</v>
      </c>
    </row>
    <row r="27" s="24" customFormat="1" customHeight="1" spans="1:16375">
      <c r="A27" s="3">
        <v>23</v>
      </c>
      <c r="B27" s="3" t="s">
        <v>191</v>
      </c>
      <c r="C27" s="4" t="s">
        <v>192</v>
      </c>
      <c r="D27" s="3" t="s">
        <v>193</v>
      </c>
      <c r="E27" s="3" t="s">
        <v>40</v>
      </c>
      <c r="F27" s="3" t="s">
        <v>41</v>
      </c>
      <c r="G27" s="5">
        <v>12.3529996871948</v>
      </c>
      <c r="H27" s="5">
        <v>11.877828629544</v>
      </c>
      <c r="I27" s="5">
        <v>12.121</v>
      </c>
      <c r="J27" s="5">
        <v>12.1173285468089</v>
      </c>
      <c r="K27" s="9" t="s">
        <v>67</v>
      </c>
      <c r="L27" s="3">
        <v>65.575</v>
      </c>
      <c r="M27" s="4" t="s">
        <v>43</v>
      </c>
      <c r="N27" s="4" t="s">
        <v>44</v>
      </c>
      <c r="O27" s="4" t="s">
        <v>45</v>
      </c>
      <c r="P27" s="3" t="s">
        <v>46</v>
      </c>
      <c r="Q27" s="4" t="s">
        <v>45</v>
      </c>
      <c r="R27" s="3" t="s">
        <v>46</v>
      </c>
      <c r="S27" s="3"/>
      <c r="T27" s="3"/>
      <c r="U27" s="3"/>
      <c r="V27" s="3"/>
      <c r="W27" s="3"/>
      <c r="X27" s="3"/>
      <c r="Y27" s="4" t="s">
        <v>47</v>
      </c>
      <c r="Z27" s="4" t="s">
        <v>71</v>
      </c>
      <c r="AA27" s="4" t="s">
        <v>47</v>
      </c>
      <c r="AB27" s="3"/>
      <c r="AC27" s="3"/>
      <c r="AD27" s="3"/>
      <c r="AE27" s="3" t="s">
        <v>72</v>
      </c>
      <c r="AF27" s="3"/>
      <c r="AG27" s="4" t="s">
        <v>47</v>
      </c>
      <c r="AH27" s="4" t="s">
        <v>50</v>
      </c>
      <c r="AI27" s="3">
        <v>3</v>
      </c>
      <c r="AJ27" s="3">
        <v>19</v>
      </c>
      <c r="AK27" s="3">
        <v>11</v>
      </c>
      <c r="AL27" s="3">
        <v>28</v>
      </c>
      <c r="AM27" s="3">
        <v>12</v>
      </c>
      <c r="AN27" s="3">
        <v>22</v>
      </c>
      <c r="AO27" s="3">
        <v>95</v>
      </c>
      <c r="AP27" s="20"/>
      <c r="AQ27" s="20"/>
      <c r="AR27" s="20"/>
      <c r="AS27" s="20"/>
      <c r="AT27" s="20"/>
      <c r="AU27" s="20"/>
      <c r="AV27" s="20"/>
      <c r="AW27" s="20"/>
      <c r="AX27" s="20"/>
      <c r="AY27" s="20"/>
      <c r="AZ27" s="20"/>
      <c r="BA27" s="20"/>
      <c r="BB27" s="20"/>
      <c r="BC27" s="20"/>
      <c r="BD27" s="20"/>
      <c r="BE27" s="20"/>
      <c r="BF27" s="20"/>
      <c r="BG27" s="20"/>
      <c r="BH27" s="20"/>
      <c r="BI27" s="20"/>
      <c r="BJ27" s="20"/>
      <c r="BK27" s="20"/>
      <c r="BL27" s="20"/>
      <c r="BM27" s="20"/>
      <c r="BN27" s="20"/>
      <c r="BO27" s="20"/>
      <c r="BP27" s="20"/>
      <c r="BQ27" s="20"/>
      <c r="BR27" s="20"/>
      <c r="BS27" s="20"/>
      <c r="BT27" s="20"/>
      <c r="BU27" s="20"/>
      <c r="BV27" s="20"/>
      <c r="BW27" s="20"/>
      <c r="BX27" s="20"/>
      <c r="BY27" s="20"/>
      <c r="BZ27" s="20"/>
      <c r="CA27" s="20"/>
      <c r="CB27" s="20"/>
      <c r="CC27" s="20"/>
      <c r="CD27" s="20"/>
      <c r="CE27" s="20"/>
      <c r="CF27" s="20"/>
      <c r="CG27" s="20"/>
      <c r="CH27" s="20"/>
      <c r="CI27" s="20"/>
      <c r="CJ27" s="20"/>
      <c r="CK27" s="20"/>
      <c r="CL27" s="20"/>
      <c r="CM27" s="20"/>
      <c r="CN27" s="20"/>
      <c r="CO27" s="20"/>
      <c r="CP27" s="20"/>
      <c r="CQ27" s="20"/>
      <c r="CR27" s="20"/>
      <c r="CS27" s="20"/>
      <c r="CT27" s="20"/>
      <c r="CU27" s="20"/>
      <c r="CV27" s="20"/>
      <c r="CW27" s="20"/>
      <c r="CX27" s="20"/>
      <c r="CY27" s="20"/>
      <c r="CZ27" s="20"/>
      <c r="DA27" s="20"/>
      <c r="DB27" s="20"/>
      <c r="DC27" s="20"/>
      <c r="DD27" s="20"/>
      <c r="DE27" s="20"/>
      <c r="DF27" s="20"/>
      <c r="DG27" s="20"/>
      <c r="DH27" s="20"/>
      <c r="DI27" s="20"/>
      <c r="DJ27" s="20"/>
      <c r="DK27" s="20"/>
      <c r="DL27" s="20"/>
      <c r="DM27" s="20"/>
      <c r="DN27" s="20"/>
      <c r="DO27" s="20"/>
      <c r="DP27" s="20"/>
      <c r="DQ27" s="20"/>
      <c r="DR27" s="20"/>
      <c r="DS27" s="20"/>
      <c r="DT27" s="20"/>
      <c r="DU27" s="20"/>
      <c r="DV27" s="20"/>
      <c r="DW27" s="20"/>
      <c r="DX27" s="20"/>
      <c r="DY27" s="20"/>
      <c r="DZ27" s="20"/>
      <c r="EA27" s="20"/>
      <c r="EB27" s="20"/>
      <c r="EC27" s="20"/>
      <c r="ED27" s="20"/>
      <c r="EE27" s="20"/>
      <c r="EF27" s="20"/>
      <c r="EG27" s="20"/>
      <c r="EH27" s="20"/>
      <c r="EI27" s="20"/>
      <c r="EJ27" s="20"/>
      <c r="EK27" s="20"/>
      <c r="EL27" s="20"/>
      <c r="EM27" s="20"/>
      <c r="EN27" s="20"/>
      <c r="EO27" s="20"/>
      <c r="EP27" s="20"/>
      <c r="EQ27" s="20"/>
      <c r="ER27" s="20"/>
      <c r="ES27" s="20"/>
      <c r="ET27" s="20"/>
      <c r="EU27" s="20"/>
      <c r="EV27" s="20"/>
      <c r="EW27" s="20"/>
      <c r="EX27" s="20"/>
      <c r="EY27" s="20"/>
      <c r="EZ27" s="20"/>
      <c r="FA27" s="20"/>
      <c r="FB27" s="20"/>
      <c r="FC27" s="20"/>
      <c r="FD27" s="20"/>
      <c r="FE27" s="20"/>
      <c r="FF27" s="20"/>
      <c r="FG27" s="20"/>
      <c r="FH27" s="20"/>
      <c r="FI27" s="20"/>
      <c r="FJ27" s="20"/>
      <c r="FK27" s="20"/>
      <c r="FL27" s="20"/>
      <c r="FM27" s="20"/>
      <c r="FN27" s="20"/>
      <c r="FO27" s="20"/>
      <c r="FP27" s="20"/>
      <c r="FQ27" s="20"/>
      <c r="FR27" s="20"/>
      <c r="FS27" s="20"/>
      <c r="FT27" s="20"/>
      <c r="FU27" s="20"/>
      <c r="FV27" s="20"/>
      <c r="FW27" s="20"/>
      <c r="FX27" s="20"/>
      <c r="FY27" s="20"/>
      <c r="FZ27" s="20"/>
      <c r="GA27" s="20"/>
      <c r="GB27" s="20"/>
      <c r="GC27" s="20"/>
      <c r="GD27" s="20"/>
      <c r="GE27" s="20"/>
      <c r="GF27" s="20"/>
      <c r="GG27" s="20"/>
      <c r="GH27" s="20"/>
      <c r="GI27" s="20"/>
      <c r="GJ27" s="20"/>
      <c r="GK27" s="20"/>
      <c r="GL27" s="20"/>
      <c r="GM27" s="20"/>
      <c r="GN27" s="20"/>
      <c r="GO27" s="20"/>
      <c r="GP27" s="20"/>
      <c r="GQ27" s="20"/>
      <c r="GR27" s="20"/>
      <c r="GS27" s="20"/>
      <c r="GT27" s="20"/>
      <c r="GU27" s="20"/>
      <c r="GV27" s="20"/>
      <c r="GW27" s="20"/>
      <c r="GX27" s="20"/>
      <c r="GY27" s="20"/>
      <c r="GZ27" s="20"/>
      <c r="HA27" s="20"/>
      <c r="HB27" s="20"/>
      <c r="HC27" s="20"/>
      <c r="HD27" s="20"/>
      <c r="HE27" s="20"/>
      <c r="HF27" s="20"/>
      <c r="HG27" s="20"/>
      <c r="HH27" s="20"/>
      <c r="HI27" s="20"/>
      <c r="HJ27" s="20"/>
      <c r="HK27" s="20"/>
      <c r="HL27" s="20"/>
      <c r="HM27" s="20"/>
      <c r="HN27" s="20"/>
      <c r="HO27" s="20"/>
      <c r="HP27" s="20"/>
      <c r="HQ27" s="20"/>
      <c r="HR27" s="20"/>
      <c r="HS27" s="20"/>
      <c r="HT27" s="20"/>
      <c r="HU27" s="20"/>
      <c r="HV27" s="20"/>
      <c r="HW27" s="20"/>
      <c r="HX27" s="20"/>
      <c r="HY27" s="20"/>
      <c r="HZ27" s="20"/>
      <c r="IA27" s="20"/>
      <c r="IB27" s="20"/>
      <c r="IC27" s="20"/>
      <c r="ID27" s="20"/>
      <c r="IE27" s="20"/>
      <c r="IF27" s="20"/>
      <c r="IG27" s="20"/>
      <c r="IH27" s="20"/>
      <c r="II27" s="20"/>
      <c r="IJ27" s="20"/>
      <c r="IK27" s="20"/>
      <c r="IL27" s="20"/>
      <c r="IM27" s="20"/>
      <c r="IN27" s="20"/>
      <c r="IO27" s="20"/>
      <c r="IP27" s="20"/>
      <c r="IQ27" s="20"/>
      <c r="IR27" s="20"/>
      <c r="IS27" s="20"/>
      <c r="IT27" s="20"/>
      <c r="IU27" s="20"/>
      <c r="IV27" s="20"/>
      <c r="IW27" s="20"/>
      <c r="IX27" s="20"/>
      <c r="IY27" s="20"/>
      <c r="IZ27" s="20"/>
      <c r="JA27" s="20"/>
      <c r="JB27" s="20"/>
      <c r="JC27" s="20"/>
      <c r="JD27" s="20"/>
      <c r="JE27" s="20"/>
      <c r="JF27" s="20"/>
      <c r="JG27" s="20"/>
      <c r="JH27" s="20"/>
      <c r="JI27" s="20"/>
      <c r="JJ27" s="20"/>
      <c r="JK27" s="20"/>
      <c r="JL27" s="20"/>
      <c r="JM27" s="20"/>
      <c r="JN27" s="20"/>
      <c r="JO27" s="20"/>
      <c r="JP27" s="20"/>
      <c r="JQ27" s="20"/>
      <c r="JR27" s="20"/>
      <c r="JS27" s="20"/>
      <c r="JT27" s="20"/>
      <c r="JU27" s="20"/>
      <c r="JV27" s="20"/>
      <c r="JW27" s="20"/>
      <c r="JX27" s="20"/>
      <c r="JY27" s="20"/>
      <c r="JZ27" s="20"/>
      <c r="KA27" s="20"/>
      <c r="KB27" s="20"/>
      <c r="KC27" s="20"/>
      <c r="KD27" s="20"/>
      <c r="KE27" s="20"/>
      <c r="KF27" s="20"/>
      <c r="KG27" s="20"/>
      <c r="KH27" s="20"/>
      <c r="KI27" s="20"/>
      <c r="KJ27" s="20"/>
      <c r="KK27" s="20"/>
      <c r="KL27" s="20"/>
      <c r="KM27" s="20"/>
      <c r="KN27" s="20"/>
      <c r="KO27" s="20"/>
      <c r="KP27" s="20"/>
      <c r="KQ27" s="20"/>
      <c r="KR27" s="20"/>
      <c r="KS27" s="20"/>
      <c r="KT27" s="20"/>
      <c r="KU27" s="20"/>
      <c r="KV27" s="20"/>
      <c r="KW27" s="20"/>
      <c r="KX27" s="20"/>
      <c r="KY27" s="20"/>
      <c r="KZ27" s="20"/>
      <c r="LA27" s="20"/>
      <c r="LB27" s="20"/>
      <c r="LC27" s="20"/>
      <c r="LD27" s="20"/>
      <c r="LE27" s="20"/>
      <c r="LF27" s="20"/>
      <c r="LG27" s="20"/>
      <c r="LH27" s="20"/>
      <c r="LI27" s="20"/>
      <c r="LJ27" s="20"/>
      <c r="LK27" s="20"/>
      <c r="LL27" s="20"/>
      <c r="LM27" s="20"/>
      <c r="LN27" s="20"/>
      <c r="LO27" s="20"/>
      <c r="LP27" s="20"/>
      <c r="LQ27" s="20"/>
      <c r="LR27" s="20"/>
      <c r="LS27" s="20"/>
      <c r="LT27" s="20"/>
      <c r="LU27" s="20"/>
      <c r="LV27" s="20"/>
      <c r="LW27" s="20"/>
      <c r="LX27" s="20"/>
      <c r="LY27" s="20"/>
      <c r="LZ27" s="20"/>
      <c r="MA27" s="20"/>
      <c r="MB27" s="20"/>
      <c r="MC27" s="20"/>
      <c r="MD27" s="20"/>
      <c r="ME27" s="20"/>
      <c r="MF27" s="20"/>
      <c r="MG27" s="20"/>
      <c r="MH27" s="20"/>
      <c r="MI27" s="20"/>
      <c r="MJ27" s="20"/>
      <c r="MK27" s="20"/>
      <c r="ML27" s="20"/>
      <c r="MM27" s="20"/>
      <c r="MN27" s="20"/>
      <c r="MO27" s="20"/>
      <c r="MP27" s="20"/>
      <c r="MQ27" s="20"/>
      <c r="MR27" s="20"/>
      <c r="MS27" s="20"/>
      <c r="MT27" s="20"/>
      <c r="MU27" s="20"/>
      <c r="MV27" s="20"/>
      <c r="MW27" s="20"/>
      <c r="MX27" s="20"/>
      <c r="MY27" s="20"/>
      <c r="MZ27" s="20"/>
      <c r="NA27" s="20"/>
      <c r="NB27" s="20"/>
      <c r="NC27" s="20"/>
      <c r="ND27" s="20"/>
      <c r="NE27" s="20"/>
      <c r="NF27" s="20"/>
      <c r="NG27" s="20"/>
      <c r="NH27" s="20"/>
      <c r="NI27" s="20"/>
      <c r="NJ27" s="20"/>
      <c r="NK27" s="20"/>
      <c r="NL27" s="20"/>
      <c r="NM27" s="20"/>
      <c r="NN27" s="20"/>
      <c r="NO27" s="20"/>
      <c r="NP27" s="20"/>
      <c r="NQ27" s="20"/>
      <c r="NR27" s="20"/>
      <c r="NS27" s="20"/>
      <c r="NT27" s="20"/>
      <c r="NU27" s="20"/>
      <c r="NV27" s="20"/>
      <c r="NW27" s="20"/>
      <c r="NX27" s="20"/>
      <c r="NY27" s="20"/>
      <c r="NZ27" s="20"/>
      <c r="OA27" s="20"/>
      <c r="OB27" s="20"/>
      <c r="OC27" s="20"/>
      <c r="OD27" s="20"/>
      <c r="OE27" s="20"/>
      <c r="OF27" s="20"/>
      <c r="OG27" s="20"/>
      <c r="OH27" s="20"/>
      <c r="OI27" s="20"/>
      <c r="OJ27" s="20"/>
      <c r="OK27" s="20"/>
      <c r="OL27" s="20"/>
      <c r="OM27" s="20"/>
      <c r="ON27" s="20"/>
      <c r="OO27" s="20"/>
      <c r="OP27" s="20"/>
      <c r="OQ27" s="20"/>
      <c r="OR27" s="20"/>
      <c r="OS27" s="20"/>
      <c r="OT27" s="20"/>
      <c r="OU27" s="20"/>
      <c r="OV27" s="20"/>
      <c r="OW27" s="20"/>
      <c r="OX27" s="20"/>
      <c r="OY27" s="20"/>
      <c r="OZ27" s="20"/>
      <c r="PA27" s="20"/>
      <c r="PB27" s="20"/>
      <c r="PC27" s="20"/>
      <c r="PD27" s="20"/>
      <c r="PE27" s="20"/>
      <c r="PF27" s="20"/>
      <c r="PG27" s="20"/>
      <c r="PH27" s="20"/>
      <c r="PI27" s="20"/>
      <c r="PJ27" s="20"/>
      <c r="PK27" s="20"/>
      <c r="PL27" s="20"/>
      <c r="PM27" s="20"/>
      <c r="PN27" s="20"/>
      <c r="PO27" s="20"/>
      <c r="PP27" s="20"/>
      <c r="PQ27" s="20"/>
      <c r="PR27" s="20"/>
      <c r="PS27" s="20"/>
      <c r="PT27" s="20"/>
      <c r="PU27" s="20"/>
      <c r="PV27" s="20"/>
      <c r="PW27" s="20"/>
      <c r="PX27" s="20"/>
      <c r="PY27" s="20"/>
      <c r="PZ27" s="20"/>
      <c r="QA27" s="20"/>
      <c r="QB27" s="20"/>
      <c r="QC27" s="20"/>
      <c r="QD27" s="20"/>
      <c r="QE27" s="20"/>
      <c r="QF27" s="20"/>
      <c r="QG27" s="20"/>
      <c r="QH27" s="20"/>
      <c r="QI27" s="20"/>
      <c r="QJ27" s="20"/>
      <c r="QK27" s="20"/>
      <c r="QL27" s="20"/>
      <c r="QM27" s="20"/>
      <c r="QN27" s="20"/>
      <c r="QO27" s="20"/>
      <c r="QP27" s="20"/>
      <c r="QQ27" s="20"/>
      <c r="QR27" s="20"/>
      <c r="QS27" s="20"/>
      <c r="QT27" s="20"/>
      <c r="QU27" s="20"/>
      <c r="QV27" s="20"/>
      <c r="QW27" s="20"/>
      <c r="QX27" s="20"/>
      <c r="QY27" s="20"/>
      <c r="QZ27" s="20"/>
      <c r="RA27" s="20"/>
      <c r="RB27" s="20"/>
      <c r="RC27" s="20"/>
      <c r="RD27" s="20"/>
      <c r="RE27" s="20"/>
      <c r="RF27" s="20"/>
      <c r="RG27" s="20"/>
      <c r="RH27" s="20"/>
      <c r="RI27" s="20"/>
      <c r="RJ27" s="20"/>
      <c r="RK27" s="20"/>
      <c r="RL27" s="20"/>
      <c r="RM27" s="20"/>
      <c r="RN27" s="20"/>
      <c r="RO27" s="20"/>
      <c r="RP27" s="20"/>
      <c r="RQ27" s="20"/>
      <c r="RR27" s="20"/>
      <c r="RS27" s="20"/>
      <c r="RT27" s="20"/>
      <c r="RU27" s="20"/>
      <c r="RV27" s="20"/>
      <c r="RW27" s="20"/>
      <c r="RX27" s="20"/>
      <c r="RY27" s="20"/>
      <c r="RZ27" s="20"/>
      <c r="SA27" s="20"/>
      <c r="SB27" s="20"/>
      <c r="SC27" s="20"/>
      <c r="SD27" s="20"/>
      <c r="SE27" s="20"/>
      <c r="SF27" s="20"/>
      <c r="SG27" s="20"/>
      <c r="SH27" s="20"/>
      <c r="SI27" s="20"/>
      <c r="SJ27" s="20"/>
      <c r="SK27" s="20"/>
      <c r="SL27" s="20"/>
      <c r="SM27" s="20"/>
      <c r="SN27" s="20"/>
      <c r="SO27" s="20"/>
      <c r="SP27" s="20"/>
      <c r="SQ27" s="20"/>
      <c r="SR27" s="20"/>
      <c r="SS27" s="20"/>
      <c r="ST27" s="20"/>
      <c r="SU27" s="20"/>
      <c r="SV27" s="20"/>
      <c r="SW27" s="20"/>
      <c r="SX27" s="20"/>
      <c r="SY27" s="20"/>
      <c r="SZ27" s="20"/>
      <c r="TA27" s="20"/>
      <c r="TB27" s="20"/>
      <c r="TC27" s="20"/>
      <c r="TD27" s="20"/>
      <c r="TE27" s="20"/>
      <c r="TF27" s="20"/>
      <c r="TG27" s="20"/>
      <c r="TH27" s="20"/>
      <c r="TI27" s="20"/>
      <c r="TJ27" s="20"/>
      <c r="TK27" s="20"/>
      <c r="TL27" s="20"/>
      <c r="TM27" s="20"/>
      <c r="TN27" s="20"/>
      <c r="TO27" s="20"/>
      <c r="TP27" s="20"/>
      <c r="TQ27" s="20"/>
      <c r="TR27" s="20"/>
      <c r="TS27" s="20"/>
      <c r="TT27" s="20"/>
      <c r="TU27" s="20"/>
      <c r="TV27" s="20"/>
      <c r="TW27" s="20"/>
      <c r="TX27" s="20"/>
      <c r="TY27" s="20"/>
      <c r="TZ27" s="20"/>
      <c r="UA27" s="20"/>
      <c r="UB27" s="20"/>
      <c r="UC27" s="20"/>
      <c r="UD27" s="20"/>
      <c r="UE27" s="20"/>
      <c r="UF27" s="20"/>
      <c r="UG27" s="20"/>
      <c r="UH27" s="20"/>
      <c r="UI27" s="20"/>
      <c r="UJ27" s="20"/>
      <c r="UK27" s="20"/>
      <c r="UL27" s="20"/>
      <c r="UM27" s="20"/>
      <c r="UN27" s="20"/>
      <c r="UO27" s="20"/>
      <c r="UP27" s="20"/>
      <c r="UQ27" s="20"/>
      <c r="UR27" s="20"/>
      <c r="US27" s="20"/>
      <c r="UT27" s="20"/>
      <c r="UU27" s="20"/>
      <c r="UV27" s="20"/>
      <c r="UW27" s="20"/>
      <c r="UX27" s="20"/>
      <c r="UY27" s="20"/>
      <c r="UZ27" s="20"/>
      <c r="VA27" s="20"/>
      <c r="VB27" s="20"/>
      <c r="VC27" s="20"/>
      <c r="VD27" s="20"/>
      <c r="VE27" s="20"/>
      <c r="VF27" s="20"/>
      <c r="VG27" s="20"/>
      <c r="VH27" s="20"/>
      <c r="VI27" s="20"/>
      <c r="VJ27" s="20"/>
      <c r="VK27" s="20"/>
      <c r="VL27" s="20"/>
      <c r="VM27" s="20"/>
      <c r="VN27" s="20"/>
      <c r="VO27" s="20"/>
      <c r="VP27" s="20"/>
      <c r="VQ27" s="20"/>
      <c r="VR27" s="20"/>
      <c r="VS27" s="20"/>
      <c r="VT27" s="20"/>
      <c r="VU27" s="20"/>
      <c r="VV27" s="20"/>
      <c r="VW27" s="20"/>
      <c r="VX27" s="20"/>
      <c r="VY27" s="20"/>
      <c r="VZ27" s="20"/>
      <c r="WA27" s="20"/>
      <c r="WB27" s="20"/>
      <c r="WC27" s="20"/>
      <c r="WD27" s="20"/>
      <c r="WE27" s="20"/>
      <c r="WF27" s="20"/>
      <c r="WG27" s="20"/>
      <c r="WH27" s="20"/>
      <c r="WI27" s="20"/>
      <c r="WJ27" s="20"/>
      <c r="WK27" s="20"/>
      <c r="WL27" s="20"/>
      <c r="WM27" s="20"/>
      <c r="WN27" s="20"/>
      <c r="WO27" s="20"/>
      <c r="WP27" s="20"/>
      <c r="WQ27" s="20"/>
      <c r="WR27" s="20"/>
      <c r="WS27" s="20"/>
      <c r="WT27" s="20"/>
      <c r="WU27" s="20"/>
      <c r="WV27" s="20"/>
      <c r="WW27" s="20"/>
      <c r="WX27" s="20"/>
      <c r="WY27" s="20"/>
      <c r="WZ27" s="20"/>
      <c r="XA27" s="20"/>
      <c r="XB27" s="20"/>
      <c r="XC27" s="20"/>
      <c r="XD27" s="20"/>
      <c r="XE27" s="20"/>
      <c r="XF27" s="20"/>
      <c r="XG27" s="20"/>
      <c r="XH27" s="20"/>
      <c r="XI27" s="20"/>
      <c r="XJ27" s="20"/>
      <c r="XK27" s="20"/>
      <c r="XL27" s="20"/>
      <c r="XM27" s="20"/>
      <c r="XN27" s="20"/>
      <c r="XO27" s="20"/>
      <c r="XP27" s="20"/>
      <c r="XQ27" s="20"/>
      <c r="XR27" s="20"/>
      <c r="XS27" s="20"/>
      <c r="XT27" s="20"/>
      <c r="XU27" s="20"/>
      <c r="XV27" s="20"/>
      <c r="XW27" s="20"/>
      <c r="XX27" s="20"/>
      <c r="XY27" s="20"/>
      <c r="XZ27" s="20"/>
      <c r="YA27" s="20"/>
      <c r="YB27" s="20"/>
      <c r="YC27" s="20"/>
      <c r="YD27" s="20"/>
      <c r="YE27" s="20"/>
      <c r="YF27" s="20"/>
      <c r="YG27" s="20"/>
      <c r="YH27" s="20"/>
      <c r="YI27" s="20"/>
      <c r="YJ27" s="20"/>
      <c r="YK27" s="20"/>
      <c r="YL27" s="20"/>
      <c r="YM27" s="20"/>
      <c r="YN27" s="20"/>
      <c r="YO27" s="20"/>
      <c r="YP27" s="20"/>
      <c r="YQ27" s="20"/>
      <c r="YR27" s="20"/>
      <c r="YS27" s="20"/>
      <c r="YT27" s="20"/>
      <c r="YU27" s="20"/>
      <c r="YV27" s="20"/>
      <c r="YW27" s="20"/>
      <c r="YX27" s="20"/>
      <c r="YY27" s="20"/>
      <c r="YZ27" s="20"/>
      <c r="ZA27" s="20"/>
      <c r="ZB27" s="20"/>
      <c r="ZC27" s="20"/>
      <c r="ZD27" s="20"/>
      <c r="ZE27" s="20"/>
      <c r="ZF27" s="20"/>
      <c r="ZG27" s="20"/>
      <c r="ZH27" s="20"/>
      <c r="ZI27" s="20"/>
      <c r="ZJ27" s="20"/>
      <c r="ZK27" s="20"/>
      <c r="ZL27" s="20"/>
      <c r="ZM27" s="20"/>
      <c r="ZN27" s="20"/>
      <c r="ZO27" s="20"/>
      <c r="ZP27" s="20"/>
      <c r="ZQ27" s="20"/>
      <c r="ZR27" s="20"/>
      <c r="ZS27" s="20"/>
      <c r="ZT27" s="20"/>
      <c r="ZU27" s="20"/>
      <c r="ZV27" s="20"/>
      <c r="ZW27" s="20"/>
      <c r="ZX27" s="20"/>
      <c r="ZY27" s="20"/>
      <c r="ZZ27" s="20"/>
      <c r="AAA27" s="20"/>
      <c r="AAB27" s="20"/>
      <c r="AAC27" s="20"/>
      <c r="AAD27" s="20"/>
      <c r="AAE27" s="20"/>
      <c r="AAF27" s="20"/>
      <c r="AAG27" s="20"/>
      <c r="AAH27" s="20"/>
      <c r="AAI27" s="20"/>
      <c r="AAJ27" s="20"/>
      <c r="AAK27" s="20"/>
      <c r="AAL27" s="20"/>
      <c r="AAM27" s="20"/>
      <c r="AAN27" s="20"/>
      <c r="AAO27" s="20"/>
      <c r="AAP27" s="20"/>
      <c r="AAQ27" s="20"/>
      <c r="AAR27" s="20"/>
      <c r="AAS27" s="20"/>
      <c r="AAT27" s="20"/>
      <c r="AAU27" s="20"/>
      <c r="AAV27" s="20"/>
      <c r="AAW27" s="20"/>
      <c r="AAX27" s="20"/>
      <c r="AAY27" s="20"/>
      <c r="AAZ27" s="20"/>
      <c r="ABA27" s="20"/>
      <c r="ABB27" s="20"/>
      <c r="ABC27" s="20"/>
      <c r="ABD27" s="20"/>
      <c r="ABE27" s="20"/>
      <c r="ABF27" s="20"/>
      <c r="ABG27" s="20"/>
      <c r="ABH27" s="20"/>
      <c r="ABI27" s="20"/>
      <c r="ABJ27" s="20"/>
      <c r="ABK27" s="20"/>
      <c r="ABL27" s="20"/>
      <c r="ABM27" s="20"/>
      <c r="ABN27" s="20"/>
      <c r="ABO27" s="20"/>
      <c r="ABP27" s="20"/>
      <c r="ABQ27" s="20"/>
      <c r="ABR27" s="20"/>
      <c r="ABS27" s="20"/>
      <c r="ABT27" s="20"/>
      <c r="ABU27" s="20"/>
      <c r="ABV27" s="20"/>
      <c r="ABW27" s="20"/>
      <c r="ABX27" s="20"/>
      <c r="ABY27" s="20"/>
      <c r="ABZ27" s="20"/>
      <c r="ACA27" s="20"/>
      <c r="ACB27" s="20"/>
      <c r="ACC27" s="20"/>
      <c r="ACD27" s="20"/>
      <c r="ACE27" s="20"/>
      <c r="ACF27" s="20"/>
      <c r="ACG27" s="20"/>
      <c r="ACH27" s="20"/>
      <c r="ACI27" s="20"/>
      <c r="ACJ27" s="20"/>
      <c r="ACK27" s="20"/>
      <c r="ACL27" s="20"/>
      <c r="ACM27" s="20"/>
      <c r="ACN27" s="20"/>
      <c r="ACO27" s="20"/>
      <c r="ACP27" s="20"/>
      <c r="ACQ27" s="20"/>
      <c r="ACR27" s="20"/>
      <c r="ACS27" s="20"/>
      <c r="ACT27" s="20"/>
      <c r="ACU27" s="20"/>
      <c r="ACV27" s="20"/>
      <c r="ACW27" s="20"/>
      <c r="ACX27" s="20"/>
      <c r="ACY27" s="20"/>
      <c r="ACZ27" s="20"/>
      <c r="ADA27" s="20"/>
      <c r="ADB27" s="20"/>
      <c r="ADC27" s="20"/>
      <c r="ADD27" s="20"/>
      <c r="ADE27" s="20"/>
      <c r="ADF27" s="20"/>
      <c r="ADG27" s="20"/>
      <c r="ADH27" s="20"/>
      <c r="ADI27" s="20"/>
      <c r="ADJ27" s="20"/>
      <c r="ADK27" s="20"/>
      <c r="ADL27" s="20"/>
      <c r="ADM27" s="20"/>
      <c r="ADN27" s="20"/>
      <c r="ADO27" s="20"/>
      <c r="ADP27" s="20"/>
      <c r="ADQ27" s="20"/>
      <c r="ADR27" s="20"/>
      <c r="ADS27" s="20"/>
      <c r="ADT27" s="20"/>
      <c r="ADU27" s="20"/>
      <c r="ADV27" s="20"/>
      <c r="ADW27" s="20"/>
      <c r="ADX27" s="20"/>
      <c r="ADY27" s="20"/>
      <c r="ADZ27" s="20"/>
      <c r="AEA27" s="20"/>
      <c r="AEB27" s="20"/>
      <c r="AEC27" s="20"/>
      <c r="AED27" s="20"/>
      <c r="AEE27" s="20"/>
      <c r="AEF27" s="20"/>
      <c r="AEG27" s="20"/>
      <c r="AEH27" s="20"/>
      <c r="AEI27" s="20"/>
      <c r="AEJ27" s="20"/>
      <c r="AEK27" s="20"/>
      <c r="AEL27" s="20"/>
      <c r="AEM27" s="20"/>
      <c r="AEN27" s="20"/>
      <c r="AEO27" s="20"/>
      <c r="AEP27" s="20"/>
      <c r="AEQ27" s="20"/>
      <c r="AER27" s="20"/>
      <c r="AES27" s="20"/>
      <c r="AET27" s="20"/>
      <c r="AEU27" s="20"/>
      <c r="AEV27" s="20"/>
      <c r="AEW27" s="20"/>
      <c r="AEX27" s="20"/>
      <c r="AEY27" s="20"/>
      <c r="AEZ27" s="20"/>
      <c r="AFA27" s="20"/>
      <c r="AFB27" s="20"/>
      <c r="AFC27" s="20"/>
      <c r="AFD27" s="20"/>
      <c r="AFE27" s="20"/>
      <c r="AFF27" s="20"/>
      <c r="AFG27" s="20"/>
      <c r="AFH27" s="20"/>
      <c r="AFI27" s="20"/>
      <c r="AFJ27" s="20"/>
      <c r="AFK27" s="20"/>
      <c r="AFL27" s="20"/>
      <c r="AFM27" s="20"/>
      <c r="AFN27" s="20"/>
      <c r="AFO27" s="20"/>
      <c r="AFP27" s="20"/>
      <c r="AFQ27" s="20"/>
      <c r="AFR27" s="20"/>
      <c r="AFS27" s="20"/>
      <c r="AFT27" s="20"/>
      <c r="AFU27" s="20"/>
      <c r="AFV27" s="20"/>
      <c r="AFW27" s="20"/>
      <c r="AFX27" s="20"/>
      <c r="AFY27" s="20"/>
      <c r="AFZ27" s="20"/>
      <c r="AGA27" s="20"/>
      <c r="AGB27" s="20"/>
      <c r="AGC27" s="20"/>
      <c r="AGD27" s="20"/>
      <c r="AGE27" s="20"/>
      <c r="AGF27" s="20"/>
      <c r="AGG27" s="20"/>
      <c r="AGH27" s="20"/>
      <c r="AGI27" s="20"/>
      <c r="AGJ27" s="20"/>
      <c r="AGK27" s="20"/>
      <c r="AGL27" s="20"/>
      <c r="AGM27" s="20"/>
      <c r="AGN27" s="20"/>
      <c r="AGO27" s="20"/>
      <c r="AGP27" s="20"/>
      <c r="AGQ27" s="20"/>
      <c r="AGR27" s="20"/>
      <c r="AGS27" s="20"/>
      <c r="AGT27" s="20"/>
      <c r="AGU27" s="20"/>
      <c r="AGV27" s="20"/>
      <c r="AGW27" s="20"/>
      <c r="AGX27" s="20"/>
      <c r="AGY27" s="20"/>
      <c r="AGZ27" s="20"/>
      <c r="AHA27" s="20"/>
      <c r="AHB27" s="20"/>
      <c r="AHC27" s="20"/>
      <c r="AHD27" s="20"/>
      <c r="AHE27" s="20"/>
      <c r="AHF27" s="20"/>
      <c r="AHG27" s="20"/>
      <c r="AHH27" s="20"/>
      <c r="AHI27" s="20"/>
      <c r="AHJ27" s="20"/>
      <c r="AHK27" s="20"/>
      <c r="AHL27" s="20"/>
      <c r="AHM27" s="20"/>
      <c r="AHN27" s="20"/>
      <c r="AHO27" s="20"/>
      <c r="AHP27" s="20"/>
      <c r="AHQ27" s="20"/>
      <c r="AHR27" s="20"/>
      <c r="AHS27" s="20"/>
      <c r="AHT27" s="20"/>
      <c r="AHU27" s="20"/>
      <c r="AHV27" s="20"/>
      <c r="AHW27" s="20"/>
      <c r="AHX27" s="20"/>
      <c r="AHY27" s="20"/>
      <c r="AHZ27" s="20"/>
      <c r="AIA27" s="20"/>
      <c r="AIB27" s="20"/>
      <c r="AIC27" s="20"/>
      <c r="AID27" s="20"/>
      <c r="AIE27" s="20"/>
      <c r="AIF27" s="20"/>
      <c r="AIG27" s="20"/>
      <c r="AIH27" s="20"/>
      <c r="AII27" s="20"/>
      <c r="AIJ27" s="20"/>
      <c r="AIK27" s="20"/>
      <c r="AIL27" s="20"/>
      <c r="AIM27" s="20"/>
      <c r="AIN27" s="20"/>
      <c r="AIO27" s="20"/>
      <c r="AIP27" s="20"/>
      <c r="AIQ27" s="20"/>
      <c r="AIR27" s="20"/>
      <c r="AIS27" s="20"/>
      <c r="AIT27" s="20"/>
      <c r="AIU27" s="20"/>
      <c r="AIV27" s="20"/>
      <c r="AIW27" s="20"/>
      <c r="AIX27" s="20"/>
      <c r="AIY27" s="20"/>
      <c r="AIZ27" s="20"/>
      <c r="AJA27" s="20"/>
      <c r="AJB27" s="20"/>
      <c r="AJC27" s="20"/>
      <c r="AJD27" s="20"/>
      <c r="AJE27" s="20"/>
      <c r="AJF27" s="20"/>
      <c r="AJG27" s="20"/>
      <c r="AJH27" s="20"/>
      <c r="AJI27" s="20"/>
      <c r="AJJ27" s="20"/>
      <c r="AJK27" s="20"/>
      <c r="AJL27" s="20"/>
      <c r="AJM27" s="20"/>
      <c r="AJN27" s="20"/>
      <c r="AJO27" s="20"/>
      <c r="AJP27" s="20"/>
      <c r="AJQ27" s="20"/>
      <c r="AJR27" s="20"/>
      <c r="AJS27" s="20"/>
      <c r="AJT27" s="20"/>
      <c r="AJU27" s="20"/>
      <c r="AJV27" s="20"/>
      <c r="AJW27" s="20"/>
      <c r="AJX27" s="20"/>
      <c r="AJY27" s="20"/>
      <c r="AJZ27" s="20"/>
      <c r="AKA27" s="20"/>
      <c r="AKB27" s="20"/>
      <c r="AKC27" s="20"/>
      <c r="AKD27" s="20"/>
      <c r="AKE27" s="20"/>
      <c r="AKF27" s="20"/>
      <c r="AKG27" s="20"/>
      <c r="AKH27" s="20"/>
      <c r="AKI27" s="20"/>
      <c r="AKJ27" s="20"/>
      <c r="AKK27" s="20"/>
      <c r="AKL27" s="20"/>
      <c r="AKM27" s="20"/>
      <c r="AKN27" s="20"/>
      <c r="AKO27" s="20"/>
      <c r="AKP27" s="20"/>
      <c r="AKQ27" s="20"/>
      <c r="AKR27" s="20"/>
      <c r="AKS27" s="20"/>
      <c r="AKT27" s="20"/>
      <c r="AKU27" s="20"/>
      <c r="AKV27" s="20"/>
      <c r="AKW27" s="20"/>
      <c r="AKX27" s="20"/>
      <c r="AKY27" s="20"/>
      <c r="AKZ27" s="20"/>
      <c r="ALA27" s="20"/>
      <c r="ALB27" s="20"/>
      <c r="ALC27" s="20"/>
      <c r="ALD27" s="20"/>
      <c r="ALE27" s="20"/>
      <c r="ALF27" s="20"/>
      <c r="ALG27" s="20"/>
      <c r="ALH27" s="20"/>
      <c r="ALI27" s="20"/>
      <c r="ALJ27" s="20"/>
      <c r="ALK27" s="20"/>
      <c r="ALL27" s="20"/>
      <c r="ALM27" s="20"/>
      <c r="ALN27" s="20"/>
      <c r="ALO27" s="20"/>
      <c r="ALP27" s="20"/>
      <c r="ALQ27" s="20"/>
      <c r="ALR27" s="20"/>
      <c r="ALS27" s="20"/>
      <c r="ALT27" s="20"/>
      <c r="ALU27" s="20"/>
      <c r="ALV27" s="20"/>
      <c r="ALW27" s="20"/>
      <c r="ALX27" s="20"/>
      <c r="ALY27" s="20"/>
      <c r="ALZ27" s="20"/>
      <c r="AMA27" s="20"/>
      <c r="AMB27" s="20"/>
      <c r="AMC27" s="20"/>
      <c r="AMD27" s="20"/>
      <c r="AME27" s="20"/>
      <c r="AMF27" s="20"/>
      <c r="AMG27" s="20"/>
      <c r="AMH27" s="20"/>
      <c r="AMI27" s="20"/>
      <c r="AMJ27" s="20"/>
      <c r="AMK27" s="20"/>
      <c r="AML27" s="20"/>
      <c r="AMM27" s="20"/>
      <c r="AMN27" s="20"/>
      <c r="AMO27" s="20"/>
      <c r="AMP27" s="20"/>
      <c r="AMQ27" s="20"/>
      <c r="AMR27" s="20"/>
      <c r="AMS27" s="20"/>
      <c r="AMT27" s="20"/>
      <c r="AMU27" s="20"/>
      <c r="AMV27" s="20"/>
      <c r="AMW27" s="20"/>
      <c r="AMX27" s="20"/>
      <c r="AMY27" s="20"/>
      <c r="AMZ27" s="20"/>
      <c r="ANA27" s="20"/>
      <c r="ANB27" s="20"/>
      <c r="ANC27" s="20"/>
      <c r="AND27" s="20"/>
      <c r="ANE27" s="20"/>
      <c r="ANF27" s="20"/>
      <c r="ANG27" s="20"/>
      <c r="ANH27" s="20"/>
      <c r="ANI27" s="20"/>
      <c r="ANJ27" s="20"/>
      <c r="ANK27" s="20"/>
      <c r="ANL27" s="20"/>
      <c r="ANM27" s="20"/>
      <c r="ANN27" s="20"/>
      <c r="ANO27" s="20"/>
      <c r="ANP27" s="20"/>
      <c r="ANQ27" s="20"/>
      <c r="ANR27" s="20"/>
      <c r="ANS27" s="20"/>
      <c r="ANT27" s="20"/>
      <c r="ANU27" s="20"/>
      <c r="ANV27" s="20"/>
      <c r="ANW27" s="20"/>
      <c r="ANX27" s="20"/>
      <c r="ANY27" s="20"/>
      <c r="ANZ27" s="20"/>
      <c r="AOA27" s="20"/>
      <c r="AOB27" s="20"/>
      <c r="AOC27" s="20"/>
      <c r="AOD27" s="20"/>
      <c r="AOE27" s="20"/>
      <c r="AOF27" s="20"/>
      <c r="AOG27" s="20"/>
      <c r="AOH27" s="20"/>
      <c r="AOI27" s="20"/>
      <c r="AOJ27" s="20"/>
      <c r="AOK27" s="20"/>
      <c r="AOL27" s="20"/>
      <c r="AOM27" s="20"/>
      <c r="AON27" s="20"/>
      <c r="AOO27" s="20"/>
      <c r="AOP27" s="20"/>
      <c r="AOQ27" s="20"/>
      <c r="AOR27" s="20"/>
      <c r="AOS27" s="20"/>
      <c r="AOT27" s="20"/>
      <c r="AOU27" s="20"/>
      <c r="AOV27" s="20"/>
      <c r="AOW27" s="20"/>
      <c r="AOX27" s="20"/>
      <c r="AOY27" s="20"/>
      <c r="AOZ27" s="20"/>
      <c r="APA27" s="20"/>
      <c r="APB27" s="20"/>
      <c r="APC27" s="20"/>
      <c r="APD27" s="20"/>
      <c r="APE27" s="20"/>
      <c r="APF27" s="20"/>
      <c r="APG27" s="20"/>
      <c r="APH27" s="20"/>
      <c r="API27" s="20"/>
      <c r="APJ27" s="20"/>
      <c r="APK27" s="20"/>
      <c r="APL27" s="20"/>
      <c r="APM27" s="20"/>
      <c r="APN27" s="20"/>
      <c r="APO27" s="20"/>
      <c r="APP27" s="20"/>
      <c r="APQ27" s="20"/>
      <c r="APR27" s="20"/>
      <c r="APS27" s="20"/>
      <c r="APT27" s="20"/>
      <c r="APU27" s="20"/>
      <c r="APV27" s="20"/>
      <c r="APW27" s="20"/>
      <c r="APX27" s="20"/>
      <c r="APY27" s="20"/>
      <c r="APZ27" s="20"/>
      <c r="AQA27" s="20"/>
      <c r="AQB27" s="20"/>
      <c r="AQC27" s="20"/>
      <c r="AQD27" s="20"/>
      <c r="AQE27" s="20"/>
      <c r="AQF27" s="20"/>
      <c r="AQG27" s="20"/>
      <c r="AQH27" s="20"/>
      <c r="AQI27" s="20"/>
      <c r="AQJ27" s="20"/>
      <c r="AQK27" s="20"/>
      <c r="AQL27" s="20"/>
      <c r="AQM27" s="20"/>
      <c r="AQN27" s="20"/>
      <c r="AQO27" s="20"/>
      <c r="AQP27" s="20"/>
      <c r="AQQ27" s="20"/>
      <c r="AQR27" s="20"/>
      <c r="AQS27" s="20"/>
      <c r="AQT27" s="20"/>
      <c r="AQU27" s="20"/>
      <c r="AQV27" s="20"/>
      <c r="AQW27" s="20"/>
      <c r="AQX27" s="20"/>
      <c r="AQY27" s="20"/>
      <c r="AQZ27" s="20"/>
      <c r="ARA27" s="20"/>
      <c r="ARB27" s="20"/>
      <c r="ARC27" s="20"/>
      <c r="ARD27" s="20"/>
      <c r="ARE27" s="20"/>
      <c r="ARF27" s="20"/>
      <c r="ARG27" s="20"/>
      <c r="ARH27" s="20"/>
      <c r="ARI27" s="20"/>
      <c r="ARJ27" s="20"/>
      <c r="ARK27" s="20"/>
      <c r="ARL27" s="20"/>
      <c r="ARM27" s="20"/>
      <c r="ARN27" s="20"/>
      <c r="ARO27" s="20"/>
      <c r="ARP27" s="20"/>
      <c r="ARQ27" s="20"/>
      <c r="ARR27" s="20"/>
      <c r="ARS27" s="20"/>
      <c r="ART27" s="20"/>
      <c r="ARU27" s="20"/>
      <c r="ARV27" s="20"/>
      <c r="ARW27" s="20"/>
      <c r="ARX27" s="20"/>
      <c r="ARY27" s="20"/>
      <c r="ARZ27" s="20"/>
      <c r="ASA27" s="20"/>
      <c r="ASB27" s="20"/>
      <c r="ASC27" s="20"/>
      <c r="ASD27" s="20"/>
      <c r="ASE27" s="20"/>
      <c r="ASF27" s="20"/>
      <c r="ASG27" s="20"/>
      <c r="ASH27" s="20"/>
      <c r="ASI27" s="20"/>
      <c r="ASJ27" s="20"/>
      <c r="ASK27" s="20"/>
      <c r="ASL27" s="20"/>
      <c r="ASM27" s="20"/>
      <c r="ASN27" s="20"/>
      <c r="ASO27" s="20"/>
      <c r="ASP27" s="20"/>
      <c r="ASQ27" s="20"/>
      <c r="ASR27" s="20"/>
      <c r="ASS27" s="20"/>
      <c r="AST27" s="20"/>
      <c r="ASU27" s="20"/>
      <c r="ASV27" s="20"/>
      <c r="ASW27" s="20"/>
      <c r="ASX27" s="20"/>
      <c r="ASY27" s="20"/>
      <c r="ASZ27" s="20"/>
      <c r="ATA27" s="20"/>
      <c r="ATB27" s="20"/>
      <c r="ATC27" s="20"/>
      <c r="ATD27" s="20"/>
      <c r="ATE27" s="20"/>
      <c r="ATF27" s="20"/>
      <c r="ATG27" s="20"/>
      <c r="ATH27" s="20"/>
      <c r="ATI27" s="20"/>
      <c r="ATJ27" s="20"/>
      <c r="ATK27" s="20"/>
      <c r="ATL27" s="20"/>
      <c r="ATM27" s="20"/>
      <c r="ATN27" s="20"/>
      <c r="ATO27" s="20"/>
      <c r="ATP27" s="20"/>
      <c r="ATQ27" s="20"/>
      <c r="ATR27" s="20"/>
      <c r="ATS27" s="20"/>
      <c r="ATT27" s="20"/>
      <c r="ATU27" s="20"/>
      <c r="ATV27" s="20"/>
      <c r="ATW27" s="20"/>
      <c r="ATX27" s="20"/>
      <c r="ATY27" s="20"/>
      <c r="ATZ27" s="20"/>
      <c r="AUA27" s="20"/>
      <c r="AUB27" s="20"/>
      <c r="AUC27" s="20"/>
      <c r="AUD27" s="20"/>
      <c r="AUE27" s="20"/>
      <c r="AUF27" s="20"/>
      <c r="AUG27" s="20"/>
      <c r="AUH27" s="20"/>
      <c r="AUI27" s="20"/>
      <c r="AUJ27" s="20"/>
      <c r="AUK27" s="20"/>
      <c r="AUL27" s="20"/>
      <c r="AUM27" s="20"/>
      <c r="AUN27" s="20"/>
      <c r="AUO27" s="20"/>
      <c r="AUP27" s="20"/>
      <c r="AUQ27" s="20"/>
      <c r="AUR27" s="20"/>
      <c r="AUS27" s="20"/>
      <c r="AUT27" s="20"/>
      <c r="AUU27" s="20"/>
      <c r="AUV27" s="20"/>
      <c r="AUW27" s="20"/>
      <c r="AUX27" s="20"/>
      <c r="AUY27" s="20"/>
      <c r="AUZ27" s="20"/>
      <c r="AVA27" s="20"/>
      <c r="AVB27" s="20"/>
      <c r="AVC27" s="20"/>
      <c r="AVD27" s="20"/>
      <c r="AVE27" s="20"/>
      <c r="AVF27" s="20"/>
      <c r="AVG27" s="20"/>
      <c r="AVH27" s="20"/>
      <c r="AVI27" s="20"/>
      <c r="AVJ27" s="20"/>
      <c r="AVK27" s="20"/>
      <c r="AVL27" s="20"/>
      <c r="AVM27" s="20"/>
      <c r="AVN27" s="20"/>
      <c r="AVO27" s="20"/>
      <c r="AVP27" s="20"/>
      <c r="AVQ27" s="20"/>
      <c r="AVR27" s="20"/>
      <c r="AVS27" s="20"/>
      <c r="AVT27" s="20"/>
      <c r="AVU27" s="20"/>
      <c r="AVV27" s="20"/>
      <c r="AVW27" s="20"/>
      <c r="AVX27" s="20"/>
      <c r="AVY27" s="20"/>
      <c r="AVZ27" s="20"/>
      <c r="AWA27" s="20"/>
      <c r="AWB27" s="20"/>
      <c r="AWC27" s="20"/>
      <c r="AWD27" s="20"/>
      <c r="AWE27" s="20"/>
      <c r="AWF27" s="20"/>
      <c r="AWG27" s="20"/>
      <c r="AWH27" s="20"/>
      <c r="AWI27" s="20"/>
      <c r="AWJ27" s="20"/>
      <c r="AWK27" s="20"/>
      <c r="AWL27" s="20"/>
      <c r="AWM27" s="20"/>
      <c r="AWN27" s="20"/>
      <c r="AWO27" s="20"/>
      <c r="AWP27" s="20"/>
      <c r="AWQ27" s="20"/>
      <c r="AWR27" s="20"/>
      <c r="AWS27" s="20"/>
      <c r="AWT27" s="20"/>
      <c r="AWU27" s="20"/>
      <c r="AWV27" s="20"/>
      <c r="AWW27" s="20"/>
      <c r="AWX27" s="20"/>
      <c r="AWY27" s="20"/>
      <c r="AWZ27" s="20"/>
      <c r="AXA27" s="20"/>
      <c r="AXB27" s="20"/>
      <c r="AXC27" s="20"/>
      <c r="AXD27" s="20"/>
      <c r="AXE27" s="20"/>
      <c r="AXF27" s="20"/>
      <c r="AXG27" s="20"/>
      <c r="AXH27" s="20"/>
      <c r="AXI27" s="20"/>
      <c r="AXJ27" s="20"/>
      <c r="AXK27" s="20"/>
      <c r="AXL27" s="20"/>
      <c r="AXM27" s="20"/>
      <c r="AXN27" s="20"/>
      <c r="AXO27" s="20"/>
      <c r="AXP27" s="20"/>
      <c r="AXQ27" s="20"/>
      <c r="AXR27" s="20"/>
      <c r="AXS27" s="20"/>
      <c r="AXT27" s="20"/>
      <c r="AXU27" s="20"/>
      <c r="AXV27" s="20"/>
      <c r="AXW27" s="20"/>
      <c r="AXX27" s="20"/>
      <c r="AXY27" s="20"/>
      <c r="AXZ27" s="20"/>
      <c r="AYA27" s="20"/>
      <c r="AYB27" s="20"/>
      <c r="AYC27" s="20"/>
      <c r="AYD27" s="20"/>
      <c r="AYE27" s="20"/>
      <c r="AYF27" s="20"/>
      <c r="AYG27" s="20"/>
      <c r="AYH27" s="20"/>
      <c r="AYI27" s="20"/>
      <c r="AYJ27" s="20"/>
      <c r="AYK27" s="20"/>
      <c r="AYL27" s="20"/>
      <c r="AYM27" s="20"/>
      <c r="AYN27" s="20"/>
      <c r="AYO27" s="20"/>
      <c r="AYP27" s="20"/>
      <c r="AYQ27" s="20"/>
      <c r="AYR27" s="20"/>
      <c r="AYS27" s="20"/>
      <c r="AYT27" s="20"/>
      <c r="AYU27" s="20"/>
      <c r="AYV27" s="20"/>
      <c r="AYW27" s="20"/>
      <c r="AYX27" s="20"/>
      <c r="AYY27" s="20"/>
      <c r="AYZ27" s="20"/>
      <c r="AZA27" s="20"/>
      <c r="AZB27" s="20"/>
      <c r="AZC27" s="20"/>
      <c r="AZD27" s="20"/>
      <c r="AZE27" s="20"/>
      <c r="AZF27" s="20"/>
      <c r="AZG27" s="20"/>
      <c r="AZH27" s="20"/>
      <c r="AZI27" s="20"/>
      <c r="AZJ27" s="20"/>
      <c r="AZK27" s="20"/>
      <c r="AZL27" s="20"/>
      <c r="AZM27" s="20"/>
      <c r="AZN27" s="20"/>
      <c r="AZO27" s="20"/>
      <c r="AZP27" s="20"/>
      <c r="AZQ27" s="20"/>
      <c r="AZR27" s="20"/>
      <c r="AZS27" s="20"/>
      <c r="AZT27" s="20"/>
      <c r="AZU27" s="20"/>
      <c r="AZV27" s="20"/>
      <c r="AZW27" s="20"/>
      <c r="AZX27" s="20"/>
      <c r="AZY27" s="20"/>
      <c r="AZZ27" s="20"/>
      <c r="BAA27" s="20"/>
      <c r="BAB27" s="20"/>
      <c r="BAC27" s="20"/>
      <c r="BAD27" s="20"/>
      <c r="BAE27" s="20"/>
      <c r="BAF27" s="20"/>
      <c r="BAG27" s="20"/>
      <c r="BAH27" s="20"/>
      <c r="BAI27" s="20"/>
      <c r="BAJ27" s="20"/>
      <c r="BAK27" s="20"/>
      <c r="BAL27" s="20"/>
      <c r="BAM27" s="20"/>
      <c r="BAN27" s="20"/>
      <c r="BAO27" s="20"/>
      <c r="BAP27" s="20"/>
      <c r="BAQ27" s="20"/>
      <c r="BAR27" s="20"/>
      <c r="BAS27" s="20"/>
      <c r="BAT27" s="20"/>
      <c r="BAU27" s="20"/>
      <c r="BAV27" s="20"/>
      <c r="BAW27" s="20"/>
      <c r="BAX27" s="20"/>
      <c r="BAY27" s="20"/>
      <c r="BAZ27" s="20"/>
      <c r="BBA27" s="20"/>
      <c r="BBB27" s="20"/>
      <c r="BBC27" s="20"/>
      <c r="BBD27" s="20"/>
      <c r="BBE27" s="20"/>
      <c r="BBF27" s="20"/>
      <c r="BBG27" s="20"/>
      <c r="BBH27" s="20"/>
      <c r="BBI27" s="20"/>
      <c r="BBJ27" s="20"/>
      <c r="BBK27" s="20"/>
      <c r="BBL27" s="20"/>
      <c r="BBM27" s="20"/>
      <c r="BBN27" s="20"/>
      <c r="BBO27" s="20"/>
      <c r="BBP27" s="20"/>
      <c r="BBQ27" s="20"/>
      <c r="BBR27" s="20"/>
      <c r="BBS27" s="20"/>
      <c r="BBT27" s="20"/>
      <c r="BBU27" s="20"/>
      <c r="BBV27" s="20"/>
      <c r="BBW27" s="20"/>
      <c r="BBX27" s="20"/>
      <c r="BBY27" s="20"/>
      <c r="BBZ27" s="20"/>
      <c r="BCA27" s="20"/>
      <c r="BCB27" s="20"/>
      <c r="BCC27" s="20"/>
      <c r="BCD27" s="20"/>
      <c r="BCE27" s="20"/>
      <c r="BCF27" s="20"/>
      <c r="BCG27" s="20"/>
      <c r="BCH27" s="20"/>
      <c r="BCI27" s="20"/>
      <c r="BCJ27" s="20"/>
      <c r="BCK27" s="20"/>
      <c r="BCL27" s="20"/>
      <c r="BCM27" s="20"/>
      <c r="BCN27" s="20"/>
      <c r="BCO27" s="20"/>
      <c r="BCP27" s="20"/>
      <c r="BCQ27" s="20"/>
      <c r="BCR27" s="20"/>
      <c r="BCS27" s="20"/>
      <c r="BCT27" s="20"/>
      <c r="BCU27" s="20"/>
      <c r="BCV27" s="20"/>
      <c r="BCW27" s="20"/>
      <c r="BCX27" s="20"/>
      <c r="BCY27" s="20"/>
      <c r="BCZ27" s="20"/>
      <c r="BDA27" s="20"/>
      <c r="BDB27" s="20"/>
      <c r="BDC27" s="20"/>
      <c r="BDD27" s="20"/>
      <c r="BDE27" s="20"/>
      <c r="BDF27" s="20"/>
      <c r="BDG27" s="20"/>
      <c r="BDH27" s="20"/>
      <c r="BDI27" s="20"/>
      <c r="BDJ27" s="20"/>
      <c r="BDK27" s="20"/>
      <c r="BDL27" s="20"/>
      <c r="BDM27" s="20"/>
      <c r="BDN27" s="20"/>
      <c r="BDO27" s="20"/>
      <c r="BDP27" s="20"/>
      <c r="BDQ27" s="20"/>
      <c r="BDR27" s="20"/>
      <c r="BDS27" s="20"/>
      <c r="BDT27" s="20"/>
      <c r="BDU27" s="20"/>
      <c r="BDV27" s="20"/>
      <c r="BDW27" s="20"/>
      <c r="BDX27" s="20"/>
      <c r="BDY27" s="20"/>
      <c r="BDZ27" s="20"/>
      <c r="BEA27" s="20"/>
      <c r="BEB27" s="20"/>
      <c r="BEC27" s="20"/>
      <c r="BED27" s="20"/>
      <c r="BEE27" s="20"/>
      <c r="BEF27" s="20"/>
      <c r="BEG27" s="20"/>
      <c r="BEH27" s="20"/>
      <c r="BEI27" s="20"/>
      <c r="BEJ27" s="20"/>
      <c r="BEK27" s="20"/>
      <c r="BEL27" s="20"/>
      <c r="BEM27" s="20"/>
      <c r="BEN27" s="20"/>
      <c r="BEO27" s="20"/>
      <c r="BEP27" s="20"/>
      <c r="BEQ27" s="20"/>
      <c r="BER27" s="20"/>
      <c r="BES27" s="20"/>
      <c r="BET27" s="20"/>
      <c r="BEU27" s="20"/>
      <c r="BEV27" s="20"/>
      <c r="BEW27" s="20"/>
      <c r="BEX27" s="20"/>
      <c r="BEY27" s="20"/>
      <c r="BEZ27" s="20"/>
      <c r="BFA27" s="20"/>
      <c r="BFB27" s="20"/>
      <c r="BFC27" s="20"/>
      <c r="BFD27" s="20"/>
      <c r="BFE27" s="20"/>
      <c r="BFF27" s="20"/>
      <c r="BFG27" s="20"/>
      <c r="BFH27" s="20"/>
      <c r="BFI27" s="20"/>
      <c r="BFJ27" s="20"/>
      <c r="BFK27" s="20"/>
      <c r="BFL27" s="20"/>
      <c r="BFM27" s="20"/>
      <c r="BFN27" s="20"/>
      <c r="BFO27" s="20"/>
      <c r="BFP27" s="20"/>
      <c r="BFQ27" s="20"/>
      <c r="BFR27" s="20"/>
      <c r="BFS27" s="20"/>
      <c r="BFT27" s="20"/>
      <c r="BFU27" s="20"/>
      <c r="BFV27" s="20"/>
      <c r="BFW27" s="20"/>
      <c r="BFX27" s="20"/>
      <c r="BFY27" s="20"/>
      <c r="BFZ27" s="20"/>
      <c r="BGA27" s="20"/>
      <c r="BGB27" s="20"/>
      <c r="BGC27" s="20"/>
      <c r="BGD27" s="20"/>
      <c r="BGE27" s="20"/>
      <c r="BGF27" s="20"/>
      <c r="BGG27" s="20"/>
      <c r="BGH27" s="20"/>
      <c r="BGI27" s="20"/>
      <c r="BGJ27" s="20"/>
      <c r="BGK27" s="20"/>
      <c r="BGL27" s="20"/>
      <c r="BGM27" s="20"/>
      <c r="BGN27" s="20"/>
      <c r="BGO27" s="20"/>
      <c r="BGP27" s="20"/>
      <c r="BGQ27" s="20"/>
      <c r="BGR27" s="20"/>
      <c r="BGS27" s="20"/>
      <c r="BGT27" s="20"/>
      <c r="BGU27" s="20"/>
      <c r="BGV27" s="20"/>
      <c r="BGW27" s="20"/>
      <c r="BGX27" s="20"/>
      <c r="BGY27" s="20"/>
      <c r="BGZ27" s="20"/>
      <c r="BHA27" s="20"/>
      <c r="BHB27" s="20"/>
      <c r="BHC27" s="20"/>
      <c r="BHD27" s="20"/>
      <c r="BHE27" s="20"/>
      <c r="BHF27" s="20"/>
      <c r="BHG27" s="20"/>
      <c r="BHH27" s="20"/>
      <c r="BHI27" s="20"/>
      <c r="BHJ27" s="20"/>
      <c r="BHK27" s="20"/>
      <c r="BHL27" s="20"/>
      <c r="BHM27" s="20"/>
      <c r="BHN27" s="20"/>
      <c r="BHO27" s="20"/>
      <c r="BHP27" s="20"/>
      <c r="BHQ27" s="20"/>
      <c r="BHR27" s="20"/>
      <c r="BHS27" s="20"/>
      <c r="BHT27" s="20"/>
      <c r="BHU27" s="20"/>
      <c r="BHV27" s="20"/>
      <c r="BHW27" s="20"/>
      <c r="BHX27" s="20"/>
      <c r="BHY27" s="20"/>
      <c r="BHZ27" s="20"/>
      <c r="BIA27" s="20"/>
      <c r="BIB27" s="20"/>
      <c r="BIC27" s="20"/>
      <c r="BID27" s="20"/>
      <c r="BIE27" s="20"/>
      <c r="BIF27" s="20"/>
      <c r="BIG27" s="20"/>
      <c r="BIH27" s="20"/>
      <c r="BII27" s="20"/>
      <c r="BIJ27" s="20"/>
      <c r="BIK27" s="20"/>
      <c r="BIL27" s="20"/>
      <c r="BIM27" s="20"/>
      <c r="BIN27" s="20"/>
      <c r="BIO27" s="20"/>
      <c r="BIP27" s="20"/>
      <c r="BIQ27" s="20"/>
      <c r="BIR27" s="20"/>
      <c r="BIS27" s="20"/>
      <c r="BIT27" s="20"/>
      <c r="BIU27" s="20"/>
      <c r="BIV27" s="20"/>
      <c r="BIW27" s="20"/>
      <c r="BIX27" s="20"/>
      <c r="BIY27" s="20"/>
      <c r="BIZ27" s="20"/>
      <c r="BJA27" s="20"/>
      <c r="BJB27" s="20"/>
      <c r="BJC27" s="20"/>
      <c r="BJD27" s="20"/>
      <c r="BJE27" s="20"/>
      <c r="BJF27" s="20"/>
      <c r="BJG27" s="20"/>
      <c r="BJH27" s="20"/>
      <c r="BJI27" s="20"/>
      <c r="BJJ27" s="20"/>
      <c r="BJK27" s="20"/>
      <c r="BJL27" s="20"/>
      <c r="BJM27" s="20"/>
      <c r="BJN27" s="20"/>
      <c r="BJO27" s="20"/>
      <c r="BJP27" s="20"/>
      <c r="BJQ27" s="20"/>
      <c r="BJR27" s="20"/>
      <c r="BJS27" s="20"/>
      <c r="BJT27" s="20"/>
      <c r="BJU27" s="20"/>
      <c r="BJV27" s="20"/>
      <c r="BJW27" s="20"/>
      <c r="BJX27" s="20"/>
      <c r="BJY27" s="20"/>
      <c r="BJZ27" s="20"/>
      <c r="BKA27" s="20"/>
      <c r="BKB27" s="20"/>
      <c r="BKC27" s="20"/>
      <c r="BKD27" s="20"/>
      <c r="BKE27" s="20"/>
      <c r="BKF27" s="20"/>
      <c r="BKG27" s="20"/>
      <c r="BKH27" s="20"/>
      <c r="BKI27" s="20"/>
      <c r="BKJ27" s="20"/>
      <c r="BKK27" s="20"/>
      <c r="BKL27" s="20"/>
      <c r="BKM27" s="20"/>
      <c r="BKN27" s="20"/>
      <c r="BKO27" s="20"/>
      <c r="BKP27" s="20"/>
      <c r="BKQ27" s="20"/>
      <c r="BKR27" s="20"/>
      <c r="BKS27" s="20"/>
      <c r="BKT27" s="20"/>
      <c r="BKU27" s="20"/>
      <c r="BKV27" s="20"/>
      <c r="BKW27" s="20"/>
      <c r="BKX27" s="20"/>
      <c r="BKY27" s="20"/>
      <c r="BKZ27" s="20"/>
      <c r="BLA27" s="20"/>
      <c r="BLB27" s="20"/>
      <c r="BLC27" s="20"/>
      <c r="BLD27" s="20"/>
      <c r="BLE27" s="20"/>
      <c r="BLF27" s="20"/>
      <c r="BLG27" s="20"/>
      <c r="BLH27" s="20"/>
      <c r="BLI27" s="20"/>
      <c r="BLJ27" s="20"/>
      <c r="BLK27" s="20"/>
      <c r="BLL27" s="20"/>
      <c r="BLM27" s="20"/>
      <c r="BLN27" s="20"/>
      <c r="BLO27" s="20"/>
      <c r="BLP27" s="20"/>
      <c r="BLQ27" s="20"/>
      <c r="BLR27" s="20"/>
      <c r="BLS27" s="20"/>
      <c r="BLT27" s="20"/>
      <c r="BLU27" s="20"/>
      <c r="BLV27" s="20"/>
      <c r="BLW27" s="20"/>
      <c r="BLX27" s="20"/>
      <c r="BLY27" s="20"/>
      <c r="BLZ27" s="20"/>
      <c r="BMA27" s="20"/>
      <c r="BMB27" s="20"/>
      <c r="BMC27" s="20"/>
      <c r="BMD27" s="20"/>
      <c r="BME27" s="20"/>
      <c r="BMF27" s="20"/>
      <c r="BMG27" s="20"/>
      <c r="BMH27" s="20"/>
      <c r="BMI27" s="20"/>
      <c r="BMJ27" s="20"/>
      <c r="BMK27" s="20"/>
      <c r="BML27" s="20"/>
      <c r="BMM27" s="20"/>
      <c r="BMN27" s="20"/>
      <c r="BMO27" s="20"/>
      <c r="BMP27" s="20"/>
      <c r="BMQ27" s="20"/>
      <c r="BMR27" s="20"/>
      <c r="BMS27" s="20"/>
      <c r="BMT27" s="20"/>
      <c r="BMU27" s="20"/>
      <c r="BMV27" s="20"/>
      <c r="BMW27" s="20"/>
      <c r="BMX27" s="20"/>
      <c r="BMY27" s="20"/>
      <c r="BMZ27" s="20"/>
      <c r="BNA27" s="20"/>
      <c r="BNB27" s="20"/>
      <c r="BNC27" s="20"/>
      <c r="BND27" s="20"/>
      <c r="BNE27" s="20"/>
      <c r="BNF27" s="20"/>
      <c r="BNG27" s="20"/>
      <c r="BNH27" s="20"/>
      <c r="BNI27" s="20"/>
      <c r="BNJ27" s="20"/>
      <c r="BNK27" s="20"/>
      <c r="BNL27" s="20"/>
      <c r="BNM27" s="20"/>
      <c r="BNN27" s="20"/>
      <c r="BNO27" s="20"/>
      <c r="BNP27" s="20"/>
      <c r="BNQ27" s="20"/>
      <c r="BNR27" s="20"/>
      <c r="BNS27" s="20"/>
      <c r="BNT27" s="20"/>
      <c r="BNU27" s="20"/>
      <c r="BNV27" s="20"/>
      <c r="BNW27" s="20"/>
      <c r="BNX27" s="20"/>
      <c r="BNY27" s="20"/>
      <c r="BNZ27" s="20"/>
      <c r="BOA27" s="20"/>
      <c r="BOB27" s="20"/>
      <c r="BOC27" s="20"/>
      <c r="BOD27" s="20"/>
      <c r="BOE27" s="20"/>
      <c r="BOF27" s="20"/>
      <c r="BOG27" s="20"/>
      <c r="BOH27" s="20"/>
      <c r="BOI27" s="20"/>
      <c r="BOJ27" s="20"/>
      <c r="BOK27" s="20"/>
      <c r="BOL27" s="20"/>
      <c r="BOM27" s="20"/>
      <c r="BON27" s="20"/>
      <c r="BOO27" s="20"/>
      <c r="BOP27" s="20"/>
      <c r="BOQ27" s="20"/>
      <c r="BOR27" s="20"/>
      <c r="BOS27" s="20"/>
      <c r="BOT27" s="20"/>
      <c r="BOU27" s="20"/>
      <c r="BOV27" s="20"/>
      <c r="BOW27" s="20"/>
      <c r="BOX27" s="20"/>
      <c r="BOY27" s="20"/>
      <c r="BOZ27" s="20"/>
      <c r="BPA27" s="20"/>
      <c r="BPB27" s="20"/>
      <c r="BPC27" s="20"/>
      <c r="BPD27" s="20"/>
      <c r="BPE27" s="20"/>
      <c r="BPF27" s="20"/>
      <c r="BPG27" s="20"/>
      <c r="BPH27" s="20"/>
      <c r="BPI27" s="20"/>
      <c r="BPJ27" s="20"/>
      <c r="BPK27" s="20"/>
      <c r="BPL27" s="20"/>
      <c r="BPM27" s="20"/>
      <c r="BPN27" s="20"/>
      <c r="BPO27" s="20"/>
      <c r="BPP27" s="20"/>
      <c r="BPQ27" s="20"/>
      <c r="BPR27" s="20"/>
      <c r="BPS27" s="20"/>
      <c r="BPT27" s="20"/>
      <c r="BPU27" s="20"/>
      <c r="BPV27" s="20"/>
      <c r="BPW27" s="20"/>
      <c r="BPX27" s="20"/>
      <c r="BPY27" s="20"/>
      <c r="BPZ27" s="20"/>
      <c r="BQA27" s="20"/>
      <c r="BQB27" s="20"/>
      <c r="BQC27" s="20"/>
      <c r="BQD27" s="20"/>
      <c r="BQE27" s="20"/>
      <c r="BQF27" s="20"/>
      <c r="BQG27" s="20"/>
      <c r="BQH27" s="20"/>
      <c r="BQI27" s="20"/>
      <c r="BQJ27" s="20"/>
      <c r="BQK27" s="20"/>
      <c r="BQL27" s="20"/>
      <c r="BQM27" s="20"/>
      <c r="BQN27" s="20"/>
      <c r="BQO27" s="20"/>
      <c r="BQP27" s="20"/>
      <c r="BQQ27" s="20"/>
      <c r="BQR27" s="20"/>
      <c r="BQS27" s="20"/>
      <c r="BQT27" s="20"/>
      <c r="BQU27" s="20"/>
      <c r="BQV27" s="20"/>
      <c r="BQW27" s="20"/>
      <c r="BQX27" s="20"/>
      <c r="BQY27" s="20"/>
      <c r="BQZ27" s="20"/>
      <c r="BRA27" s="20"/>
      <c r="BRB27" s="20"/>
      <c r="BRC27" s="20"/>
      <c r="BRD27" s="20"/>
      <c r="BRE27" s="20"/>
      <c r="BRF27" s="20"/>
      <c r="BRG27" s="20"/>
      <c r="BRH27" s="20"/>
      <c r="BRI27" s="20"/>
      <c r="BRJ27" s="20"/>
      <c r="BRK27" s="20"/>
      <c r="BRL27" s="20"/>
      <c r="BRM27" s="20"/>
      <c r="BRN27" s="20"/>
      <c r="BRO27" s="20"/>
      <c r="BRP27" s="20"/>
      <c r="BRQ27" s="20"/>
      <c r="BRR27" s="20"/>
      <c r="BRS27" s="20"/>
      <c r="BRT27" s="20"/>
      <c r="BRU27" s="20"/>
      <c r="BRV27" s="20"/>
      <c r="BRW27" s="20"/>
      <c r="BRX27" s="20"/>
      <c r="BRY27" s="20"/>
      <c r="BRZ27" s="20"/>
      <c r="BSA27" s="20"/>
      <c r="BSB27" s="20"/>
      <c r="BSC27" s="20"/>
      <c r="BSD27" s="20"/>
      <c r="BSE27" s="20"/>
      <c r="BSF27" s="20"/>
      <c r="BSG27" s="20"/>
      <c r="BSH27" s="20"/>
      <c r="BSI27" s="20"/>
      <c r="BSJ27" s="20"/>
      <c r="BSK27" s="20"/>
      <c r="BSL27" s="20"/>
      <c r="BSM27" s="20"/>
      <c r="BSN27" s="20"/>
      <c r="BSO27" s="20"/>
      <c r="BSP27" s="20"/>
      <c r="BSQ27" s="20"/>
      <c r="BSR27" s="20"/>
      <c r="BSS27" s="20"/>
      <c r="BST27" s="20"/>
      <c r="BSU27" s="20"/>
      <c r="BSV27" s="20"/>
      <c r="BSW27" s="20"/>
      <c r="BSX27" s="20"/>
      <c r="BSY27" s="20"/>
      <c r="BSZ27" s="20"/>
      <c r="BTA27" s="20"/>
      <c r="BTB27" s="20"/>
      <c r="BTC27" s="20"/>
      <c r="BTD27" s="20"/>
      <c r="BTE27" s="20"/>
      <c r="BTF27" s="20"/>
      <c r="BTG27" s="20"/>
      <c r="BTH27" s="20"/>
      <c r="BTI27" s="20"/>
      <c r="BTJ27" s="20"/>
      <c r="BTK27" s="20"/>
      <c r="BTL27" s="20"/>
      <c r="BTM27" s="20"/>
      <c r="BTN27" s="20"/>
      <c r="BTO27" s="20"/>
      <c r="BTP27" s="20"/>
      <c r="BTQ27" s="20"/>
      <c r="BTR27" s="20"/>
      <c r="BTS27" s="20"/>
      <c r="BTT27" s="20"/>
      <c r="BTU27" s="20"/>
      <c r="BTV27" s="20"/>
      <c r="BTW27" s="20"/>
      <c r="BTX27" s="20"/>
      <c r="BTY27" s="20"/>
      <c r="BTZ27" s="20"/>
      <c r="BUA27" s="20"/>
      <c r="BUB27" s="20"/>
      <c r="BUC27" s="20"/>
      <c r="BUD27" s="20"/>
      <c r="BUE27" s="20"/>
      <c r="BUF27" s="20"/>
      <c r="BUG27" s="20"/>
      <c r="BUH27" s="20"/>
      <c r="BUI27" s="20"/>
      <c r="BUJ27" s="20"/>
      <c r="BUK27" s="20"/>
      <c r="BUL27" s="20"/>
      <c r="BUM27" s="20"/>
      <c r="BUN27" s="20"/>
      <c r="BUO27" s="20"/>
      <c r="BUP27" s="20"/>
      <c r="BUQ27" s="20"/>
      <c r="BUR27" s="20"/>
      <c r="BUS27" s="20"/>
      <c r="BUT27" s="20"/>
      <c r="BUU27" s="20"/>
      <c r="BUV27" s="20"/>
      <c r="BUW27" s="20"/>
      <c r="BUX27" s="20"/>
      <c r="BUY27" s="20"/>
      <c r="BUZ27" s="20"/>
      <c r="BVA27" s="20"/>
      <c r="BVB27" s="20"/>
      <c r="BVC27" s="20"/>
      <c r="BVD27" s="20"/>
      <c r="BVE27" s="20"/>
      <c r="BVF27" s="20"/>
      <c r="BVG27" s="20"/>
      <c r="BVH27" s="20"/>
      <c r="BVI27" s="20"/>
      <c r="BVJ27" s="20"/>
      <c r="BVK27" s="20"/>
      <c r="BVL27" s="20"/>
      <c r="BVM27" s="20"/>
      <c r="BVN27" s="20"/>
      <c r="BVO27" s="20"/>
      <c r="BVP27" s="20"/>
      <c r="BVQ27" s="20"/>
      <c r="BVR27" s="20"/>
      <c r="BVS27" s="20"/>
      <c r="BVT27" s="20"/>
      <c r="BVU27" s="20"/>
      <c r="BVV27" s="20"/>
      <c r="BVW27" s="20"/>
      <c r="BVX27" s="20"/>
      <c r="BVY27" s="20"/>
      <c r="BVZ27" s="20"/>
      <c r="BWA27" s="20"/>
      <c r="BWB27" s="20"/>
      <c r="BWC27" s="20"/>
      <c r="BWD27" s="20"/>
      <c r="BWE27" s="20"/>
      <c r="BWF27" s="20"/>
      <c r="BWG27" s="20"/>
      <c r="BWH27" s="20"/>
      <c r="BWI27" s="20"/>
      <c r="BWJ27" s="20"/>
      <c r="BWK27" s="20"/>
      <c r="BWL27" s="20"/>
      <c r="BWM27" s="20"/>
      <c r="BWN27" s="20"/>
      <c r="BWO27" s="20"/>
      <c r="BWP27" s="20"/>
      <c r="BWQ27" s="20"/>
      <c r="BWR27" s="20"/>
      <c r="BWS27" s="20"/>
      <c r="BWT27" s="20"/>
      <c r="BWU27" s="20"/>
      <c r="BWV27" s="20"/>
      <c r="BWW27" s="20"/>
      <c r="BWX27" s="20"/>
      <c r="BWY27" s="20"/>
      <c r="BWZ27" s="20"/>
      <c r="BXA27" s="20"/>
      <c r="BXB27" s="20"/>
      <c r="BXC27" s="20"/>
      <c r="BXD27" s="20"/>
      <c r="BXE27" s="20"/>
      <c r="BXF27" s="20"/>
      <c r="BXG27" s="20"/>
      <c r="BXH27" s="20"/>
      <c r="BXI27" s="20"/>
      <c r="BXJ27" s="20"/>
      <c r="BXK27" s="20"/>
      <c r="BXL27" s="20"/>
      <c r="BXM27" s="20"/>
      <c r="BXN27" s="20"/>
      <c r="BXO27" s="20"/>
      <c r="BXP27" s="20"/>
      <c r="BXQ27" s="20"/>
      <c r="BXR27" s="20"/>
      <c r="BXS27" s="20"/>
      <c r="BXT27" s="20"/>
      <c r="BXU27" s="20"/>
      <c r="BXV27" s="20"/>
      <c r="BXW27" s="20"/>
      <c r="BXX27" s="20"/>
      <c r="BXY27" s="20"/>
      <c r="BXZ27" s="20"/>
      <c r="BYA27" s="20"/>
      <c r="BYB27" s="20"/>
      <c r="BYC27" s="20"/>
      <c r="BYD27" s="20"/>
      <c r="BYE27" s="20"/>
      <c r="BYF27" s="20"/>
      <c r="BYG27" s="20"/>
      <c r="BYH27" s="20"/>
      <c r="BYI27" s="20"/>
      <c r="BYJ27" s="20"/>
      <c r="BYK27" s="20"/>
      <c r="BYL27" s="20"/>
      <c r="BYM27" s="20"/>
      <c r="BYN27" s="20"/>
      <c r="BYO27" s="20"/>
      <c r="BYP27" s="20"/>
      <c r="BYQ27" s="20"/>
      <c r="BYR27" s="20"/>
      <c r="BYS27" s="20"/>
      <c r="BYT27" s="20"/>
      <c r="BYU27" s="20"/>
      <c r="BYV27" s="20"/>
      <c r="BYW27" s="20"/>
      <c r="BYX27" s="20"/>
      <c r="BYY27" s="20"/>
      <c r="BYZ27" s="20"/>
      <c r="BZA27" s="20"/>
      <c r="BZB27" s="20"/>
      <c r="BZC27" s="20"/>
      <c r="BZD27" s="20"/>
      <c r="BZE27" s="20"/>
      <c r="BZF27" s="20"/>
      <c r="BZG27" s="20"/>
      <c r="BZH27" s="20"/>
      <c r="BZI27" s="20"/>
      <c r="BZJ27" s="20"/>
      <c r="BZK27" s="20"/>
      <c r="BZL27" s="20"/>
      <c r="BZM27" s="20"/>
      <c r="BZN27" s="20"/>
      <c r="BZO27" s="20"/>
      <c r="BZP27" s="20"/>
      <c r="BZQ27" s="20"/>
      <c r="BZR27" s="20"/>
      <c r="BZS27" s="20"/>
      <c r="BZT27" s="20"/>
      <c r="BZU27" s="20"/>
      <c r="BZV27" s="20"/>
      <c r="BZW27" s="20"/>
      <c r="BZX27" s="20"/>
      <c r="BZY27" s="20"/>
      <c r="BZZ27" s="20"/>
      <c r="CAA27" s="20"/>
      <c r="CAB27" s="20"/>
      <c r="CAC27" s="20"/>
      <c r="CAD27" s="20"/>
      <c r="CAE27" s="20"/>
      <c r="CAF27" s="20"/>
      <c r="CAG27" s="20"/>
      <c r="CAH27" s="20"/>
      <c r="CAI27" s="20"/>
      <c r="CAJ27" s="20"/>
      <c r="CAK27" s="20"/>
      <c r="CAL27" s="20"/>
      <c r="CAM27" s="20"/>
      <c r="CAN27" s="20"/>
      <c r="CAO27" s="20"/>
      <c r="CAP27" s="20"/>
      <c r="CAQ27" s="20"/>
      <c r="CAR27" s="20"/>
      <c r="CAS27" s="20"/>
      <c r="CAT27" s="20"/>
      <c r="CAU27" s="20"/>
      <c r="CAV27" s="20"/>
      <c r="CAW27" s="20"/>
      <c r="CAX27" s="20"/>
      <c r="CAY27" s="20"/>
      <c r="CAZ27" s="20"/>
      <c r="CBA27" s="20"/>
      <c r="CBB27" s="20"/>
      <c r="CBC27" s="20"/>
      <c r="CBD27" s="20"/>
      <c r="CBE27" s="20"/>
      <c r="CBF27" s="20"/>
      <c r="CBG27" s="20"/>
      <c r="CBH27" s="20"/>
      <c r="CBI27" s="20"/>
      <c r="CBJ27" s="20"/>
      <c r="CBK27" s="20"/>
      <c r="CBL27" s="20"/>
      <c r="CBM27" s="20"/>
      <c r="CBN27" s="20"/>
      <c r="CBO27" s="20"/>
      <c r="CBP27" s="20"/>
      <c r="CBQ27" s="20"/>
      <c r="CBR27" s="20"/>
      <c r="CBS27" s="20"/>
      <c r="CBT27" s="20"/>
      <c r="CBU27" s="20"/>
      <c r="CBV27" s="20"/>
      <c r="CBW27" s="20"/>
      <c r="CBX27" s="20"/>
      <c r="CBY27" s="20"/>
      <c r="CBZ27" s="20"/>
      <c r="CCA27" s="20"/>
      <c r="CCB27" s="20"/>
      <c r="CCC27" s="20"/>
      <c r="CCD27" s="20"/>
      <c r="CCE27" s="20"/>
      <c r="CCF27" s="20"/>
      <c r="CCG27" s="20"/>
      <c r="CCH27" s="20"/>
      <c r="CCI27" s="20"/>
      <c r="CCJ27" s="20"/>
      <c r="CCK27" s="20"/>
      <c r="CCL27" s="20"/>
      <c r="CCM27" s="20"/>
      <c r="CCN27" s="20"/>
      <c r="CCO27" s="20"/>
      <c r="CCP27" s="20"/>
      <c r="CCQ27" s="20"/>
      <c r="CCR27" s="20"/>
      <c r="CCS27" s="20"/>
      <c r="CCT27" s="20"/>
      <c r="CCU27" s="20"/>
      <c r="CCV27" s="20"/>
      <c r="CCW27" s="20"/>
      <c r="CCX27" s="20"/>
      <c r="CCY27" s="20"/>
      <c r="CCZ27" s="20"/>
      <c r="CDA27" s="20"/>
      <c r="CDB27" s="20"/>
      <c r="CDC27" s="20"/>
      <c r="CDD27" s="20"/>
      <c r="CDE27" s="20"/>
      <c r="CDF27" s="20"/>
      <c r="CDG27" s="20"/>
      <c r="CDH27" s="20"/>
      <c r="CDI27" s="20"/>
      <c r="CDJ27" s="20"/>
      <c r="CDK27" s="20"/>
      <c r="CDL27" s="20"/>
      <c r="CDM27" s="20"/>
      <c r="CDN27" s="20"/>
      <c r="CDO27" s="20"/>
      <c r="CDP27" s="20"/>
      <c r="CDQ27" s="20"/>
      <c r="CDR27" s="20"/>
      <c r="CDS27" s="20"/>
      <c r="CDT27" s="20"/>
      <c r="CDU27" s="20"/>
      <c r="CDV27" s="20"/>
      <c r="CDW27" s="20"/>
      <c r="CDX27" s="20"/>
      <c r="CDY27" s="20"/>
      <c r="CDZ27" s="20"/>
      <c r="CEA27" s="20"/>
      <c r="CEB27" s="20"/>
      <c r="CEC27" s="20"/>
      <c r="CED27" s="20"/>
      <c r="CEE27" s="20"/>
      <c r="CEF27" s="20"/>
      <c r="CEG27" s="20"/>
      <c r="CEH27" s="20"/>
      <c r="CEI27" s="20"/>
      <c r="CEJ27" s="20"/>
      <c r="CEK27" s="20"/>
      <c r="CEL27" s="20"/>
      <c r="CEM27" s="20"/>
      <c r="CEN27" s="20"/>
      <c r="CEO27" s="20"/>
      <c r="CEP27" s="20"/>
      <c r="CEQ27" s="20"/>
      <c r="CER27" s="20"/>
      <c r="CES27" s="20"/>
      <c r="CET27" s="20"/>
      <c r="CEU27" s="20"/>
      <c r="CEV27" s="20"/>
      <c r="CEW27" s="20"/>
      <c r="CEX27" s="20"/>
      <c r="CEY27" s="20"/>
      <c r="CEZ27" s="20"/>
      <c r="CFA27" s="20"/>
      <c r="CFB27" s="20"/>
      <c r="CFC27" s="20"/>
      <c r="CFD27" s="20"/>
      <c r="CFE27" s="20"/>
      <c r="CFF27" s="20"/>
      <c r="CFG27" s="20"/>
      <c r="CFH27" s="20"/>
      <c r="CFI27" s="20"/>
      <c r="CFJ27" s="20"/>
      <c r="CFK27" s="20"/>
      <c r="CFL27" s="20"/>
      <c r="CFM27" s="20"/>
      <c r="CFN27" s="20"/>
      <c r="CFO27" s="20"/>
      <c r="CFP27" s="20"/>
      <c r="CFQ27" s="20"/>
      <c r="CFR27" s="20"/>
      <c r="CFS27" s="20"/>
      <c r="CFT27" s="20"/>
      <c r="CFU27" s="20"/>
      <c r="CFV27" s="20"/>
      <c r="CFW27" s="20"/>
      <c r="CFX27" s="20"/>
      <c r="CFY27" s="20"/>
      <c r="CFZ27" s="20"/>
      <c r="CGA27" s="20"/>
      <c r="CGB27" s="20"/>
      <c r="CGC27" s="20"/>
      <c r="CGD27" s="20"/>
      <c r="CGE27" s="20"/>
      <c r="CGF27" s="20"/>
      <c r="CGG27" s="20"/>
      <c r="CGH27" s="20"/>
      <c r="CGI27" s="20"/>
      <c r="CGJ27" s="20"/>
      <c r="CGK27" s="20"/>
      <c r="CGL27" s="20"/>
      <c r="CGM27" s="20"/>
      <c r="CGN27" s="20"/>
      <c r="CGO27" s="20"/>
      <c r="CGP27" s="20"/>
      <c r="CGQ27" s="20"/>
      <c r="CGR27" s="20"/>
      <c r="CGS27" s="20"/>
      <c r="CGT27" s="20"/>
      <c r="CGU27" s="20"/>
      <c r="CGV27" s="20"/>
      <c r="CGW27" s="20"/>
      <c r="CGX27" s="20"/>
      <c r="CGY27" s="20"/>
      <c r="CGZ27" s="20"/>
      <c r="CHA27" s="20"/>
      <c r="CHB27" s="20"/>
      <c r="CHC27" s="20"/>
      <c r="CHD27" s="20"/>
      <c r="CHE27" s="20"/>
      <c r="CHF27" s="20"/>
      <c r="CHG27" s="20"/>
      <c r="CHH27" s="20"/>
      <c r="CHI27" s="20"/>
      <c r="CHJ27" s="20"/>
      <c r="CHK27" s="20"/>
      <c r="CHL27" s="20"/>
      <c r="CHM27" s="20"/>
      <c r="CHN27" s="20"/>
      <c r="CHO27" s="20"/>
      <c r="CHP27" s="20"/>
      <c r="CHQ27" s="20"/>
      <c r="CHR27" s="20"/>
      <c r="CHS27" s="20"/>
      <c r="CHT27" s="20"/>
      <c r="CHU27" s="20"/>
      <c r="CHV27" s="20"/>
      <c r="CHW27" s="20"/>
      <c r="CHX27" s="20"/>
      <c r="CHY27" s="20"/>
      <c r="CHZ27" s="20"/>
      <c r="CIA27" s="20"/>
      <c r="CIB27" s="20"/>
      <c r="CIC27" s="20"/>
      <c r="CID27" s="20"/>
      <c r="CIE27" s="20"/>
      <c r="CIF27" s="20"/>
      <c r="CIG27" s="20"/>
      <c r="CIH27" s="20"/>
      <c r="CII27" s="20"/>
      <c r="CIJ27" s="20"/>
      <c r="CIK27" s="20"/>
      <c r="CIL27" s="20"/>
      <c r="CIM27" s="20"/>
      <c r="CIN27" s="20"/>
      <c r="CIO27" s="20"/>
      <c r="CIP27" s="20"/>
      <c r="CIQ27" s="20"/>
      <c r="CIR27" s="20"/>
      <c r="CIS27" s="20"/>
      <c r="CIT27" s="20"/>
      <c r="CIU27" s="20"/>
      <c r="CIV27" s="20"/>
      <c r="CIW27" s="20"/>
      <c r="CIX27" s="20"/>
      <c r="CIY27" s="20"/>
      <c r="CIZ27" s="20"/>
      <c r="CJA27" s="20"/>
      <c r="CJB27" s="20"/>
      <c r="CJC27" s="20"/>
      <c r="CJD27" s="20"/>
      <c r="CJE27" s="20"/>
      <c r="CJF27" s="20"/>
      <c r="CJG27" s="20"/>
      <c r="CJH27" s="20"/>
      <c r="CJI27" s="20"/>
      <c r="CJJ27" s="20"/>
      <c r="CJK27" s="20"/>
      <c r="CJL27" s="20"/>
      <c r="CJM27" s="20"/>
      <c r="CJN27" s="20"/>
      <c r="CJO27" s="20"/>
      <c r="CJP27" s="20"/>
      <c r="CJQ27" s="20"/>
      <c r="CJR27" s="20"/>
      <c r="CJS27" s="20"/>
      <c r="CJT27" s="20"/>
      <c r="CJU27" s="20"/>
      <c r="CJV27" s="20"/>
      <c r="CJW27" s="20"/>
      <c r="CJX27" s="20"/>
      <c r="CJY27" s="20"/>
      <c r="CJZ27" s="20"/>
      <c r="CKA27" s="20"/>
      <c r="CKB27" s="20"/>
      <c r="CKC27" s="20"/>
      <c r="CKD27" s="20"/>
      <c r="CKE27" s="20"/>
      <c r="CKF27" s="20"/>
      <c r="CKG27" s="20"/>
      <c r="CKH27" s="20"/>
      <c r="CKI27" s="20"/>
      <c r="CKJ27" s="20"/>
      <c r="CKK27" s="20"/>
      <c r="CKL27" s="20"/>
      <c r="CKM27" s="20"/>
      <c r="CKN27" s="20"/>
      <c r="CKO27" s="20"/>
      <c r="CKP27" s="20"/>
      <c r="CKQ27" s="20"/>
      <c r="CKR27" s="20"/>
      <c r="CKS27" s="20"/>
      <c r="CKT27" s="20"/>
      <c r="CKU27" s="20"/>
      <c r="CKV27" s="20"/>
      <c r="CKW27" s="20"/>
      <c r="CKX27" s="20"/>
      <c r="CKY27" s="20"/>
      <c r="CKZ27" s="20"/>
      <c r="CLA27" s="20"/>
      <c r="CLB27" s="20"/>
      <c r="CLC27" s="20"/>
      <c r="CLD27" s="20"/>
      <c r="CLE27" s="20"/>
      <c r="CLF27" s="20"/>
      <c r="CLG27" s="20"/>
      <c r="CLH27" s="20"/>
      <c r="CLI27" s="20"/>
      <c r="CLJ27" s="20"/>
      <c r="CLK27" s="20"/>
      <c r="CLL27" s="20"/>
      <c r="CLM27" s="20"/>
      <c r="CLN27" s="20"/>
      <c r="CLO27" s="20"/>
      <c r="CLP27" s="20"/>
      <c r="CLQ27" s="20"/>
      <c r="CLR27" s="20"/>
      <c r="CLS27" s="20"/>
      <c r="CLT27" s="20"/>
      <c r="CLU27" s="20"/>
      <c r="CLV27" s="20"/>
      <c r="CLW27" s="20"/>
      <c r="CLX27" s="20"/>
      <c r="CLY27" s="20"/>
      <c r="CLZ27" s="20"/>
      <c r="CMA27" s="20"/>
      <c r="CMB27" s="20"/>
      <c r="CMC27" s="20"/>
      <c r="CMD27" s="20"/>
      <c r="CME27" s="20"/>
      <c r="CMF27" s="20"/>
      <c r="CMG27" s="20"/>
      <c r="CMH27" s="20"/>
      <c r="CMI27" s="20"/>
      <c r="CMJ27" s="20"/>
      <c r="CMK27" s="20"/>
      <c r="CML27" s="20"/>
      <c r="CMM27" s="20"/>
      <c r="CMN27" s="20"/>
      <c r="CMO27" s="20"/>
      <c r="CMP27" s="20"/>
      <c r="CMQ27" s="20"/>
      <c r="CMR27" s="20"/>
      <c r="CMS27" s="20"/>
      <c r="CMT27" s="20"/>
      <c r="CMU27" s="20"/>
      <c r="CMV27" s="20"/>
      <c r="CMW27" s="20"/>
      <c r="CMX27" s="20"/>
      <c r="CMY27" s="20"/>
      <c r="CMZ27" s="20"/>
      <c r="CNA27" s="20"/>
      <c r="CNB27" s="20"/>
      <c r="CNC27" s="20"/>
      <c r="CND27" s="20"/>
      <c r="CNE27" s="20"/>
      <c r="CNF27" s="20"/>
      <c r="CNG27" s="20"/>
      <c r="CNH27" s="20"/>
      <c r="CNI27" s="20"/>
      <c r="CNJ27" s="20"/>
      <c r="CNK27" s="20"/>
      <c r="CNL27" s="20"/>
      <c r="CNM27" s="20"/>
      <c r="CNN27" s="20"/>
      <c r="CNO27" s="20"/>
      <c r="CNP27" s="20"/>
      <c r="CNQ27" s="20"/>
      <c r="CNR27" s="20"/>
      <c r="CNS27" s="20"/>
      <c r="CNT27" s="20"/>
      <c r="CNU27" s="20"/>
      <c r="CNV27" s="20"/>
      <c r="CNW27" s="20"/>
      <c r="CNX27" s="20"/>
      <c r="CNY27" s="20"/>
      <c r="CNZ27" s="20"/>
      <c r="COA27" s="20"/>
      <c r="COB27" s="20"/>
      <c r="COC27" s="20"/>
      <c r="COD27" s="20"/>
      <c r="COE27" s="20"/>
      <c r="COF27" s="20"/>
      <c r="COG27" s="20"/>
      <c r="COH27" s="20"/>
      <c r="COI27" s="20"/>
      <c r="COJ27" s="20"/>
      <c r="COK27" s="20"/>
      <c r="COL27" s="20"/>
      <c r="COM27" s="20"/>
      <c r="CON27" s="20"/>
      <c r="COO27" s="20"/>
      <c r="COP27" s="20"/>
      <c r="COQ27" s="20"/>
      <c r="COR27" s="20"/>
      <c r="COS27" s="20"/>
      <c r="COT27" s="20"/>
      <c r="COU27" s="20"/>
      <c r="COV27" s="20"/>
      <c r="COW27" s="20"/>
      <c r="COX27" s="20"/>
      <c r="COY27" s="20"/>
      <c r="COZ27" s="20"/>
      <c r="CPA27" s="20"/>
      <c r="CPB27" s="20"/>
      <c r="CPC27" s="20"/>
      <c r="CPD27" s="20"/>
      <c r="CPE27" s="20"/>
      <c r="CPF27" s="20"/>
      <c r="CPG27" s="20"/>
      <c r="CPH27" s="20"/>
      <c r="CPI27" s="20"/>
      <c r="CPJ27" s="20"/>
      <c r="CPK27" s="20"/>
      <c r="CPL27" s="20"/>
      <c r="CPM27" s="20"/>
      <c r="CPN27" s="20"/>
      <c r="CPO27" s="20"/>
      <c r="CPP27" s="20"/>
      <c r="CPQ27" s="20"/>
      <c r="CPR27" s="20"/>
      <c r="CPS27" s="20"/>
      <c r="CPT27" s="20"/>
      <c r="CPU27" s="20"/>
      <c r="CPV27" s="20"/>
      <c r="CPW27" s="20"/>
      <c r="CPX27" s="20"/>
      <c r="CPY27" s="20"/>
      <c r="CPZ27" s="20"/>
      <c r="CQA27" s="20"/>
      <c r="CQB27" s="20"/>
      <c r="CQC27" s="20"/>
      <c r="CQD27" s="20"/>
      <c r="CQE27" s="20"/>
      <c r="CQF27" s="20"/>
      <c r="CQG27" s="20"/>
      <c r="CQH27" s="20"/>
      <c r="CQI27" s="20"/>
      <c r="CQJ27" s="20"/>
      <c r="CQK27" s="20"/>
      <c r="CQL27" s="20"/>
      <c r="CQM27" s="20"/>
      <c r="CQN27" s="20"/>
      <c r="CQO27" s="20"/>
      <c r="CQP27" s="20"/>
      <c r="CQQ27" s="20"/>
      <c r="CQR27" s="20"/>
      <c r="CQS27" s="20"/>
      <c r="CQT27" s="20"/>
      <c r="CQU27" s="20"/>
      <c r="CQV27" s="20"/>
      <c r="CQW27" s="20"/>
      <c r="CQX27" s="20"/>
      <c r="CQY27" s="20"/>
      <c r="CQZ27" s="20"/>
      <c r="CRA27" s="20"/>
      <c r="CRB27" s="20"/>
      <c r="CRC27" s="20"/>
      <c r="CRD27" s="20"/>
      <c r="CRE27" s="20"/>
      <c r="CRF27" s="20"/>
      <c r="CRG27" s="20"/>
      <c r="CRH27" s="20"/>
      <c r="CRI27" s="20"/>
      <c r="CRJ27" s="20"/>
      <c r="CRK27" s="20"/>
      <c r="CRL27" s="20"/>
      <c r="CRM27" s="20"/>
      <c r="CRN27" s="20"/>
      <c r="CRO27" s="20"/>
      <c r="CRP27" s="20"/>
      <c r="CRQ27" s="20"/>
      <c r="CRR27" s="20"/>
      <c r="CRS27" s="20"/>
      <c r="CRT27" s="20"/>
      <c r="CRU27" s="20"/>
      <c r="CRV27" s="20"/>
      <c r="CRW27" s="20"/>
      <c r="CRX27" s="20"/>
      <c r="CRY27" s="20"/>
      <c r="CRZ27" s="20"/>
      <c r="CSA27" s="20"/>
      <c r="CSB27" s="20"/>
      <c r="CSC27" s="20"/>
      <c r="CSD27" s="20"/>
      <c r="CSE27" s="20"/>
      <c r="CSF27" s="20"/>
      <c r="CSG27" s="20"/>
      <c r="CSH27" s="20"/>
      <c r="CSI27" s="20"/>
      <c r="CSJ27" s="20"/>
      <c r="CSK27" s="20"/>
      <c r="CSL27" s="20"/>
      <c r="CSM27" s="20"/>
      <c r="CSN27" s="20"/>
      <c r="CSO27" s="20"/>
      <c r="CSP27" s="20"/>
      <c r="CSQ27" s="20"/>
      <c r="CSR27" s="20"/>
      <c r="CSS27" s="20"/>
      <c r="CST27" s="20"/>
      <c r="CSU27" s="20"/>
      <c r="CSV27" s="20"/>
      <c r="CSW27" s="20"/>
      <c r="CSX27" s="20"/>
      <c r="CSY27" s="20"/>
      <c r="CSZ27" s="20"/>
      <c r="CTA27" s="20"/>
      <c r="CTB27" s="20"/>
      <c r="CTC27" s="20"/>
      <c r="CTD27" s="20"/>
      <c r="CTE27" s="20"/>
      <c r="CTF27" s="20"/>
      <c r="CTG27" s="20"/>
      <c r="CTH27" s="20"/>
      <c r="CTI27" s="20"/>
      <c r="CTJ27" s="20"/>
      <c r="CTK27" s="20"/>
      <c r="CTL27" s="20"/>
      <c r="CTM27" s="20"/>
      <c r="CTN27" s="20"/>
      <c r="CTO27" s="20"/>
      <c r="CTP27" s="20"/>
      <c r="CTQ27" s="20"/>
      <c r="CTR27" s="20"/>
      <c r="CTS27" s="20"/>
      <c r="CTT27" s="20"/>
      <c r="CTU27" s="20"/>
      <c r="CTV27" s="20"/>
      <c r="CTW27" s="20"/>
      <c r="CTX27" s="20"/>
      <c r="CTY27" s="20"/>
      <c r="CTZ27" s="20"/>
      <c r="CUA27" s="20"/>
      <c r="CUB27" s="20"/>
      <c r="CUC27" s="20"/>
      <c r="CUD27" s="20"/>
      <c r="CUE27" s="20"/>
      <c r="CUF27" s="20"/>
      <c r="CUG27" s="20"/>
      <c r="CUH27" s="20"/>
      <c r="CUI27" s="20"/>
      <c r="CUJ27" s="20"/>
      <c r="CUK27" s="20"/>
      <c r="CUL27" s="20"/>
      <c r="CUM27" s="20"/>
      <c r="CUN27" s="20"/>
      <c r="CUO27" s="20"/>
      <c r="CUP27" s="20"/>
      <c r="CUQ27" s="20"/>
      <c r="CUR27" s="20"/>
      <c r="CUS27" s="20"/>
      <c r="CUT27" s="20"/>
      <c r="CUU27" s="20"/>
      <c r="CUV27" s="20"/>
      <c r="CUW27" s="20"/>
      <c r="CUX27" s="20"/>
      <c r="CUY27" s="20"/>
      <c r="CUZ27" s="20"/>
      <c r="CVA27" s="20"/>
      <c r="CVB27" s="20"/>
      <c r="CVC27" s="20"/>
      <c r="CVD27" s="20"/>
      <c r="CVE27" s="20"/>
      <c r="CVF27" s="20"/>
      <c r="CVG27" s="20"/>
      <c r="CVH27" s="20"/>
      <c r="CVI27" s="20"/>
      <c r="CVJ27" s="20"/>
      <c r="CVK27" s="20"/>
      <c r="CVL27" s="20"/>
      <c r="CVM27" s="20"/>
      <c r="CVN27" s="20"/>
      <c r="CVO27" s="20"/>
      <c r="CVP27" s="20"/>
      <c r="CVQ27" s="20"/>
      <c r="CVR27" s="20"/>
      <c r="CVS27" s="20"/>
      <c r="CVT27" s="20"/>
      <c r="CVU27" s="20"/>
      <c r="CVV27" s="20"/>
      <c r="CVW27" s="20"/>
      <c r="CVX27" s="20"/>
      <c r="CVY27" s="20"/>
      <c r="CVZ27" s="20"/>
      <c r="CWA27" s="20"/>
      <c r="CWB27" s="20"/>
      <c r="CWC27" s="20"/>
      <c r="CWD27" s="20"/>
      <c r="CWE27" s="20"/>
      <c r="CWF27" s="20"/>
      <c r="CWG27" s="20"/>
      <c r="CWH27" s="20"/>
      <c r="CWI27" s="20"/>
      <c r="CWJ27" s="20"/>
      <c r="CWK27" s="20"/>
      <c r="CWL27" s="20"/>
      <c r="CWM27" s="20"/>
      <c r="CWN27" s="20"/>
      <c r="CWO27" s="20"/>
      <c r="CWP27" s="20"/>
      <c r="CWQ27" s="20"/>
      <c r="CWR27" s="20"/>
      <c r="CWS27" s="20"/>
      <c r="CWT27" s="20"/>
      <c r="CWU27" s="20"/>
      <c r="CWV27" s="20"/>
      <c r="CWW27" s="20"/>
      <c r="CWX27" s="20"/>
      <c r="CWY27" s="20"/>
      <c r="CWZ27" s="20"/>
      <c r="CXA27" s="20"/>
      <c r="CXB27" s="20"/>
      <c r="CXC27" s="20"/>
      <c r="CXD27" s="20"/>
      <c r="CXE27" s="20"/>
      <c r="CXF27" s="20"/>
      <c r="CXG27" s="20"/>
      <c r="CXH27" s="20"/>
      <c r="CXI27" s="20"/>
      <c r="CXJ27" s="20"/>
      <c r="CXK27" s="20"/>
      <c r="CXL27" s="20"/>
      <c r="CXM27" s="20"/>
      <c r="CXN27" s="20"/>
      <c r="CXO27" s="20"/>
      <c r="CXP27" s="20"/>
      <c r="CXQ27" s="20"/>
      <c r="CXR27" s="20"/>
      <c r="CXS27" s="20"/>
      <c r="CXT27" s="20"/>
      <c r="CXU27" s="20"/>
      <c r="CXV27" s="20"/>
      <c r="CXW27" s="20"/>
      <c r="CXX27" s="20"/>
      <c r="CXY27" s="20"/>
      <c r="CXZ27" s="20"/>
      <c r="CYA27" s="20"/>
      <c r="CYB27" s="20"/>
      <c r="CYC27" s="20"/>
      <c r="CYD27" s="20"/>
      <c r="CYE27" s="20"/>
      <c r="CYF27" s="20"/>
      <c r="CYG27" s="20"/>
      <c r="CYH27" s="20"/>
      <c r="CYI27" s="20"/>
      <c r="CYJ27" s="20"/>
      <c r="CYK27" s="20"/>
      <c r="CYL27" s="20"/>
      <c r="CYM27" s="20"/>
      <c r="CYN27" s="20"/>
      <c r="CYO27" s="20"/>
      <c r="CYP27" s="20"/>
      <c r="CYQ27" s="20"/>
      <c r="CYR27" s="20"/>
      <c r="CYS27" s="20"/>
      <c r="CYT27" s="20"/>
      <c r="CYU27" s="20"/>
      <c r="CYV27" s="20"/>
      <c r="CYW27" s="20"/>
      <c r="CYX27" s="20"/>
      <c r="CYY27" s="20"/>
      <c r="CYZ27" s="20"/>
      <c r="CZA27" s="20"/>
      <c r="CZB27" s="20"/>
      <c r="CZC27" s="20"/>
      <c r="CZD27" s="20"/>
      <c r="CZE27" s="20"/>
      <c r="CZF27" s="20"/>
      <c r="CZG27" s="20"/>
      <c r="CZH27" s="20"/>
      <c r="CZI27" s="20"/>
      <c r="CZJ27" s="20"/>
      <c r="CZK27" s="20"/>
      <c r="CZL27" s="20"/>
      <c r="CZM27" s="20"/>
      <c r="CZN27" s="20"/>
      <c r="CZO27" s="20"/>
      <c r="CZP27" s="20"/>
      <c r="CZQ27" s="20"/>
      <c r="CZR27" s="20"/>
      <c r="CZS27" s="20"/>
      <c r="CZT27" s="20"/>
      <c r="CZU27" s="20"/>
      <c r="CZV27" s="20"/>
      <c r="CZW27" s="20"/>
      <c r="CZX27" s="20"/>
      <c r="CZY27" s="20"/>
      <c r="CZZ27" s="20"/>
      <c r="DAA27" s="20"/>
      <c r="DAB27" s="20"/>
      <c r="DAC27" s="20"/>
      <c r="DAD27" s="20"/>
      <c r="DAE27" s="20"/>
      <c r="DAF27" s="20"/>
      <c r="DAG27" s="20"/>
      <c r="DAH27" s="20"/>
      <c r="DAI27" s="20"/>
      <c r="DAJ27" s="20"/>
      <c r="DAK27" s="20"/>
      <c r="DAL27" s="20"/>
      <c r="DAM27" s="20"/>
      <c r="DAN27" s="20"/>
      <c r="DAO27" s="20"/>
      <c r="DAP27" s="20"/>
      <c r="DAQ27" s="20"/>
      <c r="DAR27" s="20"/>
      <c r="DAS27" s="20"/>
      <c r="DAT27" s="20"/>
      <c r="DAU27" s="20"/>
      <c r="DAV27" s="20"/>
      <c r="DAW27" s="20"/>
      <c r="DAX27" s="20"/>
      <c r="DAY27" s="20"/>
      <c r="DAZ27" s="20"/>
      <c r="DBA27" s="20"/>
      <c r="DBB27" s="20"/>
      <c r="DBC27" s="20"/>
      <c r="DBD27" s="20"/>
      <c r="DBE27" s="20"/>
      <c r="DBF27" s="20"/>
      <c r="DBG27" s="20"/>
      <c r="DBH27" s="20"/>
      <c r="DBI27" s="20"/>
      <c r="DBJ27" s="20"/>
      <c r="DBK27" s="20"/>
      <c r="DBL27" s="20"/>
      <c r="DBM27" s="20"/>
      <c r="DBN27" s="20"/>
      <c r="DBO27" s="20"/>
      <c r="DBP27" s="20"/>
      <c r="DBQ27" s="20"/>
      <c r="DBR27" s="20"/>
      <c r="DBS27" s="20"/>
      <c r="DBT27" s="20"/>
      <c r="DBU27" s="20"/>
      <c r="DBV27" s="20"/>
      <c r="DBW27" s="20"/>
      <c r="DBX27" s="20"/>
      <c r="DBY27" s="20"/>
      <c r="DBZ27" s="20"/>
      <c r="DCA27" s="20"/>
      <c r="DCB27" s="20"/>
      <c r="DCC27" s="20"/>
      <c r="DCD27" s="20"/>
      <c r="DCE27" s="20"/>
      <c r="DCF27" s="20"/>
      <c r="DCG27" s="20"/>
      <c r="DCH27" s="20"/>
      <c r="DCI27" s="20"/>
      <c r="DCJ27" s="20"/>
      <c r="DCK27" s="20"/>
      <c r="DCL27" s="20"/>
      <c r="DCM27" s="20"/>
      <c r="DCN27" s="20"/>
      <c r="DCO27" s="20"/>
      <c r="DCP27" s="20"/>
      <c r="DCQ27" s="20"/>
      <c r="DCR27" s="20"/>
      <c r="DCS27" s="20"/>
      <c r="DCT27" s="20"/>
      <c r="DCU27" s="20"/>
      <c r="DCV27" s="20"/>
      <c r="DCW27" s="20"/>
      <c r="DCX27" s="20"/>
      <c r="DCY27" s="20"/>
      <c r="DCZ27" s="20"/>
      <c r="DDA27" s="20"/>
      <c r="DDB27" s="20"/>
      <c r="DDC27" s="20"/>
      <c r="DDD27" s="20"/>
      <c r="DDE27" s="20"/>
      <c r="DDF27" s="20"/>
      <c r="DDG27" s="20"/>
      <c r="DDH27" s="20"/>
      <c r="DDI27" s="20"/>
      <c r="DDJ27" s="20"/>
      <c r="DDK27" s="20"/>
      <c r="DDL27" s="20"/>
      <c r="DDM27" s="20"/>
      <c r="DDN27" s="20"/>
      <c r="DDO27" s="20"/>
      <c r="DDP27" s="20"/>
      <c r="DDQ27" s="20"/>
      <c r="DDR27" s="20"/>
      <c r="DDS27" s="20"/>
      <c r="DDT27" s="20"/>
      <c r="DDU27" s="20"/>
      <c r="DDV27" s="20"/>
      <c r="DDW27" s="20"/>
      <c r="DDX27" s="20"/>
      <c r="DDY27" s="20"/>
      <c r="DDZ27" s="20"/>
      <c r="DEA27" s="20"/>
      <c r="DEB27" s="20"/>
      <c r="DEC27" s="20"/>
      <c r="DED27" s="20"/>
      <c r="DEE27" s="20"/>
      <c r="DEF27" s="20"/>
      <c r="DEG27" s="20"/>
      <c r="DEH27" s="20"/>
      <c r="DEI27" s="20"/>
      <c r="DEJ27" s="20"/>
      <c r="DEK27" s="20"/>
      <c r="DEL27" s="20"/>
      <c r="DEM27" s="20"/>
      <c r="DEN27" s="20"/>
      <c r="DEO27" s="20"/>
      <c r="DEP27" s="20"/>
      <c r="DEQ27" s="20"/>
      <c r="DER27" s="20"/>
      <c r="DES27" s="20"/>
      <c r="DET27" s="20"/>
      <c r="DEU27" s="20"/>
      <c r="DEV27" s="20"/>
      <c r="DEW27" s="20"/>
      <c r="DEX27" s="20"/>
      <c r="DEY27" s="20"/>
      <c r="DEZ27" s="20"/>
      <c r="DFA27" s="20"/>
      <c r="DFB27" s="20"/>
      <c r="DFC27" s="20"/>
      <c r="DFD27" s="20"/>
      <c r="DFE27" s="20"/>
      <c r="DFF27" s="20"/>
      <c r="DFG27" s="20"/>
      <c r="DFH27" s="20"/>
      <c r="DFI27" s="20"/>
      <c r="DFJ27" s="20"/>
      <c r="DFK27" s="20"/>
      <c r="DFL27" s="20"/>
      <c r="DFM27" s="20"/>
      <c r="DFN27" s="20"/>
      <c r="DFO27" s="20"/>
      <c r="DFP27" s="20"/>
      <c r="DFQ27" s="20"/>
      <c r="DFR27" s="20"/>
      <c r="DFS27" s="20"/>
      <c r="DFT27" s="20"/>
      <c r="DFU27" s="20"/>
      <c r="DFV27" s="20"/>
      <c r="DFW27" s="20"/>
      <c r="DFX27" s="20"/>
      <c r="DFY27" s="20"/>
      <c r="DFZ27" s="20"/>
      <c r="DGA27" s="20"/>
      <c r="DGB27" s="20"/>
      <c r="DGC27" s="20"/>
      <c r="DGD27" s="20"/>
      <c r="DGE27" s="20"/>
      <c r="DGF27" s="20"/>
      <c r="DGG27" s="20"/>
      <c r="DGH27" s="20"/>
      <c r="DGI27" s="20"/>
      <c r="DGJ27" s="20"/>
      <c r="DGK27" s="20"/>
      <c r="DGL27" s="20"/>
      <c r="DGM27" s="20"/>
      <c r="DGN27" s="20"/>
      <c r="DGO27" s="20"/>
      <c r="DGP27" s="20"/>
      <c r="DGQ27" s="20"/>
      <c r="DGR27" s="20"/>
      <c r="DGS27" s="20"/>
      <c r="DGT27" s="20"/>
      <c r="DGU27" s="20"/>
      <c r="DGV27" s="20"/>
      <c r="DGW27" s="20"/>
      <c r="DGX27" s="20"/>
      <c r="DGY27" s="20"/>
      <c r="DGZ27" s="20"/>
      <c r="DHA27" s="20"/>
      <c r="DHB27" s="20"/>
      <c r="DHC27" s="20"/>
      <c r="DHD27" s="20"/>
      <c r="DHE27" s="20"/>
      <c r="DHF27" s="20"/>
      <c r="DHG27" s="20"/>
      <c r="DHH27" s="20"/>
      <c r="DHI27" s="20"/>
      <c r="DHJ27" s="20"/>
      <c r="DHK27" s="20"/>
      <c r="DHL27" s="20"/>
      <c r="DHM27" s="20"/>
      <c r="DHN27" s="20"/>
      <c r="DHO27" s="20"/>
      <c r="DHP27" s="20"/>
      <c r="DHQ27" s="20"/>
      <c r="DHR27" s="20"/>
      <c r="DHS27" s="20"/>
      <c r="DHT27" s="20"/>
      <c r="DHU27" s="20"/>
      <c r="DHV27" s="20"/>
      <c r="DHW27" s="20"/>
      <c r="DHX27" s="20"/>
      <c r="DHY27" s="20"/>
      <c r="DHZ27" s="20"/>
      <c r="DIA27" s="20"/>
      <c r="DIB27" s="20"/>
      <c r="DIC27" s="20"/>
      <c r="DID27" s="20"/>
      <c r="DIE27" s="20"/>
      <c r="DIF27" s="20"/>
      <c r="DIG27" s="20"/>
      <c r="DIH27" s="20"/>
      <c r="DII27" s="20"/>
      <c r="DIJ27" s="20"/>
      <c r="DIK27" s="20"/>
      <c r="DIL27" s="20"/>
      <c r="DIM27" s="20"/>
      <c r="DIN27" s="20"/>
      <c r="DIO27" s="20"/>
      <c r="DIP27" s="20"/>
      <c r="DIQ27" s="20"/>
      <c r="DIR27" s="20"/>
      <c r="DIS27" s="20"/>
      <c r="DIT27" s="20"/>
      <c r="DIU27" s="20"/>
      <c r="DIV27" s="20"/>
      <c r="DIW27" s="20"/>
      <c r="DIX27" s="20"/>
      <c r="DIY27" s="20"/>
      <c r="DIZ27" s="20"/>
      <c r="DJA27" s="20"/>
      <c r="DJB27" s="20"/>
      <c r="DJC27" s="20"/>
      <c r="DJD27" s="20"/>
      <c r="DJE27" s="20"/>
      <c r="DJF27" s="20"/>
      <c r="DJG27" s="20"/>
      <c r="DJH27" s="20"/>
      <c r="DJI27" s="20"/>
      <c r="DJJ27" s="20"/>
      <c r="DJK27" s="20"/>
      <c r="DJL27" s="20"/>
      <c r="DJM27" s="20"/>
      <c r="DJN27" s="20"/>
      <c r="DJO27" s="20"/>
      <c r="DJP27" s="20"/>
      <c r="DJQ27" s="20"/>
      <c r="DJR27" s="20"/>
      <c r="DJS27" s="20"/>
      <c r="DJT27" s="20"/>
      <c r="DJU27" s="20"/>
      <c r="DJV27" s="20"/>
      <c r="DJW27" s="20"/>
      <c r="DJX27" s="20"/>
      <c r="DJY27" s="20"/>
      <c r="DJZ27" s="20"/>
      <c r="DKA27" s="20"/>
      <c r="DKB27" s="20"/>
      <c r="DKC27" s="20"/>
      <c r="DKD27" s="20"/>
      <c r="DKE27" s="20"/>
      <c r="DKF27" s="20"/>
      <c r="DKG27" s="20"/>
      <c r="DKH27" s="20"/>
      <c r="DKI27" s="20"/>
      <c r="DKJ27" s="20"/>
      <c r="DKK27" s="20"/>
      <c r="DKL27" s="20"/>
      <c r="DKM27" s="20"/>
      <c r="DKN27" s="20"/>
      <c r="DKO27" s="20"/>
      <c r="DKP27" s="20"/>
      <c r="DKQ27" s="20"/>
      <c r="DKR27" s="20"/>
      <c r="DKS27" s="20"/>
      <c r="DKT27" s="20"/>
      <c r="DKU27" s="20"/>
      <c r="DKV27" s="20"/>
      <c r="DKW27" s="20"/>
      <c r="DKX27" s="20"/>
      <c r="DKY27" s="20"/>
      <c r="DKZ27" s="20"/>
      <c r="DLA27" s="20"/>
      <c r="DLB27" s="20"/>
      <c r="DLC27" s="20"/>
      <c r="DLD27" s="20"/>
      <c r="DLE27" s="20"/>
      <c r="DLF27" s="20"/>
      <c r="DLG27" s="20"/>
      <c r="DLH27" s="20"/>
      <c r="DLI27" s="20"/>
      <c r="DLJ27" s="20"/>
      <c r="DLK27" s="20"/>
      <c r="DLL27" s="20"/>
      <c r="DLM27" s="20"/>
      <c r="DLN27" s="20"/>
      <c r="DLO27" s="20"/>
      <c r="DLP27" s="20"/>
      <c r="DLQ27" s="20"/>
      <c r="DLR27" s="20"/>
      <c r="DLS27" s="20"/>
      <c r="DLT27" s="20"/>
      <c r="DLU27" s="20"/>
      <c r="DLV27" s="20"/>
      <c r="DLW27" s="20"/>
      <c r="DLX27" s="20"/>
      <c r="DLY27" s="20"/>
      <c r="DLZ27" s="20"/>
      <c r="DMA27" s="20"/>
      <c r="DMB27" s="20"/>
      <c r="DMC27" s="20"/>
      <c r="DMD27" s="20"/>
      <c r="DME27" s="20"/>
      <c r="DMF27" s="20"/>
      <c r="DMG27" s="20"/>
      <c r="DMH27" s="20"/>
      <c r="DMI27" s="20"/>
      <c r="DMJ27" s="20"/>
      <c r="DMK27" s="20"/>
      <c r="DML27" s="20"/>
      <c r="DMM27" s="20"/>
      <c r="DMN27" s="20"/>
      <c r="DMO27" s="20"/>
      <c r="DMP27" s="20"/>
      <c r="DMQ27" s="20"/>
      <c r="DMR27" s="20"/>
      <c r="DMS27" s="20"/>
      <c r="DMT27" s="20"/>
      <c r="DMU27" s="20"/>
      <c r="DMV27" s="20"/>
      <c r="DMW27" s="20"/>
      <c r="DMX27" s="20"/>
      <c r="DMY27" s="20"/>
      <c r="DMZ27" s="20"/>
      <c r="DNA27" s="20"/>
      <c r="DNB27" s="20"/>
      <c r="DNC27" s="20"/>
      <c r="DND27" s="20"/>
      <c r="DNE27" s="20"/>
      <c r="DNF27" s="20"/>
      <c r="DNG27" s="20"/>
      <c r="DNH27" s="20"/>
      <c r="DNI27" s="20"/>
      <c r="DNJ27" s="20"/>
      <c r="DNK27" s="20"/>
      <c r="DNL27" s="20"/>
      <c r="DNM27" s="20"/>
      <c r="DNN27" s="20"/>
      <c r="DNO27" s="20"/>
      <c r="DNP27" s="20"/>
      <c r="DNQ27" s="20"/>
      <c r="DNR27" s="20"/>
      <c r="DNS27" s="20"/>
      <c r="DNT27" s="20"/>
      <c r="DNU27" s="20"/>
      <c r="DNV27" s="20"/>
      <c r="DNW27" s="20"/>
      <c r="DNX27" s="20"/>
      <c r="DNY27" s="20"/>
      <c r="DNZ27" s="20"/>
      <c r="DOA27" s="20"/>
      <c r="DOB27" s="20"/>
      <c r="DOC27" s="20"/>
      <c r="DOD27" s="20"/>
      <c r="DOE27" s="20"/>
      <c r="DOF27" s="20"/>
      <c r="DOG27" s="20"/>
      <c r="DOH27" s="20"/>
      <c r="DOI27" s="20"/>
      <c r="DOJ27" s="20"/>
      <c r="DOK27" s="20"/>
      <c r="DOL27" s="20"/>
      <c r="DOM27" s="20"/>
      <c r="DON27" s="20"/>
      <c r="DOO27" s="20"/>
      <c r="DOP27" s="20"/>
      <c r="DOQ27" s="20"/>
      <c r="DOR27" s="20"/>
      <c r="DOS27" s="20"/>
      <c r="DOT27" s="20"/>
      <c r="DOU27" s="20"/>
      <c r="DOV27" s="20"/>
      <c r="DOW27" s="20"/>
      <c r="DOX27" s="20"/>
      <c r="DOY27" s="20"/>
      <c r="DOZ27" s="20"/>
      <c r="DPA27" s="20"/>
      <c r="DPB27" s="20"/>
      <c r="DPC27" s="20"/>
      <c r="DPD27" s="20"/>
      <c r="DPE27" s="20"/>
      <c r="DPF27" s="20"/>
      <c r="DPG27" s="20"/>
      <c r="DPH27" s="20"/>
      <c r="DPI27" s="20"/>
      <c r="DPJ27" s="20"/>
      <c r="DPK27" s="20"/>
      <c r="DPL27" s="20"/>
      <c r="DPM27" s="20"/>
      <c r="DPN27" s="20"/>
      <c r="DPO27" s="20"/>
      <c r="DPP27" s="20"/>
      <c r="DPQ27" s="20"/>
      <c r="DPR27" s="20"/>
      <c r="DPS27" s="20"/>
      <c r="DPT27" s="20"/>
      <c r="DPU27" s="20"/>
      <c r="DPV27" s="20"/>
      <c r="DPW27" s="20"/>
      <c r="DPX27" s="20"/>
      <c r="DPY27" s="20"/>
      <c r="DPZ27" s="20"/>
      <c r="DQA27" s="20"/>
      <c r="DQB27" s="20"/>
      <c r="DQC27" s="20"/>
      <c r="DQD27" s="20"/>
      <c r="DQE27" s="20"/>
      <c r="DQF27" s="20"/>
      <c r="DQG27" s="20"/>
      <c r="DQH27" s="20"/>
      <c r="DQI27" s="20"/>
      <c r="DQJ27" s="20"/>
      <c r="DQK27" s="20"/>
      <c r="DQL27" s="20"/>
      <c r="DQM27" s="20"/>
      <c r="DQN27" s="20"/>
      <c r="DQO27" s="20"/>
      <c r="DQP27" s="20"/>
      <c r="DQQ27" s="20"/>
      <c r="DQR27" s="20"/>
      <c r="DQS27" s="20"/>
      <c r="DQT27" s="20"/>
      <c r="DQU27" s="20"/>
      <c r="DQV27" s="20"/>
      <c r="DQW27" s="20"/>
      <c r="DQX27" s="20"/>
      <c r="DQY27" s="20"/>
      <c r="DQZ27" s="20"/>
      <c r="DRA27" s="20"/>
      <c r="DRB27" s="20"/>
      <c r="DRC27" s="20"/>
      <c r="DRD27" s="20"/>
      <c r="DRE27" s="20"/>
      <c r="DRF27" s="20"/>
      <c r="DRG27" s="20"/>
      <c r="DRH27" s="20"/>
      <c r="DRI27" s="20"/>
      <c r="DRJ27" s="20"/>
      <c r="DRK27" s="20"/>
      <c r="DRL27" s="20"/>
      <c r="DRM27" s="20"/>
      <c r="DRN27" s="20"/>
      <c r="DRO27" s="20"/>
      <c r="DRP27" s="20"/>
      <c r="DRQ27" s="20"/>
      <c r="DRR27" s="20"/>
      <c r="DRS27" s="20"/>
      <c r="DRT27" s="20"/>
      <c r="DRU27" s="20"/>
      <c r="DRV27" s="20"/>
      <c r="DRW27" s="20"/>
      <c r="DRX27" s="20"/>
      <c r="DRY27" s="20"/>
      <c r="DRZ27" s="20"/>
      <c r="DSA27" s="20"/>
      <c r="DSB27" s="20"/>
      <c r="DSC27" s="20"/>
      <c r="DSD27" s="20"/>
      <c r="DSE27" s="20"/>
      <c r="DSF27" s="20"/>
      <c r="DSG27" s="20"/>
      <c r="DSH27" s="20"/>
      <c r="DSI27" s="20"/>
      <c r="DSJ27" s="20"/>
      <c r="DSK27" s="20"/>
      <c r="DSL27" s="20"/>
      <c r="DSM27" s="20"/>
      <c r="DSN27" s="20"/>
      <c r="DSO27" s="20"/>
      <c r="DSP27" s="20"/>
      <c r="DSQ27" s="20"/>
      <c r="DSR27" s="20"/>
      <c r="DSS27" s="20"/>
      <c r="DST27" s="20"/>
      <c r="DSU27" s="20"/>
      <c r="DSV27" s="20"/>
      <c r="DSW27" s="20"/>
      <c r="DSX27" s="20"/>
      <c r="DSY27" s="20"/>
      <c r="DSZ27" s="20"/>
      <c r="DTA27" s="20"/>
      <c r="DTB27" s="20"/>
      <c r="DTC27" s="20"/>
      <c r="DTD27" s="20"/>
      <c r="DTE27" s="20"/>
      <c r="DTF27" s="20"/>
      <c r="DTG27" s="20"/>
      <c r="DTH27" s="20"/>
      <c r="DTI27" s="20"/>
      <c r="DTJ27" s="20"/>
      <c r="DTK27" s="20"/>
      <c r="DTL27" s="20"/>
      <c r="DTM27" s="20"/>
      <c r="DTN27" s="20"/>
      <c r="DTO27" s="20"/>
      <c r="DTP27" s="20"/>
      <c r="DTQ27" s="20"/>
      <c r="DTR27" s="20"/>
      <c r="DTS27" s="20"/>
      <c r="DTT27" s="20"/>
      <c r="DTU27" s="20"/>
      <c r="DTV27" s="20"/>
      <c r="DTW27" s="20"/>
      <c r="DTX27" s="20"/>
      <c r="DTY27" s="20"/>
      <c r="DTZ27" s="20"/>
      <c r="DUA27" s="20"/>
      <c r="DUB27" s="20"/>
      <c r="DUC27" s="20"/>
      <c r="DUD27" s="20"/>
      <c r="DUE27" s="20"/>
      <c r="DUF27" s="20"/>
      <c r="DUG27" s="20"/>
      <c r="DUH27" s="20"/>
      <c r="DUI27" s="20"/>
      <c r="DUJ27" s="20"/>
      <c r="DUK27" s="20"/>
      <c r="DUL27" s="20"/>
      <c r="DUM27" s="20"/>
      <c r="DUN27" s="20"/>
      <c r="DUO27" s="20"/>
      <c r="DUP27" s="20"/>
      <c r="DUQ27" s="20"/>
      <c r="DUR27" s="20"/>
      <c r="DUS27" s="20"/>
      <c r="DUT27" s="20"/>
      <c r="DUU27" s="20"/>
      <c r="DUV27" s="20"/>
      <c r="DUW27" s="20"/>
      <c r="DUX27" s="20"/>
      <c r="DUY27" s="20"/>
      <c r="DUZ27" s="20"/>
      <c r="DVA27" s="20"/>
      <c r="DVB27" s="20"/>
      <c r="DVC27" s="20"/>
      <c r="DVD27" s="20"/>
      <c r="DVE27" s="20"/>
      <c r="DVF27" s="20"/>
      <c r="DVG27" s="20"/>
      <c r="DVH27" s="20"/>
      <c r="DVI27" s="20"/>
      <c r="DVJ27" s="20"/>
      <c r="DVK27" s="20"/>
      <c r="DVL27" s="20"/>
      <c r="DVM27" s="20"/>
      <c r="DVN27" s="20"/>
      <c r="DVO27" s="20"/>
      <c r="DVP27" s="20"/>
      <c r="DVQ27" s="20"/>
      <c r="DVR27" s="20"/>
      <c r="DVS27" s="20"/>
      <c r="DVT27" s="20"/>
      <c r="DVU27" s="20"/>
      <c r="DVV27" s="20"/>
      <c r="DVW27" s="20"/>
      <c r="DVX27" s="20"/>
      <c r="DVY27" s="20"/>
      <c r="DVZ27" s="20"/>
      <c r="DWA27" s="20"/>
      <c r="DWB27" s="20"/>
      <c r="DWC27" s="20"/>
      <c r="DWD27" s="20"/>
      <c r="DWE27" s="20"/>
      <c r="DWF27" s="20"/>
      <c r="DWG27" s="20"/>
      <c r="DWH27" s="20"/>
      <c r="DWI27" s="20"/>
      <c r="DWJ27" s="20"/>
      <c r="DWK27" s="20"/>
      <c r="DWL27" s="20"/>
      <c r="DWM27" s="20"/>
      <c r="DWN27" s="20"/>
      <c r="DWO27" s="20"/>
      <c r="DWP27" s="20"/>
      <c r="DWQ27" s="20"/>
      <c r="DWR27" s="20"/>
      <c r="DWS27" s="20"/>
      <c r="DWT27" s="20"/>
      <c r="DWU27" s="20"/>
      <c r="DWV27" s="20"/>
      <c r="DWW27" s="20"/>
      <c r="DWX27" s="20"/>
      <c r="DWY27" s="20"/>
      <c r="DWZ27" s="20"/>
      <c r="DXA27" s="20"/>
      <c r="DXB27" s="20"/>
      <c r="DXC27" s="20"/>
      <c r="DXD27" s="20"/>
      <c r="DXE27" s="20"/>
      <c r="DXF27" s="20"/>
      <c r="DXG27" s="20"/>
      <c r="DXH27" s="20"/>
      <c r="DXI27" s="20"/>
      <c r="DXJ27" s="20"/>
      <c r="DXK27" s="20"/>
      <c r="DXL27" s="20"/>
      <c r="DXM27" s="20"/>
      <c r="DXN27" s="20"/>
      <c r="DXO27" s="20"/>
      <c r="DXP27" s="20"/>
      <c r="DXQ27" s="20"/>
      <c r="DXR27" s="20"/>
      <c r="DXS27" s="20"/>
      <c r="DXT27" s="20"/>
      <c r="DXU27" s="20"/>
      <c r="DXV27" s="20"/>
      <c r="DXW27" s="20"/>
      <c r="DXX27" s="20"/>
      <c r="DXY27" s="20"/>
      <c r="DXZ27" s="20"/>
      <c r="DYA27" s="20"/>
      <c r="DYB27" s="20"/>
      <c r="DYC27" s="20"/>
      <c r="DYD27" s="20"/>
      <c r="DYE27" s="20"/>
      <c r="DYF27" s="20"/>
      <c r="DYG27" s="20"/>
      <c r="DYH27" s="20"/>
      <c r="DYI27" s="20"/>
      <c r="DYJ27" s="20"/>
      <c r="DYK27" s="20"/>
      <c r="DYL27" s="20"/>
      <c r="DYM27" s="20"/>
      <c r="DYN27" s="20"/>
      <c r="DYO27" s="20"/>
      <c r="DYP27" s="20"/>
      <c r="DYQ27" s="20"/>
      <c r="DYR27" s="20"/>
      <c r="DYS27" s="20"/>
      <c r="DYT27" s="20"/>
      <c r="DYU27" s="20"/>
      <c r="DYV27" s="20"/>
      <c r="DYW27" s="20"/>
      <c r="DYX27" s="20"/>
      <c r="DYY27" s="20"/>
      <c r="DYZ27" s="20"/>
      <c r="DZA27" s="20"/>
      <c r="DZB27" s="20"/>
      <c r="DZC27" s="20"/>
      <c r="DZD27" s="20"/>
      <c r="DZE27" s="20"/>
      <c r="DZF27" s="20"/>
      <c r="DZG27" s="20"/>
      <c r="DZH27" s="20"/>
      <c r="DZI27" s="20"/>
      <c r="DZJ27" s="20"/>
      <c r="DZK27" s="20"/>
      <c r="DZL27" s="20"/>
      <c r="DZM27" s="20"/>
      <c r="DZN27" s="20"/>
      <c r="DZO27" s="20"/>
      <c r="DZP27" s="20"/>
      <c r="DZQ27" s="20"/>
      <c r="DZR27" s="20"/>
      <c r="DZS27" s="20"/>
      <c r="DZT27" s="20"/>
      <c r="DZU27" s="20"/>
      <c r="DZV27" s="20"/>
      <c r="DZW27" s="20"/>
      <c r="DZX27" s="20"/>
      <c r="DZY27" s="20"/>
      <c r="DZZ27" s="20"/>
      <c r="EAA27" s="20"/>
      <c r="EAB27" s="20"/>
      <c r="EAC27" s="20"/>
      <c r="EAD27" s="20"/>
      <c r="EAE27" s="20"/>
      <c r="EAF27" s="20"/>
      <c r="EAG27" s="20"/>
      <c r="EAH27" s="20"/>
      <c r="EAI27" s="20"/>
      <c r="EAJ27" s="20"/>
      <c r="EAK27" s="20"/>
      <c r="EAL27" s="20"/>
      <c r="EAM27" s="20"/>
      <c r="EAN27" s="20"/>
      <c r="EAO27" s="20"/>
      <c r="EAP27" s="20"/>
      <c r="EAQ27" s="20"/>
      <c r="EAR27" s="20"/>
      <c r="EAS27" s="20"/>
      <c r="EAT27" s="20"/>
      <c r="EAU27" s="20"/>
      <c r="EAV27" s="20"/>
      <c r="EAW27" s="20"/>
      <c r="EAX27" s="20"/>
      <c r="EAY27" s="20"/>
      <c r="EAZ27" s="20"/>
      <c r="EBA27" s="20"/>
      <c r="EBB27" s="20"/>
      <c r="EBC27" s="20"/>
      <c r="EBD27" s="20"/>
      <c r="EBE27" s="20"/>
      <c r="EBF27" s="20"/>
      <c r="EBG27" s="20"/>
      <c r="EBH27" s="20"/>
      <c r="EBI27" s="20"/>
      <c r="EBJ27" s="20"/>
      <c r="EBK27" s="20"/>
      <c r="EBL27" s="20"/>
      <c r="EBM27" s="20"/>
      <c r="EBN27" s="20"/>
      <c r="EBO27" s="20"/>
      <c r="EBP27" s="20"/>
      <c r="EBQ27" s="20"/>
      <c r="EBR27" s="20"/>
      <c r="EBS27" s="20"/>
      <c r="EBT27" s="20"/>
      <c r="EBU27" s="20"/>
      <c r="EBV27" s="20"/>
      <c r="EBW27" s="20"/>
      <c r="EBX27" s="20"/>
      <c r="EBY27" s="20"/>
      <c r="EBZ27" s="20"/>
      <c r="ECA27" s="20"/>
      <c r="ECB27" s="20"/>
      <c r="ECC27" s="20"/>
      <c r="ECD27" s="20"/>
      <c r="ECE27" s="20"/>
      <c r="ECF27" s="20"/>
      <c r="ECG27" s="20"/>
      <c r="ECH27" s="20"/>
      <c r="ECI27" s="20"/>
      <c r="ECJ27" s="20"/>
      <c r="ECK27" s="20"/>
      <c r="ECL27" s="20"/>
      <c r="ECM27" s="20"/>
      <c r="ECN27" s="20"/>
      <c r="ECO27" s="20"/>
      <c r="ECP27" s="20"/>
      <c r="ECQ27" s="20"/>
      <c r="ECR27" s="20"/>
      <c r="ECS27" s="20"/>
      <c r="ECT27" s="20"/>
      <c r="ECU27" s="20"/>
      <c r="ECV27" s="20"/>
      <c r="ECW27" s="20"/>
      <c r="ECX27" s="20"/>
      <c r="ECY27" s="20"/>
      <c r="ECZ27" s="20"/>
      <c r="EDA27" s="20"/>
      <c r="EDB27" s="20"/>
      <c r="EDC27" s="20"/>
      <c r="EDD27" s="20"/>
      <c r="EDE27" s="20"/>
      <c r="EDF27" s="20"/>
      <c r="EDG27" s="20"/>
      <c r="EDH27" s="20"/>
      <c r="EDI27" s="20"/>
      <c r="EDJ27" s="20"/>
      <c r="EDK27" s="20"/>
      <c r="EDL27" s="20"/>
      <c r="EDM27" s="20"/>
      <c r="EDN27" s="20"/>
      <c r="EDO27" s="20"/>
      <c r="EDP27" s="20"/>
      <c r="EDQ27" s="20"/>
      <c r="EDR27" s="20"/>
      <c r="EDS27" s="20"/>
      <c r="EDT27" s="20"/>
      <c r="EDU27" s="20"/>
      <c r="EDV27" s="20"/>
      <c r="EDW27" s="20"/>
      <c r="EDX27" s="20"/>
      <c r="EDY27" s="20"/>
      <c r="EDZ27" s="20"/>
      <c r="EEA27" s="20"/>
      <c r="EEB27" s="20"/>
      <c r="EEC27" s="20"/>
      <c r="EED27" s="20"/>
      <c r="EEE27" s="20"/>
      <c r="EEF27" s="20"/>
      <c r="EEG27" s="20"/>
      <c r="EEH27" s="20"/>
      <c r="EEI27" s="20"/>
      <c r="EEJ27" s="20"/>
      <c r="EEK27" s="20"/>
      <c r="EEL27" s="20"/>
      <c r="EEM27" s="20"/>
      <c r="EEN27" s="20"/>
      <c r="EEO27" s="20"/>
      <c r="EEP27" s="20"/>
      <c r="EEQ27" s="20"/>
      <c r="EER27" s="20"/>
      <c r="EES27" s="20"/>
      <c r="EET27" s="20"/>
      <c r="EEU27" s="20"/>
      <c r="EEV27" s="20"/>
      <c r="EEW27" s="20"/>
      <c r="EEX27" s="20"/>
      <c r="EEY27" s="20"/>
      <c r="EEZ27" s="20"/>
      <c r="EFA27" s="20"/>
      <c r="EFB27" s="20"/>
      <c r="EFC27" s="20"/>
      <c r="EFD27" s="20"/>
      <c r="EFE27" s="20"/>
      <c r="EFF27" s="20"/>
      <c r="EFG27" s="20"/>
      <c r="EFH27" s="20"/>
      <c r="EFI27" s="20"/>
      <c r="EFJ27" s="20"/>
      <c r="EFK27" s="20"/>
      <c r="EFL27" s="20"/>
      <c r="EFM27" s="20"/>
      <c r="EFN27" s="20"/>
      <c r="EFO27" s="20"/>
      <c r="EFP27" s="20"/>
      <c r="EFQ27" s="20"/>
      <c r="EFR27" s="20"/>
      <c r="EFS27" s="20"/>
      <c r="EFT27" s="20"/>
      <c r="EFU27" s="20"/>
      <c r="EFV27" s="20"/>
      <c r="EFW27" s="20"/>
      <c r="EFX27" s="20"/>
      <c r="EFY27" s="20"/>
      <c r="EFZ27" s="20"/>
      <c r="EGA27" s="20"/>
      <c r="EGB27" s="20"/>
      <c r="EGC27" s="20"/>
      <c r="EGD27" s="20"/>
      <c r="EGE27" s="20"/>
      <c r="EGF27" s="20"/>
      <c r="EGG27" s="20"/>
      <c r="EGH27" s="20"/>
      <c r="EGI27" s="20"/>
      <c r="EGJ27" s="20"/>
      <c r="EGK27" s="20"/>
      <c r="EGL27" s="20"/>
      <c r="EGM27" s="20"/>
      <c r="EGN27" s="20"/>
      <c r="EGO27" s="20"/>
      <c r="EGP27" s="20"/>
      <c r="EGQ27" s="20"/>
      <c r="EGR27" s="20"/>
      <c r="EGS27" s="20"/>
      <c r="EGT27" s="20"/>
      <c r="EGU27" s="20"/>
      <c r="EGV27" s="20"/>
      <c r="EGW27" s="20"/>
      <c r="EGX27" s="20"/>
      <c r="EGY27" s="20"/>
      <c r="EGZ27" s="20"/>
      <c r="EHA27" s="20"/>
      <c r="EHB27" s="20"/>
      <c r="EHC27" s="20"/>
      <c r="EHD27" s="20"/>
      <c r="EHE27" s="20"/>
      <c r="EHF27" s="20"/>
      <c r="EHG27" s="20"/>
      <c r="EHH27" s="20"/>
      <c r="EHI27" s="20"/>
      <c r="EHJ27" s="20"/>
      <c r="EHK27" s="20"/>
      <c r="EHL27" s="20"/>
      <c r="EHM27" s="20"/>
      <c r="EHN27" s="20"/>
      <c r="EHO27" s="20"/>
      <c r="EHP27" s="20"/>
      <c r="EHQ27" s="20"/>
      <c r="EHR27" s="20"/>
      <c r="EHS27" s="20"/>
      <c r="EHT27" s="20"/>
      <c r="EHU27" s="20"/>
      <c r="EHV27" s="20"/>
      <c r="EHW27" s="20"/>
      <c r="EHX27" s="20"/>
      <c r="EHY27" s="20"/>
      <c r="EHZ27" s="20"/>
      <c r="EIA27" s="20"/>
      <c r="EIB27" s="20"/>
      <c r="EIC27" s="20"/>
      <c r="EID27" s="20"/>
      <c r="EIE27" s="20"/>
      <c r="EIF27" s="20"/>
      <c r="EIG27" s="20"/>
      <c r="EIH27" s="20"/>
      <c r="EII27" s="20"/>
      <c r="EIJ27" s="20"/>
      <c r="EIK27" s="20"/>
      <c r="EIL27" s="20"/>
      <c r="EIM27" s="20"/>
      <c r="EIN27" s="20"/>
      <c r="EIO27" s="20"/>
      <c r="EIP27" s="20"/>
      <c r="EIQ27" s="20"/>
      <c r="EIR27" s="20"/>
      <c r="EIS27" s="20"/>
      <c r="EIT27" s="20"/>
      <c r="EIU27" s="20"/>
      <c r="EIV27" s="20"/>
      <c r="EIW27" s="20"/>
      <c r="EIX27" s="20"/>
      <c r="EIY27" s="20"/>
      <c r="EIZ27" s="20"/>
      <c r="EJA27" s="20"/>
      <c r="EJB27" s="20"/>
      <c r="EJC27" s="20"/>
      <c r="EJD27" s="20"/>
      <c r="EJE27" s="20"/>
      <c r="EJF27" s="20"/>
      <c r="EJG27" s="20"/>
      <c r="EJH27" s="20"/>
      <c r="EJI27" s="20"/>
      <c r="EJJ27" s="20"/>
      <c r="EJK27" s="20"/>
      <c r="EJL27" s="20"/>
      <c r="EJM27" s="20"/>
      <c r="EJN27" s="20"/>
      <c r="EJO27" s="20"/>
      <c r="EJP27" s="20"/>
      <c r="EJQ27" s="20"/>
      <c r="EJR27" s="20"/>
      <c r="EJS27" s="20"/>
      <c r="EJT27" s="20"/>
      <c r="EJU27" s="20"/>
      <c r="EJV27" s="20"/>
      <c r="EJW27" s="20"/>
      <c r="EJX27" s="20"/>
      <c r="EJY27" s="20"/>
      <c r="EJZ27" s="20"/>
      <c r="EKA27" s="20"/>
      <c r="EKB27" s="20"/>
      <c r="EKC27" s="20"/>
      <c r="EKD27" s="20"/>
      <c r="EKE27" s="20"/>
      <c r="EKF27" s="20"/>
      <c r="EKG27" s="20"/>
      <c r="EKH27" s="20"/>
      <c r="EKI27" s="20"/>
      <c r="EKJ27" s="20"/>
      <c r="EKK27" s="20"/>
      <c r="EKL27" s="20"/>
      <c r="EKM27" s="20"/>
      <c r="EKN27" s="20"/>
      <c r="EKO27" s="20"/>
      <c r="EKP27" s="20"/>
      <c r="EKQ27" s="20"/>
      <c r="EKR27" s="20"/>
      <c r="EKS27" s="20"/>
      <c r="EKT27" s="20"/>
      <c r="EKU27" s="20"/>
      <c r="EKV27" s="20"/>
      <c r="EKW27" s="20"/>
      <c r="EKX27" s="20"/>
      <c r="EKY27" s="20"/>
      <c r="EKZ27" s="20"/>
      <c r="ELA27" s="20"/>
      <c r="ELB27" s="20"/>
      <c r="ELC27" s="20"/>
      <c r="ELD27" s="20"/>
      <c r="ELE27" s="20"/>
      <c r="ELF27" s="20"/>
      <c r="ELG27" s="20"/>
      <c r="ELH27" s="20"/>
      <c r="ELI27" s="20"/>
      <c r="ELJ27" s="20"/>
      <c r="ELK27" s="20"/>
      <c r="ELL27" s="20"/>
      <c r="ELM27" s="20"/>
      <c r="ELN27" s="20"/>
      <c r="ELO27" s="20"/>
      <c r="ELP27" s="20"/>
      <c r="ELQ27" s="20"/>
      <c r="ELR27" s="20"/>
      <c r="ELS27" s="20"/>
      <c r="ELT27" s="20"/>
      <c r="ELU27" s="20"/>
      <c r="ELV27" s="20"/>
      <c r="ELW27" s="20"/>
      <c r="ELX27" s="20"/>
      <c r="ELY27" s="20"/>
      <c r="ELZ27" s="20"/>
      <c r="EMA27" s="20"/>
      <c r="EMB27" s="20"/>
      <c r="EMC27" s="20"/>
      <c r="EMD27" s="20"/>
      <c r="EME27" s="20"/>
      <c r="EMF27" s="20"/>
      <c r="EMG27" s="20"/>
      <c r="EMH27" s="20"/>
      <c r="EMI27" s="20"/>
      <c r="EMJ27" s="20"/>
      <c r="EMK27" s="20"/>
      <c r="EML27" s="20"/>
      <c r="EMM27" s="20"/>
      <c r="EMN27" s="20"/>
      <c r="EMO27" s="20"/>
      <c r="EMP27" s="20"/>
      <c r="EMQ27" s="20"/>
      <c r="EMR27" s="20"/>
      <c r="EMS27" s="20"/>
      <c r="EMT27" s="20"/>
      <c r="EMU27" s="20"/>
      <c r="EMV27" s="20"/>
      <c r="EMW27" s="20"/>
      <c r="EMX27" s="20"/>
      <c r="EMY27" s="20"/>
      <c r="EMZ27" s="20"/>
      <c r="ENA27" s="20"/>
      <c r="ENB27" s="20"/>
      <c r="ENC27" s="20"/>
      <c r="END27" s="20"/>
      <c r="ENE27" s="20"/>
      <c r="ENF27" s="20"/>
      <c r="ENG27" s="20"/>
      <c r="ENH27" s="20"/>
      <c r="ENI27" s="20"/>
      <c r="ENJ27" s="20"/>
      <c r="ENK27" s="20"/>
      <c r="ENL27" s="20"/>
      <c r="ENM27" s="20"/>
      <c r="ENN27" s="20"/>
      <c r="ENO27" s="20"/>
      <c r="ENP27" s="20"/>
      <c r="ENQ27" s="20"/>
      <c r="ENR27" s="20"/>
      <c r="ENS27" s="20"/>
      <c r="ENT27" s="20"/>
      <c r="ENU27" s="20"/>
      <c r="ENV27" s="20"/>
      <c r="ENW27" s="20"/>
      <c r="ENX27" s="20"/>
      <c r="ENY27" s="20"/>
      <c r="ENZ27" s="20"/>
      <c r="EOA27" s="20"/>
      <c r="EOB27" s="20"/>
      <c r="EOC27" s="20"/>
      <c r="EOD27" s="20"/>
      <c r="EOE27" s="20"/>
      <c r="EOF27" s="20"/>
      <c r="EOG27" s="20"/>
      <c r="EOH27" s="20"/>
      <c r="EOI27" s="20"/>
      <c r="EOJ27" s="20"/>
      <c r="EOK27" s="20"/>
      <c r="EOL27" s="20"/>
      <c r="EOM27" s="20"/>
      <c r="EON27" s="20"/>
      <c r="EOO27" s="20"/>
      <c r="EOP27" s="20"/>
      <c r="EOQ27" s="20"/>
      <c r="EOR27" s="20"/>
      <c r="EOS27" s="20"/>
      <c r="EOT27" s="20"/>
      <c r="EOU27" s="20"/>
      <c r="EOV27" s="20"/>
      <c r="EOW27" s="20"/>
      <c r="EOX27" s="20"/>
      <c r="EOY27" s="20"/>
      <c r="EOZ27" s="20"/>
      <c r="EPA27" s="20"/>
      <c r="EPB27" s="20"/>
      <c r="EPC27" s="20"/>
      <c r="EPD27" s="20"/>
      <c r="EPE27" s="20"/>
      <c r="EPF27" s="20"/>
      <c r="EPG27" s="20"/>
      <c r="EPH27" s="20"/>
      <c r="EPI27" s="20"/>
      <c r="EPJ27" s="20"/>
      <c r="EPK27" s="20"/>
      <c r="EPL27" s="20"/>
      <c r="EPM27" s="20"/>
      <c r="EPN27" s="20"/>
      <c r="EPO27" s="20"/>
      <c r="EPP27" s="20"/>
      <c r="EPQ27" s="20"/>
      <c r="EPR27" s="20"/>
      <c r="EPS27" s="20"/>
      <c r="EPT27" s="20"/>
      <c r="EPU27" s="20"/>
      <c r="EPV27" s="20"/>
      <c r="EPW27" s="20"/>
      <c r="EPX27" s="20"/>
      <c r="EPY27" s="20"/>
      <c r="EPZ27" s="20"/>
      <c r="EQA27" s="20"/>
      <c r="EQB27" s="20"/>
      <c r="EQC27" s="20"/>
      <c r="EQD27" s="20"/>
      <c r="EQE27" s="20"/>
      <c r="EQF27" s="20"/>
      <c r="EQG27" s="20"/>
      <c r="EQH27" s="20"/>
      <c r="EQI27" s="20"/>
      <c r="EQJ27" s="20"/>
      <c r="EQK27" s="20"/>
      <c r="EQL27" s="20"/>
      <c r="EQM27" s="20"/>
      <c r="EQN27" s="20"/>
      <c r="EQO27" s="20"/>
      <c r="EQP27" s="20"/>
      <c r="EQQ27" s="20"/>
      <c r="EQR27" s="20"/>
      <c r="EQS27" s="20"/>
      <c r="EQT27" s="20"/>
      <c r="EQU27" s="20"/>
      <c r="EQV27" s="20"/>
      <c r="EQW27" s="20"/>
      <c r="EQX27" s="20"/>
      <c r="EQY27" s="20"/>
      <c r="EQZ27" s="20"/>
      <c r="ERA27" s="20"/>
      <c r="ERB27" s="20"/>
      <c r="ERC27" s="20"/>
      <c r="ERD27" s="20"/>
      <c r="ERE27" s="20"/>
      <c r="ERF27" s="20"/>
      <c r="ERG27" s="20"/>
      <c r="ERH27" s="20"/>
      <c r="ERI27" s="20"/>
      <c r="ERJ27" s="20"/>
      <c r="ERK27" s="20"/>
      <c r="ERL27" s="20"/>
      <c r="ERM27" s="20"/>
      <c r="ERN27" s="20"/>
      <c r="ERO27" s="20"/>
      <c r="ERP27" s="20"/>
      <c r="ERQ27" s="20"/>
      <c r="ERR27" s="20"/>
      <c r="ERS27" s="20"/>
      <c r="ERT27" s="20"/>
      <c r="ERU27" s="20"/>
      <c r="ERV27" s="20"/>
      <c r="ERW27" s="20"/>
      <c r="ERX27" s="20"/>
      <c r="ERY27" s="20"/>
      <c r="ERZ27" s="20"/>
      <c r="ESA27" s="20"/>
      <c r="ESB27" s="20"/>
      <c r="ESC27" s="20"/>
      <c r="ESD27" s="20"/>
      <c r="ESE27" s="20"/>
      <c r="ESF27" s="20"/>
      <c r="ESG27" s="20"/>
      <c r="ESH27" s="20"/>
      <c r="ESI27" s="20"/>
      <c r="ESJ27" s="20"/>
      <c r="ESK27" s="20"/>
      <c r="ESL27" s="20"/>
      <c r="ESM27" s="20"/>
      <c r="ESN27" s="20"/>
      <c r="ESO27" s="20"/>
      <c r="ESP27" s="20"/>
      <c r="ESQ27" s="20"/>
      <c r="ESR27" s="20"/>
      <c r="ESS27" s="20"/>
      <c r="EST27" s="20"/>
      <c r="ESU27" s="20"/>
      <c r="ESV27" s="20"/>
      <c r="ESW27" s="20"/>
      <c r="ESX27" s="20"/>
      <c r="ESY27" s="20"/>
      <c r="ESZ27" s="20"/>
      <c r="ETA27" s="20"/>
      <c r="ETB27" s="20"/>
      <c r="ETC27" s="20"/>
      <c r="ETD27" s="20"/>
      <c r="ETE27" s="20"/>
      <c r="ETF27" s="20"/>
      <c r="ETG27" s="20"/>
      <c r="ETH27" s="20"/>
      <c r="ETI27" s="20"/>
      <c r="ETJ27" s="20"/>
      <c r="ETK27" s="20"/>
      <c r="ETL27" s="20"/>
      <c r="ETM27" s="20"/>
      <c r="ETN27" s="20"/>
      <c r="ETO27" s="20"/>
      <c r="ETP27" s="20"/>
      <c r="ETQ27" s="20"/>
      <c r="ETR27" s="20"/>
      <c r="ETS27" s="20"/>
      <c r="ETT27" s="20"/>
      <c r="ETU27" s="20"/>
      <c r="ETV27" s="20"/>
      <c r="ETW27" s="20"/>
      <c r="ETX27" s="20"/>
      <c r="ETY27" s="20"/>
      <c r="ETZ27" s="20"/>
      <c r="EUA27" s="20"/>
      <c r="EUB27" s="20"/>
      <c r="EUC27" s="20"/>
      <c r="EUD27" s="20"/>
      <c r="EUE27" s="20"/>
      <c r="EUF27" s="20"/>
      <c r="EUG27" s="20"/>
      <c r="EUH27" s="20"/>
      <c r="EUI27" s="20"/>
      <c r="EUJ27" s="20"/>
      <c r="EUK27" s="20"/>
      <c r="EUL27" s="20"/>
      <c r="EUM27" s="20"/>
      <c r="EUN27" s="20"/>
      <c r="EUO27" s="20"/>
      <c r="EUP27" s="20"/>
      <c r="EUQ27" s="20"/>
      <c r="EUR27" s="20"/>
      <c r="EUS27" s="20"/>
      <c r="EUT27" s="20"/>
      <c r="EUU27" s="20"/>
      <c r="EUV27" s="20"/>
      <c r="EUW27" s="20"/>
      <c r="EUX27" s="20"/>
      <c r="EUY27" s="20"/>
      <c r="EUZ27" s="20"/>
      <c r="EVA27" s="20"/>
      <c r="EVB27" s="20"/>
      <c r="EVC27" s="20"/>
      <c r="EVD27" s="20"/>
      <c r="EVE27" s="20"/>
      <c r="EVF27" s="20"/>
      <c r="EVG27" s="20"/>
      <c r="EVH27" s="20"/>
      <c r="EVI27" s="20"/>
      <c r="EVJ27" s="20"/>
      <c r="EVK27" s="20"/>
      <c r="EVL27" s="20"/>
      <c r="EVM27" s="20"/>
      <c r="EVN27" s="20"/>
      <c r="EVO27" s="20"/>
      <c r="EVP27" s="20"/>
      <c r="EVQ27" s="20"/>
      <c r="EVR27" s="20"/>
      <c r="EVS27" s="20"/>
      <c r="EVT27" s="20"/>
      <c r="EVU27" s="20"/>
      <c r="EVV27" s="20"/>
      <c r="EVW27" s="20"/>
      <c r="EVX27" s="20"/>
      <c r="EVY27" s="20"/>
      <c r="EVZ27" s="20"/>
      <c r="EWA27" s="20"/>
      <c r="EWB27" s="20"/>
      <c r="EWC27" s="20"/>
      <c r="EWD27" s="20"/>
      <c r="EWE27" s="20"/>
      <c r="EWF27" s="20"/>
      <c r="EWG27" s="20"/>
      <c r="EWH27" s="20"/>
      <c r="EWI27" s="20"/>
      <c r="EWJ27" s="20"/>
      <c r="EWK27" s="20"/>
      <c r="EWL27" s="20"/>
      <c r="EWM27" s="20"/>
      <c r="EWN27" s="20"/>
      <c r="EWO27" s="20"/>
      <c r="EWP27" s="20"/>
      <c r="EWQ27" s="20"/>
      <c r="EWR27" s="20"/>
      <c r="EWS27" s="20"/>
      <c r="EWT27" s="20"/>
      <c r="EWU27" s="20"/>
      <c r="EWV27" s="20"/>
      <c r="EWW27" s="20"/>
      <c r="EWX27" s="20"/>
      <c r="EWY27" s="20"/>
      <c r="EWZ27" s="20"/>
      <c r="EXA27" s="20"/>
      <c r="EXB27" s="20"/>
      <c r="EXC27" s="20"/>
      <c r="EXD27" s="20"/>
      <c r="EXE27" s="20"/>
      <c r="EXF27" s="20"/>
      <c r="EXG27" s="20"/>
      <c r="EXH27" s="20"/>
      <c r="EXI27" s="20"/>
      <c r="EXJ27" s="20"/>
      <c r="EXK27" s="20"/>
      <c r="EXL27" s="20"/>
      <c r="EXM27" s="20"/>
      <c r="EXN27" s="20"/>
      <c r="EXO27" s="20"/>
      <c r="EXP27" s="20"/>
      <c r="EXQ27" s="20"/>
      <c r="EXR27" s="20"/>
      <c r="EXS27" s="20"/>
      <c r="EXT27" s="20"/>
      <c r="EXU27" s="20"/>
      <c r="EXV27" s="20"/>
      <c r="EXW27" s="20"/>
      <c r="EXX27" s="20"/>
      <c r="EXY27" s="20"/>
      <c r="EXZ27" s="20"/>
      <c r="EYA27" s="20"/>
      <c r="EYB27" s="20"/>
      <c r="EYC27" s="20"/>
      <c r="EYD27" s="20"/>
      <c r="EYE27" s="20"/>
      <c r="EYF27" s="20"/>
      <c r="EYG27" s="20"/>
      <c r="EYH27" s="20"/>
      <c r="EYI27" s="20"/>
      <c r="EYJ27" s="20"/>
      <c r="EYK27" s="20"/>
      <c r="EYL27" s="20"/>
      <c r="EYM27" s="20"/>
      <c r="EYN27" s="20"/>
      <c r="EYO27" s="20"/>
      <c r="EYP27" s="20"/>
      <c r="EYQ27" s="20"/>
      <c r="EYR27" s="20"/>
      <c r="EYS27" s="20"/>
      <c r="EYT27" s="20"/>
      <c r="EYU27" s="20"/>
      <c r="EYV27" s="20"/>
      <c r="EYW27" s="20"/>
      <c r="EYX27" s="20"/>
      <c r="EYY27" s="20"/>
      <c r="EYZ27" s="20"/>
      <c r="EZA27" s="20"/>
      <c r="EZB27" s="20"/>
      <c r="EZC27" s="20"/>
      <c r="EZD27" s="20"/>
      <c r="EZE27" s="20"/>
      <c r="EZF27" s="20"/>
      <c r="EZG27" s="20"/>
      <c r="EZH27" s="20"/>
      <c r="EZI27" s="20"/>
      <c r="EZJ27" s="20"/>
      <c r="EZK27" s="20"/>
      <c r="EZL27" s="20"/>
      <c r="EZM27" s="20"/>
      <c r="EZN27" s="20"/>
      <c r="EZO27" s="20"/>
      <c r="EZP27" s="20"/>
      <c r="EZQ27" s="20"/>
      <c r="EZR27" s="20"/>
      <c r="EZS27" s="20"/>
      <c r="EZT27" s="20"/>
      <c r="EZU27" s="20"/>
      <c r="EZV27" s="20"/>
      <c r="EZW27" s="20"/>
      <c r="EZX27" s="20"/>
      <c r="EZY27" s="20"/>
      <c r="EZZ27" s="20"/>
      <c r="FAA27" s="20"/>
      <c r="FAB27" s="20"/>
      <c r="FAC27" s="20"/>
      <c r="FAD27" s="20"/>
      <c r="FAE27" s="20"/>
      <c r="FAF27" s="20"/>
      <c r="FAG27" s="20"/>
      <c r="FAH27" s="20"/>
      <c r="FAI27" s="20"/>
      <c r="FAJ27" s="20"/>
      <c r="FAK27" s="20"/>
      <c r="FAL27" s="20"/>
      <c r="FAM27" s="20"/>
      <c r="FAN27" s="20"/>
      <c r="FAO27" s="20"/>
      <c r="FAP27" s="20"/>
      <c r="FAQ27" s="20"/>
      <c r="FAR27" s="20"/>
      <c r="FAS27" s="20"/>
      <c r="FAT27" s="20"/>
      <c r="FAU27" s="20"/>
      <c r="FAV27" s="20"/>
      <c r="FAW27" s="20"/>
      <c r="FAX27" s="20"/>
      <c r="FAY27" s="20"/>
      <c r="FAZ27" s="20"/>
      <c r="FBA27" s="20"/>
      <c r="FBB27" s="20"/>
      <c r="FBC27" s="20"/>
      <c r="FBD27" s="20"/>
      <c r="FBE27" s="20"/>
      <c r="FBF27" s="20"/>
      <c r="FBG27" s="20"/>
      <c r="FBH27" s="20"/>
      <c r="FBI27" s="20"/>
      <c r="FBJ27" s="20"/>
      <c r="FBK27" s="20"/>
      <c r="FBL27" s="20"/>
      <c r="FBM27" s="20"/>
      <c r="FBN27" s="20"/>
      <c r="FBO27" s="20"/>
      <c r="FBP27" s="20"/>
      <c r="FBQ27" s="20"/>
      <c r="FBR27" s="20"/>
      <c r="FBS27" s="20"/>
      <c r="FBT27" s="20"/>
      <c r="FBU27" s="20"/>
      <c r="FBV27" s="20"/>
      <c r="FBW27" s="20"/>
      <c r="FBX27" s="20"/>
      <c r="FBY27" s="20"/>
      <c r="FBZ27" s="20"/>
      <c r="FCA27" s="20"/>
      <c r="FCB27" s="20"/>
      <c r="FCC27" s="20"/>
      <c r="FCD27" s="20"/>
      <c r="FCE27" s="20"/>
      <c r="FCF27" s="20"/>
      <c r="FCG27" s="20"/>
      <c r="FCH27" s="20"/>
      <c r="FCI27" s="20"/>
      <c r="FCJ27" s="20"/>
      <c r="FCK27" s="20"/>
      <c r="FCL27" s="20"/>
      <c r="FCM27" s="20"/>
      <c r="FCN27" s="20"/>
      <c r="FCO27" s="20"/>
      <c r="FCP27" s="20"/>
      <c r="FCQ27" s="20"/>
      <c r="FCR27" s="20"/>
      <c r="FCS27" s="20"/>
      <c r="FCT27" s="20"/>
      <c r="FCU27" s="20"/>
      <c r="FCV27" s="20"/>
      <c r="FCW27" s="20"/>
      <c r="FCX27" s="20"/>
      <c r="FCY27" s="20"/>
      <c r="FCZ27" s="20"/>
      <c r="FDA27" s="20"/>
      <c r="FDB27" s="20"/>
      <c r="FDC27" s="20"/>
      <c r="FDD27" s="20"/>
      <c r="FDE27" s="20"/>
      <c r="FDF27" s="20"/>
      <c r="FDG27" s="20"/>
      <c r="FDH27" s="20"/>
      <c r="FDI27" s="20"/>
      <c r="FDJ27" s="20"/>
      <c r="FDK27" s="20"/>
      <c r="FDL27" s="20"/>
      <c r="FDM27" s="20"/>
      <c r="FDN27" s="20"/>
      <c r="FDO27" s="20"/>
      <c r="FDP27" s="20"/>
      <c r="FDQ27" s="20"/>
      <c r="FDR27" s="20"/>
      <c r="FDS27" s="20"/>
      <c r="FDT27" s="20"/>
      <c r="FDU27" s="20"/>
      <c r="FDV27" s="20"/>
      <c r="FDW27" s="20"/>
      <c r="FDX27" s="20"/>
      <c r="FDY27" s="20"/>
      <c r="FDZ27" s="20"/>
      <c r="FEA27" s="20"/>
      <c r="FEB27" s="20"/>
      <c r="FEC27" s="20"/>
      <c r="FED27" s="20"/>
      <c r="FEE27" s="20"/>
      <c r="FEF27" s="20"/>
      <c r="FEG27" s="20"/>
      <c r="FEH27" s="20"/>
      <c r="FEI27" s="20"/>
      <c r="FEJ27" s="20"/>
      <c r="FEK27" s="20"/>
      <c r="FEL27" s="20"/>
      <c r="FEM27" s="20"/>
      <c r="FEN27" s="20"/>
      <c r="FEO27" s="20"/>
      <c r="FEP27" s="20"/>
      <c r="FEQ27" s="20"/>
      <c r="FER27" s="20"/>
      <c r="FES27" s="20"/>
      <c r="FET27" s="20"/>
      <c r="FEU27" s="20"/>
      <c r="FEV27" s="20"/>
      <c r="FEW27" s="20"/>
      <c r="FEX27" s="20"/>
      <c r="FEY27" s="20"/>
      <c r="FEZ27" s="20"/>
      <c r="FFA27" s="20"/>
      <c r="FFB27" s="20"/>
      <c r="FFC27" s="20"/>
      <c r="FFD27" s="20"/>
      <c r="FFE27" s="20"/>
      <c r="FFF27" s="20"/>
      <c r="FFG27" s="20"/>
      <c r="FFH27" s="20"/>
      <c r="FFI27" s="20"/>
      <c r="FFJ27" s="20"/>
      <c r="FFK27" s="20"/>
      <c r="FFL27" s="20"/>
      <c r="FFM27" s="20"/>
      <c r="FFN27" s="20"/>
      <c r="FFO27" s="20"/>
      <c r="FFP27" s="20"/>
      <c r="FFQ27" s="20"/>
      <c r="FFR27" s="20"/>
      <c r="FFS27" s="20"/>
      <c r="FFT27" s="20"/>
      <c r="FFU27" s="20"/>
      <c r="FFV27" s="20"/>
      <c r="FFW27" s="20"/>
      <c r="FFX27" s="20"/>
      <c r="FFY27" s="20"/>
      <c r="FFZ27" s="20"/>
      <c r="FGA27" s="20"/>
      <c r="FGB27" s="20"/>
      <c r="FGC27" s="20"/>
      <c r="FGD27" s="20"/>
      <c r="FGE27" s="20"/>
      <c r="FGF27" s="20"/>
      <c r="FGG27" s="20"/>
      <c r="FGH27" s="20"/>
      <c r="FGI27" s="20"/>
      <c r="FGJ27" s="20"/>
      <c r="FGK27" s="20"/>
      <c r="FGL27" s="20"/>
      <c r="FGM27" s="20"/>
      <c r="FGN27" s="20"/>
      <c r="FGO27" s="20"/>
      <c r="FGP27" s="20"/>
      <c r="FGQ27" s="20"/>
      <c r="FGR27" s="20"/>
      <c r="FGS27" s="20"/>
      <c r="FGT27" s="20"/>
      <c r="FGU27" s="20"/>
      <c r="FGV27" s="20"/>
      <c r="FGW27" s="20"/>
      <c r="FGX27" s="20"/>
      <c r="FGY27" s="20"/>
      <c r="FGZ27" s="20"/>
      <c r="FHA27" s="20"/>
      <c r="FHB27" s="20"/>
      <c r="FHC27" s="20"/>
      <c r="FHD27" s="20"/>
      <c r="FHE27" s="20"/>
      <c r="FHF27" s="20"/>
      <c r="FHG27" s="20"/>
      <c r="FHH27" s="20"/>
      <c r="FHI27" s="20"/>
      <c r="FHJ27" s="20"/>
      <c r="FHK27" s="20"/>
      <c r="FHL27" s="20"/>
      <c r="FHM27" s="20"/>
      <c r="FHN27" s="20"/>
      <c r="FHO27" s="20"/>
      <c r="FHP27" s="20"/>
      <c r="FHQ27" s="20"/>
      <c r="FHR27" s="20"/>
      <c r="FHS27" s="20"/>
      <c r="FHT27" s="20"/>
      <c r="FHU27" s="20"/>
      <c r="FHV27" s="20"/>
      <c r="FHW27" s="20"/>
      <c r="FHX27" s="20"/>
      <c r="FHY27" s="20"/>
      <c r="FHZ27" s="20"/>
      <c r="FIA27" s="20"/>
      <c r="FIB27" s="20"/>
      <c r="FIC27" s="20"/>
      <c r="FID27" s="20"/>
      <c r="FIE27" s="20"/>
      <c r="FIF27" s="20"/>
      <c r="FIG27" s="20"/>
      <c r="FIH27" s="20"/>
      <c r="FII27" s="20"/>
      <c r="FIJ27" s="20"/>
      <c r="FIK27" s="20"/>
      <c r="FIL27" s="20"/>
      <c r="FIM27" s="20"/>
      <c r="FIN27" s="20"/>
      <c r="FIO27" s="20"/>
      <c r="FIP27" s="20"/>
      <c r="FIQ27" s="20"/>
      <c r="FIR27" s="20"/>
      <c r="FIS27" s="20"/>
      <c r="FIT27" s="20"/>
      <c r="FIU27" s="20"/>
      <c r="FIV27" s="20"/>
      <c r="FIW27" s="20"/>
      <c r="FIX27" s="20"/>
      <c r="FIY27" s="20"/>
      <c r="FIZ27" s="20"/>
      <c r="FJA27" s="20"/>
      <c r="FJB27" s="20"/>
      <c r="FJC27" s="20"/>
      <c r="FJD27" s="20"/>
      <c r="FJE27" s="20"/>
      <c r="FJF27" s="20"/>
      <c r="FJG27" s="20"/>
      <c r="FJH27" s="20"/>
      <c r="FJI27" s="20"/>
      <c r="FJJ27" s="20"/>
      <c r="FJK27" s="20"/>
      <c r="FJL27" s="20"/>
      <c r="FJM27" s="20"/>
      <c r="FJN27" s="20"/>
      <c r="FJO27" s="20"/>
      <c r="FJP27" s="20"/>
      <c r="FJQ27" s="20"/>
      <c r="FJR27" s="20"/>
      <c r="FJS27" s="20"/>
      <c r="FJT27" s="20"/>
      <c r="FJU27" s="20"/>
      <c r="FJV27" s="20"/>
      <c r="FJW27" s="20"/>
      <c r="FJX27" s="20"/>
      <c r="FJY27" s="20"/>
      <c r="FJZ27" s="20"/>
      <c r="FKA27" s="20"/>
      <c r="FKB27" s="20"/>
      <c r="FKC27" s="20"/>
      <c r="FKD27" s="20"/>
      <c r="FKE27" s="20"/>
      <c r="FKF27" s="20"/>
      <c r="FKG27" s="20"/>
      <c r="FKH27" s="20"/>
      <c r="FKI27" s="20"/>
      <c r="FKJ27" s="20"/>
      <c r="FKK27" s="20"/>
      <c r="FKL27" s="20"/>
      <c r="FKM27" s="20"/>
      <c r="FKN27" s="20"/>
      <c r="FKO27" s="20"/>
      <c r="FKP27" s="20"/>
      <c r="FKQ27" s="20"/>
      <c r="FKR27" s="20"/>
      <c r="FKS27" s="20"/>
      <c r="FKT27" s="20"/>
      <c r="FKU27" s="20"/>
      <c r="FKV27" s="20"/>
      <c r="FKW27" s="20"/>
      <c r="FKX27" s="20"/>
      <c r="FKY27" s="20"/>
      <c r="FKZ27" s="20"/>
      <c r="FLA27" s="20"/>
      <c r="FLB27" s="20"/>
      <c r="FLC27" s="20"/>
      <c r="FLD27" s="20"/>
      <c r="FLE27" s="20"/>
      <c r="FLF27" s="20"/>
      <c r="FLG27" s="20"/>
      <c r="FLH27" s="20"/>
      <c r="FLI27" s="20"/>
      <c r="FLJ27" s="20"/>
      <c r="FLK27" s="20"/>
      <c r="FLL27" s="20"/>
      <c r="FLM27" s="20"/>
      <c r="FLN27" s="20"/>
      <c r="FLO27" s="20"/>
      <c r="FLP27" s="20"/>
      <c r="FLQ27" s="20"/>
      <c r="FLR27" s="20"/>
      <c r="FLS27" s="20"/>
      <c r="FLT27" s="20"/>
      <c r="FLU27" s="20"/>
      <c r="FLV27" s="20"/>
      <c r="FLW27" s="20"/>
      <c r="FLX27" s="20"/>
      <c r="FLY27" s="20"/>
      <c r="FLZ27" s="20"/>
      <c r="FMA27" s="20"/>
      <c r="FMB27" s="20"/>
      <c r="FMC27" s="20"/>
      <c r="FMD27" s="20"/>
      <c r="FME27" s="20"/>
      <c r="FMF27" s="20"/>
      <c r="FMG27" s="20"/>
      <c r="FMH27" s="20"/>
      <c r="FMI27" s="20"/>
      <c r="FMJ27" s="20"/>
      <c r="FMK27" s="20"/>
      <c r="FML27" s="20"/>
      <c r="FMM27" s="20"/>
      <c r="FMN27" s="20"/>
      <c r="FMO27" s="20"/>
      <c r="FMP27" s="20"/>
      <c r="FMQ27" s="20"/>
      <c r="FMR27" s="20"/>
      <c r="FMS27" s="20"/>
      <c r="FMT27" s="20"/>
      <c r="FMU27" s="20"/>
      <c r="FMV27" s="20"/>
      <c r="FMW27" s="20"/>
      <c r="FMX27" s="20"/>
      <c r="FMY27" s="20"/>
      <c r="FMZ27" s="20"/>
      <c r="FNA27" s="20"/>
      <c r="FNB27" s="20"/>
      <c r="FNC27" s="20"/>
      <c r="FND27" s="20"/>
      <c r="FNE27" s="20"/>
      <c r="FNF27" s="20"/>
      <c r="FNG27" s="20"/>
      <c r="FNH27" s="20"/>
      <c r="FNI27" s="20"/>
      <c r="FNJ27" s="20"/>
      <c r="FNK27" s="20"/>
      <c r="FNL27" s="20"/>
      <c r="FNM27" s="20"/>
      <c r="FNN27" s="20"/>
      <c r="FNO27" s="20"/>
      <c r="FNP27" s="20"/>
      <c r="FNQ27" s="20"/>
      <c r="FNR27" s="20"/>
      <c r="FNS27" s="20"/>
      <c r="FNT27" s="20"/>
      <c r="FNU27" s="20"/>
      <c r="FNV27" s="20"/>
      <c r="FNW27" s="20"/>
      <c r="FNX27" s="20"/>
      <c r="FNY27" s="20"/>
      <c r="FNZ27" s="20"/>
      <c r="FOA27" s="20"/>
      <c r="FOB27" s="20"/>
      <c r="FOC27" s="20"/>
      <c r="FOD27" s="20"/>
      <c r="FOE27" s="20"/>
      <c r="FOF27" s="20"/>
      <c r="FOG27" s="20"/>
      <c r="FOH27" s="20"/>
      <c r="FOI27" s="20"/>
      <c r="FOJ27" s="20"/>
      <c r="FOK27" s="20"/>
      <c r="FOL27" s="20"/>
      <c r="FOM27" s="20"/>
      <c r="FON27" s="20"/>
      <c r="FOO27" s="20"/>
      <c r="FOP27" s="20"/>
      <c r="FOQ27" s="20"/>
      <c r="FOR27" s="20"/>
      <c r="FOS27" s="20"/>
      <c r="FOT27" s="20"/>
      <c r="FOU27" s="20"/>
      <c r="FOV27" s="20"/>
      <c r="FOW27" s="20"/>
      <c r="FOX27" s="20"/>
      <c r="FOY27" s="20"/>
      <c r="FOZ27" s="20"/>
      <c r="FPA27" s="20"/>
      <c r="FPB27" s="20"/>
      <c r="FPC27" s="20"/>
      <c r="FPD27" s="20"/>
      <c r="FPE27" s="20"/>
      <c r="FPF27" s="20"/>
      <c r="FPG27" s="20"/>
      <c r="FPH27" s="20"/>
      <c r="FPI27" s="20"/>
      <c r="FPJ27" s="20"/>
      <c r="FPK27" s="20"/>
      <c r="FPL27" s="20"/>
      <c r="FPM27" s="20"/>
      <c r="FPN27" s="20"/>
      <c r="FPO27" s="20"/>
      <c r="FPP27" s="20"/>
      <c r="FPQ27" s="20"/>
      <c r="FPR27" s="20"/>
      <c r="FPS27" s="20"/>
      <c r="FPT27" s="20"/>
      <c r="FPU27" s="20"/>
      <c r="FPV27" s="20"/>
      <c r="FPW27" s="20"/>
      <c r="FPX27" s="20"/>
      <c r="FPY27" s="20"/>
      <c r="FPZ27" s="20"/>
      <c r="FQA27" s="20"/>
      <c r="FQB27" s="20"/>
      <c r="FQC27" s="20"/>
      <c r="FQD27" s="20"/>
      <c r="FQE27" s="20"/>
      <c r="FQF27" s="20"/>
      <c r="FQG27" s="20"/>
      <c r="FQH27" s="20"/>
      <c r="FQI27" s="20"/>
      <c r="FQJ27" s="20"/>
      <c r="FQK27" s="20"/>
      <c r="FQL27" s="20"/>
      <c r="FQM27" s="20"/>
      <c r="FQN27" s="20"/>
      <c r="FQO27" s="20"/>
      <c r="FQP27" s="20"/>
      <c r="FQQ27" s="20"/>
      <c r="FQR27" s="20"/>
      <c r="FQS27" s="20"/>
      <c r="FQT27" s="20"/>
      <c r="FQU27" s="20"/>
      <c r="FQV27" s="20"/>
      <c r="FQW27" s="20"/>
      <c r="FQX27" s="20"/>
      <c r="FQY27" s="20"/>
      <c r="FQZ27" s="20"/>
      <c r="FRA27" s="20"/>
      <c r="FRB27" s="20"/>
      <c r="FRC27" s="20"/>
      <c r="FRD27" s="20"/>
      <c r="FRE27" s="20"/>
      <c r="FRF27" s="20"/>
      <c r="FRG27" s="20"/>
      <c r="FRH27" s="20"/>
      <c r="FRI27" s="20"/>
      <c r="FRJ27" s="20"/>
      <c r="FRK27" s="20"/>
      <c r="FRL27" s="20"/>
      <c r="FRM27" s="20"/>
      <c r="FRN27" s="20"/>
      <c r="FRO27" s="20"/>
      <c r="FRP27" s="20"/>
      <c r="FRQ27" s="20"/>
      <c r="FRR27" s="20"/>
      <c r="FRS27" s="20"/>
      <c r="FRT27" s="20"/>
      <c r="FRU27" s="20"/>
      <c r="FRV27" s="20"/>
      <c r="FRW27" s="20"/>
      <c r="FRX27" s="20"/>
      <c r="FRY27" s="20"/>
      <c r="FRZ27" s="20"/>
      <c r="FSA27" s="20"/>
      <c r="FSB27" s="20"/>
      <c r="FSC27" s="20"/>
      <c r="FSD27" s="20"/>
      <c r="FSE27" s="20"/>
      <c r="FSF27" s="20"/>
      <c r="FSG27" s="20"/>
      <c r="FSH27" s="20"/>
      <c r="FSI27" s="20"/>
      <c r="FSJ27" s="20"/>
      <c r="FSK27" s="20"/>
      <c r="FSL27" s="20"/>
      <c r="FSM27" s="20"/>
      <c r="FSN27" s="20"/>
      <c r="FSO27" s="20"/>
      <c r="FSP27" s="20"/>
      <c r="FSQ27" s="20"/>
      <c r="FSR27" s="20"/>
      <c r="FSS27" s="20"/>
      <c r="FST27" s="20"/>
      <c r="FSU27" s="20"/>
      <c r="FSV27" s="20"/>
      <c r="FSW27" s="20"/>
      <c r="FSX27" s="20"/>
      <c r="FSY27" s="20"/>
      <c r="FSZ27" s="20"/>
      <c r="FTA27" s="20"/>
      <c r="FTB27" s="20"/>
      <c r="FTC27" s="20"/>
      <c r="FTD27" s="20"/>
      <c r="FTE27" s="20"/>
      <c r="FTF27" s="20"/>
      <c r="FTG27" s="20"/>
      <c r="FTH27" s="20"/>
      <c r="FTI27" s="20"/>
      <c r="FTJ27" s="20"/>
      <c r="FTK27" s="20"/>
      <c r="FTL27" s="20"/>
      <c r="FTM27" s="20"/>
      <c r="FTN27" s="20"/>
      <c r="FTO27" s="20"/>
      <c r="FTP27" s="20"/>
      <c r="FTQ27" s="20"/>
      <c r="FTR27" s="20"/>
      <c r="FTS27" s="20"/>
      <c r="FTT27" s="20"/>
      <c r="FTU27" s="20"/>
      <c r="FTV27" s="20"/>
      <c r="FTW27" s="20"/>
      <c r="FTX27" s="20"/>
      <c r="FTY27" s="20"/>
      <c r="FTZ27" s="20"/>
      <c r="FUA27" s="20"/>
      <c r="FUB27" s="20"/>
      <c r="FUC27" s="20"/>
      <c r="FUD27" s="20"/>
      <c r="FUE27" s="20"/>
      <c r="FUF27" s="20"/>
      <c r="FUG27" s="20"/>
      <c r="FUH27" s="20"/>
      <c r="FUI27" s="20"/>
      <c r="FUJ27" s="20"/>
      <c r="FUK27" s="20"/>
      <c r="FUL27" s="20"/>
      <c r="FUM27" s="20"/>
      <c r="FUN27" s="20"/>
      <c r="FUO27" s="20"/>
      <c r="FUP27" s="20"/>
      <c r="FUQ27" s="20"/>
      <c r="FUR27" s="20"/>
      <c r="FUS27" s="20"/>
      <c r="FUT27" s="20"/>
      <c r="FUU27" s="20"/>
      <c r="FUV27" s="20"/>
      <c r="FUW27" s="20"/>
      <c r="FUX27" s="20"/>
      <c r="FUY27" s="20"/>
      <c r="FUZ27" s="20"/>
      <c r="FVA27" s="20"/>
      <c r="FVB27" s="20"/>
      <c r="FVC27" s="20"/>
      <c r="FVD27" s="20"/>
      <c r="FVE27" s="20"/>
      <c r="FVF27" s="20"/>
      <c r="FVG27" s="20"/>
      <c r="FVH27" s="20"/>
      <c r="FVI27" s="20"/>
      <c r="FVJ27" s="20"/>
      <c r="FVK27" s="20"/>
      <c r="FVL27" s="20"/>
      <c r="FVM27" s="20"/>
      <c r="FVN27" s="20"/>
      <c r="FVO27" s="20"/>
      <c r="FVP27" s="20"/>
      <c r="FVQ27" s="20"/>
      <c r="FVR27" s="20"/>
      <c r="FVS27" s="20"/>
      <c r="FVT27" s="20"/>
      <c r="FVU27" s="20"/>
      <c r="FVV27" s="20"/>
      <c r="FVW27" s="20"/>
      <c r="FVX27" s="20"/>
      <c r="FVY27" s="20"/>
      <c r="FVZ27" s="20"/>
      <c r="FWA27" s="20"/>
      <c r="FWB27" s="20"/>
      <c r="FWC27" s="20"/>
      <c r="FWD27" s="20"/>
      <c r="FWE27" s="20"/>
      <c r="FWF27" s="20"/>
      <c r="FWG27" s="20"/>
      <c r="FWH27" s="20"/>
      <c r="FWI27" s="20"/>
      <c r="FWJ27" s="20"/>
      <c r="FWK27" s="20"/>
      <c r="FWL27" s="20"/>
      <c r="FWM27" s="20"/>
      <c r="FWN27" s="20"/>
      <c r="FWO27" s="20"/>
      <c r="FWP27" s="20"/>
      <c r="FWQ27" s="20"/>
      <c r="FWR27" s="20"/>
      <c r="FWS27" s="20"/>
      <c r="FWT27" s="20"/>
      <c r="FWU27" s="20"/>
      <c r="FWV27" s="20"/>
      <c r="FWW27" s="20"/>
      <c r="FWX27" s="20"/>
      <c r="FWY27" s="20"/>
      <c r="FWZ27" s="20"/>
      <c r="FXA27" s="20"/>
      <c r="FXB27" s="20"/>
      <c r="FXC27" s="20"/>
      <c r="FXD27" s="20"/>
      <c r="FXE27" s="20"/>
      <c r="FXF27" s="20"/>
      <c r="FXG27" s="20"/>
      <c r="FXH27" s="20"/>
      <c r="FXI27" s="20"/>
      <c r="FXJ27" s="20"/>
      <c r="FXK27" s="20"/>
      <c r="FXL27" s="20"/>
      <c r="FXM27" s="20"/>
      <c r="FXN27" s="20"/>
      <c r="FXO27" s="20"/>
      <c r="FXP27" s="20"/>
      <c r="FXQ27" s="20"/>
      <c r="FXR27" s="20"/>
      <c r="FXS27" s="20"/>
      <c r="FXT27" s="20"/>
      <c r="FXU27" s="20"/>
      <c r="FXV27" s="20"/>
      <c r="FXW27" s="20"/>
      <c r="FXX27" s="20"/>
      <c r="FXY27" s="20"/>
      <c r="FXZ27" s="20"/>
      <c r="FYA27" s="20"/>
      <c r="FYB27" s="20"/>
      <c r="FYC27" s="20"/>
      <c r="FYD27" s="20"/>
      <c r="FYE27" s="20"/>
      <c r="FYF27" s="20"/>
      <c r="FYG27" s="20"/>
      <c r="FYH27" s="20"/>
      <c r="FYI27" s="20"/>
      <c r="FYJ27" s="20"/>
      <c r="FYK27" s="20"/>
      <c r="FYL27" s="20"/>
      <c r="FYM27" s="20"/>
      <c r="FYN27" s="20"/>
      <c r="FYO27" s="20"/>
      <c r="FYP27" s="20"/>
      <c r="FYQ27" s="20"/>
      <c r="FYR27" s="20"/>
      <c r="FYS27" s="20"/>
      <c r="FYT27" s="20"/>
      <c r="FYU27" s="20"/>
      <c r="FYV27" s="20"/>
      <c r="FYW27" s="20"/>
      <c r="FYX27" s="20"/>
      <c r="FYY27" s="20"/>
      <c r="FYZ27" s="20"/>
      <c r="FZA27" s="20"/>
      <c r="FZB27" s="20"/>
      <c r="FZC27" s="20"/>
      <c r="FZD27" s="20"/>
      <c r="FZE27" s="20"/>
      <c r="FZF27" s="20"/>
      <c r="FZG27" s="20"/>
      <c r="FZH27" s="20"/>
      <c r="FZI27" s="20"/>
      <c r="FZJ27" s="20"/>
      <c r="FZK27" s="20"/>
      <c r="FZL27" s="20"/>
      <c r="FZM27" s="20"/>
      <c r="FZN27" s="20"/>
      <c r="FZO27" s="20"/>
      <c r="FZP27" s="20"/>
      <c r="FZQ27" s="20"/>
      <c r="FZR27" s="20"/>
      <c r="FZS27" s="20"/>
      <c r="FZT27" s="20"/>
      <c r="FZU27" s="20"/>
      <c r="FZV27" s="20"/>
      <c r="FZW27" s="20"/>
      <c r="FZX27" s="20"/>
      <c r="FZY27" s="20"/>
      <c r="FZZ27" s="20"/>
      <c r="GAA27" s="20"/>
      <c r="GAB27" s="20"/>
      <c r="GAC27" s="20"/>
      <c r="GAD27" s="20"/>
      <c r="GAE27" s="20"/>
      <c r="GAF27" s="20"/>
      <c r="GAG27" s="20"/>
      <c r="GAH27" s="20"/>
      <c r="GAI27" s="20"/>
      <c r="GAJ27" s="20"/>
      <c r="GAK27" s="20"/>
      <c r="GAL27" s="20"/>
      <c r="GAM27" s="20"/>
      <c r="GAN27" s="20"/>
      <c r="GAO27" s="20"/>
      <c r="GAP27" s="20"/>
      <c r="GAQ27" s="20"/>
      <c r="GAR27" s="20"/>
      <c r="GAS27" s="20"/>
      <c r="GAT27" s="20"/>
      <c r="GAU27" s="20"/>
      <c r="GAV27" s="20"/>
      <c r="GAW27" s="20"/>
      <c r="GAX27" s="20"/>
      <c r="GAY27" s="20"/>
      <c r="GAZ27" s="20"/>
      <c r="GBA27" s="20"/>
      <c r="GBB27" s="20"/>
      <c r="GBC27" s="20"/>
      <c r="GBD27" s="20"/>
      <c r="GBE27" s="20"/>
      <c r="GBF27" s="20"/>
      <c r="GBG27" s="20"/>
      <c r="GBH27" s="20"/>
      <c r="GBI27" s="20"/>
      <c r="GBJ27" s="20"/>
      <c r="GBK27" s="20"/>
      <c r="GBL27" s="20"/>
      <c r="GBM27" s="20"/>
      <c r="GBN27" s="20"/>
      <c r="GBO27" s="20"/>
      <c r="GBP27" s="20"/>
      <c r="GBQ27" s="20"/>
      <c r="GBR27" s="20"/>
      <c r="GBS27" s="20"/>
      <c r="GBT27" s="20"/>
      <c r="GBU27" s="20"/>
      <c r="GBV27" s="20"/>
      <c r="GBW27" s="20"/>
      <c r="GBX27" s="20"/>
      <c r="GBY27" s="20"/>
      <c r="GBZ27" s="20"/>
      <c r="GCA27" s="20"/>
      <c r="GCB27" s="20"/>
      <c r="GCC27" s="20"/>
      <c r="GCD27" s="20"/>
      <c r="GCE27" s="20"/>
      <c r="GCF27" s="20"/>
      <c r="GCG27" s="20"/>
      <c r="GCH27" s="20"/>
      <c r="GCI27" s="20"/>
      <c r="GCJ27" s="20"/>
      <c r="GCK27" s="20"/>
      <c r="GCL27" s="20"/>
      <c r="GCM27" s="20"/>
      <c r="GCN27" s="20"/>
      <c r="GCO27" s="20"/>
      <c r="GCP27" s="20"/>
      <c r="GCQ27" s="20"/>
      <c r="GCR27" s="20"/>
      <c r="GCS27" s="20"/>
      <c r="GCT27" s="20"/>
      <c r="GCU27" s="20"/>
      <c r="GCV27" s="20"/>
      <c r="GCW27" s="20"/>
      <c r="GCX27" s="20"/>
      <c r="GCY27" s="20"/>
      <c r="GCZ27" s="20"/>
      <c r="GDA27" s="20"/>
      <c r="GDB27" s="20"/>
      <c r="GDC27" s="20"/>
      <c r="GDD27" s="20"/>
      <c r="GDE27" s="20"/>
      <c r="GDF27" s="20"/>
      <c r="GDG27" s="20"/>
      <c r="GDH27" s="20"/>
      <c r="GDI27" s="20"/>
      <c r="GDJ27" s="20"/>
      <c r="GDK27" s="20"/>
      <c r="GDL27" s="20"/>
      <c r="GDM27" s="20"/>
      <c r="GDN27" s="20"/>
      <c r="GDO27" s="20"/>
      <c r="GDP27" s="20"/>
      <c r="GDQ27" s="20"/>
      <c r="GDR27" s="20"/>
      <c r="GDS27" s="20"/>
      <c r="GDT27" s="20"/>
      <c r="GDU27" s="20"/>
      <c r="GDV27" s="20"/>
      <c r="GDW27" s="20"/>
      <c r="GDX27" s="20"/>
      <c r="GDY27" s="20"/>
      <c r="GDZ27" s="20"/>
      <c r="GEA27" s="20"/>
      <c r="GEB27" s="20"/>
      <c r="GEC27" s="20"/>
      <c r="GED27" s="20"/>
      <c r="GEE27" s="20"/>
      <c r="GEF27" s="20"/>
      <c r="GEG27" s="20"/>
      <c r="GEH27" s="20"/>
      <c r="GEI27" s="20"/>
      <c r="GEJ27" s="20"/>
      <c r="GEK27" s="20"/>
      <c r="GEL27" s="20"/>
      <c r="GEM27" s="20"/>
      <c r="GEN27" s="20"/>
      <c r="GEO27" s="20"/>
      <c r="GEP27" s="20"/>
      <c r="GEQ27" s="20"/>
      <c r="GER27" s="20"/>
      <c r="GES27" s="20"/>
      <c r="GET27" s="20"/>
      <c r="GEU27" s="20"/>
      <c r="GEV27" s="20"/>
      <c r="GEW27" s="20"/>
      <c r="GEX27" s="20"/>
      <c r="GEY27" s="20"/>
      <c r="GEZ27" s="20"/>
      <c r="GFA27" s="20"/>
      <c r="GFB27" s="20"/>
      <c r="GFC27" s="20"/>
      <c r="GFD27" s="20"/>
      <c r="GFE27" s="20"/>
      <c r="GFF27" s="20"/>
      <c r="GFG27" s="20"/>
      <c r="GFH27" s="20"/>
      <c r="GFI27" s="20"/>
      <c r="GFJ27" s="20"/>
      <c r="GFK27" s="20"/>
      <c r="GFL27" s="20"/>
      <c r="GFM27" s="20"/>
      <c r="GFN27" s="20"/>
      <c r="GFO27" s="20"/>
      <c r="GFP27" s="20"/>
      <c r="GFQ27" s="20"/>
      <c r="GFR27" s="20"/>
      <c r="GFS27" s="20"/>
      <c r="GFT27" s="20"/>
      <c r="GFU27" s="20"/>
      <c r="GFV27" s="20"/>
      <c r="GFW27" s="20"/>
      <c r="GFX27" s="20"/>
      <c r="GFY27" s="20"/>
      <c r="GFZ27" s="20"/>
      <c r="GGA27" s="20"/>
      <c r="GGB27" s="20"/>
      <c r="GGC27" s="20"/>
      <c r="GGD27" s="20"/>
      <c r="GGE27" s="20"/>
      <c r="GGF27" s="20"/>
      <c r="GGG27" s="20"/>
      <c r="GGH27" s="20"/>
      <c r="GGI27" s="20"/>
      <c r="GGJ27" s="20"/>
      <c r="GGK27" s="20"/>
      <c r="GGL27" s="20"/>
      <c r="GGM27" s="20"/>
      <c r="GGN27" s="20"/>
      <c r="GGO27" s="20"/>
      <c r="GGP27" s="20"/>
      <c r="GGQ27" s="20"/>
      <c r="GGR27" s="20"/>
      <c r="GGS27" s="20"/>
      <c r="GGT27" s="20"/>
      <c r="GGU27" s="20"/>
      <c r="GGV27" s="20"/>
      <c r="GGW27" s="20"/>
      <c r="GGX27" s="20"/>
      <c r="GGY27" s="20"/>
      <c r="GGZ27" s="20"/>
      <c r="GHA27" s="20"/>
      <c r="GHB27" s="20"/>
      <c r="GHC27" s="20"/>
      <c r="GHD27" s="20"/>
      <c r="GHE27" s="20"/>
      <c r="GHF27" s="20"/>
      <c r="GHG27" s="20"/>
      <c r="GHH27" s="20"/>
      <c r="GHI27" s="20"/>
      <c r="GHJ27" s="20"/>
      <c r="GHK27" s="20"/>
      <c r="GHL27" s="20"/>
      <c r="GHM27" s="20"/>
      <c r="GHN27" s="20"/>
      <c r="GHO27" s="20"/>
      <c r="GHP27" s="20"/>
      <c r="GHQ27" s="20"/>
      <c r="GHR27" s="20"/>
      <c r="GHS27" s="20"/>
      <c r="GHT27" s="20"/>
      <c r="GHU27" s="20"/>
      <c r="GHV27" s="20"/>
      <c r="GHW27" s="20"/>
      <c r="GHX27" s="20"/>
      <c r="GHY27" s="20"/>
      <c r="GHZ27" s="20"/>
      <c r="GIA27" s="20"/>
      <c r="GIB27" s="20"/>
      <c r="GIC27" s="20"/>
      <c r="GID27" s="20"/>
      <c r="GIE27" s="20"/>
      <c r="GIF27" s="20"/>
      <c r="GIG27" s="20"/>
      <c r="GIH27" s="20"/>
      <c r="GII27" s="20"/>
      <c r="GIJ27" s="20"/>
      <c r="GIK27" s="20"/>
      <c r="GIL27" s="20"/>
      <c r="GIM27" s="20"/>
      <c r="GIN27" s="20"/>
      <c r="GIO27" s="20"/>
      <c r="GIP27" s="20"/>
      <c r="GIQ27" s="20"/>
      <c r="GIR27" s="20"/>
      <c r="GIS27" s="20"/>
      <c r="GIT27" s="20"/>
      <c r="GIU27" s="20"/>
      <c r="GIV27" s="20"/>
      <c r="GIW27" s="20"/>
      <c r="GIX27" s="20"/>
      <c r="GIY27" s="20"/>
      <c r="GIZ27" s="20"/>
      <c r="GJA27" s="20"/>
      <c r="GJB27" s="20"/>
      <c r="GJC27" s="20"/>
      <c r="GJD27" s="20"/>
      <c r="GJE27" s="20"/>
      <c r="GJF27" s="20"/>
      <c r="GJG27" s="20"/>
      <c r="GJH27" s="20"/>
      <c r="GJI27" s="20"/>
      <c r="GJJ27" s="20"/>
      <c r="GJK27" s="20"/>
      <c r="GJL27" s="20"/>
      <c r="GJM27" s="20"/>
      <c r="GJN27" s="20"/>
      <c r="GJO27" s="20"/>
      <c r="GJP27" s="20"/>
      <c r="GJQ27" s="20"/>
      <c r="GJR27" s="20"/>
      <c r="GJS27" s="20"/>
      <c r="GJT27" s="20"/>
      <c r="GJU27" s="20"/>
      <c r="GJV27" s="20"/>
      <c r="GJW27" s="20"/>
      <c r="GJX27" s="20"/>
      <c r="GJY27" s="20"/>
      <c r="GJZ27" s="20"/>
      <c r="GKA27" s="20"/>
      <c r="GKB27" s="20"/>
      <c r="GKC27" s="20"/>
      <c r="GKD27" s="20"/>
      <c r="GKE27" s="20"/>
      <c r="GKF27" s="20"/>
      <c r="GKG27" s="20"/>
      <c r="GKH27" s="20"/>
      <c r="GKI27" s="20"/>
      <c r="GKJ27" s="20"/>
      <c r="GKK27" s="20"/>
      <c r="GKL27" s="20"/>
      <c r="GKM27" s="20"/>
      <c r="GKN27" s="20"/>
      <c r="GKO27" s="20"/>
      <c r="GKP27" s="20"/>
      <c r="GKQ27" s="20"/>
      <c r="GKR27" s="20"/>
      <c r="GKS27" s="20"/>
      <c r="GKT27" s="20"/>
      <c r="GKU27" s="20"/>
      <c r="GKV27" s="20"/>
      <c r="GKW27" s="20"/>
      <c r="GKX27" s="20"/>
      <c r="GKY27" s="20"/>
      <c r="GKZ27" s="20"/>
      <c r="GLA27" s="20"/>
      <c r="GLB27" s="20"/>
      <c r="GLC27" s="20"/>
      <c r="GLD27" s="20"/>
      <c r="GLE27" s="20"/>
      <c r="GLF27" s="20"/>
      <c r="GLG27" s="20"/>
      <c r="GLH27" s="20"/>
      <c r="GLI27" s="20"/>
      <c r="GLJ27" s="20"/>
      <c r="GLK27" s="20"/>
      <c r="GLL27" s="20"/>
      <c r="GLM27" s="20"/>
      <c r="GLN27" s="20"/>
      <c r="GLO27" s="20"/>
      <c r="GLP27" s="20"/>
      <c r="GLQ27" s="20"/>
      <c r="GLR27" s="20"/>
      <c r="GLS27" s="20"/>
      <c r="GLT27" s="20"/>
      <c r="GLU27" s="20"/>
      <c r="GLV27" s="20"/>
      <c r="GLW27" s="20"/>
      <c r="GLX27" s="20"/>
      <c r="GLY27" s="20"/>
      <c r="GLZ27" s="20"/>
      <c r="GMA27" s="20"/>
      <c r="GMB27" s="20"/>
      <c r="GMC27" s="20"/>
      <c r="GMD27" s="20"/>
      <c r="GME27" s="20"/>
      <c r="GMF27" s="20"/>
      <c r="GMG27" s="20"/>
      <c r="GMH27" s="20"/>
      <c r="GMI27" s="20"/>
      <c r="GMJ27" s="20"/>
      <c r="GMK27" s="20"/>
      <c r="GML27" s="20"/>
      <c r="GMM27" s="20"/>
      <c r="GMN27" s="20"/>
      <c r="GMO27" s="20"/>
      <c r="GMP27" s="20"/>
      <c r="GMQ27" s="20"/>
      <c r="GMR27" s="20"/>
      <c r="GMS27" s="20"/>
      <c r="GMT27" s="20"/>
      <c r="GMU27" s="20"/>
      <c r="GMV27" s="20"/>
      <c r="GMW27" s="20"/>
      <c r="GMX27" s="20"/>
      <c r="GMY27" s="20"/>
      <c r="GMZ27" s="20"/>
      <c r="GNA27" s="20"/>
      <c r="GNB27" s="20"/>
      <c r="GNC27" s="20"/>
      <c r="GND27" s="20"/>
      <c r="GNE27" s="20"/>
      <c r="GNF27" s="20"/>
      <c r="GNG27" s="20"/>
      <c r="GNH27" s="20"/>
      <c r="GNI27" s="20"/>
      <c r="GNJ27" s="20"/>
      <c r="GNK27" s="20"/>
      <c r="GNL27" s="20"/>
      <c r="GNM27" s="20"/>
      <c r="GNN27" s="20"/>
      <c r="GNO27" s="20"/>
      <c r="GNP27" s="20"/>
      <c r="GNQ27" s="20"/>
      <c r="GNR27" s="20"/>
      <c r="GNS27" s="20"/>
      <c r="GNT27" s="20"/>
      <c r="GNU27" s="20"/>
      <c r="GNV27" s="20"/>
      <c r="GNW27" s="20"/>
      <c r="GNX27" s="20"/>
      <c r="GNY27" s="20"/>
      <c r="GNZ27" s="20"/>
      <c r="GOA27" s="20"/>
      <c r="GOB27" s="20"/>
      <c r="GOC27" s="20"/>
      <c r="GOD27" s="20"/>
      <c r="GOE27" s="20"/>
      <c r="GOF27" s="20"/>
      <c r="GOG27" s="20"/>
      <c r="GOH27" s="20"/>
      <c r="GOI27" s="20"/>
      <c r="GOJ27" s="20"/>
      <c r="GOK27" s="20"/>
      <c r="GOL27" s="20"/>
      <c r="GOM27" s="20"/>
      <c r="GON27" s="20"/>
      <c r="GOO27" s="20"/>
      <c r="GOP27" s="20"/>
      <c r="GOQ27" s="20"/>
      <c r="GOR27" s="20"/>
      <c r="GOS27" s="20"/>
      <c r="GOT27" s="20"/>
      <c r="GOU27" s="20"/>
      <c r="GOV27" s="20"/>
      <c r="GOW27" s="20"/>
      <c r="GOX27" s="20"/>
      <c r="GOY27" s="20"/>
      <c r="GOZ27" s="20"/>
      <c r="GPA27" s="20"/>
      <c r="GPB27" s="20"/>
      <c r="GPC27" s="20"/>
      <c r="GPD27" s="20"/>
      <c r="GPE27" s="20"/>
      <c r="GPF27" s="20"/>
      <c r="GPG27" s="20"/>
      <c r="GPH27" s="20"/>
      <c r="GPI27" s="20"/>
      <c r="GPJ27" s="20"/>
      <c r="GPK27" s="20"/>
      <c r="GPL27" s="20"/>
      <c r="GPM27" s="20"/>
      <c r="GPN27" s="20"/>
      <c r="GPO27" s="20"/>
      <c r="GPP27" s="20"/>
      <c r="GPQ27" s="20"/>
      <c r="GPR27" s="20"/>
      <c r="GPS27" s="20"/>
      <c r="GPT27" s="20"/>
      <c r="GPU27" s="20"/>
      <c r="GPV27" s="20"/>
      <c r="GPW27" s="20"/>
      <c r="GPX27" s="20"/>
      <c r="GPY27" s="20"/>
      <c r="GPZ27" s="20"/>
      <c r="GQA27" s="20"/>
      <c r="GQB27" s="20"/>
      <c r="GQC27" s="20"/>
      <c r="GQD27" s="20"/>
      <c r="GQE27" s="20"/>
      <c r="GQF27" s="20"/>
      <c r="GQG27" s="20"/>
      <c r="GQH27" s="20"/>
      <c r="GQI27" s="20"/>
      <c r="GQJ27" s="20"/>
      <c r="GQK27" s="20"/>
      <c r="GQL27" s="20"/>
      <c r="GQM27" s="20"/>
      <c r="GQN27" s="20"/>
      <c r="GQO27" s="20"/>
      <c r="GQP27" s="20"/>
      <c r="GQQ27" s="20"/>
      <c r="GQR27" s="20"/>
      <c r="GQS27" s="20"/>
      <c r="GQT27" s="20"/>
      <c r="GQU27" s="20"/>
      <c r="GQV27" s="20"/>
      <c r="GQW27" s="20"/>
      <c r="GQX27" s="20"/>
      <c r="GQY27" s="20"/>
      <c r="GQZ27" s="20"/>
      <c r="GRA27" s="20"/>
      <c r="GRB27" s="20"/>
      <c r="GRC27" s="20"/>
      <c r="GRD27" s="20"/>
      <c r="GRE27" s="20"/>
      <c r="GRF27" s="20"/>
      <c r="GRG27" s="20"/>
      <c r="GRH27" s="20"/>
      <c r="GRI27" s="20"/>
      <c r="GRJ27" s="20"/>
      <c r="GRK27" s="20"/>
      <c r="GRL27" s="20"/>
      <c r="GRM27" s="20"/>
      <c r="GRN27" s="20"/>
      <c r="GRO27" s="20"/>
      <c r="GRP27" s="20"/>
      <c r="GRQ27" s="20"/>
      <c r="GRR27" s="20"/>
      <c r="GRS27" s="20"/>
      <c r="GRT27" s="20"/>
      <c r="GRU27" s="20"/>
      <c r="GRV27" s="20"/>
      <c r="GRW27" s="20"/>
      <c r="GRX27" s="20"/>
      <c r="GRY27" s="20"/>
      <c r="GRZ27" s="20"/>
      <c r="GSA27" s="20"/>
      <c r="GSB27" s="20"/>
      <c r="GSC27" s="20"/>
      <c r="GSD27" s="20"/>
      <c r="GSE27" s="20"/>
      <c r="GSF27" s="20"/>
      <c r="GSG27" s="20"/>
      <c r="GSH27" s="20"/>
      <c r="GSI27" s="20"/>
      <c r="GSJ27" s="20"/>
      <c r="GSK27" s="20"/>
      <c r="GSL27" s="20"/>
      <c r="GSM27" s="20"/>
      <c r="GSN27" s="20"/>
      <c r="GSO27" s="20"/>
      <c r="GSP27" s="20"/>
      <c r="GSQ27" s="20"/>
      <c r="GSR27" s="20"/>
      <c r="GSS27" s="20"/>
      <c r="GST27" s="20"/>
      <c r="GSU27" s="20"/>
      <c r="GSV27" s="20"/>
      <c r="GSW27" s="20"/>
      <c r="GSX27" s="20"/>
      <c r="GSY27" s="20"/>
      <c r="GSZ27" s="20"/>
      <c r="GTA27" s="20"/>
      <c r="GTB27" s="20"/>
      <c r="GTC27" s="20"/>
      <c r="GTD27" s="20"/>
      <c r="GTE27" s="20"/>
      <c r="GTF27" s="20"/>
      <c r="GTG27" s="20"/>
      <c r="GTH27" s="20"/>
      <c r="GTI27" s="20"/>
      <c r="GTJ27" s="20"/>
      <c r="GTK27" s="20"/>
      <c r="GTL27" s="20"/>
      <c r="GTM27" s="20"/>
      <c r="GTN27" s="20"/>
      <c r="GTO27" s="20"/>
      <c r="GTP27" s="20"/>
      <c r="GTQ27" s="20"/>
      <c r="GTR27" s="20"/>
      <c r="GTS27" s="20"/>
      <c r="GTT27" s="20"/>
      <c r="GTU27" s="20"/>
      <c r="GTV27" s="20"/>
      <c r="GTW27" s="20"/>
      <c r="GTX27" s="20"/>
      <c r="GTY27" s="20"/>
      <c r="GTZ27" s="20"/>
      <c r="GUA27" s="20"/>
      <c r="GUB27" s="20"/>
      <c r="GUC27" s="20"/>
      <c r="GUD27" s="20"/>
      <c r="GUE27" s="20"/>
      <c r="GUF27" s="20"/>
      <c r="GUG27" s="20"/>
      <c r="GUH27" s="20"/>
      <c r="GUI27" s="20"/>
      <c r="GUJ27" s="20"/>
      <c r="GUK27" s="20"/>
      <c r="GUL27" s="20"/>
      <c r="GUM27" s="20"/>
      <c r="GUN27" s="20"/>
      <c r="GUO27" s="20"/>
      <c r="GUP27" s="20"/>
      <c r="GUQ27" s="20"/>
      <c r="GUR27" s="20"/>
      <c r="GUS27" s="20"/>
      <c r="GUT27" s="20"/>
      <c r="GUU27" s="20"/>
      <c r="GUV27" s="20"/>
      <c r="GUW27" s="20"/>
      <c r="GUX27" s="20"/>
      <c r="GUY27" s="20"/>
      <c r="GUZ27" s="20"/>
      <c r="GVA27" s="20"/>
      <c r="GVB27" s="20"/>
      <c r="GVC27" s="20"/>
      <c r="GVD27" s="20"/>
      <c r="GVE27" s="20"/>
      <c r="GVF27" s="20"/>
      <c r="GVG27" s="20"/>
      <c r="GVH27" s="20"/>
      <c r="GVI27" s="20"/>
      <c r="GVJ27" s="20"/>
      <c r="GVK27" s="20"/>
      <c r="GVL27" s="20"/>
      <c r="GVM27" s="20"/>
      <c r="GVN27" s="20"/>
      <c r="GVO27" s="20"/>
      <c r="GVP27" s="20"/>
      <c r="GVQ27" s="20"/>
      <c r="GVR27" s="20"/>
      <c r="GVS27" s="20"/>
      <c r="GVT27" s="20"/>
      <c r="GVU27" s="20"/>
      <c r="GVV27" s="20"/>
      <c r="GVW27" s="20"/>
      <c r="GVX27" s="20"/>
      <c r="GVY27" s="20"/>
      <c r="GVZ27" s="20"/>
      <c r="GWA27" s="20"/>
      <c r="GWB27" s="20"/>
      <c r="GWC27" s="20"/>
      <c r="GWD27" s="20"/>
      <c r="GWE27" s="20"/>
      <c r="GWF27" s="20"/>
      <c r="GWG27" s="20"/>
      <c r="GWH27" s="20"/>
      <c r="GWI27" s="20"/>
      <c r="GWJ27" s="20"/>
      <c r="GWK27" s="20"/>
      <c r="GWL27" s="20"/>
      <c r="GWM27" s="20"/>
      <c r="GWN27" s="20"/>
      <c r="GWO27" s="20"/>
      <c r="GWP27" s="20"/>
      <c r="GWQ27" s="20"/>
      <c r="GWR27" s="20"/>
      <c r="GWS27" s="20"/>
      <c r="GWT27" s="20"/>
      <c r="GWU27" s="20"/>
      <c r="GWV27" s="20"/>
      <c r="GWW27" s="20"/>
      <c r="GWX27" s="20"/>
      <c r="GWY27" s="20"/>
      <c r="GWZ27" s="20"/>
      <c r="GXA27" s="20"/>
      <c r="GXB27" s="20"/>
      <c r="GXC27" s="20"/>
      <c r="GXD27" s="20"/>
      <c r="GXE27" s="20"/>
      <c r="GXF27" s="20"/>
      <c r="GXG27" s="20"/>
      <c r="GXH27" s="20"/>
      <c r="GXI27" s="20"/>
      <c r="GXJ27" s="20"/>
      <c r="GXK27" s="20"/>
      <c r="GXL27" s="20"/>
      <c r="GXM27" s="20"/>
      <c r="GXN27" s="20"/>
      <c r="GXO27" s="20"/>
      <c r="GXP27" s="20"/>
      <c r="GXQ27" s="20"/>
      <c r="GXR27" s="20"/>
      <c r="GXS27" s="20"/>
      <c r="GXT27" s="20"/>
      <c r="GXU27" s="20"/>
      <c r="GXV27" s="20"/>
      <c r="GXW27" s="20"/>
      <c r="GXX27" s="20"/>
      <c r="GXY27" s="20"/>
      <c r="GXZ27" s="20"/>
      <c r="GYA27" s="20"/>
      <c r="GYB27" s="20"/>
      <c r="GYC27" s="20"/>
      <c r="GYD27" s="20"/>
      <c r="GYE27" s="20"/>
      <c r="GYF27" s="20"/>
      <c r="GYG27" s="20"/>
      <c r="GYH27" s="20"/>
      <c r="GYI27" s="20"/>
      <c r="GYJ27" s="20"/>
      <c r="GYK27" s="20"/>
      <c r="GYL27" s="20"/>
      <c r="GYM27" s="20"/>
      <c r="GYN27" s="20"/>
      <c r="GYO27" s="20"/>
      <c r="GYP27" s="20"/>
      <c r="GYQ27" s="20"/>
      <c r="GYR27" s="20"/>
      <c r="GYS27" s="20"/>
      <c r="GYT27" s="20"/>
      <c r="GYU27" s="20"/>
      <c r="GYV27" s="20"/>
      <c r="GYW27" s="20"/>
      <c r="GYX27" s="20"/>
      <c r="GYY27" s="20"/>
      <c r="GYZ27" s="20"/>
      <c r="GZA27" s="20"/>
      <c r="GZB27" s="20"/>
      <c r="GZC27" s="20"/>
      <c r="GZD27" s="20"/>
      <c r="GZE27" s="20"/>
      <c r="GZF27" s="20"/>
      <c r="GZG27" s="20"/>
      <c r="GZH27" s="20"/>
      <c r="GZI27" s="20"/>
      <c r="GZJ27" s="20"/>
      <c r="GZK27" s="20"/>
      <c r="GZL27" s="20"/>
      <c r="GZM27" s="20"/>
      <c r="GZN27" s="20"/>
      <c r="GZO27" s="20"/>
      <c r="GZP27" s="20"/>
      <c r="GZQ27" s="20"/>
      <c r="GZR27" s="20"/>
      <c r="GZS27" s="20"/>
      <c r="GZT27" s="20"/>
      <c r="GZU27" s="20"/>
      <c r="GZV27" s="20"/>
      <c r="GZW27" s="20"/>
      <c r="GZX27" s="20"/>
      <c r="GZY27" s="20"/>
      <c r="GZZ27" s="20"/>
      <c r="HAA27" s="20"/>
      <c r="HAB27" s="20"/>
      <c r="HAC27" s="20"/>
      <c r="HAD27" s="20"/>
      <c r="HAE27" s="20"/>
      <c r="HAF27" s="20"/>
      <c r="HAG27" s="20"/>
      <c r="HAH27" s="20"/>
      <c r="HAI27" s="20"/>
      <c r="HAJ27" s="20"/>
      <c r="HAK27" s="20"/>
      <c r="HAL27" s="20"/>
      <c r="HAM27" s="20"/>
      <c r="HAN27" s="20"/>
      <c r="HAO27" s="20"/>
      <c r="HAP27" s="20"/>
      <c r="HAQ27" s="20"/>
      <c r="HAR27" s="20"/>
      <c r="HAS27" s="20"/>
      <c r="HAT27" s="20"/>
      <c r="HAU27" s="20"/>
      <c r="HAV27" s="20"/>
      <c r="HAW27" s="20"/>
      <c r="HAX27" s="20"/>
      <c r="HAY27" s="20"/>
      <c r="HAZ27" s="20"/>
      <c r="HBA27" s="20"/>
      <c r="HBB27" s="20"/>
      <c r="HBC27" s="20"/>
      <c r="HBD27" s="20"/>
      <c r="HBE27" s="20"/>
      <c r="HBF27" s="20"/>
      <c r="HBG27" s="20"/>
      <c r="HBH27" s="20"/>
      <c r="HBI27" s="20"/>
      <c r="HBJ27" s="20"/>
      <c r="HBK27" s="20"/>
      <c r="HBL27" s="20"/>
      <c r="HBM27" s="20"/>
      <c r="HBN27" s="20"/>
      <c r="HBO27" s="20"/>
      <c r="HBP27" s="20"/>
      <c r="HBQ27" s="20"/>
      <c r="HBR27" s="20"/>
      <c r="HBS27" s="20"/>
      <c r="HBT27" s="20"/>
      <c r="HBU27" s="20"/>
      <c r="HBV27" s="20"/>
      <c r="HBW27" s="20"/>
      <c r="HBX27" s="20"/>
      <c r="HBY27" s="20"/>
      <c r="HBZ27" s="20"/>
      <c r="HCA27" s="20"/>
      <c r="HCB27" s="20"/>
      <c r="HCC27" s="20"/>
      <c r="HCD27" s="20"/>
      <c r="HCE27" s="20"/>
      <c r="HCF27" s="20"/>
      <c r="HCG27" s="20"/>
      <c r="HCH27" s="20"/>
      <c r="HCI27" s="20"/>
      <c r="HCJ27" s="20"/>
      <c r="HCK27" s="20"/>
      <c r="HCL27" s="20"/>
      <c r="HCM27" s="20"/>
      <c r="HCN27" s="20"/>
      <c r="HCO27" s="20"/>
      <c r="HCP27" s="20"/>
      <c r="HCQ27" s="20"/>
      <c r="HCR27" s="20"/>
      <c r="HCS27" s="20"/>
      <c r="HCT27" s="20"/>
      <c r="HCU27" s="20"/>
      <c r="HCV27" s="20"/>
      <c r="HCW27" s="20"/>
      <c r="HCX27" s="20"/>
      <c r="HCY27" s="20"/>
      <c r="HCZ27" s="20"/>
      <c r="HDA27" s="20"/>
      <c r="HDB27" s="20"/>
      <c r="HDC27" s="20"/>
      <c r="HDD27" s="20"/>
      <c r="HDE27" s="20"/>
      <c r="HDF27" s="20"/>
      <c r="HDG27" s="20"/>
      <c r="HDH27" s="20"/>
      <c r="HDI27" s="20"/>
      <c r="HDJ27" s="20"/>
      <c r="HDK27" s="20"/>
      <c r="HDL27" s="20"/>
      <c r="HDM27" s="20"/>
      <c r="HDN27" s="20"/>
      <c r="HDO27" s="20"/>
      <c r="HDP27" s="20"/>
      <c r="HDQ27" s="20"/>
      <c r="HDR27" s="20"/>
      <c r="HDS27" s="20"/>
      <c r="HDT27" s="20"/>
      <c r="HDU27" s="20"/>
      <c r="HDV27" s="20"/>
      <c r="HDW27" s="20"/>
      <c r="HDX27" s="20"/>
      <c r="HDY27" s="20"/>
      <c r="HDZ27" s="20"/>
      <c r="HEA27" s="20"/>
      <c r="HEB27" s="20"/>
      <c r="HEC27" s="20"/>
      <c r="HED27" s="20"/>
      <c r="HEE27" s="20"/>
      <c r="HEF27" s="20"/>
      <c r="HEG27" s="20"/>
      <c r="HEH27" s="20"/>
      <c r="HEI27" s="20"/>
      <c r="HEJ27" s="20"/>
      <c r="HEK27" s="20"/>
      <c r="HEL27" s="20"/>
      <c r="HEM27" s="20"/>
      <c r="HEN27" s="20"/>
      <c r="HEO27" s="20"/>
      <c r="HEP27" s="20"/>
      <c r="HEQ27" s="20"/>
      <c r="HER27" s="20"/>
      <c r="HES27" s="20"/>
      <c r="HET27" s="20"/>
      <c r="HEU27" s="20"/>
      <c r="HEV27" s="20"/>
      <c r="HEW27" s="20"/>
      <c r="HEX27" s="20"/>
      <c r="HEY27" s="20"/>
      <c r="HEZ27" s="20"/>
      <c r="HFA27" s="20"/>
      <c r="HFB27" s="20"/>
      <c r="HFC27" s="20"/>
      <c r="HFD27" s="20"/>
      <c r="HFE27" s="20"/>
      <c r="HFF27" s="20"/>
      <c r="HFG27" s="20"/>
      <c r="HFH27" s="20"/>
      <c r="HFI27" s="20"/>
      <c r="HFJ27" s="20"/>
      <c r="HFK27" s="20"/>
      <c r="HFL27" s="20"/>
      <c r="HFM27" s="20"/>
      <c r="HFN27" s="20"/>
      <c r="HFO27" s="20"/>
      <c r="HFP27" s="20"/>
      <c r="HFQ27" s="20"/>
      <c r="HFR27" s="20"/>
      <c r="HFS27" s="20"/>
      <c r="HFT27" s="20"/>
      <c r="HFU27" s="20"/>
      <c r="HFV27" s="20"/>
      <c r="HFW27" s="20"/>
      <c r="HFX27" s="20"/>
      <c r="HFY27" s="20"/>
      <c r="HFZ27" s="20"/>
      <c r="HGA27" s="20"/>
      <c r="HGB27" s="20"/>
      <c r="HGC27" s="20"/>
      <c r="HGD27" s="20"/>
      <c r="HGE27" s="20"/>
      <c r="HGF27" s="20"/>
      <c r="HGG27" s="20"/>
      <c r="HGH27" s="20"/>
      <c r="HGI27" s="20"/>
      <c r="HGJ27" s="20"/>
      <c r="HGK27" s="20"/>
      <c r="HGL27" s="20"/>
      <c r="HGM27" s="20"/>
      <c r="HGN27" s="20"/>
      <c r="HGO27" s="20"/>
      <c r="HGP27" s="20"/>
      <c r="HGQ27" s="20"/>
      <c r="HGR27" s="20"/>
      <c r="HGS27" s="20"/>
      <c r="HGT27" s="20"/>
      <c r="HGU27" s="20"/>
      <c r="HGV27" s="20"/>
      <c r="HGW27" s="20"/>
      <c r="HGX27" s="20"/>
      <c r="HGY27" s="20"/>
      <c r="HGZ27" s="20"/>
      <c r="HHA27" s="20"/>
      <c r="HHB27" s="20"/>
      <c r="HHC27" s="20"/>
      <c r="HHD27" s="20"/>
      <c r="HHE27" s="20"/>
      <c r="HHF27" s="20"/>
      <c r="HHG27" s="20"/>
      <c r="HHH27" s="20"/>
      <c r="HHI27" s="20"/>
      <c r="HHJ27" s="20"/>
      <c r="HHK27" s="20"/>
      <c r="HHL27" s="20"/>
      <c r="HHM27" s="20"/>
      <c r="HHN27" s="20"/>
      <c r="HHO27" s="20"/>
      <c r="HHP27" s="20"/>
      <c r="HHQ27" s="20"/>
      <c r="HHR27" s="20"/>
      <c r="HHS27" s="20"/>
      <c r="HHT27" s="20"/>
      <c r="HHU27" s="20"/>
      <c r="HHV27" s="20"/>
      <c r="HHW27" s="20"/>
      <c r="HHX27" s="20"/>
      <c r="HHY27" s="20"/>
      <c r="HHZ27" s="20"/>
      <c r="HIA27" s="20"/>
      <c r="HIB27" s="20"/>
      <c r="HIC27" s="20"/>
      <c r="HID27" s="20"/>
      <c r="HIE27" s="20"/>
      <c r="HIF27" s="20"/>
      <c r="HIG27" s="20"/>
      <c r="HIH27" s="20"/>
      <c r="HII27" s="20"/>
      <c r="HIJ27" s="20"/>
      <c r="HIK27" s="20"/>
      <c r="HIL27" s="20"/>
      <c r="HIM27" s="20"/>
      <c r="HIN27" s="20"/>
      <c r="HIO27" s="20"/>
      <c r="HIP27" s="20"/>
      <c r="HIQ27" s="20"/>
      <c r="HIR27" s="20"/>
      <c r="HIS27" s="20"/>
      <c r="HIT27" s="20"/>
      <c r="HIU27" s="20"/>
      <c r="HIV27" s="20"/>
      <c r="HIW27" s="20"/>
      <c r="HIX27" s="20"/>
      <c r="HIY27" s="20"/>
      <c r="HIZ27" s="20"/>
      <c r="HJA27" s="20"/>
      <c r="HJB27" s="20"/>
      <c r="HJC27" s="20"/>
      <c r="HJD27" s="20"/>
      <c r="HJE27" s="20"/>
      <c r="HJF27" s="20"/>
      <c r="HJG27" s="20"/>
      <c r="HJH27" s="20"/>
      <c r="HJI27" s="20"/>
      <c r="HJJ27" s="20"/>
      <c r="HJK27" s="20"/>
      <c r="HJL27" s="20"/>
      <c r="HJM27" s="20"/>
      <c r="HJN27" s="20"/>
      <c r="HJO27" s="20"/>
      <c r="HJP27" s="20"/>
      <c r="HJQ27" s="20"/>
      <c r="HJR27" s="20"/>
      <c r="HJS27" s="20"/>
      <c r="HJT27" s="20"/>
      <c r="HJU27" s="20"/>
      <c r="HJV27" s="20"/>
      <c r="HJW27" s="20"/>
      <c r="HJX27" s="20"/>
      <c r="HJY27" s="20"/>
      <c r="HJZ27" s="20"/>
      <c r="HKA27" s="20"/>
      <c r="HKB27" s="20"/>
      <c r="HKC27" s="20"/>
      <c r="HKD27" s="20"/>
      <c r="HKE27" s="20"/>
      <c r="HKF27" s="20"/>
      <c r="HKG27" s="20"/>
      <c r="HKH27" s="20"/>
      <c r="HKI27" s="20"/>
      <c r="HKJ27" s="20"/>
      <c r="HKK27" s="20"/>
      <c r="HKL27" s="20"/>
      <c r="HKM27" s="20"/>
      <c r="HKN27" s="20"/>
      <c r="HKO27" s="20"/>
      <c r="HKP27" s="20"/>
      <c r="HKQ27" s="20"/>
      <c r="HKR27" s="20"/>
      <c r="HKS27" s="20"/>
      <c r="HKT27" s="20"/>
      <c r="HKU27" s="20"/>
      <c r="HKV27" s="20"/>
      <c r="HKW27" s="20"/>
      <c r="HKX27" s="20"/>
      <c r="HKY27" s="20"/>
      <c r="HKZ27" s="20"/>
      <c r="HLA27" s="20"/>
      <c r="HLB27" s="20"/>
      <c r="HLC27" s="20"/>
      <c r="HLD27" s="20"/>
      <c r="HLE27" s="20"/>
      <c r="HLF27" s="20"/>
      <c r="HLG27" s="20"/>
      <c r="HLH27" s="20"/>
      <c r="HLI27" s="20"/>
      <c r="HLJ27" s="20"/>
      <c r="HLK27" s="20"/>
      <c r="HLL27" s="20"/>
      <c r="HLM27" s="20"/>
      <c r="HLN27" s="20"/>
      <c r="HLO27" s="20"/>
      <c r="HLP27" s="20"/>
      <c r="HLQ27" s="20"/>
      <c r="HLR27" s="20"/>
      <c r="HLS27" s="20"/>
      <c r="HLT27" s="20"/>
      <c r="HLU27" s="20"/>
      <c r="HLV27" s="20"/>
      <c r="HLW27" s="20"/>
      <c r="HLX27" s="20"/>
      <c r="HLY27" s="20"/>
      <c r="HLZ27" s="20"/>
      <c r="HMA27" s="20"/>
      <c r="HMB27" s="20"/>
      <c r="HMC27" s="20"/>
      <c r="HMD27" s="20"/>
      <c r="HME27" s="20"/>
      <c r="HMF27" s="20"/>
      <c r="HMG27" s="20"/>
      <c r="HMH27" s="20"/>
      <c r="HMI27" s="20"/>
      <c r="HMJ27" s="20"/>
      <c r="HMK27" s="20"/>
      <c r="HML27" s="20"/>
      <c r="HMM27" s="20"/>
      <c r="HMN27" s="20"/>
      <c r="HMO27" s="20"/>
      <c r="HMP27" s="20"/>
      <c r="HMQ27" s="20"/>
      <c r="HMR27" s="20"/>
      <c r="HMS27" s="20"/>
      <c r="HMT27" s="20"/>
      <c r="HMU27" s="20"/>
      <c r="HMV27" s="20"/>
      <c r="HMW27" s="20"/>
      <c r="HMX27" s="20"/>
      <c r="HMY27" s="20"/>
      <c r="HMZ27" s="20"/>
      <c r="HNA27" s="20"/>
      <c r="HNB27" s="20"/>
      <c r="HNC27" s="20"/>
      <c r="HND27" s="20"/>
      <c r="HNE27" s="20"/>
      <c r="HNF27" s="20"/>
      <c r="HNG27" s="20"/>
      <c r="HNH27" s="20"/>
      <c r="HNI27" s="20"/>
      <c r="HNJ27" s="20"/>
      <c r="HNK27" s="20"/>
      <c r="HNL27" s="20"/>
      <c r="HNM27" s="20"/>
      <c r="HNN27" s="20"/>
      <c r="HNO27" s="20"/>
      <c r="HNP27" s="20"/>
      <c r="HNQ27" s="20"/>
      <c r="HNR27" s="20"/>
      <c r="HNS27" s="20"/>
      <c r="HNT27" s="20"/>
      <c r="HNU27" s="20"/>
      <c r="HNV27" s="20"/>
      <c r="HNW27" s="20"/>
      <c r="HNX27" s="20"/>
      <c r="HNY27" s="20"/>
      <c r="HNZ27" s="20"/>
      <c r="HOA27" s="20"/>
      <c r="HOB27" s="20"/>
      <c r="HOC27" s="20"/>
      <c r="HOD27" s="20"/>
      <c r="HOE27" s="20"/>
      <c r="HOF27" s="20"/>
      <c r="HOG27" s="20"/>
      <c r="HOH27" s="20"/>
      <c r="HOI27" s="20"/>
      <c r="HOJ27" s="20"/>
      <c r="HOK27" s="20"/>
      <c r="HOL27" s="20"/>
      <c r="HOM27" s="20"/>
      <c r="HON27" s="20"/>
      <c r="HOO27" s="20"/>
      <c r="HOP27" s="20"/>
      <c r="HOQ27" s="20"/>
      <c r="HOR27" s="20"/>
      <c r="HOS27" s="20"/>
      <c r="HOT27" s="20"/>
      <c r="HOU27" s="20"/>
      <c r="HOV27" s="20"/>
      <c r="HOW27" s="20"/>
      <c r="HOX27" s="20"/>
      <c r="HOY27" s="20"/>
      <c r="HOZ27" s="20"/>
      <c r="HPA27" s="20"/>
      <c r="HPB27" s="20"/>
      <c r="HPC27" s="20"/>
      <c r="HPD27" s="20"/>
      <c r="HPE27" s="20"/>
      <c r="HPF27" s="20"/>
      <c r="HPG27" s="20"/>
      <c r="HPH27" s="20"/>
      <c r="HPI27" s="20"/>
      <c r="HPJ27" s="20"/>
      <c r="HPK27" s="20"/>
      <c r="HPL27" s="20"/>
      <c r="HPM27" s="20"/>
      <c r="HPN27" s="20"/>
      <c r="HPO27" s="20"/>
      <c r="HPP27" s="20"/>
      <c r="HPQ27" s="20"/>
      <c r="HPR27" s="20"/>
      <c r="HPS27" s="20"/>
      <c r="HPT27" s="20"/>
      <c r="HPU27" s="20"/>
      <c r="HPV27" s="20"/>
      <c r="HPW27" s="20"/>
      <c r="HPX27" s="20"/>
      <c r="HPY27" s="20"/>
      <c r="HPZ27" s="20"/>
      <c r="HQA27" s="20"/>
      <c r="HQB27" s="20"/>
      <c r="HQC27" s="20"/>
      <c r="HQD27" s="20"/>
      <c r="HQE27" s="20"/>
      <c r="HQF27" s="20"/>
      <c r="HQG27" s="20"/>
      <c r="HQH27" s="20"/>
      <c r="HQI27" s="20"/>
      <c r="HQJ27" s="20"/>
      <c r="HQK27" s="20"/>
      <c r="HQL27" s="20"/>
      <c r="HQM27" s="20"/>
      <c r="HQN27" s="20"/>
      <c r="HQO27" s="20"/>
      <c r="HQP27" s="20"/>
      <c r="HQQ27" s="20"/>
      <c r="HQR27" s="20"/>
      <c r="HQS27" s="20"/>
      <c r="HQT27" s="20"/>
      <c r="HQU27" s="20"/>
      <c r="HQV27" s="20"/>
      <c r="HQW27" s="20"/>
      <c r="HQX27" s="20"/>
      <c r="HQY27" s="20"/>
      <c r="HQZ27" s="20"/>
      <c r="HRA27" s="20"/>
      <c r="HRB27" s="20"/>
      <c r="HRC27" s="20"/>
      <c r="HRD27" s="20"/>
      <c r="HRE27" s="20"/>
      <c r="HRF27" s="20"/>
      <c r="HRG27" s="20"/>
      <c r="HRH27" s="20"/>
      <c r="HRI27" s="20"/>
      <c r="HRJ27" s="20"/>
      <c r="HRK27" s="20"/>
      <c r="HRL27" s="20"/>
      <c r="HRM27" s="20"/>
      <c r="HRN27" s="20"/>
      <c r="HRO27" s="20"/>
      <c r="HRP27" s="20"/>
      <c r="HRQ27" s="20"/>
      <c r="HRR27" s="20"/>
      <c r="HRS27" s="20"/>
      <c r="HRT27" s="20"/>
      <c r="HRU27" s="20"/>
      <c r="HRV27" s="20"/>
      <c r="HRW27" s="20"/>
      <c r="HRX27" s="20"/>
      <c r="HRY27" s="20"/>
      <c r="HRZ27" s="20"/>
      <c r="HSA27" s="20"/>
      <c r="HSB27" s="20"/>
      <c r="HSC27" s="20"/>
      <c r="HSD27" s="20"/>
      <c r="HSE27" s="20"/>
      <c r="HSF27" s="20"/>
      <c r="HSG27" s="20"/>
      <c r="HSH27" s="20"/>
      <c r="HSI27" s="20"/>
      <c r="HSJ27" s="20"/>
      <c r="HSK27" s="20"/>
      <c r="HSL27" s="20"/>
      <c r="HSM27" s="20"/>
      <c r="HSN27" s="20"/>
      <c r="HSO27" s="20"/>
      <c r="HSP27" s="20"/>
      <c r="HSQ27" s="20"/>
      <c r="HSR27" s="20"/>
      <c r="HSS27" s="20"/>
      <c r="HST27" s="20"/>
      <c r="HSU27" s="20"/>
      <c r="HSV27" s="20"/>
      <c r="HSW27" s="20"/>
      <c r="HSX27" s="20"/>
      <c r="HSY27" s="20"/>
      <c r="HSZ27" s="20"/>
      <c r="HTA27" s="20"/>
      <c r="HTB27" s="20"/>
      <c r="HTC27" s="20"/>
      <c r="HTD27" s="20"/>
      <c r="HTE27" s="20"/>
      <c r="HTF27" s="20"/>
      <c r="HTG27" s="20"/>
      <c r="HTH27" s="20"/>
      <c r="HTI27" s="20"/>
      <c r="HTJ27" s="20"/>
      <c r="HTK27" s="20"/>
      <c r="HTL27" s="20"/>
      <c r="HTM27" s="20"/>
      <c r="HTN27" s="20"/>
      <c r="HTO27" s="20"/>
      <c r="HTP27" s="20"/>
      <c r="HTQ27" s="20"/>
      <c r="HTR27" s="20"/>
      <c r="HTS27" s="20"/>
      <c r="HTT27" s="20"/>
      <c r="HTU27" s="20"/>
      <c r="HTV27" s="20"/>
      <c r="HTW27" s="20"/>
      <c r="HTX27" s="20"/>
      <c r="HTY27" s="20"/>
      <c r="HTZ27" s="20"/>
      <c r="HUA27" s="20"/>
      <c r="HUB27" s="20"/>
      <c r="HUC27" s="20"/>
      <c r="HUD27" s="20"/>
      <c r="HUE27" s="20"/>
      <c r="HUF27" s="20"/>
      <c r="HUG27" s="20"/>
      <c r="HUH27" s="20"/>
      <c r="HUI27" s="20"/>
      <c r="HUJ27" s="20"/>
      <c r="HUK27" s="20"/>
      <c r="HUL27" s="20"/>
      <c r="HUM27" s="20"/>
      <c r="HUN27" s="20"/>
      <c r="HUO27" s="20"/>
      <c r="HUP27" s="20"/>
      <c r="HUQ27" s="20"/>
      <c r="HUR27" s="20"/>
      <c r="HUS27" s="20"/>
      <c r="HUT27" s="20"/>
      <c r="HUU27" s="20"/>
      <c r="HUV27" s="20"/>
      <c r="HUW27" s="20"/>
      <c r="HUX27" s="20"/>
      <c r="HUY27" s="20"/>
      <c r="HUZ27" s="20"/>
      <c r="HVA27" s="20"/>
      <c r="HVB27" s="20"/>
      <c r="HVC27" s="20"/>
      <c r="HVD27" s="20"/>
      <c r="HVE27" s="20"/>
      <c r="HVF27" s="20"/>
      <c r="HVG27" s="20"/>
      <c r="HVH27" s="20"/>
      <c r="HVI27" s="20"/>
      <c r="HVJ27" s="20"/>
      <c r="HVK27" s="20"/>
      <c r="HVL27" s="20"/>
      <c r="HVM27" s="20"/>
      <c r="HVN27" s="20"/>
      <c r="HVO27" s="20"/>
      <c r="HVP27" s="20"/>
      <c r="HVQ27" s="20"/>
      <c r="HVR27" s="20"/>
      <c r="HVS27" s="20"/>
      <c r="HVT27" s="20"/>
      <c r="HVU27" s="20"/>
      <c r="HVV27" s="20"/>
      <c r="HVW27" s="20"/>
      <c r="HVX27" s="20"/>
      <c r="HVY27" s="20"/>
      <c r="HVZ27" s="20"/>
      <c r="HWA27" s="20"/>
      <c r="HWB27" s="20"/>
      <c r="HWC27" s="20"/>
      <c r="HWD27" s="20"/>
      <c r="HWE27" s="20"/>
      <c r="HWF27" s="20"/>
      <c r="HWG27" s="20"/>
      <c r="HWH27" s="20"/>
      <c r="HWI27" s="20"/>
      <c r="HWJ27" s="20"/>
      <c r="HWK27" s="20"/>
      <c r="HWL27" s="20"/>
      <c r="HWM27" s="20"/>
      <c r="HWN27" s="20"/>
      <c r="HWO27" s="20"/>
      <c r="HWP27" s="20"/>
      <c r="HWQ27" s="20"/>
      <c r="HWR27" s="20"/>
      <c r="HWS27" s="20"/>
      <c r="HWT27" s="20"/>
      <c r="HWU27" s="20"/>
      <c r="HWV27" s="20"/>
      <c r="HWW27" s="20"/>
      <c r="HWX27" s="20"/>
      <c r="HWY27" s="20"/>
      <c r="HWZ27" s="20"/>
      <c r="HXA27" s="20"/>
      <c r="HXB27" s="20"/>
      <c r="HXC27" s="20"/>
      <c r="HXD27" s="20"/>
      <c r="HXE27" s="20"/>
      <c r="HXF27" s="20"/>
      <c r="HXG27" s="20"/>
      <c r="HXH27" s="20"/>
      <c r="HXI27" s="20"/>
      <c r="HXJ27" s="20"/>
      <c r="HXK27" s="20"/>
      <c r="HXL27" s="20"/>
      <c r="HXM27" s="20"/>
      <c r="HXN27" s="20"/>
      <c r="HXO27" s="20"/>
      <c r="HXP27" s="20"/>
      <c r="HXQ27" s="20"/>
      <c r="HXR27" s="20"/>
      <c r="HXS27" s="20"/>
      <c r="HXT27" s="20"/>
      <c r="HXU27" s="20"/>
      <c r="HXV27" s="20"/>
      <c r="HXW27" s="20"/>
      <c r="HXX27" s="20"/>
      <c r="HXY27" s="20"/>
      <c r="HXZ27" s="20"/>
      <c r="HYA27" s="20"/>
      <c r="HYB27" s="20"/>
      <c r="HYC27" s="20"/>
      <c r="HYD27" s="20"/>
      <c r="HYE27" s="20"/>
      <c r="HYF27" s="20"/>
      <c r="HYG27" s="20"/>
      <c r="HYH27" s="20"/>
      <c r="HYI27" s="20"/>
      <c r="HYJ27" s="20"/>
      <c r="HYK27" s="20"/>
      <c r="HYL27" s="20"/>
      <c r="HYM27" s="20"/>
      <c r="HYN27" s="20"/>
      <c r="HYO27" s="20"/>
      <c r="HYP27" s="20"/>
      <c r="HYQ27" s="20"/>
      <c r="HYR27" s="20"/>
      <c r="HYS27" s="20"/>
      <c r="HYT27" s="20"/>
      <c r="HYU27" s="20"/>
      <c r="HYV27" s="20"/>
      <c r="HYW27" s="20"/>
      <c r="HYX27" s="20"/>
      <c r="HYY27" s="20"/>
      <c r="HYZ27" s="20"/>
      <c r="HZA27" s="20"/>
      <c r="HZB27" s="20"/>
      <c r="HZC27" s="20"/>
      <c r="HZD27" s="20"/>
      <c r="HZE27" s="20"/>
      <c r="HZF27" s="20"/>
      <c r="HZG27" s="20"/>
      <c r="HZH27" s="20"/>
      <c r="HZI27" s="20"/>
      <c r="HZJ27" s="20"/>
      <c r="HZK27" s="20"/>
      <c r="HZL27" s="20"/>
      <c r="HZM27" s="20"/>
      <c r="HZN27" s="20"/>
      <c r="HZO27" s="20"/>
      <c r="HZP27" s="20"/>
      <c r="HZQ27" s="20"/>
      <c r="HZR27" s="20"/>
      <c r="HZS27" s="20"/>
      <c r="HZT27" s="20"/>
      <c r="HZU27" s="20"/>
      <c r="HZV27" s="20"/>
      <c r="HZW27" s="20"/>
      <c r="HZX27" s="20"/>
      <c r="HZY27" s="20"/>
      <c r="HZZ27" s="20"/>
      <c r="IAA27" s="20"/>
      <c r="IAB27" s="20"/>
      <c r="IAC27" s="20"/>
      <c r="IAD27" s="20"/>
      <c r="IAE27" s="20"/>
      <c r="IAF27" s="20"/>
      <c r="IAG27" s="20"/>
      <c r="IAH27" s="20"/>
      <c r="IAI27" s="20"/>
      <c r="IAJ27" s="20"/>
      <c r="IAK27" s="20"/>
      <c r="IAL27" s="20"/>
      <c r="IAM27" s="20"/>
      <c r="IAN27" s="20"/>
      <c r="IAO27" s="20"/>
      <c r="IAP27" s="20"/>
      <c r="IAQ27" s="20"/>
      <c r="IAR27" s="20"/>
      <c r="IAS27" s="20"/>
      <c r="IAT27" s="20"/>
      <c r="IAU27" s="20"/>
      <c r="IAV27" s="20"/>
      <c r="IAW27" s="20"/>
      <c r="IAX27" s="20"/>
      <c r="IAY27" s="20"/>
      <c r="IAZ27" s="20"/>
      <c r="IBA27" s="20"/>
      <c r="IBB27" s="20"/>
      <c r="IBC27" s="20"/>
      <c r="IBD27" s="20"/>
      <c r="IBE27" s="20"/>
      <c r="IBF27" s="20"/>
      <c r="IBG27" s="20"/>
      <c r="IBH27" s="20"/>
      <c r="IBI27" s="20"/>
      <c r="IBJ27" s="20"/>
      <c r="IBK27" s="20"/>
      <c r="IBL27" s="20"/>
      <c r="IBM27" s="20"/>
      <c r="IBN27" s="20"/>
      <c r="IBO27" s="20"/>
      <c r="IBP27" s="20"/>
      <c r="IBQ27" s="20"/>
      <c r="IBR27" s="20"/>
      <c r="IBS27" s="20"/>
      <c r="IBT27" s="20"/>
      <c r="IBU27" s="20"/>
      <c r="IBV27" s="20"/>
      <c r="IBW27" s="20"/>
      <c r="IBX27" s="20"/>
      <c r="IBY27" s="20"/>
      <c r="IBZ27" s="20"/>
      <c r="ICA27" s="20"/>
      <c r="ICB27" s="20"/>
      <c r="ICC27" s="20"/>
      <c r="ICD27" s="20"/>
      <c r="ICE27" s="20"/>
      <c r="ICF27" s="20"/>
      <c r="ICG27" s="20"/>
      <c r="ICH27" s="20"/>
      <c r="ICI27" s="20"/>
      <c r="ICJ27" s="20"/>
      <c r="ICK27" s="20"/>
      <c r="ICL27" s="20"/>
      <c r="ICM27" s="20"/>
      <c r="ICN27" s="20"/>
      <c r="ICO27" s="20"/>
      <c r="ICP27" s="20"/>
      <c r="ICQ27" s="20"/>
      <c r="ICR27" s="20"/>
      <c r="ICS27" s="20"/>
      <c r="ICT27" s="20"/>
      <c r="ICU27" s="20"/>
      <c r="ICV27" s="20"/>
      <c r="ICW27" s="20"/>
      <c r="ICX27" s="20"/>
      <c r="ICY27" s="20"/>
      <c r="ICZ27" s="20"/>
      <c r="IDA27" s="20"/>
      <c r="IDB27" s="20"/>
      <c r="IDC27" s="20"/>
      <c r="IDD27" s="20"/>
      <c r="IDE27" s="20"/>
      <c r="IDF27" s="20"/>
      <c r="IDG27" s="20"/>
      <c r="IDH27" s="20"/>
      <c r="IDI27" s="20"/>
      <c r="IDJ27" s="20"/>
      <c r="IDK27" s="20"/>
      <c r="IDL27" s="20"/>
      <c r="IDM27" s="20"/>
      <c r="IDN27" s="20"/>
      <c r="IDO27" s="20"/>
      <c r="IDP27" s="20"/>
      <c r="IDQ27" s="20"/>
      <c r="IDR27" s="20"/>
      <c r="IDS27" s="20"/>
      <c r="IDT27" s="20"/>
      <c r="IDU27" s="20"/>
      <c r="IDV27" s="20"/>
      <c r="IDW27" s="20"/>
      <c r="IDX27" s="20"/>
      <c r="IDY27" s="20"/>
      <c r="IDZ27" s="20"/>
      <c r="IEA27" s="20"/>
      <c r="IEB27" s="20"/>
      <c r="IEC27" s="20"/>
      <c r="IED27" s="20"/>
      <c r="IEE27" s="20"/>
      <c r="IEF27" s="20"/>
      <c r="IEG27" s="20"/>
      <c r="IEH27" s="20"/>
      <c r="IEI27" s="20"/>
      <c r="IEJ27" s="20"/>
      <c r="IEK27" s="20"/>
      <c r="IEL27" s="20"/>
      <c r="IEM27" s="20"/>
      <c r="IEN27" s="20"/>
      <c r="IEO27" s="20"/>
      <c r="IEP27" s="20"/>
      <c r="IEQ27" s="20"/>
      <c r="IER27" s="20"/>
      <c r="IES27" s="20"/>
      <c r="IET27" s="20"/>
      <c r="IEU27" s="20"/>
      <c r="IEV27" s="20"/>
      <c r="IEW27" s="20"/>
      <c r="IEX27" s="20"/>
      <c r="IEY27" s="20"/>
      <c r="IEZ27" s="20"/>
      <c r="IFA27" s="20"/>
      <c r="IFB27" s="20"/>
      <c r="IFC27" s="20"/>
      <c r="IFD27" s="20"/>
      <c r="IFE27" s="20"/>
      <c r="IFF27" s="20"/>
      <c r="IFG27" s="20"/>
      <c r="IFH27" s="20"/>
      <c r="IFI27" s="20"/>
      <c r="IFJ27" s="20"/>
      <c r="IFK27" s="20"/>
      <c r="IFL27" s="20"/>
      <c r="IFM27" s="20"/>
      <c r="IFN27" s="20"/>
      <c r="IFO27" s="20"/>
      <c r="IFP27" s="20"/>
      <c r="IFQ27" s="20"/>
      <c r="IFR27" s="20"/>
      <c r="IFS27" s="20"/>
      <c r="IFT27" s="20"/>
      <c r="IFU27" s="20"/>
      <c r="IFV27" s="20"/>
      <c r="IFW27" s="20"/>
      <c r="IFX27" s="20"/>
      <c r="IFY27" s="20"/>
      <c r="IFZ27" s="20"/>
      <c r="IGA27" s="20"/>
      <c r="IGB27" s="20"/>
      <c r="IGC27" s="20"/>
      <c r="IGD27" s="20"/>
      <c r="IGE27" s="20"/>
      <c r="IGF27" s="20"/>
      <c r="IGG27" s="20"/>
      <c r="IGH27" s="20"/>
      <c r="IGI27" s="20"/>
      <c r="IGJ27" s="20"/>
      <c r="IGK27" s="20"/>
      <c r="IGL27" s="20"/>
      <c r="IGM27" s="20"/>
      <c r="IGN27" s="20"/>
      <c r="IGO27" s="20"/>
      <c r="IGP27" s="20"/>
      <c r="IGQ27" s="20"/>
      <c r="IGR27" s="20"/>
      <c r="IGS27" s="20"/>
      <c r="IGT27" s="20"/>
      <c r="IGU27" s="20"/>
      <c r="IGV27" s="20"/>
      <c r="IGW27" s="20"/>
      <c r="IGX27" s="20"/>
      <c r="IGY27" s="20"/>
      <c r="IGZ27" s="20"/>
      <c r="IHA27" s="20"/>
      <c r="IHB27" s="20"/>
      <c r="IHC27" s="20"/>
      <c r="IHD27" s="20"/>
      <c r="IHE27" s="20"/>
      <c r="IHF27" s="20"/>
      <c r="IHG27" s="20"/>
      <c r="IHH27" s="20"/>
      <c r="IHI27" s="20"/>
      <c r="IHJ27" s="20"/>
      <c r="IHK27" s="20"/>
      <c r="IHL27" s="20"/>
      <c r="IHM27" s="20"/>
      <c r="IHN27" s="20"/>
      <c r="IHO27" s="20"/>
      <c r="IHP27" s="20"/>
      <c r="IHQ27" s="20"/>
      <c r="IHR27" s="20"/>
      <c r="IHS27" s="20"/>
      <c r="IHT27" s="20"/>
      <c r="IHU27" s="20"/>
      <c r="IHV27" s="20"/>
      <c r="IHW27" s="20"/>
      <c r="IHX27" s="20"/>
      <c r="IHY27" s="20"/>
      <c r="IHZ27" s="20"/>
      <c r="IIA27" s="20"/>
      <c r="IIB27" s="20"/>
      <c r="IIC27" s="20"/>
      <c r="IID27" s="20"/>
      <c r="IIE27" s="20"/>
      <c r="IIF27" s="20"/>
      <c r="IIG27" s="20"/>
      <c r="IIH27" s="20"/>
      <c r="III27" s="20"/>
      <c r="IIJ27" s="20"/>
      <c r="IIK27" s="20"/>
      <c r="IIL27" s="20"/>
      <c r="IIM27" s="20"/>
      <c r="IIN27" s="20"/>
      <c r="IIO27" s="20"/>
      <c r="IIP27" s="20"/>
      <c r="IIQ27" s="20"/>
      <c r="IIR27" s="20"/>
      <c r="IIS27" s="20"/>
      <c r="IIT27" s="20"/>
      <c r="IIU27" s="20"/>
      <c r="IIV27" s="20"/>
      <c r="IIW27" s="20"/>
      <c r="IIX27" s="20"/>
      <c r="IIY27" s="20"/>
      <c r="IIZ27" s="20"/>
      <c r="IJA27" s="20"/>
      <c r="IJB27" s="20"/>
      <c r="IJC27" s="20"/>
      <c r="IJD27" s="20"/>
      <c r="IJE27" s="20"/>
      <c r="IJF27" s="20"/>
      <c r="IJG27" s="20"/>
      <c r="IJH27" s="20"/>
      <c r="IJI27" s="20"/>
      <c r="IJJ27" s="20"/>
      <c r="IJK27" s="20"/>
      <c r="IJL27" s="20"/>
      <c r="IJM27" s="20"/>
      <c r="IJN27" s="20"/>
      <c r="IJO27" s="20"/>
      <c r="IJP27" s="20"/>
      <c r="IJQ27" s="20"/>
      <c r="IJR27" s="20"/>
      <c r="IJS27" s="20"/>
      <c r="IJT27" s="20"/>
      <c r="IJU27" s="20"/>
      <c r="IJV27" s="20"/>
      <c r="IJW27" s="20"/>
      <c r="IJX27" s="20"/>
      <c r="IJY27" s="20"/>
      <c r="IJZ27" s="20"/>
      <c r="IKA27" s="20"/>
      <c r="IKB27" s="20"/>
      <c r="IKC27" s="20"/>
      <c r="IKD27" s="20"/>
      <c r="IKE27" s="20"/>
      <c r="IKF27" s="20"/>
      <c r="IKG27" s="20"/>
      <c r="IKH27" s="20"/>
      <c r="IKI27" s="20"/>
      <c r="IKJ27" s="20"/>
      <c r="IKK27" s="20"/>
      <c r="IKL27" s="20"/>
      <c r="IKM27" s="20"/>
      <c r="IKN27" s="20"/>
      <c r="IKO27" s="20"/>
      <c r="IKP27" s="20"/>
      <c r="IKQ27" s="20"/>
      <c r="IKR27" s="20"/>
      <c r="IKS27" s="20"/>
      <c r="IKT27" s="20"/>
      <c r="IKU27" s="20"/>
      <c r="IKV27" s="20"/>
      <c r="IKW27" s="20"/>
      <c r="IKX27" s="20"/>
      <c r="IKY27" s="20"/>
      <c r="IKZ27" s="20"/>
      <c r="ILA27" s="20"/>
      <c r="ILB27" s="20"/>
      <c r="ILC27" s="20"/>
      <c r="ILD27" s="20"/>
      <c r="ILE27" s="20"/>
      <c r="ILF27" s="20"/>
      <c r="ILG27" s="20"/>
      <c r="ILH27" s="20"/>
      <c r="ILI27" s="20"/>
      <c r="ILJ27" s="20"/>
      <c r="ILK27" s="20"/>
      <c r="ILL27" s="20"/>
      <c r="ILM27" s="20"/>
      <c r="ILN27" s="20"/>
      <c r="ILO27" s="20"/>
      <c r="ILP27" s="20"/>
      <c r="ILQ27" s="20"/>
      <c r="ILR27" s="20"/>
      <c r="ILS27" s="20"/>
      <c r="ILT27" s="20"/>
      <c r="ILU27" s="20"/>
      <c r="ILV27" s="20"/>
      <c r="ILW27" s="20"/>
      <c r="ILX27" s="20"/>
      <c r="ILY27" s="20"/>
      <c r="ILZ27" s="20"/>
      <c r="IMA27" s="20"/>
      <c r="IMB27" s="20"/>
      <c r="IMC27" s="20"/>
      <c r="IMD27" s="20"/>
      <c r="IME27" s="20"/>
      <c r="IMF27" s="20"/>
      <c r="IMG27" s="20"/>
      <c r="IMH27" s="20"/>
      <c r="IMI27" s="20"/>
      <c r="IMJ27" s="20"/>
      <c r="IMK27" s="20"/>
      <c r="IML27" s="20"/>
      <c r="IMM27" s="20"/>
      <c r="IMN27" s="20"/>
      <c r="IMO27" s="20"/>
      <c r="IMP27" s="20"/>
      <c r="IMQ27" s="20"/>
      <c r="IMR27" s="20"/>
      <c r="IMS27" s="20"/>
      <c r="IMT27" s="20"/>
      <c r="IMU27" s="20"/>
      <c r="IMV27" s="20"/>
      <c r="IMW27" s="20"/>
      <c r="IMX27" s="20"/>
      <c r="IMY27" s="20"/>
      <c r="IMZ27" s="20"/>
      <c r="INA27" s="20"/>
      <c r="INB27" s="20"/>
      <c r="INC27" s="20"/>
      <c r="IND27" s="20"/>
      <c r="INE27" s="20"/>
      <c r="INF27" s="20"/>
      <c r="ING27" s="20"/>
      <c r="INH27" s="20"/>
      <c r="INI27" s="20"/>
      <c r="INJ27" s="20"/>
      <c r="INK27" s="20"/>
      <c r="INL27" s="20"/>
      <c r="INM27" s="20"/>
      <c r="INN27" s="20"/>
      <c r="INO27" s="20"/>
      <c r="INP27" s="20"/>
      <c r="INQ27" s="20"/>
      <c r="INR27" s="20"/>
      <c r="INS27" s="20"/>
      <c r="INT27" s="20"/>
      <c r="INU27" s="20"/>
      <c r="INV27" s="20"/>
      <c r="INW27" s="20"/>
      <c r="INX27" s="20"/>
      <c r="INY27" s="20"/>
      <c r="INZ27" s="20"/>
      <c r="IOA27" s="20"/>
      <c r="IOB27" s="20"/>
      <c r="IOC27" s="20"/>
      <c r="IOD27" s="20"/>
      <c r="IOE27" s="20"/>
      <c r="IOF27" s="20"/>
      <c r="IOG27" s="20"/>
      <c r="IOH27" s="20"/>
      <c r="IOI27" s="20"/>
      <c r="IOJ27" s="20"/>
      <c r="IOK27" s="20"/>
      <c r="IOL27" s="20"/>
      <c r="IOM27" s="20"/>
      <c r="ION27" s="20"/>
      <c r="IOO27" s="20"/>
      <c r="IOP27" s="20"/>
      <c r="IOQ27" s="20"/>
      <c r="IOR27" s="20"/>
      <c r="IOS27" s="20"/>
      <c r="IOT27" s="20"/>
      <c r="IOU27" s="20"/>
      <c r="IOV27" s="20"/>
      <c r="IOW27" s="20"/>
      <c r="IOX27" s="20"/>
      <c r="IOY27" s="20"/>
      <c r="IOZ27" s="20"/>
      <c r="IPA27" s="20"/>
      <c r="IPB27" s="20"/>
      <c r="IPC27" s="20"/>
      <c r="IPD27" s="20"/>
      <c r="IPE27" s="20"/>
      <c r="IPF27" s="20"/>
      <c r="IPG27" s="20"/>
      <c r="IPH27" s="20"/>
      <c r="IPI27" s="20"/>
      <c r="IPJ27" s="20"/>
      <c r="IPK27" s="20"/>
      <c r="IPL27" s="20"/>
      <c r="IPM27" s="20"/>
      <c r="IPN27" s="20"/>
      <c r="IPO27" s="20"/>
      <c r="IPP27" s="20"/>
      <c r="IPQ27" s="20"/>
      <c r="IPR27" s="20"/>
      <c r="IPS27" s="20"/>
      <c r="IPT27" s="20"/>
      <c r="IPU27" s="20"/>
      <c r="IPV27" s="20"/>
      <c r="IPW27" s="20"/>
      <c r="IPX27" s="20"/>
      <c r="IPY27" s="20"/>
      <c r="IPZ27" s="20"/>
      <c r="IQA27" s="20"/>
      <c r="IQB27" s="20"/>
      <c r="IQC27" s="20"/>
      <c r="IQD27" s="20"/>
      <c r="IQE27" s="20"/>
      <c r="IQF27" s="20"/>
      <c r="IQG27" s="20"/>
      <c r="IQH27" s="20"/>
      <c r="IQI27" s="20"/>
      <c r="IQJ27" s="20"/>
      <c r="IQK27" s="20"/>
      <c r="IQL27" s="20"/>
      <c r="IQM27" s="20"/>
      <c r="IQN27" s="20"/>
      <c r="IQO27" s="20"/>
      <c r="IQP27" s="20"/>
      <c r="IQQ27" s="20"/>
      <c r="IQR27" s="20"/>
      <c r="IQS27" s="20"/>
      <c r="IQT27" s="20"/>
      <c r="IQU27" s="20"/>
      <c r="IQV27" s="20"/>
      <c r="IQW27" s="20"/>
      <c r="IQX27" s="20"/>
      <c r="IQY27" s="20"/>
      <c r="IQZ27" s="20"/>
      <c r="IRA27" s="20"/>
      <c r="IRB27" s="20"/>
      <c r="IRC27" s="20"/>
      <c r="IRD27" s="20"/>
      <c r="IRE27" s="20"/>
      <c r="IRF27" s="20"/>
      <c r="IRG27" s="20"/>
      <c r="IRH27" s="20"/>
      <c r="IRI27" s="20"/>
      <c r="IRJ27" s="20"/>
      <c r="IRK27" s="20"/>
      <c r="IRL27" s="20"/>
      <c r="IRM27" s="20"/>
      <c r="IRN27" s="20"/>
      <c r="IRO27" s="20"/>
      <c r="IRP27" s="20"/>
      <c r="IRQ27" s="20"/>
      <c r="IRR27" s="20"/>
      <c r="IRS27" s="20"/>
      <c r="IRT27" s="20"/>
      <c r="IRU27" s="20"/>
      <c r="IRV27" s="20"/>
      <c r="IRW27" s="20"/>
      <c r="IRX27" s="20"/>
      <c r="IRY27" s="20"/>
      <c r="IRZ27" s="20"/>
      <c r="ISA27" s="20"/>
      <c r="ISB27" s="20"/>
      <c r="ISC27" s="20"/>
      <c r="ISD27" s="20"/>
      <c r="ISE27" s="20"/>
      <c r="ISF27" s="20"/>
      <c r="ISG27" s="20"/>
      <c r="ISH27" s="20"/>
      <c r="ISI27" s="20"/>
      <c r="ISJ27" s="20"/>
      <c r="ISK27" s="20"/>
      <c r="ISL27" s="20"/>
      <c r="ISM27" s="20"/>
      <c r="ISN27" s="20"/>
      <c r="ISO27" s="20"/>
      <c r="ISP27" s="20"/>
      <c r="ISQ27" s="20"/>
      <c r="ISR27" s="20"/>
      <c r="ISS27" s="20"/>
      <c r="IST27" s="20"/>
      <c r="ISU27" s="20"/>
      <c r="ISV27" s="20"/>
      <c r="ISW27" s="20"/>
      <c r="ISX27" s="20"/>
      <c r="ISY27" s="20"/>
      <c r="ISZ27" s="20"/>
      <c r="ITA27" s="20"/>
      <c r="ITB27" s="20"/>
      <c r="ITC27" s="20"/>
      <c r="ITD27" s="20"/>
      <c r="ITE27" s="20"/>
      <c r="ITF27" s="20"/>
      <c r="ITG27" s="20"/>
      <c r="ITH27" s="20"/>
      <c r="ITI27" s="20"/>
      <c r="ITJ27" s="20"/>
      <c r="ITK27" s="20"/>
      <c r="ITL27" s="20"/>
      <c r="ITM27" s="20"/>
      <c r="ITN27" s="20"/>
      <c r="ITO27" s="20"/>
      <c r="ITP27" s="20"/>
      <c r="ITQ27" s="20"/>
      <c r="ITR27" s="20"/>
      <c r="ITS27" s="20"/>
      <c r="ITT27" s="20"/>
      <c r="ITU27" s="20"/>
      <c r="ITV27" s="20"/>
      <c r="ITW27" s="20"/>
      <c r="ITX27" s="20"/>
      <c r="ITY27" s="20"/>
      <c r="ITZ27" s="20"/>
      <c r="IUA27" s="20"/>
      <c r="IUB27" s="20"/>
      <c r="IUC27" s="20"/>
      <c r="IUD27" s="20"/>
      <c r="IUE27" s="20"/>
      <c r="IUF27" s="20"/>
      <c r="IUG27" s="20"/>
      <c r="IUH27" s="20"/>
      <c r="IUI27" s="20"/>
      <c r="IUJ27" s="20"/>
      <c r="IUK27" s="20"/>
      <c r="IUL27" s="20"/>
      <c r="IUM27" s="20"/>
      <c r="IUN27" s="20"/>
      <c r="IUO27" s="20"/>
      <c r="IUP27" s="20"/>
      <c r="IUQ27" s="20"/>
      <c r="IUR27" s="20"/>
      <c r="IUS27" s="20"/>
      <c r="IUT27" s="20"/>
      <c r="IUU27" s="20"/>
      <c r="IUV27" s="20"/>
      <c r="IUW27" s="20"/>
      <c r="IUX27" s="20"/>
      <c r="IUY27" s="20"/>
      <c r="IUZ27" s="20"/>
      <c r="IVA27" s="20"/>
      <c r="IVB27" s="20"/>
      <c r="IVC27" s="20"/>
      <c r="IVD27" s="20"/>
      <c r="IVE27" s="20"/>
      <c r="IVF27" s="20"/>
      <c r="IVG27" s="20"/>
      <c r="IVH27" s="20"/>
      <c r="IVI27" s="20"/>
      <c r="IVJ27" s="20"/>
      <c r="IVK27" s="20"/>
      <c r="IVL27" s="20"/>
      <c r="IVM27" s="20"/>
      <c r="IVN27" s="20"/>
      <c r="IVO27" s="20"/>
      <c r="IVP27" s="20"/>
      <c r="IVQ27" s="20"/>
      <c r="IVR27" s="20"/>
      <c r="IVS27" s="20"/>
      <c r="IVT27" s="20"/>
      <c r="IVU27" s="20"/>
      <c r="IVV27" s="20"/>
      <c r="IVW27" s="20"/>
      <c r="IVX27" s="20"/>
      <c r="IVY27" s="20"/>
      <c r="IVZ27" s="20"/>
      <c r="IWA27" s="20"/>
      <c r="IWB27" s="20"/>
      <c r="IWC27" s="20"/>
      <c r="IWD27" s="20"/>
      <c r="IWE27" s="20"/>
      <c r="IWF27" s="20"/>
      <c r="IWG27" s="20"/>
      <c r="IWH27" s="20"/>
      <c r="IWI27" s="20"/>
      <c r="IWJ27" s="20"/>
      <c r="IWK27" s="20"/>
      <c r="IWL27" s="20"/>
      <c r="IWM27" s="20"/>
      <c r="IWN27" s="20"/>
      <c r="IWO27" s="20"/>
      <c r="IWP27" s="20"/>
      <c r="IWQ27" s="20"/>
      <c r="IWR27" s="20"/>
      <c r="IWS27" s="20"/>
      <c r="IWT27" s="20"/>
      <c r="IWU27" s="20"/>
      <c r="IWV27" s="20"/>
      <c r="IWW27" s="20"/>
      <c r="IWX27" s="20"/>
      <c r="IWY27" s="20"/>
      <c r="IWZ27" s="20"/>
      <c r="IXA27" s="20"/>
      <c r="IXB27" s="20"/>
      <c r="IXC27" s="20"/>
      <c r="IXD27" s="20"/>
      <c r="IXE27" s="20"/>
      <c r="IXF27" s="20"/>
      <c r="IXG27" s="20"/>
      <c r="IXH27" s="20"/>
      <c r="IXI27" s="20"/>
      <c r="IXJ27" s="20"/>
      <c r="IXK27" s="20"/>
      <c r="IXL27" s="20"/>
      <c r="IXM27" s="20"/>
      <c r="IXN27" s="20"/>
      <c r="IXO27" s="20"/>
      <c r="IXP27" s="20"/>
      <c r="IXQ27" s="20"/>
      <c r="IXR27" s="20"/>
      <c r="IXS27" s="20"/>
      <c r="IXT27" s="20"/>
      <c r="IXU27" s="20"/>
      <c r="IXV27" s="20"/>
      <c r="IXW27" s="20"/>
      <c r="IXX27" s="20"/>
      <c r="IXY27" s="20"/>
      <c r="IXZ27" s="20"/>
      <c r="IYA27" s="20"/>
      <c r="IYB27" s="20"/>
      <c r="IYC27" s="20"/>
      <c r="IYD27" s="20"/>
      <c r="IYE27" s="20"/>
      <c r="IYF27" s="20"/>
      <c r="IYG27" s="20"/>
      <c r="IYH27" s="20"/>
      <c r="IYI27" s="20"/>
      <c r="IYJ27" s="20"/>
      <c r="IYK27" s="20"/>
      <c r="IYL27" s="20"/>
      <c r="IYM27" s="20"/>
      <c r="IYN27" s="20"/>
      <c r="IYO27" s="20"/>
      <c r="IYP27" s="20"/>
      <c r="IYQ27" s="20"/>
      <c r="IYR27" s="20"/>
      <c r="IYS27" s="20"/>
      <c r="IYT27" s="20"/>
      <c r="IYU27" s="20"/>
      <c r="IYV27" s="20"/>
      <c r="IYW27" s="20"/>
      <c r="IYX27" s="20"/>
      <c r="IYY27" s="20"/>
      <c r="IYZ27" s="20"/>
      <c r="IZA27" s="20"/>
      <c r="IZB27" s="20"/>
      <c r="IZC27" s="20"/>
      <c r="IZD27" s="20"/>
      <c r="IZE27" s="20"/>
      <c r="IZF27" s="20"/>
      <c r="IZG27" s="20"/>
      <c r="IZH27" s="20"/>
      <c r="IZI27" s="20"/>
      <c r="IZJ27" s="20"/>
      <c r="IZK27" s="20"/>
      <c r="IZL27" s="20"/>
      <c r="IZM27" s="20"/>
      <c r="IZN27" s="20"/>
      <c r="IZO27" s="20"/>
      <c r="IZP27" s="20"/>
      <c r="IZQ27" s="20"/>
      <c r="IZR27" s="20"/>
      <c r="IZS27" s="20"/>
      <c r="IZT27" s="20"/>
      <c r="IZU27" s="20"/>
      <c r="IZV27" s="20"/>
      <c r="IZW27" s="20"/>
      <c r="IZX27" s="20"/>
      <c r="IZY27" s="20"/>
      <c r="IZZ27" s="20"/>
      <c r="JAA27" s="20"/>
      <c r="JAB27" s="20"/>
      <c r="JAC27" s="20"/>
      <c r="JAD27" s="20"/>
      <c r="JAE27" s="20"/>
      <c r="JAF27" s="20"/>
      <c r="JAG27" s="20"/>
      <c r="JAH27" s="20"/>
      <c r="JAI27" s="20"/>
      <c r="JAJ27" s="20"/>
      <c r="JAK27" s="20"/>
      <c r="JAL27" s="20"/>
      <c r="JAM27" s="20"/>
      <c r="JAN27" s="20"/>
      <c r="JAO27" s="20"/>
      <c r="JAP27" s="20"/>
      <c r="JAQ27" s="20"/>
      <c r="JAR27" s="20"/>
      <c r="JAS27" s="20"/>
      <c r="JAT27" s="20"/>
      <c r="JAU27" s="20"/>
      <c r="JAV27" s="20"/>
      <c r="JAW27" s="20"/>
      <c r="JAX27" s="20"/>
      <c r="JAY27" s="20"/>
      <c r="JAZ27" s="20"/>
      <c r="JBA27" s="20"/>
      <c r="JBB27" s="20"/>
      <c r="JBC27" s="20"/>
      <c r="JBD27" s="20"/>
      <c r="JBE27" s="20"/>
      <c r="JBF27" s="20"/>
      <c r="JBG27" s="20"/>
      <c r="JBH27" s="20"/>
      <c r="JBI27" s="20"/>
      <c r="JBJ27" s="20"/>
      <c r="JBK27" s="20"/>
      <c r="JBL27" s="20"/>
      <c r="JBM27" s="20"/>
      <c r="JBN27" s="20"/>
      <c r="JBO27" s="20"/>
      <c r="JBP27" s="20"/>
      <c r="JBQ27" s="20"/>
      <c r="JBR27" s="20"/>
      <c r="JBS27" s="20"/>
      <c r="JBT27" s="20"/>
      <c r="JBU27" s="20"/>
      <c r="JBV27" s="20"/>
      <c r="JBW27" s="20"/>
      <c r="JBX27" s="20"/>
      <c r="JBY27" s="20"/>
      <c r="JBZ27" s="20"/>
      <c r="JCA27" s="20"/>
      <c r="JCB27" s="20"/>
      <c r="JCC27" s="20"/>
      <c r="JCD27" s="20"/>
      <c r="JCE27" s="20"/>
      <c r="JCF27" s="20"/>
      <c r="JCG27" s="20"/>
      <c r="JCH27" s="20"/>
      <c r="JCI27" s="20"/>
      <c r="JCJ27" s="20"/>
      <c r="JCK27" s="20"/>
      <c r="JCL27" s="20"/>
      <c r="JCM27" s="20"/>
      <c r="JCN27" s="20"/>
      <c r="JCO27" s="20"/>
      <c r="JCP27" s="20"/>
      <c r="JCQ27" s="20"/>
      <c r="JCR27" s="20"/>
      <c r="JCS27" s="20"/>
      <c r="JCT27" s="20"/>
      <c r="JCU27" s="20"/>
      <c r="JCV27" s="20"/>
      <c r="JCW27" s="20"/>
      <c r="JCX27" s="20"/>
      <c r="JCY27" s="20"/>
      <c r="JCZ27" s="20"/>
      <c r="JDA27" s="20"/>
      <c r="JDB27" s="20"/>
      <c r="JDC27" s="20"/>
      <c r="JDD27" s="20"/>
      <c r="JDE27" s="20"/>
      <c r="JDF27" s="20"/>
      <c r="JDG27" s="20"/>
      <c r="JDH27" s="20"/>
      <c r="JDI27" s="20"/>
      <c r="JDJ27" s="20"/>
      <c r="JDK27" s="20"/>
      <c r="JDL27" s="20"/>
      <c r="JDM27" s="20"/>
      <c r="JDN27" s="20"/>
      <c r="JDO27" s="20"/>
      <c r="JDP27" s="20"/>
      <c r="JDQ27" s="20"/>
      <c r="JDR27" s="20"/>
      <c r="JDS27" s="20"/>
      <c r="JDT27" s="20"/>
      <c r="JDU27" s="20"/>
      <c r="JDV27" s="20"/>
      <c r="JDW27" s="20"/>
      <c r="JDX27" s="20"/>
      <c r="JDY27" s="20"/>
      <c r="JDZ27" s="20"/>
      <c r="JEA27" s="20"/>
      <c r="JEB27" s="20"/>
      <c r="JEC27" s="20"/>
      <c r="JED27" s="20"/>
      <c r="JEE27" s="20"/>
      <c r="JEF27" s="20"/>
      <c r="JEG27" s="20"/>
      <c r="JEH27" s="20"/>
      <c r="JEI27" s="20"/>
      <c r="JEJ27" s="20"/>
      <c r="JEK27" s="20"/>
      <c r="JEL27" s="20"/>
      <c r="JEM27" s="20"/>
      <c r="JEN27" s="20"/>
      <c r="JEO27" s="20"/>
      <c r="JEP27" s="20"/>
      <c r="JEQ27" s="20"/>
      <c r="JER27" s="20"/>
      <c r="JES27" s="20"/>
      <c r="JET27" s="20"/>
      <c r="JEU27" s="20"/>
      <c r="JEV27" s="20"/>
      <c r="JEW27" s="20"/>
      <c r="JEX27" s="20"/>
      <c r="JEY27" s="20"/>
      <c r="JEZ27" s="20"/>
      <c r="JFA27" s="20"/>
      <c r="JFB27" s="20"/>
      <c r="JFC27" s="20"/>
      <c r="JFD27" s="20"/>
      <c r="JFE27" s="20"/>
      <c r="JFF27" s="20"/>
      <c r="JFG27" s="20"/>
      <c r="JFH27" s="20"/>
      <c r="JFI27" s="20"/>
      <c r="JFJ27" s="20"/>
      <c r="JFK27" s="20"/>
      <c r="JFL27" s="20"/>
      <c r="JFM27" s="20"/>
      <c r="JFN27" s="20"/>
      <c r="JFO27" s="20"/>
      <c r="JFP27" s="20"/>
      <c r="JFQ27" s="20"/>
      <c r="JFR27" s="20"/>
      <c r="JFS27" s="20"/>
      <c r="JFT27" s="20"/>
      <c r="JFU27" s="20"/>
      <c r="JFV27" s="20"/>
      <c r="JFW27" s="20"/>
      <c r="JFX27" s="20"/>
      <c r="JFY27" s="20"/>
      <c r="JFZ27" s="20"/>
      <c r="JGA27" s="20"/>
      <c r="JGB27" s="20"/>
      <c r="JGC27" s="20"/>
      <c r="JGD27" s="20"/>
      <c r="JGE27" s="20"/>
      <c r="JGF27" s="20"/>
      <c r="JGG27" s="20"/>
      <c r="JGH27" s="20"/>
      <c r="JGI27" s="20"/>
      <c r="JGJ27" s="20"/>
      <c r="JGK27" s="20"/>
      <c r="JGL27" s="20"/>
      <c r="JGM27" s="20"/>
      <c r="JGN27" s="20"/>
      <c r="JGO27" s="20"/>
      <c r="JGP27" s="20"/>
      <c r="JGQ27" s="20"/>
      <c r="JGR27" s="20"/>
      <c r="JGS27" s="20"/>
      <c r="JGT27" s="20"/>
      <c r="JGU27" s="20"/>
      <c r="JGV27" s="20"/>
      <c r="JGW27" s="20"/>
      <c r="JGX27" s="20"/>
      <c r="JGY27" s="20"/>
      <c r="JGZ27" s="20"/>
      <c r="JHA27" s="20"/>
      <c r="JHB27" s="20"/>
      <c r="JHC27" s="20"/>
      <c r="JHD27" s="20"/>
      <c r="JHE27" s="20"/>
      <c r="JHF27" s="20"/>
      <c r="JHG27" s="20"/>
      <c r="JHH27" s="20"/>
      <c r="JHI27" s="20"/>
      <c r="JHJ27" s="20"/>
      <c r="JHK27" s="20"/>
      <c r="JHL27" s="20"/>
      <c r="JHM27" s="20"/>
      <c r="JHN27" s="20"/>
      <c r="JHO27" s="20"/>
      <c r="JHP27" s="20"/>
      <c r="JHQ27" s="20"/>
      <c r="JHR27" s="20"/>
      <c r="JHS27" s="20"/>
      <c r="JHT27" s="20"/>
      <c r="JHU27" s="20"/>
      <c r="JHV27" s="20"/>
      <c r="JHW27" s="20"/>
      <c r="JHX27" s="20"/>
      <c r="JHY27" s="20"/>
      <c r="JHZ27" s="20"/>
      <c r="JIA27" s="20"/>
      <c r="JIB27" s="20"/>
      <c r="JIC27" s="20"/>
      <c r="JID27" s="20"/>
      <c r="JIE27" s="20"/>
      <c r="JIF27" s="20"/>
      <c r="JIG27" s="20"/>
      <c r="JIH27" s="20"/>
      <c r="JII27" s="20"/>
      <c r="JIJ27" s="20"/>
      <c r="JIK27" s="20"/>
      <c r="JIL27" s="20"/>
      <c r="JIM27" s="20"/>
      <c r="JIN27" s="20"/>
      <c r="JIO27" s="20"/>
      <c r="JIP27" s="20"/>
      <c r="JIQ27" s="20"/>
      <c r="JIR27" s="20"/>
      <c r="JIS27" s="20"/>
      <c r="JIT27" s="20"/>
      <c r="JIU27" s="20"/>
      <c r="JIV27" s="20"/>
      <c r="JIW27" s="20"/>
      <c r="JIX27" s="20"/>
      <c r="JIY27" s="20"/>
      <c r="JIZ27" s="20"/>
      <c r="JJA27" s="20"/>
      <c r="JJB27" s="20"/>
      <c r="JJC27" s="20"/>
      <c r="JJD27" s="20"/>
      <c r="JJE27" s="20"/>
      <c r="JJF27" s="20"/>
      <c r="JJG27" s="20"/>
      <c r="JJH27" s="20"/>
      <c r="JJI27" s="20"/>
      <c r="JJJ27" s="20"/>
      <c r="JJK27" s="20"/>
      <c r="JJL27" s="20"/>
      <c r="JJM27" s="20"/>
      <c r="JJN27" s="20"/>
      <c r="JJO27" s="20"/>
      <c r="JJP27" s="20"/>
      <c r="JJQ27" s="20"/>
      <c r="JJR27" s="20"/>
      <c r="JJS27" s="20"/>
      <c r="JJT27" s="20"/>
      <c r="JJU27" s="20"/>
      <c r="JJV27" s="20"/>
      <c r="JJW27" s="20"/>
      <c r="JJX27" s="20"/>
      <c r="JJY27" s="20"/>
      <c r="JJZ27" s="20"/>
      <c r="JKA27" s="20"/>
      <c r="JKB27" s="20"/>
      <c r="JKC27" s="20"/>
      <c r="JKD27" s="20"/>
      <c r="JKE27" s="20"/>
      <c r="JKF27" s="20"/>
      <c r="JKG27" s="20"/>
      <c r="JKH27" s="20"/>
      <c r="JKI27" s="20"/>
      <c r="JKJ27" s="20"/>
      <c r="JKK27" s="20"/>
      <c r="JKL27" s="20"/>
      <c r="JKM27" s="20"/>
      <c r="JKN27" s="20"/>
      <c r="JKO27" s="20"/>
      <c r="JKP27" s="20"/>
      <c r="JKQ27" s="20"/>
      <c r="JKR27" s="20"/>
      <c r="JKS27" s="20"/>
      <c r="JKT27" s="20"/>
      <c r="JKU27" s="20"/>
      <c r="JKV27" s="20"/>
      <c r="JKW27" s="20"/>
      <c r="JKX27" s="20"/>
      <c r="JKY27" s="20"/>
      <c r="JKZ27" s="20"/>
      <c r="JLA27" s="20"/>
      <c r="JLB27" s="20"/>
      <c r="JLC27" s="20"/>
      <c r="JLD27" s="20"/>
      <c r="JLE27" s="20"/>
      <c r="JLF27" s="20"/>
      <c r="JLG27" s="20"/>
      <c r="JLH27" s="20"/>
      <c r="JLI27" s="20"/>
      <c r="JLJ27" s="20"/>
      <c r="JLK27" s="20"/>
      <c r="JLL27" s="20"/>
      <c r="JLM27" s="20"/>
      <c r="JLN27" s="20"/>
      <c r="JLO27" s="20"/>
      <c r="JLP27" s="20"/>
      <c r="JLQ27" s="20"/>
      <c r="JLR27" s="20"/>
      <c r="JLS27" s="20"/>
      <c r="JLT27" s="20"/>
      <c r="JLU27" s="20"/>
      <c r="JLV27" s="20"/>
      <c r="JLW27" s="20"/>
      <c r="JLX27" s="20"/>
      <c r="JLY27" s="20"/>
      <c r="JLZ27" s="20"/>
      <c r="JMA27" s="20"/>
      <c r="JMB27" s="20"/>
      <c r="JMC27" s="20"/>
      <c r="JMD27" s="20"/>
      <c r="JME27" s="20"/>
      <c r="JMF27" s="20"/>
      <c r="JMG27" s="20"/>
      <c r="JMH27" s="20"/>
      <c r="JMI27" s="20"/>
      <c r="JMJ27" s="20"/>
      <c r="JMK27" s="20"/>
      <c r="JML27" s="20"/>
      <c r="JMM27" s="20"/>
      <c r="JMN27" s="20"/>
      <c r="JMO27" s="20"/>
      <c r="JMP27" s="20"/>
      <c r="JMQ27" s="20"/>
      <c r="JMR27" s="20"/>
      <c r="JMS27" s="20"/>
      <c r="JMT27" s="20"/>
      <c r="JMU27" s="20"/>
      <c r="JMV27" s="20"/>
      <c r="JMW27" s="20"/>
      <c r="JMX27" s="20"/>
      <c r="JMY27" s="20"/>
      <c r="JMZ27" s="20"/>
      <c r="JNA27" s="20"/>
      <c r="JNB27" s="20"/>
      <c r="JNC27" s="20"/>
      <c r="JND27" s="20"/>
      <c r="JNE27" s="20"/>
      <c r="JNF27" s="20"/>
      <c r="JNG27" s="20"/>
      <c r="JNH27" s="20"/>
      <c r="JNI27" s="20"/>
      <c r="JNJ27" s="20"/>
      <c r="JNK27" s="20"/>
      <c r="JNL27" s="20"/>
      <c r="JNM27" s="20"/>
      <c r="JNN27" s="20"/>
      <c r="JNO27" s="20"/>
      <c r="JNP27" s="20"/>
      <c r="JNQ27" s="20"/>
      <c r="JNR27" s="20"/>
      <c r="JNS27" s="20"/>
      <c r="JNT27" s="20"/>
      <c r="JNU27" s="20"/>
      <c r="JNV27" s="20"/>
      <c r="JNW27" s="20"/>
      <c r="JNX27" s="20"/>
      <c r="JNY27" s="20"/>
      <c r="JNZ27" s="20"/>
      <c r="JOA27" s="20"/>
      <c r="JOB27" s="20"/>
      <c r="JOC27" s="20"/>
      <c r="JOD27" s="20"/>
      <c r="JOE27" s="20"/>
      <c r="JOF27" s="20"/>
      <c r="JOG27" s="20"/>
      <c r="JOH27" s="20"/>
      <c r="JOI27" s="20"/>
      <c r="JOJ27" s="20"/>
      <c r="JOK27" s="20"/>
      <c r="JOL27" s="20"/>
      <c r="JOM27" s="20"/>
      <c r="JON27" s="20"/>
      <c r="JOO27" s="20"/>
      <c r="JOP27" s="20"/>
      <c r="JOQ27" s="20"/>
      <c r="JOR27" s="20"/>
      <c r="JOS27" s="20"/>
      <c r="JOT27" s="20"/>
      <c r="JOU27" s="20"/>
      <c r="JOV27" s="20"/>
      <c r="JOW27" s="20"/>
      <c r="JOX27" s="20"/>
      <c r="JOY27" s="20"/>
      <c r="JOZ27" s="20"/>
      <c r="JPA27" s="20"/>
      <c r="JPB27" s="20"/>
      <c r="JPC27" s="20"/>
      <c r="JPD27" s="20"/>
      <c r="JPE27" s="20"/>
      <c r="JPF27" s="20"/>
      <c r="JPG27" s="20"/>
      <c r="JPH27" s="20"/>
      <c r="JPI27" s="20"/>
      <c r="JPJ27" s="20"/>
      <c r="JPK27" s="20"/>
      <c r="JPL27" s="20"/>
      <c r="JPM27" s="20"/>
      <c r="JPN27" s="20"/>
      <c r="JPO27" s="20"/>
      <c r="JPP27" s="20"/>
      <c r="JPQ27" s="20"/>
      <c r="JPR27" s="20"/>
      <c r="JPS27" s="20"/>
      <c r="JPT27" s="20"/>
      <c r="JPU27" s="20"/>
      <c r="JPV27" s="20"/>
      <c r="JPW27" s="20"/>
      <c r="JPX27" s="20"/>
      <c r="JPY27" s="20"/>
      <c r="JPZ27" s="20"/>
      <c r="JQA27" s="20"/>
      <c r="JQB27" s="20"/>
      <c r="JQC27" s="20"/>
      <c r="JQD27" s="20"/>
      <c r="JQE27" s="20"/>
      <c r="JQF27" s="20"/>
      <c r="JQG27" s="20"/>
      <c r="JQH27" s="20"/>
      <c r="JQI27" s="20"/>
      <c r="JQJ27" s="20"/>
      <c r="JQK27" s="20"/>
      <c r="JQL27" s="20"/>
      <c r="JQM27" s="20"/>
      <c r="JQN27" s="20"/>
      <c r="JQO27" s="20"/>
      <c r="JQP27" s="20"/>
      <c r="JQQ27" s="20"/>
      <c r="JQR27" s="20"/>
      <c r="JQS27" s="20"/>
      <c r="JQT27" s="20"/>
      <c r="JQU27" s="20"/>
      <c r="JQV27" s="20"/>
      <c r="JQW27" s="20"/>
      <c r="JQX27" s="20"/>
      <c r="JQY27" s="20"/>
      <c r="JQZ27" s="20"/>
      <c r="JRA27" s="20"/>
      <c r="JRB27" s="20"/>
      <c r="JRC27" s="20"/>
      <c r="JRD27" s="20"/>
      <c r="JRE27" s="20"/>
      <c r="JRF27" s="20"/>
      <c r="JRG27" s="20"/>
      <c r="JRH27" s="20"/>
      <c r="JRI27" s="20"/>
      <c r="JRJ27" s="20"/>
      <c r="JRK27" s="20"/>
      <c r="JRL27" s="20"/>
      <c r="JRM27" s="20"/>
      <c r="JRN27" s="20"/>
      <c r="JRO27" s="20"/>
      <c r="JRP27" s="20"/>
      <c r="JRQ27" s="20"/>
      <c r="JRR27" s="20"/>
      <c r="JRS27" s="20"/>
      <c r="JRT27" s="20"/>
      <c r="JRU27" s="20"/>
      <c r="JRV27" s="20"/>
      <c r="JRW27" s="20"/>
      <c r="JRX27" s="20"/>
      <c r="JRY27" s="20"/>
      <c r="JRZ27" s="20"/>
      <c r="JSA27" s="20"/>
      <c r="JSB27" s="20"/>
      <c r="JSC27" s="20"/>
      <c r="JSD27" s="20"/>
      <c r="JSE27" s="20"/>
      <c r="JSF27" s="20"/>
      <c r="JSG27" s="20"/>
      <c r="JSH27" s="20"/>
      <c r="JSI27" s="20"/>
      <c r="JSJ27" s="20"/>
      <c r="JSK27" s="20"/>
      <c r="JSL27" s="20"/>
      <c r="JSM27" s="20"/>
      <c r="JSN27" s="20"/>
      <c r="JSO27" s="20"/>
      <c r="JSP27" s="20"/>
      <c r="JSQ27" s="20"/>
      <c r="JSR27" s="20"/>
      <c r="JSS27" s="20"/>
      <c r="JST27" s="20"/>
      <c r="JSU27" s="20"/>
      <c r="JSV27" s="20"/>
      <c r="JSW27" s="20"/>
      <c r="JSX27" s="20"/>
      <c r="JSY27" s="20"/>
      <c r="JSZ27" s="20"/>
      <c r="JTA27" s="20"/>
      <c r="JTB27" s="20"/>
      <c r="JTC27" s="20"/>
      <c r="JTD27" s="20"/>
      <c r="JTE27" s="20"/>
      <c r="JTF27" s="20"/>
      <c r="JTG27" s="20"/>
      <c r="JTH27" s="20"/>
      <c r="JTI27" s="20"/>
      <c r="JTJ27" s="20"/>
      <c r="JTK27" s="20"/>
      <c r="JTL27" s="20"/>
      <c r="JTM27" s="20"/>
      <c r="JTN27" s="20"/>
      <c r="JTO27" s="20"/>
      <c r="JTP27" s="20"/>
      <c r="JTQ27" s="20"/>
      <c r="JTR27" s="20"/>
      <c r="JTS27" s="20"/>
      <c r="JTT27" s="20"/>
      <c r="JTU27" s="20"/>
      <c r="JTV27" s="20"/>
      <c r="JTW27" s="20"/>
      <c r="JTX27" s="20"/>
      <c r="JTY27" s="20"/>
      <c r="JTZ27" s="20"/>
      <c r="JUA27" s="20"/>
      <c r="JUB27" s="20"/>
      <c r="JUC27" s="20"/>
      <c r="JUD27" s="20"/>
      <c r="JUE27" s="20"/>
      <c r="JUF27" s="20"/>
      <c r="JUG27" s="20"/>
      <c r="JUH27" s="20"/>
      <c r="JUI27" s="20"/>
      <c r="JUJ27" s="20"/>
      <c r="JUK27" s="20"/>
      <c r="JUL27" s="20"/>
      <c r="JUM27" s="20"/>
      <c r="JUN27" s="20"/>
      <c r="JUO27" s="20"/>
      <c r="JUP27" s="20"/>
      <c r="JUQ27" s="20"/>
      <c r="JUR27" s="20"/>
      <c r="JUS27" s="20"/>
      <c r="JUT27" s="20"/>
      <c r="JUU27" s="20"/>
      <c r="JUV27" s="20"/>
      <c r="JUW27" s="20"/>
      <c r="JUX27" s="20"/>
      <c r="JUY27" s="20"/>
      <c r="JUZ27" s="20"/>
      <c r="JVA27" s="20"/>
      <c r="JVB27" s="20"/>
      <c r="JVC27" s="20"/>
      <c r="JVD27" s="20"/>
      <c r="JVE27" s="20"/>
      <c r="JVF27" s="20"/>
      <c r="JVG27" s="20"/>
      <c r="JVH27" s="20"/>
      <c r="JVI27" s="20"/>
      <c r="JVJ27" s="20"/>
      <c r="JVK27" s="20"/>
      <c r="JVL27" s="20"/>
      <c r="JVM27" s="20"/>
      <c r="JVN27" s="20"/>
      <c r="JVO27" s="20"/>
      <c r="JVP27" s="20"/>
      <c r="JVQ27" s="20"/>
      <c r="JVR27" s="20"/>
      <c r="JVS27" s="20"/>
      <c r="JVT27" s="20"/>
      <c r="JVU27" s="20"/>
      <c r="JVV27" s="20"/>
      <c r="JVW27" s="20"/>
      <c r="JVX27" s="20"/>
      <c r="JVY27" s="20"/>
      <c r="JVZ27" s="20"/>
      <c r="JWA27" s="20"/>
      <c r="JWB27" s="20"/>
      <c r="JWC27" s="20"/>
      <c r="JWD27" s="20"/>
      <c r="JWE27" s="20"/>
      <c r="JWF27" s="20"/>
      <c r="JWG27" s="20"/>
      <c r="JWH27" s="20"/>
      <c r="JWI27" s="20"/>
      <c r="JWJ27" s="20"/>
      <c r="JWK27" s="20"/>
      <c r="JWL27" s="20"/>
      <c r="JWM27" s="20"/>
      <c r="JWN27" s="20"/>
      <c r="JWO27" s="20"/>
      <c r="JWP27" s="20"/>
      <c r="JWQ27" s="20"/>
      <c r="JWR27" s="20"/>
      <c r="JWS27" s="20"/>
      <c r="JWT27" s="20"/>
      <c r="JWU27" s="20"/>
      <c r="JWV27" s="20"/>
      <c r="JWW27" s="20"/>
      <c r="JWX27" s="20"/>
      <c r="JWY27" s="20"/>
      <c r="JWZ27" s="20"/>
      <c r="JXA27" s="20"/>
      <c r="JXB27" s="20"/>
      <c r="JXC27" s="20"/>
      <c r="JXD27" s="20"/>
      <c r="JXE27" s="20"/>
      <c r="JXF27" s="20"/>
      <c r="JXG27" s="20"/>
      <c r="JXH27" s="20"/>
      <c r="JXI27" s="20"/>
      <c r="JXJ27" s="20"/>
      <c r="JXK27" s="20"/>
      <c r="JXL27" s="20"/>
      <c r="JXM27" s="20"/>
      <c r="JXN27" s="20"/>
      <c r="JXO27" s="20"/>
      <c r="JXP27" s="20"/>
      <c r="JXQ27" s="20"/>
      <c r="JXR27" s="20"/>
      <c r="JXS27" s="20"/>
      <c r="JXT27" s="20"/>
      <c r="JXU27" s="20"/>
      <c r="JXV27" s="20"/>
      <c r="JXW27" s="20"/>
      <c r="JXX27" s="20"/>
      <c r="JXY27" s="20"/>
      <c r="JXZ27" s="20"/>
      <c r="JYA27" s="20"/>
      <c r="JYB27" s="20"/>
      <c r="JYC27" s="20"/>
      <c r="JYD27" s="20"/>
      <c r="JYE27" s="20"/>
      <c r="JYF27" s="20"/>
      <c r="JYG27" s="20"/>
      <c r="JYH27" s="20"/>
      <c r="JYI27" s="20"/>
      <c r="JYJ27" s="20"/>
      <c r="JYK27" s="20"/>
      <c r="JYL27" s="20"/>
      <c r="JYM27" s="20"/>
      <c r="JYN27" s="20"/>
      <c r="JYO27" s="20"/>
      <c r="JYP27" s="20"/>
      <c r="JYQ27" s="20"/>
      <c r="JYR27" s="20"/>
      <c r="JYS27" s="20"/>
      <c r="JYT27" s="20"/>
      <c r="JYU27" s="20"/>
      <c r="JYV27" s="20"/>
      <c r="JYW27" s="20"/>
      <c r="JYX27" s="20"/>
      <c r="JYY27" s="20"/>
      <c r="JYZ27" s="20"/>
      <c r="JZA27" s="20"/>
      <c r="JZB27" s="20"/>
      <c r="JZC27" s="20"/>
      <c r="JZD27" s="20"/>
      <c r="JZE27" s="20"/>
      <c r="JZF27" s="20"/>
      <c r="JZG27" s="20"/>
      <c r="JZH27" s="20"/>
      <c r="JZI27" s="20"/>
      <c r="JZJ27" s="20"/>
      <c r="JZK27" s="20"/>
      <c r="JZL27" s="20"/>
      <c r="JZM27" s="20"/>
      <c r="JZN27" s="20"/>
      <c r="JZO27" s="20"/>
      <c r="JZP27" s="20"/>
      <c r="JZQ27" s="20"/>
      <c r="JZR27" s="20"/>
      <c r="JZS27" s="20"/>
      <c r="JZT27" s="20"/>
      <c r="JZU27" s="20"/>
      <c r="JZV27" s="20"/>
      <c r="JZW27" s="20"/>
      <c r="JZX27" s="20"/>
      <c r="JZY27" s="20"/>
      <c r="JZZ27" s="20"/>
      <c r="KAA27" s="20"/>
      <c r="KAB27" s="20"/>
      <c r="KAC27" s="20"/>
      <c r="KAD27" s="20"/>
      <c r="KAE27" s="20"/>
      <c r="KAF27" s="20"/>
      <c r="KAG27" s="20"/>
      <c r="KAH27" s="20"/>
      <c r="KAI27" s="20"/>
      <c r="KAJ27" s="20"/>
      <c r="KAK27" s="20"/>
      <c r="KAL27" s="20"/>
      <c r="KAM27" s="20"/>
      <c r="KAN27" s="20"/>
      <c r="KAO27" s="20"/>
      <c r="KAP27" s="20"/>
      <c r="KAQ27" s="20"/>
      <c r="KAR27" s="20"/>
      <c r="KAS27" s="20"/>
      <c r="KAT27" s="20"/>
      <c r="KAU27" s="20"/>
      <c r="KAV27" s="20"/>
      <c r="KAW27" s="20"/>
      <c r="KAX27" s="20"/>
      <c r="KAY27" s="20"/>
      <c r="KAZ27" s="20"/>
      <c r="KBA27" s="20"/>
      <c r="KBB27" s="20"/>
      <c r="KBC27" s="20"/>
      <c r="KBD27" s="20"/>
      <c r="KBE27" s="20"/>
      <c r="KBF27" s="20"/>
      <c r="KBG27" s="20"/>
      <c r="KBH27" s="20"/>
      <c r="KBI27" s="20"/>
      <c r="KBJ27" s="20"/>
      <c r="KBK27" s="20"/>
      <c r="KBL27" s="20"/>
      <c r="KBM27" s="20"/>
      <c r="KBN27" s="20"/>
      <c r="KBO27" s="20"/>
      <c r="KBP27" s="20"/>
      <c r="KBQ27" s="20"/>
      <c r="KBR27" s="20"/>
      <c r="KBS27" s="20"/>
      <c r="KBT27" s="20"/>
      <c r="KBU27" s="20"/>
      <c r="KBV27" s="20"/>
      <c r="KBW27" s="20"/>
      <c r="KBX27" s="20"/>
      <c r="KBY27" s="20"/>
      <c r="KBZ27" s="20"/>
      <c r="KCA27" s="20"/>
      <c r="KCB27" s="20"/>
      <c r="KCC27" s="20"/>
      <c r="KCD27" s="20"/>
      <c r="KCE27" s="20"/>
      <c r="KCF27" s="20"/>
      <c r="KCG27" s="20"/>
      <c r="KCH27" s="20"/>
      <c r="KCI27" s="20"/>
      <c r="KCJ27" s="20"/>
      <c r="KCK27" s="20"/>
      <c r="KCL27" s="20"/>
      <c r="KCM27" s="20"/>
      <c r="KCN27" s="20"/>
      <c r="KCO27" s="20"/>
      <c r="KCP27" s="20"/>
      <c r="KCQ27" s="20"/>
      <c r="KCR27" s="20"/>
      <c r="KCS27" s="20"/>
      <c r="KCT27" s="20"/>
      <c r="KCU27" s="20"/>
      <c r="KCV27" s="20"/>
      <c r="KCW27" s="20"/>
      <c r="KCX27" s="20"/>
      <c r="KCY27" s="20"/>
      <c r="KCZ27" s="20"/>
      <c r="KDA27" s="20"/>
      <c r="KDB27" s="20"/>
      <c r="KDC27" s="20"/>
      <c r="KDD27" s="20"/>
      <c r="KDE27" s="20"/>
      <c r="KDF27" s="20"/>
      <c r="KDG27" s="20"/>
      <c r="KDH27" s="20"/>
      <c r="KDI27" s="20"/>
      <c r="KDJ27" s="20"/>
      <c r="KDK27" s="20"/>
      <c r="KDL27" s="20"/>
      <c r="KDM27" s="20"/>
      <c r="KDN27" s="20"/>
      <c r="KDO27" s="20"/>
      <c r="KDP27" s="20"/>
      <c r="KDQ27" s="20"/>
      <c r="KDR27" s="20"/>
      <c r="KDS27" s="20"/>
      <c r="KDT27" s="20"/>
      <c r="KDU27" s="20"/>
      <c r="KDV27" s="20"/>
      <c r="KDW27" s="20"/>
      <c r="KDX27" s="20"/>
      <c r="KDY27" s="20"/>
      <c r="KDZ27" s="20"/>
      <c r="KEA27" s="20"/>
      <c r="KEB27" s="20"/>
      <c r="KEC27" s="20"/>
      <c r="KED27" s="20"/>
      <c r="KEE27" s="20"/>
      <c r="KEF27" s="20"/>
      <c r="KEG27" s="20"/>
      <c r="KEH27" s="20"/>
      <c r="KEI27" s="20"/>
      <c r="KEJ27" s="20"/>
      <c r="KEK27" s="20"/>
      <c r="KEL27" s="20"/>
      <c r="KEM27" s="20"/>
      <c r="KEN27" s="20"/>
      <c r="KEO27" s="20"/>
      <c r="KEP27" s="20"/>
      <c r="KEQ27" s="20"/>
      <c r="KER27" s="20"/>
      <c r="KES27" s="20"/>
      <c r="KET27" s="20"/>
      <c r="KEU27" s="20"/>
      <c r="KEV27" s="20"/>
      <c r="KEW27" s="20"/>
      <c r="KEX27" s="20"/>
      <c r="KEY27" s="20"/>
      <c r="KEZ27" s="20"/>
      <c r="KFA27" s="20"/>
      <c r="KFB27" s="20"/>
      <c r="KFC27" s="20"/>
      <c r="KFD27" s="20"/>
      <c r="KFE27" s="20"/>
      <c r="KFF27" s="20"/>
      <c r="KFG27" s="20"/>
      <c r="KFH27" s="20"/>
      <c r="KFI27" s="20"/>
      <c r="KFJ27" s="20"/>
      <c r="KFK27" s="20"/>
      <c r="KFL27" s="20"/>
      <c r="KFM27" s="20"/>
      <c r="KFN27" s="20"/>
      <c r="KFO27" s="20"/>
      <c r="KFP27" s="20"/>
      <c r="KFQ27" s="20"/>
      <c r="KFR27" s="20"/>
      <c r="KFS27" s="20"/>
      <c r="KFT27" s="20"/>
      <c r="KFU27" s="20"/>
      <c r="KFV27" s="20"/>
      <c r="KFW27" s="20"/>
      <c r="KFX27" s="20"/>
      <c r="KFY27" s="20"/>
      <c r="KFZ27" s="20"/>
      <c r="KGA27" s="20"/>
      <c r="KGB27" s="20"/>
      <c r="KGC27" s="20"/>
      <c r="KGD27" s="20"/>
      <c r="KGE27" s="20"/>
      <c r="KGF27" s="20"/>
      <c r="KGG27" s="20"/>
      <c r="KGH27" s="20"/>
      <c r="KGI27" s="20"/>
      <c r="KGJ27" s="20"/>
      <c r="KGK27" s="20"/>
      <c r="KGL27" s="20"/>
      <c r="KGM27" s="20"/>
      <c r="KGN27" s="20"/>
      <c r="KGO27" s="20"/>
      <c r="KGP27" s="20"/>
      <c r="KGQ27" s="20"/>
      <c r="KGR27" s="20"/>
      <c r="KGS27" s="20"/>
      <c r="KGT27" s="20"/>
      <c r="KGU27" s="20"/>
      <c r="KGV27" s="20"/>
      <c r="KGW27" s="20"/>
      <c r="KGX27" s="20"/>
      <c r="KGY27" s="20"/>
      <c r="KGZ27" s="20"/>
      <c r="KHA27" s="20"/>
      <c r="KHB27" s="20"/>
      <c r="KHC27" s="20"/>
      <c r="KHD27" s="20"/>
      <c r="KHE27" s="20"/>
      <c r="KHF27" s="20"/>
      <c r="KHG27" s="20"/>
      <c r="KHH27" s="20"/>
      <c r="KHI27" s="20"/>
      <c r="KHJ27" s="20"/>
      <c r="KHK27" s="20"/>
      <c r="KHL27" s="20"/>
      <c r="KHM27" s="20"/>
      <c r="KHN27" s="20"/>
      <c r="KHO27" s="20"/>
      <c r="KHP27" s="20"/>
      <c r="KHQ27" s="20"/>
      <c r="KHR27" s="20"/>
      <c r="KHS27" s="20"/>
      <c r="KHT27" s="20"/>
      <c r="KHU27" s="20"/>
      <c r="KHV27" s="20"/>
      <c r="KHW27" s="20"/>
      <c r="KHX27" s="20"/>
      <c r="KHY27" s="20"/>
      <c r="KHZ27" s="20"/>
      <c r="KIA27" s="20"/>
      <c r="KIB27" s="20"/>
      <c r="KIC27" s="20"/>
      <c r="KID27" s="20"/>
      <c r="KIE27" s="20"/>
      <c r="KIF27" s="20"/>
      <c r="KIG27" s="20"/>
      <c r="KIH27" s="20"/>
      <c r="KII27" s="20"/>
      <c r="KIJ27" s="20"/>
      <c r="KIK27" s="20"/>
      <c r="KIL27" s="20"/>
      <c r="KIM27" s="20"/>
      <c r="KIN27" s="20"/>
      <c r="KIO27" s="20"/>
      <c r="KIP27" s="20"/>
      <c r="KIQ27" s="20"/>
      <c r="KIR27" s="20"/>
      <c r="KIS27" s="20"/>
      <c r="KIT27" s="20"/>
      <c r="KIU27" s="20"/>
      <c r="KIV27" s="20"/>
      <c r="KIW27" s="20"/>
      <c r="KIX27" s="20"/>
      <c r="KIY27" s="20"/>
      <c r="KIZ27" s="20"/>
      <c r="KJA27" s="20"/>
      <c r="KJB27" s="20"/>
      <c r="KJC27" s="20"/>
      <c r="KJD27" s="20"/>
      <c r="KJE27" s="20"/>
      <c r="KJF27" s="20"/>
      <c r="KJG27" s="20"/>
      <c r="KJH27" s="20"/>
      <c r="KJI27" s="20"/>
      <c r="KJJ27" s="20"/>
      <c r="KJK27" s="20"/>
      <c r="KJL27" s="20"/>
      <c r="KJM27" s="20"/>
      <c r="KJN27" s="20"/>
      <c r="KJO27" s="20"/>
      <c r="KJP27" s="20"/>
      <c r="KJQ27" s="20"/>
      <c r="KJR27" s="20"/>
      <c r="KJS27" s="20"/>
      <c r="KJT27" s="20"/>
      <c r="KJU27" s="20"/>
      <c r="KJV27" s="20"/>
      <c r="KJW27" s="20"/>
      <c r="KJX27" s="20"/>
      <c r="KJY27" s="20"/>
      <c r="KJZ27" s="20"/>
      <c r="KKA27" s="20"/>
      <c r="KKB27" s="20"/>
      <c r="KKC27" s="20"/>
      <c r="KKD27" s="20"/>
      <c r="KKE27" s="20"/>
      <c r="KKF27" s="20"/>
      <c r="KKG27" s="20"/>
      <c r="KKH27" s="20"/>
      <c r="KKI27" s="20"/>
      <c r="KKJ27" s="20"/>
      <c r="KKK27" s="20"/>
      <c r="KKL27" s="20"/>
      <c r="KKM27" s="20"/>
      <c r="KKN27" s="20"/>
      <c r="KKO27" s="20"/>
      <c r="KKP27" s="20"/>
      <c r="KKQ27" s="20"/>
      <c r="KKR27" s="20"/>
      <c r="KKS27" s="20"/>
      <c r="KKT27" s="20"/>
      <c r="KKU27" s="20"/>
      <c r="KKV27" s="20"/>
      <c r="KKW27" s="20"/>
      <c r="KKX27" s="20"/>
      <c r="KKY27" s="20"/>
      <c r="KKZ27" s="20"/>
      <c r="KLA27" s="20"/>
      <c r="KLB27" s="20"/>
      <c r="KLC27" s="20"/>
      <c r="KLD27" s="20"/>
      <c r="KLE27" s="20"/>
      <c r="KLF27" s="20"/>
      <c r="KLG27" s="20"/>
      <c r="KLH27" s="20"/>
      <c r="KLI27" s="20"/>
      <c r="KLJ27" s="20"/>
      <c r="KLK27" s="20"/>
      <c r="KLL27" s="20"/>
      <c r="KLM27" s="20"/>
      <c r="KLN27" s="20"/>
      <c r="KLO27" s="20"/>
      <c r="KLP27" s="20"/>
      <c r="KLQ27" s="20"/>
      <c r="KLR27" s="20"/>
      <c r="KLS27" s="20"/>
      <c r="KLT27" s="20"/>
      <c r="KLU27" s="20"/>
      <c r="KLV27" s="20"/>
      <c r="KLW27" s="20"/>
      <c r="KLX27" s="20"/>
      <c r="KLY27" s="20"/>
      <c r="KLZ27" s="20"/>
      <c r="KMA27" s="20"/>
      <c r="KMB27" s="20"/>
      <c r="KMC27" s="20"/>
      <c r="KMD27" s="20"/>
      <c r="KME27" s="20"/>
      <c r="KMF27" s="20"/>
      <c r="KMG27" s="20"/>
      <c r="KMH27" s="20"/>
      <c r="KMI27" s="20"/>
      <c r="KMJ27" s="20"/>
      <c r="KMK27" s="20"/>
      <c r="KML27" s="20"/>
      <c r="KMM27" s="20"/>
      <c r="KMN27" s="20"/>
      <c r="KMO27" s="20"/>
      <c r="KMP27" s="20"/>
      <c r="KMQ27" s="20"/>
      <c r="KMR27" s="20"/>
      <c r="KMS27" s="20"/>
      <c r="KMT27" s="20"/>
      <c r="KMU27" s="20"/>
      <c r="KMV27" s="20"/>
      <c r="KMW27" s="20"/>
      <c r="KMX27" s="20"/>
      <c r="KMY27" s="20"/>
      <c r="KMZ27" s="20"/>
      <c r="KNA27" s="20"/>
      <c r="KNB27" s="20"/>
      <c r="KNC27" s="20"/>
      <c r="KND27" s="20"/>
      <c r="KNE27" s="20"/>
      <c r="KNF27" s="20"/>
      <c r="KNG27" s="20"/>
      <c r="KNH27" s="20"/>
      <c r="KNI27" s="20"/>
      <c r="KNJ27" s="20"/>
      <c r="KNK27" s="20"/>
      <c r="KNL27" s="20"/>
      <c r="KNM27" s="20"/>
      <c r="KNN27" s="20"/>
      <c r="KNO27" s="20"/>
      <c r="KNP27" s="20"/>
      <c r="KNQ27" s="20"/>
      <c r="KNR27" s="20"/>
      <c r="KNS27" s="20"/>
      <c r="KNT27" s="20"/>
      <c r="KNU27" s="20"/>
      <c r="KNV27" s="20"/>
      <c r="KNW27" s="20"/>
      <c r="KNX27" s="20"/>
      <c r="KNY27" s="20"/>
      <c r="KNZ27" s="20"/>
      <c r="KOA27" s="20"/>
      <c r="KOB27" s="20"/>
      <c r="KOC27" s="20"/>
      <c r="KOD27" s="20"/>
      <c r="KOE27" s="20"/>
      <c r="KOF27" s="20"/>
      <c r="KOG27" s="20"/>
      <c r="KOH27" s="20"/>
      <c r="KOI27" s="20"/>
      <c r="KOJ27" s="20"/>
      <c r="KOK27" s="20"/>
      <c r="KOL27" s="20"/>
      <c r="KOM27" s="20"/>
      <c r="KON27" s="20"/>
      <c r="KOO27" s="20"/>
      <c r="KOP27" s="20"/>
      <c r="KOQ27" s="20"/>
      <c r="KOR27" s="20"/>
      <c r="KOS27" s="20"/>
      <c r="KOT27" s="20"/>
      <c r="KOU27" s="20"/>
      <c r="KOV27" s="20"/>
      <c r="KOW27" s="20"/>
      <c r="KOX27" s="20"/>
      <c r="KOY27" s="20"/>
      <c r="KOZ27" s="20"/>
      <c r="KPA27" s="20"/>
      <c r="KPB27" s="20"/>
      <c r="KPC27" s="20"/>
      <c r="KPD27" s="20"/>
      <c r="KPE27" s="20"/>
      <c r="KPF27" s="20"/>
      <c r="KPG27" s="20"/>
      <c r="KPH27" s="20"/>
      <c r="KPI27" s="20"/>
      <c r="KPJ27" s="20"/>
      <c r="KPK27" s="20"/>
      <c r="KPL27" s="20"/>
      <c r="KPM27" s="20"/>
      <c r="KPN27" s="20"/>
      <c r="KPO27" s="20"/>
      <c r="KPP27" s="20"/>
      <c r="KPQ27" s="20"/>
      <c r="KPR27" s="20"/>
      <c r="KPS27" s="20"/>
      <c r="KPT27" s="20"/>
      <c r="KPU27" s="20"/>
      <c r="KPV27" s="20"/>
      <c r="KPW27" s="20"/>
      <c r="KPX27" s="20"/>
      <c r="KPY27" s="20"/>
      <c r="KPZ27" s="20"/>
      <c r="KQA27" s="20"/>
      <c r="KQB27" s="20"/>
      <c r="KQC27" s="20"/>
      <c r="KQD27" s="20"/>
      <c r="KQE27" s="20"/>
      <c r="KQF27" s="20"/>
      <c r="KQG27" s="20"/>
      <c r="KQH27" s="20"/>
      <c r="KQI27" s="20"/>
      <c r="KQJ27" s="20"/>
      <c r="KQK27" s="20"/>
      <c r="KQL27" s="20"/>
      <c r="KQM27" s="20"/>
      <c r="KQN27" s="20"/>
      <c r="KQO27" s="20"/>
      <c r="KQP27" s="20"/>
      <c r="KQQ27" s="20"/>
      <c r="KQR27" s="20"/>
      <c r="KQS27" s="20"/>
      <c r="KQT27" s="20"/>
      <c r="KQU27" s="20"/>
      <c r="KQV27" s="20"/>
      <c r="KQW27" s="20"/>
      <c r="KQX27" s="20"/>
      <c r="KQY27" s="20"/>
      <c r="KQZ27" s="20"/>
      <c r="KRA27" s="20"/>
      <c r="KRB27" s="20"/>
      <c r="KRC27" s="20"/>
      <c r="KRD27" s="20"/>
      <c r="KRE27" s="20"/>
      <c r="KRF27" s="20"/>
      <c r="KRG27" s="20"/>
      <c r="KRH27" s="20"/>
      <c r="KRI27" s="20"/>
      <c r="KRJ27" s="20"/>
      <c r="KRK27" s="20"/>
      <c r="KRL27" s="20"/>
      <c r="KRM27" s="20"/>
      <c r="KRN27" s="20"/>
      <c r="KRO27" s="20"/>
      <c r="KRP27" s="20"/>
      <c r="KRQ27" s="20"/>
      <c r="KRR27" s="20"/>
      <c r="KRS27" s="20"/>
      <c r="KRT27" s="20"/>
      <c r="KRU27" s="20"/>
      <c r="KRV27" s="20"/>
      <c r="KRW27" s="20"/>
      <c r="KRX27" s="20"/>
      <c r="KRY27" s="20"/>
      <c r="KRZ27" s="20"/>
      <c r="KSA27" s="20"/>
      <c r="KSB27" s="20"/>
      <c r="KSC27" s="20"/>
      <c r="KSD27" s="20"/>
      <c r="KSE27" s="20"/>
      <c r="KSF27" s="20"/>
      <c r="KSG27" s="20"/>
      <c r="KSH27" s="20"/>
      <c r="KSI27" s="20"/>
      <c r="KSJ27" s="20"/>
      <c r="KSK27" s="20"/>
      <c r="KSL27" s="20"/>
      <c r="KSM27" s="20"/>
      <c r="KSN27" s="20"/>
      <c r="KSO27" s="20"/>
      <c r="KSP27" s="20"/>
      <c r="KSQ27" s="20"/>
      <c r="KSR27" s="20"/>
      <c r="KSS27" s="20"/>
      <c r="KST27" s="20"/>
      <c r="KSU27" s="20"/>
      <c r="KSV27" s="20"/>
      <c r="KSW27" s="20"/>
      <c r="KSX27" s="20"/>
      <c r="KSY27" s="20"/>
      <c r="KSZ27" s="20"/>
      <c r="KTA27" s="20"/>
      <c r="KTB27" s="20"/>
      <c r="KTC27" s="20"/>
      <c r="KTD27" s="20"/>
      <c r="KTE27" s="20"/>
      <c r="KTF27" s="20"/>
      <c r="KTG27" s="20"/>
      <c r="KTH27" s="20"/>
      <c r="KTI27" s="20"/>
      <c r="KTJ27" s="20"/>
      <c r="KTK27" s="20"/>
      <c r="KTL27" s="20"/>
      <c r="KTM27" s="20"/>
      <c r="KTN27" s="20"/>
      <c r="KTO27" s="20"/>
      <c r="KTP27" s="20"/>
      <c r="KTQ27" s="20"/>
      <c r="KTR27" s="20"/>
      <c r="KTS27" s="20"/>
      <c r="KTT27" s="20"/>
      <c r="KTU27" s="20"/>
      <c r="KTV27" s="20"/>
      <c r="KTW27" s="20"/>
      <c r="KTX27" s="20"/>
      <c r="KTY27" s="20"/>
      <c r="KTZ27" s="20"/>
      <c r="KUA27" s="20"/>
      <c r="KUB27" s="20"/>
      <c r="KUC27" s="20"/>
      <c r="KUD27" s="20"/>
      <c r="KUE27" s="20"/>
      <c r="KUF27" s="20"/>
      <c r="KUG27" s="20"/>
      <c r="KUH27" s="20"/>
      <c r="KUI27" s="20"/>
      <c r="KUJ27" s="20"/>
      <c r="KUK27" s="20"/>
      <c r="KUL27" s="20"/>
      <c r="KUM27" s="20"/>
      <c r="KUN27" s="20"/>
      <c r="KUO27" s="20"/>
      <c r="KUP27" s="20"/>
      <c r="KUQ27" s="20"/>
      <c r="KUR27" s="20"/>
      <c r="KUS27" s="20"/>
      <c r="KUT27" s="20"/>
      <c r="KUU27" s="20"/>
      <c r="KUV27" s="20"/>
      <c r="KUW27" s="20"/>
      <c r="KUX27" s="20"/>
      <c r="KUY27" s="20"/>
      <c r="KUZ27" s="20"/>
      <c r="KVA27" s="20"/>
      <c r="KVB27" s="20"/>
      <c r="KVC27" s="20"/>
      <c r="KVD27" s="20"/>
      <c r="KVE27" s="20"/>
      <c r="KVF27" s="20"/>
      <c r="KVG27" s="20"/>
      <c r="KVH27" s="20"/>
      <c r="KVI27" s="20"/>
      <c r="KVJ27" s="20"/>
      <c r="KVK27" s="20"/>
      <c r="KVL27" s="20"/>
      <c r="KVM27" s="20"/>
      <c r="KVN27" s="20"/>
      <c r="KVO27" s="20"/>
      <c r="KVP27" s="20"/>
      <c r="KVQ27" s="20"/>
      <c r="KVR27" s="20"/>
      <c r="KVS27" s="20"/>
      <c r="KVT27" s="20"/>
      <c r="KVU27" s="20"/>
      <c r="KVV27" s="20"/>
      <c r="KVW27" s="20"/>
      <c r="KVX27" s="20"/>
      <c r="KVY27" s="20"/>
      <c r="KVZ27" s="20"/>
      <c r="KWA27" s="20"/>
      <c r="KWB27" s="20"/>
      <c r="KWC27" s="20"/>
      <c r="KWD27" s="20"/>
      <c r="KWE27" s="20"/>
      <c r="KWF27" s="20"/>
      <c r="KWG27" s="20"/>
      <c r="KWH27" s="20"/>
      <c r="KWI27" s="20"/>
      <c r="KWJ27" s="20"/>
      <c r="KWK27" s="20"/>
      <c r="KWL27" s="20"/>
      <c r="KWM27" s="20"/>
      <c r="KWN27" s="20"/>
      <c r="KWO27" s="20"/>
      <c r="KWP27" s="20"/>
      <c r="KWQ27" s="20"/>
      <c r="KWR27" s="20"/>
      <c r="KWS27" s="20"/>
      <c r="KWT27" s="20"/>
      <c r="KWU27" s="20"/>
      <c r="KWV27" s="20"/>
      <c r="KWW27" s="20"/>
      <c r="KWX27" s="20"/>
      <c r="KWY27" s="20"/>
      <c r="KWZ27" s="20"/>
      <c r="KXA27" s="20"/>
      <c r="KXB27" s="20"/>
      <c r="KXC27" s="20"/>
      <c r="KXD27" s="20"/>
      <c r="KXE27" s="20"/>
      <c r="KXF27" s="20"/>
      <c r="KXG27" s="20"/>
      <c r="KXH27" s="20"/>
      <c r="KXI27" s="20"/>
      <c r="KXJ27" s="20"/>
      <c r="KXK27" s="20"/>
      <c r="KXL27" s="20"/>
      <c r="KXM27" s="20"/>
      <c r="KXN27" s="20"/>
      <c r="KXO27" s="20"/>
      <c r="KXP27" s="20"/>
      <c r="KXQ27" s="20"/>
      <c r="KXR27" s="20"/>
      <c r="KXS27" s="20"/>
      <c r="KXT27" s="20"/>
      <c r="KXU27" s="20"/>
      <c r="KXV27" s="20"/>
      <c r="KXW27" s="20"/>
      <c r="KXX27" s="20"/>
      <c r="KXY27" s="20"/>
      <c r="KXZ27" s="20"/>
      <c r="KYA27" s="20"/>
      <c r="KYB27" s="20"/>
      <c r="KYC27" s="20"/>
      <c r="KYD27" s="20"/>
      <c r="KYE27" s="20"/>
      <c r="KYF27" s="20"/>
      <c r="KYG27" s="20"/>
      <c r="KYH27" s="20"/>
      <c r="KYI27" s="20"/>
      <c r="KYJ27" s="20"/>
      <c r="KYK27" s="20"/>
      <c r="KYL27" s="20"/>
      <c r="KYM27" s="20"/>
      <c r="KYN27" s="20"/>
      <c r="KYO27" s="20"/>
      <c r="KYP27" s="20"/>
      <c r="KYQ27" s="20"/>
      <c r="KYR27" s="20"/>
      <c r="KYS27" s="20"/>
      <c r="KYT27" s="20"/>
      <c r="KYU27" s="20"/>
      <c r="KYV27" s="20"/>
      <c r="KYW27" s="20"/>
      <c r="KYX27" s="20"/>
      <c r="KYY27" s="20"/>
      <c r="KYZ27" s="20"/>
      <c r="KZA27" s="20"/>
      <c r="KZB27" s="20"/>
      <c r="KZC27" s="20"/>
      <c r="KZD27" s="20"/>
      <c r="KZE27" s="20"/>
      <c r="KZF27" s="20"/>
      <c r="KZG27" s="20"/>
      <c r="KZH27" s="20"/>
      <c r="KZI27" s="20"/>
      <c r="KZJ27" s="20"/>
      <c r="KZK27" s="20"/>
      <c r="KZL27" s="20"/>
      <c r="KZM27" s="20"/>
      <c r="KZN27" s="20"/>
      <c r="KZO27" s="20"/>
      <c r="KZP27" s="20"/>
      <c r="KZQ27" s="20"/>
      <c r="KZR27" s="20"/>
      <c r="KZS27" s="20"/>
      <c r="KZT27" s="20"/>
      <c r="KZU27" s="20"/>
      <c r="KZV27" s="20"/>
      <c r="KZW27" s="20"/>
      <c r="KZX27" s="20"/>
      <c r="KZY27" s="20"/>
      <c r="KZZ27" s="20"/>
      <c r="LAA27" s="20"/>
      <c r="LAB27" s="20"/>
      <c r="LAC27" s="20"/>
      <c r="LAD27" s="20"/>
      <c r="LAE27" s="20"/>
      <c r="LAF27" s="20"/>
      <c r="LAG27" s="20"/>
      <c r="LAH27" s="20"/>
      <c r="LAI27" s="20"/>
      <c r="LAJ27" s="20"/>
      <c r="LAK27" s="20"/>
      <c r="LAL27" s="20"/>
      <c r="LAM27" s="20"/>
      <c r="LAN27" s="20"/>
      <c r="LAO27" s="20"/>
      <c r="LAP27" s="20"/>
      <c r="LAQ27" s="20"/>
      <c r="LAR27" s="20"/>
      <c r="LAS27" s="20"/>
      <c r="LAT27" s="20"/>
      <c r="LAU27" s="20"/>
      <c r="LAV27" s="20"/>
      <c r="LAW27" s="20"/>
      <c r="LAX27" s="20"/>
      <c r="LAY27" s="20"/>
      <c r="LAZ27" s="20"/>
      <c r="LBA27" s="20"/>
      <c r="LBB27" s="20"/>
      <c r="LBC27" s="20"/>
      <c r="LBD27" s="20"/>
      <c r="LBE27" s="20"/>
      <c r="LBF27" s="20"/>
      <c r="LBG27" s="20"/>
      <c r="LBH27" s="20"/>
      <c r="LBI27" s="20"/>
      <c r="LBJ27" s="20"/>
      <c r="LBK27" s="20"/>
      <c r="LBL27" s="20"/>
      <c r="LBM27" s="20"/>
      <c r="LBN27" s="20"/>
      <c r="LBO27" s="20"/>
      <c r="LBP27" s="20"/>
      <c r="LBQ27" s="20"/>
      <c r="LBR27" s="20"/>
      <c r="LBS27" s="20"/>
      <c r="LBT27" s="20"/>
      <c r="LBU27" s="20"/>
      <c r="LBV27" s="20"/>
      <c r="LBW27" s="20"/>
      <c r="LBX27" s="20"/>
      <c r="LBY27" s="20"/>
      <c r="LBZ27" s="20"/>
      <c r="LCA27" s="20"/>
      <c r="LCB27" s="20"/>
      <c r="LCC27" s="20"/>
      <c r="LCD27" s="20"/>
      <c r="LCE27" s="20"/>
      <c r="LCF27" s="20"/>
      <c r="LCG27" s="20"/>
      <c r="LCH27" s="20"/>
      <c r="LCI27" s="20"/>
      <c r="LCJ27" s="20"/>
      <c r="LCK27" s="20"/>
      <c r="LCL27" s="20"/>
      <c r="LCM27" s="20"/>
      <c r="LCN27" s="20"/>
      <c r="LCO27" s="20"/>
      <c r="LCP27" s="20"/>
      <c r="LCQ27" s="20"/>
      <c r="LCR27" s="20"/>
      <c r="LCS27" s="20"/>
      <c r="LCT27" s="20"/>
      <c r="LCU27" s="20"/>
      <c r="LCV27" s="20"/>
      <c r="LCW27" s="20"/>
      <c r="LCX27" s="20"/>
      <c r="LCY27" s="20"/>
      <c r="LCZ27" s="20"/>
      <c r="LDA27" s="20"/>
      <c r="LDB27" s="20"/>
      <c r="LDC27" s="20"/>
      <c r="LDD27" s="20"/>
      <c r="LDE27" s="20"/>
      <c r="LDF27" s="20"/>
      <c r="LDG27" s="20"/>
      <c r="LDH27" s="20"/>
      <c r="LDI27" s="20"/>
      <c r="LDJ27" s="20"/>
      <c r="LDK27" s="20"/>
      <c r="LDL27" s="20"/>
      <c r="LDM27" s="20"/>
      <c r="LDN27" s="20"/>
      <c r="LDO27" s="20"/>
      <c r="LDP27" s="20"/>
      <c r="LDQ27" s="20"/>
      <c r="LDR27" s="20"/>
      <c r="LDS27" s="20"/>
      <c r="LDT27" s="20"/>
      <c r="LDU27" s="20"/>
      <c r="LDV27" s="20"/>
      <c r="LDW27" s="20"/>
      <c r="LDX27" s="20"/>
      <c r="LDY27" s="20"/>
      <c r="LDZ27" s="20"/>
      <c r="LEA27" s="20"/>
      <c r="LEB27" s="20"/>
      <c r="LEC27" s="20"/>
      <c r="LED27" s="20"/>
      <c r="LEE27" s="20"/>
      <c r="LEF27" s="20"/>
      <c r="LEG27" s="20"/>
      <c r="LEH27" s="20"/>
      <c r="LEI27" s="20"/>
      <c r="LEJ27" s="20"/>
      <c r="LEK27" s="20"/>
      <c r="LEL27" s="20"/>
      <c r="LEM27" s="20"/>
      <c r="LEN27" s="20"/>
      <c r="LEO27" s="20"/>
      <c r="LEP27" s="20"/>
      <c r="LEQ27" s="20"/>
      <c r="LER27" s="20"/>
      <c r="LES27" s="20"/>
      <c r="LET27" s="20"/>
      <c r="LEU27" s="20"/>
      <c r="LEV27" s="20"/>
      <c r="LEW27" s="20"/>
      <c r="LEX27" s="20"/>
      <c r="LEY27" s="20"/>
      <c r="LEZ27" s="20"/>
      <c r="LFA27" s="20"/>
      <c r="LFB27" s="20"/>
      <c r="LFC27" s="20"/>
      <c r="LFD27" s="20"/>
      <c r="LFE27" s="20"/>
      <c r="LFF27" s="20"/>
      <c r="LFG27" s="20"/>
      <c r="LFH27" s="20"/>
      <c r="LFI27" s="20"/>
      <c r="LFJ27" s="20"/>
      <c r="LFK27" s="20"/>
      <c r="LFL27" s="20"/>
      <c r="LFM27" s="20"/>
      <c r="LFN27" s="20"/>
      <c r="LFO27" s="20"/>
      <c r="LFP27" s="20"/>
      <c r="LFQ27" s="20"/>
      <c r="LFR27" s="20"/>
      <c r="LFS27" s="20"/>
      <c r="LFT27" s="20"/>
      <c r="LFU27" s="20"/>
      <c r="LFV27" s="20"/>
      <c r="LFW27" s="20"/>
      <c r="LFX27" s="20"/>
      <c r="LFY27" s="20"/>
      <c r="LFZ27" s="20"/>
      <c r="LGA27" s="20"/>
      <c r="LGB27" s="20"/>
      <c r="LGC27" s="20"/>
      <c r="LGD27" s="20"/>
      <c r="LGE27" s="20"/>
      <c r="LGF27" s="20"/>
      <c r="LGG27" s="20"/>
      <c r="LGH27" s="20"/>
      <c r="LGI27" s="20"/>
      <c r="LGJ27" s="20"/>
      <c r="LGK27" s="20"/>
      <c r="LGL27" s="20"/>
      <c r="LGM27" s="20"/>
      <c r="LGN27" s="20"/>
      <c r="LGO27" s="20"/>
      <c r="LGP27" s="20"/>
      <c r="LGQ27" s="20"/>
      <c r="LGR27" s="20"/>
      <c r="LGS27" s="20"/>
      <c r="LGT27" s="20"/>
      <c r="LGU27" s="20"/>
      <c r="LGV27" s="20"/>
      <c r="LGW27" s="20"/>
      <c r="LGX27" s="20"/>
      <c r="LGY27" s="20"/>
      <c r="LGZ27" s="20"/>
      <c r="LHA27" s="20"/>
      <c r="LHB27" s="20"/>
      <c r="LHC27" s="20"/>
      <c r="LHD27" s="20"/>
      <c r="LHE27" s="20"/>
      <c r="LHF27" s="20"/>
      <c r="LHG27" s="20"/>
      <c r="LHH27" s="20"/>
      <c r="LHI27" s="20"/>
      <c r="LHJ27" s="20"/>
      <c r="LHK27" s="20"/>
      <c r="LHL27" s="20"/>
      <c r="LHM27" s="20"/>
      <c r="LHN27" s="20"/>
      <c r="LHO27" s="20"/>
      <c r="LHP27" s="20"/>
      <c r="LHQ27" s="20"/>
      <c r="LHR27" s="20"/>
      <c r="LHS27" s="20"/>
      <c r="LHT27" s="20"/>
      <c r="LHU27" s="20"/>
      <c r="LHV27" s="20"/>
      <c r="LHW27" s="20"/>
      <c r="LHX27" s="20"/>
      <c r="LHY27" s="20"/>
      <c r="LHZ27" s="20"/>
      <c r="LIA27" s="20"/>
      <c r="LIB27" s="20"/>
      <c r="LIC27" s="20"/>
      <c r="LID27" s="20"/>
      <c r="LIE27" s="20"/>
      <c r="LIF27" s="20"/>
      <c r="LIG27" s="20"/>
      <c r="LIH27" s="20"/>
      <c r="LII27" s="20"/>
      <c r="LIJ27" s="20"/>
      <c r="LIK27" s="20"/>
      <c r="LIL27" s="20"/>
      <c r="LIM27" s="20"/>
      <c r="LIN27" s="20"/>
      <c r="LIO27" s="20"/>
      <c r="LIP27" s="20"/>
      <c r="LIQ27" s="20"/>
      <c r="LIR27" s="20"/>
      <c r="LIS27" s="20"/>
      <c r="LIT27" s="20"/>
      <c r="LIU27" s="20"/>
      <c r="LIV27" s="20"/>
      <c r="LIW27" s="20"/>
      <c r="LIX27" s="20"/>
      <c r="LIY27" s="20"/>
      <c r="LIZ27" s="20"/>
      <c r="LJA27" s="20"/>
      <c r="LJB27" s="20"/>
      <c r="LJC27" s="20"/>
      <c r="LJD27" s="20"/>
      <c r="LJE27" s="20"/>
      <c r="LJF27" s="20"/>
      <c r="LJG27" s="20"/>
      <c r="LJH27" s="20"/>
      <c r="LJI27" s="20"/>
      <c r="LJJ27" s="20"/>
      <c r="LJK27" s="20"/>
      <c r="LJL27" s="20"/>
      <c r="LJM27" s="20"/>
      <c r="LJN27" s="20"/>
      <c r="LJO27" s="20"/>
      <c r="LJP27" s="20"/>
      <c r="LJQ27" s="20"/>
      <c r="LJR27" s="20"/>
      <c r="LJS27" s="20"/>
      <c r="LJT27" s="20"/>
      <c r="LJU27" s="20"/>
      <c r="LJV27" s="20"/>
      <c r="LJW27" s="20"/>
      <c r="LJX27" s="20"/>
      <c r="LJY27" s="20"/>
      <c r="LJZ27" s="20"/>
      <c r="LKA27" s="20"/>
      <c r="LKB27" s="20"/>
      <c r="LKC27" s="20"/>
      <c r="LKD27" s="20"/>
      <c r="LKE27" s="20"/>
      <c r="LKF27" s="20"/>
      <c r="LKG27" s="20"/>
      <c r="LKH27" s="20"/>
      <c r="LKI27" s="20"/>
      <c r="LKJ27" s="20"/>
      <c r="LKK27" s="20"/>
      <c r="LKL27" s="20"/>
      <c r="LKM27" s="20"/>
      <c r="LKN27" s="20"/>
      <c r="LKO27" s="20"/>
      <c r="LKP27" s="20"/>
      <c r="LKQ27" s="20"/>
      <c r="LKR27" s="20"/>
      <c r="LKS27" s="20"/>
      <c r="LKT27" s="20"/>
      <c r="LKU27" s="20"/>
      <c r="LKV27" s="20"/>
      <c r="LKW27" s="20"/>
      <c r="LKX27" s="20"/>
      <c r="LKY27" s="20"/>
      <c r="LKZ27" s="20"/>
      <c r="LLA27" s="20"/>
      <c r="LLB27" s="20"/>
      <c r="LLC27" s="20"/>
      <c r="LLD27" s="20"/>
      <c r="LLE27" s="20"/>
      <c r="LLF27" s="20"/>
      <c r="LLG27" s="20"/>
      <c r="LLH27" s="20"/>
      <c r="LLI27" s="20"/>
      <c r="LLJ27" s="20"/>
      <c r="LLK27" s="20"/>
      <c r="LLL27" s="20"/>
      <c r="LLM27" s="20"/>
      <c r="LLN27" s="20"/>
      <c r="LLO27" s="20"/>
      <c r="LLP27" s="20"/>
      <c r="LLQ27" s="20"/>
      <c r="LLR27" s="20"/>
      <c r="LLS27" s="20"/>
      <c r="LLT27" s="20"/>
      <c r="LLU27" s="20"/>
      <c r="LLV27" s="20"/>
      <c r="LLW27" s="20"/>
      <c r="LLX27" s="20"/>
      <c r="LLY27" s="20"/>
      <c r="LLZ27" s="20"/>
      <c r="LMA27" s="20"/>
      <c r="LMB27" s="20"/>
      <c r="LMC27" s="20"/>
      <c r="LMD27" s="20"/>
      <c r="LME27" s="20"/>
      <c r="LMF27" s="20"/>
      <c r="LMG27" s="20"/>
      <c r="LMH27" s="20"/>
      <c r="LMI27" s="20"/>
      <c r="LMJ27" s="20"/>
      <c r="LMK27" s="20"/>
      <c r="LML27" s="20"/>
      <c r="LMM27" s="20"/>
      <c r="LMN27" s="20"/>
      <c r="LMO27" s="20"/>
      <c r="LMP27" s="20"/>
      <c r="LMQ27" s="20"/>
      <c r="LMR27" s="20"/>
      <c r="LMS27" s="20"/>
      <c r="LMT27" s="20"/>
      <c r="LMU27" s="20"/>
      <c r="LMV27" s="20"/>
      <c r="LMW27" s="20"/>
      <c r="LMX27" s="20"/>
      <c r="LMY27" s="20"/>
      <c r="LMZ27" s="20"/>
      <c r="LNA27" s="20"/>
      <c r="LNB27" s="20"/>
      <c r="LNC27" s="20"/>
      <c r="LND27" s="20"/>
      <c r="LNE27" s="20"/>
      <c r="LNF27" s="20"/>
      <c r="LNG27" s="20"/>
      <c r="LNH27" s="20"/>
      <c r="LNI27" s="20"/>
      <c r="LNJ27" s="20"/>
      <c r="LNK27" s="20"/>
      <c r="LNL27" s="20"/>
      <c r="LNM27" s="20"/>
      <c r="LNN27" s="20"/>
      <c r="LNO27" s="20"/>
      <c r="LNP27" s="20"/>
      <c r="LNQ27" s="20"/>
      <c r="LNR27" s="20"/>
      <c r="LNS27" s="20"/>
      <c r="LNT27" s="20"/>
      <c r="LNU27" s="20"/>
      <c r="LNV27" s="20"/>
      <c r="LNW27" s="20"/>
      <c r="LNX27" s="20"/>
      <c r="LNY27" s="20"/>
      <c r="LNZ27" s="20"/>
      <c r="LOA27" s="20"/>
      <c r="LOB27" s="20"/>
      <c r="LOC27" s="20"/>
      <c r="LOD27" s="20"/>
      <c r="LOE27" s="20"/>
      <c r="LOF27" s="20"/>
      <c r="LOG27" s="20"/>
      <c r="LOH27" s="20"/>
      <c r="LOI27" s="20"/>
      <c r="LOJ27" s="20"/>
      <c r="LOK27" s="20"/>
      <c r="LOL27" s="20"/>
      <c r="LOM27" s="20"/>
      <c r="LON27" s="20"/>
      <c r="LOO27" s="20"/>
      <c r="LOP27" s="20"/>
      <c r="LOQ27" s="20"/>
      <c r="LOR27" s="20"/>
      <c r="LOS27" s="20"/>
      <c r="LOT27" s="20"/>
      <c r="LOU27" s="20"/>
      <c r="LOV27" s="20"/>
      <c r="LOW27" s="20"/>
      <c r="LOX27" s="20"/>
      <c r="LOY27" s="20"/>
      <c r="LOZ27" s="20"/>
      <c r="LPA27" s="20"/>
      <c r="LPB27" s="20"/>
      <c r="LPC27" s="20"/>
      <c r="LPD27" s="20"/>
      <c r="LPE27" s="20"/>
      <c r="LPF27" s="20"/>
      <c r="LPG27" s="20"/>
      <c r="LPH27" s="20"/>
      <c r="LPI27" s="20"/>
      <c r="LPJ27" s="20"/>
      <c r="LPK27" s="20"/>
      <c r="LPL27" s="20"/>
      <c r="LPM27" s="20"/>
      <c r="LPN27" s="20"/>
      <c r="LPO27" s="20"/>
      <c r="LPP27" s="20"/>
      <c r="LPQ27" s="20"/>
      <c r="LPR27" s="20"/>
      <c r="LPS27" s="20"/>
      <c r="LPT27" s="20"/>
      <c r="LPU27" s="20"/>
      <c r="LPV27" s="20"/>
      <c r="LPW27" s="20"/>
      <c r="LPX27" s="20"/>
      <c r="LPY27" s="20"/>
      <c r="LPZ27" s="20"/>
      <c r="LQA27" s="20"/>
      <c r="LQB27" s="20"/>
      <c r="LQC27" s="20"/>
      <c r="LQD27" s="20"/>
      <c r="LQE27" s="20"/>
      <c r="LQF27" s="20"/>
      <c r="LQG27" s="20"/>
      <c r="LQH27" s="20"/>
      <c r="LQI27" s="20"/>
      <c r="LQJ27" s="20"/>
      <c r="LQK27" s="20"/>
      <c r="LQL27" s="20"/>
      <c r="LQM27" s="20"/>
      <c r="LQN27" s="20"/>
      <c r="LQO27" s="20"/>
      <c r="LQP27" s="20"/>
      <c r="LQQ27" s="20"/>
      <c r="LQR27" s="20"/>
      <c r="LQS27" s="20"/>
      <c r="LQT27" s="20"/>
      <c r="LQU27" s="20"/>
      <c r="LQV27" s="20"/>
      <c r="LQW27" s="20"/>
      <c r="LQX27" s="20"/>
      <c r="LQY27" s="20"/>
      <c r="LQZ27" s="20"/>
      <c r="LRA27" s="20"/>
      <c r="LRB27" s="20"/>
      <c r="LRC27" s="20"/>
      <c r="LRD27" s="20"/>
      <c r="LRE27" s="20"/>
      <c r="LRF27" s="20"/>
      <c r="LRG27" s="20"/>
      <c r="LRH27" s="20"/>
      <c r="LRI27" s="20"/>
      <c r="LRJ27" s="20"/>
      <c r="LRK27" s="20"/>
      <c r="LRL27" s="20"/>
      <c r="LRM27" s="20"/>
      <c r="LRN27" s="20"/>
      <c r="LRO27" s="20"/>
      <c r="LRP27" s="20"/>
      <c r="LRQ27" s="20"/>
      <c r="LRR27" s="20"/>
      <c r="LRS27" s="20"/>
      <c r="LRT27" s="20"/>
      <c r="LRU27" s="20"/>
      <c r="LRV27" s="20"/>
      <c r="LRW27" s="20"/>
      <c r="LRX27" s="20"/>
      <c r="LRY27" s="20"/>
      <c r="LRZ27" s="20"/>
      <c r="LSA27" s="20"/>
      <c r="LSB27" s="20"/>
      <c r="LSC27" s="20"/>
      <c r="LSD27" s="20"/>
      <c r="LSE27" s="20"/>
      <c r="LSF27" s="20"/>
      <c r="LSG27" s="20"/>
      <c r="LSH27" s="20"/>
      <c r="LSI27" s="20"/>
      <c r="LSJ27" s="20"/>
      <c r="LSK27" s="20"/>
      <c r="LSL27" s="20"/>
      <c r="LSM27" s="20"/>
      <c r="LSN27" s="20"/>
      <c r="LSO27" s="20"/>
      <c r="LSP27" s="20"/>
      <c r="LSQ27" s="20"/>
      <c r="LSR27" s="20"/>
      <c r="LSS27" s="20"/>
      <c r="LST27" s="20"/>
      <c r="LSU27" s="20"/>
      <c r="LSV27" s="20"/>
      <c r="LSW27" s="20"/>
      <c r="LSX27" s="20"/>
      <c r="LSY27" s="20"/>
      <c r="LSZ27" s="20"/>
      <c r="LTA27" s="20"/>
      <c r="LTB27" s="20"/>
      <c r="LTC27" s="20"/>
      <c r="LTD27" s="20"/>
      <c r="LTE27" s="20"/>
      <c r="LTF27" s="20"/>
      <c r="LTG27" s="20"/>
      <c r="LTH27" s="20"/>
      <c r="LTI27" s="20"/>
      <c r="LTJ27" s="20"/>
      <c r="LTK27" s="20"/>
      <c r="LTL27" s="20"/>
      <c r="LTM27" s="20"/>
      <c r="LTN27" s="20"/>
      <c r="LTO27" s="20"/>
      <c r="LTP27" s="20"/>
      <c r="LTQ27" s="20"/>
      <c r="LTR27" s="20"/>
      <c r="LTS27" s="20"/>
      <c r="LTT27" s="20"/>
      <c r="LTU27" s="20"/>
      <c r="LTV27" s="20"/>
      <c r="LTW27" s="20"/>
      <c r="LTX27" s="20"/>
      <c r="LTY27" s="20"/>
      <c r="LTZ27" s="20"/>
      <c r="LUA27" s="20"/>
      <c r="LUB27" s="20"/>
      <c r="LUC27" s="20"/>
      <c r="LUD27" s="20"/>
      <c r="LUE27" s="20"/>
      <c r="LUF27" s="20"/>
      <c r="LUG27" s="20"/>
      <c r="LUH27" s="20"/>
      <c r="LUI27" s="20"/>
      <c r="LUJ27" s="20"/>
      <c r="LUK27" s="20"/>
      <c r="LUL27" s="20"/>
      <c r="LUM27" s="20"/>
      <c r="LUN27" s="20"/>
      <c r="LUO27" s="20"/>
      <c r="LUP27" s="20"/>
      <c r="LUQ27" s="20"/>
      <c r="LUR27" s="20"/>
      <c r="LUS27" s="20"/>
      <c r="LUT27" s="20"/>
      <c r="LUU27" s="20"/>
      <c r="LUV27" s="20"/>
      <c r="LUW27" s="20"/>
      <c r="LUX27" s="20"/>
      <c r="LUY27" s="20"/>
      <c r="LUZ27" s="20"/>
      <c r="LVA27" s="20"/>
      <c r="LVB27" s="20"/>
      <c r="LVC27" s="20"/>
      <c r="LVD27" s="20"/>
      <c r="LVE27" s="20"/>
      <c r="LVF27" s="20"/>
      <c r="LVG27" s="20"/>
      <c r="LVH27" s="20"/>
      <c r="LVI27" s="20"/>
      <c r="LVJ27" s="20"/>
      <c r="LVK27" s="20"/>
      <c r="LVL27" s="20"/>
      <c r="LVM27" s="20"/>
      <c r="LVN27" s="20"/>
      <c r="LVO27" s="20"/>
      <c r="LVP27" s="20"/>
      <c r="LVQ27" s="20"/>
      <c r="LVR27" s="20"/>
      <c r="LVS27" s="20"/>
      <c r="LVT27" s="20"/>
      <c r="LVU27" s="20"/>
      <c r="LVV27" s="20"/>
      <c r="LVW27" s="20"/>
      <c r="LVX27" s="20"/>
      <c r="LVY27" s="20"/>
      <c r="LVZ27" s="20"/>
      <c r="LWA27" s="20"/>
      <c r="LWB27" s="20"/>
      <c r="LWC27" s="20"/>
      <c r="LWD27" s="20"/>
      <c r="LWE27" s="20"/>
      <c r="LWF27" s="20"/>
      <c r="LWG27" s="20"/>
      <c r="LWH27" s="20"/>
      <c r="LWI27" s="20"/>
      <c r="LWJ27" s="20"/>
      <c r="LWK27" s="20"/>
      <c r="LWL27" s="20"/>
      <c r="LWM27" s="20"/>
      <c r="LWN27" s="20"/>
      <c r="LWO27" s="20"/>
      <c r="LWP27" s="20"/>
      <c r="LWQ27" s="20"/>
      <c r="LWR27" s="20"/>
      <c r="LWS27" s="20"/>
      <c r="LWT27" s="20"/>
      <c r="LWU27" s="20"/>
      <c r="LWV27" s="20"/>
      <c r="LWW27" s="20"/>
      <c r="LWX27" s="20"/>
      <c r="LWY27" s="20"/>
      <c r="LWZ27" s="20"/>
      <c r="LXA27" s="20"/>
      <c r="LXB27" s="20"/>
      <c r="LXC27" s="20"/>
      <c r="LXD27" s="20"/>
      <c r="LXE27" s="20"/>
      <c r="LXF27" s="20"/>
      <c r="LXG27" s="20"/>
      <c r="LXH27" s="20"/>
      <c r="LXI27" s="20"/>
      <c r="LXJ27" s="20"/>
      <c r="LXK27" s="20"/>
      <c r="LXL27" s="20"/>
      <c r="LXM27" s="20"/>
      <c r="LXN27" s="20"/>
      <c r="LXO27" s="20"/>
      <c r="LXP27" s="20"/>
      <c r="LXQ27" s="20"/>
      <c r="LXR27" s="20"/>
      <c r="LXS27" s="20"/>
      <c r="LXT27" s="20"/>
      <c r="LXU27" s="20"/>
      <c r="LXV27" s="20"/>
      <c r="LXW27" s="20"/>
      <c r="LXX27" s="20"/>
      <c r="LXY27" s="20"/>
      <c r="LXZ27" s="20"/>
      <c r="LYA27" s="20"/>
      <c r="LYB27" s="20"/>
      <c r="LYC27" s="20"/>
      <c r="LYD27" s="20"/>
      <c r="LYE27" s="20"/>
      <c r="LYF27" s="20"/>
      <c r="LYG27" s="20"/>
      <c r="LYH27" s="20"/>
      <c r="LYI27" s="20"/>
      <c r="LYJ27" s="20"/>
      <c r="LYK27" s="20"/>
      <c r="LYL27" s="20"/>
      <c r="LYM27" s="20"/>
      <c r="LYN27" s="20"/>
      <c r="LYO27" s="20"/>
      <c r="LYP27" s="20"/>
      <c r="LYQ27" s="20"/>
      <c r="LYR27" s="20"/>
      <c r="LYS27" s="20"/>
      <c r="LYT27" s="20"/>
      <c r="LYU27" s="20"/>
      <c r="LYV27" s="20"/>
      <c r="LYW27" s="20"/>
      <c r="LYX27" s="20"/>
      <c r="LYY27" s="20"/>
      <c r="LYZ27" s="20"/>
      <c r="LZA27" s="20"/>
      <c r="LZB27" s="20"/>
      <c r="LZC27" s="20"/>
      <c r="LZD27" s="20"/>
      <c r="LZE27" s="20"/>
      <c r="LZF27" s="20"/>
      <c r="LZG27" s="20"/>
      <c r="LZH27" s="20"/>
      <c r="LZI27" s="20"/>
      <c r="LZJ27" s="20"/>
      <c r="LZK27" s="20"/>
      <c r="LZL27" s="20"/>
      <c r="LZM27" s="20"/>
      <c r="LZN27" s="20"/>
      <c r="LZO27" s="20"/>
      <c r="LZP27" s="20"/>
      <c r="LZQ27" s="20"/>
      <c r="LZR27" s="20"/>
      <c r="LZS27" s="20"/>
      <c r="LZT27" s="20"/>
      <c r="LZU27" s="20"/>
      <c r="LZV27" s="20"/>
      <c r="LZW27" s="20"/>
      <c r="LZX27" s="20"/>
      <c r="LZY27" s="20"/>
      <c r="LZZ27" s="20"/>
      <c r="MAA27" s="20"/>
      <c r="MAB27" s="20"/>
      <c r="MAC27" s="20"/>
      <c r="MAD27" s="20"/>
      <c r="MAE27" s="20"/>
      <c r="MAF27" s="20"/>
      <c r="MAG27" s="20"/>
      <c r="MAH27" s="20"/>
      <c r="MAI27" s="20"/>
      <c r="MAJ27" s="20"/>
      <c r="MAK27" s="20"/>
      <c r="MAL27" s="20"/>
      <c r="MAM27" s="20"/>
      <c r="MAN27" s="20"/>
      <c r="MAO27" s="20"/>
      <c r="MAP27" s="20"/>
      <c r="MAQ27" s="20"/>
      <c r="MAR27" s="20"/>
      <c r="MAS27" s="20"/>
      <c r="MAT27" s="20"/>
      <c r="MAU27" s="20"/>
      <c r="MAV27" s="20"/>
      <c r="MAW27" s="20"/>
      <c r="MAX27" s="20"/>
      <c r="MAY27" s="20"/>
      <c r="MAZ27" s="20"/>
      <c r="MBA27" s="20"/>
      <c r="MBB27" s="20"/>
      <c r="MBC27" s="20"/>
      <c r="MBD27" s="20"/>
      <c r="MBE27" s="20"/>
      <c r="MBF27" s="20"/>
      <c r="MBG27" s="20"/>
      <c r="MBH27" s="20"/>
      <c r="MBI27" s="20"/>
      <c r="MBJ27" s="20"/>
      <c r="MBK27" s="20"/>
      <c r="MBL27" s="20"/>
      <c r="MBM27" s="20"/>
      <c r="MBN27" s="20"/>
      <c r="MBO27" s="20"/>
      <c r="MBP27" s="20"/>
      <c r="MBQ27" s="20"/>
      <c r="MBR27" s="20"/>
      <c r="MBS27" s="20"/>
      <c r="MBT27" s="20"/>
      <c r="MBU27" s="20"/>
      <c r="MBV27" s="20"/>
      <c r="MBW27" s="20"/>
      <c r="MBX27" s="20"/>
      <c r="MBY27" s="20"/>
      <c r="MBZ27" s="20"/>
      <c r="MCA27" s="20"/>
      <c r="MCB27" s="20"/>
      <c r="MCC27" s="20"/>
      <c r="MCD27" s="20"/>
      <c r="MCE27" s="20"/>
      <c r="MCF27" s="20"/>
      <c r="MCG27" s="20"/>
      <c r="MCH27" s="20"/>
      <c r="MCI27" s="20"/>
      <c r="MCJ27" s="20"/>
      <c r="MCK27" s="20"/>
      <c r="MCL27" s="20"/>
      <c r="MCM27" s="20"/>
      <c r="MCN27" s="20"/>
      <c r="MCO27" s="20"/>
      <c r="MCP27" s="20"/>
      <c r="MCQ27" s="20"/>
      <c r="MCR27" s="20"/>
      <c r="MCS27" s="20"/>
      <c r="MCT27" s="20"/>
      <c r="MCU27" s="20"/>
      <c r="MCV27" s="20"/>
      <c r="MCW27" s="20"/>
      <c r="MCX27" s="20"/>
      <c r="MCY27" s="20"/>
      <c r="MCZ27" s="20"/>
      <c r="MDA27" s="20"/>
      <c r="MDB27" s="20"/>
      <c r="MDC27" s="20"/>
      <c r="MDD27" s="20"/>
      <c r="MDE27" s="20"/>
      <c r="MDF27" s="20"/>
      <c r="MDG27" s="20"/>
      <c r="MDH27" s="20"/>
      <c r="MDI27" s="20"/>
      <c r="MDJ27" s="20"/>
      <c r="MDK27" s="20"/>
      <c r="MDL27" s="20"/>
      <c r="MDM27" s="20"/>
      <c r="MDN27" s="20"/>
      <c r="MDO27" s="20"/>
      <c r="MDP27" s="20"/>
      <c r="MDQ27" s="20"/>
      <c r="MDR27" s="20"/>
      <c r="MDS27" s="20"/>
      <c r="MDT27" s="20"/>
      <c r="MDU27" s="20"/>
      <c r="MDV27" s="20"/>
      <c r="MDW27" s="20"/>
      <c r="MDX27" s="20"/>
      <c r="MDY27" s="20"/>
      <c r="MDZ27" s="20"/>
      <c r="MEA27" s="20"/>
      <c r="MEB27" s="20"/>
      <c r="MEC27" s="20"/>
      <c r="MED27" s="20"/>
      <c r="MEE27" s="20"/>
      <c r="MEF27" s="20"/>
      <c r="MEG27" s="20"/>
      <c r="MEH27" s="20"/>
      <c r="MEI27" s="20"/>
      <c r="MEJ27" s="20"/>
      <c r="MEK27" s="20"/>
      <c r="MEL27" s="20"/>
      <c r="MEM27" s="20"/>
      <c r="MEN27" s="20"/>
      <c r="MEO27" s="20"/>
      <c r="MEP27" s="20"/>
      <c r="MEQ27" s="20"/>
      <c r="MER27" s="20"/>
      <c r="MES27" s="20"/>
      <c r="MET27" s="20"/>
      <c r="MEU27" s="20"/>
      <c r="MEV27" s="20"/>
      <c r="MEW27" s="20"/>
      <c r="MEX27" s="20"/>
      <c r="MEY27" s="20"/>
      <c r="MEZ27" s="20"/>
      <c r="MFA27" s="20"/>
      <c r="MFB27" s="20"/>
      <c r="MFC27" s="20"/>
      <c r="MFD27" s="20"/>
      <c r="MFE27" s="20"/>
      <c r="MFF27" s="20"/>
      <c r="MFG27" s="20"/>
      <c r="MFH27" s="20"/>
      <c r="MFI27" s="20"/>
      <c r="MFJ27" s="20"/>
      <c r="MFK27" s="20"/>
      <c r="MFL27" s="20"/>
      <c r="MFM27" s="20"/>
      <c r="MFN27" s="20"/>
      <c r="MFO27" s="20"/>
      <c r="MFP27" s="20"/>
      <c r="MFQ27" s="20"/>
      <c r="MFR27" s="20"/>
      <c r="MFS27" s="20"/>
      <c r="MFT27" s="20"/>
      <c r="MFU27" s="20"/>
      <c r="MFV27" s="20"/>
      <c r="MFW27" s="20"/>
      <c r="MFX27" s="20"/>
      <c r="MFY27" s="20"/>
      <c r="MFZ27" s="20"/>
      <c r="MGA27" s="20"/>
      <c r="MGB27" s="20"/>
      <c r="MGC27" s="20"/>
      <c r="MGD27" s="20"/>
      <c r="MGE27" s="20"/>
      <c r="MGF27" s="20"/>
      <c r="MGG27" s="20"/>
      <c r="MGH27" s="20"/>
      <c r="MGI27" s="20"/>
      <c r="MGJ27" s="20"/>
      <c r="MGK27" s="20"/>
      <c r="MGL27" s="20"/>
      <c r="MGM27" s="20"/>
      <c r="MGN27" s="20"/>
      <c r="MGO27" s="20"/>
      <c r="MGP27" s="20"/>
      <c r="MGQ27" s="20"/>
      <c r="MGR27" s="20"/>
      <c r="MGS27" s="20"/>
      <c r="MGT27" s="20"/>
      <c r="MGU27" s="20"/>
      <c r="MGV27" s="20"/>
      <c r="MGW27" s="20"/>
      <c r="MGX27" s="20"/>
      <c r="MGY27" s="20"/>
      <c r="MGZ27" s="20"/>
      <c r="MHA27" s="20"/>
      <c r="MHB27" s="20"/>
      <c r="MHC27" s="20"/>
      <c r="MHD27" s="20"/>
      <c r="MHE27" s="20"/>
      <c r="MHF27" s="20"/>
      <c r="MHG27" s="20"/>
      <c r="MHH27" s="20"/>
      <c r="MHI27" s="20"/>
      <c r="MHJ27" s="20"/>
      <c r="MHK27" s="20"/>
      <c r="MHL27" s="20"/>
      <c r="MHM27" s="20"/>
      <c r="MHN27" s="20"/>
      <c r="MHO27" s="20"/>
      <c r="MHP27" s="20"/>
      <c r="MHQ27" s="20"/>
      <c r="MHR27" s="20"/>
      <c r="MHS27" s="20"/>
      <c r="MHT27" s="20"/>
      <c r="MHU27" s="20"/>
      <c r="MHV27" s="20"/>
      <c r="MHW27" s="20"/>
      <c r="MHX27" s="20"/>
      <c r="MHY27" s="20"/>
      <c r="MHZ27" s="20"/>
      <c r="MIA27" s="20"/>
      <c r="MIB27" s="20"/>
      <c r="MIC27" s="20"/>
      <c r="MID27" s="20"/>
      <c r="MIE27" s="20"/>
      <c r="MIF27" s="20"/>
      <c r="MIG27" s="20"/>
      <c r="MIH27" s="20"/>
      <c r="MII27" s="20"/>
      <c r="MIJ27" s="20"/>
      <c r="MIK27" s="20"/>
      <c r="MIL27" s="20"/>
      <c r="MIM27" s="20"/>
      <c r="MIN27" s="20"/>
      <c r="MIO27" s="20"/>
      <c r="MIP27" s="20"/>
      <c r="MIQ27" s="20"/>
      <c r="MIR27" s="20"/>
      <c r="MIS27" s="20"/>
      <c r="MIT27" s="20"/>
      <c r="MIU27" s="20"/>
      <c r="MIV27" s="20"/>
      <c r="MIW27" s="20"/>
      <c r="MIX27" s="20"/>
      <c r="MIY27" s="20"/>
      <c r="MIZ27" s="20"/>
      <c r="MJA27" s="20"/>
      <c r="MJB27" s="20"/>
      <c r="MJC27" s="20"/>
      <c r="MJD27" s="20"/>
      <c r="MJE27" s="20"/>
      <c r="MJF27" s="20"/>
      <c r="MJG27" s="20"/>
      <c r="MJH27" s="20"/>
      <c r="MJI27" s="20"/>
      <c r="MJJ27" s="20"/>
      <c r="MJK27" s="20"/>
      <c r="MJL27" s="20"/>
      <c r="MJM27" s="20"/>
      <c r="MJN27" s="20"/>
      <c r="MJO27" s="20"/>
      <c r="MJP27" s="20"/>
      <c r="MJQ27" s="20"/>
      <c r="MJR27" s="20"/>
      <c r="MJS27" s="20"/>
      <c r="MJT27" s="20"/>
      <c r="MJU27" s="20"/>
      <c r="MJV27" s="20"/>
      <c r="MJW27" s="20"/>
      <c r="MJX27" s="20"/>
      <c r="MJY27" s="20"/>
      <c r="MJZ27" s="20"/>
      <c r="MKA27" s="20"/>
      <c r="MKB27" s="20"/>
      <c r="MKC27" s="20"/>
      <c r="MKD27" s="20"/>
      <c r="MKE27" s="20"/>
      <c r="MKF27" s="20"/>
      <c r="MKG27" s="20"/>
      <c r="MKH27" s="20"/>
      <c r="MKI27" s="20"/>
      <c r="MKJ27" s="20"/>
      <c r="MKK27" s="20"/>
      <c r="MKL27" s="20"/>
      <c r="MKM27" s="20"/>
      <c r="MKN27" s="20"/>
      <c r="MKO27" s="20"/>
      <c r="MKP27" s="20"/>
      <c r="MKQ27" s="20"/>
      <c r="MKR27" s="20"/>
      <c r="MKS27" s="20"/>
      <c r="MKT27" s="20"/>
      <c r="MKU27" s="20"/>
      <c r="MKV27" s="20"/>
      <c r="MKW27" s="20"/>
      <c r="MKX27" s="20"/>
      <c r="MKY27" s="20"/>
      <c r="MKZ27" s="20"/>
      <c r="MLA27" s="20"/>
      <c r="MLB27" s="20"/>
      <c r="MLC27" s="20"/>
      <c r="MLD27" s="20"/>
      <c r="MLE27" s="20"/>
      <c r="MLF27" s="20"/>
      <c r="MLG27" s="20"/>
      <c r="MLH27" s="20"/>
      <c r="MLI27" s="20"/>
      <c r="MLJ27" s="20"/>
      <c r="MLK27" s="20"/>
      <c r="MLL27" s="20"/>
      <c r="MLM27" s="20"/>
      <c r="MLN27" s="20"/>
      <c r="MLO27" s="20"/>
      <c r="MLP27" s="20"/>
      <c r="MLQ27" s="20"/>
      <c r="MLR27" s="20"/>
      <c r="MLS27" s="20"/>
      <c r="MLT27" s="20"/>
      <c r="MLU27" s="20"/>
      <c r="MLV27" s="20"/>
      <c r="MLW27" s="20"/>
      <c r="MLX27" s="20"/>
      <c r="MLY27" s="20"/>
      <c r="MLZ27" s="20"/>
      <c r="MMA27" s="20"/>
      <c r="MMB27" s="20"/>
      <c r="MMC27" s="20"/>
      <c r="MMD27" s="20"/>
      <c r="MME27" s="20"/>
      <c r="MMF27" s="20"/>
      <c r="MMG27" s="20"/>
      <c r="MMH27" s="20"/>
      <c r="MMI27" s="20"/>
      <c r="MMJ27" s="20"/>
      <c r="MMK27" s="20"/>
      <c r="MML27" s="20"/>
      <c r="MMM27" s="20"/>
      <c r="MMN27" s="20"/>
      <c r="MMO27" s="20"/>
      <c r="MMP27" s="20"/>
      <c r="MMQ27" s="20"/>
      <c r="MMR27" s="20"/>
      <c r="MMS27" s="20"/>
      <c r="MMT27" s="20"/>
      <c r="MMU27" s="20"/>
      <c r="MMV27" s="20"/>
      <c r="MMW27" s="20"/>
      <c r="MMX27" s="20"/>
      <c r="MMY27" s="20"/>
      <c r="MMZ27" s="20"/>
      <c r="MNA27" s="20"/>
      <c r="MNB27" s="20"/>
      <c r="MNC27" s="20"/>
      <c r="MND27" s="20"/>
      <c r="MNE27" s="20"/>
      <c r="MNF27" s="20"/>
      <c r="MNG27" s="20"/>
      <c r="MNH27" s="20"/>
      <c r="MNI27" s="20"/>
      <c r="MNJ27" s="20"/>
      <c r="MNK27" s="20"/>
      <c r="MNL27" s="20"/>
      <c r="MNM27" s="20"/>
      <c r="MNN27" s="20"/>
      <c r="MNO27" s="20"/>
      <c r="MNP27" s="20"/>
      <c r="MNQ27" s="20"/>
      <c r="MNR27" s="20"/>
      <c r="MNS27" s="20"/>
      <c r="MNT27" s="20"/>
      <c r="MNU27" s="20"/>
      <c r="MNV27" s="20"/>
      <c r="MNW27" s="20"/>
      <c r="MNX27" s="20"/>
      <c r="MNY27" s="20"/>
      <c r="MNZ27" s="20"/>
      <c r="MOA27" s="20"/>
      <c r="MOB27" s="20"/>
      <c r="MOC27" s="20"/>
      <c r="MOD27" s="20"/>
      <c r="MOE27" s="20"/>
      <c r="MOF27" s="20"/>
      <c r="MOG27" s="20"/>
      <c r="MOH27" s="20"/>
      <c r="MOI27" s="20"/>
      <c r="MOJ27" s="20"/>
      <c r="MOK27" s="20"/>
      <c r="MOL27" s="20"/>
      <c r="MOM27" s="20"/>
      <c r="MON27" s="20"/>
      <c r="MOO27" s="20"/>
      <c r="MOP27" s="20"/>
      <c r="MOQ27" s="20"/>
      <c r="MOR27" s="20"/>
      <c r="MOS27" s="20"/>
      <c r="MOT27" s="20"/>
      <c r="MOU27" s="20"/>
      <c r="MOV27" s="20"/>
      <c r="MOW27" s="20"/>
      <c r="MOX27" s="20"/>
      <c r="MOY27" s="20"/>
      <c r="MOZ27" s="20"/>
      <c r="MPA27" s="20"/>
      <c r="MPB27" s="20"/>
      <c r="MPC27" s="20"/>
      <c r="MPD27" s="20"/>
      <c r="MPE27" s="20"/>
      <c r="MPF27" s="20"/>
      <c r="MPG27" s="20"/>
      <c r="MPH27" s="20"/>
      <c r="MPI27" s="20"/>
      <c r="MPJ27" s="20"/>
      <c r="MPK27" s="20"/>
      <c r="MPL27" s="20"/>
      <c r="MPM27" s="20"/>
      <c r="MPN27" s="20"/>
      <c r="MPO27" s="20"/>
      <c r="MPP27" s="20"/>
      <c r="MPQ27" s="20"/>
      <c r="MPR27" s="20"/>
      <c r="MPS27" s="20"/>
      <c r="MPT27" s="20"/>
      <c r="MPU27" s="20"/>
      <c r="MPV27" s="20"/>
      <c r="MPW27" s="20"/>
      <c r="MPX27" s="20"/>
      <c r="MPY27" s="20"/>
      <c r="MPZ27" s="20"/>
      <c r="MQA27" s="20"/>
      <c r="MQB27" s="20"/>
      <c r="MQC27" s="20"/>
      <c r="MQD27" s="20"/>
      <c r="MQE27" s="20"/>
      <c r="MQF27" s="20"/>
      <c r="MQG27" s="20"/>
      <c r="MQH27" s="20"/>
      <c r="MQI27" s="20"/>
      <c r="MQJ27" s="20"/>
      <c r="MQK27" s="20"/>
      <c r="MQL27" s="20"/>
      <c r="MQM27" s="20"/>
      <c r="MQN27" s="20"/>
      <c r="MQO27" s="20"/>
      <c r="MQP27" s="20"/>
      <c r="MQQ27" s="20"/>
      <c r="MQR27" s="20"/>
      <c r="MQS27" s="20"/>
      <c r="MQT27" s="20"/>
      <c r="MQU27" s="20"/>
      <c r="MQV27" s="20"/>
      <c r="MQW27" s="20"/>
      <c r="MQX27" s="20"/>
      <c r="MQY27" s="20"/>
      <c r="MQZ27" s="20"/>
      <c r="MRA27" s="20"/>
      <c r="MRB27" s="20"/>
      <c r="MRC27" s="20"/>
      <c r="MRD27" s="20"/>
      <c r="MRE27" s="20"/>
      <c r="MRF27" s="20"/>
      <c r="MRG27" s="20"/>
      <c r="MRH27" s="20"/>
      <c r="MRI27" s="20"/>
      <c r="MRJ27" s="20"/>
      <c r="MRK27" s="20"/>
      <c r="MRL27" s="20"/>
      <c r="MRM27" s="20"/>
      <c r="MRN27" s="20"/>
      <c r="MRO27" s="20"/>
      <c r="MRP27" s="20"/>
      <c r="MRQ27" s="20"/>
      <c r="MRR27" s="20"/>
      <c r="MRS27" s="20"/>
      <c r="MRT27" s="20"/>
      <c r="MRU27" s="20"/>
      <c r="MRV27" s="20"/>
      <c r="MRW27" s="20"/>
      <c r="MRX27" s="20"/>
      <c r="MRY27" s="20"/>
      <c r="MRZ27" s="20"/>
      <c r="MSA27" s="20"/>
      <c r="MSB27" s="20"/>
      <c r="MSC27" s="20"/>
      <c r="MSD27" s="20"/>
      <c r="MSE27" s="20"/>
      <c r="MSF27" s="20"/>
      <c r="MSG27" s="20"/>
      <c r="MSH27" s="20"/>
      <c r="MSI27" s="20"/>
      <c r="MSJ27" s="20"/>
      <c r="MSK27" s="20"/>
      <c r="MSL27" s="20"/>
      <c r="MSM27" s="20"/>
      <c r="MSN27" s="20"/>
      <c r="MSO27" s="20"/>
      <c r="MSP27" s="20"/>
      <c r="MSQ27" s="20"/>
      <c r="MSR27" s="20"/>
      <c r="MSS27" s="20"/>
      <c r="MST27" s="20"/>
      <c r="MSU27" s="20"/>
      <c r="MSV27" s="20"/>
      <c r="MSW27" s="20"/>
      <c r="MSX27" s="20"/>
      <c r="MSY27" s="20"/>
      <c r="MSZ27" s="20"/>
      <c r="MTA27" s="20"/>
      <c r="MTB27" s="20"/>
      <c r="MTC27" s="20"/>
      <c r="MTD27" s="20"/>
      <c r="MTE27" s="20"/>
      <c r="MTF27" s="20"/>
      <c r="MTG27" s="20"/>
      <c r="MTH27" s="20"/>
      <c r="MTI27" s="20"/>
      <c r="MTJ27" s="20"/>
      <c r="MTK27" s="20"/>
      <c r="MTL27" s="20"/>
      <c r="MTM27" s="20"/>
      <c r="MTN27" s="20"/>
      <c r="MTO27" s="20"/>
      <c r="MTP27" s="20"/>
      <c r="MTQ27" s="20"/>
      <c r="MTR27" s="20"/>
      <c r="MTS27" s="20"/>
      <c r="MTT27" s="20"/>
      <c r="MTU27" s="20"/>
      <c r="MTV27" s="20"/>
      <c r="MTW27" s="20"/>
      <c r="MTX27" s="20"/>
      <c r="MTY27" s="20"/>
      <c r="MTZ27" s="20"/>
      <c r="MUA27" s="20"/>
      <c r="MUB27" s="20"/>
      <c r="MUC27" s="20"/>
      <c r="MUD27" s="20"/>
      <c r="MUE27" s="20"/>
      <c r="MUF27" s="20"/>
      <c r="MUG27" s="20"/>
      <c r="MUH27" s="20"/>
      <c r="MUI27" s="20"/>
      <c r="MUJ27" s="20"/>
      <c r="MUK27" s="20"/>
      <c r="MUL27" s="20"/>
      <c r="MUM27" s="20"/>
      <c r="MUN27" s="20"/>
      <c r="MUO27" s="20"/>
      <c r="MUP27" s="20"/>
      <c r="MUQ27" s="20"/>
      <c r="MUR27" s="20"/>
      <c r="MUS27" s="20"/>
      <c r="MUT27" s="20"/>
      <c r="MUU27" s="20"/>
      <c r="MUV27" s="20"/>
      <c r="MUW27" s="20"/>
      <c r="MUX27" s="20"/>
      <c r="MUY27" s="20"/>
      <c r="MUZ27" s="20"/>
      <c r="MVA27" s="20"/>
      <c r="MVB27" s="20"/>
      <c r="MVC27" s="20"/>
      <c r="MVD27" s="20"/>
      <c r="MVE27" s="20"/>
      <c r="MVF27" s="20"/>
      <c r="MVG27" s="20"/>
      <c r="MVH27" s="20"/>
      <c r="MVI27" s="20"/>
      <c r="MVJ27" s="20"/>
      <c r="MVK27" s="20"/>
      <c r="MVL27" s="20"/>
      <c r="MVM27" s="20"/>
      <c r="MVN27" s="20"/>
      <c r="MVO27" s="20"/>
      <c r="MVP27" s="20"/>
      <c r="MVQ27" s="20"/>
      <c r="MVR27" s="20"/>
      <c r="MVS27" s="20"/>
      <c r="MVT27" s="20"/>
      <c r="MVU27" s="20"/>
      <c r="MVV27" s="20"/>
      <c r="MVW27" s="20"/>
      <c r="MVX27" s="20"/>
      <c r="MVY27" s="20"/>
      <c r="MVZ27" s="20"/>
      <c r="MWA27" s="20"/>
      <c r="MWB27" s="20"/>
      <c r="MWC27" s="20"/>
      <c r="MWD27" s="20"/>
      <c r="MWE27" s="20"/>
      <c r="MWF27" s="20"/>
      <c r="MWG27" s="20"/>
      <c r="MWH27" s="20"/>
      <c r="MWI27" s="20"/>
      <c r="MWJ27" s="20"/>
      <c r="MWK27" s="20"/>
      <c r="MWL27" s="20"/>
      <c r="MWM27" s="20"/>
      <c r="MWN27" s="20"/>
      <c r="MWO27" s="20"/>
      <c r="MWP27" s="20"/>
      <c r="MWQ27" s="20"/>
      <c r="MWR27" s="20"/>
      <c r="MWS27" s="20"/>
      <c r="MWT27" s="20"/>
      <c r="MWU27" s="20"/>
      <c r="MWV27" s="20"/>
      <c r="MWW27" s="20"/>
      <c r="MWX27" s="20"/>
      <c r="MWY27" s="20"/>
      <c r="MWZ27" s="20"/>
      <c r="MXA27" s="20"/>
      <c r="MXB27" s="20"/>
      <c r="MXC27" s="20"/>
      <c r="MXD27" s="20"/>
      <c r="MXE27" s="20"/>
      <c r="MXF27" s="20"/>
      <c r="MXG27" s="20"/>
      <c r="MXH27" s="20"/>
      <c r="MXI27" s="20"/>
      <c r="MXJ27" s="20"/>
      <c r="MXK27" s="20"/>
      <c r="MXL27" s="20"/>
      <c r="MXM27" s="20"/>
      <c r="MXN27" s="20"/>
      <c r="MXO27" s="20"/>
      <c r="MXP27" s="20"/>
      <c r="MXQ27" s="20"/>
      <c r="MXR27" s="20"/>
      <c r="MXS27" s="20"/>
      <c r="MXT27" s="20"/>
      <c r="MXU27" s="20"/>
      <c r="MXV27" s="20"/>
      <c r="MXW27" s="20"/>
      <c r="MXX27" s="20"/>
      <c r="MXY27" s="20"/>
      <c r="MXZ27" s="20"/>
      <c r="MYA27" s="20"/>
      <c r="MYB27" s="20"/>
      <c r="MYC27" s="20"/>
      <c r="MYD27" s="20"/>
      <c r="MYE27" s="20"/>
      <c r="MYF27" s="20"/>
      <c r="MYG27" s="20"/>
      <c r="MYH27" s="20"/>
      <c r="MYI27" s="20"/>
      <c r="MYJ27" s="20"/>
      <c r="MYK27" s="20"/>
      <c r="MYL27" s="20"/>
      <c r="MYM27" s="20"/>
      <c r="MYN27" s="20"/>
      <c r="MYO27" s="20"/>
      <c r="MYP27" s="20"/>
      <c r="MYQ27" s="20"/>
      <c r="MYR27" s="20"/>
      <c r="MYS27" s="20"/>
      <c r="MYT27" s="20"/>
      <c r="MYU27" s="20"/>
      <c r="MYV27" s="20"/>
      <c r="MYW27" s="20"/>
      <c r="MYX27" s="20"/>
      <c r="MYY27" s="20"/>
      <c r="MYZ27" s="20"/>
      <c r="MZA27" s="20"/>
      <c r="MZB27" s="20"/>
      <c r="MZC27" s="20"/>
      <c r="MZD27" s="20"/>
      <c r="MZE27" s="20"/>
      <c r="MZF27" s="20"/>
      <c r="MZG27" s="20"/>
      <c r="MZH27" s="20"/>
      <c r="MZI27" s="20"/>
      <c r="MZJ27" s="20"/>
      <c r="MZK27" s="20"/>
      <c r="MZL27" s="20"/>
      <c r="MZM27" s="20"/>
      <c r="MZN27" s="20"/>
      <c r="MZO27" s="20"/>
      <c r="MZP27" s="20"/>
      <c r="MZQ27" s="20"/>
      <c r="MZR27" s="20"/>
      <c r="MZS27" s="20"/>
      <c r="MZT27" s="20"/>
      <c r="MZU27" s="20"/>
      <c r="MZV27" s="20"/>
      <c r="MZW27" s="20"/>
      <c r="MZX27" s="20"/>
      <c r="MZY27" s="20"/>
      <c r="MZZ27" s="20"/>
      <c r="NAA27" s="20"/>
      <c r="NAB27" s="20"/>
      <c r="NAC27" s="20"/>
      <c r="NAD27" s="20"/>
      <c r="NAE27" s="20"/>
      <c r="NAF27" s="20"/>
      <c r="NAG27" s="20"/>
      <c r="NAH27" s="20"/>
      <c r="NAI27" s="20"/>
      <c r="NAJ27" s="20"/>
      <c r="NAK27" s="20"/>
      <c r="NAL27" s="20"/>
      <c r="NAM27" s="20"/>
      <c r="NAN27" s="20"/>
      <c r="NAO27" s="20"/>
      <c r="NAP27" s="20"/>
      <c r="NAQ27" s="20"/>
      <c r="NAR27" s="20"/>
      <c r="NAS27" s="20"/>
      <c r="NAT27" s="20"/>
      <c r="NAU27" s="20"/>
      <c r="NAV27" s="20"/>
      <c r="NAW27" s="20"/>
      <c r="NAX27" s="20"/>
      <c r="NAY27" s="20"/>
      <c r="NAZ27" s="20"/>
      <c r="NBA27" s="20"/>
      <c r="NBB27" s="20"/>
      <c r="NBC27" s="20"/>
      <c r="NBD27" s="20"/>
      <c r="NBE27" s="20"/>
      <c r="NBF27" s="20"/>
      <c r="NBG27" s="20"/>
      <c r="NBH27" s="20"/>
      <c r="NBI27" s="20"/>
      <c r="NBJ27" s="20"/>
      <c r="NBK27" s="20"/>
      <c r="NBL27" s="20"/>
      <c r="NBM27" s="20"/>
      <c r="NBN27" s="20"/>
      <c r="NBO27" s="20"/>
      <c r="NBP27" s="20"/>
      <c r="NBQ27" s="20"/>
      <c r="NBR27" s="20"/>
      <c r="NBS27" s="20"/>
      <c r="NBT27" s="20"/>
      <c r="NBU27" s="20"/>
      <c r="NBV27" s="20"/>
      <c r="NBW27" s="20"/>
      <c r="NBX27" s="20"/>
      <c r="NBY27" s="20"/>
      <c r="NBZ27" s="20"/>
      <c r="NCA27" s="20"/>
      <c r="NCB27" s="20"/>
      <c r="NCC27" s="20"/>
      <c r="NCD27" s="20"/>
      <c r="NCE27" s="20"/>
      <c r="NCF27" s="20"/>
      <c r="NCG27" s="20"/>
      <c r="NCH27" s="20"/>
      <c r="NCI27" s="20"/>
      <c r="NCJ27" s="20"/>
      <c r="NCK27" s="20"/>
      <c r="NCL27" s="20"/>
      <c r="NCM27" s="20"/>
      <c r="NCN27" s="20"/>
      <c r="NCO27" s="20"/>
      <c r="NCP27" s="20"/>
      <c r="NCQ27" s="20"/>
      <c r="NCR27" s="20"/>
      <c r="NCS27" s="20"/>
      <c r="NCT27" s="20"/>
      <c r="NCU27" s="20"/>
      <c r="NCV27" s="20"/>
      <c r="NCW27" s="20"/>
      <c r="NCX27" s="20"/>
      <c r="NCY27" s="20"/>
      <c r="NCZ27" s="20"/>
      <c r="NDA27" s="20"/>
      <c r="NDB27" s="20"/>
      <c r="NDC27" s="20"/>
      <c r="NDD27" s="20"/>
      <c r="NDE27" s="20"/>
      <c r="NDF27" s="20"/>
      <c r="NDG27" s="20"/>
      <c r="NDH27" s="20"/>
      <c r="NDI27" s="20"/>
      <c r="NDJ27" s="20"/>
      <c r="NDK27" s="20"/>
      <c r="NDL27" s="20"/>
      <c r="NDM27" s="20"/>
      <c r="NDN27" s="20"/>
      <c r="NDO27" s="20"/>
      <c r="NDP27" s="20"/>
      <c r="NDQ27" s="20"/>
      <c r="NDR27" s="20"/>
      <c r="NDS27" s="20"/>
      <c r="NDT27" s="20"/>
      <c r="NDU27" s="20"/>
      <c r="NDV27" s="20"/>
      <c r="NDW27" s="20"/>
      <c r="NDX27" s="20"/>
      <c r="NDY27" s="20"/>
      <c r="NDZ27" s="20"/>
      <c r="NEA27" s="20"/>
      <c r="NEB27" s="20"/>
      <c r="NEC27" s="20"/>
      <c r="NED27" s="20"/>
      <c r="NEE27" s="20"/>
      <c r="NEF27" s="20"/>
      <c r="NEG27" s="20"/>
      <c r="NEH27" s="20"/>
      <c r="NEI27" s="20"/>
      <c r="NEJ27" s="20"/>
      <c r="NEK27" s="20"/>
      <c r="NEL27" s="20"/>
      <c r="NEM27" s="20"/>
      <c r="NEN27" s="20"/>
      <c r="NEO27" s="20"/>
      <c r="NEP27" s="20"/>
      <c r="NEQ27" s="20"/>
      <c r="NER27" s="20"/>
      <c r="NES27" s="20"/>
      <c r="NET27" s="20"/>
      <c r="NEU27" s="20"/>
      <c r="NEV27" s="20"/>
      <c r="NEW27" s="20"/>
      <c r="NEX27" s="20"/>
      <c r="NEY27" s="20"/>
      <c r="NEZ27" s="20"/>
      <c r="NFA27" s="20"/>
      <c r="NFB27" s="20"/>
      <c r="NFC27" s="20"/>
      <c r="NFD27" s="20"/>
      <c r="NFE27" s="20"/>
      <c r="NFF27" s="20"/>
      <c r="NFG27" s="20"/>
      <c r="NFH27" s="20"/>
      <c r="NFI27" s="20"/>
      <c r="NFJ27" s="20"/>
      <c r="NFK27" s="20"/>
      <c r="NFL27" s="20"/>
      <c r="NFM27" s="20"/>
      <c r="NFN27" s="20"/>
      <c r="NFO27" s="20"/>
      <c r="NFP27" s="20"/>
      <c r="NFQ27" s="20"/>
      <c r="NFR27" s="20"/>
      <c r="NFS27" s="20"/>
      <c r="NFT27" s="20"/>
      <c r="NFU27" s="20"/>
      <c r="NFV27" s="20"/>
      <c r="NFW27" s="20"/>
      <c r="NFX27" s="20"/>
      <c r="NFY27" s="20"/>
      <c r="NFZ27" s="20"/>
      <c r="NGA27" s="20"/>
      <c r="NGB27" s="20"/>
      <c r="NGC27" s="20"/>
      <c r="NGD27" s="20"/>
      <c r="NGE27" s="20"/>
      <c r="NGF27" s="20"/>
      <c r="NGG27" s="20"/>
      <c r="NGH27" s="20"/>
      <c r="NGI27" s="20"/>
      <c r="NGJ27" s="20"/>
      <c r="NGK27" s="20"/>
      <c r="NGL27" s="20"/>
      <c r="NGM27" s="20"/>
      <c r="NGN27" s="20"/>
      <c r="NGO27" s="20"/>
      <c r="NGP27" s="20"/>
      <c r="NGQ27" s="20"/>
      <c r="NGR27" s="20"/>
      <c r="NGS27" s="20"/>
      <c r="NGT27" s="20"/>
      <c r="NGU27" s="20"/>
      <c r="NGV27" s="20"/>
      <c r="NGW27" s="20"/>
      <c r="NGX27" s="20"/>
      <c r="NGY27" s="20"/>
      <c r="NGZ27" s="20"/>
      <c r="NHA27" s="20"/>
      <c r="NHB27" s="20"/>
      <c r="NHC27" s="20"/>
      <c r="NHD27" s="20"/>
      <c r="NHE27" s="20"/>
      <c r="NHF27" s="20"/>
      <c r="NHG27" s="20"/>
      <c r="NHH27" s="20"/>
      <c r="NHI27" s="20"/>
      <c r="NHJ27" s="20"/>
      <c r="NHK27" s="20"/>
      <c r="NHL27" s="20"/>
      <c r="NHM27" s="20"/>
      <c r="NHN27" s="20"/>
      <c r="NHO27" s="20"/>
      <c r="NHP27" s="20"/>
      <c r="NHQ27" s="20"/>
      <c r="NHR27" s="20"/>
      <c r="NHS27" s="20"/>
      <c r="NHT27" s="20"/>
      <c r="NHU27" s="20"/>
      <c r="NHV27" s="20"/>
      <c r="NHW27" s="20"/>
      <c r="NHX27" s="20"/>
      <c r="NHY27" s="20"/>
      <c r="NHZ27" s="20"/>
      <c r="NIA27" s="20"/>
      <c r="NIB27" s="20"/>
      <c r="NIC27" s="20"/>
      <c r="NID27" s="20"/>
      <c r="NIE27" s="20"/>
      <c r="NIF27" s="20"/>
      <c r="NIG27" s="20"/>
      <c r="NIH27" s="20"/>
      <c r="NII27" s="20"/>
      <c r="NIJ27" s="20"/>
      <c r="NIK27" s="20"/>
      <c r="NIL27" s="20"/>
      <c r="NIM27" s="20"/>
      <c r="NIN27" s="20"/>
      <c r="NIO27" s="20"/>
      <c r="NIP27" s="20"/>
      <c r="NIQ27" s="20"/>
      <c r="NIR27" s="20"/>
      <c r="NIS27" s="20"/>
      <c r="NIT27" s="20"/>
      <c r="NIU27" s="20"/>
      <c r="NIV27" s="20"/>
      <c r="NIW27" s="20"/>
      <c r="NIX27" s="20"/>
      <c r="NIY27" s="20"/>
      <c r="NIZ27" s="20"/>
      <c r="NJA27" s="20"/>
      <c r="NJB27" s="20"/>
      <c r="NJC27" s="20"/>
      <c r="NJD27" s="20"/>
      <c r="NJE27" s="20"/>
      <c r="NJF27" s="20"/>
      <c r="NJG27" s="20"/>
      <c r="NJH27" s="20"/>
      <c r="NJI27" s="20"/>
      <c r="NJJ27" s="20"/>
      <c r="NJK27" s="20"/>
      <c r="NJL27" s="20"/>
      <c r="NJM27" s="20"/>
      <c r="NJN27" s="20"/>
      <c r="NJO27" s="20"/>
      <c r="NJP27" s="20"/>
      <c r="NJQ27" s="20"/>
      <c r="NJR27" s="20"/>
      <c r="NJS27" s="20"/>
      <c r="NJT27" s="20"/>
      <c r="NJU27" s="20"/>
      <c r="NJV27" s="20"/>
      <c r="NJW27" s="20"/>
      <c r="NJX27" s="20"/>
      <c r="NJY27" s="20"/>
      <c r="NJZ27" s="20"/>
      <c r="NKA27" s="20"/>
      <c r="NKB27" s="20"/>
      <c r="NKC27" s="20"/>
      <c r="NKD27" s="20"/>
      <c r="NKE27" s="20"/>
      <c r="NKF27" s="20"/>
      <c r="NKG27" s="20"/>
      <c r="NKH27" s="20"/>
      <c r="NKI27" s="20"/>
      <c r="NKJ27" s="20"/>
      <c r="NKK27" s="20"/>
      <c r="NKL27" s="20"/>
      <c r="NKM27" s="20"/>
      <c r="NKN27" s="20"/>
      <c r="NKO27" s="20"/>
      <c r="NKP27" s="20"/>
      <c r="NKQ27" s="20"/>
      <c r="NKR27" s="20"/>
      <c r="NKS27" s="20"/>
      <c r="NKT27" s="20"/>
      <c r="NKU27" s="20"/>
      <c r="NKV27" s="20"/>
      <c r="NKW27" s="20"/>
      <c r="NKX27" s="20"/>
      <c r="NKY27" s="20"/>
      <c r="NKZ27" s="20"/>
      <c r="NLA27" s="20"/>
      <c r="NLB27" s="20"/>
      <c r="NLC27" s="20"/>
      <c r="NLD27" s="20"/>
      <c r="NLE27" s="20"/>
      <c r="NLF27" s="20"/>
      <c r="NLG27" s="20"/>
      <c r="NLH27" s="20"/>
      <c r="NLI27" s="20"/>
      <c r="NLJ27" s="20"/>
      <c r="NLK27" s="20"/>
      <c r="NLL27" s="20"/>
      <c r="NLM27" s="20"/>
      <c r="NLN27" s="20"/>
      <c r="NLO27" s="20"/>
      <c r="NLP27" s="20"/>
      <c r="NLQ27" s="20"/>
      <c r="NLR27" s="20"/>
      <c r="NLS27" s="20"/>
      <c r="NLT27" s="20"/>
      <c r="NLU27" s="20"/>
      <c r="NLV27" s="20"/>
      <c r="NLW27" s="20"/>
      <c r="NLX27" s="20"/>
      <c r="NLY27" s="20"/>
      <c r="NLZ27" s="20"/>
      <c r="NMA27" s="20"/>
      <c r="NMB27" s="20"/>
      <c r="NMC27" s="20"/>
      <c r="NMD27" s="20"/>
      <c r="NME27" s="20"/>
      <c r="NMF27" s="20"/>
      <c r="NMG27" s="20"/>
      <c r="NMH27" s="20"/>
      <c r="NMI27" s="20"/>
      <c r="NMJ27" s="20"/>
      <c r="NMK27" s="20"/>
      <c r="NML27" s="20"/>
      <c r="NMM27" s="20"/>
      <c r="NMN27" s="20"/>
      <c r="NMO27" s="20"/>
      <c r="NMP27" s="20"/>
      <c r="NMQ27" s="20"/>
      <c r="NMR27" s="20"/>
      <c r="NMS27" s="20"/>
      <c r="NMT27" s="20"/>
      <c r="NMU27" s="20"/>
      <c r="NMV27" s="20"/>
      <c r="NMW27" s="20"/>
      <c r="NMX27" s="20"/>
      <c r="NMY27" s="20"/>
      <c r="NMZ27" s="20"/>
      <c r="NNA27" s="20"/>
      <c r="NNB27" s="20"/>
      <c r="NNC27" s="20"/>
      <c r="NND27" s="20"/>
      <c r="NNE27" s="20"/>
      <c r="NNF27" s="20"/>
      <c r="NNG27" s="20"/>
      <c r="NNH27" s="20"/>
      <c r="NNI27" s="20"/>
      <c r="NNJ27" s="20"/>
      <c r="NNK27" s="20"/>
      <c r="NNL27" s="20"/>
      <c r="NNM27" s="20"/>
      <c r="NNN27" s="20"/>
      <c r="NNO27" s="20"/>
      <c r="NNP27" s="20"/>
      <c r="NNQ27" s="20"/>
      <c r="NNR27" s="20"/>
      <c r="NNS27" s="20"/>
      <c r="NNT27" s="20"/>
      <c r="NNU27" s="20"/>
      <c r="NNV27" s="20"/>
      <c r="NNW27" s="20"/>
      <c r="NNX27" s="20"/>
      <c r="NNY27" s="20"/>
      <c r="NNZ27" s="20"/>
      <c r="NOA27" s="20"/>
      <c r="NOB27" s="20"/>
      <c r="NOC27" s="20"/>
      <c r="NOD27" s="20"/>
      <c r="NOE27" s="20"/>
      <c r="NOF27" s="20"/>
      <c r="NOG27" s="20"/>
      <c r="NOH27" s="20"/>
      <c r="NOI27" s="20"/>
      <c r="NOJ27" s="20"/>
      <c r="NOK27" s="20"/>
      <c r="NOL27" s="20"/>
      <c r="NOM27" s="20"/>
      <c r="NON27" s="20"/>
      <c r="NOO27" s="20"/>
      <c r="NOP27" s="20"/>
      <c r="NOQ27" s="20"/>
      <c r="NOR27" s="20"/>
      <c r="NOS27" s="20"/>
      <c r="NOT27" s="20"/>
      <c r="NOU27" s="20"/>
      <c r="NOV27" s="20"/>
      <c r="NOW27" s="20"/>
      <c r="NOX27" s="20"/>
      <c r="NOY27" s="20"/>
      <c r="NOZ27" s="20"/>
      <c r="NPA27" s="20"/>
      <c r="NPB27" s="20"/>
      <c r="NPC27" s="20"/>
      <c r="NPD27" s="20"/>
      <c r="NPE27" s="20"/>
      <c r="NPF27" s="20"/>
      <c r="NPG27" s="20"/>
      <c r="NPH27" s="20"/>
      <c r="NPI27" s="20"/>
      <c r="NPJ27" s="20"/>
      <c r="NPK27" s="20"/>
      <c r="NPL27" s="20"/>
      <c r="NPM27" s="20"/>
      <c r="NPN27" s="20"/>
      <c r="NPO27" s="20"/>
      <c r="NPP27" s="20"/>
      <c r="NPQ27" s="20"/>
      <c r="NPR27" s="20"/>
      <c r="NPS27" s="20"/>
      <c r="NPT27" s="20"/>
      <c r="NPU27" s="20"/>
      <c r="NPV27" s="20"/>
      <c r="NPW27" s="20"/>
      <c r="NPX27" s="20"/>
      <c r="NPY27" s="20"/>
      <c r="NPZ27" s="20"/>
      <c r="NQA27" s="20"/>
      <c r="NQB27" s="20"/>
      <c r="NQC27" s="20"/>
      <c r="NQD27" s="20"/>
      <c r="NQE27" s="20"/>
      <c r="NQF27" s="20"/>
      <c r="NQG27" s="20"/>
      <c r="NQH27" s="20"/>
      <c r="NQI27" s="20"/>
      <c r="NQJ27" s="20"/>
      <c r="NQK27" s="20"/>
      <c r="NQL27" s="20"/>
      <c r="NQM27" s="20"/>
      <c r="NQN27" s="20"/>
      <c r="NQO27" s="20"/>
      <c r="NQP27" s="20"/>
      <c r="NQQ27" s="20"/>
      <c r="NQR27" s="20"/>
      <c r="NQS27" s="20"/>
      <c r="NQT27" s="20"/>
      <c r="NQU27" s="20"/>
      <c r="NQV27" s="20"/>
      <c r="NQW27" s="20"/>
      <c r="NQX27" s="20"/>
      <c r="NQY27" s="20"/>
      <c r="NQZ27" s="20"/>
      <c r="NRA27" s="20"/>
      <c r="NRB27" s="20"/>
      <c r="NRC27" s="20"/>
      <c r="NRD27" s="20"/>
      <c r="NRE27" s="20"/>
      <c r="NRF27" s="20"/>
      <c r="NRG27" s="20"/>
      <c r="NRH27" s="20"/>
      <c r="NRI27" s="20"/>
      <c r="NRJ27" s="20"/>
      <c r="NRK27" s="20"/>
      <c r="NRL27" s="20"/>
      <c r="NRM27" s="20"/>
      <c r="NRN27" s="20"/>
      <c r="NRO27" s="20"/>
      <c r="NRP27" s="20"/>
      <c r="NRQ27" s="20"/>
      <c r="NRR27" s="20"/>
      <c r="NRS27" s="20"/>
      <c r="NRT27" s="20"/>
      <c r="NRU27" s="20"/>
      <c r="NRV27" s="20"/>
      <c r="NRW27" s="20"/>
      <c r="NRX27" s="20"/>
      <c r="NRY27" s="20"/>
      <c r="NRZ27" s="20"/>
      <c r="NSA27" s="20"/>
      <c r="NSB27" s="20"/>
      <c r="NSC27" s="20"/>
      <c r="NSD27" s="20"/>
      <c r="NSE27" s="20"/>
      <c r="NSF27" s="20"/>
      <c r="NSG27" s="20"/>
      <c r="NSH27" s="20"/>
      <c r="NSI27" s="20"/>
      <c r="NSJ27" s="20"/>
      <c r="NSK27" s="20"/>
      <c r="NSL27" s="20"/>
      <c r="NSM27" s="20"/>
      <c r="NSN27" s="20"/>
      <c r="NSO27" s="20"/>
      <c r="NSP27" s="20"/>
      <c r="NSQ27" s="20"/>
      <c r="NSR27" s="20"/>
      <c r="NSS27" s="20"/>
      <c r="NST27" s="20"/>
      <c r="NSU27" s="20"/>
      <c r="NSV27" s="20"/>
      <c r="NSW27" s="20"/>
      <c r="NSX27" s="20"/>
      <c r="NSY27" s="20"/>
      <c r="NSZ27" s="20"/>
      <c r="NTA27" s="20"/>
      <c r="NTB27" s="20"/>
      <c r="NTC27" s="20"/>
      <c r="NTD27" s="20"/>
      <c r="NTE27" s="20"/>
      <c r="NTF27" s="20"/>
      <c r="NTG27" s="20"/>
      <c r="NTH27" s="20"/>
      <c r="NTI27" s="20"/>
      <c r="NTJ27" s="20"/>
      <c r="NTK27" s="20"/>
      <c r="NTL27" s="20"/>
      <c r="NTM27" s="20"/>
      <c r="NTN27" s="20"/>
      <c r="NTO27" s="20"/>
      <c r="NTP27" s="20"/>
      <c r="NTQ27" s="20"/>
      <c r="NTR27" s="20"/>
      <c r="NTS27" s="20"/>
      <c r="NTT27" s="20"/>
      <c r="NTU27" s="20"/>
      <c r="NTV27" s="20"/>
      <c r="NTW27" s="20"/>
      <c r="NTX27" s="20"/>
      <c r="NTY27" s="20"/>
      <c r="NTZ27" s="20"/>
      <c r="NUA27" s="20"/>
      <c r="NUB27" s="20"/>
      <c r="NUC27" s="20"/>
      <c r="NUD27" s="20"/>
      <c r="NUE27" s="20"/>
      <c r="NUF27" s="20"/>
      <c r="NUG27" s="20"/>
      <c r="NUH27" s="20"/>
      <c r="NUI27" s="20"/>
      <c r="NUJ27" s="20"/>
      <c r="NUK27" s="20"/>
      <c r="NUL27" s="20"/>
      <c r="NUM27" s="20"/>
      <c r="NUN27" s="20"/>
      <c r="NUO27" s="20"/>
      <c r="NUP27" s="20"/>
      <c r="NUQ27" s="20"/>
      <c r="NUR27" s="20"/>
      <c r="NUS27" s="20"/>
      <c r="NUT27" s="20"/>
      <c r="NUU27" s="20"/>
      <c r="NUV27" s="20"/>
      <c r="NUW27" s="20"/>
      <c r="NUX27" s="20"/>
      <c r="NUY27" s="20"/>
      <c r="NUZ27" s="20"/>
      <c r="NVA27" s="20"/>
      <c r="NVB27" s="20"/>
      <c r="NVC27" s="20"/>
      <c r="NVD27" s="20"/>
      <c r="NVE27" s="20"/>
      <c r="NVF27" s="20"/>
      <c r="NVG27" s="20"/>
      <c r="NVH27" s="20"/>
      <c r="NVI27" s="20"/>
      <c r="NVJ27" s="20"/>
      <c r="NVK27" s="20"/>
      <c r="NVL27" s="20"/>
      <c r="NVM27" s="20"/>
      <c r="NVN27" s="20"/>
      <c r="NVO27" s="20"/>
      <c r="NVP27" s="20"/>
      <c r="NVQ27" s="20"/>
      <c r="NVR27" s="20"/>
      <c r="NVS27" s="20"/>
      <c r="NVT27" s="20"/>
      <c r="NVU27" s="20"/>
      <c r="NVV27" s="20"/>
      <c r="NVW27" s="20"/>
      <c r="NVX27" s="20"/>
      <c r="NVY27" s="20"/>
      <c r="NVZ27" s="20"/>
      <c r="NWA27" s="20"/>
      <c r="NWB27" s="20"/>
      <c r="NWC27" s="20"/>
      <c r="NWD27" s="20"/>
      <c r="NWE27" s="20"/>
      <c r="NWF27" s="20"/>
      <c r="NWG27" s="20"/>
      <c r="NWH27" s="20"/>
      <c r="NWI27" s="20"/>
      <c r="NWJ27" s="20"/>
      <c r="NWK27" s="20"/>
      <c r="NWL27" s="20"/>
      <c r="NWM27" s="20"/>
      <c r="NWN27" s="20"/>
      <c r="NWO27" s="20"/>
      <c r="NWP27" s="20"/>
      <c r="NWQ27" s="20"/>
      <c r="NWR27" s="20"/>
      <c r="NWS27" s="20"/>
      <c r="NWT27" s="20"/>
      <c r="NWU27" s="20"/>
      <c r="NWV27" s="20"/>
      <c r="NWW27" s="20"/>
      <c r="NWX27" s="20"/>
      <c r="NWY27" s="20"/>
      <c r="NWZ27" s="20"/>
      <c r="NXA27" s="20"/>
      <c r="NXB27" s="20"/>
      <c r="NXC27" s="20"/>
      <c r="NXD27" s="20"/>
      <c r="NXE27" s="20"/>
      <c r="NXF27" s="20"/>
      <c r="NXG27" s="20"/>
      <c r="NXH27" s="20"/>
      <c r="NXI27" s="20"/>
      <c r="NXJ27" s="20"/>
      <c r="NXK27" s="20"/>
      <c r="NXL27" s="20"/>
      <c r="NXM27" s="20"/>
      <c r="NXN27" s="20"/>
      <c r="NXO27" s="20"/>
      <c r="NXP27" s="20"/>
      <c r="NXQ27" s="20"/>
      <c r="NXR27" s="20"/>
      <c r="NXS27" s="20"/>
      <c r="NXT27" s="20"/>
      <c r="NXU27" s="20"/>
      <c r="NXV27" s="20"/>
      <c r="NXW27" s="20"/>
      <c r="NXX27" s="20"/>
      <c r="NXY27" s="20"/>
      <c r="NXZ27" s="20"/>
      <c r="NYA27" s="20"/>
      <c r="NYB27" s="20"/>
      <c r="NYC27" s="20"/>
      <c r="NYD27" s="20"/>
      <c r="NYE27" s="20"/>
      <c r="NYF27" s="20"/>
      <c r="NYG27" s="20"/>
      <c r="NYH27" s="20"/>
      <c r="NYI27" s="20"/>
      <c r="NYJ27" s="20"/>
      <c r="NYK27" s="20"/>
      <c r="NYL27" s="20"/>
      <c r="NYM27" s="20"/>
      <c r="NYN27" s="20"/>
      <c r="NYO27" s="20"/>
      <c r="NYP27" s="20"/>
      <c r="NYQ27" s="20"/>
      <c r="NYR27" s="20"/>
      <c r="NYS27" s="20"/>
      <c r="NYT27" s="20"/>
      <c r="NYU27" s="20"/>
      <c r="NYV27" s="20"/>
      <c r="NYW27" s="20"/>
      <c r="NYX27" s="20"/>
      <c r="NYY27" s="20"/>
      <c r="NYZ27" s="20"/>
      <c r="NZA27" s="20"/>
      <c r="NZB27" s="20"/>
      <c r="NZC27" s="20"/>
      <c r="NZD27" s="20"/>
      <c r="NZE27" s="20"/>
      <c r="NZF27" s="20"/>
      <c r="NZG27" s="20"/>
      <c r="NZH27" s="20"/>
      <c r="NZI27" s="20"/>
      <c r="NZJ27" s="20"/>
      <c r="NZK27" s="20"/>
      <c r="NZL27" s="20"/>
      <c r="NZM27" s="20"/>
      <c r="NZN27" s="20"/>
      <c r="NZO27" s="20"/>
      <c r="NZP27" s="20"/>
      <c r="NZQ27" s="20"/>
      <c r="NZR27" s="20"/>
      <c r="NZS27" s="20"/>
      <c r="NZT27" s="20"/>
      <c r="NZU27" s="20"/>
      <c r="NZV27" s="20"/>
      <c r="NZW27" s="20"/>
      <c r="NZX27" s="20"/>
      <c r="NZY27" s="20"/>
      <c r="NZZ27" s="20"/>
      <c r="OAA27" s="20"/>
      <c r="OAB27" s="20"/>
      <c r="OAC27" s="20"/>
      <c r="OAD27" s="20"/>
      <c r="OAE27" s="20"/>
      <c r="OAF27" s="20"/>
      <c r="OAG27" s="20"/>
      <c r="OAH27" s="20"/>
      <c r="OAI27" s="20"/>
      <c r="OAJ27" s="20"/>
      <c r="OAK27" s="20"/>
      <c r="OAL27" s="20"/>
      <c r="OAM27" s="20"/>
      <c r="OAN27" s="20"/>
      <c r="OAO27" s="20"/>
      <c r="OAP27" s="20"/>
      <c r="OAQ27" s="20"/>
      <c r="OAR27" s="20"/>
      <c r="OAS27" s="20"/>
      <c r="OAT27" s="20"/>
      <c r="OAU27" s="20"/>
      <c r="OAV27" s="20"/>
      <c r="OAW27" s="20"/>
      <c r="OAX27" s="20"/>
      <c r="OAY27" s="20"/>
      <c r="OAZ27" s="20"/>
      <c r="OBA27" s="20"/>
      <c r="OBB27" s="20"/>
      <c r="OBC27" s="20"/>
      <c r="OBD27" s="20"/>
      <c r="OBE27" s="20"/>
      <c r="OBF27" s="20"/>
      <c r="OBG27" s="20"/>
      <c r="OBH27" s="20"/>
      <c r="OBI27" s="20"/>
      <c r="OBJ27" s="20"/>
      <c r="OBK27" s="20"/>
      <c r="OBL27" s="20"/>
      <c r="OBM27" s="20"/>
      <c r="OBN27" s="20"/>
      <c r="OBO27" s="20"/>
      <c r="OBP27" s="20"/>
      <c r="OBQ27" s="20"/>
      <c r="OBR27" s="20"/>
      <c r="OBS27" s="20"/>
      <c r="OBT27" s="20"/>
      <c r="OBU27" s="20"/>
      <c r="OBV27" s="20"/>
      <c r="OBW27" s="20"/>
      <c r="OBX27" s="20"/>
      <c r="OBY27" s="20"/>
      <c r="OBZ27" s="20"/>
      <c r="OCA27" s="20"/>
      <c r="OCB27" s="20"/>
      <c r="OCC27" s="20"/>
      <c r="OCD27" s="20"/>
      <c r="OCE27" s="20"/>
      <c r="OCF27" s="20"/>
      <c r="OCG27" s="20"/>
      <c r="OCH27" s="20"/>
      <c r="OCI27" s="20"/>
      <c r="OCJ27" s="20"/>
      <c r="OCK27" s="20"/>
      <c r="OCL27" s="20"/>
      <c r="OCM27" s="20"/>
      <c r="OCN27" s="20"/>
      <c r="OCO27" s="20"/>
      <c r="OCP27" s="20"/>
      <c r="OCQ27" s="20"/>
      <c r="OCR27" s="20"/>
      <c r="OCS27" s="20"/>
      <c r="OCT27" s="20"/>
      <c r="OCU27" s="20"/>
      <c r="OCV27" s="20"/>
      <c r="OCW27" s="20"/>
      <c r="OCX27" s="20"/>
      <c r="OCY27" s="20"/>
      <c r="OCZ27" s="20"/>
      <c r="ODA27" s="20"/>
      <c r="ODB27" s="20"/>
      <c r="ODC27" s="20"/>
      <c r="ODD27" s="20"/>
      <c r="ODE27" s="20"/>
      <c r="ODF27" s="20"/>
      <c r="ODG27" s="20"/>
      <c r="ODH27" s="20"/>
      <c r="ODI27" s="20"/>
      <c r="ODJ27" s="20"/>
      <c r="ODK27" s="20"/>
      <c r="ODL27" s="20"/>
      <c r="ODM27" s="20"/>
      <c r="ODN27" s="20"/>
      <c r="ODO27" s="20"/>
      <c r="ODP27" s="20"/>
      <c r="ODQ27" s="20"/>
      <c r="ODR27" s="20"/>
      <c r="ODS27" s="20"/>
      <c r="ODT27" s="20"/>
      <c r="ODU27" s="20"/>
      <c r="ODV27" s="20"/>
      <c r="ODW27" s="20"/>
      <c r="ODX27" s="20"/>
      <c r="ODY27" s="20"/>
      <c r="ODZ27" s="20"/>
      <c r="OEA27" s="20"/>
      <c r="OEB27" s="20"/>
      <c r="OEC27" s="20"/>
      <c r="OED27" s="20"/>
      <c r="OEE27" s="20"/>
      <c r="OEF27" s="20"/>
      <c r="OEG27" s="20"/>
      <c r="OEH27" s="20"/>
      <c r="OEI27" s="20"/>
      <c r="OEJ27" s="20"/>
      <c r="OEK27" s="20"/>
      <c r="OEL27" s="20"/>
      <c r="OEM27" s="20"/>
      <c r="OEN27" s="20"/>
      <c r="OEO27" s="20"/>
      <c r="OEP27" s="20"/>
      <c r="OEQ27" s="20"/>
      <c r="OER27" s="20"/>
      <c r="OES27" s="20"/>
      <c r="OET27" s="20"/>
      <c r="OEU27" s="20"/>
      <c r="OEV27" s="20"/>
      <c r="OEW27" s="20"/>
      <c r="OEX27" s="20"/>
      <c r="OEY27" s="20"/>
      <c r="OEZ27" s="20"/>
      <c r="OFA27" s="20"/>
      <c r="OFB27" s="20"/>
      <c r="OFC27" s="20"/>
      <c r="OFD27" s="20"/>
      <c r="OFE27" s="20"/>
      <c r="OFF27" s="20"/>
      <c r="OFG27" s="20"/>
      <c r="OFH27" s="20"/>
      <c r="OFI27" s="20"/>
      <c r="OFJ27" s="20"/>
      <c r="OFK27" s="20"/>
      <c r="OFL27" s="20"/>
      <c r="OFM27" s="20"/>
      <c r="OFN27" s="20"/>
      <c r="OFO27" s="20"/>
      <c r="OFP27" s="20"/>
      <c r="OFQ27" s="20"/>
      <c r="OFR27" s="20"/>
      <c r="OFS27" s="20"/>
      <c r="OFT27" s="20"/>
      <c r="OFU27" s="20"/>
      <c r="OFV27" s="20"/>
      <c r="OFW27" s="20"/>
      <c r="OFX27" s="20"/>
      <c r="OFY27" s="20"/>
      <c r="OFZ27" s="20"/>
      <c r="OGA27" s="20"/>
      <c r="OGB27" s="20"/>
      <c r="OGC27" s="20"/>
      <c r="OGD27" s="20"/>
      <c r="OGE27" s="20"/>
      <c r="OGF27" s="20"/>
      <c r="OGG27" s="20"/>
      <c r="OGH27" s="20"/>
      <c r="OGI27" s="20"/>
      <c r="OGJ27" s="20"/>
      <c r="OGK27" s="20"/>
      <c r="OGL27" s="20"/>
      <c r="OGM27" s="20"/>
      <c r="OGN27" s="20"/>
      <c r="OGO27" s="20"/>
      <c r="OGP27" s="20"/>
      <c r="OGQ27" s="20"/>
      <c r="OGR27" s="20"/>
      <c r="OGS27" s="20"/>
      <c r="OGT27" s="20"/>
      <c r="OGU27" s="20"/>
      <c r="OGV27" s="20"/>
      <c r="OGW27" s="20"/>
      <c r="OGX27" s="20"/>
      <c r="OGY27" s="20"/>
      <c r="OGZ27" s="20"/>
      <c r="OHA27" s="20"/>
      <c r="OHB27" s="20"/>
      <c r="OHC27" s="20"/>
      <c r="OHD27" s="20"/>
      <c r="OHE27" s="20"/>
      <c r="OHF27" s="20"/>
      <c r="OHG27" s="20"/>
      <c r="OHH27" s="20"/>
      <c r="OHI27" s="20"/>
      <c r="OHJ27" s="20"/>
      <c r="OHK27" s="20"/>
      <c r="OHL27" s="20"/>
      <c r="OHM27" s="20"/>
      <c r="OHN27" s="20"/>
      <c r="OHO27" s="20"/>
      <c r="OHP27" s="20"/>
      <c r="OHQ27" s="20"/>
      <c r="OHR27" s="20"/>
      <c r="OHS27" s="20"/>
      <c r="OHT27" s="20"/>
      <c r="OHU27" s="20"/>
      <c r="OHV27" s="20"/>
      <c r="OHW27" s="20"/>
      <c r="OHX27" s="20"/>
      <c r="OHY27" s="20"/>
      <c r="OHZ27" s="20"/>
      <c r="OIA27" s="20"/>
      <c r="OIB27" s="20"/>
      <c r="OIC27" s="20"/>
      <c r="OID27" s="20"/>
      <c r="OIE27" s="20"/>
      <c r="OIF27" s="20"/>
      <c r="OIG27" s="20"/>
      <c r="OIH27" s="20"/>
      <c r="OII27" s="20"/>
      <c r="OIJ27" s="20"/>
      <c r="OIK27" s="20"/>
      <c r="OIL27" s="20"/>
      <c r="OIM27" s="20"/>
      <c r="OIN27" s="20"/>
      <c r="OIO27" s="20"/>
      <c r="OIP27" s="20"/>
      <c r="OIQ27" s="20"/>
      <c r="OIR27" s="20"/>
      <c r="OIS27" s="20"/>
      <c r="OIT27" s="20"/>
      <c r="OIU27" s="20"/>
      <c r="OIV27" s="20"/>
      <c r="OIW27" s="20"/>
      <c r="OIX27" s="20"/>
      <c r="OIY27" s="20"/>
      <c r="OIZ27" s="20"/>
      <c r="OJA27" s="20"/>
      <c r="OJB27" s="20"/>
      <c r="OJC27" s="20"/>
      <c r="OJD27" s="20"/>
      <c r="OJE27" s="20"/>
      <c r="OJF27" s="20"/>
      <c r="OJG27" s="20"/>
      <c r="OJH27" s="20"/>
      <c r="OJI27" s="20"/>
      <c r="OJJ27" s="20"/>
      <c r="OJK27" s="20"/>
      <c r="OJL27" s="20"/>
      <c r="OJM27" s="20"/>
      <c r="OJN27" s="20"/>
      <c r="OJO27" s="20"/>
      <c r="OJP27" s="20"/>
      <c r="OJQ27" s="20"/>
      <c r="OJR27" s="20"/>
      <c r="OJS27" s="20"/>
      <c r="OJT27" s="20"/>
      <c r="OJU27" s="20"/>
      <c r="OJV27" s="20"/>
      <c r="OJW27" s="20"/>
      <c r="OJX27" s="20"/>
      <c r="OJY27" s="20"/>
      <c r="OJZ27" s="20"/>
      <c r="OKA27" s="20"/>
      <c r="OKB27" s="20"/>
      <c r="OKC27" s="20"/>
      <c r="OKD27" s="20"/>
      <c r="OKE27" s="20"/>
      <c r="OKF27" s="20"/>
      <c r="OKG27" s="20"/>
      <c r="OKH27" s="20"/>
      <c r="OKI27" s="20"/>
      <c r="OKJ27" s="20"/>
      <c r="OKK27" s="20"/>
      <c r="OKL27" s="20"/>
      <c r="OKM27" s="20"/>
      <c r="OKN27" s="20"/>
      <c r="OKO27" s="20"/>
      <c r="OKP27" s="20"/>
      <c r="OKQ27" s="20"/>
      <c r="OKR27" s="20"/>
      <c r="OKS27" s="20"/>
      <c r="OKT27" s="20"/>
      <c r="OKU27" s="20"/>
      <c r="OKV27" s="20"/>
      <c r="OKW27" s="20"/>
      <c r="OKX27" s="20"/>
      <c r="OKY27" s="20"/>
      <c r="OKZ27" s="20"/>
      <c r="OLA27" s="20"/>
      <c r="OLB27" s="20"/>
      <c r="OLC27" s="20"/>
      <c r="OLD27" s="20"/>
      <c r="OLE27" s="20"/>
      <c r="OLF27" s="20"/>
      <c r="OLG27" s="20"/>
      <c r="OLH27" s="20"/>
      <c r="OLI27" s="20"/>
      <c r="OLJ27" s="20"/>
      <c r="OLK27" s="20"/>
      <c r="OLL27" s="20"/>
      <c r="OLM27" s="20"/>
      <c r="OLN27" s="20"/>
      <c r="OLO27" s="20"/>
      <c r="OLP27" s="20"/>
      <c r="OLQ27" s="20"/>
      <c r="OLR27" s="20"/>
      <c r="OLS27" s="20"/>
      <c r="OLT27" s="20"/>
      <c r="OLU27" s="20"/>
      <c r="OLV27" s="20"/>
      <c r="OLW27" s="20"/>
      <c r="OLX27" s="20"/>
      <c r="OLY27" s="20"/>
      <c r="OLZ27" s="20"/>
      <c r="OMA27" s="20"/>
      <c r="OMB27" s="20"/>
      <c r="OMC27" s="20"/>
      <c r="OMD27" s="20"/>
      <c r="OME27" s="20"/>
      <c r="OMF27" s="20"/>
      <c r="OMG27" s="20"/>
      <c r="OMH27" s="20"/>
      <c r="OMI27" s="20"/>
      <c r="OMJ27" s="20"/>
      <c r="OMK27" s="20"/>
      <c r="OML27" s="20"/>
      <c r="OMM27" s="20"/>
      <c r="OMN27" s="20"/>
      <c r="OMO27" s="20"/>
      <c r="OMP27" s="20"/>
      <c r="OMQ27" s="20"/>
      <c r="OMR27" s="20"/>
      <c r="OMS27" s="20"/>
      <c r="OMT27" s="20"/>
      <c r="OMU27" s="20"/>
      <c r="OMV27" s="20"/>
      <c r="OMW27" s="20"/>
      <c r="OMX27" s="20"/>
      <c r="OMY27" s="20"/>
      <c r="OMZ27" s="20"/>
      <c r="ONA27" s="20"/>
      <c r="ONB27" s="20"/>
      <c r="ONC27" s="20"/>
      <c r="OND27" s="20"/>
      <c r="ONE27" s="20"/>
      <c r="ONF27" s="20"/>
      <c r="ONG27" s="20"/>
      <c r="ONH27" s="20"/>
      <c r="ONI27" s="20"/>
      <c r="ONJ27" s="20"/>
      <c r="ONK27" s="20"/>
      <c r="ONL27" s="20"/>
      <c r="ONM27" s="20"/>
      <c r="ONN27" s="20"/>
      <c r="ONO27" s="20"/>
      <c r="ONP27" s="20"/>
      <c r="ONQ27" s="20"/>
      <c r="ONR27" s="20"/>
      <c r="ONS27" s="20"/>
      <c r="ONT27" s="20"/>
      <c r="ONU27" s="20"/>
      <c r="ONV27" s="20"/>
      <c r="ONW27" s="20"/>
      <c r="ONX27" s="20"/>
      <c r="ONY27" s="20"/>
      <c r="ONZ27" s="20"/>
      <c r="OOA27" s="20"/>
      <c r="OOB27" s="20"/>
      <c r="OOC27" s="20"/>
      <c r="OOD27" s="20"/>
      <c r="OOE27" s="20"/>
      <c r="OOF27" s="20"/>
      <c r="OOG27" s="20"/>
      <c r="OOH27" s="20"/>
      <c r="OOI27" s="20"/>
      <c r="OOJ27" s="20"/>
      <c r="OOK27" s="20"/>
      <c r="OOL27" s="20"/>
      <c r="OOM27" s="20"/>
      <c r="OON27" s="20"/>
      <c r="OOO27" s="20"/>
      <c r="OOP27" s="20"/>
      <c r="OOQ27" s="20"/>
      <c r="OOR27" s="20"/>
      <c r="OOS27" s="20"/>
      <c r="OOT27" s="20"/>
      <c r="OOU27" s="20"/>
      <c r="OOV27" s="20"/>
      <c r="OOW27" s="20"/>
      <c r="OOX27" s="20"/>
      <c r="OOY27" s="20"/>
      <c r="OOZ27" s="20"/>
      <c r="OPA27" s="20"/>
      <c r="OPB27" s="20"/>
      <c r="OPC27" s="20"/>
      <c r="OPD27" s="20"/>
      <c r="OPE27" s="20"/>
      <c r="OPF27" s="20"/>
      <c r="OPG27" s="20"/>
      <c r="OPH27" s="20"/>
      <c r="OPI27" s="20"/>
      <c r="OPJ27" s="20"/>
      <c r="OPK27" s="20"/>
      <c r="OPL27" s="20"/>
      <c r="OPM27" s="20"/>
      <c r="OPN27" s="20"/>
      <c r="OPO27" s="20"/>
      <c r="OPP27" s="20"/>
      <c r="OPQ27" s="20"/>
      <c r="OPR27" s="20"/>
      <c r="OPS27" s="20"/>
      <c r="OPT27" s="20"/>
      <c r="OPU27" s="20"/>
      <c r="OPV27" s="20"/>
      <c r="OPW27" s="20"/>
      <c r="OPX27" s="20"/>
      <c r="OPY27" s="20"/>
      <c r="OPZ27" s="20"/>
      <c r="OQA27" s="20"/>
      <c r="OQB27" s="20"/>
      <c r="OQC27" s="20"/>
      <c r="OQD27" s="20"/>
      <c r="OQE27" s="20"/>
      <c r="OQF27" s="20"/>
      <c r="OQG27" s="20"/>
      <c r="OQH27" s="20"/>
      <c r="OQI27" s="20"/>
      <c r="OQJ27" s="20"/>
      <c r="OQK27" s="20"/>
      <c r="OQL27" s="20"/>
      <c r="OQM27" s="20"/>
      <c r="OQN27" s="20"/>
      <c r="OQO27" s="20"/>
      <c r="OQP27" s="20"/>
      <c r="OQQ27" s="20"/>
      <c r="OQR27" s="20"/>
      <c r="OQS27" s="20"/>
      <c r="OQT27" s="20"/>
      <c r="OQU27" s="20"/>
      <c r="OQV27" s="20"/>
      <c r="OQW27" s="20"/>
      <c r="OQX27" s="20"/>
      <c r="OQY27" s="20"/>
      <c r="OQZ27" s="20"/>
      <c r="ORA27" s="20"/>
      <c r="ORB27" s="20"/>
      <c r="ORC27" s="20"/>
      <c r="ORD27" s="20"/>
      <c r="ORE27" s="20"/>
      <c r="ORF27" s="20"/>
      <c r="ORG27" s="20"/>
      <c r="ORH27" s="20"/>
      <c r="ORI27" s="20"/>
      <c r="ORJ27" s="20"/>
      <c r="ORK27" s="20"/>
      <c r="ORL27" s="20"/>
      <c r="ORM27" s="20"/>
      <c r="ORN27" s="20"/>
      <c r="ORO27" s="20"/>
      <c r="ORP27" s="20"/>
      <c r="ORQ27" s="20"/>
      <c r="ORR27" s="20"/>
      <c r="ORS27" s="20"/>
      <c r="ORT27" s="20"/>
      <c r="ORU27" s="20"/>
      <c r="ORV27" s="20"/>
      <c r="ORW27" s="20"/>
      <c r="ORX27" s="20"/>
      <c r="ORY27" s="20"/>
      <c r="ORZ27" s="20"/>
      <c r="OSA27" s="20"/>
      <c r="OSB27" s="20"/>
      <c r="OSC27" s="20"/>
      <c r="OSD27" s="20"/>
      <c r="OSE27" s="20"/>
      <c r="OSF27" s="20"/>
      <c r="OSG27" s="20"/>
      <c r="OSH27" s="20"/>
      <c r="OSI27" s="20"/>
      <c r="OSJ27" s="20"/>
      <c r="OSK27" s="20"/>
      <c r="OSL27" s="20"/>
      <c r="OSM27" s="20"/>
      <c r="OSN27" s="20"/>
      <c r="OSO27" s="20"/>
      <c r="OSP27" s="20"/>
      <c r="OSQ27" s="20"/>
      <c r="OSR27" s="20"/>
      <c r="OSS27" s="20"/>
      <c r="OST27" s="20"/>
      <c r="OSU27" s="20"/>
      <c r="OSV27" s="20"/>
      <c r="OSW27" s="20"/>
      <c r="OSX27" s="20"/>
      <c r="OSY27" s="20"/>
      <c r="OSZ27" s="20"/>
      <c r="OTA27" s="20"/>
      <c r="OTB27" s="20"/>
      <c r="OTC27" s="20"/>
      <c r="OTD27" s="20"/>
      <c r="OTE27" s="20"/>
      <c r="OTF27" s="20"/>
      <c r="OTG27" s="20"/>
      <c r="OTH27" s="20"/>
      <c r="OTI27" s="20"/>
      <c r="OTJ27" s="20"/>
      <c r="OTK27" s="20"/>
      <c r="OTL27" s="20"/>
      <c r="OTM27" s="20"/>
      <c r="OTN27" s="20"/>
      <c r="OTO27" s="20"/>
      <c r="OTP27" s="20"/>
      <c r="OTQ27" s="20"/>
      <c r="OTR27" s="20"/>
      <c r="OTS27" s="20"/>
      <c r="OTT27" s="20"/>
      <c r="OTU27" s="20"/>
      <c r="OTV27" s="20"/>
      <c r="OTW27" s="20"/>
      <c r="OTX27" s="20"/>
      <c r="OTY27" s="20"/>
      <c r="OTZ27" s="20"/>
      <c r="OUA27" s="20"/>
      <c r="OUB27" s="20"/>
      <c r="OUC27" s="20"/>
      <c r="OUD27" s="20"/>
      <c r="OUE27" s="20"/>
      <c r="OUF27" s="20"/>
      <c r="OUG27" s="20"/>
      <c r="OUH27" s="20"/>
      <c r="OUI27" s="20"/>
      <c r="OUJ27" s="20"/>
      <c r="OUK27" s="20"/>
      <c r="OUL27" s="20"/>
      <c r="OUM27" s="20"/>
      <c r="OUN27" s="20"/>
      <c r="OUO27" s="20"/>
      <c r="OUP27" s="20"/>
      <c r="OUQ27" s="20"/>
      <c r="OUR27" s="20"/>
      <c r="OUS27" s="20"/>
      <c r="OUT27" s="20"/>
      <c r="OUU27" s="20"/>
      <c r="OUV27" s="20"/>
      <c r="OUW27" s="20"/>
      <c r="OUX27" s="20"/>
      <c r="OUY27" s="20"/>
      <c r="OUZ27" s="20"/>
      <c r="OVA27" s="20"/>
      <c r="OVB27" s="20"/>
      <c r="OVC27" s="20"/>
      <c r="OVD27" s="20"/>
      <c r="OVE27" s="20"/>
      <c r="OVF27" s="20"/>
      <c r="OVG27" s="20"/>
      <c r="OVH27" s="20"/>
      <c r="OVI27" s="20"/>
      <c r="OVJ27" s="20"/>
      <c r="OVK27" s="20"/>
      <c r="OVL27" s="20"/>
      <c r="OVM27" s="20"/>
      <c r="OVN27" s="20"/>
      <c r="OVO27" s="20"/>
      <c r="OVP27" s="20"/>
      <c r="OVQ27" s="20"/>
      <c r="OVR27" s="20"/>
      <c r="OVS27" s="20"/>
      <c r="OVT27" s="20"/>
      <c r="OVU27" s="20"/>
      <c r="OVV27" s="20"/>
      <c r="OVW27" s="20"/>
      <c r="OVX27" s="20"/>
      <c r="OVY27" s="20"/>
      <c r="OVZ27" s="20"/>
      <c r="OWA27" s="20"/>
      <c r="OWB27" s="20"/>
      <c r="OWC27" s="20"/>
      <c r="OWD27" s="20"/>
      <c r="OWE27" s="20"/>
      <c r="OWF27" s="20"/>
      <c r="OWG27" s="20"/>
      <c r="OWH27" s="20"/>
      <c r="OWI27" s="20"/>
      <c r="OWJ27" s="20"/>
      <c r="OWK27" s="20"/>
      <c r="OWL27" s="20"/>
      <c r="OWM27" s="20"/>
      <c r="OWN27" s="20"/>
      <c r="OWO27" s="20"/>
      <c r="OWP27" s="20"/>
      <c r="OWQ27" s="20"/>
      <c r="OWR27" s="20"/>
      <c r="OWS27" s="20"/>
      <c r="OWT27" s="20"/>
      <c r="OWU27" s="20"/>
      <c r="OWV27" s="20"/>
      <c r="OWW27" s="20"/>
      <c r="OWX27" s="20"/>
      <c r="OWY27" s="20"/>
      <c r="OWZ27" s="20"/>
      <c r="OXA27" s="20"/>
      <c r="OXB27" s="20"/>
      <c r="OXC27" s="20"/>
      <c r="OXD27" s="20"/>
      <c r="OXE27" s="20"/>
      <c r="OXF27" s="20"/>
      <c r="OXG27" s="20"/>
      <c r="OXH27" s="20"/>
      <c r="OXI27" s="20"/>
      <c r="OXJ27" s="20"/>
      <c r="OXK27" s="20"/>
      <c r="OXL27" s="20"/>
      <c r="OXM27" s="20"/>
      <c r="OXN27" s="20"/>
      <c r="OXO27" s="20"/>
      <c r="OXP27" s="20"/>
      <c r="OXQ27" s="20"/>
      <c r="OXR27" s="20"/>
      <c r="OXS27" s="20"/>
      <c r="OXT27" s="20"/>
      <c r="OXU27" s="20"/>
      <c r="OXV27" s="20"/>
      <c r="OXW27" s="20"/>
      <c r="OXX27" s="20"/>
      <c r="OXY27" s="20"/>
      <c r="OXZ27" s="20"/>
      <c r="OYA27" s="20"/>
      <c r="OYB27" s="20"/>
      <c r="OYC27" s="20"/>
      <c r="OYD27" s="20"/>
      <c r="OYE27" s="20"/>
      <c r="OYF27" s="20"/>
      <c r="OYG27" s="20"/>
      <c r="OYH27" s="20"/>
      <c r="OYI27" s="20"/>
      <c r="OYJ27" s="20"/>
      <c r="OYK27" s="20"/>
      <c r="OYL27" s="20"/>
      <c r="OYM27" s="20"/>
      <c r="OYN27" s="20"/>
      <c r="OYO27" s="20"/>
      <c r="OYP27" s="20"/>
      <c r="OYQ27" s="20"/>
      <c r="OYR27" s="20"/>
      <c r="OYS27" s="20"/>
      <c r="OYT27" s="20"/>
      <c r="OYU27" s="20"/>
      <c r="OYV27" s="20"/>
      <c r="OYW27" s="20"/>
      <c r="OYX27" s="20"/>
      <c r="OYY27" s="20"/>
      <c r="OYZ27" s="20"/>
      <c r="OZA27" s="20"/>
      <c r="OZB27" s="20"/>
      <c r="OZC27" s="20"/>
      <c r="OZD27" s="20"/>
      <c r="OZE27" s="20"/>
      <c r="OZF27" s="20"/>
      <c r="OZG27" s="20"/>
      <c r="OZH27" s="20"/>
      <c r="OZI27" s="20"/>
      <c r="OZJ27" s="20"/>
      <c r="OZK27" s="20"/>
      <c r="OZL27" s="20"/>
      <c r="OZM27" s="20"/>
      <c r="OZN27" s="20"/>
      <c r="OZO27" s="20"/>
      <c r="OZP27" s="20"/>
      <c r="OZQ27" s="20"/>
      <c r="OZR27" s="20"/>
      <c r="OZS27" s="20"/>
      <c r="OZT27" s="20"/>
      <c r="OZU27" s="20"/>
      <c r="OZV27" s="20"/>
      <c r="OZW27" s="20"/>
      <c r="OZX27" s="20"/>
      <c r="OZY27" s="20"/>
      <c r="OZZ27" s="20"/>
      <c r="PAA27" s="20"/>
      <c r="PAB27" s="20"/>
      <c r="PAC27" s="20"/>
      <c r="PAD27" s="20"/>
      <c r="PAE27" s="20"/>
      <c r="PAF27" s="20"/>
      <c r="PAG27" s="20"/>
      <c r="PAH27" s="20"/>
      <c r="PAI27" s="20"/>
      <c r="PAJ27" s="20"/>
      <c r="PAK27" s="20"/>
      <c r="PAL27" s="20"/>
      <c r="PAM27" s="20"/>
      <c r="PAN27" s="20"/>
      <c r="PAO27" s="20"/>
      <c r="PAP27" s="20"/>
      <c r="PAQ27" s="20"/>
      <c r="PAR27" s="20"/>
      <c r="PAS27" s="20"/>
      <c r="PAT27" s="20"/>
      <c r="PAU27" s="20"/>
      <c r="PAV27" s="20"/>
      <c r="PAW27" s="20"/>
      <c r="PAX27" s="20"/>
      <c r="PAY27" s="20"/>
      <c r="PAZ27" s="20"/>
      <c r="PBA27" s="20"/>
      <c r="PBB27" s="20"/>
      <c r="PBC27" s="20"/>
      <c r="PBD27" s="20"/>
      <c r="PBE27" s="20"/>
      <c r="PBF27" s="20"/>
      <c r="PBG27" s="20"/>
      <c r="PBH27" s="20"/>
      <c r="PBI27" s="20"/>
      <c r="PBJ27" s="20"/>
      <c r="PBK27" s="20"/>
      <c r="PBL27" s="20"/>
      <c r="PBM27" s="20"/>
      <c r="PBN27" s="20"/>
      <c r="PBO27" s="20"/>
      <c r="PBP27" s="20"/>
      <c r="PBQ27" s="20"/>
      <c r="PBR27" s="20"/>
      <c r="PBS27" s="20"/>
      <c r="PBT27" s="20"/>
      <c r="PBU27" s="20"/>
      <c r="PBV27" s="20"/>
      <c r="PBW27" s="20"/>
      <c r="PBX27" s="20"/>
      <c r="PBY27" s="20"/>
      <c r="PBZ27" s="20"/>
      <c r="PCA27" s="20"/>
      <c r="PCB27" s="20"/>
      <c r="PCC27" s="20"/>
      <c r="PCD27" s="20"/>
      <c r="PCE27" s="20"/>
      <c r="PCF27" s="20"/>
      <c r="PCG27" s="20"/>
      <c r="PCH27" s="20"/>
      <c r="PCI27" s="20"/>
      <c r="PCJ27" s="20"/>
      <c r="PCK27" s="20"/>
      <c r="PCL27" s="20"/>
      <c r="PCM27" s="20"/>
      <c r="PCN27" s="20"/>
      <c r="PCO27" s="20"/>
      <c r="PCP27" s="20"/>
      <c r="PCQ27" s="20"/>
      <c r="PCR27" s="20"/>
      <c r="PCS27" s="20"/>
      <c r="PCT27" s="20"/>
      <c r="PCU27" s="20"/>
      <c r="PCV27" s="20"/>
      <c r="PCW27" s="20"/>
      <c r="PCX27" s="20"/>
      <c r="PCY27" s="20"/>
      <c r="PCZ27" s="20"/>
      <c r="PDA27" s="20"/>
      <c r="PDB27" s="20"/>
      <c r="PDC27" s="20"/>
      <c r="PDD27" s="20"/>
      <c r="PDE27" s="20"/>
      <c r="PDF27" s="20"/>
      <c r="PDG27" s="20"/>
      <c r="PDH27" s="20"/>
      <c r="PDI27" s="20"/>
      <c r="PDJ27" s="20"/>
      <c r="PDK27" s="20"/>
      <c r="PDL27" s="20"/>
      <c r="PDM27" s="20"/>
      <c r="PDN27" s="20"/>
      <c r="PDO27" s="20"/>
      <c r="PDP27" s="20"/>
      <c r="PDQ27" s="20"/>
      <c r="PDR27" s="20"/>
      <c r="PDS27" s="20"/>
      <c r="PDT27" s="20"/>
      <c r="PDU27" s="20"/>
      <c r="PDV27" s="20"/>
      <c r="PDW27" s="20"/>
      <c r="PDX27" s="20"/>
      <c r="PDY27" s="20"/>
      <c r="PDZ27" s="20"/>
      <c r="PEA27" s="20"/>
      <c r="PEB27" s="20"/>
      <c r="PEC27" s="20"/>
      <c r="PED27" s="20"/>
      <c r="PEE27" s="20"/>
      <c r="PEF27" s="20"/>
      <c r="PEG27" s="20"/>
      <c r="PEH27" s="20"/>
      <c r="PEI27" s="20"/>
      <c r="PEJ27" s="20"/>
      <c r="PEK27" s="20"/>
      <c r="PEL27" s="20"/>
      <c r="PEM27" s="20"/>
      <c r="PEN27" s="20"/>
      <c r="PEO27" s="20"/>
      <c r="PEP27" s="20"/>
      <c r="PEQ27" s="20"/>
      <c r="PER27" s="20"/>
      <c r="PES27" s="20"/>
      <c r="PET27" s="20"/>
      <c r="PEU27" s="20"/>
      <c r="PEV27" s="20"/>
      <c r="PEW27" s="20"/>
      <c r="PEX27" s="20"/>
      <c r="PEY27" s="20"/>
      <c r="PEZ27" s="20"/>
      <c r="PFA27" s="20"/>
      <c r="PFB27" s="20"/>
      <c r="PFC27" s="20"/>
      <c r="PFD27" s="20"/>
      <c r="PFE27" s="20"/>
      <c r="PFF27" s="20"/>
      <c r="PFG27" s="20"/>
      <c r="PFH27" s="20"/>
      <c r="PFI27" s="20"/>
      <c r="PFJ27" s="20"/>
      <c r="PFK27" s="20"/>
      <c r="PFL27" s="20"/>
      <c r="PFM27" s="20"/>
      <c r="PFN27" s="20"/>
      <c r="PFO27" s="20"/>
      <c r="PFP27" s="20"/>
      <c r="PFQ27" s="20"/>
      <c r="PFR27" s="20"/>
      <c r="PFS27" s="20"/>
      <c r="PFT27" s="20"/>
      <c r="PFU27" s="20"/>
      <c r="PFV27" s="20"/>
      <c r="PFW27" s="20"/>
      <c r="PFX27" s="20"/>
      <c r="PFY27" s="20"/>
      <c r="PFZ27" s="20"/>
      <c r="PGA27" s="20"/>
      <c r="PGB27" s="20"/>
      <c r="PGC27" s="20"/>
      <c r="PGD27" s="20"/>
      <c r="PGE27" s="20"/>
      <c r="PGF27" s="20"/>
      <c r="PGG27" s="20"/>
      <c r="PGH27" s="20"/>
      <c r="PGI27" s="20"/>
      <c r="PGJ27" s="20"/>
      <c r="PGK27" s="20"/>
      <c r="PGL27" s="20"/>
      <c r="PGM27" s="20"/>
      <c r="PGN27" s="20"/>
      <c r="PGO27" s="20"/>
      <c r="PGP27" s="20"/>
      <c r="PGQ27" s="20"/>
      <c r="PGR27" s="20"/>
      <c r="PGS27" s="20"/>
      <c r="PGT27" s="20"/>
      <c r="PGU27" s="20"/>
      <c r="PGV27" s="20"/>
      <c r="PGW27" s="20"/>
      <c r="PGX27" s="20"/>
      <c r="PGY27" s="20"/>
      <c r="PGZ27" s="20"/>
      <c r="PHA27" s="20"/>
      <c r="PHB27" s="20"/>
      <c r="PHC27" s="20"/>
      <c r="PHD27" s="20"/>
      <c r="PHE27" s="20"/>
      <c r="PHF27" s="20"/>
      <c r="PHG27" s="20"/>
      <c r="PHH27" s="20"/>
      <c r="PHI27" s="20"/>
      <c r="PHJ27" s="20"/>
      <c r="PHK27" s="20"/>
      <c r="PHL27" s="20"/>
      <c r="PHM27" s="20"/>
      <c r="PHN27" s="20"/>
      <c r="PHO27" s="20"/>
      <c r="PHP27" s="20"/>
      <c r="PHQ27" s="20"/>
      <c r="PHR27" s="20"/>
      <c r="PHS27" s="20"/>
      <c r="PHT27" s="20"/>
      <c r="PHU27" s="20"/>
      <c r="PHV27" s="20"/>
      <c r="PHW27" s="20"/>
      <c r="PHX27" s="20"/>
      <c r="PHY27" s="20"/>
      <c r="PHZ27" s="20"/>
      <c r="PIA27" s="20"/>
      <c r="PIB27" s="20"/>
      <c r="PIC27" s="20"/>
      <c r="PID27" s="20"/>
      <c r="PIE27" s="20"/>
      <c r="PIF27" s="20"/>
      <c r="PIG27" s="20"/>
      <c r="PIH27" s="20"/>
      <c r="PII27" s="20"/>
      <c r="PIJ27" s="20"/>
      <c r="PIK27" s="20"/>
      <c r="PIL27" s="20"/>
      <c r="PIM27" s="20"/>
      <c r="PIN27" s="20"/>
      <c r="PIO27" s="20"/>
      <c r="PIP27" s="20"/>
      <c r="PIQ27" s="20"/>
      <c r="PIR27" s="20"/>
      <c r="PIS27" s="20"/>
      <c r="PIT27" s="20"/>
      <c r="PIU27" s="20"/>
      <c r="PIV27" s="20"/>
      <c r="PIW27" s="20"/>
      <c r="PIX27" s="20"/>
      <c r="PIY27" s="20"/>
      <c r="PIZ27" s="20"/>
      <c r="PJA27" s="20"/>
      <c r="PJB27" s="20"/>
      <c r="PJC27" s="20"/>
      <c r="PJD27" s="20"/>
      <c r="PJE27" s="20"/>
      <c r="PJF27" s="20"/>
      <c r="PJG27" s="20"/>
      <c r="PJH27" s="20"/>
      <c r="PJI27" s="20"/>
      <c r="PJJ27" s="20"/>
      <c r="PJK27" s="20"/>
      <c r="PJL27" s="20"/>
      <c r="PJM27" s="20"/>
      <c r="PJN27" s="20"/>
      <c r="PJO27" s="20"/>
      <c r="PJP27" s="20"/>
      <c r="PJQ27" s="20"/>
      <c r="PJR27" s="20"/>
      <c r="PJS27" s="20"/>
      <c r="PJT27" s="20"/>
      <c r="PJU27" s="20"/>
      <c r="PJV27" s="20"/>
      <c r="PJW27" s="20"/>
      <c r="PJX27" s="20"/>
      <c r="PJY27" s="20"/>
      <c r="PJZ27" s="20"/>
      <c r="PKA27" s="20"/>
      <c r="PKB27" s="20"/>
      <c r="PKC27" s="20"/>
      <c r="PKD27" s="20"/>
      <c r="PKE27" s="20"/>
      <c r="PKF27" s="20"/>
      <c r="PKG27" s="20"/>
      <c r="PKH27" s="20"/>
      <c r="PKI27" s="20"/>
      <c r="PKJ27" s="20"/>
      <c r="PKK27" s="20"/>
      <c r="PKL27" s="20"/>
      <c r="PKM27" s="20"/>
      <c r="PKN27" s="20"/>
      <c r="PKO27" s="20"/>
      <c r="PKP27" s="20"/>
      <c r="PKQ27" s="20"/>
      <c r="PKR27" s="20"/>
      <c r="PKS27" s="20"/>
      <c r="PKT27" s="20"/>
      <c r="PKU27" s="20"/>
      <c r="PKV27" s="20"/>
      <c r="PKW27" s="20"/>
      <c r="PKX27" s="20"/>
      <c r="PKY27" s="20"/>
      <c r="PKZ27" s="20"/>
      <c r="PLA27" s="20"/>
      <c r="PLB27" s="20"/>
      <c r="PLC27" s="20"/>
      <c r="PLD27" s="20"/>
      <c r="PLE27" s="20"/>
      <c r="PLF27" s="20"/>
      <c r="PLG27" s="20"/>
      <c r="PLH27" s="20"/>
      <c r="PLI27" s="20"/>
      <c r="PLJ27" s="20"/>
      <c r="PLK27" s="20"/>
      <c r="PLL27" s="20"/>
      <c r="PLM27" s="20"/>
      <c r="PLN27" s="20"/>
      <c r="PLO27" s="20"/>
      <c r="PLP27" s="20"/>
      <c r="PLQ27" s="20"/>
      <c r="PLR27" s="20"/>
      <c r="PLS27" s="20"/>
      <c r="PLT27" s="20"/>
      <c r="PLU27" s="20"/>
      <c r="PLV27" s="20"/>
      <c r="PLW27" s="20"/>
      <c r="PLX27" s="20"/>
      <c r="PLY27" s="20"/>
      <c r="PLZ27" s="20"/>
      <c r="PMA27" s="20"/>
      <c r="PMB27" s="20"/>
      <c r="PMC27" s="20"/>
      <c r="PMD27" s="20"/>
      <c r="PME27" s="20"/>
      <c r="PMF27" s="20"/>
      <c r="PMG27" s="20"/>
      <c r="PMH27" s="20"/>
      <c r="PMI27" s="20"/>
      <c r="PMJ27" s="20"/>
      <c r="PMK27" s="20"/>
      <c r="PML27" s="20"/>
      <c r="PMM27" s="20"/>
      <c r="PMN27" s="20"/>
      <c r="PMO27" s="20"/>
      <c r="PMP27" s="20"/>
      <c r="PMQ27" s="20"/>
      <c r="PMR27" s="20"/>
      <c r="PMS27" s="20"/>
      <c r="PMT27" s="20"/>
      <c r="PMU27" s="20"/>
      <c r="PMV27" s="20"/>
      <c r="PMW27" s="20"/>
      <c r="PMX27" s="20"/>
      <c r="PMY27" s="20"/>
      <c r="PMZ27" s="20"/>
      <c r="PNA27" s="20"/>
      <c r="PNB27" s="20"/>
      <c r="PNC27" s="20"/>
      <c r="PND27" s="20"/>
      <c r="PNE27" s="20"/>
      <c r="PNF27" s="20"/>
      <c r="PNG27" s="20"/>
      <c r="PNH27" s="20"/>
      <c r="PNI27" s="20"/>
      <c r="PNJ27" s="20"/>
      <c r="PNK27" s="20"/>
      <c r="PNL27" s="20"/>
      <c r="PNM27" s="20"/>
      <c r="PNN27" s="20"/>
      <c r="PNO27" s="20"/>
      <c r="PNP27" s="20"/>
      <c r="PNQ27" s="20"/>
      <c r="PNR27" s="20"/>
      <c r="PNS27" s="20"/>
      <c r="PNT27" s="20"/>
      <c r="PNU27" s="20"/>
      <c r="PNV27" s="20"/>
      <c r="PNW27" s="20"/>
      <c r="PNX27" s="20"/>
      <c r="PNY27" s="20"/>
      <c r="PNZ27" s="20"/>
      <c r="POA27" s="20"/>
      <c r="POB27" s="20"/>
      <c r="POC27" s="20"/>
      <c r="POD27" s="20"/>
      <c r="POE27" s="20"/>
      <c r="POF27" s="20"/>
      <c r="POG27" s="20"/>
      <c r="POH27" s="20"/>
      <c r="POI27" s="20"/>
      <c r="POJ27" s="20"/>
      <c r="POK27" s="20"/>
      <c r="POL27" s="20"/>
      <c r="POM27" s="20"/>
      <c r="PON27" s="20"/>
      <c r="POO27" s="20"/>
      <c r="POP27" s="20"/>
      <c r="POQ27" s="20"/>
      <c r="POR27" s="20"/>
      <c r="POS27" s="20"/>
      <c r="POT27" s="20"/>
      <c r="POU27" s="20"/>
      <c r="POV27" s="20"/>
      <c r="POW27" s="20"/>
      <c r="POX27" s="20"/>
      <c r="POY27" s="20"/>
      <c r="POZ27" s="20"/>
      <c r="PPA27" s="20"/>
      <c r="PPB27" s="20"/>
      <c r="PPC27" s="20"/>
      <c r="PPD27" s="20"/>
      <c r="PPE27" s="20"/>
      <c r="PPF27" s="20"/>
      <c r="PPG27" s="20"/>
      <c r="PPH27" s="20"/>
      <c r="PPI27" s="20"/>
      <c r="PPJ27" s="20"/>
      <c r="PPK27" s="20"/>
      <c r="PPL27" s="20"/>
      <c r="PPM27" s="20"/>
      <c r="PPN27" s="20"/>
      <c r="PPO27" s="20"/>
      <c r="PPP27" s="20"/>
      <c r="PPQ27" s="20"/>
      <c r="PPR27" s="20"/>
      <c r="PPS27" s="20"/>
      <c r="PPT27" s="20"/>
      <c r="PPU27" s="20"/>
      <c r="PPV27" s="20"/>
      <c r="PPW27" s="20"/>
      <c r="PPX27" s="20"/>
      <c r="PPY27" s="20"/>
      <c r="PPZ27" s="20"/>
      <c r="PQA27" s="20"/>
      <c r="PQB27" s="20"/>
      <c r="PQC27" s="20"/>
      <c r="PQD27" s="20"/>
      <c r="PQE27" s="20"/>
      <c r="PQF27" s="20"/>
      <c r="PQG27" s="20"/>
      <c r="PQH27" s="20"/>
      <c r="PQI27" s="20"/>
      <c r="PQJ27" s="20"/>
      <c r="PQK27" s="20"/>
      <c r="PQL27" s="20"/>
      <c r="PQM27" s="20"/>
      <c r="PQN27" s="20"/>
      <c r="PQO27" s="20"/>
      <c r="PQP27" s="20"/>
      <c r="PQQ27" s="20"/>
      <c r="PQR27" s="20"/>
      <c r="PQS27" s="20"/>
      <c r="PQT27" s="20"/>
      <c r="PQU27" s="20"/>
      <c r="PQV27" s="20"/>
      <c r="PQW27" s="20"/>
      <c r="PQX27" s="20"/>
      <c r="PQY27" s="20"/>
      <c r="PQZ27" s="20"/>
      <c r="PRA27" s="20"/>
      <c r="PRB27" s="20"/>
      <c r="PRC27" s="20"/>
      <c r="PRD27" s="20"/>
      <c r="PRE27" s="20"/>
      <c r="PRF27" s="20"/>
      <c r="PRG27" s="20"/>
      <c r="PRH27" s="20"/>
      <c r="PRI27" s="20"/>
      <c r="PRJ27" s="20"/>
      <c r="PRK27" s="20"/>
      <c r="PRL27" s="20"/>
      <c r="PRM27" s="20"/>
      <c r="PRN27" s="20"/>
      <c r="PRO27" s="20"/>
      <c r="PRP27" s="20"/>
      <c r="PRQ27" s="20"/>
      <c r="PRR27" s="20"/>
      <c r="PRS27" s="20"/>
      <c r="PRT27" s="20"/>
      <c r="PRU27" s="20"/>
      <c r="PRV27" s="20"/>
      <c r="PRW27" s="20"/>
      <c r="PRX27" s="20"/>
      <c r="PRY27" s="20"/>
      <c r="PRZ27" s="20"/>
      <c r="PSA27" s="20"/>
      <c r="PSB27" s="20"/>
      <c r="PSC27" s="20"/>
      <c r="PSD27" s="20"/>
      <c r="PSE27" s="20"/>
      <c r="PSF27" s="20"/>
      <c r="PSG27" s="20"/>
      <c r="PSH27" s="20"/>
      <c r="PSI27" s="20"/>
      <c r="PSJ27" s="20"/>
      <c r="PSK27" s="20"/>
      <c r="PSL27" s="20"/>
      <c r="PSM27" s="20"/>
      <c r="PSN27" s="20"/>
      <c r="PSO27" s="20"/>
      <c r="PSP27" s="20"/>
      <c r="PSQ27" s="20"/>
      <c r="PSR27" s="20"/>
      <c r="PSS27" s="20"/>
      <c r="PST27" s="20"/>
      <c r="PSU27" s="20"/>
      <c r="PSV27" s="20"/>
      <c r="PSW27" s="20"/>
      <c r="PSX27" s="20"/>
      <c r="PSY27" s="20"/>
      <c r="PSZ27" s="20"/>
      <c r="PTA27" s="20"/>
      <c r="PTB27" s="20"/>
      <c r="PTC27" s="20"/>
      <c r="PTD27" s="20"/>
      <c r="PTE27" s="20"/>
      <c r="PTF27" s="20"/>
      <c r="PTG27" s="20"/>
      <c r="PTH27" s="20"/>
      <c r="PTI27" s="20"/>
      <c r="PTJ27" s="20"/>
      <c r="PTK27" s="20"/>
      <c r="PTL27" s="20"/>
      <c r="PTM27" s="20"/>
      <c r="PTN27" s="20"/>
      <c r="PTO27" s="20"/>
      <c r="PTP27" s="20"/>
      <c r="PTQ27" s="20"/>
      <c r="PTR27" s="20"/>
      <c r="PTS27" s="20"/>
      <c r="PTT27" s="20"/>
      <c r="PTU27" s="20"/>
      <c r="PTV27" s="20"/>
      <c r="PTW27" s="20"/>
      <c r="PTX27" s="20"/>
      <c r="PTY27" s="20"/>
      <c r="PTZ27" s="20"/>
      <c r="PUA27" s="20"/>
      <c r="PUB27" s="20"/>
      <c r="PUC27" s="20"/>
      <c r="PUD27" s="20"/>
      <c r="PUE27" s="20"/>
      <c r="PUF27" s="20"/>
      <c r="PUG27" s="20"/>
      <c r="PUH27" s="20"/>
      <c r="PUI27" s="20"/>
      <c r="PUJ27" s="20"/>
      <c r="PUK27" s="20"/>
      <c r="PUL27" s="20"/>
      <c r="PUM27" s="20"/>
      <c r="PUN27" s="20"/>
      <c r="PUO27" s="20"/>
      <c r="PUP27" s="20"/>
      <c r="PUQ27" s="20"/>
      <c r="PUR27" s="20"/>
      <c r="PUS27" s="20"/>
      <c r="PUT27" s="20"/>
      <c r="PUU27" s="20"/>
      <c r="PUV27" s="20"/>
      <c r="PUW27" s="20"/>
      <c r="PUX27" s="20"/>
      <c r="PUY27" s="20"/>
      <c r="PUZ27" s="20"/>
      <c r="PVA27" s="20"/>
      <c r="PVB27" s="20"/>
      <c r="PVC27" s="20"/>
      <c r="PVD27" s="20"/>
      <c r="PVE27" s="20"/>
      <c r="PVF27" s="20"/>
      <c r="PVG27" s="20"/>
      <c r="PVH27" s="20"/>
      <c r="PVI27" s="20"/>
      <c r="PVJ27" s="20"/>
      <c r="PVK27" s="20"/>
      <c r="PVL27" s="20"/>
      <c r="PVM27" s="20"/>
      <c r="PVN27" s="20"/>
      <c r="PVO27" s="20"/>
      <c r="PVP27" s="20"/>
      <c r="PVQ27" s="20"/>
      <c r="PVR27" s="20"/>
      <c r="PVS27" s="20"/>
      <c r="PVT27" s="20"/>
      <c r="PVU27" s="20"/>
      <c r="PVV27" s="20"/>
      <c r="PVW27" s="20"/>
      <c r="PVX27" s="20"/>
      <c r="PVY27" s="20"/>
      <c r="PVZ27" s="20"/>
      <c r="PWA27" s="20"/>
      <c r="PWB27" s="20"/>
      <c r="PWC27" s="20"/>
      <c r="PWD27" s="20"/>
      <c r="PWE27" s="20"/>
      <c r="PWF27" s="20"/>
      <c r="PWG27" s="20"/>
      <c r="PWH27" s="20"/>
      <c r="PWI27" s="20"/>
      <c r="PWJ27" s="20"/>
      <c r="PWK27" s="20"/>
      <c r="PWL27" s="20"/>
      <c r="PWM27" s="20"/>
      <c r="PWN27" s="20"/>
      <c r="PWO27" s="20"/>
      <c r="PWP27" s="20"/>
      <c r="PWQ27" s="20"/>
      <c r="PWR27" s="20"/>
      <c r="PWS27" s="20"/>
      <c r="PWT27" s="20"/>
      <c r="PWU27" s="20"/>
      <c r="PWV27" s="20"/>
      <c r="PWW27" s="20"/>
      <c r="PWX27" s="20"/>
      <c r="PWY27" s="20"/>
      <c r="PWZ27" s="20"/>
      <c r="PXA27" s="20"/>
      <c r="PXB27" s="20"/>
      <c r="PXC27" s="20"/>
      <c r="PXD27" s="20"/>
      <c r="PXE27" s="20"/>
      <c r="PXF27" s="20"/>
      <c r="PXG27" s="20"/>
      <c r="PXH27" s="20"/>
      <c r="PXI27" s="20"/>
      <c r="PXJ27" s="20"/>
      <c r="PXK27" s="20"/>
      <c r="PXL27" s="20"/>
      <c r="PXM27" s="20"/>
      <c r="PXN27" s="20"/>
      <c r="PXO27" s="20"/>
      <c r="PXP27" s="20"/>
      <c r="PXQ27" s="20"/>
      <c r="PXR27" s="20"/>
      <c r="PXS27" s="20"/>
      <c r="PXT27" s="20"/>
      <c r="PXU27" s="20"/>
      <c r="PXV27" s="20"/>
      <c r="PXW27" s="20"/>
      <c r="PXX27" s="20"/>
      <c r="PXY27" s="20"/>
      <c r="PXZ27" s="20"/>
      <c r="PYA27" s="20"/>
      <c r="PYB27" s="20"/>
      <c r="PYC27" s="20"/>
      <c r="PYD27" s="20"/>
      <c r="PYE27" s="20"/>
      <c r="PYF27" s="20"/>
      <c r="PYG27" s="20"/>
      <c r="PYH27" s="20"/>
      <c r="PYI27" s="20"/>
      <c r="PYJ27" s="20"/>
      <c r="PYK27" s="20"/>
      <c r="PYL27" s="20"/>
      <c r="PYM27" s="20"/>
      <c r="PYN27" s="20"/>
      <c r="PYO27" s="20"/>
      <c r="PYP27" s="20"/>
      <c r="PYQ27" s="20"/>
      <c r="PYR27" s="20"/>
      <c r="PYS27" s="20"/>
      <c r="PYT27" s="20"/>
      <c r="PYU27" s="20"/>
      <c r="PYV27" s="20"/>
      <c r="PYW27" s="20"/>
      <c r="PYX27" s="20"/>
      <c r="PYY27" s="20"/>
      <c r="PYZ27" s="20"/>
      <c r="PZA27" s="20"/>
      <c r="PZB27" s="20"/>
      <c r="PZC27" s="20"/>
      <c r="PZD27" s="20"/>
      <c r="PZE27" s="20"/>
      <c r="PZF27" s="20"/>
      <c r="PZG27" s="20"/>
      <c r="PZH27" s="20"/>
      <c r="PZI27" s="20"/>
      <c r="PZJ27" s="20"/>
      <c r="PZK27" s="20"/>
      <c r="PZL27" s="20"/>
      <c r="PZM27" s="20"/>
      <c r="PZN27" s="20"/>
      <c r="PZO27" s="20"/>
      <c r="PZP27" s="20"/>
      <c r="PZQ27" s="20"/>
      <c r="PZR27" s="20"/>
      <c r="PZS27" s="20"/>
      <c r="PZT27" s="20"/>
      <c r="PZU27" s="20"/>
      <c r="PZV27" s="20"/>
      <c r="PZW27" s="20"/>
      <c r="PZX27" s="20"/>
      <c r="PZY27" s="20"/>
      <c r="PZZ27" s="20"/>
      <c r="QAA27" s="20"/>
      <c r="QAB27" s="20"/>
      <c r="QAC27" s="20"/>
      <c r="QAD27" s="20"/>
      <c r="QAE27" s="20"/>
      <c r="QAF27" s="20"/>
      <c r="QAG27" s="20"/>
      <c r="QAH27" s="20"/>
      <c r="QAI27" s="20"/>
      <c r="QAJ27" s="20"/>
      <c r="QAK27" s="20"/>
      <c r="QAL27" s="20"/>
      <c r="QAM27" s="20"/>
      <c r="QAN27" s="20"/>
      <c r="QAO27" s="20"/>
      <c r="QAP27" s="20"/>
      <c r="QAQ27" s="20"/>
      <c r="QAR27" s="20"/>
      <c r="QAS27" s="20"/>
      <c r="QAT27" s="20"/>
      <c r="QAU27" s="20"/>
      <c r="QAV27" s="20"/>
      <c r="QAW27" s="20"/>
      <c r="QAX27" s="20"/>
      <c r="QAY27" s="20"/>
      <c r="QAZ27" s="20"/>
      <c r="QBA27" s="20"/>
      <c r="QBB27" s="20"/>
      <c r="QBC27" s="20"/>
      <c r="QBD27" s="20"/>
      <c r="QBE27" s="20"/>
      <c r="QBF27" s="20"/>
      <c r="QBG27" s="20"/>
      <c r="QBH27" s="20"/>
      <c r="QBI27" s="20"/>
      <c r="QBJ27" s="20"/>
      <c r="QBK27" s="20"/>
      <c r="QBL27" s="20"/>
      <c r="QBM27" s="20"/>
      <c r="QBN27" s="20"/>
      <c r="QBO27" s="20"/>
      <c r="QBP27" s="20"/>
      <c r="QBQ27" s="20"/>
      <c r="QBR27" s="20"/>
      <c r="QBS27" s="20"/>
      <c r="QBT27" s="20"/>
      <c r="QBU27" s="20"/>
      <c r="QBV27" s="20"/>
      <c r="QBW27" s="20"/>
      <c r="QBX27" s="20"/>
      <c r="QBY27" s="20"/>
      <c r="QBZ27" s="20"/>
      <c r="QCA27" s="20"/>
      <c r="QCB27" s="20"/>
      <c r="QCC27" s="20"/>
      <c r="QCD27" s="20"/>
      <c r="QCE27" s="20"/>
      <c r="QCF27" s="20"/>
      <c r="QCG27" s="20"/>
      <c r="QCH27" s="20"/>
      <c r="QCI27" s="20"/>
      <c r="QCJ27" s="20"/>
      <c r="QCK27" s="20"/>
      <c r="QCL27" s="20"/>
      <c r="QCM27" s="20"/>
      <c r="QCN27" s="20"/>
      <c r="QCO27" s="20"/>
      <c r="QCP27" s="20"/>
      <c r="QCQ27" s="20"/>
      <c r="QCR27" s="20"/>
      <c r="QCS27" s="20"/>
      <c r="QCT27" s="20"/>
      <c r="QCU27" s="20"/>
      <c r="QCV27" s="20"/>
      <c r="QCW27" s="20"/>
      <c r="QCX27" s="20"/>
      <c r="QCY27" s="20"/>
      <c r="QCZ27" s="20"/>
      <c r="QDA27" s="20"/>
      <c r="QDB27" s="20"/>
      <c r="QDC27" s="20"/>
      <c r="QDD27" s="20"/>
      <c r="QDE27" s="20"/>
      <c r="QDF27" s="20"/>
      <c r="QDG27" s="20"/>
      <c r="QDH27" s="20"/>
      <c r="QDI27" s="20"/>
      <c r="QDJ27" s="20"/>
      <c r="QDK27" s="20"/>
      <c r="QDL27" s="20"/>
      <c r="QDM27" s="20"/>
      <c r="QDN27" s="20"/>
      <c r="QDO27" s="20"/>
      <c r="QDP27" s="20"/>
      <c r="QDQ27" s="20"/>
      <c r="QDR27" s="20"/>
      <c r="QDS27" s="20"/>
      <c r="QDT27" s="20"/>
      <c r="QDU27" s="20"/>
      <c r="QDV27" s="20"/>
      <c r="QDW27" s="20"/>
      <c r="QDX27" s="20"/>
      <c r="QDY27" s="20"/>
      <c r="QDZ27" s="20"/>
      <c r="QEA27" s="20"/>
      <c r="QEB27" s="20"/>
      <c r="QEC27" s="20"/>
      <c r="QED27" s="20"/>
      <c r="QEE27" s="20"/>
      <c r="QEF27" s="20"/>
      <c r="QEG27" s="20"/>
      <c r="QEH27" s="20"/>
      <c r="QEI27" s="20"/>
      <c r="QEJ27" s="20"/>
      <c r="QEK27" s="20"/>
      <c r="QEL27" s="20"/>
      <c r="QEM27" s="20"/>
      <c r="QEN27" s="20"/>
      <c r="QEO27" s="20"/>
      <c r="QEP27" s="20"/>
      <c r="QEQ27" s="20"/>
      <c r="QER27" s="20"/>
      <c r="QES27" s="20"/>
      <c r="QET27" s="20"/>
      <c r="QEU27" s="20"/>
      <c r="QEV27" s="20"/>
      <c r="QEW27" s="20"/>
      <c r="QEX27" s="20"/>
      <c r="QEY27" s="20"/>
      <c r="QEZ27" s="20"/>
      <c r="QFA27" s="20"/>
      <c r="QFB27" s="20"/>
      <c r="QFC27" s="20"/>
      <c r="QFD27" s="20"/>
      <c r="QFE27" s="20"/>
      <c r="QFF27" s="20"/>
      <c r="QFG27" s="20"/>
      <c r="QFH27" s="20"/>
      <c r="QFI27" s="20"/>
      <c r="QFJ27" s="20"/>
      <c r="QFK27" s="20"/>
      <c r="QFL27" s="20"/>
      <c r="QFM27" s="20"/>
      <c r="QFN27" s="20"/>
      <c r="QFO27" s="20"/>
      <c r="QFP27" s="20"/>
      <c r="QFQ27" s="20"/>
      <c r="QFR27" s="20"/>
      <c r="QFS27" s="20"/>
      <c r="QFT27" s="20"/>
      <c r="QFU27" s="20"/>
      <c r="QFV27" s="20"/>
      <c r="QFW27" s="20"/>
      <c r="QFX27" s="20"/>
      <c r="QFY27" s="20"/>
      <c r="QFZ27" s="20"/>
      <c r="QGA27" s="20"/>
      <c r="QGB27" s="20"/>
      <c r="QGC27" s="20"/>
      <c r="QGD27" s="20"/>
      <c r="QGE27" s="20"/>
      <c r="QGF27" s="20"/>
      <c r="QGG27" s="20"/>
      <c r="QGH27" s="20"/>
      <c r="QGI27" s="20"/>
      <c r="QGJ27" s="20"/>
      <c r="QGK27" s="20"/>
      <c r="QGL27" s="20"/>
      <c r="QGM27" s="20"/>
      <c r="QGN27" s="20"/>
      <c r="QGO27" s="20"/>
      <c r="QGP27" s="20"/>
      <c r="QGQ27" s="20"/>
      <c r="QGR27" s="20"/>
      <c r="QGS27" s="20"/>
      <c r="QGT27" s="20"/>
      <c r="QGU27" s="20"/>
      <c r="QGV27" s="20"/>
      <c r="QGW27" s="20"/>
      <c r="QGX27" s="20"/>
      <c r="QGY27" s="20"/>
      <c r="QGZ27" s="20"/>
      <c r="QHA27" s="20"/>
      <c r="QHB27" s="20"/>
      <c r="QHC27" s="20"/>
      <c r="QHD27" s="20"/>
      <c r="QHE27" s="20"/>
      <c r="QHF27" s="20"/>
      <c r="QHG27" s="20"/>
      <c r="QHH27" s="20"/>
      <c r="QHI27" s="20"/>
      <c r="QHJ27" s="20"/>
      <c r="QHK27" s="20"/>
      <c r="QHL27" s="20"/>
      <c r="QHM27" s="20"/>
      <c r="QHN27" s="20"/>
      <c r="QHO27" s="20"/>
      <c r="QHP27" s="20"/>
      <c r="QHQ27" s="20"/>
      <c r="QHR27" s="20"/>
      <c r="QHS27" s="20"/>
      <c r="QHT27" s="20"/>
      <c r="QHU27" s="20"/>
      <c r="QHV27" s="20"/>
      <c r="QHW27" s="20"/>
      <c r="QHX27" s="20"/>
      <c r="QHY27" s="20"/>
      <c r="QHZ27" s="20"/>
      <c r="QIA27" s="20"/>
      <c r="QIB27" s="20"/>
      <c r="QIC27" s="20"/>
      <c r="QID27" s="20"/>
      <c r="QIE27" s="20"/>
      <c r="QIF27" s="20"/>
      <c r="QIG27" s="20"/>
      <c r="QIH27" s="20"/>
      <c r="QII27" s="20"/>
      <c r="QIJ27" s="20"/>
      <c r="QIK27" s="20"/>
      <c r="QIL27" s="20"/>
      <c r="QIM27" s="20"/>
      <c r="QIN27" s="20"/>
      <c r="QIO27" s="20"/>
      <c r="QIP27" s="20"/>
      <c r="QIQ27" s="20"/>
      <c r="QIR27" s="20"/>
      <c r="QIS27" s="20"/>
      <c r="QIT27" s="20"/>
      <c r="QIU27" s="20"/>
      <c r="QIV27" s="20"/>
      <c r="QIW27" s="20"/>
      <c r="QIX27" s="20"/>
      <c r="QIY27" s="20"/>
      <c r="QIZ27" s="20"/>
      <c r="QJA27" s="20"/>
      <c r="QJB27" s="20"/>
      <c r="QJC27" s="20"/>
      <c r="QJD27" s="20"/>
      <c r="QJE27" s="20"/>
      <c r="QJF27" s="20"/>
      <c r="QJG27" s="20"/>
      <c r="QJH27" s="20"/>
      <c r="QJI27" s="20"/>
      <c r="QJJ27" s="20"/>
      <c r="QJK27" s="20"/>
      <c r="QJL27" s="20"/>
      <c r="QJM27" s="20"/>
      <c r="QJN27" s="20"/>
      <c r="QJO27" s="20"/>
      <c r="QJP27" s="20"/>
      <c r="QJQ27" s="20"/>
      <c r="QJR27" s="20"/>
      <c r="QJS27" s="20"/>
      <c r="QJT27" s="20"/>
      <c r="QJU27" s="20"/>
      <c r="QJV27" s="20"/>
      <c r="QJW27" s="20"/>
      <c r="QJX27" s="20"/>
      <c r="QJY27" s="20"/>
      <c r="QJZ27" s="20"/>
      <c r="QKA27" s="20"/>
      <c r="QKB27" s="20"/>
      <c r="QKC27" s="20"/>
      <c r="QKD27" s="20"/>
      <c r="QKE27" s="20"/>
      <c r="QKF27" s="20"/>
      <c r="QKG27" s="20"/>
      <c r="QKH27" s="20"/>
      <c r="QKI27" s="20"/>
      <c r="QKJ27" s="20"/>
      <c r="QKK27" s="20"/>
      <c r="QKL27" s="20"/>
      <c r="QKM27" s="20"/>
      <c r="QKN27" s="20"/>
      <c r="QKO27" s="20"/>
      <c r="QKP27" s="20"/>
      <c r="QKQ27" s="20"/>
      <c r="QKR27" s="20"/>
      <c r="QKS27" s="20"/>
      <c r="QKT27" s="20"/>
      <c r="QKU27" s="20"/>
      <c r="QKV27" s="20"/>
      <c r="QKW27" s="20"/>
      <c r="QKX27" s="20"/>
      <c r="QKY27" s="20"/>
      <c r="QKZ27" s="20"/>
      <c r="QLA27" s="20"/>
      <c r="QLB27" s="20"/>
      <c r="QLC27" s="20"/>
      <c r="QLD27" s="20"/>
      <c r="QLE27" s="20"/>
      <c r="QLF27" s="20"/>
      <c r="QLG27" s="20"/>
      <c r="QLH27" s="20"/>
      <c r="QLI27" s="20"/>
      <c r="QLJ27" s="20"/>
      <c r="QLK27" s="20"/>
      <c r="QLL27" s="20"/>
      <c r="QLM27" s="20"/>
      <c r="QLN27" s="20"/>
      <c r="QLO27" s="20"/>
      <c r="QLP27" s="20"/>
      <c r="QLQ27" s="20"/>
      <c r="QLR27" s="20"/>
      <c r="QLS27" s="20"/>
      <c r="QLT27" s="20"/>
      <c r="QLU27" s="20"/>
      <c r="QLV27" s="20"/>
      <c r="QLW27" s="20"/>
      <c r="QLX27" s="20"/>
      <c r="QLY27" s="20"/>
      <c r="QLZ27" s="20"/>
      <c r="QMA27" s="20"/>
      <c r="QMB27" s="20"/>
      <c r="QMC27" s="20"/>
      <c r="QMD27" s="20"/>
      <c r="QME27" s="20"/>
      <c r="QMF27" s="20"/>
      <c r="QMG27" s="20"/>
      <c r="QMH27" s="20"/>
      <c r="QMI27" s="20"/>
      <c r="QMJ27" s="20"/>
      <c r="QMK27" s="20"/>
      <c r="QML27" s="20"/>
      <c r="QMM27" s="20"/>
      <c r="QMN27" s="20"/>
      <c r="QMO27" s="20"/>
      <c r="QMP27" s="20"/>
      <c r="QMQ27" s="20"/>
      <c r="QMR27" s="20"/>
      <c r="QMS27" s="20"/>
      <c r="QMT27" s="20"/>
      <c r="QMU27" s="20"/>
      <c r="QMV27" s="20"/>
      <c r="QMW27" s="20"/>
      <c r="QMX27" s="20"/>
      <c r="QMY27" s="20"/>
      <c r="QMZ27" s="20"/>
      <c r="QNA27" s="20"/>
      <c r="QNB27" s="20"/>
      <c r="QNC27" s="20"/>
      <c r="QND27" s="20"/>
      <c r="QNE27" s="20"/>
      <c r="QNF27" s="20"/>
      <c r="QNG27" s="20"/>
      <c r="QNH27" s="20"/>
      <c r="QNI27" s="20"/>
      <c r="QNJ27" s="20"/>
      <c r="QNK27" s="20"/>
      <c r="QNL27" s="20"/>
      <c r="QNM27" s="20"/>
      <c r="QNN27" s="20"/>
      <c r="QNO27" s="20"/>
      <c r="QNP27" s="20"/>
      <c r="QNQ27" s="20"/>
      <c r="QNR27" s="20"/>
      <c r="QNS27" s="20"/>
      <c r="QNT27" s="20"/>
      <c r="QNU27" s="20"/>
      <c r="QNV27" s="20"/>
      <c r="QNW27" s="20"/>
      <c r="QNX27" s="20"/>
      <c r="QNY27" s="20"/>
      <c r="QNZ27" s="20"/>
      <c r="QOA27" s="20"/>
      <c r="QOB27" s="20"/>
      <c r="QOC27" s="20"/>
      <c r="QOD27" s="20"/>
      <c r="QOE27" s="20"/>
      <c r="QOF27" s="20"/>
      <c r="QOG27" s="20"/>
      <c r="QOH27" s="20"/>
      <c r="QOI27" s="20"/>
      <c r="QOJ27" s="20"/>
      <c r="QOK27" s="20"/>
      <c r="QOL27" s="20"/>
      <c r="QOM27" s="20"/>
      <c r="QON27" s="20"/>
      <c r="QOO27" s="20"/>
      <c r="QOP27" s="20"/>
      <c r="QOQ27" s="20"/>
      <c r="QOR27" s="20"/>
      <c r="QOS27" s="20"/>
      <c r="QOT27" s="20"/>
      <c r="QOU27" s="20"/>
      <c r="QOV27" s="20"/>
      <c r="QOW27" s="20"/>
      <c r="QOX27" s="20"/>
      <c r="QOY27" s="20"/>
      <c r="QOZ27" s="20"/>
      <c r="QPA27" s="20"/>
      <c r="QPB27" s="20"/>
      <c r="QPC27" s="20"/>
      <c r="QPD27" s="20"/>
      <c r="QPE27" s="20"/>
      <c r="QPF27" s="20"/>
      <c r="QPG27" s="20"/>
      <c r="QPH27" s="20"/>
      <c r="QPI27" s="20"/>
      <c r="QPJ27" s="20"/>
      <c r="QPK27" s="20"/>
      <c r="QPL27" s="20"/>
      <c r="QPM27" s="20"/>
      <c r="QPN27" s="20"/>
      <c r="QPO27" s="20"/>
      <c r="QPP27" s="20"/>
      <c r="QPQ27" s="20"/>
      <c r="QPR27" s="20"/>
      <c r="QPS27" s="20"/>
      <c r="QPT27" s="20"/>
      <c r="QPU27" s="20"/>
      <c r="QPV27" s="20"/>
      <c r="QPW27" s="20"/>
      <c r="QPX27" s="20"/>
      <c r="QPY27" s="20"/>
      <c r="QPZ27" s="20"/>
      <c r="QQA27" s="20"/>
      <c r="QQB27" s="20"/>
      <c r="QQC27" s="20"/>
      <c r="QQD27" s="20"/>
      <c r="QQE27" s="20"/>
      <c r="QQF27" s="20"/>
      <c r="QQG27" s="20"/>
      <c r="QQH27" s="20"/>
      <c r="QQI27" s="20"/>
      <c r="QQJ27" s="20"/>
      <c r="QQK27" s="20"/>
      <c r="QQL27" s="20"/>
      <c r="QQM27" s="20"/>
      <c r="QQN27" s="20"/>
      <c r="QQO27" s="20"/>
      <c r="QQP27" s="20"/>
      <c r="QQQ27" s="20"/>
      <c r="QQR27" s="20"/>
      <c r="QQS27" s="20"/>
      <c r="QQT27" s="20"/>
      <c r="QQU27" s="20"/>
      <c r="QQV27" s="20"/>
      <c r="QQW27" s="20"/>
      <c r="QQX27" s="20"/>
      <c r="QQY27" s="20"/>
      <c r="QQZ27" s="20"/>
      <c r="QRA27" s="20"/>
      <c r="QRB27" s="20"/>
      <c r="QRC27" s="20"/>
      <c r="QRD27" s="20"/>
      <c r="QRE27" s="20"/>
      <c r="QRF27" s="20"/>
      <c r="QRG27" s="20"/>
      <c r="QRH27" s="20"/>
      <c r="QRI27" s="20"/>
      <c r="QRJ27" s="20"/>
      <c r="QRK27" s="20"/>
      <c r="QRL27" s="20"/>
      <c r="QRM27" s="20"/>
      <c r="QRN27" s="20"/>
      <c r="QRO27" s="20"/>
      <c r="QRP27" s="20"/>
      <c r="QRQ27" s="20"/>
      <c r="QRR27" s="20"/>
      <c r="QRS27" s="20"/>
      <c r="QRT27" s="20"/>
      <c r="QRU27" s="20"/>
      <c r="QRV27" s="20"/>
      <c r="QRW27" s="20"/>
      <c r="QRX27" s="20"/>
      <c r="QRY27" s="20"/>
      <c r="QRZ27" s="20"/>
      <c r="QSA27" s="20"/>
      <c r="QSB27" s="20"/>
      <c r="QSC27" s="20"/>
      <c r="QSD27" s="20"/>
      <c r="QSE27" s="20"/>
      <c r="QSF27" s="20"/>
      <c r="QSG27" s="20"/>
      <c r="QSH27" s="20"/>
      <c r="QSI27" s="20"/>
      <c r="QSJ27" s="20"/>
      <c r="QSK27" s="20"/>
      <c r="QSL27" s="20"/>
      <c r="QSM27" s="20"/>
      <c r="QSN27" s="20"/>
      <c r="QSO27" s="20"/>
      <c r="QSP27" s="20"/>
      <c r="QSQ27" s="20"/>
      <c r="QSR27" s="20"/>
      <c r="QSS27" s="20"/>
      <c r="QST27" s="20"/>
      <c r="QSU27" s="20"/>
      <c r="QSV27" s="20"/>
      <c r="QSW27" s="20"/>
      <c r="QSX27" s="20"/>
      <c r="QSY27" s="20"/>
      <c r="QSZ27" s="20"/>
      <c r="QTA27" s="20"/>
      <c r="QTB27" s="20"/>
      <c r="QTC27" s="20"/>
      <c r="QTD27" s="20"/>
      <c r="QTE27" s="20"/>
      <c r="QTF27" s="20"/>
      <c r="QTG27" s="20"/>
      <c r="QTH27" s="20"/>
      <c r="QTI27" s="20"/>
      <c r="QTJ27" s="20"/>
      <c r="QTK27" s="20"/>
      <c r="QTL27" s="20"/>
      <c r="QTM27" s="20"/>
      <c r="QTN27" s="20"/>
      <c r="QTO27" s="20"/>
      <c r="QTP27" s="20"/>
      <c r="QTQ27" s="20"/>
      <c r="QTR27" s="20"/>
      <c r="QTS27" s="20"/>
      <c r="QTT27" s="20"/>
      <c r="QTU27" s="20"/>
      <c r="QTV27" s="20"/>
      <c r="QTW27" s="20"/>
      <c r="QTX27" s="20"/>
      <c r="QTY27" s="20"/>
      <c r="QTZ27" s="20"/>
      <c r="QUA27" s="20"/>
      <c r="QUB27" s="20"/>
      <c r="QUC27" s="20"/>
      <c r="QUD27" s="20"/>
      <c r="QUE27" s="20"/>
      <c r="QUF27" s="20"/>
      <c r="QUG27" s="20"/>
      <c r="QUH27" s="20"/>
      <c r="QUI27" s="20"/>
      <c r="QUJ27" s="20"/>
      <c r="QUK27" s="20"/>
      <c r="QUL27" s="20"/>
      <c r="QUM27" s="20"/>
      <c r="QUN27" s="20"/>
      <c r="QUO27" s="20"/>
      <c r="QUP27" s="20"/>
      <c r="QUQ27" s="20"/>
      <c r="QUR27" s="20"/>
      <c r="QUS27" s="20"/>
      <c r="QUT27" s="20"/>
      <c r="QUU27" s="20"/>
      <c r="QUV27" s="20"/>
      <c r="QUW27" s="20"/>
      <c r="QUX27" s="20"/>
      <c r="QUY27" s="20"/>
      <c r="QUZ27" s="20"/>
      <c r="QVA27" s="20"/>
      <c r="QVB27" s="20"/>
      <c r="QVC27" s="20"/>
      <c r="QVD27" s="20"/>
      <c r="QVE27" s="20"/>
      <c r="QVF27" s="20"/>
      <c r="QVG27" s="20"/>
      <c r="QVH27" s="20"/>
      <c r="QVI27" s="20"/>
      <c r="QVJ27" s="20"/>
      <c r="QVK27" s="20"/>
      <c r="QVL27" s="20"/>
      <c r="QVM27" s="20"/>
      <c r="QVN27" s="20"/>
      <c r="QVO27" s="20"/>
      <c r="QVP27" s="20"/>
      <c r="QVQ27" s="20"/>
      <c r="QVR27" s="20"/>
      <c r="QVS27" s="20"/>
      <c r="QVT27" s="20"/>
      <c r="QVU27" s="20"/>
      <c r="QVV27" s="20"/>
      <c r="QVW27" s="20"/>
      <c r="QVX27" s="20"/>
      <c r="QVY27" s="20"/>
      <c r="QVZ27" s="20"/>
      <c r="QWA27" s="20"/>
      <c r="QWB27" s="20"/>
      <c r="QWC27" s="20"/>
      <c r="QWD27" s="20"/>
      <c r="QWE27" s="20"/>
      <c r="QWF27" s="20"/>
      <c r="QWG27" s="20"/>
      <c r="QWH27" s="20"/>
      <c r="QWI27" s="20"/>
      <c r="QWJ27" s="20"/>
      <c r="QWK27" s="20"/>
      <c r="QWL27" s="20"/>
      <c r="QWM27" s="20"/>
      <c r="QWN27" s="20"/>
      <c r="QWO27" s="20"/>
      <c r="QWP27" s="20"/>
      <c r="QWQ27" s="20"/>
      <c r="QWR27" s="20"/>
      <c r="QWS27" s="20"/>
      <c r="QWT27" s="20"/>
      <c r="QWU27" s="20"/>
      <c r="QWV27" s="20"/>
      <c r="QWW27" s="20"/>
      <c r="QWX27" s="20"/>
      <c r="QWY27" s="20"/>
      <c r="QWZ27" s="20"/>
      <c r="QXA27" s="20"/>
      <c r="QXB27" s="20"/>
      <c r="QXC27" s="20"/>
      <c r="QXD27" s="20"/>
      <c r="QXE27" s="20"/>
      <c r="QXF27" s="20"/>
      <c r="QXG27" s="20"/>
      <c r="QXH27" s="20"/>
      <c r="QXI27" s="20"/>
      <c r="QXJ27" s="20"/>
      <c r="QXK27" s="20"/>
      <c r="QXL27" s="20"/>
      <c r="QXM27" s="20"/>
      <c r="QXN27" s="20"/>
      <c r="QXO27" s="20"/>
      <c r="QXP27" s="20"/>
      <c r="QXQ27" s="20"/>
      <c r="QXR27" s="20"/>
      <c r="QXS27" s="20"/>
      <c r="QXT27" s="20"/>
      <c r="QXU27" s="20"/>
      <c r="QXV27" s="20"/>
      <c r="QXW27" s="20"/>
      <c r="QXX27" s="20"/>
      <c r="QXY27" s="20"/>
      <c r="QXZ27" s="20"/>
      <c r="QYA27" s="20"/>
      <c r="QYB27" s="20"/>
      <c r="QYC27" s="20"/>
      <c r="QYD27" s="20"/>
      <c r="QYE27" s="20"/>
      <c r="QYF27" s="20"/>
      <c r="QYG27" s="20"/>
      <c r="QYH27" s="20"/>
      <c r="QYI27" s="20"/>
      <c r="QYJ27" s="20"/>
      <c r="QYK27" s="20"/>
      <c r="QYL27" s="20"/>
      <c r="QYM27" s="20"/>
      <c r="QYN27" s="20"/>
      <c r="QYO27" s="20"/>
      <c r="QYP27" s="20"/>
      <c r="QYQ27" s="20"/>
      <c r="QYR27" s="20"/>
      <c r="QYS27" s="20"/>
      <c r="QYT27" s="20"/>
      <c r="QYU27" s="20"/>
      <c r="QYV27" s="20"/>
      <c r="QYW27" s="20"/>
      <c r="QYX27" s="20"/>
      <c r="QYY27" s="20"/>
      <c r="QYZ27" s="20"/>
      <c r="QZA27" s="20"/>
      <c r="QZB27" s="20"/>
      <c r="QZC27" s="20"/>
      <c r="QZD27" s="20"/>
      <c r="QZE27" s="20"/>
      <c r="QZF27" s="20"/>
      <c r="QZG27" s="20"/>
      <c r="QZH27" s="20"/>
      <c r="QZI27" s="20"/>
      <c r="QZJ27" s="20"/>
      <c r="QZK27" s="20"/>
      <c r="QZL27" s="20"/>
      <c r="QZM27" s="20"/>
      <c r="QZN27" s="20"/>
      <c r="QZO27" s="20"/>
      <c r="QZP27" s="20"/>
      <c r="QZQ27" s="20"/>
      <c r="QZR27" s="20"/>
      <c r="QZS27" s="20"/>
      <c r="QZT27" s="20"/>
      <c r="QZU27" s="20"/>
      <c r="QZV27" s="20"/>
      <c r="QZW27" s="20"/>
      <c r="QZX27" s="20"/>
      <c r="QZY27" s="20"/>
      <c r="QZZ27" s="20"/>
      <c r="RAA27" s="20"/>
      <c r="RAB27" s="20"/>
      <c r="RAC27" s="20"/>
      <c r="RAD27" s="20"/>
      <c r="RAE27" s="20"/>
      <c r="RAF27" s="20"/>
      <c r="RAG27" s="20"/>
      <c r="RAH27" s="20"/>
      <c r="RAI27" s="20"/>
      <c r="RAJ27" s="20"/>
      <c r="RAK27" s="20"/>
      <c r="RAL27" s="20"/>
      <c r="RAM27" s="20"/>
      <c r="RAN27" s="20"/>
      <c r="RAO27" s="20"/>
      <c r="RAP27" s="20"/>
      <c r="RAQ27" s="20"/>
      <c r="RAR27" s="20"/>
      <c r="RAS27" s="20"/>
      <c r="RAT27" s="20"/>
      <c r="RAU27" s="20"/>
      <c r="RAV27" s="20"/>
      <c r="RAW27" s="20"/>
      <c r="RAX27" s="20"/>
      <c r="RAY27" s="20"/>
      <c r="RAZ27" s="20"/>
      <c r="RBA27" s="20"/>
      <c r="RBB27" s="20"/>
      <c r="RBC27" s="20"/>
      <c r="RBD27" s="20"/>
      <c r="RBE27" s="20"/>
      <c r="RBF27" s="20"/>
      <c r="RBG27" s="20"/>
      <c r="RBH27" s="20"/>
      <c r="RBI27" s="20"/>
      <c r="RBJ27" s="20"/>
      <c r="RBK27" s="20"/>
      <c r="RBL27" s="20"/>
      <c r="RBM27" s="20"/>
      <c r="RBN27" s="20"/>
      <c r="RBO27" s="20"/>
      <c r="RBP27" s="20"/>
      <c r="RBQ27" s="20"/>
      <c r="RBR27" s="20"/>
      <c r="RBS27" s="20"/>
      <c r="RBT27" s="20"/>
      <c r="RBU27" s="20"/>
      <c r="RBV27" s="20"/>
      <c r="RBW27" s="20"/>
      <c r="RBX27" s="20"/>
      <c r="RBY27" s="20"/>
      <c r="RBZ27" s="20"/>
      <c r="RCA27" s="20"/>
      <c r="RCB27" s="20"/>
      <c r="RCC27" s="20"/>
      <c r="RCD27" s="20"/>
      <c r="RCE27" s="20"/>
      <c r="RCF27" s="20"/>
      <c r="RCG27" s="20"/>
      <c r="RCH27" s="20"/>
      <c r="RCI27" s="20"/>
      <c r="RCJ27" s="20"/>
      <c r="RCK27" s="20"/>
      <c r="RCL27" s="20"/>
      <c r="RCM27" s="20"/>
      <c r="RCN27" s="20"/>
      <c r="RCO27" s="20"/>
      <c r="RCP27" s="20"/>
      <c r="RCQ27" s="20"/>
      <c r="RCR27" s="20"/>
      <c r="RCS27" s="20"/>
      <c r="RCT27" s="20"/>
      <c r="RCU27" s="20"/>
      <c r="RCV27" s="20"/>
      <c r="RCW27" s="20"/>
      <c r="RCX27" s="20"/>
      <c r="RCY27" s="20"/>
      <c r="RCZ27" s="20"/>
      <c r="RDA27" s="20"/>
      <c r="RDB27" s="20"/>
      <c r="RDC27" s="20"/>
      <c r="RDD27" s="20"/>
      <c r="RDE27" s="20"/>
      <c r="RDF27" s="20"/>
      <c r="RDG27" s="20"/>
      <c r="RDH27" s="20"/>
      <c r="RDI27" s="20"/>
      <c r="RDJ27" s="20"/>
      <c r="RDK27" s="20"/>
      <c r="RDL27" s="20"/>
      <c r="RDM27" s="20"/>
      <c r="RDN27" s="20"/>
      <c r="RDO27" s="20"/>
      <c r="RDP27" s="20"/>
      <c r="RDQ27" s="20"/>
      <c r="RDR27" s="20"/>
      <c r="RDS27" s="20"/>
      <c r="RDT27" s="20"/>
      <c r="RDU27" s="20"/>
      <c r="RDV27" s="20"/>
      <c r="RDW27" s="20"/>
      <c r="RDX27" s="20"/>
      <c r="RDY27" s="20"/>
      <c r="RDZ27" s="20"/>
      <c r="REA27" s="20"/>
      <c r="REB27" s="20"/>
      <c r="REC27" s="20"/>
      <c r="RED27" s="20"/>
      <c r="REE27" s="20"/>
      <c r="REF27" s="20"/>
      <c r="REG27" s="20"/>
      <c r="REH27" s="20"/>
      <c r="REI27" s="20"/>
      <c r="REJ27" s="20"/>
      <c r="REK27" s="20"/>
      <c r="REL27" s="20"/>
      <c r="REM27" s="20"/>
      <c r="REN27" s="20"/>
      <c r="REO27" s="20"/>
      <c r="REP27" s="20"/>
      <c r="REQ27" s="20"/>
      <c r="RER27" s="20"/>
      <c r="RES27" s="20"/>
      <c r="RET27" s="20"/>
      <c r="REU27" s="20"/>
      <c r="REV27" s="20"/>
      <c r="REW27" s="20"/>
      <c r="REX27" s="20"/>
      <c r="REY27" s="20"/>
      <c r="REZ27" s="20"/>
      <c r="RFA27" s="20"/>
      <c r="RFB27" s="20"/>
      <c r="RFC27" s="20"/>
      <c r="RFD27" s="20"/>
      <c r="RFE27" s="20"/>
      <c r="RFF27" s="20"/>
      <c r="RFG27" s="20"/>
      <c r="RFH27" s="20"/>
      <c r="RFI27" s="20"/>
      <c r="RFJ27" s="20"/>
      <c r="RFK27" s="20"/>
      <c r="RFL27" s="20"/>
      <c r="RFM27" s="20"/>
      <c r="RFN27" s="20"/>
      <c r="RFO27" s="20"/>
      <c r="RFP27" s="20"/>
      <c r="RFQ27" s="20"/>
      <c r="RFR27" s="20"/>
      <c r="RFS27" s="20"/>
      <c r="RFT27" s="20"/>
      <c r="RFU27" s="20"/>
      <c r="RFV27" s="20"/>
      <c r="RFW27" s="20"/>
      <c r="RFX27" s="20"/>
      <c r="RFY27" s="20"/>
      <c r="RFZ27" s="20"/>
      <c r="RGA27" s="20"/>
      <c r="RGB27" s="20"/>
      <c r="RGC27" s="20"/>
      <c r="RGD27" s="20"/>
      <c r="RGE27" s="20"/>
      <c r="RGF27" s="20"/>
      <c r="RGG27" s="20"/>
      <c r="RGH27" s="20"/>
      <c r="RGI27" s="20"/>
      <c r="RGJ27" s="20"/>
      <c r="RGK27" s="20"/>
      <c r="RGL27" s="20"/>
      <c r="RGM27" s="20"/>
      <c r="RGN27" s="20"/>
      <c r="RGO27" s="20"/>
      <c r="RGP27" s="20"/>
      <c r="RGQ27" s="20"/>
      <c r="RGR27" s="20"/>
      <c r="RGS27" s="20"/>
      <c r="RGT27" s="20"/>
      <c r="RGU27" s="20"/>
      <c r="RGV27" s="20"/>
      <c r="RGW27" s="20"/>
      <c r="RGX27" s="20"/>
      <c r="RGY27" s="20"/>
      <c r="RGZ27" s="20"/>
      <c r="RHA27" s="20"/>
      <c r="RHB27" s="20"/>
      <c r="RHC27" s="20"/>
      <c r="RHD27" s="20"/>
      <c r="RHE27" s="20"/>
      <c r="RHF27" s="20"/>
      <c r="RHG27" s="20"/>
      <c r="RHH27" s="20"/>
      <c r="RHI27" s="20"/>
      <c r="RHJ27" s="20"/>
      <c r="RHK27" s="20"/>
      <c r="RHL27" s="20"/>
      <c r="RHM27" s="20"/>
      <c r="RHN27" s="20"/>
      <c r="RHO27" s="20"/>
      <c r="RHP27" s="20"/>
      <c r="RHQ27" s="20"/>
      <c r="RHR27" s="20"/>
      <c r="RHS27" s="20"/>
      <c r="RHT27" s="20"/>
      <c r="RHU27" s="20"/>
      <c r="RHV27" s="20"/>
      <c r="RHW27" s="20"/>
      <c r="RHX27" s="20"/>
      <c r="RHY27" s="20"/>
      <c r="RHZ27" s="20"/>
      <c r="RIA27" s="20"/>
      <c r="RIB27" s="20"/>
      <c r="RIC27" s="20"/>
      <c r="RID27" s="20"/>
      <c r="RIE27" s="20"/>
      <c r="RIF27" s="20"/>
      <c r="RIG27" s="20"/>
      <c r="RIH27" s="20"/>
      <c r="RII27" s="20"/>
      <c r="RIJ27" s="20"/>
      <c r="RIK27" s="20"/>
      <c r="RIL27" s="20"/>
      <c r="RIM27" s="20"/>
      <c r="RIN27" s="20"/>
      <c r="RIO27" s="20"/>
      <c r="RIP27" s="20"/>
      <c r="RIQ27" s="20"/>
      <c r="RIR27" s="20"/>
      <c r="RIS27" s="20"/>
      <c r="RIT27" s="20"/>
      <c r="RIU27" s="20"/>
      <c r="RIV27" s="20"/>
      <c r="RIW27" s="20"/>
      <c r="RIX27" s="20"/>
      <c r="RIY27" s="20"/>
      <c r="RIZ27" s="20"/>
      <c r="RJA27" s="20"/>
      <c r="RJB27" s="20"/>
      <c r="RJC27" s="20"/>
      <c r="RJD27" s="20"/>
      <c r="RJE27" s="20"/>
      <c r="RJF27" s="20"/>
      <c r="RJG27" s="20"/>
      <c r="RJH27" s="20"/>
      <c r="RJI27" s="20"/>
      <c r="RJJ27" s="20"/>
      <c r="RJK27" s="20"/>
      <c r="RJL27" s="20"/>
      <c r="RJM27" s="20"/>
      <c r="RJN27" s="20"/>
      <c r="RJO27" s="20"/>
      <c r="RJP27" s="20"/>
      <c r="RJQ27" s="20"/>
      <c r="RJR27" s="20"/>
      <c r="RJS27" s="20"/>
      <c r="RJT27" s="20"/>
      <c r="RJU27" s="20"/>
      <c r="RJV27" s="20"/>
      <c r="RJW27" s="20"/>
      <c r="RJX27" s="20"/>
      <c r="RJY27" s="20"/>
      <c r="RJZ27" s="20"/>
      <c r="RKA27" s="20"/>
      <c r="RKB27" s="20"/>
      <c r="RKC27" s="20"/>
      <c r="RKD27" s="20"/>
      <c r="RKE27" s="20"/>
      <c r="RKF27" s="20"/>
      <c r="RKG27" s="20"/>
      <c r="RKH27" s="20"/>
      <c r="RKI27" s="20"/>
      <c r="RKJ27" s="20"/>
      <c r="RKK27" s="20"/>
      <c r="RKL27" s="20"/>
      <c r="RKM27" s="20"/>
      <c r="RKN27" s="20"/>
      <c r="RKO27" s="20"/>
      <c r="RKP27" s="20"/>
      <c r="RKQ27" s="20"/>
      <c r="RKR27" s="20"/>
      <c r="RKS27" s="20"/>
      <c r="RKT27" s="20"/>
      <c r="RKU27" s="20"/>
      <c r="RKV27" s="20"/>
      <c r="RKW27" s="20"/>
      <c r="RKX27" s="20"/>
      <c r="RKY27" s="20"/>
      <c r="RKZ27" s="20"/>
      <c r="RLA27" s="20"/>
      <c r="RLB27" s="20"/>
      <c r="RLC27" s="20"/>
      <c r="RLD27" s="20"/>
      <c r="RLE27" s="20"/>
      <c r="RLF27" s="20"/>
      <c r="RLG27" s="20"/>
      <c r="RLH27" s="20"/>
      <c r="RLI27" s="20"/>
      <c r="RLJ27" s="20"/>
      <c r="RLK27" s="20"/>
      <c r="RLL27" s="20"/>
      <c r="RLM27" s="20"/>
      <c r="RLN27" s="20"/>
      <c r="RLO27" s="20"/>
      <c r="RLP27" s="20"/>
      <c r="RLQ27" s="20"/>
      <c r="RLR27" s="20"/>
      <c r="RLS27" s="20"/>
      <c r="RLT27" s="20"/>
      <c r="RLU27" s="20"/>
      <c r="RLV27" s="20"/>
      <c r="RLW27" s="20"/>
      <c r="RLX27" s="20"/>
      <c r="RLY27" s="20"/>
      <c r="RLZ27" s="20"/>
      <c r="RMA27" s="20"/>
      <c r="RMB27" s="20"/>
      <c r="RMC27" s="20"/>
      <c r="RMD27" s="20"/>
      <c r="RME27" s="20"/>
      <c r="RMF27" s="20"/>
      <c r="RMG27" s="20"/>
      <c r="RMH27" s="20"/>
      <c r="RMI27" s="20"/>
      <c r="RMJ27" s="20"/>
      <c r="RMK27" s="20"/>
      <c r="RML27" s="20"/>
      <c r="RMM27" s="20"/>
      <c r="RMN27" s="20"/>
      <c r="RMO27" s="20"/>
      <c r="RMP27" s="20"/>
      <c r="RMQ27" s="20"/>
      <c r="RMR27" s="20"/>
      <c r="RMS27" s="20"/>
      <c r="RMT27" s="20"/>
      <c r="RMU27" s="20"/>
      <c r="RMV27" s="20"/>
      <c r="RMW27" s="20"/>
      <c r="RMX27" s="20"/>
      <c r="RMY27" s="20"/>
      <c r="RMZ27" s="20"/>
      <c r="RNA27" s="20"/>
      <c r="RNB27" s="20"/>
      <c r="RNC27" s="20"/>
      <c r="RND27" s="20"/>
      <c r="RNE27" s="20"/>
      <c r="RNF27" s="20"/>
      <c r="RNG27" s="20"/>
      <c r="RNH27" s="20"/>
      <c r="RNI27" s="20"/>
      <c r="RNJ27" s="20"/>
      <c r="RNK27" s="20"/>
      <c r="RNL27" s="20"/>
      <c r="RNM27" s="20"/>
      <c r="RNN27" s="20"/>
      <c r="RNO27" s="20"/>
      <c r="RNP27" s="20"/>
      <c r="RNQ27" s="20"/>
      <c r="RNR27" s="20"/>
      <c r="RNS27" s="20"/>
      <c r="RNT27" s="20"/>
      <c r="RNU27" s="20"/>
      <c r="RNV27" s="20"/>
      <c r="RNW27" s="20"/>
      <c r="RNX27" s="20"/>
      <c r="RNY27" s="20"/>
      <c r="RNZ27" s="20"/>
      <c r="ROA27" s="20"/>
      <c r="ROB27" s="20"/>
      <c r="ROC27" s="20"/>
      <c r="ROD27" s="20"/>
      <c r="ROE27" s="20"/>
      <c r="ROF27" s="20"/>
      <c r="ROG27" s="20"/>
      <c r="ROH27" s="20"/>
      <c r="ROI27" s="20"/>
      <c r="ROJ27" s="20"/>
      <c r="ROK27" s="20"/>
      <c r="ROL27" s="20"/>
      <c r="ROM27" s="20"/>
      <c r="RON27" s="20"/>
      <c r="ROO27" s="20"/>
      <c r="ROP27" s="20"/>
      <c r="ROQ27" s="20"/>
      <c r="ROR27" s="20"/>
      <c r="ROS27" s="20"/>
      <c r="ROT27" s="20"/>
      <c r="ROU27" s="20"/>
      <c r="ROV27" s="20"/>
      <c r="ROW27" s="20"/>
      <c r="ROX27" s="20"/>
      <c r="ROY27" s="20"/>
      <c r="ROZ27" s="20"/>
      <c r="RPA27" s="20"/>
      <c r="RPB27" s="20"/>
      <c r="RPC27" s="20"/>
      <c r="RPD27" s="20"/>
      <c r="RPE27" s="20"/>
      <c r="RPF27" s="20"/>
      <c r="RPG27" s="20"/>
      <c r="RPH27" s="20"/>
      <c r="RPI27" s="20"/>
      <c r="RPJ27" s="20"/>
      <c r="RPK27" s="20"/>
      <c r="RPL27" s="20"/>
      <c r="RPM27" s="20"/>
      <c r="RPN27" s="20"/>
      <c r="RPO27" s="20"/>
      <c r="RPP27" s="20"/>
      <c r="RPQ27" s="20"/>
      <c r="RPR27" s="20"/>
      <c r="RPS27" s="20"/>
      <c r="RPT27" s="20"/>
      <c r="RPU27" s="20"/>
      <c r="RPV27" s="20"/>
      <c r="RPW27" s="20"/>
      <c r="RPX27" s="20"/>
      <c r="RPY27" s="20"/>
      <c r="RPZ27" s="20"/>
      <c r="RQA27" s="20"/>
      <c r="RQB27" s="20"/>
      <c r="RQC27" s="20"/>
      <c r="RQD27" s="20"/>
      <c r="RQE27" s="20"/>
      <c r="RQF27" s="20"/>
      <c r="RQG27" s="20"/>
      <c r="RQH27" s="20"/>
      <c r="RQI27" s="20"/>
      <c r="RQJ27" s="20"/>
      <c r="RQK27" s="20"/>
      <c r="RQL27" s="20"/>
      <c r="RQM27" s="20"/>
      <c r="RQN27" s="20"/>
      <c r="RQO27" s="20"/>
      <c r="RQP27" s="20"/>
      <c r="RQQ27" s="20"/>
      <c r="RQR27" s="20"/>
      <c r="RQS27" s="20"/>
      <c r="RQT27" s="20"/>
      <c r="RQU27" s="20"/>
      <c r="RQV27" s="20"/>
      <c r="RQW27" s="20"/>
      <c r="RQX27" s="20"/>
      <c r="RQY27" s="20"/>
      <c r="RQZ27" s="20"/>
      <c r="RRA27" s="20"/>
      <c r="RRB27" s="20"/>
      <c r="RRC27" s="20"/>
      <c r="RRD27" s="20"/>
      <c r="RRE27" s="20"/>
      <c r="RRF27" s="20"/>
      <c r="RRG27" s="20"/>
      <c r="RRH27" s="20"/>
      <c r="RRI27" s="20"/>
      <c r="RRJ27" s="20"/>
      <c r="RRK27" s="20"/>
      <c r="RRL27" s="20"/>
      <c r="RRM27" s="20"/>
      <c r="RRN27" s="20"/>
      <c r="RRO27" s="20"/>
      <c r="RRP27" s="20"/>
      <c r="RRQ27" s="20"/>
      <c r="RRR27" s="20"/>
      <c r="RRS27" s="20"/>
      <c r="RRT27" s="20"/>
      <c r="RRU27" s="20"/>
      <c r="RRV27" s="20"/>
      <c r="RRW27" s="20"/>
      <c r="RRX27" s="20"/>
      <c r="RRY27" s="20"/>
      <c r="RRZ27" s="20"/>
      <c r="RSA27" s="20"/>
      <c r="RSB27" s="20"/>
      <c r="RSC27" s="20"/>
      <c r="RSD27" s="20"/>
      <c r="RSE27" s="20"/>
      <c r="RSF27" s="20"/>
      <c r="RSG27" s="20"/>
      <c r="RSH27" s="20"/>
      <c r="RSI27" s="20"/>
      <c r="RSJ27" s="20"/>
      <c r="RSK27" s="20"/>
      <c r="RSL27" s="20"/>
      <c r="RSM27" s="20"/>
      <c r="RSN27" s="20"/>
      <c r="RSO27" s="20"/>
      <c r="RSP27" s="20"/>
      <c r="RSQ27" s="20"/>
      <c r="RSR27" s="20"/>
      <c r="RSS27" s="20"/>
      <c r="RST27" s="20"/>
      <c r="RSU27" s="20"/>
      <c r="RSV27" s="20"/>
      <c r="RSW27" s="20"/>
      <c r="RSX27" s="20"/>
      <c r="RSY27" s="20"/>
      <c r="RSZ27" s="20"/>
      <c r="RTA27" s="20"/>
      <c r="RTB27" s="20"/>
      <c r="RTC27" s="20"/>
      <c r="RTD27" s="20"/>
      <c r="RTE27" s="20"/>
      <c r="RTF27" s="20"/>
      <c r="RTG27" s="20"/>
      <c r="RTH27" s="20"/>
      <c r="RTI27" s="20"/>
      <c r="RTJ27" s="20"/>
      <c r="RTK27" s="20"/>
      <c r="RTL27" s="20"/>
      <c r="RTM27" s="20"/>
      <c r="RTN27" s="20"/>
      <c r="RTO27" s="20"/>
      <c r="RTP27" s="20"/>
      <c r="RTQ27" s="20"/>
      <c r="RTR27" s="20"/>
      <c r="RTS27" s="20"/>
      <c r="RTT27" s="20"/>
      <c r="RTU27" s="20"/>
      <c r="RTV27" s="20"/>
      <c r="RTW27" s="20"/>
      <c r="RTX27" s="20"/>
      <c r="RTY27" s="20"/>
      <c r="RTZ27" s="20"/>
      <c r="RUA27" s="20"/>
      <c r="RUB27" s="20"/>
      <c r="RUC27" s="20"/>
      <c r="RUD27" s="20"/>
      <c r="RUE27" s="20"/>
      <c r="RUF27" s="20"/>
      <c r="RUG27" s="20"/>
      <c r="RUH27" s="20"/>
      <c r="RUI27" s="20"/>
      <c r="RUJ27" s="20"/>
      <c r="RUK27" s="20"/>
      <c r="RUL27" s="20"/>
      <c r="RUM27" s="20"/>
      <c r="RUN27" s="20"/>
      <c r="RUO27" s="20"/>
      <c r="RUP27" s="20"/>
      <c r="RUQ27" s="20"/>
      <c r="RUR27" s="20"/>
      <c r="RUS27" s="20"/>
      <c r="RUT27" s="20"/>
      <c r="RUU27" s="20"/>
      <c r="RUV27" s="20"/>
      <c r="RUW27" s="20"/>
      <c r="RUX27" s="20"/>
      <c r="RUY27" s="20"/>
      <c r="RUZ27" s="20"/>
      <c r="RVA27" s="20"/>
      <c r="RVB27" s="20"/>
      <c r="RVC27" s="20"/>
      <c r="RVD27" s="20"/>
      <c r="RVE27" s="20"/>
      <c r="RVF27" s="20"/>
      <c r="RVG27" s="20"/>
      <c r="RVH27" s="20"/>
      <c r="RVI27" s="20"/>
      <c r="RVJ27" s="20"/>
      <c r="RVK27" s="20"/>
      <c r="RVL27" s="20"/>
      <c r="RVM27" s="20"/>
      <c r="RVN27" s="20"/>
      <c r="RVO27" s="20"/>
      <c r="RVP27" s="20"/>
      <c r="RVQ27" s="20"/>
      <c r="RVR27" s="20"/>
      <c r="RVS27" s="20"/>
      <c r="RVT27" s="20"/>
      <c r="RVU27" s="20"/>
      <c r="RVV27" s="20"/>
      <c r="RVW27" s="20"/>
      <c r="RVX27" s="20"/>
      <c r="RVY27" s="20"/>
      <c r="RVZ27" s="20"/>
      <c r="RWA27" s="20"/>
      <c r="RWB27" s="20"/>
      <c r="RWC27" s="20"/>
      <c r="RWD27" s="20"/>
      <c r="RWE27" s="20"/>
      <c r="RWF27" s="20"/>
      <c r="RWG27" s="20"/>
      <c r="RWH27" s="20"/>
      <c r="RWI27" s="20"/>
      <c r="RWJ27" s="20"/>
      <c r="RWK27" s="20"/>
      <c r="RWL27" s="20"/>
      <c r="RWM27" s="20"/>
      <c r="RWN27" s="20"/>
      <c r="RWO27" s="20"/>
      <c r="RWP27" s="20"/>
      <c r="RWQ27" s="20"/>
      <c r="RWR27" s="20"/>
      <c r="RWS27" s="20"/>
      <c r="RWT27" s="20"/>
      <c r="RWU27" s="20"/>
      <c r="RWV27" s="20"/>
      <c r="RWW27" s="20"/>
      <c r="RWX27" s="20"/>
      <c r="RWY27" s="20"/>
      <c r="RWZ27" s="20"/>
      <c r="RXA27" s="20"/>
      <c r="RXB27" s="20"/>
      <c r="RXC27" s="20"/>
      <c r="RXD27" s="20"/>
      <c r="RXE27" s="20"/>
      <c r="RXF27" s="20"/>
      <c r="RXG27" s="20"/>
      <c r="RXH27" s="20"/>
      <c r="RXI27" s="20"/>
      <c r="RXJ27" s="20"/>
      <c r="RXK27" s="20"/>
      <c r="RXL27" s="20"/>
      <c r="RXM27" s="20"/>
      <c r="RXN27" s="20"/>
      <c r="RXO27" s="20"/>
      <c r="RXP27" s="20"/>
      <c r="RXQ27" s="20"/>
      <c r="RXR27" s="20"/>
      <c r="RXS27" s="20"/>
      <c r="RXT27" s="20"/>
      <c r="RXU27" s="20"/>
      <c r="RXV27" s="20"/>
      <c r="RXW27" s="20"/>
      <c r="RXX27" s="20"/>
      <c r="RXY27" s="20"/>
      <c r="RXZ27" s="20"/>
      <c r="RYA27" s="20"/>
      <c r="RYB27" s="20"/>
      <c r="RYC27" s="20"/>
      <c r="RYD27" s="20"/>
      <c r="RYE27" s="20"/>
      <c r="RYF27" s="20"/>
      <c r="RYG27" s="20"/>
      <c r="RYH27" s="20"/>
      <c r="RYI27" s="20"/>
      <c r="RYJ27" s="20"/>
      <c r="RYK27" s="20"/>
      <c r="RYL27" s="20"/>
      <c r="RYM27" s="20"/>
      <c r="RYN27" s="20"/>
      <c r="RYO27" s="20"/>
      <c r="RYP27" s="20"/>
      <c r="RYQ27" s="20"/>
      <c r="RYR27" s="20"/>
      <c r="RYS27" s="20"/>
      <c r="RYT27" s="20"/>
      <c r="RYU27" s="20"/>
      <c r="RYV27" s="20"/>
      <c r="RYW27" s="20"/>
      <c r="RYX27" s="20"/>
      <c r="RYY27" s="20"/>
      <c r="RYZ27" s="20"/>
      <c r="RZA27" s="20"/>
      <c r="RZB27" s="20"/>
      <c r="RZC27" s="20"/>
      <c r="RZD27" s="20"/>
      <c r="RZE27" s="20"/>
      <c r="RZF27" s="20"/>
      <c r="RZG27" s="20"/>
      <c r="RZH27" s="20"/>
      <c r="RZI27" s="20"/>
      <c r="RZJ27" s="20"/>
      <c r="RZK27" s="20"/>
      <c r="RZL27" s="20"/>
      <c r="RZM27" s="20"/>
      <c r="RZN27" s="20"/>
      <c r="RZO27" s="20"/>
      <c r="RZP27" s="20"/>
      <c r="RZQ27" s="20"/>
      <c r="RZR27" s="20"/>
      <c r="RZS27" s="20"/>
      <c r="RZT27" s="20"/>
      <c r="RZU27" s="20"/>
      <c r="RZV27" s="20"/>
      <c r="RZW27" s="20"/>
      <c r="RZX27" s="20"/>
      <c r="RZY27" s="20"/>
      <c r="RZZ27" s="20"/>
      <c r="SAA27" s="20"/>
      <c r="SAB27" s="20"/>
      <c r="SAC27" s="20"/>
      <c r="SAD27" s="20"/>
      <c r="SAE27" s="20"/>
      <c r="SAF27" s="20"/>
      <c r="SAG27" s="20"/>
      <c r="SAH27" s="20"/>
      <c r="SAI27" s="20"/>
      <c r="SAJ27" s="20"/>
      <c r="SAK27" s="20"/>
      <c r="SAL27" s="20"/>
      <c r="SAM27" s="20"/>
      <c r="SAN27" s="20"/>
      <c r="SAO27" s="20"/>
      <c r="SAP27" s="20"/>
      <c r="SAQ27" s="20"/>
      <c r="SAR27" s="20"/>
      <c r="SAS27" s="20"/>
      <c r="SAT27" s="20"/>
      <c r="SAU27" s="20"/>
      <c r="SAV27" s="20"/>
      <c r="SAW27" s="20"/>
      <c r="SAX27" s="20"/>
      <c r="SAY27" s="20"/>
      <c r="SAZ27" s="20"/>
      <c r="SBA27" s="20"/>
      <c r="SBB27" s="20"/>
      <c r="SBC27" s="20"/>
      <c r="SBD27" s="20"/>
      <c r="SBE27" s="20"/>
      <c r="SBF27" s="20"/>
      <c r="SBG27" s="20"/>
      <c r="SBH27" s="20"/>
      <c r="SBI27" s="20"/>
      <c r="SBJ27" s="20"/>
      <c r="SBK27" s="20"/>
      <c r="SBL27" s="20"/>
      <c r="SBM27" s="20"/>
      <c r="SBN27" s="20"/>
      <c r="SBO27" s="20"/>
      <c r="SBP27" s="20"/>
      <c r="SBQ27" s="20"/>
      <c r="SBR27" s="20"/>
      <c r="SBS27" s="20"/>
      <c r="SBT27" s="20"/>
      <c r="SBU27" s="20"/>
      <c r="SBV27" s="20"/>
      <c r="SBW27" s="20"/>
      <c r="SBX27" s="20"/>
      <c r="SBY27" s="20"/>
      <c r="SBZ27" s="20"/>
      <c r="SCA27" s="20"/>
      <c r="SCB27" s="20"/>
      <c r="SCC27" s="20"/>
      <c r="SCD27" s="20"/>
      <c r="SCE27" s="20"/>
      <c r="SCF27" s="20"/>
      <c r="SCG27" s="20"/>
      <c r="SCH27" s="20"/>
      <c r="SCI27" s="20"/>
      <c r="SCJ27" s="20"/>
      <c r="SCK27" s="20"/>
      <c r="SCL27" s="20"/>
      <c r="SCM27" s="20"/>
      <c r="SCN27" s="20"/>
      <c r="SCO27" s="20"/>
      <c r="SCP27" s="20"/>
      <c r="SCQ27" s="20"/>
      <c r="SCR27" s="20"/>
      <c r="SCS27" s="20"/>
      <c r="SCT27" s="20"/>
      <c r="SCU27" s="20"/>
      <c r="SCV27" s="20"/>
      <c r="SCW27" s="20"/>
      <c r="SCX27" s="20"/>
      <c r="SCY27" s="20"/>
      <c r="SCZ27" s="20"/>
      <c r="SDA27" s="20"/>
      <c r="SDB27" s="20"/>
      <c r="SDC27" s="20"/>
      <c r="SDD27" s="20"/>
      <c r="SDE27" s="20"/>
      <c r="SDF27" s="20"/>
      <c r="SDG27" s="20"/>
      <c r="SDH27" s="20"/>
      <c r="SDI27" s="20"/>
      <c r="SDJ27" s="20"/>
      <c r="SDK27" s="20"/>
      <c r="SDL27" s="20"/>
      <c r="SDM27" s="20"/>
      <c r="SDN27" s="20"/>
      <c r="SDO27" s="20"/>
      <c r="SDP27" s="20"/>
      <c r="SDQ27" s="20"/>
      <c r="SDR27" s="20"/>
      <c r="SDS27" s="20"/>
      <c r="SDT27" s="20"/>
      <c r="SDU27" s="20"/>
      <c r="SDV27" s="20"/>
      <c r="SDW27" s="20"/>
      <c r="SDX27" s="20"/>
      <c r="SDY27" s="20"/>
      <c r="SDZ27" s="20"/>
      <c r="SEA27" s="20"/>
      <c r="SEB27" s="20"/>
      <c r="SEC27" s="20"/>
      <c r="SED27" s="20"/>
      <c r="SEE27" s="20"/>
      <c r="SEF27" s="20"/>
      <c r="SEG27" s="20"/>
      <c r="SEH27" s="20"/>
      <c r="SEI27" s="20"/>
      <c r="SEJ27" s="20"/>
      <c r="SEK27" s="20"/>
      <c r="SEL27" s="20"/>
      <c r="SEM27" s="20"/>
      <c r="SEN27" s="20"/>
      <c r="SEO27" s="20"/>
      <c r="SEP27" s="20"/>
      <c r="SEQ27" s="20"/>
      <c r="SER27" s="20"/>
      <c r="SES27" s="20"/>
      <c r="SET27" s="20"/>
      <c r="SEU27" s="20"/>
      <c r="SEV27" s="20"/>
      <c r="SEW27" s="20"/>
      <c r="SEX27" s="20"/>
      <c r="SEY27" s="20"/>
      <c r="SEZ27" s="20"/>
      <c r="SFA27" s="20"/>
      <c r="SFB27" s="20"/>
      <c r="SFC27" s="20"/>
      <c r="SFD27" s="20"/>
      <c r="SFE27" s="20"/>
      <c r="SFF27" s="20"/>
      <c r="SFG27" s="20"/>
      <c r="SFH27" s="20"/>
      <c r="SFI27" s="20"/>
      <c r="SFJ27" s="20"/>
      <c r="SFK27" s="20"/>
      <c r="SFL27" s="20"/>
      <c r="SFM27" s="20"/>
      <c r="SFN27" s="20"/>
      <c r="SFO27" s="20"/>
      <c r="SFP27" s="20"/>
      <c r="SFQ27" s="20"/>
      <c r="SFR27" s="20"/>
      <c r="SFS27" s="20"/>
      <c r="SFT27" s="20"/>
      <c r="SFU27" s="20"/>
      <c r="SFV27" s="20"/>
      <c r="SFW27" s="20"/>
      <c r="SFX27" s="20"/>
      <c r="SFY27" s="20"/>
      <c r="SFZ27" s="20"/>
      <c r="SGA27" s="20"/>
      <c r="SGB27" s="20"/>
      <c r="SGC27" s="20"/>
      <c r="SGD27" s="20"/>
      <c r="SGE27" s="20"/>
      <c r="SGF27" s="20"/>
      <c r="SGG27" s="20"/>
      <c r="SGH27" s="20"/>
      <c r="SGI27" s="20"/>
      <c r="SGJ27" s="20"/>
      <c r="SGK27" s="20"/>
      <c r="SGL27" s="20"/>
      <c r="SGM27" s="20"/>
      <c r="SGN27" s="20"/>
      <c r="SGO27" s="20"/>
      <c r="SGP27" s="20"/>
      <c r="SGQ27" s="20"/>
      <c r="SGR27" s="20"/>
      <c r="SGS27" s="20"/>
      <c r="SGT27" s="20"/>
      <c r="SGU27" s="20"/>
      <c r="SGV27" s="20"/>
      <c r="SGW27" s="20"/>
      <c r="SGX27" s="20"/>
      <c r="SGY27" s="20"/>
      <c r="SGZ27" s="20"/>
      <c r="SHA27" s="20"/>
      <c r="SHB27" s="20"/>
      <c r="SHC27" s="20"/>
      <c r="SHD27" s="20"/>
      <c r="SHE27" s="20"/>
      <c r="SHF27" s="20"/>
      <c r="SHG27" s="20"/>
      <c r="SHH27" s="20"/>
      <c r="SHI27" s="20"/>
      <c r="SHJ27" s="20"/>
      <c r="SHK27" s="20"/>
      <c r="SHL27" s="20"/>
      <c r="SHM27" s="20"/>
      <c r="SHN27" s="20"/>
      <c r="SHO27" s="20"/>
      <c r="SHP27" s="20"/>
      <c r="SHQ27" s="20"/>
      <c r="SHR27" s="20"/>
      <c r="SHS27" s="20"/>
      <c r="SHT27" s="20"/>
      <c r="SHU27" s="20"/>
      <c r="SHV27" s="20"/>
      <c r="SHW27" s="20"/>
      <c r="SHX27" s="20"/>
      <c r="SHY27" s="20"/>
      <c r="SHZ27" s="20"/>
      <c r="SIA27" s="20"/>
      <c r="SIB27" s="20"/>
      <c r="SIC27" s="20"/>
      <c r="SID27" s="20"/>
      <c r="SIE27" s="20"/>
      <c r="SIF27" s="20"/>
      <c r="SIG27" s="20"/>
      <c r="SIH27" s="20"/>
      <c r="SII27" s="20"/>
      <c r="SIJ27" s="20"/>
      <c r="SIK27" s="20"/>
      <c r="SIL27" s="20"/>
      <c r="SIM27" s="20"/>
      <c r="SIN27" s="20"/>
      <c r="SIO27" s="20"/>
      <c r="SIP27" s="20"/>
      <c r="SIQ27" s="20"/>
      <c r="SIR27" s="20"/>
      <c r="SIS27" s="20"/>
      <c r="SIT27" s="20"/>
      <c r="SIU27" s="20"/>
      <c r="SIV27" s="20"/>
      <c r="SIW27" s="20"/>
      <c r="SIX27" s="20"/>
      <c r="SIY27" s="20"/>
      <c r="SIZ27" s="20"/>
      <c r="SJA27" s="20"/>
      <c r="SJB27" s="20"/>
      <c r="SJC27" s="20"/>
      <c r="SJD27" s="20"/>
      <c r="SJE27" s="20"/>
      <c r="SJF27" s="20"/>
      <c r="SJG27" s="20"/>
      <c r="SJH27" s="20"/>
      <c r="SJI27" s="20"/>
      <c r="SJJ27" s="20"/>
      <c r="SJK27" s="20"/>
      <c r="SJL27" s="20"/>
      <c r="SJM27" s="20"/>
      <c r="SJN27" s="20"/>
      <c r="SJO27" s="20"/>
      <c r="SJP27" s="20"/>
      <c r="SJQ27" s="20"/>
      <c r="SJR27" s="20"/>
      <c r="SJS27" s="20"/>
      <c r="SJT27" s="20"/>
      <c r="SJU27" s="20"/>
      <c r="SJV27" s="20"/>
      <c r="SJW27" s="20"/>
      <c r="SJX27" s="20"/>
      <c r="SJY27" s="20"/>
      <c r="SJZ27" s="20"/>
      <c r="SKA27" s="20"/>
      <c r="SKB27" s="20"/>
      <c r="SKC27" s="20"/>
      <c r="SKD27" s="20"/>
      <c r="SKE27" s="20"/>
      <c r="SKF27" s="20"/>
      <c r="SKG27" s="20"/>
      <c r="SKH27" s="20"/>
      <c r="SKI27" s="20"/>
      <c r="SKJ27" s="20"/>
      <c r="SKK27" s="20"/>
      <c r="SKL27" s="20"/>
      <c r="SKM27" s="20"/>
      <c r="SKN27" s="20"/>
      <c r="SKO27" s="20"/>
      <c r="SKP27" s="20"/>
      <c r="SKQ27" s="20"/>
      <c r="SKR27" s="20"/>
      <c r="SKS27" s="20"/>
      <c r="SKT27" s="20"/>
      <c r="SKU27" s="20"/>
      <c r="SKV27" s="20"/>
      <c r="SKW27" s="20"/>
      <c r="SKX27" s="20"/>
      <c r="SKY27" s="20"/>
      <c r="SKZ27" s="20"/>
      <c r="SLA27" s="20"/>
      <c r="SLB27" s="20"/>
      <c r="SLC27" s="20"/>
      <c r="SLD27" s="20"/>
      <c r="SLE27" s="20"/>
      <c r="SLF27" s="20"/>
      <c r="SLG27" s="20"/>
      <c r="SLH27" s="20"/>
      <c r="SLI27" s="20"/>
      <c r="SLJ27" s="20"/>
      <c r="SLK27" s="20"/>
      <c r="SLL27" s="20"/>
      <c r="SLM27" s="20"/>
      <c r="SLN27" s="20"/>
      <c r="SLO27" s="20"/>
      <c r="SLP27" s="20"/>
      <c r="SLQ27" s="20"/>
      <c r="SLR27" s="20"/>
      <c r="SLS27" s="20"/>
      <c r="SLT27" s="20"/>
      <c r="SLU27" s="20"/>
      <c r="SLV27" s="20"/>
      <c r="SLW27" s="20"/>
      <c r="SLX27" s="20"/>
      <c r="SLY27" s="20"/>
      <c r="SLZ27" s="20"/>
      <c r="SMA27" s="20"/>
      <c r="SMB27" s="20"/>
      <c r="SMC27" s="20"/>
      <c r="SMD27" s="20"/>
      <c r="SME27" s="20"/>
      <c r="SMF27" s="20"/>
      <c r="SMG27" s="20"/>
      <c r="SMH27" s="20"/>
      <c r="SMI27" s="20"/>
      <c r="SMJ27" s="20"/>
      <c r="SMK27" s="20"/>
      <c r="SML27" s="20"/>
      <c r="SMM27" s="20"/>
      <c r="SMN27" s="20"/>
      <c r="SMO27" s="20"/>
      <c r="SMP27" s="20"/>
      <c r="SMQ27" s="20"/>
      <c r="SMR27" s="20"/>
      <c r="SMS27" s="20"/>
      <c r="SMT27" s="20"/>
      <c r="SMU27" s="20"/>
      <c r="SMV27" s="20"/>
      <c r="SMW27" s="20"/>
      <c r="SMX27" s="20"/>
      <c r="SMY27" s="20"/>
      <c r="SMZ27" s="20"/>
      <c r="SNA27" s="20"/>
      <c r="SNB27" s="20"/>
      <c r="SNC27" s="20"/>
      <c r="SND27" s="20"/>
      <c r="SNE27" s="20"/>
      <c r="SNF27" s="20"/>
      <c r="SNG27" s="20"/>
      <c r="SNH27" s="20"/>
      <c r="SNI27" s="20"/>
      <c r="SNJ27" s="20"/>
      <c r="SNK27" s="20"/>
      <c r="SNL27" s="20"/>
      <c r="SNM27" s="20"/>
      <c r="SNN27" s="20"/>
      <c r="SNO27" s="20"/>
      <c r="SNP27" s="20"/>
      <c r="SNQ27" s="20"/>
      <c r="SNR27" s="20"/>
      <c r="SNS27" s="20"/>
      <c r="SNT27" s="20"/>
      <c r="SNU27" s="20"/>
      <c r="SNV27" s="20"/>
      <c r="SNW27" s="20"/>
      <c r="SNX27" s="20"/>
      <c r="SNY27" s="20"/>
      <c r="SNZ27" s="20"/>
      <c r="SOA27" s="20"/>
      <c r="SOB27" s="20"/>
      <c r="SOC27" s="20"/>
      <c r="SOD27" s="20"/>
      <c r="SOE27" s="20"/>
      <c r="SOF27" s="20"/>
      <c r="SOG27" s="20"/>
      <c r="SOH27" s="20"/>
      <c r="SOI27" s="20"/>
      <c r="SOJ27" s="20"/>
      <c r="SOK27" s="20"/>
      <c r="SOL27" s="20"/>
      <c r="SOM27" s="20"/>
      <c r="SON27" s="20"/>
      <c r="SOO27" s="20"/>
      <c r="SOP27" s="20"/>
      <c r="SOQ27" s="20"/>
      <c r="SOR27" s="20"/>
      <c r="SOS27" s="20"/>
      <c r="SOT27" s="20"/>
      <c r="SOU27" s="20"/>
      <c r="SOV27" s="20"/>
      <c r="SOW27" s="20"/>
      <c r="SOX27" s="20"/>
      <c r="SOY27" s="20"/>
      <c r="SOZ27" s="20"/>
      <c r="SPA27" s="20"/>
      <c r="SPB27" s="20"/>
      <c r="SPC27" s="20"/>
      <c r="SPD27" s="20"/>
      <c r="SPE27" s="20"/>
      <c r="SPF27" s="20"/>
      <c r="SPG27" s="20"/>
      <c r="SPH27" s="20"/>
      <c r="SPI27" s="20"/>
      <c r="SPJ27" s="20"/>
      <c r="SPK27" s="20"/>
      <c r="SPL27" s="20"/>
      <c r="SPM27" s="20"/>
      <c r="SPN27" s="20"/>
      <c r="SPO27" s="20"/>
      <c r="SPP27" s="20"/>
      <c r="SPQ27" s="20"/>
      <c r="SPR27" s="20"/>
      <c r="SPS27" s="20"/>
      <c r="SPT27" s="20"/>
      <c r="SPU27" s="20"/>
      <c r="SPV27" s="20"/>
      <c r="SPW27" s="20"/>
      <c r="SPX27" s="20"/>
      <c r="SPY27" s="20"/>
      <c r="SPZ27" s="20"/>
      <c r="SQA27" s="20"/>
      <c r="SQB27" s="20"/>
      <c r="SQC27" s="20"/>
      <c r="SQD27" s="20"/>
      <c r="SQE27" s="20"/>
      <c r="SQF27" s="20"/>
      <c r="SQG27" s="20"/>
      <c r="SQH27" s="20"/>
      <c r="SQI27" s="20"/>
      <c r="SQJ27" s="20"/>
      <c r="SQK27" s="20"/>
      <c r="SQL27" s="20"/>
      <c r="SQM27" s="20"/>
      <c r="SQN27" s="20"/>
      <c r="SQO27" s="20"/>
      <c r="SQP27" s="20"/>
      <c r="SQQ27" s="20"/>
      <c r="SQR27" s="20"/>
      <c r="SQS27" s="20"/>
      <c r="SQT27" s="20"/>
      <c r="SQU27" s="20"/>
      <c r="SQV27" s="20"/>
      <c r="SQW27" s="20"/>
      <c r="SQX27" s="20"/>
      <c r="SQY27" s="20"/>
      <c r="SQZ27" s="20"/>
      <c r="SRA27" s="20"/>
      <c r="SRB27" s="20"/>
      <c r="SRC27" s="20"/>
      <c r="SRD27" s="20"/>
      <c r="SRE27" s="20"/>
      <c r="SRF27" s="20"/>
      <c r="SRG27" s="20"/>
      <c r="SRH27" s="20"/>
      <c r="SRI27" s="20"/>
      <c r="SRJ27" s="20"/>
      <c r="SRK27" s="20"/>
      <c r="SRL27" s="20"/>
      <c r="SRM27" s="20"/>
      <c r="SRN27" s="20"/>
      <c r="SRO27" s="20"/>
      <c r="SRP27" s="20"/>
      <c r="SRQ27" s="20"/>
      <c r="SRR27" s="20"/>
      <c r="SRS27" s="20"/>
      <c r="SRT27" s="20"/>
      <c r="SRU27" s="20"/>
      <c r="SRV27" s="20"/>
      <c r="SRW27" s="20"/>
      <c r="SRX27" s="20"/>
      <c r="SRY27" s="20"/>
      <c r="SRZ27" s="20"/>
      <c r="SSA27" s="20"/>
      <c r="SSB27" s="20"/>
      <c r="SSC27" s="20"/>
      <c r="SSD27" s="20"/>
      <c r="SSE27" s="20"/>
      <c r="SSF27" s="20"/>
      <c r="SSG27" s="20"/>
      <c r="SSH27" s="20"/>
      <c r="SSI27" s="20"/>
      <c r="SSJ27" s="20"/>
      <c r="SSK27" s="20"/>
      <c r="SSL27" s="20"/>
      <c r="SSM27" s="20"/>
      <c r="SSN27" s="20"/>
      <c r="SSO27" s="20"/>
      <c r="SSP27" s="20"/>
      <c r="SSQ27" s="20"/>
      <c r="SSR27" s="20"/>
      <c r="SSS27" s="20"/>
      <c r="SST27" s="20"/>
      <c r="SSU27" s="20"/>
      <c r="SSV27" s="20"/>
      <c r="SSW27" s="20"/>
      <c r="SSX27" s="20"/>
      <c r="SSY27" s="20"/>
      <c r="SSZ27" s="20"/>
      <c r="STA27" s="20"/>
      <c r="STB27" s="20"/>
      <c r="STC27" s="20"/>
      <c r="STD27" s="20"/>
      <c r="STE27" s="20"/>
      <c r="STF27" s="20"/>
      <c r="STG27" s="20"/>
      <c r="STH27" s="20"/>
      <c r="STI27" s="20"/>
      <c r="STJ27" s="20"/>
      <c r="STK27" s="20"/>
      <c r="STL27" s="20"/>
      <c r="STM27" s="20"/>
      <c r="STN27" s="20"/>
      <c r="STO27" s="20"/>
      <c r="STP27" s="20"/>
      <c r="STQ27" s="20"/>
      <c r="STR27" s="20"/>
      <c r="STS27" s="20"/>
      <c r="STT27" s="20"/>
      <c r="STU27" s="20"/>
      <c r="STV27" s="20"/>
      <c r="STW27" s="20"/>
      <c r="STX27" s="20"/>
      <c r="STY27" s="20"/>
      <c r="STZ27" s="20"/>
      <c r="SUA27" s="20"/>
      <c r="SUB27" s="20"/>
      <c r="SUC27" s="20"/>
      <c r="SUD27" s="20"/>
      <c r="SUE27" s="20"/>
      <c r="SUF27" s="20"/>
      <c r="SUG27" s="20"/>
      <c r="SUH27" s="20"/>
      <c r="SUI27" s="20"/>
      <c r="SUJ27" s="20"/>
      <c r="SUK27" s="20"/>
      <c r="SUL27" s="20"/>
      <c r="SUM27" s="20"/>
      <c r="SUN27" s="20"/>
      <c r="SUO27" s="20"/>
      <c r="SUP27" s="20"/>
      <c r="SUQ27" s="20"/>
      <c r="SUR27" s="20"/>
      <c r="SUS27" s="20"/>
      <c r="SUT27" s="20"/>
      <c r="SUU27" s="20"/>
      <c r="SUV27" s="20"/>
      <c r="SUW27" s="20"/>
      <c r="SUX27" s="20"/>
      <c r="SUY27" s="20"/>
      <c r="SUZ27" s="20"/>
      <c r="SVA27" s="20"/>
      <c r="SVB27" s="20"/>
      <c r="SVC27" s="20"/>
      <c r="SVD27" s="20"/>
      <c r="SVE27" s="20"/>
      <c r="SVF27" s="20"/>
      <c r="SVG27" s="20"/>
      <c r="SVH27" s="20"/>
      <c r="SVI27" s="20"/>
      <c r="SVJ27" s="20"/>
      <c r="SVK27" s="20"/>
      <c r="SVL27" s="20"/>
      <c r="SVM27" s="20"/>
      <c r="SVN27" s="20"/>
      <c r="SVO27" s="20"/>
      <c r="SVP27" s="20"/>
      <c r="SVQ27" s="20"/>
      <c r="SVR27" s="20"/>
      <c r="SVS27" s="20"/>
      <c r="SVT27" s="20"/>
      <c r="SVU27" s="20"/>
      <c r="SVV27" s="20"/>
      <c r="SVW27" s="20"/>
      <c r="SVX27" s="20"/>
      <c r="SVY27" s="20"/>
      <c r="SVZ27" s="20"/>
      <c r="SWA27" s="20"/>
      <c r="SWB27" s="20"/>
      <c r="SWC27" s="20"/>
      <c r="SWD27" s="20"/>
      <c r="SWE27" s="20"/>
      <c r="SWF27" s="20"/>
      <c r="SWG27" s="20"/>
      <c r="SWH27" s="20"/>
      <c r="SWI27" s="20"/>
      <c r="SWJ27" s="20"/>
      <c r="SWK27" s="20"/>
      <c r="SWL27" s="20"/>
      <c r="SWM27" s="20"/>
      <c r="SWN27" s="20"/>
      <c r="SWO27" s="20"/>
      <c r="SWP27" s="20"/>
      <c r="SWQ27" s="20"/>
      <c r="SWR27" s="20"/>
      <c r="SWS27" s="20"/>
      <c r="SWT27" s="20"/>
      <c r="SWU27" s="20"/>
      <c r="SWV27" s="20"/>
      <c r="SWW27" s="20"/>
      <c r="SWX27" s="20"/>
      <c r="SWY27" s="20"/>
      <c r="SWZ27" s="20"/>
      <c r="SXA27" s="20"/>
      <c r="SXB27" s="20"/>
      <c r="SXC27" s="20"/>
      <c r="SXD27" s="20"/>
      <c r="SXE27" s="20"/>
      <c r="SXF27" s="20"/>
      <c r="SXG27" s="20"/>
      <c r="SXH27" s="20"/>
      <c r="SXI27" s="20"/>
      <c r="SXJ27" s="20"/>
      <c r="SXK27" s="20"/>
      <c r="SXL27" s="20"/>
      <c r="SXM27" s="20"/>
      <c r="SXN27" s="20"/>
      <c r="SXO27" s="20"/>
      <c r="SXP27" s="20"/>
      <c r="SXQ27" s="20"/>
      <c r="SXR27" s="20"/>
      <c r="SXS27" s="20"/>
      <c r="SXT27" s="20"/>
      <c r="SXU27" s="20"/>
      <c r="SXV27" s="20"/>
      <c r="SXW27" s="20"/>
      <c r="SXX27" s="20"/>
      <c r="SXY27" s="20"/>
      <c r="SXZ27" s="20"/>
      <c r="SYA27" s="20"/>
      <c r="SYB27" s="20"/>
      <c r="SYC27" s="20"/>
      <c r="SYD27" s="20"/>
      <c r="SYE27" s="20"/>
      <c r="SYF27" s="20"/>
      <c r="SYG27" s="20"/>
      <c r="SYH27" s="20"/>
      <c r="SYI27" s="20"/>
      <c r="SYJ27" s="20"/>
      <c r="SYK27" s="20"/>
      <c r="SYL27" s="20"/>
      <c r="SYM27" s="20"/>
      <c r="SYN27" s="20"/>
      <c r="SYO27" s="20"/>
      <c r="SYP27" s="20"/>
      <c r="SYQ27" s="20"/>
      <c r="SYR27" s="20"/>
      <c r="SYS27" s="20"/>
      <c r="SYT27" s="20"/>
      <c r="SYU27" s="20"/>
      <c r="SYV27" s="20"/>
      <c r="SYW27" s="20"/>
      <c r="SYX27" s="20"/>
      <c r="SYY27" s="20"/>
      <c r="SYZ27" s="20"/>
      <c r="SZA27" s="20"/>
      <c r="SZB27" s="20"/>
      <c r="SZC27" s="20"/>
      <c r="SZD27" s="20"/>
      <c r="SZE27" s="20"/>
      <c r="SZF27" s="20"/>
      <c r="SZG27" s="20"/>
      <c r="SZH27" s="20"/>
      <c r="SZI27" s="20"/>
      <c r="SZJ27" s="20"/>
      <c r="SZK27" s="20"/>
      <c r="SZL27" s="20"/>
      <c r="SZM27" s="20"/>
      <c r="SZN27" s="20"/>
      <c r="SZO27" s="20"/>
      <c r="SZP27" s="20"/>
      <c r="SZQ27" s="20"/>
      <c r="SZR27" s="20"/>
      <c r="SZS27" s="20"/>
      <c r="SZT27" s="20"/>
      <c r="SZU27" s="20"/>
      <c r="SZV27" s="20"/>
      <c r="SZW27" s="20"/>
      <c r="SZX27" s="20"/>
      <c r="SZY27" s="20"/>
      <c r="SZZ27" s="20"/>
      <c r="TAA27" s="20"/>
      <c r="TAB27" s="20"/>
      <c r="TAC27" s="20"/>
      <c r="TAD27" s="20"/>
      <c r="TAE27" s="20"/>
      <c r="TAF27" s="20"/>
      <c r="TAG27" s="20"/>
      <c r="TAH27" s="20"/>
      <c r="TAI27" s="20"/>
      <c r="TAJ27" s="20"/>
      <c r="TAK27" s="20"/>
      <c r="TAL27" s="20"/>
      <c r="TAM27" s="20"/>
      <c r="TAN27" s="20"/>
      <c r="TAO27" s="20"/>
      <c r="TAP27" s="20"/>
      <c r="TAQ27" s="20"/>
      <c r="TAR27" s="20"/>
      <c r="TAS27" s="20"/>
      <c r="TAT27" s="20"/>
      <c r="TAU27" s="20"/>
      <c r="TAV27" s="20"/>
      <c r="TAW27" s="20"/>
      <c r="TAX27" s="20"/>
      <c r="TAY27" s="20"/>
      <c r="TAZ27" s="20"/>
      <c r="TBA27" s="20"/>
      <c r="TBB27" s="20"/>
      <c r="TBC27" s="20"/>
      <c r="TBD27" s="20"/>
      <c r="TBE27" s="20"/>
      <c r="TBF27" s="20"/>
      <c r="TBG27" s="20"/>
      <c r="TBH27" s="20"/>
      <c r="TBI27" s="20"/>
      <c r="TBJ27" s="20"/>
      <c r="TBK27" s="20"/>
      <c r="TBL27" s="20"/>
      <c r="TBM27" s="20"/>
      <c r="TBN27" s="20"/>
      <c r="TBO27" s="20"/>
      <c r="TBP27" s="20"/>
      <c r="TBQ27" s="20"/>
      <c r="TBR27" s="20"/>
      <c r="TBS27" s="20"/>
      <c r="TBT27" s="20"/>
      <c r="TBU27" s="20"/>
      <c r="TBV27" s="20"/>
      <c r="TBW27" s="20"/>
      <c r="TBX27" s="20"/>
      <c r="TBY27" s="20"/>
      <c r="TBZ27" s="20"/>
      <c r="TCA27" s="20"/>
      <c r="TCB27" s="20"/>
      <c r="TCC27" s="20"/>
      <c r="TCD27" s="20"/>
      <c r="TCE27" s="20"/>
      <c r="TCF27" s="20"/>
      <c r="TCG27" s="20"/>
      <c r="TCH27" s="20"/>
      <c r="TCI27" s="20"/>
      <c r="TCJ27" s="20"/>
      <c r="TCK27" s="20"/>
      <c r="TCL27" s="20"/>
      <c r="TCM27" s="20"/>
      <c r="TCN27" s="20"/>
      <c r="TCO27" s="20"/>
      <c r="TCP27" s="20"/>
      <c r="TCQ27" s="20"/>
      <c r="TCR27" s="20"/>
      <c r="TCS27" s="20"/>
      <c r="TCT27" s="20"/>
      <c r="TCU27" s="20"/>
      <c r="TCV27" s="20"/>
      <c r="TCW27" s="20"/>
      <c r="TCX27" s="20"/>
      <c r="TCY27" s="20"/>
      <c r="TCZ27" s="20"/>
      <c r="TDA27" s="20"/>
      <c r="TDB27" s="20"/>
      <c r="TDC27" s="20"/>
      <c r="TDD27" s="20"/>
      <c r="TDE27" s="20"/>
      <c r="TDF27" s="20"/>
      <c r="TDG27" s="20"/>
      <c r="TDH27" s="20"/>
      <c r="TDI27" s="20"/>
      <c r="TDJ27" s="20"/>
      <c r="TDK27" s="20"/>
      <c r="TDL27" s="20"/>
      <c r="TDM27" s="20"/>
      <c r="TDN27" s="20"/>
      <c r="TDO27" s="20"/>
      <c r="TDP27" s="20"/>
      <c r="TDQ27" s="20"/>
      <c r="TDR27" s="20"/>
      <c r="TDS27" s="20"/>
      <c r="TDT27" s="20"/>
      <c r="TDU27" s="20"/>
      <c r="TDV27" s="20"/>
      <c r="TDW27" s="20"/>
      <c r="TDX27" s="20"/>
      <c r="TDY27" s="20"/>
      <c r="TDZ27" s="20"/>
      <c r="TEA27" s="20"/>
      <c r="TEB27" s="20"/>
      <c r="TEC27" s="20"/>
      <c r="TED27" s="20"/>
      <c r="TEE27" s="20"/>
      <c r="TEF27" s="20"/>
      <c r="TEG27" s="20"/>
      <c r="TEH27" s="20"/>
      <c r="TEI27" s="20"/>
      <c r="TEJ27" s="20"/>
      <c r="TEK27" s="20"/>
      <c r="TEL27" s="20"/>
      <c r="TEM27" s="20"/>
      <c r="TEN27" s="20"/>
      <c r="TEO27" s="20"/>
      <c r="TEP27" s="20"/>
      <c r="TEQ27" s="20"/>
      <c r="TER27" s="20"/>
      <c r="TES27" s="20"/>
      <c r="TET27" s="20"/>
      <c r="TEU27" s="20"/>
      <c r="TEV27" s="20"/>
      <c r="TEW27" s="20"/>
      <c r="TEX27" s="20"/>
      <c r="TEY27" s="20"/>
      <c r="TEZ27" s="20"/>
      <c r="TFA27" s="20"/>
      <c r="TFB27" s="20"/>
      <c r="TFC27" s="20"/>
      <c r="TFD27" s="20"/>
      <c r="TFE27" s="20"/>
      <c r="TFF27" s="20"/>
      <c r="TFG27" s="20"/>
      <c r="TFH27" s="20"/>
      <c r="TFI27" s="20"/>
      <c r="TFJ27" s="20"/>
      <c r="TFK27" s="20"/>
      <c r="TFL27" s="20"/>
      <c r="TFM27" s="20"/>
      <c r="TFN27" s="20"/>
      <c r="TFO27" s="20"/>
      <c r="TFP27" s="20"/>
      <c r="TFQ27" s="20"/>
      <c r="TFR27" s="20"/>
      <c r="TFS27" s="20"/>
      <c r="TFT27" s="20"/>
      <c r="TFU27" s="20"/>
      <c r="TFV27" s="20"/>
      <c r="TFW27" s="20"/>
      <c r="TFX27" s="20"/>
      <c r="TFY27" s="20"/>
      <c r="TFZ27" s="20"/>
      <c r="TGA27" s="20"/>
      <c r="TGB27" s="20"/>
      <c r="TGC27" s="20"/>
      <c r="TGD27" s="20"/>
      <c r="TGE27" s="20"/>
      <c r="TGF27" s="20"/>
      <c r="TGG27" s="20"/>
      <c r="TGH27" s="20"/>
      <c r="TGI27" s="20"/>
      <c r="TGJ27" s="20"/>
      <c r="TGK27" s="20"/>
      <c r="TGL27" s="20"/>
      <c r="TGM27" s="20"/>
      <c r="TGN27" s="20"/>
      <c r="TGO27" s="20"/>
      <c r="TGP27" s="20"/>
      <c r="TGQ27" s="20"/>
      <c r="TGR27" s="20"/>
      <c r="TGS27" s="20"/>
      <c r="TGT27" s="20"/>
      <c r="TGU27" s="20"/>
      <c r="TGV27" s="20"/>
      <c r="TGW27" s="20"/>
      <c r="TGX27" s="20"/>
      <c r="TGY27" s="20"/>
      <c r="TGZ27" s="20"/>
      <c r="THA27" s="20"/>
      <c r="THB27" s="20"/>
      <c r="THC27" s="20"/>
      <c r="THD27" s="20"/>
      <c r="THE27" s="20"/>
      <c r="THF27" s="20"/>
      <c r="THG27" s="20"/>
      <c r="THH27" s="20"/>
      <c r="THI27" s="20"/>
      <c r="THJ27" s="20"/>
      <c r="THK27" s="20"/>
      <c r="THL27" s="20"/>
      <c r="THM27" s="20"/>
      <c r="THN27" s="20"/>
      <c r="THO27" s="20"/>
      <c r="THP27" s="20"/>
      <c r="THQ27" s="20"/>
      <c r="THR27" s="20"/>
      <c r="THS27" s="20"/>
      <c r="THT27" s="20"/>
      <c r="THU27" s="20"/>
      <c r="THV27" s="20"/>
      <c r="THW27" s="20"/>
      <c r="THX27" s="20"/>
      <c r="THY27" s="20"/>
      <c r="THZ27" s="20"/>
      <c r="TIA27" s="20"/>
      <c r="TIB27" s="20"/>
      <c r="TIC27" s="20"/>
      <c r="TID27" s="20"/>
      <c r="TIE27" s="20"/>
      <c r="TIF27" s="20"/>
      <c r="TIG27" s="20"/>
      <c r="TIH27" s="20"/>
      <c r="TII27" s="20"/>
      <c r="TIJ27" s="20"/>
      <c r="TIK27" s="20"/>
      <c r="TIL27" s="20"/>
      <c r="TIM27" s="20"/>
      <c r="TIN27" s="20"/>
      <c r="TIO27" s="20"/>
      <c r="TIP27" s="20"/>
      <c r="TIQ27" s="20"/>
      <c r="TIR27" s="20"/>
      <c r="TIS27" s="20"/>
      <c r="TIT27" s="20"/>
      <c r="TIU27" s="20"/>
      <c r="TIV27" s="20"/>
      <c r="TIW27" s="20"/>
      <c r="TIX27" s="20"/>
      <c r="TIY27" s="20"/>
      <c r="TIZ27" s="20"/>
      <c r="TJA27" s="20"/>
      <c r="TJB27" s="20"/>
      <c r="TJC27" s="20"/>
      <c r="TJD27" s="20"/>
      <c r="TJE27" s="20"/>
      <c r="TJF27" s="20"/>
      <c r="TJG27" s="20"/>
      <c r="TJH27" s="20"/>
      <c r="TJI27" s="20"/>
      <c r="TJJ27" s="20"/>
      <c r="TJK27" s="20"/>
      <c r="TJL27" s="20"/>
      <c r="TJM27" s="20"/>
      <c r="TJN27" s="20"/>
      <c r="TJO27" s="20"/>
      <c r="TJP27" s="20"/>
      <c r="TJQ27" s="20"/>
      <c r="TJR27" s="20"/>
      <c r="TJS27" s="20"/>
      <c r="TJT27" s="20"/>
      <c r="TJU27" s="20"/>
      <c r="TJV27" s="20"/>
      <c r="TJW27" s="20"/>
      <c r="TJX27" s="20"/>
      <c r="TJY27" s="20"/>
      <c r="TJZ27" s="20"/>
      <c r="TKA27" s="20"/>
      <c r="TKB27" s="20"/>
      <c r="TKC27" s="20"/>
      <c r="TKD27" s="20"/>
      <c r="TKE27" s="20"/>
      <c r="TKF27" s="20"/>
      <c r="TKG27" s="20"/>
      <c r="TKH27" s="20"/>
      <c r="TKI27" s="20"/>
      <c r="TKJ27" s="20"/>
      <c r="TKK27" s="20"/>
      <c r="TKL27" s="20"/>
      <c r="TKM27" s="20"/>
      <c r="TKN27" s="20"/>
      <c r="TKO27" s="20"/>
      <c r="TKP27" s="20"/>
      <c r="TKQ27" s="20"/>
      <c r="TKR27" s="20"/>
      <c r="TKS27" s="20"/>
      <c r="TKT27" s="20"/>
      <c r="TKU27" s="20"/>
      <c r="TKV27" s="20"/>
      <c r="TKW27" s="20"/>
      <c r="TKX27" s="20"/>
      <c r="TKY27" s="20"/>
      <c r="TKZ27" s="20"/>
      <c r="TLA27" s="20"/>
      <c r="TLB27" s="20"/>
      <c r="TLC27" s="20"/>
      <c r="TLD27" s="20"/>
      <c r="TLE27" s="20"/>
      <c r="TLF27" s="20"/>
      <c r="TLG27" s="20"/>
      <c r="TLH27" s="20"/>
      <c r="TLI27" s="20"/>
      <c r="TLJ27" s="20"/>
      <c r="TLK27" s="20"/>
      <c r="TLL27" s="20"/>
      <c r="TLM27" s="20"/>
      <c r="TLN27" s="20"/>
      <c r="TLO27" s="20"/>
      <c r="TLP27" s="20"/>
      <c r="TLQ27" s="20"/>
      <c r="TLR27" s="20"/>
      <c r="TLS27" s="20"/>
      <c r="TLT27" s="20"/>
      <c r="TLU27" s="20"/>
      <c r="TLV27" s="20"/>
      <c r="TLW27" s="20"/>
      <c r="TLX27" s="20"/>
      <c r="TLY27" s="20"/>
      <c r="TLZ27" s="20"/>
      <c r="TMA27" s="20"/>
      <c r="TMB27" s="20"/>
      <c r="TMC27" s="20"/>
      <c r="TMD27" s="20"/>
      <c r="TME27" s="20"/>
      <c r="TMF27" s="20"/>
      <c r="TMG27" s="20"/>
      <c r="TMH27" s="20"/>
      <c r="TMI27" s="20"/>
      <c r="TMJ27" s="20"/>
      <c r="TMK27" s="20"/>
      <c r="TML27" s="20"/>
      <c r="TMM27" s="20"/>
      <c r="TMN27" s="20"/>
      <c r="TMO27" s="20"/>
      <c r="TMP27" s="20"/>
      <c r="TMQ27" s="20"/>
      <c r="TMR27" s="20"/>
      <c r="TMS27" s="20"/>
      <c r="TMT27" s="20"/>
      <c r="TMU27" s="20"/>
      <c r="TMV27" s="20"/>
      <c r="TMW27" s="20"/>
      <c r="TMX27" s="20"/>
      <c r="TMY27" s="20"/>
      <c r="TMZ27" s="20"/>
      <c r="TNA27" s="20"/>
      <c r="TNB27" s="20"/>
      <c r="TNC27" s="20"/>
      <c r="TND27" s="20"/>
      <c r="TNE27" s="20"/>
      <c r="TNF27" s="20"/>
      <c r="TNG27" s="20"/>
      <c r="TNH27" s="20"/>
      <c r="TNI27" s="20"/>
      <c r="TNJ27" s="20"/>
      <c r="TNK27" s="20"/>
      <c r="TNL27" s="20"/>
      <c r="TNM27" s="20"/>
      <c r="TNN27" s="20"/>
      <c r="TNO27" s="20"/>
      <c r="TNP27" s="20"/>
      <c r="TNQ27" s="20"/>
      <c r="TNR27" s="20"/>
      <c r="TNS27" s="20"/>
      <c r="TNT27" s="20"/>
      <c r="TNU27" s="20"/>
      <c r="TNV27" s="20"/>
      <c r="TNW27" s="20"/>
      <c r="TNX27" s="20"/>
      <c r="TNY27" s="20"/>
      <c r="TNZ27" s="20"/>
      <c r="TOA27" s="20"/>
      <c r="TOB27" s="20"/>
      <c r="TOC27" s="20"/>
      <c r="TOD27" s="20"/>
      <c r="TOE27" s="20"/>
      <c r="TOF27" s="20"/>
      <c r="TOG27" s="20"/>
      <c r="TOH27" s="20"/>
      <c r="TOI27" s="20"/>
      <c r="TOJ27" s="20"/>
      <c r="TOK27" s="20"/>
      <c r="TOL27" s="20"/>
      <c r="TOM27" s="20"/>
      <c r="TON27" s="20"/>
      <c r="TOO27" s="20"/>
      <c r="TOP27" s="20"/>
      <c r="TOQ27" s="20"/>
      <c r="TOR27" s="20"/>
      <c r="TOS27" s="20"/>
      <c r="TOT27" s="20"/>
      <c r="TOU27" s="20"/>
      <c r="TOV27" s="20"/>
      <c r="TOW27" s="20"/>
      <c r="TOX27" s="20"/>
      <c r="TOY27" s="20"/>
      <c r="TOZ27" s="20"/>
      <c r="TPA27" s="20"/>
      <c r="TPB27" s="20"/>
      <c r="TPC27" s="20"/>
      <c r="TPD27" s="20"/>
      <c r="TPE27" s="20"/>
      <c r="TPF27" s="20"/>
      <c r="TPG27" s="20"/>
      <c r="TPH27" s="20"/>
      <c r="TPI27" s="20"/>
      <c r="TPJ27" s="20"/>
      <c r="TPK27" s="20"/>
      <c r="TPL27" s="20"/>
      <c r="TPM27" s="20"/>
      <c r="TPN27" s="20"/>
      <c r="TPO27" s="20"/>
      <c r="TPP27" s="20"/>
      <c r="TPQ27" s="20"/>
      <c r="TPR27" s="20"/>
      <c r="TPS27" s="20"/>
      <c r="TPT27" s="20"/>
      <c r="TPU27" s="20"/>
      <c r="TPV27" s="20"/>
      <c r="TPW27" s="20"/>
      <c r="TPX27" s="20"/>
      <c r="TPY27" s="20"/>
      <c r="TPZ27" s="20"/>
      <c r="TQA27" s="20"/>
      <c r="TQB27" s="20"/>
      <c r="TQC27" s="20"/>
      <c r="TQD27" s="20"/>
      <c r="TQE27" s="20"/>
      <c r="TQF27" s="20"/>
      <c r="TQG27" s="20"/>
      <c r="TQH27" s="20"/>
      <c r="TQI27" s="20"/>
      <c r="TQJ27" s="20"/>
      <c r="TQK27" s="20"/>
      <c r="TQL27" s="20"/>
      <c r="TQM27" s="20"/>
      <c r="TQN27" s="20"/>
      <c r="TQO27" s="20"/>
      <c r="TQP27" s="20"/>
      <c r="TQQ27" s="20"/>
      <c r="TQR27" s="20"/>
      <c r="TQS27" s="20"/>
      <c r="TQT27" s="20"/>
      <c r="TQU27" s="20"/>
      <c r="TQV27" s="20"/>
      <c r="TQW27" s="20"/>
      <c r="TQX27" s="20"/>
      <c r="TQY27" s="20"/>
      <c r="TQZ27" s="20"/>
      <c r="TRA27" s="20"/>
      <c r="TRB27" s="20"/>
      <c r="TRC27" s="20"/>
      <c r="TRD27" s="20"/>
      <c r="TRE27" s="20"/>
      <c r="TRF27" s="20"/>
      <c r="TRG27" s="20"/>
      <c r="TRH27" s="20"/>
      <c r="TRI27" s="20"/>
      <c r="TRJ27" s="20"/>
      <c r="TRK27" s="20"/>
      <c r="TRL27" s="20"/>
      <c r="TRM27" s="20"/>
      <c r="TRN27" s="20"/>
      <c r="TRO27" s="20"/>
      <c r="TRP27" s="20"/>
      <c r="TRQ27" s="20"/>
      <c r="TRR27" s="20"/>
      <c r="TRS27" s="20"/>
      <c r="TRT27" s="20"/>
      <c r="TRU27" s="20"/>
      <c r="TRV27" s="20"/>
      <c r="TRW27" s="20"/>
      <c r="TRX27" s="20"/>
      <c r="TRY27" s="20"/>
      <c r="TRZ27" s="20"/>
      <c r="TSA27" s="20"/>
      <c r="TSB27" s="20"/>
      <c r="TSC27" s="20"/>
      <c r="TSD27" s="20"/>
      <c r="TSE27" s="20"/>
      <c r="TSF27" s="20"/>
      <c r="TSG27" s="20"/>
      <c r="TSH27" s="20"/>
      <c r="TSI27" s="20"/>
      <c r="TSJ27" s="20"/>
      <c r="TSK27" s="20"/>
      <c r="TSL27" s="20"/>
      <c r="TSM27" s="20"/>
      <c r="TSN27" s="20"/>
      <c r="TSO27" s="20"/>
      <c r="TSP27" s="20"/>
      <c r="TSQ27" s="20"/>
      <c r="TSR27" s="20"/>
      <c r="TSS27" s="20"/>
      <c r="TST27" s="20"/>
      <c r="TSU27" s="20"/>
      <c r="TSV27" s="20"/>
      <c r="TSW27" s="20"/>
      <c r="TSX27" s="20"/>
      <c r="TSY27" s="20"/>
      <c r="TSZ27" s="20"/>
      <c r="TTA27" s="20"/>
      <c r="TTB27" s="20"/>
      <c r="TTC27" s="20"/>
      <c r="TTD27" s="20"/>
      <c r="TTE27" s="20"/>
      <c r="TTF27" s="20"/>
      <c r="TTG27" s="20"/>
      <c r="TTH27" s="20"/>
      <c r="TTI27" s="20"/>
      <c r="TTJ27" s="20"/>
      <c r="TTK27" s="20"/>
      <c r="TTL27" s="20"/>
      <c r="TTM27" s="20"/>
      <c r="TTN27" s="20"/>
      <c r="TTO27" s="20"/>
      <c r="TTP27" s="20"/>
      <c r="TTQ27" s="20"/>
      <c r="TTR27" s="20"/>
      <c r="TTS27" s="20"/>
      <c r="TTT27" s="20"/>
      <c r="TTU27" s="20"/>
      <c r="TTV27" s="20"/>
      <c r="TTW27" s="20"/>
      <c r="TTX27" s="20"/>
      <c r="TTY27" s="20"/>
      <c r="TTZ27" s="20"/>
      <c r="TUA27" s="20"/>
      <c r="TUB27" s="20"/>
      <c r="TUC27" s="20"/>
      <c r="TUD27" s="20"/>
      <c r="TUE27" s="20"/>
      <c r="TUF27" s="20"/>
      <c r="TUG27" s="20"/>
      <c r="TUH27" s="20"/>
      <c r="TUI27" s="20"/>
      <c r="TUJ27" s="20"/>
      <c r="TUK27" s="20"/>
      <c r="TUL27" s="20"/>
      <c r="TUM27" s="20"/>
      <c r="TUN27" s="20"/>
      <c r="TUO27" s="20"/>
      <c r="TUP27" s="20"/>
      <c r="TUQ27" s="20"/>
      <c r="TUR27" s="20"/>
      <c r="TUS27" s="20"/>
      <c r="TUT27" s="20"/>
      <c r="TUU27" s="20"/>
      <c r="TUV27" s="20"/>
      <c r="TUW27" s="20"/>
      <c r="TUX27" s="20"/>
      <c r="TUY27" s="20"/>
      <c r="TUZ27" s="20"/>
      <c r="TVA27" s="20"/>
      <c r="TVB27" s="20"/>
      <c r="TVC27" s="20"/>
      <c r="TVD27" s="20"/>
      <c r="TVE27" s="20"/>
      <c r="TVF27" s="20"/>
      <c r="TVG27" s="20"/>
      <c r="TVH27" s="20"/>
      <c r="TVI27" s="20"/>
      <c r="TVJ27" s="20"/>
      <c r="TVK27" s="20"/>
      <c r="TVL27" s="20"/>
      <c r="TVM27" s="20"/>
      <c r="TVN27" s="20"/>
      <c r="TVO27" s="20"/>
      <c r="TVP27" s="20"/>
      <c r="TVQ27" s="20"/>
      <c r="TVR27" s="20"/>
      <c r="TVS27" s="20"/>
      <c r="TVT27" s="20"/>
      <c r="TVU27" s="20"/>
      <c r="TVV27" s="20"/>
      <c r="TVW27" s="20"/>
      <c r="TVX27" s="20"/>
      <c r="TVY27" s="20"/>
      <c r="TVZ27" s="20"/>
      <c r="TWA27" s="20"/>
      <c r="TWB27" s="20"/>
      <c r="TWC27" s="20"/>
      <c r="TWD27" s="20"/>
      <c r="TWE27" s="20"/>
      <c r="TWF27" s="20"/>
      <c r="TWG27" s="20"/>
      <c r="TWH27" s="20"/>
      <c r="TWI27" s="20"/>
      <c r="TWJ27" s="20"/>
      <c r="TWK27" s="20"/>
      <c r="TWL27" s="20"/>
      <c r="TWM27" s="20"/>
      <c r="TWN27" s="20"/>
      <c r="TWO27" s="20"/>
      <c r="TWP27" s="20"/>
      <c r="TWQ27" s="20"/>
      <c r="TWR27" s="20"/>
      <c r="TWS27" s="20"/>
      <c r="TWT27" s="20"/>
      <c r="TWU27" s="20"/>
      <c r="TWV27" s="20"/>
      <c r="TWW27" s="20"/>
      <c r="TWX27" s="20"/>
      <c r="TWY27" s="20"/>
      <c r="TWZ27" s="20"/>
      <c r="TXA27" s="20"/>
      <c r="TXB27" s="20"/>
      <c r="TXC27" s="20"/>
      <c r="TXD27" s="20"/>
      <c r="TXE27" s="20"/>
      <c r="TXF27" s="20"/>
      <c r="TXG27" s="20"/>
      <c r="TXH27" s="20"/>
      <c r="TXI27" s="20"/>
      <c r="TXJ27" s="20"/>
      <c r="TXK27" s="20"/>
      <c r="TXL27" s="20"/>
      <c r="TXM27" s="20"/>
      <c r="TXN27" s="20"/>
      <c r="TXO27" s="20"/>
      <c r="TXP27" s="20"/>
      <c r="TXQ27" s="20"/>
      <c r="TXR27" s="20"/>
      <c r="TXS27" s="20"/>
      <c r="TXT27" s="20"/>
      <c r="TXU27" s="20"/>
      <c r="TXV27" s="20"/>
      <c r="TXW27" s="20"/>
      <c r="TXX27" s="20"/>
      <c r="TXY27" s="20"/>
      <c r="TXZ27" s="20"/>
      <c r="TYA27" s="20"/>
      <c r="TYB27" s="20"/>
      <c r="TYC27" s="20"/>
      <c r="TYD27" s="20"/>
      <c r="TYE27" s="20"/>
      <c r="TYF27" s="20"/>
      <c r="TYG27" s="20"/>
      <c r="TYH27" s="20"/>
      <c r="TYI27" s="20"/>
      <c r="TYJ27" s="20"/>
      <c r="TYK27" s="20"/>
      <c r="TYL27" s="20"/>
      <c r="TYM27" s="20"/>
      <c r="TYN27" s="20"/>
      <c r="TYO27" s="20"/>
      <c r="TYP27" s="20"/>
      <c r="TYQ27" s="20"/>
      <c r="TYR27" s="20"/>
      <c r="TYS27" s="20"/>
      <c r="TYT27" s="20"/>
      <c r="TYU27" s="20"/>
      <c r="TYV27" s="20"/>
      <c r="TYW27" s="20"/>
      <c r="TYX27" s="20"/>
      <c r="TYY27" s="20"/>
      <c r="TYZ27" s="20"/>
      <c r="TZA27" s="20"/>
      <c r="TZB27" s="20"/>
      <c r="TZC27" s="20"/>
      <c r="TZD27" s="20"/>
      <c r="TZE27" s="20"/>
      <c r="TZF27" s="20"/>
      <c r="TZG27" s="20"/>
      <c r="TZH27" s="20"/>
      <c r="TZI27" s="20"/>
      <c r="TZJ27" s="20"/>
      <c r="TZK27" s="20"/>
      <c r="TZL27" s="20"/>
      <c r="TZM27" s="20"/>
      <c r="TZN27" s="20"/>
      <c r="TZO27" s="20"/>
      <c r="TZP27" s="20"/>
      <c r="TZQ27" s="20"/>
      <c r="TZR27" s="20"/>
      <c r="TZS27" s="20"/>
      <c r="TZT27" s="20"/>
      <c r="TZU27" s="20"/>
      <c r="TZV27" s="20"/>
      <c r="TZW27" s="20"/>
      <c r="TZX27" s="20"/>
      <c r="TZY27" s="20"/>
      <c r="TZZ27" s="20"/>
      <c r="UAA27" s="20"/>
      <c r="UAB27" s="20"/>
      <c r="UAC27" s="20"/>
      <c r="UAD27" s="20"/>
      <c r="UAE27" s="20"/>
      <c r="UAF27" s="20"/>
      <c r="UAG27" s="20"/>
      <c r="UAH27" s="20"/>
      <c r="UAI27" s="20"/>
      <c r="UAJ27" s="20"/>
      <c r="UAK27" s="20"/>
      <c r="UAL27" s="20"/>
      <c r="UAM27" s="20"/>
      <c r="UAN27" s="20"/>
      <c r="UAO27" s="20"/>
      <c r="UAP27" s="20"/>
      <c r="UAQ27" s="20"/>
      <c r="UAR27" s="20"/>
      <c r="UAS27" s="20"/>
      <c r="UAT27" s="20"/>
      <c r="UAU27" s="20"/>
      <c r="UAV27" s="20"/>
      <c r="UAW27" s="20"/>
      <c r="UAX27" s="20"/>
      <c r="UAY27" s="20"/>
      <c r="UAZ27" s="20"/>
      <c r="UBA27" s="20"/>
      <c r="UBB27" s="20"/>
      <c r="UBC27" s="20"/>
      <c r="UBD27" s="20"/>
      <c r="UBE27" s="20"/>
      <c r="UBF27" s="20"/>
      <c r="UBG27" s="20"/>
      <c r="UBH27" s="20"/>
      <c r="UBI27" s="20"/>
      <c r="UBJ27" s="20"/>
      <c r="UBK27" s="20"/>
      <c r="UBL27" s="20"/>
      <c r="UBM27" s="20"/>
      <c r="UBN27" s="20"/>
      <c r="UBO27" s="20"/>
      <c r="UBP27" s="20"/>
      <c r="UBQ27" s="20"/>
      <c r="UBR27" s="20"/>
      <c r="UBS27" s="20"/>
      <c r="UBT27" s="20"/>
      <c r="UBU27" s="20"/>
      <c r="UBV27" s="20"/>
      <c r="UBW27" s="20"/>
      <c r="UBX27" s="20"/>
      <c r="UBY27" s="20"/>
      <c r="UBZ27" s="20"/>
      <c r="UCA27" s="20"/>
      <c r="UCB27" s="20"/>
      <c r="UCC27" s="20"/>
      <c r="UCD27" s="20"/>
      <c r="UCE27" s="20"/>
      <c r="UCF27" s="20"/>
      <c r="UCG27" s="20"/>
      <c r="UCH27" s="20"/>
      <c r="UCI27" s="20"/>
      <c r="UCJ27" s="20"/>
      <c r="UCK27" s="20"/>
      <c r="UCL27" s="20"/>
      <c r="UCM27" s="20"/>
      <c r="UCN27" s="20"/>
      <c r="UCO27" s="20"/>
      <c r="UCP27" s="20"/>
      <c r="UCQ27" s="20"/>
      <c r="UCR27" s="20"/>
      <c r="UCS27" s="20"/>
      <c r="UCT27" s="20"/>
      <c r="UCU27" s="20"/>
      <c r="UCV27" s="20"/>
      <c r="UCW27" s="20"/>
      <c r="UCX27" s="20"/>
      <c r="UCY27" s="20"/>
      <c r="UCZ27" s="20"/>
      <c r="UDA27" s="20"/>
      <c r="UDB27" s="20"/>
      <c r="UDC27" s="20"/>
      <c r="UDD27" s="20"/>
      <c r="UDE27" s="20"/>
      <c r="UDF27" s="20"/>
      <c r="UDG27" s="20"/>
      <c r="UDH27" s="20"/>
      <c r="UDI27" s="20"/>
      <c r="UDJ27" s="20"/>
      <c r="UDK27" s="20"/>
      <c r="UDL27" s="20"/>
      <c r="UDM27" s="20"/>
      <c r="UDN27" s="20"/>
      <c r="UDO27" s="20"/>
      <c r="UDP27" s="20"/>
      <c r="UDQ27" s="20"/>
      <c r="UDR27" s="20"/>
      <c r="UDS27" s="20"/>
      <c r="UDT27" s="20"/>
      <c r="UDU27" s="20"/>
      <c r="UDV27" s="20"/>
      <c r="UDW27" s="20"/>
      <c r="UDX27" s="20"/>
      <c r="UDY27" s="20"/>
      <c r="UDZ27" s="20"/>
      <c r="UEA27" s="20"/>
      <c r="UEB27" s="20"/>
      <c r="UEC27" s="20"/>
      <c r="UED27" s="20"/>
      <c r="UEE27" s="20"/>
      <c r="UEF27" s="20"/>
      <c r="UEG27" s="20"/>
      <c r="UEH27" s="20"/>
      <c r="UEI27" s="20"/>
      <c r="UEJ27" s="20"/>
      <c r="UEK27" s="20"/>
      <c r="UEL27" s="20"/>
      <c r="UEM27" s="20"/>
      <c r="UEN27" s="20"/>
      <c r="UEO27" s="20"/>
      <c r="UEP27" s="20"/>
      <c r="UEQ27" s="20"/>
      <c r="UER27" s="20"/>
      <c r="UES27" s="20"/>
      <c r="UET27" s="20"/>
      <c r="UEU27" s="20"/>
      <c r="UEV27" s="20"/>
      <c r="UEW27" s="20"/>
      <c r="UEX27" s="20"/>
      <c r="UEY27" s="20"/>
      <c r="UEZ27" s="20"/>
      <c r="UFA27" s="20"/>
      <c r="UFB27" s="20"/>
      <c r="UFC27" s="20"/>
      <c r="UFD27" s="20"/>
      <c r="UFE27" s="20"/>
      <c r="UFF27" s="20"/>
      <c r="UFG27" s="20"/>
      <c r="UFH27" s="20"/>
      <c r="UFI27" s="20"/>
      <c r="UFJ27" s="20"/>
      <c r="UFK27" s="20"/>
      <c r="UFL27" s="20"/>
      <c r="UFM27" s="20"/>
      <c r="UFN27" s="20"/>
      <c r="UFO27" s="20"/>
      <c r="UFP27" s="20"/>
      <c r="UFQ27" s="20"/>
      <c r="UFR27" s="20"/>
      <c r="UFS27" s="20"/>
      <c r="UFT27" s="20"/>
      <c r="UFU27" s="20"/>
      <c r="UFV27" s="20"/>
      <c r="UFW27" s="20"/>
      <c r="UFX27" s="20"/>
      <c r="UFY27" s="20"/>
      <c r="UFZ27" s="20"/>
      <c r="UGA27" s="20"/>
      <c r="UGB27" s="20"/>
      <c r="UGC27" s="20"/>
      <c r="UGD27" s="20"/>
      <c r="UGE27" s="20"/>
      <c r="UGF27" s="20"/>
      <c r="UGG27" s="20"/>
      <c r="UGH27" s="20"/>
      <c r="UGI27" s="20"/>
      <c r="UGJ27" s="20"/>
      <c r="UGK27" s="20"/>
      <c r="UGL27" s="20"/>
      <c r="UGM27" s="20"/>
      <c r="UGN27" s="20"/>
      <c r="UGO27" s="20"/>
      <c r="UGP27" s="20"/>
      <c r="UGQ27" s="20"/>
      <c r="UGR27" s="20"/>
      <c r="UGS27" s="20"/>
      <c r="UGT27" s="20"/>
      <c r="UGU27" s="20"/>
      <c r="UGV27" s="20"/>
      <c r="UGW27" s="20"/>
      <c r="UGX27" s="20"/>
      <c r="UGY27" s="20"/>
      <c r="UGZ27" s="20"/>
      <c r="UHA27" s="20"/>
      <c r="UHB27" s="20"/>
      <c r="UHC27" s="20"/>
      <c r="UHD27" s="20"/>
      <c r="UHE27" s="20"/>
      <c r="UHF27" s="20"/>
      <c r="UHG27" s="20"/>
      <c r="UHH27" s="20"/>
      <c r="UHI27" s="20"/>
      <c r="UHJ27" s="20"/>
      <c r="UHK27" s="20"/>
      <c r="UHL27" s="20"/>
      <c r="UHM27" s="20"/>
      <c r="UHN27" s="20"/>
      <c r="UHO27" s="20"/>
      <c r="UHP27" s="20"/>
      <c r="UHQ27" s="20"/>
      <c r="UHR27" s="20"/>
      <c r="UHS27" s="20"/>
      <c r="UHT27" s="20"/>
      <c r="UHU27" s="20"/>
      <c r="UHV27" s="20"/>
      <c r="UHW27" s="20"/>
      <c r="UHX27" s="20"/>
      <c r="UHY27" s="20"/>
      <c r="UHZ27" s="20"/>
      <c r="UIA27" s="20"/>
      <c r="UIB27" s="20"/>
      <c r="UIC27" s="20"/>
      <c r="UID27" s="20"/>
      <c r="UIE27" s="20"/>
      <c r="UIF27" s="20"/>
      <c r="UIG27" s="20"/>
      <c r="UIH27" s="20"/>
      <c r="UII27" s="20"/>
      <c r="UIJ27" s="20"/>
      <c r="UIK27" s="20"/>
      <c r="UIL27" s="20"/>
      <c r="UIM27" s="20"/>
      <c r="UIN27" s="20"/>
      <c r="UIO27" s="20"/>
      <c r="UIP27" s="20"/>
      <c r="UIQ27" s="20"/>
      <c r="UIR27" s="20"/>
      <c r="UIS27" s="20"/>
      <c r="UIT27" s="20"/>
      <c r="UIU27" s="20"/>
      <c r="UIV27" s="20"/>
      <c r="UIW27" s="20"/>
      <c r="UIX27" s="20"/>
      <c r="UIY27" s="20"/>
      <c r="UIZ27" s="20"/>
      <c r="UJA27" s="20"/>
      <c r="UJB27" s="20"/>
      <c r="UJC27" s="20"/>
      <c r="UJD27" s="20"/>
      <c r="UJE27" s="20"/>
      <c r="UJF27" s="20"/>
      <c r="UJG27" s="20"/>
      <c r="UJH27" s="20"/>
      <c r="UJI27" s="20"/>
      <c r="UJJ27" s="20"/>
      <c r="UJK27" s="20"/>
      <c r="UJL27" s="20"/>
      <c r="UJM27" s="20"/>
      <c r="UJN27" s="20"/>
      <c r="UJO27" s="20"/>
      <c r="UJP27" s="20"/>
      <c r="UJQ27" s="20"/>
      <c r="UJR27" s="20"/>
      <c r="UJS27" s="20"/>
      <c r="UJT27" s="20"/>
      <c r="UJU27" s="20"/>
      <c r="UJV27" s="20"/>
      <c r="UJW27" s="20"/>
      <c r="UJX27" s="20"/>
      <c r="UJY27" s="20"/>
      <c r="UJZ27" s="20"/>
      <c r="UKA27" s="20"/>
      <c r="UKB27" s="20"/>
      <c r="UKC27" s="20"/>
      <c r="UKD27" s="20"/>
      <c r="UKE27" s="20"/>
      <c r="UKF27" s="20"/>
      <c r="UKG27" s="20"/>
      <c r="UKH27" s="20"/>
      <c r="UKI27" s="20"/>
      <c r="UKJ27" s="20"/>
      <c r="UKK27" s="20"/>
      <c r="UKL27" s="20"/>
      <c r="UKM27" s="20"/>
      <c r="UKN27" s="20"/>
      <c r="UKO27" s="20"/>
      <c r="UKP27" s="20"/>
      <c r="UKQ27" s="20"/>
      <c r="UKR27" s="20"/>
      <c r="UKS27" s="20"/>
      <c r="UKT27" s="20"/>
      <c r="UKU27" s="20"/>
      <c r="UKV27" s="20"/>
      <c r="UKW27" s="20"/>
      <c r="UKX27" s="20"/>
      <c r="UKY27" s="20"/>
      <c r="UKZ27" s="20"/>
      <c r="ULA27" s="20"/>
      <c r="ULB27" s="20"/>
      <c r="ULC27" s="20"/>
      <c r="ULD27" s="20"/>
      <c r="ULE27" s="20"/>
      <c r="ULF27" s="20"/>
      <c r="ULG27" s="20"/>
      <c r="ULH27" s="20"/>
      <c r="ULI27" s="20"/>
      <c r="ULJ27" s="20"/>
      <c r="ULK27" s="20"/>
      <c r="ULL27" s="20"/>
      <c r="ULM27" s="20"/>
      <c r="ULN27" s="20"/>
      <c r="ULO27" s="20"/>
      <c r="ULP27" s="20"/>
      <c r="ULQ27" s="20"/>
      <c r="ULR27" s="20"/>
      <c r="ULS27" s="20"/>
      <c r="ULT27" s="20"/>
      <c r="ULU27" s="20"/>
      <c r="ULV27" s="20"/>
      <c r="ULW27" s="20"/>
      <c r="ULX27" s="20"/>
      <c r="ULY27" s="20"/>
      <c r="ULZ27" s="20"/>
      <c r="UMA27" s="20"/>
      <c r="UMB27" s="20"/>
      <c r="UMC27" s="20"/>
      <c r="UMD27" s="20"/>
      <c r="UME27" s="20"/>
      <c r="UMF27" s="20"/>
      <c r="UMG27" s="20"/>
      <c r="UMH27" s="20"/>
      <c r="UMI27" s="20"/>
      <c r="UMJ27" s="20"/>
      <c r="UMK27" s="20"/>
      <c r="UML27" s="20"/>
      <c r="UMM27" s="20"/>
      <c r="UMN27" s="20"/>
      <c r="UMO27" s="20"/>
      <c r="UMP27" s="20"/>
      <c r="UMQ27" s="20"/>
      <c r="UMR27" s="20"/>
      <c r="UMS27" s="20"/>
      <c r="UMT27" s="20"/>
      <c r="UMU27" s="20"/>
      <c r="UMV27" s="20"/>
      <c r="UMW27" s="20"/>
      <c r="UMX27" s="20"/>
      <c r="UMY27" s="20"/>
      <c r="UMZ27" s="20"/>
      <c r="UNA27" s="20"/>
      <c r="UNB27" s="20"/>
      <c r="UNC27" s="20"/>
      <c r="UND27" s="20"/>
      <c r="UNE27" s="20"/>
      <c r="UNF27" s="20"/>
      <c r="UNG27" s="20"/>
      <c r="UNH27" s="20"/>
      <c r="UNI27" s="20"/>
      <c r="UNJ27" s="20"/>
      <c r="UNK27" s="20"/>
      <c r="UNL27" s="20"/>
      <c r="UNM27" s="20"/>
      <c r="UNN27" s="20"/>
      <c r="UNO27" s="20"/>
      <c r="UNP27" s="20"/>
      <c r="UNQ27" s="20"/>
      <c r="UNR27" s="20"/>
      <c r="UNS27" s="20"/>
      <c r="UNT27" s="20"/>
      <c r="UNU27" s="20"/>
      <c r="UNV27" s="20"/>
      <c r="UNW27" s="20"/>
      <c r="UNX27" s="20"/>
      <c r="UNY27" s="20"/>
      <c r="UNZ27" s="20"/>
      <c r="UOA27" s="20"/>
      <c r="UOB27" s="20"/>
      <c r="UOC27" s="20"/>
      <c r="UOD27" s="20"/>
      <c r="UOE27" s="20"/>
      <c r="UOF27" s="20"/>
      <c r="UOG27" s="20"/>
      <c r="UOH27" s="20"/>
      <c r="UOI27" s="20"/>
      <c r="UOJ27" s="20"/>
      <c r="UOK27" s="20"/>
      <c r="UOL27" s="20"/>
      <c r="UOM27" s="20"/>
      <c r="UON27" s="20"/>
      <c r="UOO27" s="20"/>
      <c r="UOP27" s="20"/>
      <c r="UOQ27" s="20"/>
      <c r="UOR27" s="20"/>
      <c r="UOS27" s="20"/>
      <c r="UOT27" s="20"/>
      <c r="UOU27" s="20"/>
      <c r="UOV27" s="20"/>
      <c r="UOW27" s="20"/>
      <c r="UOX27" s="20"/>
      <c r="UOY27" s="20"/>
      <c r="UOZ27" s="20"/>
      <c r="UPA27" s="20"/>
      <c r="UPB27" s="20"/>
      <c r="UPC27" s="20"/>
      <c r="UPD27" s="20"/>
      <c r="UPE27" s="20"/>
      <c r="UPF27" s="20"/>
      <c r="UPG27" s="20"/>
      <c r="UPH27" s="20"/>
      <c r="UPI27" s="20"/>
      <c r="UPJ27" s="20"/>
      <c r="UPK27" s="20"/>
      <c r="UPL27" s="20"/>
      <c r="UPM27" s="20"/>
      <c r="UPN27" s="20"/>
      <c r="UPO27" s="20"/>
      <c r="UPP27" s="20"/>
      <c r="UPQ27" s="20"/>
      <c r="UPR27" s="20"/>
      <c r="UPS27" s="20"/>
      <c r="UPT27" s="20"/>
      <c r="UPU27" s="20"/>
      <c r="UPV27" s="20"/>
      <c r="UPW27" s="20"/>
      <c r="UPX27" s="20"/>
      <c r="UPY27" s="20"/>
      <c r="UPZ27" s="20"/>
      <c r="UQA27" s="20"/>
      <c r="UQB27" s="20"/>
      <c r="UQC27" s="20"/>
      <c r="UQD27" s="20"/>
      <c r="UQE27" s="20"/>
      <c r="UQF27" s="20"/>
      <c r="UQG27" s="20"/>
      <c r="UQH27" s="20"/>
      <c r="UQI27" s="20"/>
      <c r="UQJ27" s="20"/>
      <c r="UQK27" s="20"/>
      <c r="UQL27" s="20"/>
      <c r="UQM27" s="20"/>
      <c r="UQN27" s="20"/>
      <c r="UQO27" s="20"/>
      <c r="UQP27" s="20"/>
      <c r="UQQ27" s="20"/>
      <c r="UQR27" s="20"/>
      <c r="UQS27" s="20"/>
      <c r="UQT27" s="20"/>
      <c r="UQU27" s="20"/>
      <c r="UQV27" s="20"/>
      <c r="UQW27" s="20"/>
      <c r="UQX27" s="20"/>
      <c r="UQY27" s="20"/>
      <c r="UQZ27" s="20"/>
      <c r="URA27" s="20"/>
      <c r="URB27" s="20"/>
      <c r="URC27" s="20"/>
      <c r="URD27" s="20"/>
      <c r="URE27" s="20"/>
      <c r="URF27" s="20"/>
      <c r="URG27" s="20"/>
      <c r="URH27" s="20"/>
      <c r="URI27" s="20"/>
      <c r="URJ27" s="20"/>
      <c r="URK27" s="20"/>
      <c r="URL27" s="20"/>
      <c r="URM27" s="20"/>
      <c r="URN27" s="20"/>
      <c r="URO27" s="20"/>
      <c r="URP27" s="20"/>
      <c r="URQ27" s="20"/>
      <c r="URR27" s="20"/>
      <c r="URS27" s="20"/>
      <c r="URT27" s="20"/>
      <c r="URU27" s="20"/>
      <c r="URV27" s="20"/>
      <c r="URW27" s="20"/>
      <c r="URX27" s="20"/>
      <c r="URY27" s="20"/>
      <c r="URZ27" s="20"/>
      <c r="USA27" s="20"/>
      <c r="USB27" s="20"/>
      <c r="USC27" s="20"/>
      <c r="USD27" s="20"/>
      <c r="USE27" s="20"/>
      <c r="USF27" s="20"/>
      <c r="USG27" s="20"/>
      <c r="USH27" s="20"/>
      <c r="USI27" s="20"/>
      <c r="USJ27" s="20"/>
      <c r="USK27" s="20"/>
      <c r="USL27" s="20"/>
      <c r="USM27" s="20"/>
      <c r="USN27" s="20"/>
      <c r="USO27" s="20"/>
      <c r="USP27" s="20"/>
      <c r="USQ27" s="20"/>
      <c r="USR27" s="20"/>
      <c r="USS27" s="20"/>
      <c r="UST27" s="20"/>
      <c r="USU27" s="20"/>
      <c r="USV27" s="20"/>
      <c r="USW27" s="20"/>
      <c r="USX27" s="20"/>
      <c r="USY27" s="20"/>
      <c r="USZ27" s="20"/>
      <c r="UTA27" s="20"/>
      <c r="UTB27" s="20"/>
      <c r="UTC27" s="20"/>
      <c r="UTD27" s="20"/>
      <c r="UTE27" s="20"/>
      <c r="UTF27" s="20"/>
      <c r="UTG27" s="20"/>
      <c r="UTH27" s="20"/>
      <c r="UTI27" s="20"/>
      <c r="UTJ27" s="20"/>
      <c r="UTK27" s="20"/>
      <c r="UTL27" s="20"/>
      <c r="UTM27" s="20"/>
      <c r="UTN27" s="20"/>
      <c r="UTO27" s="20"/>
      <c r="UTP27" s="20"/>
      <c r="UTQ27" s="20"/>
      <c r="UTR27" s="20"/>
      <c r="UTS27" s="20"/>
      <c r="UTT27" s="20"/>
      <c r="UTU27" s="20"/>
      <c r="UTV27" s="20"/>
      <c r="UTW27" s="20"/>
      <c r="UTX27" s="20"/>
      <c r="UTY27" s="20"/>
      <c r="UTZ27" s="20"/>
      <c r="UUA27" s="20"/>
      <c r="UUB27" s="20"/>
      <c r="UUC27" s="20"/>
      <c r="UUD27" s="20"/>
      <c r="UUE27" s="20"/>
      <c r="UUF27" s="20"/>
      <c r="UUG27" s="20"/>
      <c r="UUH27" s="20"/>
      <c r="UUI27" s="20"/>
      <c r="UUJ27" s="20"/>
      <c r="UUK27" s="20"/>
      <c r="UUL27" s="20"/>
      <c r="UUM27" s="20"/>
      <c r="UUN27" s="20"/>
      <c r="UUO27" s="20"/>
      <c r="UUP27" s="20"/>
      <c r="UUQ27" s="20"/>
      <c r="UUR27" s="20"/>
      <c r="UUS27" s="20"/>
      <c r="UUT27" s="20"/>
      <c r="UUU27" s="20"/>
      <c r="UUV27" s="20"/>
      <c r="UUW27" s="20"/>
      <c r="UUX27" s="20"/>
      <c r="UUY27" s="20"/>
      <c r="UUZ27" s="20"/>
      <c r="UVA27" s="20"/>
      <c r="UVB27" s="20"/>
      <c r="UVC27" s="20"/>
      <c r="UVD27" s="20"/>
      <c r="UVE27" s="20"/>
      <c r="UVF27" s="20"/>
      <c r="UVG27" s="20"/>
      <c r="UVH27" s="20"/>
      <c r="UVI27" s="20"/>
      <c r="UVJ27" s="20"/>
      <c r="UVK27" s="20"/>
      <c r="UVL27" s="20"/>
      <c r="UVM27" s="20"/>
      <c r="UVN27" s="20"/>
      <c r="UVO27" s="20"/>
      <c r="UVP27" s="20"/>
      <c r="UVQ27" s="20"/>
      <c r="UVR27" s="20"/>
      <c r="UVS27" s="20"/>
      <c r="UVT27" s="20"/>
      <c r="UVU27" s="20"/>
      <c r="UVV27" s="20"/>
      <c r="UVW27" s="20"/>
      <c r="UVX27" s="20"/>
      <c r="UVY27" s="20"/>
      <c r="UVZ27" s="20"/>
      <c r="UWA27" s="20"/>
      <c r="UWB27" s="20"/>
      <c r="UWC27" s="20"/>
      <c r="UWD27" s="20"/>
      <c r="UWE27" s="20"/>
      <c r="UWF27" s="20"/>
      <c r="UWG27" s="20"/>
      <c r="UWH27" s="20"/>
      <c r="UWI27" s="20"/>
      <c r="UWJ27" s="20"/>
      <c r="UWK27" s="20"/>
      <c r="UWL27" s="20"/>
      <c r="UWM27" s="20"/>
      <c r="UWN27" s="20"/>
      <c r="UWO27" s="20"/>
      <c r="UWP27" s="20"/>
      <c r="UWQ27" s="20"/>
      <c r="UWR27" s="20"/>
      <c r="UWS27" s="20"/>
      <c r="UWT27" s="20"/>
      <c r="UWU27" s="20"/>
      <c r="UWV27" s="20"/>
      <c r="UWW27" s="20"/>
      <c r="UWX27" s="20"/>
      <c r="UWY27" s="20"/>
      <c r="UWZ27" s="20"/>
      <c r="UXA27" s="20"/>
      <c r="UXB27" s="20"/>
      <c r="UXC27" s="20"/>
      <c r="UXD27" s="20"/>
      <c r="UXE27" s="20"/>
      <c r="UXF27" s="20"/>
      <c r="UXG27" s="20"/>
      <c r="UXH27" s="20"/>
      <c r="UXI27" s="20"/>
      <c r="UXJ27" s="20"/>
      <c r="UXK27" s="20"/>
      <c r="UXL27" s="20"/>
      <c r="UXM27" s="20"/>
      <c r="UXN27" s="20"/>
      <c r="UXO27" s="20"/>
      <c r="UXP27" s="20"/>
      <c r="UXQ27" s="20"/>
      <c r="UXR27" s="20"/>
      <c r="UXS27" s="20"/>
      <c r="UXT27" s="20"/>
      <c r="UXU27" s="20"/>
      <c r="UXV27" s="20"/>
      <c r="UXW27" s="20"/>
      <c r="UXX27" s="20"/>
      <c r="UXY27" s="20"/>
      <c r="UXZ27" s="20"/>
      <c r="UYA27" s="20"/>
      <c r="UYB27" s="20"/>
      <c r="UYC27" s="20"/>
      <c r="UYD27" s="20"/>
      <c r="UYE27" s="20"/>
      <c r="UYF27" s="20"/>
      <c r="UYG27" s="20"/>
      <c r="UYH27" s="20"/>
      <c r="UYI27" s="20"/>
      <c r="UYJ27" s="20"/>
      <c r="UYK27" s="20"/>
      <c r="UYL27" s="20"/>
      <c r="UYM27" s="20"/>
      <c r="UYN27" s="20"/>
      <c r="UYO27" s="20"/>
      <c r="UYP27" s="20"/>
      <c r="UYQ27" s="20"/>
      <c r="UYR27" s="20"/>
      <c r="UYS27" s="20"/>
      <c r="UYT27" s="20"/>
      <c r="UYU27" s="20"/>
      <c r="UYV27" s="20"/>
      <c r="UYW27" s="20"/>
      <c r="UYX27" s="20"/>
      <c r="UYY27" s="20"/>
      <c r="UYZ27" s="20"/>
      <c r="UZA27" s="20"/>
      <c r="UZB27" s="20"/>
      <c r="UZC27" s="20"/>
      <c r="UZD27" s="20"/>
      <c r="UZE27" s="20"/>
      <c r="UZF27" s="20"/>
      <c r="UZG27" s="20"/>
      <c r="UZH27" s="20"/>
      <c r="UZI27" s="20"/>
      <c r="UZJ27" s="20"/>
      <c r="UZK27" s="20"/>
      <c r="UZL27" s="20"/>
      <c r="UZM27" s="20"/>
      <c r="UZN27" s="20"/>
      <c r="UZO27" s="20"/>
      <c r="UZP27" s="20"/>
      <c r="UZQ27" s="20"/>
      <c r="UZR27" s="20"/>
      <c r="UZS27" s="20"/>
      <c r="UZT27" s="20"/>
      <c r="UZU27" s="20"/>
      <c r="UZV27" s="20"/>
      <c r="UZW27" s="20"/>
      <c r="UZX27" s="20"/>
      <c r="UZY27" s="20"/>
      <c r="UZZ27" s="20"/>
      <c r="VAA27" s="20"/>
      <c r="VAB27" s="20"/>
      <c r="VAC27" s="20"/>
      <c r="VAD27" s="20"/>
      <c r="VAE27" s="20"/>
      <c r="VAF27" s="20"/>
      <c r="VAG27" s="20"/>
      <c r="VAH27" s="20"/>
      <c r="VAI27" s="20"/>
      <c r="VAJ27" s="20"/>
      <c r="VAK27" s="20"/>
      <c r="VAL27" s="20"/>
      <c r="VAM27" s="20"/>
      <c r="VAN27" s="20"/>
      <c r="VAO27" s="20"/>
      <c r="VAP27" s="20"/>
      <c r="VAQ27" s="20"/>
      <c r="VAR27" s="20"/>
      <c r="VAS27" s="20"/>
      <c r="VAT27" s="20"/>
      <c r="VAU27" s="20"/>
      <c r="VAV27" s="20"/>
      <c r="VAW27" s="20"/>
      <c r="VAX27" s="20"/>
      <c r="VAY27" s="20"/>
      <c r="VAZ27" s="20"/>
      <c r="VBA27" s="20"/>
      <c r="VBB27" s="20"/>
      <c r="VBC27" s="20"/>
      <c r="VBD27" s="20"/>
      <c r="VBE27" s="20"/>
      <c r="VBF27" s="20"/>
      <c r="VBG27" s="20"/>
      <c r="VBH27" s="20"/>
      <c r="VBI27" s="20"/>
      <c r="VBJ27" s="20"/>
      <c r="VBK27" s="20"/>
      <c r="VBL27" s="20"/>
      <c r="VBM27" s="20"/>
      <c r="VBN27" s="20"/>
      <c r="VBO27" s="20"/>
      <c r="VBP27" s="20"/>
      <c r="VBQ27" s="20"/>
      <c r="VBR27" s="20"/>
      <c r="VBS27" s="20"/>
      <c r="VBT27" s="20"/>
      <c r="VBU27" s="20"/>
      <c r="VBV27" s="20"/>
      <c r="VBW27" s="20"/>
      <c r="VBX27" s="20"/>
      <c r="VBY27" s="20"/>
      <c r="VBZ27" s="20"/>
      <c r="VCA27" s="20"/>
      <c r="VCB27" s="20"/>
      <c r="VCC27" s="20"/>
      <c r="VCD27" s="20"/>
      <c r="VCE27" s="20"/>
      <c r="VCF27" s="20"/>
      <c r="VCG27" s="20"/>
      <c r="VCH27" s="20"/>
      <c r="VCI27" s="20"/>
      <c r="VCJ27" s="20"/>
      <c r="VCK27" s="20"/>
      <c r="VCL27" s="20"/>
      <c r="VCM27" s="20"/>
      <c r="VCN27" s="20"/>
      <c r="VCO27" s="20"/>
      <c r="VCP27" s="20"/>
      <c r="VCQ27" s="20"/>
      <c r="VCR27" s="20"/>
      <c r="VCS27" s="20"/>
      <c r="VCT27" s="20"/>
      <c r="VCU27" s="20"/>
      <c r="VCV27" s="20"/>
      <c r="VCW27" s="20"/>
      <c r="VCX27" s="20"/>
      <c r="VCY27" s="20"/>
      <c r="VCZ27" s="20"/>
      <c r="VDA27" s="20"/>
      <c r="VDB27" s="20"/>
      <c r="VDC27" s="20"/>
      <c r="VDD27" s="20"/>
      <c r="VDE27" s="20"/>
      <c r="VDF27" s="20"/>
      <c r="VDG27" s="20"/>
      <c r="VDH27" s="20"/>
      <c r="VDI27" s="20"/>
      <c r="VDJ27" s="20"/>
      <c r="VDK27" s="20"/>
      <c r="VDL27" s="20"/>
      <c r="VDM27" s="20"/>
      <c r="VDN27" s="20"/>
      <c r="VDO27" s="20"/>
      <c r="VDP27" s="20"/>
      <c r="VDQ27" s="20"/>
      <c r="VDR27" s="20"/>
      <c r="VDS27" s="20"/>
      <c r="VDT27" s="20"/>
      <c r="VDU27" s="20"/>
      <c r="VDV27" s="20"/>
      <c r="VDW27" s="20"/>
      <c r="VDX27" s="20"/>
      <c r="VDY27" s="20"/>
      <c r="VDZ27" s="20"/>
      <c r="VEA27" s="20"/>
      <c r="VEB27" s="20"/>
      <c r="VEC27" s="20"/>
      <c r="VED27" s="20"/>
      <c r="VEE27" s="20"/>
      <c r="VEF27" s="20"/>
      <c r="VEG27" s="20"/>
      <c r="VEH27" s="20"/>
      <c r="VEI27" s="20"/>
      <c r="VEJ27" s="20"/>
      <c r="VEK27" s="20"/>
      <c r="VEL27" s="20"/>
      <c r="VEM27" s="20"/>
      <c r="VEN27" s="20"/>
      <c r="VEO27" s="20"/>
      <c r="VEP27" s="20"/>
      <c r="VEQ27" s="20"/>
      <c r="VER27" s="20"/>
      <c r="VES27" s="20"/>
      <c r="VET27" s="20"/>
      <c r="VEU27" s="20"/>
      <c r="VEV27" s="20"/>
      <c r="VEW27" s="20"/>
      <c r="VEX27" s="20"/>
      <c r="VEY27" s="20"/>
      <c r="VEZ27" s="20"/>
      <c r="VFA27" s="20"/>
      <c r="VFB27" s="20"/>
      <c r="VFC27" s="20"/>
      <c r="VFD27" s="20"/>
      <c r="VFE27" s="20"/>
      <c r="VFF27" s="20"/>
      <c r="VFG27" s="20"/>
      <c r="VFH27" s="20"/>
      <c r="VFI27" s="20"/>
      <c r="VFJ27" s="20"/>
      <c r="VFK27" s="20"/>
      <c r="VFL27" s="20"/>
      <c r="VFM27" s="20"/>
      <c r="VFN27" s="20"/>
      <c r="VFO27" s="20"/>
      <c r="VFP27" s="20"/>
      <c r="VFQ27" s="20"/>
      <c r="VFR27" s="20"/>
      <c r="VFS27" s="20"/>
      <c r="VFT27" s="20"/>
      <c r="VFU27" s="20"/>
      <c r="VFV27" s="20"/>
      <c r="VFW27" s="20"/>
      <c r="VFX27" s="20"/>
      <c r="VFY27" s="20"/>
      <c r="VFZ27" s="20"/>
      <c r="VGA27" s="20"/>
      <c r="VGB27" s="20"/>
      <c r="VGC27" s="20"/>
      <c r="VGD27" s="20"/>
      <c r="VGE27" s="20"/>
      <c r="VGF27" s="20"/>
      <c r="VGG27" s="20"/>
      <c r="VGH27" s="20"/>
      <c r="VGI27" s="20"/>
      <c r="VGJ27" s="20"/>
      <c r="VGK27" s="20"/>
      <c r="VGL27" s="20"/>
      <c r="VGM27" s="20"/>
      <c r="VGN27" s="20"/>
      <c r="VGO27" s="20"/>
      <c r="VGP27" s="20"/>
      <c r="VGQ27" s="20"/>
      <c r="VGR27" s="20"/>
      <c r="VGS27" s="20"/>
      <c r="VGT27" s="20"/>
      <c r="VGU27" s="20"/>
      <c r="VGV27" s="20"/>
      <c r="VGW27" s="20"/>
      <c r="VGX27" s="20"/>
      <c r="VGY27" s="20"/>
      <c r="VGZ27" s="20"/>
      <c r="VHA27" s="20"/>
      <c r="VHB27" s="20"/>
      <c r="VHC27" s="20"/>
      <c r="VHD27" s="20"/>
      <c r="VHE27" s="20"/>
      <c r="VHF27" s="20"/>
      <c r="VHG27" s="20"/>
      <c r="VHH27" s="20"/>
      <c r="VHI27" s="20"/>
      <c r="VHJ27" s="20"/>
      <c r="VHK27" s="20"/>
      <c r="VHL27" s="20"/>
      <c r="VHM27" s="20"/>
      <c r="VHN27" s="20"/>
      <c r="VHO27" s="20"/>
      <c r="VHP27" s="20"/>
      <c r="VHQ27" s="20"/>
      <c r="VHR27" s="20"/>
      <c r="VHS27" s="20"/>
      <c r="VHT27" s="20"/>
      <c r="VHU27" s="20"/>
      <c r="VHV27" s="20"/>
      <c r="VHW27" s="20"/>
      <c r="VHX27" s="20"/>
      <c r="VHY27" s="20"/>
      <c r="VHZ27" s="20"/>
      <c r="VIA27" s="20"/>
      <c r="VIB27" s="20"/>
      <c r="VIC27" s="20"/>
      <c r="VID27" s="20"/>
      <c r="VIE27" s="20"/>
      <c r="VIF27" s="20"/>
      <c r="VIG27" s="20"/>
      <c r="VIH27" s="20"/>
      <c r="VII27" s="20"/>
      <c r="VIJ27" s="20"/>
      <c r="VIK27" s="20"/>
      <c r="VIL27" s="20"/>
      <c r="VIM27" s="20"/>
      <c r="VIN27" s="20"/>
      <c r="VIO27" s="20"/>
      <c r="VIP27" s="20"/>
      <c r="VIQ27" s="20"/>
      <c r="VIR27" s="20"/>
      <c r="VIS27" s="20"/>
      <c r="VIT27" s="20"/>
      <c r="VIU27" s="20"/>
      <c r="VIV27" s="20"/>
      <c r="VIW27" s="20"/>
      <c r="VIX27" s="20"/>
      <c r="VIY27" s="20"/>
      <c r="VIZ27" s="20"/>
      <c r="VJA27" s="20"/>
      <c r="VJB27" s="20"/>
      <c r="VJC27" s="20"/>
      <c r="VJD27" s="20"/>
      <c r="VJE27" s="20"/>
      <c r="VJF27" s="20"/>
      <c r="VJG27" s="20"/>
      <c r="VJH27" s="20"/>
      <c r="VJI27" s="20"/>
      <c r="VJJ27" s="20"/>
      <c r="VJK27" s="20"/>
      <c r="VJL27" s="20"/>
      <c r="VJM27" s="20"/>
      <c r="VJN27" s="20"/>
      <c r="VJO27" s="20"/>
      <c r="VJP27" s="20"/>
      <c r="VJQ27" s="20"/>
      <c r="VJR27" s="20"/>
      <c r="VJS27" s="20"/>
      <c r="VJT27" s="20"/>
      <c r="VJU27" s="20"/>
      <c r="VJV27" s="20"/>
      <c r="VJW27" s="20"/>
      <c r="VJX27" s="20"/>
      <c r="VJY27" s="20"/>
      <c r="VJZ27" s="20"/>
      <c r="VKA27" s="20"/>
      <c r="VKB27" s="20"/>
      <c r="VKC27" s="20"/>
      <c r="VKD27" s="20"/>
      <c r="VKE27" s="20"/>
      <c r="VKF27" s="20"/>
      <c r="VKG27" s="20"/>
      <c r="VKH27" s="20"/>
      <c r="VKI27" s="20"/>
      <c r="VKJ27" s="20"/>
      <c r="VKK27" s="20"/>
      <c r="VKL27" s="20"/>
      <c r="VKM27" s="20"/>
      <c r="VKN27" s="20"/>
      <c r="VKO27" s="20"/>
      <c r="VKP27" s="20"/>
      <c r="VKQ27" s="20"/>
      <c r="VKR27" s="20"/>
      <c r="VKS27" s="20"/>
      <c r="VKT27" s="20"/>
      <c r="VKU27" s="20"/>
      <c r="VKV27" s="20"/>
      <c r="VKW27" s="20"/>
      <c r="VKX27" s="20"/>
      <c r="VKY27" s="20"/>
      <c r="VKZ27" s="20"/>
      <c r="VLA27" s="20"/>
      <c r="VLB27" s="20"/>
      <c r="VLC27" s="20"/>
      <c r="VLD27" s="20"/>
      <c r="VLE27" s="20"/>
      <c r="VLF27" s="20"/>
      <c r="VLG27" s="20"/>
      <c r="VLH27" s="20"/>
      <c r="VLI27" s="20"/>
      <c r="VLJ27" s="20"/>
      <c r="VLK27" s="20"/>
      <c r="VLL27" s="20"/>
      <c r="VLM27" s="20"/>
      <c r="VLN27" s="20"/>
      <c r="VLO27" s="20"/>
      <c r="VLP27" s="20"/>
      <c r="VLQ27" s="20"/>
      <c r="VLR27" s="20"/>
      <c r="VLS27" s="20"/>
      <c r="VLT27" s="20"/>
      <c r="VLU27" s="20"/>
      <c r="VLV27" s="20"/>
      <c r="VLW27" s="20"/>
      <c r="VLX27" s="20"/>
      <c r="VLY27" s="20"/>
      <c r="VLZ27" s="20"/>
      <c r="VMA27" s="20"/>
      <c r="VMB27" s="20"/>
      <c r="VMC27" s="20"/>
      <c r="VMD27" s="20"/>
      <c r="VME27" s="20"/>
      <c r="VMF27" s="20"/>
      <c r="VMG27" s="20"/>
      <c r="VMH27" s="20"/>
      <c r="VMI27" s="20"/>
      <c r="VMJ27" s="20"/>
      <c r="VMK27" s="20"/>
      <c r="VML27" s="20"/>
      <c r="VMM27" s="20"/>
      <c r="VMN27" s="20"/>
      <c r="VMO27" s="20"/>
      <c r="VMP27" s="20"/>
      <c r="VMQ27" s="20"/>
      <c r="VMR27" s="20"/>
      <c r="VMS27" s="20"/>
      <c r="VMT27" s="20"/>
      <c r="VMU27" s="20"/>
      <c r="VMV27" s="20"/>
      <c r="VMW27" s="20"/>
      <c r="VMX27" s="20"/>
      <c r="VMY27" s="20"/>
      <c r="VMZ27" s="20"/>
      <c r="VNA27" s="20"/>
      <c r="VNB27" s="20"/>
      <c r="VNC27" s="20"/>
      <c r="VND27" s="20"/>
      <c r="VNE27" s="20"/>
      <c r="VNF27" s="20"/>
      <c r="VNG27" s="20"/>
      <c r="VNH27" s="20"/>
      <c r="VNI27" s="20"/>
      <c r="VNJ27" s="20"/>
      <c r="VNK27" s="20"/>
      <c r="VNL27" s="20"/>
      <c r="VNM27" s="20"/>
      <c r="VNN27" s="20"/>
      <c r="VNO27" s="20"/>
      <c r="VNP27" s="20"/>
      <c r="VNQ27" s="20"/>
      <c r="VNR27" s="20"/>
      <c r="VNS27" s="20"/>
      <c r="VNT27" s="20"/>
      <c r="VNU27" s="20"/>
      <c r="VNV27" s="20"/>
      <c r="VNW27" s="20"/>
      <c r="VNX27" s="20"/>
      <c r="VNY27" s="20"/>
      <c r="VNZ27" s="20"/>
      <c r="VOA27" s="20"/>
      <c r="VOB27" s="20"/>
      <c r="VOC27" s="20"/>
      <c r="VOD27" s="20"/>
      <c r="VOE27" s="20"/>
      <c r="VOF27" s="20"/>
      <c r="VOG27" s="20"/>
      <c r="VOH27" s="20"/>
      <c r="VOI27" s="20"/>
      <c r="VOJ27" s="20"/>
      <c r="VOK27" s="20"/>
      <c r="VOL27" s="20"/>
      <c r="VOM27" s="20"/>
      <c r="VON27" s="20"/>
      <c r="VOO27" s="20"/>
      <c r="VOP27" s="20"/>
      <c r="VOQ27" s="20"/>
      <c r="VOR27" s="20"/>
      <c r="VOS27" s="20"/>
      <c r="VOT27" s="20"/>
      <c r="VOU27" s="20"/>
      <c r="VOV27" s="20"/>
      <c r="VOW27" s="20"/>
      <c r="VOX27" s="20"/>
      <c r="VOY27" s="20"/>
      <c r="VOZ27" s="20"/>
      <c r="VPA27" s="20"/>
      <c r="VPB27" s="20"/>
      <c r="VPC27" s="20"/>
      <c r="VPD27" s="20"/>
      <c r="VPE27" s="20"/>
      <c r="VPF27" s="20"/>
      <c r="VPG27" s="20"/>
      <c r="VPH27" s="20"/>
      <c r="VPI27" s="20"/>
      <c r="VPJ27" s="20"/>
      <c r="VPK27" s="20"/>
      <c r="VPL27" s="20"/>
      <c r="VPM27" s="20"/>
      <c r="VPN27" s="20"/>
      <c r="VPO27" s="20"/>
      <c r="VPP27" s="20"/>
      <c r="VPQ27" s="20"/>
      <c r="VPR27" s="20"/>
      <c r="VPS27" s="20"/>
      <c r="VPT27" s="20"/>
      <c r="VPU27" s="20"/>
      <c r="VPV27" s="20"/>
      <c r="VPW27" s="20"/>
      <c r="VPX27" s="20"/>
      <c r="VPY27" s="20"/>
      <c r="VPZ27" s="20"/>
      <c r="VQA27" s="20"/>
      <c r="VQB27" s="20"/>
      <c r="VQC27" s="20"/>
      <c r="VQD27" s="20"/>
      <c r="VQE27" s="20"/>
      <c r="VQF27" s="20"/>
      <c r="VQG27" s="20"/>
      <c r="VQH27" s="20"/>
      <c r="VQI27" s="20"/>
      <c r="VQJ27" s="20"/>
      <c r="VQK27" s="20"/>
      <c r="VQL27" s="20"/>
      <c r="VQM27" s="20"/>
      <c r="VQN27" s="20"/>
      <c r="VQO27" s="20"/>
      <c r="VQP27" s="20"/>
      <c r="VQQ27" s="20"/>
      <c r="VQR27" s="20"/>
      <c r="VQS27" s="20"/>
      <c r="VQT27" s="20"/>
      <c r="VQU27" s="20"/>
      <c r="VQV27" s="20"/>
      <c r="VQW27" s="20"/>
      <c r="VQX27" s="20"/>
      <c r="VQY27" s="20"/>
      <c r="VQZ27" s="20"/>
      <c r="VRA27" s="20"/>
      <c r="VRB27" s="20"/>
      <c r="VRC27" s="20"/>
      <c r="VRD27" s="20"/>
      <c r="VRE27" s="20"/>
      <c r="VRF27" s="20"/>
      <c r="VRG27" s="20"/>
      <c r="VRH27" s="20"/>
      <c r="VRI27" s="20"/>
      <c r="VRJ27" s="20"/>
      <c r="VRK27" s="20"/>
      <c r="VRL27" s="20"/>
      <c r="VRM27" s="20"/>
      <c r="VRN27" s="20"/>
      <c r="VRO27" s="20"/>
      <c r="VRP27" s="20"/>
      <c r="VRQ27" s="20"/>
      <c r="VRR27" s="20"/>
      <c r="VRS27" s="20"/>
      <c r="VRT27" s="20"/>
      <c r="VRU27" s="20"/>
      <c r="VRV27" s="20"/>
      <c r="VRW27" s="20"/>
      <c r="VRX27" s="20"/>
      <c r="VRY27" s="20"/>
      <c r="VRZ27" s="20"/>
      <c r="VSA27" s="20"/>
      <c r="VSB27" s="20"/>
      <c r="VSC27" s="20"/>
      <c r="VSD27" s="20"/>
      <c r="VSE27" s="20"/>
      <c r="VSF27" s="20"/>
      <c r="VSG27" s="20"/>
      <c r="VSH27" s="20"/>
      <c r="VSI27" s="20"/>
      <c r="VSJ27" s="20"/>
      <c r="VSK27" s="20"/>
      <c r="VSL27" s="20"/>
      <c r="VSM27" s="20"/>
      <c r="VSN27" s="20"/>
      <c r="VSO27" s="20"/>
      <c r="VSP27" s="20"/>
      <c r="VSQ27" s="20"/>
      <c r="VSR27" s="20"/>
      <c r="VSS27" s="20"/>
      <c r="VST27" s="20"/>
      <c r="VSU27" s="20"/>
      <c r="VSV27" s="20"/>
      <c r="VSW27" s="20"/>
      <c r="VSX27" s="20"/>
      <c r="VSY27" s="20"/>
      <c r="VSZ27" s="20"/>
      <c r="VTA27" s="20"/>
      <c r="VTB27" s="20"/>
      <c r="VTC27" s="20"/>
      <c r="VTD27" s="20"/>
      <c r="VTE27" s="20"/>
      <c r="VTF27" s="20"/>
      <c r="VTG27" s="20"/>
      <c r="VTH27" s="20"/>
      <c r="VTI27" s="20"/>
      <c r="VTJ27" s="20"/>
      <c r="VTK27" s="20"/>
      <c r="VTL27" s="20"/>
      <c r="VTM27" s="20"/>
      <c r="VTN27" s="20"/>
      <c r="VTO27" s="20"/>
      <c r="VTP27" s="20"/>
      <c r="VTQ27" s="20"/>
      <c r="VTR27" s="20"/>
      <c r="VTS27" s="20"/>
      <c r="VTT27" s="20"/>
      <c r="VTU27" s="20"/>
      <c r="VTV27" s="20"/>
      <c r="VTW27" s="20"/>
      <c r="VTX27" s="20"/>
      <c r="VTY27" s="20"/>
      <c r="VTZ27" s="20"/>
      <c r="VUA27" s="20"/>
      <c r="VUB27" s="20"/>
      <c r="VUC27" s="20"/>
      <c r="VUD27" s="20"/>
      <c r="VUE27" s="20"/>
      <c r="VUF27" s="20"/>
      <c r="VUG27" s="20"/>
      <c r="VUH27" s="20"/>
      <c r="VUI27" s="20"/>
      <c r="VUJ27" s="20"/>
      <c r="VUK27" s="20"/>
      <c r="VUL27" s="20"/>
      <c r="VUM27" s="20"/>
      <c r="VUN27" s="20"/>
      <c r="VUO27" s="20"/>
      <c r="VUP27" s="20"/>
      <c r="VUQ27" s="20"/>
      <c r="VUR27" s="20"/>
      <c r="VUS27" s="20"/>
      <c r="VUT27" s="20"/>
      <c r="VUU27" s="20"/>
      <c r="VUV27" s="20"/>
      <c r="VUW27" s="20"/>
      <c r="VUX27" s="20"/>
      <c r="VUY27" s="20"/>
      <c r="VUZ27" s="20"/>
      <c r="VVA27" s="20"/>
      <c r="VVB27" s="20"/>
      <c r="VVC27" s="20"/>
      <c r="VVD27" s="20"/>
      <c r="VVE27" s="20"/>
      <c r="VVF27" s="20"/>
      <c r="VVG27" s="20"/>
      <c r="VVH27" s="20"/>
      <c r="VVI27" s="20"/>
      <c r="VVJ27" s="20"/>
      <c r="VVK27" s="20"/>
      <c r="VVL27" s="20"/>
      <c r="VVM27" s="20"/>
      <c r="VVN27" s="20"/>
      <c r="VVO27" s="20"/>
      <c r="VVP27" s="20"/>
      <c r="VVQ27" s="20"/>
      <c r="VVR27" s="20"/>
      <c r="VVS27" s="20"/>
      <c r="VVT27" s="20"/>
      <c r="VVU27" s="20"/>
      <c r="VVV27" s="20"/>
      <c r="VVW27" s="20"/>
      <c r="VVX27" s="20"/>
      <c r="VVY27" s="20"/>
      <c r="VVZ27" s="20"/>
      <c r="VWA27" s="20"/>
      <c r="VWB27" s="20"/>
      <c r="VWC27" s="20"/>
      <c r="VWD27" s="20"/>
      <c r="VWE27" s="20"/>
      <c r="VWF27" s="20"/>
      <c r="VWG27" s="20"/>
      <c r="VWH27" s="20"/>
      <c r="VWI27" s="20"/>
      <c r="VWJ27" s="20"/>
      <c r="VWK27" s="20"/>
      <c r="VWL27" s="20"/>
      <c r="VWM27" s="20"/>
      <c r="VWN27" s="20"/>
      <c r="VWO27" s="20"/>
      <c r="VWP27" s="20"/>
      <c r="VWQ27" s="20"/>
      <c r="VWR27" s="20"/>
      <c r="VWS27" s="20"/>
      <c r="VWT27" s="20"/>
      <c r="VWU27" s="20"/>
      <c r="VWV27" s="20"/>
      <c r="VWW27" s="20"/>
      <c r="VWX27" s="20"/>
      <c r="VWY27" s="20"/>
      <c r="VWZ27" s="20"/>
      <c r="VXA27" s="20"/>
      <c r="VXB27" s="20"/>
      <c r="VXC27" s="20"/>
      <c r="VXD27" s="20"/>
      <c r="VXE27" s="20"/>
      <c r="VXF27" s="20"/>
      <c r="VXG27" s="20"/>
      <c r="VXH27" s="20"/>
      <c r="VXI27" s="20"/>
      <c r="VXJ27" s="20"/>
      <c r="VXK27" s="20"/>
      <c r="VXL27" s="20"/>
      <c r="VXM27" s="20"/>
      <c r="VXN27" s="20"/>
      <c r="VXO27" s="20"/>
      <c r="VXP27" s="20"/>
      <c r="VXQ27" s="20"/>
      <c r="VXR27" s="20"/>
      <c r="VXS27" s="20"/>
      <c r="VXT27" s="20"/>
      <c r="VXU27" s="20"/>
      <c r="VXV27" s="20"/>
      <c r="VXW27" s="20"/>
      <c r="VXX27" s="20"/>
      <c r="VXY27" s="20"/>
      <c r="VXZ27" s="20"/>
      <c r="VYA27" s="20"/>
      <c r="VYB27" s="20"/>
      <c r="VYC27" s="20"/>
      <c r="VYD27" s="20"/>
      <c r="VYE27" s="20"/>
      <c r="VYF27" s="20"/>
      <c r="VYG27" s="20"/>
      <c r="VYH27" s="20"/>
      <c r="VYI27" s="20"/>
      <c r="VYJ27" s="20"/>
      <c r="VYK27" s="20"/>
      <c r="VYL27" s="20"/>
      <c r="VYM27" s="20"/>
      <c r="VYN27" s="20"/>
      <c r="VYO27" s="20"/>
      <c r="VYP27" s="20"/>
      <c r="VYQ27" s="20"/>
      <c r="VYR27" s="20"/>
      <c r="VYS27" s="20"/>
      <c r="VYT27" s="20"/>
      <c r="VYU27" s="20"/>
      <c r="VYV27" s="20"/>
      <c r="VYW27" s="20"/>
      <c r="VYX27" s="20"/>
      <c r="VYY27" s="20"/>
      <c r="VYZ27" s="20"/>
      <c r="VZA27" s="20"/>
      <c r="VZB27" s="20"/>
      <c r="VZC27" s="20"/>
      <c r="VZD27" s="20"/>
      <c r="VZE27" s="20"/>
      <c r="VZF27" s="20"/>
      <c r="VZG27" s="20"/>
      <c r="VZH27" s="20"/>
      <c r="VZI27" s="20"/>
      <c r="VZJ27" s="20"/>
      <c r="VZK27" s="20"/>
      <c r="VZL27" s="20"/>
      <c r="VZM27" s="20"/>
      <c r="VZN27" s="20"/>
      <c r="VZO27" s="20"/>
      <c r="VZP27" s="20"/>
      <c r="VZQ27" s="20"/>
      <c r="VZR27" s="20"/>
      <c r="VZS27" s="20"/>
      <c r="VZT27" s="20"/>
      <c r="VZU27" s="20"/>
      <c r="VZV27" s="20"/>
      <c r="VZW27" s="20"/>
      <c r="VZX27" s="20"/>
      <c r="VZY27" s="20"/>
      <c r="VZZ27" s="20"/>
      <c r="WAA27" s="20"/>
      <c r="WAB27" s="20"/>
      <c r="WAC27" s="20"/>
      <c r="WAD27" s="20"/>
      <c r="WAE27" s="20"/>
      <c r="WAF27" s="20"/>
      <c r="WAG27" s="20"/>
      <c r="WAH27" s="20"/>
      <c r="WAI27" s="20"/>
      <c r="WAJ27" s="20"/>
      <c r="WAK27" s="20"/>
      <c r="WAL27" s="20"/>
      <c r="WAM27" s="20"/>
      <c r="WAN27" s="20"/>
      <c r="WAO27" s="20"/>
      <c r="WAP27" s="20"/>
      <c r="WAQ27" s="20"/>
      <c r="WAR27" s="20"/>
      <c r="WAS27" s="20"/>
      <c r="WAT27" s="20"/>
      <c r="WAU27" s="20"/>
      <c r="WAV27" s="20"/>
      <c r="WAW27" s="20"/>
      <c r="WAX27" s="20"/>
      <c r="WAY27" s="20"/>
      <c r="WAZ27" s="20"/>
      <c r="WBA27" s="20"/>
      <c r="WBB27" s="20"/>
      <c r="WBC27" s="20"/>
      <c r="WBD27" s="20"/>
      <c r="WBE27" s="20"/>
      <c r="WBF27" s="20"/>
      <c r="WBG27" s="20"/>
      <c r="WBH27" s="20"/>
      <c r="WBI27" s="20"/>
      <c r="WBJ27" s="20"/>
      <c r="WBK27" s="20"/>
      <c r="WBL27" s="20"/>
      <c r="WBM27" s="20"/>
      <c r="WBN27" s="20"/>
      <c r="WBO27" s="20"/>
      <c r="WBP27" s="20"/>
      <c r="WBQ27" s="20"/>
      <c r="WBR27" s="20"/>
      <c r="WBS27" s="20"/>
      <c r="WBT27" s="20"/>
      <c r="WBU27" s="20"/>
      <c r="WBV27" s="20"/>
      <c r="WBW27" s="20"/>
      <c r="WBX27" s="20"/>
      <c r="WBY27" s="20"/>
      <c r="WBZ27" s="20"/>
      <c r="WCA27" s="20"/>
      <c r="WCB27" s="20"/>
      <c r="WCC27" s="20"/>
      <c r="WCD27" s="20"/>
      <c r="WCE27" s="20"/>
      <c r="WCF27" s="20"/>
      <c r="WCG27" s="20"/>
      <c r="WCH27" s="20"/>
      <c r="WCI27" s="20"/>
      <c r="WCJ27" s="20"/>
      <c r="WCK27" s="20"/>
      <c r="WCL27" s="20"/>
      <c r="WCM27" s="20"/>
      <c r="WCN27" s="20"/>
      <c r="WCO27" s="20"/>
      <c r="WCP27" s="20"/>
      <c r="WCQ27" s="20"/>
      <c r="WCR27" s="20"/>
      <c r="WCS27" s="20"/>
      <c r="WCT27" s="20"/>
      <c r="WCU27" s="20"/>
      <c r="WCV27" s="20"/>
      <c r="WCW27" s="20"/>
      <c r="WCX27" s="20"/>
      <c r="WCY27" s="20"/>
      <c r="WCZ27" s="20"/>
      <c r="WDA27" s="20"/>
      <c r="WDB27" s="20"/>
      <c r="WDC27" s="20"/>
      <c r="WDD27" s="20"/>
      <c r="WDE27" s="20"/>
      <c r="WDF27" s="20"/>
      <c r="WDG27" s="20"/>
      <c r="WDH27" s="20"/>
      <c r="WDI27" s="20"/>
      <c r="WDJ27" s="20"/>
      <c r="WDK27" s="20"/>
      <c r="WDL27" s="20"/>
      <c r="WDM27" s="20"/>
      <c r="WDN27" s="20"/>
      <c r="WDO27" s="20"/>
      <c r="WDP27" s="20"/>
      <c r="WDQ27" s="20"/>
      <c r="WDR27" s="20"/>
      <c r="WDS27" s="20"/>
      <c r="WDT27" s="20"/>
      <c r="WDU27" s="20"/>
      <c r="WDV27" s="20"/>
      <c r="WDW27" s="20"/>
      <c r="WDX27" s="20"/>
      <c r="WDY27" s="20"/>
      <c r="WDZ27" s="20"/>
      <c r="WEA27" s="20"/>
      <c r="WEB27" s="20"/>
      <c r="WEC27" s="20"/>
      <c r="WED27" s="20"/>
      <c r="WEE27" s="20"/>
      <c r="WEF27" s="20"/>
      <c r="WEG27" s="20"/>
      <c r="WEH27" s="20"/>
      <c r="WEI27" s="20"/>
      <c r="WEJ27" s="20"/>
      <c r="WEK27" s="20"/>
      <c r="WEL27" s="20"/>
      <c r="WEM27" s="20"/>
      <c r="WEN27" s="20"/>
      <c r="WEO27" s="20"/>
      <c r="WEP27" s="20"/>
      <c r="WEQ27" s="20"/>
      <c r="WER27" s="20"/>
      <c r="WES27" s="20"/>
      <c r="WET27" s="20"/>
      <c r="WEU27" s="20"/>
      <c r="WEV27" s="20"/>
      <c r="WEW27" s="20"/>
      <c r="WEX27" s="20"/>
      <c r="WEY27" s="20"/>
      <c r="WEZ27" s="20"/>
      <c r="WFA27" s="20"/>
      <c r="WFB27" s="20"/>
      <c r="WFC27" s="20"/>
      <c r="WFD27" s="20"/>
      <c r="WFE27" s="20"/>
      <c r="WFF27" s="20"/>
      <c r="WFG27" s="20"/>
      <c r="WFH27" s="20"/>
      <c r="WFI27" s="20"/>
      <c r="WFJ27" s="20"/>
      <c r="WFK27" s="20"/>
      <c r="WFL27" s="20"/>
      <c r="WFM27" s="20"/>
      <c r="WFN27" s="20"/>
      <c r="WFO27" s="20"/>
      <c r="WFP27" s="20"/>
      <c r="WFQ27" s="20"/>
      <c r="WFR27" s="20"/>
      <c r="WFS27" s="20"/>
      <c r="WFT27" s="20"/>
      <c r="WFU27" s="20"/>
      <c r="WFV27" s="20"/>
      <c r="WFW27" s="20"/>
      <c r="WFX27" s="20"/>
      <c r="WFY27" s="20"/>
      <c r="WFZ27" s="20"/>
      <c r="WGA27" s="20"/>
      <c r="WGB27" s="20"/>
      <c r="WGC27" s="20"/>
      <c r="WGD27" s="20"/>
      <c r="WGE27" s="20"/>
      <c r="WGF27" s="20"/>
      <c r="WGG27" s="20"/>
      <c r="WGH27" s="20"/>
      <c r="WGI27" s="20"/>
      <c r="WGJ27" s="20"/>
      <c r="WGK27" s="20"/>
      <c r="WGL27" s="20"/>
      <c r="WGM27" s="20"/>
      <c r="WGN27" s="20"/>
      <c r="WGO27" s="20"/>
      <c r="WGP27" s="20"/>
      <c r="WGQ27" s="20"/>
      <c r="WGR27" s="20"/>
      <c r="WGS27" s="20"/>
      <c r="WGT27" s="20"/>
      <c r="WGU27" s="20"/>
      <c r="WGV27" s="20"/>
      <c r="WGW27" s="20"/>
      <c r="WGX27" s="20"/>
      <c r="WGY27" s="20"/>
      <c r="WGZ27" s="20"/>
      <c r="WHA27" s="20"/>
      <c r="WHB27" s="20"/>
      <c r="WHC27" s="20"/>
      <c r="WHD27" s="20"/>
      <c r="WHE27" s="20"/>
      <c r="WHF27" s="20"/>
      <c r="WHG27" s="20"/>
      <c r="WHH27" s="20"/>
      <c r="WHI27" s="20"/>
      <c r="WHJ27" s="20"/>
      <c r="WHK27" s="20"/>
      <c r="WHL27" s="20"/>
      <c r="WHM27" s="20"/>
      <c r="WHN27" s="20"/>
      <c r="WHO27" s="20"/>
      <c r="WHP27" s="20"/>
      <c r="WHQ27" s="20"/>
      <c r="WHR27" s="20"/>
      <c r="WHS27" s="20"/>
      <c r="WHT27" s="20"/>
      <c r="WHU27" s="20"/>
      <c r="WHV27" s="20"/>
      <c r="WHW27" s="20"/>
      <c r="WHX27" s="20"/>
      <c r="WHY27" s="20"/>
      <c r="WHZ27" s="20"/>
      <c r="WIA27" s="20"/>
      <c r="WIB27" s="20"/>
      <c r="WIC27" s="20"/>
      <c r="WID27" s="20"/>
      <c r="WIE27" s="20"/>
      <c r="WIF27" s="20"/>
      <c r="WIG27" s="20"/>
      <c r="WIH27" s="20"/>
      <c r="WII27" s="20"/>
      <c r="WIJ27" s="20"/>
      <c r="WIK27" s="20"/>
      <c r="WIL27" s="20"/>
      <c r="WIM27" s="20"/>
      <c r="WIN27" s="20"/>
      <c r="WIO27" s="20"/>
      <c r="WIP27" s="20"/>
      <c r="WIQ27" s="20"/>
      <c r="WIR27" s="20"/>
      <c r="WIS27" s="20"/>
      <c r="WIT27" s="20"/>
      <c r="WIU27" s="20"/>
      <c r="WIV27" s="20"/>
      <c r="WIW27" s="20"/>
      <c r="WIX27" s="20"/>
      <c r="WIY27" s="20"/>
      <c r="WIZ27" s="20"/>
      <c r="WJA27" s="20"/>
      <c r="WJB27" s="20"/>
      <c r="WJC27" s="20"/>
      <c r="WJD27" s="20"/>
      <c r="WJE27" s="20"/>
      <c r="WJF27" s="20"/>
      <c r="WJG27" s="20"/>
      <c r="WJH27" s="20"/>
      <c r="WJI27" s="20"/>
      <c r="WJJ27" s="20"/>
      <c r="WJK27" s="20"/>
      <c r="WJL27" s="20"/>
      <c r="WJM27" s="20"/>
      <c r="WJN27" s="20"/>
      <c r="WJO27" s="20"/>
      <c r="WJP27" s="20"/>
      <c r="WJQ27" s="20"/>
      <c r="WJR27" s="20"/>
      <c r="WJS27" s="20"/>
      <c r="WJT27" s="20"/>
      <c r="WJU27" s="20"/>
      <c r="WJV27" s="20"/>
      <c r="WJW27" s="20"/>
      <c r="WJX27" s="20"/>
      <c r="WJY27" s="20"/>
      <c r="WJZ27" s="20"/>
      <c r="WKA27" s="20"/>
      <c r="WKB27" s="20"/>
      <c r="WKC27" s="20"/>
      <c r="WKD27" s="20"/>
      <c r="WKE27" s="20"/>
      <c r="WKF27" s="20"/>
      <c r="WKG27" s="20"/>
      <c r="WKH27" s="20"/>
      <c r="WKI27" s="20"/>
      <c r="WKJ27" s="20"/>
      <c r="WKK27" s="20"/>
      <c r="WKL27" s="20"/>
      <c r="WKM27" s="20"/>
      <c r="WKN27" s="20"/>
      <c r="WKO27" s="20"/>
      <c r="WKP27" s="20"/>
      <c r="WKQ27" s="20"/>
      <c r="WKR27" s="20"/>
      <c r="WKS27" s="20"/>
      <c r="WKT27" s="20"/>
      <c r="WKU27" s="20"/>
      <c r="WKV27" s="20"/>
      <c r="WKW27" s="20"/>
      <c r="WKX27" s="20"/>
      <c r="WKY27" s="20"/>
      <c r="WKZ27" s="20"/>
      <c r="WLA27" s="20"/>
      <c r="WLB27" s="20"/>
      <c r="WLC27" s="20"/>
      <c r="WLD27" s="20"/>
      <c r="WLE27" s="20"/>
      <c r="WLF27" s="20"/>
      <c r="WLG27" s="20"/>
      <c r="WLH27" s="20"/>
      <c r="WLI27" s="20"/>
      <c r="WLJ27" s="20"/>
      <c r="WLK27" s="20"/>
      <c r="WLL27" s="20"/>
      <c r="WLM27" s="20"/>
      <c r="WLN27" s="20"/>
      <c r="WLO27" s="20"/>
      <c r="WLP27" s="20"/>
      <c r="WLQ27" s="20"/>
      <c r="WLR27" s="20"/>
      <c r="WLS27" s="20"/>
      <c r="WLT27" s="20"/>
      <c r="WLU27" s="20"/>
      <c r="WLV27" s="20"/>
      <c r="WLW27" s="20"/>
      <c r="WLX27" s="20"/>
      <c r="WLY27" s="20"/>
      <c r="WLZ27" s="20"/>
      <c r="WMA27" s="20"/>
      <c r="WMB27" s="20"/>
      <c r="WMC27" s="20"/>
      <c r="WMD27" s="20"/>
      <c r="WME27" s="20"/>
      <c r="WMF27" s="20"/>
      <c r="WMG27" s="20"/>
      <c r="WMH27" s="20"/>
      <c r="WMI27" s="20"/>
      <c r="WMJ27" s="20"/>
      <c r="WMK27" s="20"/>
      <c r="WML27" s="20"/>
      <c r="WMM27" s="20"/>
      <c r="WMN27" s="20"/>
      <c r="WMO27" s="20"/>
      <c r="WMP27" s="20"/>
      <c r="WMQ27" s="20"/>
      <c r="WMR27" s="20"/>
      <c r="WMS27" s="20"/>
      <c r="WMT27" s="20"/>
      <c r="WMU27" s="20"/>
      <c r="WMV27" s="20"/>
      <c r="WMW27" s="20"/>
      <c r="WMX27" s="20"/>
      <c r="WMY27" s="20"/>
      <c r="WMZ27" s="20"/>
      <c r="WNA27" s="20"/>
      <c r="WNB27" s="20"/>
      <c r="WNC27" s="20"/>
      <c r="WND27" s="20"/>
      <c r="WNE27" s="20"/>
      <c r="WNF27" s="20"/>
      <c r="WNG27" s="20"/>
      <c r="WNH27" s="20"/>
      <c r="WNI27" s="20"/>
      <c r="WNJ27" s="20"/>
      <c r="WNK27" s="20"/>
      <c r="WNL27" s="20"/>
      <c r="WNM27" s="20"/>
      <c r="WNN27" s="20"/>
      <c r="WNO27" s="20"/>
      <c r="WNP27" s="20"/>
      <c r="WNQ27" s="20"/>
      <c r="WNR27" s="20"/>
      <c r="WNS27" s="20"/>
      <c r="WNT27" s="20"/>
      <c r="WNU27" s="20"/>
      <c r="WNV27" s="20"/>
      <c r="WNW27" s="20"/>
      <c r="WNX27" s="20"/>
      <c r="WNY27" s="20"/>
      <c r="WNZ27" s="20"/>
      <c r="WOA27" s="20"/>
      <c r="WOB27" s="20"/>
      <c r="WOC27" s="20"/>
      <c r="WOD27" s="20"/>
      <c r="WOE27" s="20"/>
      <c r="WOF27" s="20"/>
      <c r="WOG27" s="20"/>
      <c r="WOH27" s="20"/>
      <c r="WOI27" s="20"/>
      <c r="WOJ27" s="20"/>
      <c r="WOK27" s="20"/>
      <c r="WOL27" s="20"/>
      <c r="WOM27" s="20"/>
      <c r="WON27" s="20"/>
      <c r="WOO27" s="20"/>
      <c r="WOP27" s="20"/>
      <c r="WOQ27" s="20"/>
      <c r="WOR27" s="20"/>
      <c r="WOS27" s="20"/>
      <c r="WOT27" s="20"/>
      <c r="WOU27" s="20"/>
      <c r="WOV27" s="20"/>
      <c r="WOW27" s="20"/>
      <c r="WOX27" s="20"/>
      <c r="WOY27" s="20"/>
      <c r="WOZ27" s="20"/>
      <c r="WPA27" s="20"/>
      <c r="WPB27" s="20"/>
      <c r="WPC27" s="20"/>
      <c r="WPD27" s="20"/>
      <c r="WPE27" s="20"/>
      <c r="WPF27" s="20"/>
      <c r="WPG27" s="20"/>
      <c r="WPH27" s="20"/>
      <c r="WPI27" s="20"/>
      <c r="WPJ27" s="20"/>
      <c r="WPK27" s="20"/>
      <c r="WPL27" s="20"/>
      <c r="WPM27" s="20"/>
      <c r="WPN27" s="20"/>
      <c r="WPO27" s="20"/>
      <c r="WPP27" s="20"/>
      <c r="WPQ27" s="20"/>
      <c r="WPR27" s="20"/>
      <c r="WPS27" s="20"/>
      <c r="WPT27" s="20"/>
      <c r="WPU27" s="20"/>
      <c r="WPV27" s="20"/>
      <c r="WPW27" s="20"/>
      <c r="WPX27" s="20"/>
      <c r="WPY27" s="20"/>
      <c r="WPZ27" s="20"/>
      <c r="WQA27" s="20"/>
      <c r="WQB27" s="20"/>
      <c r="WQC27" s="20"/>
      <c r="WQD27" s="20"/>
      <c r="WQE27" s="20"/>
      <c r="WQF27" s="20"/>
      <c r="WQG27" s="20"/>
      <c r="WQH27" s="20"/>
      <c r="WQI27" s="20"/>
      <c r="WQJ27" s="20"/>
      <c r="WQK27" s="20"/>
      <c r="WQL27" s="20"/>
      <c r="WQM27" s="20"/>
      <c r="WQN27" s="20"/>
      <c r="WQO27" s="20"/>
      <c r="WQP27" s="20"/>
      <c r="WQQ27" s="20"/>
      <c r="WQR27" s="20"/>
      <c r="WQS27" s="20"/>
      <c r="WQT27" s="20"/>
      <c r="WQU27" s="20"/>
      <c r="WQV27" s="20"/>
      <c r="WQW27" s="20"/>
      <c r="WQX27" s="20"/>
      <c r="WQY27" s="20"/>
      <c r="WQZ27" s="20"/>
      <c r="WRA27" s="20"/>
      <c r="WRB27" s="20"/>
      <c r="WRC27" s="20"/>
      <c r="WRD27" s="20"/>
      <c r="WRE27" s="20"/>
      <c r="WRF27" s="20"/>
      <c r="WRG27" s="20"/>
      <c r="WRH27" s="20"/>
      <c r="WRI27" s="20"/>
      <c r="WRJ27" s="20"/>
      <c r="WRK27" s="20"/>
      <c r="WRL27" s="20"/>
      <c r="WRM27" s="20"/>
      <c r="WRN27" s="20"/>
      <c r="WRO27" s="20"/>
      <c r="WRP27" s="20"/>
      <c r="WRQ27" s="20"/>
      <c r="WRR27" s="20"/>
      <c r="WRS27" s="20"/>
      <c r="WRT27" s="20"/>
      <c r="WRU27" s="20"/>
      <c r="WRV27" s="20"/>
      <c r="WRW27" s="20"/>
      <c r="WRX27" s="20"/>
      <c r="WRY27" s="20"/>
      <c r="WRZ27" s="20"/>
      <c r="WSA27" s="20"/>
      <c r="WSB27" s="20"/>
      <c r="WSC27" s="20"/>
      <c r="WSD27" s="20"/>
      <c r="WSE27" s="20"/>
      <c r="WSF27" s="20"/>
      <c r="WSG27" s="20"/>
      <c r="WSH27" s="20"/>
      <c r="WSI27" s="20"/>
      <c r="WSJ27" s="20"/>
      <c r="WSK27" s="20"/>
      <c r="WSL27" s="20"/>
      <c r="WSM27" s="20"/>
      <c r="WSN27" s="20"/>
      <c r="WSO27" s="20"/>
      <c r="WSP27" s="20"/>
      <c r="WSQ27" s="20"/>
      <c r="WSR27" s="20"/>
      <c r="WSS27" s="20"/>
      <c r="WST27" s="20"/>
      <c r="WSU27" s="20"/>
      <c r="WSV27" s="20"/>
      <c r="WSW27" s="20"/>
      <c r="WSX27" s="20"/>
      <c r="WSY27" s="20"/>
      <c r="WSZ27" s="20"/>
      <c r="WTA27" s="20"/>
      <c r="WTB27" s="20"/>
      <c r="WTC27" s="20"/>
      <c r="WTD27" s="20"/>
      <c r="WTE27" s="20"/>
      <c r="WTF27" s="20"/>
      <c r="WTG27" s="20"/>
      <c r="WTH27" s="20"/>
      <c r="WTI27" s="20"/>
      <c r="WTJ27" s="20"/>
      <c r="WTK27" s="20"/>
      <c r="WTL27" s="20"/>
      <c r="WTM27" s="20"/>
      <c r="WTN27" s="20"/>
      <c r="WTO27" s="20"/>
      <c r="WTP27" s="20"/>
      <c r="WTQ27" s="20"/>
      <c r="WTR27" s="20"/>
      <c r="WTS27" s="20"/>
      <c r="WTT27" s="20"/>
      <c r="WTU27" s="20"/>
      <c r="WTV27" s="20"/>
      <c r="WTW27" s="20"/>
      <c r="WTX27" s="20"/>
      <c r="WTY27" s="20"/>
      <c r="WTZ27" s="20"/>
      <c r="WUA27" s="20"/>
      <c r="WUB27" s="20"/>
      <c r="WUC27" s="20"/>
      <c r="WUD27" s="20"/>
      <c r="WUE27" s="20"/>
      <c r="WUF27" s="20"/>
      <c r="WUG27" s="20"/>
      <c r="WUH27" s="20"/>
      <c r="WUI27" s="20"/>
      <c r="WUJ27" s="20"/>
      <c r="WUK27" s="20"/>
      <c r="WUL27" s="20"/>
      <c r="WUM27" s="20"/>
      <c r="WUN27" s="20"/>
      <c r="WUO27" s="20"/>
      <c r="WUP27" s="20"/>
      <c r="WUQ27" s="20"/>
      <c r="WUR27" s="20"/>
      <c r="WUS27" s="20"/>
      <c r="WUT27" s="20"/>
      <c r="WUU27" s="20"/>
      <c r="WUV27" s="20"/>
      <c r="WUW27" s="20"/>
      <c r="WUX27" s="20"/>
      <c r="WUY27" s="20"/>
      <c r="WUZ27" s="20"/>
      <c r="WVA27" s="20"/>
      <c r="WVB27" s="20"/>
      <c r="WVC27" s="20"/>
      <c r="WVD27" s="20"/>
      <c r="WVE27" s="20"/>
      <c r="WVF27" s="20"/>
      <c r="WVG27" s="20"/>
      <c r="WVH27" s="20"/>
      <c r="WVI27" s="20"/>
      <c r="WVJ27" s="20"/>
      <c r="WVK27" s="20"/>
      <c r="WVL27" s="20"/>
      <c r="WVM27" s="20"/>
      <c r="WVN27" s="20"/>
      <c r="WVO27" s="20"/>
      <c r="WVP27" s="20"/>
      <c r="WVQ27" s="20"/>
      <c r="WVR27" s="20"/>
      <c r="WVS27" s="20"/>
      <c r="WVT27" s="20"/>
      <c r="WVU27" s="20"/>
      <c r="WVV27" s="20"/>
      <c r="WVW27" s="20"/>
      <c r="WVX27" s="20"/>
      <c r="WVY27" s="20"/>
      <c r="WVZ27" s="20"/>
      <c r="WWA27" s="20"/>
      <c r="WWB27" s="20"/>
      <c r="WWC27" s="20"/>
      <c r="WWD27" s="20"/>
      <c r="WWE27" s="20"/>
      <c r="WWF27" s="20"/>
      <c r="WWG27" s="20"/>
      <c r="WWH27" s="20"/>
      <c r="WWI27" s="20"/>
      <c r="WWJ27" s="20"/>
      <c r="WWK27" s="20"/>
      <c r="WWL27" s="20"/>
      <c r="WWM27" s="20"/>
      <c r="WWN27" s="20"/>
      <c r="WWO27" s="20"/>
      <c r="WWP27" s="20"/>
      <c r="WWQ27" s="20"/>
      <c r="WWR27" s="20"/>
      <c r="WWS27" s="20"/>
      <c r="WWT27" s="20"/>
      <c r="WWU27" s="20"/>
      <c r="WWV27" s="20"/>
      <c r="WWW27" s="20"/>
      <c r="WWX27" s="20"/>
      <c r="WWY27" s="20"/>
      <c r="WWZ27" s="20"/>
      <c r="WXA27" s="20"/>
      <c r="WXB27" s="20"/>
      <c r="WXC27" s="20"/>
      <c r="WXD27" s="20"/>
      <c r="WXE27" s="20"/>
      <c r="WXF27" s="20"/>
      <c r="WXG27" s="20"/>
      <c r="WXH27" s="20"/>
      <c r="WXI27" s="20"/>
      <c r="WXJ27" s="20"/>
      <c r="WXK27" s="20"/>
      <c r="WXL27" s="20"/>
      <c r="WXM27" s="20"/>
      <c r="WXN27" s="20"/>
      <c r="WXO27" s="20"/>
      <c r="WXP27" s="20"/>
      <c r="WXQ27" s="20"/>
      <c r="WXR27" s="20"/>
      <c r="WXS27" s="20"/>
      <c r="WXT27" s="20"/>
      <c r="WXU27" s="20"/>
      <c r="WXV27" s="20"/>
      <c r="WXW27" s="20"/>
      <c r="WXX27" s="20"/>
      <c r="WXY27" s="20"/>
      <c r="WXZ27" s="20"/>
      <c r="WYA27" s="20"/>
      <c r="WYB27" s="20"/>
      <c r="WYC27" s="20"/>
      <c r="WYD27" s="20"/>
      <c r="WYE27" s="20"/>
      <c r="WYF27" s="20"/>
      <c r="WYG27" s="20"/>
      <c r="WYH27" s="20"/>
      <c r="WYI27" s="20"/>
      <c r="WYJ27" s="20"/>
      <c r="WYK27" s="20"/>
      <c r="WYL27" s="20"/>
      <c r="WYM27" s="20"/>
      <c r="WYN27" s="20"/>
      <c r="WYO27" s="20"/>
      <c r="WYP27" s="20"/>
      <c r="WYQ27" s="20"/>
      <c r="WYR27" s="20"/>
      <c r="WYS27" s="20"/>
      <c r="WYT27" s="20"/>
      <c r="WYU27" s="20"/>
      <c r="WYV27" s="20"/>
      <c r="WYW27" s="20"/>
      <c r="WYX27" s="20"/>
      <c r="WYY27" s="20"/>
      <c r="WYZ27" s="20"/>
      <c r="WZA27" s="20"/>
      <c r="WZB27" s="20"/>
      <c r="WZC27" s="20"/>
      <c r="WZD27" s="20"/>
      <c r="WZE27" s="20"/>
      <c r="WZF27" s="20"/>
      <c r="WZG27" s="20"/>
      <c r="WZH27" s="20"/>
      <c r="WZI27" s="20"/>
      <c r="WZJ27" s="20"/>
      <c r="WZK27" s="20"/>
      <c r="WZL27" s="20"/>
      <c r="WZM27" s="20"/>
      <c r="WZN27" s="20"/>
      <c r="WZO27" s="20"/>
      <c r="WZP27" s="20"/>
      <c r="WZQ27" s="20"/>
      <c r="WZR27" s="20"/>
      <c r="WZS27" s="20"/>
      <c r="WZT27" s="20"/>
      <c r="WZU27" s="20"/>
      <c r="WZV27" s="20"/>
      <c r="WZW27" s="20"/>
      <c r="WZX27" s="20"/>
      <c r="WZY27" s="20"/>
      <c r="WZZ27" s="20"/>
      <c r="XAA27" s="20"/>
      <c r="XAB27" s="20"/>
      <c r="XAC27" s="20"/>
      <c r="XAD27" s="20"/>
      <c r="XAE27" s="20"/>
      <c r="XAF27" s="20"/>
      <c r="XAG27" s="20"/>
      <c r="XAH27" s="20"/>
      <c r="XAI27" s="20"/>
      <c r="XAJ27" s="20"/>
      <c r="XAK27" s="20"/>
      <c r="XAL27" s="20"/>
      <c r="XAM27" s="20"/>
      <c r="XAN27" s="20"/>
      <c r="XAO27" s="20"/>
      <c r="XAP27" s="20"/>
      <c r="XAQ27" s="20"/>
      <c r="XAR27" s="20"/>
      <c r="XAS27" s="20"/>
      <c r="XAT27" s="20"/>
      <c r="XAU27" s="20"/>
      <c r="XAV27" s="20"/>
      <c r="XAW27" s="20"/>
      <c r="XAX27" s="20"/>
      <c r="XAY27" s="20"/>
      <c r="XAZ27" s="20"/>
      <c r="XBA27" s="20"/>
      <c r="XBB27" s="20"/>
      <c r="XBC27" s="20"/>
      <c r="XBD27" s="20"/>
      <c r="XBE27" s="20"/>
      <c r="XBF27" s="20"/>
      <c r="XBG27" s="20"/>
      <c r="XBH27" s="20"/>
      <c r="XBI27" s="20"/>
      <c r="XBJ27" s="20"/>
      <c r="XBK27" s="20"/>
      <c r="XBL27" s="20"/>
      <c r="XBM27" s="20"/>
      <c r="XBN27" s="20"/>
      <c r="XBO27" s="20"/>
      <c r="XBP27" s="20"/>
      <c r="XBQ27" s="20"/>
      <c r="XBR27" s="20"/>
      <c r="XBS27" s="20"/>
      <c r="XBT27" s="20"/>
      <c r="XBU27" s="20"/>
      <c r="XBV27" s="20"/>
      <c r="XBW27" s="20"/>
      <c r="XBX27" s="20"/>
      <c r="XBY27" s="20"/>
      <c r="XBZ27" s="20"/>
      <c r="XCA27" s="20"/>
      <c r="XCB27" s="20"/>
      <c r="XCC27" s="20"/>
      <c r="XCD27" s="20"/>
      <c r="XCE27" s="20"/>
      <c r="XCF27" s="20"/>
      <c r="XCG27" s="20"/>
      <c r="XCH27" s="20"/>
      <c r="XCI27" s="20"/>
      <c r="XCJ27" s="20"/>
      <c r="XCK27" s="20"/>
      <c r="XCL27" s="20"/>
      <c r="XCM27" s="20"/>
      <c r="XCN27" s="20"/>
      <c r="XCO27" s="20"/>
      <c r="XCP27" s="20"/>
      <c r="XCQ27" s="20"/>
      <c r="XCR27" s="20"/>
      <c r="XCS27" s="20"/>
      <c r="XCT27" s="20"/>
      <c r="XCU27" s="20"/>
      <c r="XCV27" s="20"/>
      <c r="XCW27" s="20"/>
      <c r="XCX27" s="20"/>
      <c r="XCY27" s="20"/>
      <c r="XCZ27" s="20"/>
      <c r="XDA27" s="20"/>
      <c r="XDB27" s="20"/>
      <c r="XDC27" s="20"/>
      <c r="XDD27" s="20"/>
      <c r="XDE27" s="20"/>
      <c r="XDF27" s="20"/>
      <c r="XDG27" s="20"/>
      <c r="XDH27" s="20"/>
      <c r="XDI27" s="20"/>
      <c r="XDJ27" s="20"/>
      <c r="XDK27" s="20"/>
      <c r="XDL27" s="20"/>
      <c r="XDM27" s="20"/>
      <c r="XDN27" s="20"/>
      <c r="XDO27" s="20"/>
      <c r="XDP27" s="20"/>
      <c r="XDQ27" s="20"/>
      <c r="XDR27" s="20"/>
      <c r="XDS27" s="20"/>
      <c r="XDT27" s="20"/>
      <c r="XDU27" s="20"/>
      <c r="XDV27" s="20"/>
      <c r="XDW27" s="20"/>
      <c r="XDX27" s="20"/>
      <c r="XDY27" s="20"/>
      <c r="XDZ27" s="20"/>
      <c r="XEA27" s="20"/>
      <c r="XEB27" s="20"/>
      <c r="XEC27" s="20"/>
      <c r="XED27" s="20"/>
      <c r="XEE27" s="20"/>
      <c r="XEF27" s="20"/>
      <c r="XEG27" s="20"/>
      <c r="XEH27" s="20"/>
      <c r="XEI27" s="20"/>
      <c r="XEJ27" s="20"/>
      <c r="XEK27" s="20"/>
      <c r="XEL27" s="20"/>
      <c r="XEM27" s="20"/>
      <c r="XEN27" s="20"/>
      <c r="XEO27" s="20"/>
      <c r="XEP27" s="20"/>
      <c r="XEQ27" s="20"/>
      <c r="XER27" s="20"/>
      <c r="XES27" s="20"/>
      <c r="XET27" s="20"/>
      <c r="XEU27" s="20"/>
    </row>
    <row r="28" s="24" customFormat="1" customHeight="1" spans="1:41">
      <c r="A28" s="3">
        <v>24</v>
      </c>
      <c r="B28" s="3" t="s">
        <v>194</v>
      </c>
      <c r="C28" s="4" t="s">
        <v>195</v>
      </c>
      <c r="D28" s="3" t="s">
        <v>196</v>
      </c>
      <c r="E28" s="3" t="s">
        <v>115</v>
      </c>
      <c r="F28" s="3" t="s">
        <v>197</v>
      </c>
      <c r="G28" s="5">
        <v>9.32600021362305</v>
      </c>
      <c r="H28" s="5">
        <v>10.812182741116</v>
      </c>
      <c r="I28" s="5">
        <v>12.084</v>
      </c>
      <c r="J28" s="5">
        <v>10.740765034757</v>
      </c>
      <c r="K28" s="9" t="s">
        <v>67</v>
      </c>
      <c r="L28" s="3">
        <v>4.306</v>
      </c>
      <c r="M28" s="4" t="s">
        <v>43</v>
      </c>
      <c r="N28" s="4" t="s">
        <v>165</v>
      </c>
      <c r="O28" s="4" t="s">
        <v>61</v>
      </c>
      <c r="P28" s="3" t="s">
        <v>46</v>
      </c>
      <c r="Q28" s="4" t="s">
        <v>62</v>
      </c>
      <c r="R28" s="3" t="s">
        <v>46</v>
      </c>
      <c r="S28" s="4" t="s">
        <v>175</v>
      </c>
      <c r="T28" s="3" t="s">
        <v>46</v>
      </c>
      <c r="U28" s="3"/>
      <c r="V28" s="3"/>
      <c r="W28" s="3"/>
      <c r="X28" s="3"/>
      <c r="Y28" s="4" t="s">
        <v>47</v>
      </c>
      <c r="Z28" s="4" t="s">
        <v>117</v>
      </c>
      <c r="AA28" s="4" t="s">
        <v>47</v>
      </c>
      <c r="AB28" s="3"/>
      <c r="AC28" s="4" t="s">
        <v>47</v>
      </c>
      <c r="AD28" s="3"/>
      <c r="AE28" s="3" t="s">
        <v>72</v>
      </c>
      <c r="AF28" s="4" t="s">
        <v>198</v>
      </c>
      <c r="AG28" s="4"/>
      <c r="AH28" s="4" t="s">
        <v>50</v>
      </c>
      <c r="AI28" s="3">
        <v>3</v>
      </c>
      <c r="AJ28" s="3">
        <v>35</v>
      </c>
      <c r="AK28" s="3">
        <v>10</v>
      </c>
      <c r="AL28" s="3">
        <v>15</v>
      </c>
      <c r="AM28" s="3">
        <v>6</v>
      </c>
      <c r="AN28" s="3">
        <v>33</v>
      </c>
      <c r="AO28" s="3">
        <v>102</v>
      </c>
    </row>
    <row r="29" s="24" customFormat="1" customHeight="1" spans="1:41">
      <c r="A29" s="3">
        <v>25</v>
      </c>
      <c r="B29" s="3" t="s">
        <v>199</v>
      </c>
      <c r="C29" s="4" t="s">
        <v>200</v>
      </c>
      <c r="D29" s="3" t="s">
        <v>201</v>
      </c>
      <c r="E29" s="3" t="s">
        <v>40</v>
      </c>
      <c r="F29" s="3" t="s">
        <v>41</v>
      </c>
      <c r="G29" s="5">
        <v>0</v>
      </c>
      <c r="H29" s="5">
        <v>0</v>
      </c>
      <c r="I29" s="5">
        <v>12.08</v>
      </c>
      <c r="J29" s="5">
        <v>12.080459770114</v>
      </c>
      <c r="K29" s="9" t="s">
        <v>67</v>
      </c>
      <c r="L29" s="3">
        <v>4.978</v>
      </c>
      <c r="M29" s="4" t="s">
        <v>43</v>
      </c>
      <c r="N29" s="4" t="s">
        <v>81</v>
      </c>
      <c r="O29" s="4" t="s">
        <v>81</v>
      </c>
      <c r="P29" s="3" t="s">
        <v>46</v>
      </c>
      <c r="Q29" s="4" t="s">
        <v>86</v>
      </c>
      <c r="R29" s="3" t="s">
        <v>46</v>
      </c>
      <c r="S29" s="4" t="s">
        <v>202</v>
      </c>
      <c r="T29" s="3" t="s">
        <v>46</v>
      </c>
      <c r="U29" s="4" t="s">
        <v>203</v>
      </c>
      <c r="V29" s="3" t="s">
        <v>46</v>
      </c>
      <c r="W29" s="3"/>
      <c r="X29" s="3"/>
      <c r="Y29" s="4" t="s">
        <v>47</v>
      </c>
      <c r="Z29" s="4" t="s">
        <v>160</v>
      </c>
      <c r="AA29" s="4" t="s">
        <v>47</v>
      </c>
      <c r="AB29" s="3"/>
      <c r="AC29" s="3"/>
      <c r="AD29" s="3"/>
      <c r="AE29" s="3" t="s">
        <v>72</v>
      </c>
      <c r="AF29" s="3"/>
      <c r="AG29" s="4"/>
      <c r="AH29" s="4"/>
      <c r="AI29" s="3">
        <v>0</v>
      </c>
      <c r="AJ29" s="3">
        <v>0</v>
      </c>
      <c r="AK29" s="3">
        <v>0</v>
      </c>
      <c r="AL29" s="3">
        <v>2</v>
      </c>
      <c r="AM29" s="3">
        <v>0</v>
      </c>
      <c r="AN29" s="3">
        <v>0</v>
      </c>
      <c r="AO29" s="3">
        <v>2</v>
      </c>
    </row>
    <row r="30" s="24" customFormat="1" customHeight="1" spans="1:41">
      <c r="A30" s="3">
        <v>26</v>
      </c>
      <c r="B30" s="3" t="s">
        <v>204</v>
      </c>
      <c r="C30" s="4" t="s">
        <v>205</v>
      </c>
      <c r="D30" s="3" t="s">
        <v>206</v>
      </c>
      <c r="E30" s="3" t="s">
        <v>54</v>
      </c>
      <c r="F30" s="3" t="s">
        <v>41</v>
      </c>
      <c r="G30" s="5">
        <v>13.3330001831055</v>
      </c>
      <c r="H30" s="5">
        <v>12.109433962264</v>
      </c>
      <c r="I30" s="5">
        <v>11.98</v>
      </c>
      <c r="J30" s="5">
        <v>12.4741712755478</v>
      </c>
      <c r="K30" s="9" t="s">
        <v>67</v>
      </c>
      <c r="L30" s="3">
        <v>5.107</v>
      </c>
      <c r="M30" s="4" t="s">
        <v>43</v>
      </c>
      <c r="N30" s="4" t="s">
        <v>68</v>
      </c>
      <c r="O30" s="4" t="s">
        <v>61</v>
      </c>
      <c r="P30" s="3" t="s">
        <v>46</v>
      </c>
      <c r="Q30" s="4" t="s">
        <v>62</v>
      </c>
      <c r="R30" s="3" t="s">
        <v>46</v>
      </c>
      <c r="S30" s="4" t="s">
        <v>207</v>
      </c>
      <c r="T30" s="3" t="s">
        <v>46</v>
      </c>
      <c r="U30" s="4" t="s">
        <v>63</v>
      </c>
      <c r="V30" s="3" t="s">
        <v>46</v>
      </c>
      <c r="W30" s="3"/>
      <c r="X30" s="3"/>
      <c r="Y30" s="4" t="s">
        <v>47</v>
      </c>
      <c r="Z30" s="4" t="s">
        <v>71</v>
      </c>
      <c r="AA30" s="4" t="s">
        <v>47</v>
      </c>
      <c r="AB30" s="3"/>
      <c r="AC30" s="3"/>
      <c r="AD30" s="3"/>
      <c r="AE30" s="3" t="s">
        <v>72</v>
      </c>
      <c r="AF30" s="3"/>
      <c r="AG30" s="4" t="s">
        <v>47</v>
      </c>
      <c r="AH30" s="4" t="s">
        <v>50</v>
      </c>
      <c r="AI30" s="3">
        <v>0</v>
      </c>
      <c r="AJ30" s="3">
        <v>1</v>
      </c>
      <c r="AK30" s="3">
        <v>0</v>
      </c>
      <c r="AL30" s="3">
        <v>0</v>
      </c>
      <c r="AM30" s="3">
        <v>0</v>
      </c>
      <c r="AN30" s="3">
        <v>1</v>
      </c>
      <c r="AO30" s="3">
        <v>2</v>
      </c>
    </row>
    <row r="31" s="24" customFormat="1" customHeight="1" spans="1:16375">
      <c r="A31" s="3">
        <v>27</v>
      </c>
      <c r="B31" s="3" t="s">
        <v>208</v>
      </c>
      <c r="C31" s="4" t="s">
        <v>209</v>
      </c>
      <c r="D31" s="3" t="s">
        <v>210</v>
      </c>
      <c r="E31" s="3" t="s">
        <v>40</v>
      </c>
      <c r="F31" s="3" t="s">
        <v>211</v>
      </c>
      <c r="G31" s="5">
        <v>9.13300037384033</v>
      </c>
      <c r="H31" s="5">
        <v>10.465437788018</v>
      </c>
      <c r="I31" s="5">
        <v>11.607</v>
      </c>
      <c r="J31" s="5">
        <v>10.4017966778384</v>
      </c>
      <c r="K31" s="9" t="s">
        <v>67</v>
      </c>
      <c r="L31" s="3">
        <v>4.694</v>
      </c>
      <c r="M31" s="4" t="s">
        <v>43</v>
      </c>
      <c r="N31" s="4" t="s">
        <v>143</v>
      </c>
      <c r="O31" s="4" t="s">
        <v>61</v>
      </c>
      <c r="P31" s="3" t="s">
        <v>46</v>
      </c>
      <c r="Q31" s="4" t="s">
        <v>143</v>
      </c>
      <c r="R31" s="3" t="s">
        <v>46</v>
      </c>
      <c r="S31" s="3"/>
      <c r="T31" s="3"/>
      <c r="U31" s="3"/>
      <c r="V31" s="3"/>
      <c r="W31" s="3"/>
      <c r="X31" s="3"/>
      <c r="Y31" s="4" t="s">
        <v>47</v>
      </c>
      <c r="Z31" s="4" t="s">
        <v>87</v>
      </c>
      <c r="AA31" s="4" t="s">
        <v>47</v>
      </c>
      <c r="AB31" s="4"/>
      <c r="AC31" s="3"/>
      <c r="AD31" s="3"/>
      <c r="AE31" s="3"/>
      <c r="AF31" s="3" t="s">
        <v>212</v>
      </c>
      <c r="AG31" s="4"/>
      <c r="AH31" s="4" t="s">
        <v>88</v>
      </c>
      <c r="AI31" s="3">
        <v>0</v>
      </c>
      <c r="AJ31" s="3">
        <v>6</v>
      </c>
      <c r="AK31" s="3">
        <v>8</v>
      </c>
      <c r="AL31" s="3">
        <v>4</v>
      </c>
      <c r="AM31" s="3">
        <v>1</v>
      </c>
      <c r="AN31" s="3">
        <v>4</v>
      </c>
      <c r="AO31" s="3">
        <v>23</v>
      </c>
      <c r="AP31" s="20"/>
      <c r="AQ31" s="20"/>
      <c r="AR31" s="20"/>
      <c r="AS31" s="20"/>
      <c r="AT31" s="20"/>
      <c r="AU31" s="20"/>
      <c r="AV31" s="20"/>
      <c r="AW31" s="20"/>
      <c r="AX31" s="20"/>
      <c r="AY31" s="20"/>
      <c r="AZ31" s="20"/>
      <c r="BA31" s="20"/>
      <c r="BB31" s="20"/>
      <c r="BC31" s="20"/>
      <c r="BD31" s="20"/>
      <c r="BE31" s="20"/>
      <c r="BF31" s="20"/>
      <c r="BG31" s="20"/>
      <c r="BH31" s="20"/>
      <c r="BI31" s="20"/>
      <c r="BJ31" s="20"/>
      <c r="BK31" s="20"/>
      <c r="BL31" s="20"/>
      <c r="BM31" s="20"/>
      <c r="BN31" s="20"/>
      <c r="BO31" s="20"/>
      <c r="BP31" s="20"/>
      <c r="BQ31" s="20"/>
      <c r="BR31" s="20"/>
      <c r="BS31" s="20"/>
      <c r="BT31" s="20"/>
      <c r="BU31" s="20"/>
      <c r="BV31" s="20"/>
      <c r="BW31" s="20"/>
      <c r="BX31" s="20"/>
      <c r="BY31" s="20"/>
      <c r="BZ31" s="20"/>
      <c r="CA31" s="20"/>
      <c r="CB31" s="20"/>
      <c r="CC31" s="20"/>
      <c r="CD31" s="20"/>
      <c r="CE31" s="20"/>
      <c r="CF31" s="20"/>
      <c r="CG31" s="20"/>
      <c r="CH31" s="20"/>
      <c r="CI31" s="20"/>
      <c r="CJ31" s="20"/>
      <c r="CK31" s="20"/>
      <c r="CL31" s="20"/>
      <c r="CM31" s="20"/>
      <c r="CN31" s="20"/>
      <c r="CO31" s="20"/>
      <c r="CP31" s="20"/>
      <c r="CQ31" s="20"/>
      <c r="CR31" s="20"/>
      <c r="CS31" s="20"/>
      <c r="CT31" s="20"/>
      <c r="CU31" s="20"/>
      <c r="CV31" s="20"/>
      <c r="CW31" s="20"/>
      <c r="CX31" s="20"/>
      <c r="CY31" s="20"/>
      <c r="CZ31" s="20"/>
      <c r="DA31" s="20"/>
      <c r="DB31" s="20"/>
      <c r="DC31" s="20"/>
      <c r="DD31" s="20"/>
      <c r="DE31" s="20"/>
      <c r="DF31" s="20"/>
      <c r="DG31" s="20"/>
      <c r="DH31" s="20"/>
      <c r="DI31" s="20"/>
      <c r="DJ31" s="20"/>
      <c r="DK31" s="20"/>
      <c r="DL31" s="20"/>
      <c r="DM31" s="20"/>
      <c r="DN31" s="20"/>
      <c r="DO31" s="20"/>
      <c r="DP31" s="20"/>
      <c r="DQ31" s="20"/>
      <c r="DR31" s="20"/>
      <c r="DS31" s="20"/>
      <c r="DT31" s="20"/>
      <c r="DU31" s="20"/>
      <c r="DV31" s="20"/>
      <c r="DW31" s="20"/>
      <c r="DX31" s="20"/>
      <c r="DY31" s="20"/>
      <c r="DZ31" s="20"/>
      <c r="EA31" s="20"/>
      <c r="EB31" s="20"/>
      <c r="EC31" s="20"/>
      <c r="ED31" s="20"/>
      <c r="EE31" s="20"/>
      <c r="EF31" s="20"/>
      <c r="EG31" s="20"/>
      <c r="EH31" s="20"/>
      <c r="EI31" s="20"/>
      <c r="EJ31" s="20"/>
      <c r="EK31" s="20"/>
      <c r="EL31" s="20"/>
      <c r="EM31" s="20"/>
      <c r="EN31" s="20"/>
      <c r="EO31" s="20"/>
      <c r="EP31" s="20"/>
      <c r="EQ31" s="20"/>
      <c r="ER31" s="20"/>
      <c r="ES31" s="20"/>
      <c r="ET31" s="20"/>
      <c r="EU31" s="20"/>
      <c r="EV31" s="20"/>
      <c r="EW31" s="20"/>
      <c r="EX31" s="20"/>
      <c r="EY31" s="20"/>
      <c r="EZ31" s="20"/>
      <c r="FA31" s="20"/>
      <c r="FB31" s="20"/>
      <c r="FC31" s="20"/>
      <c r="FD31" s="20"/>
      <c r="FE31" s="20"/>
      <c r="FF31" s="20"/>
      <c r="FG31" s="20"/>
      <c r="FH31" s="20"/>
      <c r="FI31" s="20"/>
      <c r="FJ31" s="20"/>
      <c r="FK31" s="20"/>
      <c r="FL31" s="20"/>
      <c r="FM31" s="20"/>
      <c r="FN31" s="20"/>
      <c r="FO31" s="20"/>
      <c r="FP31" s="20"/>
      <c r="FQ31" s="20"/>
      <c r="FR31" s="20"/>
      <c r="FS31" s="20"/>
      <c r="FT31" s="20"/>
      <c r="FU31" s="20"/>
      <c r="FV31" s="20"/>
      <c r="FW31" s="20"/>
      <c r="FX31" s="20"/>
      <c r="FY31" s="20"/>
      <c r="FZ31" s="20"/>
      <c r="GA31" s="20"/>
      <c r="GB31" s="20"/>
      <c r="GC31" s="20"/>
      <c r="GD31" s="20"/>
      <c r="GE31" s="20"/>
      <c r="GF31" s="20"/>
      <c r="GG31" s="20"/>
      <c r="GH31" s="20"/>
      <c r="GI31" s="20"/>
      <c r="GJ31" s="20"/>
      <c r="GK31" s="20"/>
      <c r="GL31" s="20"/>
      <c r="GM31" s="20"/>
      <c r="GN31" s="20"/>
      <c r="GO31" s="20"/>
      <c r="GP31" s="20"/>
      <c r="GQ31" s="20"/>
      <c r="GR31" s="20"/>
      <c r="GS31" s="20"/>
      <c r="GT31" s="20"/>
      <c r="GU31" s="20"/>
      <c r="GV31" s="20"/>
      <c r="GW31" s="20"/>
      <c r="GX31" s="20"/>
      <c r="GY31" s="20"/>
      <c r="GZ31" s="20"/>
      <c r="HA31" s="20"/>
      <c r="HB31" s="20"/>
      <c r="HC31" s="20"/>
      <c r="HD31" s="20"/>
      <c r="HE31" s="20"/>
      <c r="HF31" s="20"/>
      <c r="HG31" s="20"/>
      <c r="HH31" s="20"/>
      <c r="HI31" s="20"/>
      <c r="HJ31" s="20"/>
      <c r="HK31" s="20"/>
      <c r="HL31" s="20"/>
      <c r="HM31" s="20"/>
      <c r="HN31" s="20"/>
      <c r="HO31" s="20"/>
      <c r="HP31" s="20"/>
      <c r="HQ31" s="20"/>
      <c r="HR31" s="20"/>
      <c r="HS31" s="20"/>
      <c r="HT31" s="20"/>
      <c r="HU31" s="20"/>
      <c r="HV31" s="20"/>
      <c r="HW31" s="20"/>
      <c r="HX31" s="20"/>
      <c r="HY31" s="20"/>
      <c r="HZ31" s="20"/>
      <c r="IA31" s="20"/>
      <c r="IB31" s="20"/>
      <c r="IC31" s="20"/>
      <c r="ID31" s="20"/>
      <c r="IE31" s="20"/>
      <c r="IF31" s="20"/>
      <c r="IG31" s="20"/>
      <c r="IH31" s="20"/>
      <c r="II31" s="20"/>
      <c r="IJ31" s="20"/>
      <c r="IK31" s="20"/>
      <c r="IL31" s="20"/>
      <c r="IM31" s="20"/>
      <c r="IN31" s="20"/>
      <c r="IO31" s="20"/>
      <c r="IP31" s="20"/>
      <c r="IQ31" s="20"/>
      <c r="IR31" s="20"/>
      <c r="IS31" s="20"/>
      <c r="IT31" s="20"/>
      <c r="IU31" s="20"/>
      <c r="IV31" s="20"/>
      <c r="IW31" s="20"/>
      <c r="IX31" s="20"/>
      <c r="IY31" s="20"/>
      <c r="IZ31" s="20"/>
      <c r="JA31" s="20"/>
      <c r="JB31" s="20"/>
      <c r="JC31" s="20"/>
      <c r="JD31" s="20"/>
      <c r="JE31" s="20"/>
      <c r="JF31" s="20"/>
      <c r="JG31" s="20"/>
      <c r="JH31" s="20"/>
      <c r="JI31" s="20"/>
      <c r="JJ31" s="20"/>
      <c r="JK31" s="20"/>
      <c r="JL31" s="20"/>
      <c r="JM31" s="20"/>
      <c r="JN31" s="20"/>
      <c r="JO31" s="20"/>
      <c r="JP31" s="20"/>
      <c r="JQ31" s="20"/>
      <c r="JR31" s="20"/>
      <c r="JS31" s="20"/>
      <c r="JT31" s="20"/>
      <c r="JU31" s="20"/>
      <c r="JV31" s="20"/>
      <c r="JW31" s="20"/>
      <c r="JX31" s="20"/>
      <c r="JY31" s="20"/>
      <c r="JZ31" s="20"/>
      <c r="KA31" s="20"/>
      <c r="KB31" s="20"/>
      <c r="KC31" s="20"/>
      <c r="KD31" s="20"/>
      <c r="KE31" s="20"/>
      <c r="KF31" s="20"/>
      <c r="KG31" s="20"/>
      <c r="KH31" s="20"/>
      <c r="KI31" s="20"/>
      <c r="KJ31" s="20"/>
      <c r="KK31" s="20"/>
      <c r="KL31" s="20"/>
      <c r="KM31" s="20"/>
      <c r="KN31" s="20"/>
      <c r="KO31" s="20"/>
      <c r="KP31" s="20"/>
      <c r="KQ31" s="20"/>
      <c r="KR31" s="20"/>
      <c r="KS31" s="20"/>
      <c r="KT31" s="20"/>
      <c r="KU31" s="20"/>
      <c r="KV31" s="20"/>
      <c r="KW31" s="20"/>
      <c r="KX31" s="20"/>
      <c r="KY31" s="20"/>
      <c r="KZ31" s="20"/>
      <c r="LA31" s="20"/>
      <c r="LB31" s="20"/>
      <c r="LC31" s="20"/>
      <c r="LD31" s="20"/>
      <c r="LE31" s="20"/>
      <c r="LF31" s="20"/>
      <c r="LG31" s="20"/>
      <c r="LH31" s="20"/>
      <c r="LI31" s="20"/>
      <c r="LJ31" s="20"/>
      <c r="LK31" s="20"/>
      <c r="LL31" s="20"/>
      <c r="LM31" s="20"/>
      <c r="LN31" s="20"/>
      <c r="LO31" s="20"/>
      <c r="LP31" s="20"/>
      <c r="LQ31" s="20"/>
      <c r="LR31" s="20"/>
      <c r="LS31" s="20"/>
      <c r="LT31" s="20"/>
      <c r="LU31" s="20"/>
      <c r="LV31" s="20"/>
      <c r="LW31" s="20"/>
      <c r="LX31" s="20"/>
      <c r="LY31" s="20"/>
      <c r="LZ31" s="20"/>
      <c r="MA31" s="20"/>
      <c r="MB31" s="20"/>
      <c r="MC31" s="20"/>
      <c r="MD31" s="20"/>
      <c r="ME31" s="20"/>
      <c r="MF31" s="20"/>
      <c r="MG31" s="20"/>
      <c r="MH31" s="20"/>
      <c r="MI31" s="20"/>
      <c r="MJ31" s="20"/>
      <c r="MK31" s="20"/>
      <c r="ML31" s="20"/>
      <c r="MM31" s="20"/>
      <c r="MN31" s="20"/>
      <c r="MO31" s="20"/>
      <c r="MP31" s="20"/>
      <c r="MQ31" s="20"/>
      <c r="MR31" s="20"/>
      <c r="MS31" s="20"/>
      <c r="MT31" s="20"/>
      <c r="MU31" s="20"/>
      <c r="MV31" s="20"/>
      <c r="MW31" s="20"/>
      <c r="MX31" s="20"/>
      <c r="MY31" s="20"/>
      <c r="MZ31" s="20"/>
      <c r="NA31" s="20"/>
      <c r="NB31" s="20"/>
      <c r="NC31" s="20"/>
      <c r="ND31" s="20"/>
      <c r="NE31" s="20"/>
      <c r="NF31" s="20"/>
      <c r="NG31" s="20"/>
      <c r="NH31" s="20"/>
      <c r="NI31" s="20"/>
      <c r="NJ31" s="20"/>
      <c r="NK31" s="20"/>
      <c r="NL31" s="20"/>
      <c r="NM31" s="20"/>
      <c r="NN31" s="20"/>
      <c r="NO31" s="20"/>
      <c r="NP31" s="20"/>
      <c r="NQ31" s="20"/>
      <c r="NR31" s="20"/>
      <c r="NS31" s="20"/>
      <c r="NT31" s="20"/>
      <c r="NU31" s="20"/>
      <c r="NV31" s="20"/>
      <c r="NW31" s="20"/>
      <c r="NX31" s="20"/>
      <c r="NY31" s="20"/>
      <c r="NZ31" s="20"/>
      <c r="OA31" s="20"/>
      <c r="OB31" s="20"/>
      <c r="OC31" s="20"/>
      <c r="OD31" s="20"/>
      <c r="OE31" s="20"/>
      <c r="OF31" s="20"/>
      <c r="OG31" s="20"/>
      <c r="OH31" s="20"/>
      <c r="OI31" s="20"/>
      <c r="OJ31" s="20"/>
      <c r="OK31" s="20"/>
      <c r="OL31" s="20"/>
      <c r="OM31" s="20"/>
      <c r="ON31" s="20"/>
      <c r="OO31" s="20"/>
      <c r="OP31" s="20"/>
      <c r="OQ31" s="20"/>
      <c r="OR31" s="20"/>
      <c r="OS31" s="20"/>
      <c r="OT31" s="20"/>
      <c r="OU31" s="20"/>
      <c r="OV31" s="20"/>
      <c r="OW31" s="20"/>
      <c r="OX31" s="20"/>
      <c r="OY31" s="20"/>
      <c r="OZ31" s="20"/>
      <c r="PA31" s="20"/>
      <c r="PB31" s="20"/>
      <c r="PC31" s="20"/>
      <c r="PD31" s="20"/>
      <c r="PE31" s="20"/>
      <c r="PF31" s="20"/>
      <c r="PG31" s="20"/>
      <c r="PH31" s="20"/>
      <c r="PI31" s="20"/>
      <c r="PJ31" s="20"/>
      <c r="PK31" s="20"/>
      <c r="PL31" s="20"/>
      <c r="PM31" s="20"/>
      <c r="PN31" s="20"/>
      <c r="PO31" s="20"/>
      <c r="PP31" s="20"/>
      <c r="PQ31" s="20"/>
      <c r="PR31" s="20"/>
      <c r="PS31" s="20"/>
      <c r="PT31" s="20"/>
      <c r="PU31" s="20"/>
      <c r="PV31" s="20"/>
      <c r="PW31" s="20"/>
      <c r="PX31" s="20"/>
      <c r="PY31" s="20"/>
      <c r="PZ31" s="20"/>
      <c r="QA31" s="20"/>
      <c r="QB31" s="20"/>
      <c r="QC31" s="20"/>
      <c r="QD31" s="20"/>
      <c r="QE31" s="20"/>
      <c r="QF31" s="20"/>
      <c r="QG31" s="20"/>
      <c r="QH31" s="20"/>
      <c r="QI31" s="20"/>
      <c r="QJ31" s="20"/>
      <c r="QK31" s="20"/>
      <c r="QL31" s="20"/>
      <c r="QM31" s="20"/>
      <c r="QN31" s="20"/>
      <c r="QO31" s="20"/>
      <c r="QP31" s="20"/>
      <c r="QQ31" s="20"/>
      <c r="QR31" s="20"/>
      <c r="QS31" s="20"/>
      <c r="QT31" s="20"/>
      <c r="QU31" s="20"/>
      <c r="QV31" s="20"/>
      <c r="QW31" s="20"/>
      <c r="QX31" s="20"/>
      <c r="QY31" s="20"/>
      <c r="QZ31" s="20"/>
      <c r="RA31" s="20"/>
      <c r="RB31" s="20"/>
      <c r="RC31" s="20"/>
      <c r="RD31" s="20"/>
      <c r="RE31" s="20"/>
      <c r="RF31" s="20"/>
      <c r="RG31" s="20"/>
      <c r="RH31" s="20"/>
      <c r="RI31" s="20"/>
      <c r="RJ31" s="20"/>
      <c r="RK31" s="20"/>
      <c r="RL31" s="20"/>
      <c r="RM31" s="20"/>
      <c r="RN31" s="20"/>
      <c r="RO31" s="20"/>
      <c r="RP31" s="20"/>
      <c r="RQ31" s="20"/>
      <c r="RR31" s="20"/>
      <c r="RS31" s="20"/>
      <c r="RT31" s="20"/>
      <c r="RU31" s="20"/>
      <c r="RV31" s="20"/>
      <c r="RW31" s="20"/>
      <c r="RX31" s="20"/>
      <c r="RY31" s="20"/>
      <c r="RZ31" s="20"/>
      <c r="SA31" s="20"/>
      <c r="SB31" s="20"/>
      <c r="SC31" s="20"/>
      <c r="SD31" s="20"/>
      <c r="SE31" s="20"/>
      <c r="SF31" s="20"/>
      <c r="SG31" s="20"/>
      <c r="SH31" s="20"/>
      <c r="SI31" s="20"/>
      <c r="SJ31" s="20"/>
      <c r="SK31" s="20"/>
      <c r="SL31" s="20"/>
      <c r="SM31" s="20"/>
      <c r="SN31" s="20"/>
      <c r="SO31" s="20"/>
      <c r="SP31" s="20"/>
      <c r="SQ31" s="20"/>
      <c r="SR31" s="20"/>
      <c r="SS31" s="20"/>
      <c r="ST31" s="20"/>
      <c r="SU31" s="20"/>
      <c r="SV31" s="20"/>
      <c r="SW31" s="20"/>
      <c r="SX31" s="20"/>
      <c r="SY31" s="20"/>
      <c r="SZ31" s="20"/>
      <c r="TA31" s="20"/>
      <c r="TB31" s="20"/>
      <c r="TC31" s="20"/>
      <c r="TD31" s="20"/>
      <c r="TE31" s="20"/>
      <c r="TF31" s="20"/>
      <c r="TG31" s="20"/>
      <c r="TH31" s="20"/>
      <c r="TI31" s="20"/>
      <c r="TJ31" s="20"/>
      <c r="TK31" s="20"/>
      <c r="TL31" s="20"/>
      <c r="TM31" s="20"/>
      <c r="TN31" s="20"/>
      <c r="TO31" s="20"/>
      <c r="TP31" s="20"/>
      <c r="TQ31" s="20"/>
      <c r="TR31" s="20"/>
      <c r="TS31" s="20"/>
      <c r="TT31" s="20"/>
      <c r="TU31" s="20"/>
      <c r="TV31" s="20"/>
      <c r="TW31" s="20"/>
      <c r="TX31" s="20"/>
      <c r="TY31" s="20"/>
      <c r="TZ31" s="20"/>
      <c r="UA31" s="20"/>
      <c r="UB31" s="20"/>
      <c r="UC31" s="20"/>
      <c r="UD31" s="20"/>
      <c r="UE31" s="20"/>
      <c r="UF31" s="20"/>
      <c r="UG31" s="20"/>
      <c r="UH31" s="20"/>
      <c r="UI31" s="20"/>
      <c r="UJ31" s="20"/>
      <c r="UK31" s="20"/>
      <c r="UL31" s="20"/>
      <c r="UM31" s="20"/>
      <c r="UN31" s="20"/>
      <c r="UO31" s="20"/>
      <c r="UP31" s="20"/>
      <c r="UQ31" s="20"/>
      <c r="UR31" s="20"/>
      <c r="US31" s="20"/>
      <c r="UT31" s="20"/>
      <c r="UU31" s="20"/>
      <c r="UV31" s="20"/>
      <c r="UW31" s="20"/>
      <c r="UX31" s="20"/>
      <c r="UY31" s="20"/>
      <c r="UZ31" s="20"/>
      <c r="VA31" s="20"/>
      <c r="VB31" s="20"/>
      <c r="VC31" s="20"/>
      <c r="VD31" s="20"/>
      <c r="VE31" s="20"/>
      <c r="VF31" s="20"/>
      <c r="VG31" s="20"/>
      <c r="VH31" s="20"/>
      <c r="VI31" s="20"/>
      <c r="VJ31" s="20"/>
      <c r="VK31" s="20"/>
      <c r="VL31" s="20"/>
      <c r="VM31" s="20"/>
      <c r="VN31" s="20"/>
      <c r="VO31" s="20"/>
      <c r="VP31" s="20"/>
      <c r="VQ31" s="20"/>
      <c r="VR31" s="20"/>
      <c r="VS31" s="20"/>
      <c r="VT31" s="20"/>
      <c r="VU31" s="20"/>
      <c r="VV31" s="20"/>
      <c r="VW31" s="20"/>
      <c r="VX31" s="20"/>
      <c r="VY31" s="20"/>
      <c r="VZ31" s="20"/>
      <c r="WA31" s="20"/>
      <c r="WB31" s="20"/>
      <c r="WC31" s="20"/>
      <c r="WD31" s="20"/>
      <c r="WE31" s="20"/>
      <c r="WF31" s="20"/>
      <c r="WG31" s="20"/>
      <c r="WH31" s="20"/>
      <c r="WI31" s="20"/>
      <c r="WJ31" s="20"/>
      <c r="WK31" s="20"/>
      <c r="WL31" s="20"/>
      <c r="WM31" s="20"/>
      <c r="WN31" s="20"/>
      <c r="WO31" s="20"/>
      <c r="WP31" s="20"/>
      <c r="WQ31" s="20"/>
      <c r="WR31" s="20"/>
      <c r="WS31" s="20"/>
      <c r="WT31" s="20"/>
      <c r="WU31" s="20"/>
      <c r="WV31" s="20"/>
      <c r="WW31" s="20"/>
      <c r="WX31" s="20"/>
      <c r="WY31" s="20"/>
      <c r="WZ31" s="20"/>
      <c r="XA31" s="20"/>
      <c r="XB31" s="20"/>
      <c r="XC31" s="20"/>
      <c r="XD31" s="20"/>
      <c r="XE31" s="20"/>
      <c r="XF31" s="20"/>
      <c r="XG31" s="20"/>
      <c r="XH31" s="20"/>
      <c r="XI31" s="20"/>
      <c r="XJ31" s="20"/>
      <c r="XK31" s="20"/>
      <c r="XL31" s="20"/>
      <c r="XM31" s="20"/>
      <c r="XN31" s="20"/>
      <c r="XO31" s="20"/>
      <c r="XP31" s="20"/>
      <c r="XQ31" s="20"/>
      <c r="XR31" s="20"/>
      <c r="XS31" s="20"/>
      <c r="XT31" s="20"/>
      <c r="XU31" s="20"/>
      <c r="XV31" s="20"/>
      <c r="XW31" s="20"/>
      <c r="XX31" s="20"/>
      <c r="XY31" s="20"/>
      <c r="XZ31" s="20"/>
      <c r="YA31" s="20"/>
      <c r="YB31" s="20"/>
      <c r="YC31" s="20"/>
      <c r="YD31" s="20"/>
      <c r="YE31" s="20"/>
      <c r="YF31" s="20"/>
      <c r="YG31" s="20"/>
      <c r="YH31" s="20"/>
      <c r="YI31" s="20"/>
      <c r="YJ31" s="20"/>
      <c r="YK31" s="20"/>
      <c r="YL31" s="20"/>
      <c r="YM31" s="20"/>
      <c r="YN31" s="20"/>
      <c r="YO31" s="20"/>
      <c r="YP31" s="20"/>
      <c r="YQ31" s="20"/>
      <c r="YR31" s="20"/>
      <c r="YS31" s="20"/>
      <c r="YT31" s="20"/>
      <c r="YU31" s="20"/>
      <c r="YV31" s="20"/>
      <c r="YW31" s="20"/>
      <c r="YX31" s="20"/>
      <c r="YY31" s="20"/>
      <c r="YZ31" s="20"/>
      <c r="ZA31" s="20"/>
      <c r="ZB31" s="20"/>
      <c r="ZC31" s="20"/>
      <c r="ZD31" s="20"/>
      <c r="ZE31" s="20"/>
      <c r="ZF31" s="20"/>
      <c r="ZG31" s="20"/>
      <c r="ZH31" s="20"/>
      <c r="ZI31" s="20"/>
      <c r="ZJ31" s="20"/>
      <c r="ZK31" s="20"/>
      <c r="ZL31" s="20"/>
      <c r="ZM31" s="20"/>
      <c r="ZN31" s="20"/>
      <c r="ZO31" s="20"/>
      <c r="ZP31" s="20"/>
      <c r="ZQ31" s="20"/>
      <c r="ZR31" s="20"/>
      <c r="ZS31" s="20"/>
      <c r="ZT31" s="20"/>
      <c r="ZU31" s="20"/>
      <c r="ZV31" s="20"/>
      <c r="ZW31" s="20"/>
      <c r="ZX31" s="20"/>
      <c r="ZY31" s="20"/>
      <c r="ZZ31" s="20"/>
      <c r="AAA31" s="20"/>
      <c r="AAB31" s="20"/>
      <c r="AAC31" s="20"/>
      <c r="AAD31" s="20"/>
      <c r="AAE31" s="20"/>
      <c r="AAF31" s="20"/>
      <c r="AAG31" s="20"/>
      <c r="AAH31" s="20"/>
      <c r="AAI31" s="20"/>
      <c r="AAJ31" s="20"/>
      <c r="AAK31" s="20"/>
      <c r="AAL31" s="20"/>
      <c r="AAM31" s="20"/>
      <c r="AAN31" s="20"/>
      <c r="AAO31" s="20"/>
      <c r="AAP31" s="20"/>
      <c r="AAQ31" s="20"/>
      <c r="AAR31" s="20"/>
      <c r="AAS31" s="20"/>
      <c r="AAT31" s="20"/>
      <c r="AAU31" s="20"/>
      <c r="AAV31" s="20"/>
      <c r="AAW31" s="20"/>
      <c r="AAX31" s="20"/>
      <c r="AAY31" s="20"/>
      <c r="AAZ31" s="20"/>
      <c r="ABA31" s="20"/>
      <c r="ABB31" s="20"/>
      <c r="ABC31" s="20"/>
      <c r="ABD31" s="20"/>
      <c r="ABE31" s="20"/>
      <c r="ABF31" s="20"/>
      <c r="ABG31" s="20"/>
      <c r="ABH31" s="20"/>
      <c r="ABI31" s="20"/>
      <c r="ABJ31" s="20"/>
      <c r="ABK31" s="20"/>
      <c r="ABL31" s="20"/>
      <c r="ABM31" s="20"/>
      <c r="ABN31" s="20"/>
      <c r="ABO31" s="20"/>
      <c r="ABP31" s="20"/>
      <c r="ABQ31" s="20"/>
      <c r="ABR31" s="20"/>
      <c r="ABS31" s="20"/>
      <c r="ABT31" s="20"/>
      <c r="ABU31" s="20"/>
      <c r="ABV31" s="20"/>
      <c r="ABW31" s="20"/>
      <c r="ABX31" s="20"/>
      <c r="ABY31" s="20"/>
      <c r="ABZ31" s="20"/>
      <c r="ACA31" s="20"/>
      <c r="ACB31" s="20"/>
      <c r="ACC31" s="20"/>
      <c r="ACD31" s="20"/>
      <c r="ACE31" s="20"/>
      <c r="ACF31" s="20"/>
      <c r="ACG31" s="20"/>
      <c r="ACH31" s="20"/>
      <c r="ACI31" s="20"/>
      <c r="ACJ31" s="20"/>
      <c r="ACK31" s="20"/>
      <c r="ACL31" s="20"/>
      <c r="ACM31" s="20"/>
      <c r="ACN31" s="20"/>
      <c r="ACO31" s="20"/>
      <c r="ACP31" s="20"/>
      <c r="ACQ31" s="20"/>
      <c r="ACR31" s="20"/>
      <c r="ACS31" s="20"/>
      <c r="ACT31" s="20"/>
      <c r="ACU31" s="20"/>
      <c r="ACV31" s="20"/>
      <c r="ACW31" s="20"/>
      <c r="ACX31" s="20"/>
      <c r="ACY31" s="20"/>
      <c r="ACZ31" s="20"/>
      <c r="ADA31" s="20"/>
      <c r="ADB31" s="20"/>
      <c r="ADC31" s="20"/>
      <c r="ADD31" s="20"/>
      <c r="ADE31" s="20"/>
      <c r="ADF31" s="20"/>
      <c r="ADG31" s="20"/>
      <c r="ADH31" s="20"/>
      <c r="ADI31" s="20"/>
      <c r="ADJ31" s="20"/>
      <c r="ADK31" s="20"/>
      <c r="ADL31" s="20"/>
      <c r="ADM31" s="20"/>
      <c r="ADN31" s="20"/>
      <c r="ADO31" s="20"/>
      <c r="ADP31" s="20"/>
      <c r="ADQ31" s="20"/>
      <c r="ADR31" s="20"/>
      <c r="ADS31" s="20"/>
      <c r="ADT31" s="20"/>
      <c r="ADU31" s="20"/>
      <c r="ADV31" s="20"/>
      <c r="ADW31" s="20"/>
      <c r="ADX31" s="20"/>
      <c r="ADY31" s="20"/>
      <c r="ADZ31" s="20"/>
      <c r="AEA31" s="20"/>
      <c r="AEB31" s="20"/>
      <c r="AEC31" s="20"/>
      <c r="AED31" s="20"/>
      <c r="AEE31" s="20"/>
      <c r="AEF31" s="20"/>
      <c r="AEG31" s="20"/>
      <c r="AEH31" s="20"/>
      <c r="AEI31" s="20"/>
      <c r="AEJ31" s="20"/>
      <c r="AEK31" s="20"/>
      <c r="AEL31" s="20"/>
      <c r="AEM31" s="20"/>
      <c r="AEN31" s="20"/>
      <c r="AEO31" s="20"/>
      <c r="AEP31" s="20"/>
      <c r="AEQ31" s="20"/>
      <c r="AER31" s="20"/>
      <c r="AES31" s="20"/>
      <c r="AET31" s="20"/>
      <c r="AEU31" s="20"/>
      <c r="AEV31" s="20"/>
      <c r="AEW31" s="20"/>
      <c r="AEX31" s="20"/>
      <c r="AEY31" s="20"/>
      <c r="AEZ31" s="20"/>
      <c r="AFA31" s="20"/>
      <c r="AFB31" s="20"/>
      <c r="AFC31" s="20"/>
      <c r="AFD31" s="20"/>
      <c r="AFE31" s="20"/>
      <c r="AFF31" s="20"/>
      <c r="AFG31" s="20"/>
      <c r="AFH31" s="20"/>
      <c r="AFI31" s="20"/>
      <c r="AFJ31" s="20"/>
      <c r="AFK31" s="20"/>
      <c r="AFL31" s="20"/>
      <c r="AFM31" s="20"/>
      <c r="AFN31" s="20"/>
      <c r="AFO31" s="20"/>
      <c r="AFP31" s="20"/>
      <c r="AFQ31" s="20"/>
      <c r="AFR31" s="20"/>
      <c r="AFS31" s="20"/>
      <c r="AFT31" s="20"/>
      <c r="AFU31" s="20"/>
      <c r="AFV31" s="20"/>
      <c r="AFW31" s="20"/>
      <c r="AFX31" s="20"/>
      <c r="AFY31" s="20"/>
      <c r="AFZ31" s="20"/>
      <c r="AGA31" s="20"/>
      <c r="AGB31" s="20"/>
      <c r="AGC31" s="20"/>
      <c r="AGD31" s="20"/>
      <c r="AGE31" s="20"/>
      <c r="AGF31" s="20"/>
      <c r="AGG31" s="20"/>
      <c r="AGH31" s="20"/>
      <c r="AGI31" s="20"/>
      <c r="AGJ31" s="20"/>
      <c r="AGK31" s="20"/>
      <c r="AGL31" s="20"/>
      <c r="AGM31" s="20"/>
      <c r="AGN31" s="20"/>
      <c r="AGO31" s="20"/>
      <c r="AGP31" s="20"/>
      <c r="AGQ31" s="20"/>
      <c r="AGR31" s="20"/>
      <c r="AGS31" s="20"/>
      <c r="AGT31" s="20"/>
      <c r="AGU31" s="20"/>
      <c r="AGV31" s="20"/>
      <c r="AGW31" s="20"/>
      <c r="AGX31" s="20"/>
      <c r="AGY31" s="20"/>
      <c r="AGZ31" s="20"/>
      <c r="AHA31" s="20"/>
      <c r="AHB31" s="20"/>
      <c r="AHC31" s="20"/>
      <c r="AHD31" s="20"/>
      <c r="AHE31" s="20"/>
      <c r="AHF31" s="20"/>
      <c r="AHG31" s="20"/>
      <c r="AHH31" s="20"/>
      <c r="AHI31" s="20"/>
      <c r="AHJ31" s="20"/>
      <c r="AHK31" s="20"/>
      <c r="AHL31" s="20"/>
      <c r="AHM31" s="20"/>
      <c r="AHN31" s="20"/>
      <c r="AHO31" s="20"/>
      <c r="AHP31" s="20"/>
      <c r="AHQ31" s="20"/>
      <c r="AHR31" s="20"/>
      <c r="AHS31" s="20"/>
      <c r="AHT31" s="20"/>
      <c r="AHU31" s="20"/>
      <c r="AHV31" s="20"/>
      <c r="AHW31" s="20"/>
      <c r="AHX31" s="20"/>
      <c r="AHY31" s="20"/>
      <c r="AHZ31" s="20"/>
      <c r="AIA31" s="20"/>
      <c r="AIB31" s="20"/>
      <c r="AIC31" s="20"/>
      <c r="AID31" s="20"/>
      <c r="AIE31" s="20"/>
      <c r="AIF31" s="20"/>
      <c r="AIG31" s="20"/>
      <c r="AIH31" s="20"/>
      <c r="AII31" s="20"/>
      <c r="AIJ31" s="20"/>
      <c r="AIK31" s="20"/>
      <c r="AIL31" s="20"/>
      <c r="AIM31" s="20"/>
      <c r="AIN31" s="20"/>
      <c r="AIO31" s="20"/>
      <c r="AIP31" s="20"/>
      <c r="AIQ31" s="20"/>
      <c r="AIR31" s="20"/>
      <c r="AIS31" s="20"/>
      <c r="AIT31" s="20"/>
      <c r="AIU31" s="20"/>
      <c r="AIV31" s="20"/>
      <c r="AIW31" s="20"/>
      <c r="AIX31" s="20"/>
      <c r="AIY31" s="20"/>
      <c r="AIZ31" s="20"/>
      <c r="AJA31" s="20"/>
      <c r="AJB31" s="20"/>
      <c r="AJC31" s="20"/>
      <c r="AJD31" s="20"/>
      <c r="AJE31" s="20"/>
      <c r="AJF31" s="20"/>
      <c r="AJG31" s="20"/>
      <c r="AJH31" s="20"/>
      <c r="AJI31" s="20"/>
      <c r="AJJ31" s="20"/>
      <c r="AJK31" s="20"/>
      <c r="AJL31" s="20"/>
      <c r="AJM31" s="20"/>
      <c r="AJN31" s="20"/>
      <c r="AJO31" s="20"/>
      <c r="AJP31" s="20"/>
      <c r="AJQ31" s="20"/>
      <c r="AJR31" s="20"/>
      <c r="AJS31" s="20"/>
      <c r="AJT31" s="20"/>
      <c r="AJU31" s="20"/>
      <c r="AJV31" s="20"/>
      <c r="AJW31" s="20"/>
      <c r="AJX31" s="20"/>
      <c r="AJY31" s="20"/>
      <c r="AJZ31" s="20"/>
      <c r="AKA31" s="20"/>
      <c r="AKB31" s="20"/>
      <c r="AKC31" s="20"/>
      <c r="AKD31" s="20"/>
      <c r="AKE31" s="20"/>
      <c r="AKF31" s="20"/>
      <c r="AKG31" s="20"/>
      <c r="AKH31" s="20"/>
      <c r="AKI31" s="20"/>
      <c r="AKJ31" s="20"/>
      <c r="AKK31" s="20"/>
      <c r="AKL31" s="20"/>
      <c r="AKM31" s="20"/>
      <c r="AKN31" s="20"/>
      <c r="AKO31" s="20"/>
      <c r="AKP31" s="20"/>
      <c r="AKQ31" s="20"/>
      <c r="AKR31" s="20"/>
      <c r="AKS31" s="20"/>
      <c r="AKT31" s="20"/>
      <c r="AKU31" s="20"/>
      <c r="AKV31" s="20"/>
      <c r="AKW31" s="20"/>
      <c r="AKX31" s="20"/>
      <c r="AKY31" s="20"/>
      <c r="AKZ31" s="20"/>
      <c r="ALA31" s="20"/>
      <c r="ALB31" s="20"/>
      <c r="ALC31" s="20"/>
      <c r="ALD31" s="20"/>
      <c r="ALE31" s="20"/>
      <c r="ALF31" s="20"/>
      <c r="ALG31" s="20"/>
      <c r="ALH31" s="20"/>
      <c r="ALI31" s="20"/>
      <c r="ALJ31" s="20"/>
      <c r="ALK31" s="20"/>
      <c r="ALL31" s="20"/>
      <c r="ALM31" s="20"/>
      <c r="ALN31" s="20"/>
      <c r="ALO31" s="20"/>
      <c r="ALP31" s="20"/>
      <c r="ALQ31" s="20"/>
      <c r="ALR31" s="20"/>
      <c r="ALS31" s="20"/>
      <c r="ALT31" s="20"/>
      <c r="ALU31" s="20"/>
      <c r="ALV31" s="20"/>
      <c r="ALW31" s="20"/>
      <c r="ALX31" s="20"/>
      <c r="ALY31" s="20"/>
      <c r="ALZ31" s="20"/>
      <c r="AMA31" s="20"/>
      <c r="AMB31" s="20"/>
      <c r="AMC31" s="20"/>
      <c r="AMD31" s="20"/>
      <c r="AME31" s="20"/>
      <c r="AMF31" s="20"/>
      <c r="AMG31" s="20"/>
      <c r="AMH31" s="20"/>
      <c r="AMI31" s="20"/>
      <c r="AMJ31" s="20"/>
      <c r="AMK31" s="20"/>
      <c r="AML31" s="20"/>
      <c r="AMM31" s="20"/>
      <c r="AMN31" s="20"/>
      <c r="AMO31" s="20"/>
      <c r="AMP31" s="20"/>
      <c r="AMQ31" s="20"/>
      <c r="AMR31" s="20"/>
      <c r="AMS31" s="20"/>
      <c r="AMT31" s="20"/>
      <c r="AMU31" s="20"/>
      <c r="AMV31" s="20"/>
      <c r="AMW31" s="20"/>
      <c r="AMX31" s="20"/>
      <c r="AMY31" s="20"/>
      <c r="AMZ31" s="20"/>
      <c r="ANA31" s="20"/>
      <c r="ANB31" s="20"/>
      <c r="ANC31" s="20"/>
      <c r="AND31" s="20"/>
      <c r="ANE31" s="20"/>
      <c r="ANF31" s="20"/>
      <c r="ANG31" s="20"/>
      <c r="ANH31" s="20"/>
      <c r="ANI31" s="20"/>
      <c r="ANJ31" s="20"/>
      <c r="ANK31" s="20"/>
      <c r="ANL31" s="20"/>
      <c r="ANM31" s="20"/>
      <c r="ANN31" s="20"/>
      <c r="ANO31" s="20"/>
      <c r="ANP31" s="20"/>
      <c r="ANQ31" s="20"/>
      <c r="ANR31" s="20"/>
      <c r="ANS31" s="20"/>
      <c r="ANT31" s="20"/>
      <c r="ANU31" s="20"/>
      <c r="ANV31" s="20"/>
      <c r="ANW31" s="20"/>
      <c r="ANX31" s="20"/>
      <c r="ANY31" s="20"/>
      <c r="ANZ31" s="20"/>
      <c r="AOA31" s="20"/>
      <c r="AOB31" s="20"/>
      <c r="AOC31" s="20"/>
      <c r="AOD31" s="20"/>
      <c r="AOE31" s="20"/>
      <c r="AOF31" s="20"/>
      <c r="AOG31" s="20"/>
      <c r="AOH31" s="20"/>
      <c r="AOI31" s="20"/>
      <c r="AOJ31" s="20"/>
      <c r="AOK31" s="20"/>
      <c r="AOL31" s="20"/>
      <c r="AOM31" s="20"/>
      <c r="AON31" s="20"/>
      <c r="AOO31" s="20"/>
      <c r="AOP31" s="20"/>
      <c r="AOQ31" s="20"/>
      <c r="AOR31" s="20"/>
      <c r="AOS31" s="20"/>
      <c r="AOT31" s="20"/>
      <c r="AOU31" s="20"/>
      <c r="AOV31" s="20"/>
      <c r="AOW31" s="20"/>
      <c r="AOX31" s="20"/>
      <c r="AOY31" s="20"/>
      <c r="AOZ31" s="20"/>
      <c r="APA31" s="20"/>
      <c r="APB31" s="20"/>
      <c r="APC31" s="20"/>
      <c r="APD31" s="20"/>
      <c r="APE31" s="20"/>
      <c r="APF31" s="20"/>
      <c r="APG31" s="20"/>
      <c r="APH31" s="20"/>
      <c r="API31" s="20"/>
      <c r="APJ31" s="20"/>
      <c r="APK31" s="20"/>
      <c r="APL31" s="20"/>
      <c r="APM31" s="20"/>
      <c r="APN31" s="20"/>
      <c r="APO31" s="20"/>
      <c r="APP31" s="20"/>
      <c r="APQ31" s="20"/>
      <c r="APR31" s="20"/>
      <c r="APS31" s="20"/>
      <c r="APT31" s="20"/>
      <c r="APU31" s="20"/>
      <c r="APV31" s="20"/>
      <c r="APW31" s="20"/>
      <c r="APX31" s="20"/>
      <c r="APY31" s="20"/>
      <c r="APZ31" s="20"/>
      <c r="AQA31" s="20"/>
      <c r="AQB31" s="20"/>
      <c r="AQC31" s="20"/>
      <c r="AQD31" s="20"/>
      <c r="AQE31" s="20"/>
      <c r="AQF31" s="20"/>
      <c r="AQG31" s="20"/>
      <c r="AQH31" s="20"/>
      <c r="AQI31" s="20"/>
      <c r="AQJ31" s="20"/>
      <c r="AQK31" s="20"/>
      <c r="AQL31" s="20"/>
      <c r="AQM31" s="20"/>
      <c r="AQN31" s="20"/>
      <c r="AQO31" s="20"/>
      <c r="AQP31" s="20"/>
      <c r="AQQ31" s="20"/>
      <c r="AQR31" s="20"/>
      <c r="AQS31" s="20"/>
      <c r="AQT31" s="20"/>
      <c r="AQU31" s="20"/>
      <c r="AQV31" s="20"/>
      <c r="AQW31" s="20"/>
      <c r="AQX31" s="20"/>
      <c r="AQY31" s="20"/>
      <c r="AQZ31" s="20"/>
      <c r="ARA31" s="20"/>
      <c r="ARB31" s="20"/>
      <c r="ARC31" s="20"/>
      <c r="ARD31" s="20"/>
      <c r="ARE31" s="20"/>
      <c r="ARF31" s="20"/>
      <c r="ARG31" s="20"/>
      <c r="ARH31" s="20"/>
      <c r="ARI31" s="20"/>
      <c r="ARJ31" s="20"/>
      <c r="ARK31" s="20"/>
      <c r="ARL31" s="20"/>
      <c r="ARM31" s="20"/>
      <c r="ARN31" s="20"/>
      <c r="ARO31" s="20"/>
      <c r="ARP31" s="20"/>
      <c r="ARQ31" s="20"/>
      <c r="ARR31" s="20"/>
      <c r="ARS31" s="20"/>
      <c r="ART31" s="20"/>
      <c r="ARU31" s="20"/>
      <c r="ARV31" s="20"/>
      <c r="ARW31" s="20"/>
      <c r="ARX31" s="20"/>
      <c r="ARY31" s="20"/>
      <c r="ARZ31" s="20"/>
      <c r="ASA31" s="20"/>
      <c r="ASB31" s="20"/>
      <c r="ASC31" s="20"/>
      <c r="ASD31" s="20"/>
      <c r="ASE31" s="20"/>
      <c r="ASF31" s="20"/>
      <c r="ASG31" s="20"/>
      <c r="ASH31" s="20"/>
      <c r="ASI31" s="20"/>
      <c r="ASJ31" s="20"/>
      <c r="ASK31" s="20"/>
      <c r="ASL31" s="20"/>
      <c r="ASM31" s="20"/>
      <c r="ASN31" s="20"/>
      <c r="ASO31" s="20"/>
      <c r="ASP31" s="20"/>
      <c r="ASQ31" s="20"/>
      <c r="ASR31" s="20"/>
      <c r="ASS31" s="20"/>
      <c r="AST31" s="20"/>
      <c r="ASU31" s="20"/>
      <c r="ASV31" s="20"/>
      <c r="ASW31" s="20"/>
      <c r="ASX31" s="20"/>
      <c r="ASY31" s="20"/>
      <c r="ASZ31" s="20"/>
      <c r="ATA31" s="20"/>
      <c r="ATB31" s="20"/>
      <c r="ATC31" s="20"/>
      <c r="ATD31" s="20"/>
      <c r="ATE31" s="20"/>
      <c r="ATF31" s="20"/>
      <c r="ATG31" s="20"/>
      <c r="ATH31" s="20"/>
      <c r="ATI31" s="20"/>
      <c r="ATJ31" s="20"/>
      <c r="ATK31" s="20"/>
      <c r="ATL31" s="20"/>
      <c r="ATM31" s="20"/>
      <c r="ATN31" s="20"/>
      <c r="ATO31" s="20"/>
      <c r="ATP31" s="20"/>
      <c r="ATQ31" s="20"/>
      <c r="ATR31" s="20"/>
      <c r="ATS31" s="20"/>
      <c r="ATT31" s="20"/>
      <c r="ATU31" s="20"/>
      <c r="ATV31" s="20"/>
      <c r="ATW31" s="20"/>
      <c r="ATX31" s="20"/>
      <c r="ATY31" s="20"/>
      <c r="ATZ31" s="20"/>
      <c r="AUA31" s="20"/>
      <c r="AUB31" s="20"/>
      <c r="AUC31" s="20"/>
      <c r="AUD31" s="20"/>
      <c r="AUE31" s="20"/>
      <c r="AUF31" s="20"/>
      <c r="AUG31" s="20"/>
      <c r="AUH31" s="20"/>
      <c r="AUI31" s="20"/>
      <c r="AUJ31" s="20"/>
      <c r="AUK31" s="20"/>
      <c r="AUL31" s="20"/>
      <c r="AUM31" s="20"/>
      <c r="AUN31" s="20"/>
      <c r="AUO31" s="20"/>
      <c r="AUP31" s="20"/>
      <c r="AUQ31" s="20"/>
      <c r="AUR31" s="20"/>
      <c r="AUS31" s="20"/>
      <c r="AUT31" s="20"/>
      <c r="AUU31" s="20"/>
      <c r="AUV31" s="20"/>
      <c r="AUW31" s="20"/>
      <c r="AUX31" s="20"/>
      <c r="AUY31" s="20"/>
      <c r="AUZ31" s="20"/>
      <c r="AVA31" s="20"/>
      <c r="AVB31" s="20"/>
      <c r="AVC31" s="20"/>
      <c r="AVD31" s="20"/>
      <c r="AVE31" s="20"/>
      <c r="AVF31" s="20"/>
      <c r="AVG31" s="20"/>
      <c r="AVH31" s="20"/>
      <c r="AVI31" s="20"/>
      <c r="AVJ31" s="20"/>
      <c r="AVK31" s="20"/>
      <c r="AVL31" s="20"/>
      <c r="AVM31" s="20"/>
      <c r="AVN31" s="20"/>
      <c r="AVO31" s="20"/>
      <c r="AVP31" s="20"/>
      <c r="AVQ31" s="20"/>
      <c r="AVR31" s="20"/>
      <c r="AVS31" s="20"/>
      <c r="AVT31" s="20"/>
      <c r="AVU31" s="20"/>
      <c r="AVV31" s="20"/>
      <c r="AVW31" s="20"/>
      <c r="AVX31" s="20"/>
      <c r="AVY31" s="20"/>
      <c r="AVZ31" s="20"/>
      <c r="AWA31" s="20"/>
      <c r="AWB31" s="20"/>
      <c r="AWC31" s="20"/>
      <c r="AWD31" s="20"/>
      <c r="AWE31" s="20"/>
      <c r="AWF31" s="20"/>
      <c r="AWG31" s="20"/>
      <c r="AWH31" s="20"/>
      <c r="AWI31" s="20"/>
      <c r="AWJ31" s="20"/>
      <c r="AWK31" s="20"/>
      <c r="AWL31" s="20"/>
      <c r="AWM31" s="20"/>
      <c r="AWN31" s="20"/>
      <c r="AWO31" s="20"/>
      <c r="AWP31" s="20"/>
      <c r="AWQ31" s="20"/>
      <c r="AWR31" s="20"/>
      <c r="AWS31" s="20"/>
      <c r="AWT31" s="20"/>
      <c r="AWU31" s="20"/>
      <c r="AWV31" s="20"/>
      <c r="AWW31" s="20"/>
      <c r="AWX31" s="20"/>
      <c r="AWY31" s="20"/>
      <c r="AWZ31" s="20"/>
      <c r="AXA31" s="20"/>
      <c r="AXB31" s="20"/>
      <c r="AXC31" s="20"/>
      <c r="AXD31" s="20"/>
      <c r="AXE31" s="20"/>
      <c r="AXF31" s="20"/>
      <c r="AXG31" s="20"/>
      <c r="AXH31" s="20"/>
      <c r="AXI31" s="20"/>
      <c r="AXJ31" s="20"/>
      <c r="AXK31" s="20"/>
      <c r="AXL31" s="20"/>
      <c r="AXM31" s="20"/>
      <c r="AXN31" s="20"/>
      <c r="AXO31" s="20"/>
      <c r="AXP31" s="20"/>
      <c r="AXQ31" s="20"/>
      <c r="AXR31" s="20"/>
      <c r="AXS31" s="20"/>
      <c r="AXT31" s="20"/>
      <c r="AXU31" s="20"/>
      <c r="AXV31" s="20"/>
      <c r="AXW31" s="20"/>
      <c r="AXX31" s="20"/>
      <c r="AXY31" s="20"/>
      <c r="AXZ31" s="20"/>
      <c r="AYA31" s="20"/>
      <c r="AYB31" s="20"/>
      <c r="AYC31" s="20"/>
      <c r="AYD31" s="20"/>
      <c r="AYE31" s="20"/>
      <c r="AYF31" s="20"/>
      <c r="AYG31" s="20"/>
      <c r="AYH31" s="20"/>
      <c r="AYI31" s="20"/>
      <c r="AYJ31" s="20"/>
      <c r="AYK31" s="20"/>
      <c r="AYL31" s="20"/>
      <c r="AYM31" s="20"/>
      <c r="AYN31" s="20"/>
      <c r="AYO31" s="20"/>
      <c r="AYP31" s="20"/>
      <c r="AYQ31" s="20"/>
      <c r="AYR31" s="20"/>
      <c r="AYS31" s="20"/>
      <c r="AYT31" s="20"/>
      <c r="AYU31" s="20"/>
      <c r="AYV31" s="20"/>
      <c r="AYW31" s="20"/>
      <c r="AYX31" s="20"/>
      <c r="AYY31" s="20"/>
      <c r="AYZ31" s="20"/>
      <c r="AZA31" s="20"/>
      <c r="AZB31" s="20"/>
      <c r="AZC31" s="20"/>
      <c r="AZD31" s="20"/>
      <c r="AZE31" s="20"/>
      <c r="AZF31" s="20"/>
      <c r="AZG31" s="20"/>
      <c r="AZH31" s="20"/>
      <c r="AZI31" s="20"/>
      <c r="AZJ31" s="20"/>
      <c r="AZK31" s="20"/>
      <c r="AZL31" s="20"/>
      <c r="AZM31" s="20"/>
      <c r="AZN31" s="20"/>
      <c r="AZO31" s="20"/>
      <c r="AZP31" s="20"/>
      <c r="AZQ31" s="20"/>
      <c r="AZR31" s="20"/>
      <c r="AZS31" s="20"/>
      <c r="AZT31" s="20"/>
      <c r="AZU31" s="20"/>
      <c r="AZV31" s="20"/>
      <c r="AZW31" s="20"/>
      <c r="AZX31" s="20"/>
      <c r="AZY31" s="20"/>
      <c r="AZZ31" s="20"/>
      <c r="BAA31" s="20"/>
      <c r="BAB31" s="20"/>
      <c r="BAC31" s="20"/>
      <c r="BAD31" s="20"/>
      <c r="BAE31" s="20"/>
      <c r="BAF31" s="20"/>
      <c r="BAG31" s="20"/>
      <c r="BAH31" s="20"/>
      <c r="BAI31" s="20"/>
      <c r="BAJ31" s="20"/>
      <c r="BAK31" s="20"/>
      <c r="BAL31" s="20"/>
      <c r="BAM31" s="20"/>
      <c r="BAN31" s="20"/>
      <c r="BAO31" s="20"/>
      <c r="BAP31" s="20"/>
      <c r="BAQ31" s="20"/>
      <c r="BAR31" s="20"/>
      <c r="BAS31" s="20"/>
      <c r="BAT31" s="20"/>
      <c r="BAU31" s="20"/>
      <c r="BAV31" s="20"/>
      <c r="BAW31" s="20"/>
      <c r="BAX31" s="20"/>
      <c r="BAY31" s="20"/>
      <c r="BAZ31" s="20"/>
      <c r="BBA31" s="20"/>
      <c r="BBB31" s="20"/>
      <c r="BBC31" s="20"/>
      <c r="BBD31" s="20"/>
      <c r="BBE31" s="20"/>
      <c r="BBF31" s="20"/>
      <c r="BBG31" s="20"/>
      <c r="BBH31" s="20"/>
      <c r="BBI31" s="20"/>
      <c r="BBJ31" s="20"/>
      <c r="BBK31" s="20"/>
      <c r="BBL31" s="20"/>
      <c r="BBM31" s="20"/>
      <c r="BBN31" s="20"/>
      <c r="BBO31" s="20"/>
      <c r="BBP31" s="20"/>
      <c r="BBQ31" s="20"/>
      <c r="BBR31" s="20"/>
      <c r="BBS31" s="20"/>
      <c r="BBT31" s="20"/>
      <c r="BBU31" s="20"/>
      <c r="BBV31" s="20"/>
      <c r="BBW31" s="20"/>
      <c r="BBX31" s="20"/>
      <c r="BBY31" s="20"/>
      <c r="BBZ31" s="20"/>
      <c r="BCA31" s="20"/>
      <c r="BCB31" s="20"/>
      <c r="BCC31" s="20"/>
      <c r="BCD31" s="20"/>
      <c r="BCE31" s="20"/>
      <c r="BCF31" s="20"/>
      <c r="BCG31" s="20"/>
      <c r="BCH31" s="20"/>
      <c r="BCI31" s="20"/>
      <c r="BCJ31" s="20"/>
      <c r="BCK31" s="20"/>
      <c r="BCL31" s="20"/>
      <c r="BCM31" s="20"/>
      <c r="BCN31" s="20"/>
      <c r="BCO31" s="20"/>
      <c r="BCP31" s="20"/>
      <c r="BCQ31" s="20"/>
      <c r="BCR31" s="20"/>
      <c r="BCS31" s="20"/>
      <c r="BCT31" s="20"/>
      <c r="BCU31" s="20"/>
      <c r="BCV31" s="20"/>
      <c r="BCW31" s="20"/>
      <c r="BCX31" s="20"/>
      <c r="BCY31" s="20"/>
      <c r="BCZ31" s="20"/>
      <c r="BDA31" s="20"/>
      <c r="BDB31" s="20"/>
      <c r="BDC31" s="20"/>
      <c r="BDD31" s="20"/>
      <c r="BDE31" s="20"/>
      <c r="BDF31" s="20"/>
      <c r="BDG31" s="20"/>
      <c r="BDH31" s="20"/>
      <c r="BDI31" s="20"/>
      <c r="BDJ31" s="20"/>
      <c r="BDK31" s="20"/>
      <c r="BDL31" s="20"/>
      <c r="BDM31" s="20"/>
      <c r="BDN31" s="20"/>
      <c r="BDO31" s="20"/>
      <c r="BDP31" s="20"/>
      <c r="BDQ31" s="20"/>
      <c r="BDR31" s="20"/>
      <c r="BDS31" s="20"/>
      <c r="BDT31" s="20"/>
      <c r="BDU31" s="20"/>
      <c r="BDV31" s="20"/>
      <c r="BDW31" s="20"/>
      <c r="BDX31" s="20"/>
      <c r="BDY31" s="20"/>
      <c r="BDZ31" s="20"/>
      <c r="BEA31" s="20"/>
      <c r="BEB31" s="20"/>
      <c r="BEC31" s="20"/>
      <c r="BED31" s="20"/>
      <c r="BEE31" s="20"/>
      <c r="BEF31" s="20"/>
      <c r="BEG31" s="20"/>
      <c r="BEH31" s="20"/>
      <c r="BEI31" s="20"/>
      <c r="BEJ31" s="20"/>
      <c r="BEK31" s="20"/>
      <c r="BEL31" s="20"/>
      <c r="BEM31" s="20"/>
      <c r="BEN31" s="20"/>
      <c r="BEO31" s="20"/>
      <c r="BEP31" s="20"/>
      <c r="BEQ31" s="20"/>
      <c r="BER31" s="20"/>
      <c r="BES31" s="20"/>
      <c r="BET31" s="20"/>
      <c r="BEU31" s="20"/>
      <c r="BEV31" s="20"/>
      <c r="BEW31" s="20"/>
      <c r="BEX31" s="20"/>
      <c r="BEY31" s="20"/>
      <c r="BEZ31" s="20"/>
      <c r="BFA31" s="20"/>
      <c r="BFB31" s="20"/>
      <c r="BFC31" s="20"/>
      <c r="BFD31" s="20"/>
      <c r="BFE31" s="20"/>
      <c r="BFF31" s="20"/>
      <c r="BFG31" s="20"/>
      <c r="BFH31" s="20"/>
      <c r="BFI31" s="20"/>
      <c r="BFJ31" s="20"/>
      <c r="BFK31" s="20"/>
      <c r="BFL31" s="20"/>
      <c r="BFM31" s="20"/>
      <c r="BFN31" s="20"/>
      <c r="BFO31" s="20"/>
      <c r="BFP31" s="20"/>
      <c r="BFQ31" s="20"/>
      <c r="BFR31" s="20"/>
      <c r="BFS31" s="20"/>
      <c r="BFT31" s="20"/>
      <c r="BFU31" s="20"/>
      <c r="BFV31" s="20"/>
      <c r="BFW31" s="20"/>
      <c r="BFX31" s="20"/>
      <c r="BFY31" s="20"/>
      <c r="BFZ31" s="20"/>
      <c r="BGA31" s="20"/>
      <c r="BGB31" s="20"/>
      <c r="BGC31" s="20"/>
      <c r="BGD31" s="20"/>
      <c r="BGE31" s="20"/>
      <c r="BGF31" s="20"/>
      <c r="BGG31" s="20"/>
      <c r="BGH31" s="20"/>
      <c r="BGI31" s="20"/>
      <c r="BGJ31" s="20"/>
      <c r="BGK31" s="20"/>
      <c r="BGL31" s="20"/>
      <c r="BGM31" s="20"/>
      <c r="BGN31" s="20"/>
      <c r="BGO31" s="20"/>
      <c r="BGP31" s="20"/>
      <c r="BGQ31" s="20"/>
      <c r="BGR31" s="20"/>
      <c r="BGS31" s="20"/>
      <c r="BGT31" s="20"/>
      <c r="BGU31" s="20"/>
      <c r="BGV31" s="20"/>
      <c r="BGW31" s="20"/>
      <c r="BGX31" s="20"/>
      <c r="BGY31" s="20"/>
      <c r="BGZ31" s="20"/>
      <c r="BHA31" s="20"/>
      <c r="BHB31" s="20"/>
      <c r="BHC31" s="20"/>
      <c r="BHD31" s="20"/>
      <c r="BHE31" s="20"/>
      <c r="BHF31" s="20"/>
      <c r="BHG31" s="20"/>
      <c r="BHH31" s="20"/>
      <c r="BHI31" s="20"/>
      <c r="BHJ31" s="20"/>
      <c r="BHK31" s="20"/>
      <c r="BHL31" s="20"/>
      <c r="BHM31" s="20"/>
      <c r="BHN31" s="20"/>
      <c r="BHO31" s="20"/>
      <c r="BHP31" s="20"/>
      <c r="BHQ31" s="20"/>
      <c r="BHR31" s="20"/>
      <c r="BHS31" s="20"/>
      <c r="BHT31" s="20"/>
      <c r="BHU31" s="20"/>
      <c r="BHV31" s="20"/>
      <c r="BHW31" s="20"/>
      <c r="BHX31" s="20"/>
      <c r="BHY31" s="20"/>
      <c r="BHZ31" s="20"/>
      <c r="BIA31" s="20"/>
      <c r="BIB31" s="20"/>
      <c r="BIC31" s="20"/>
      <c r="BID31" s="20"/>
      <c r="BIE31" s="20"/>
      <c r="BIF31" s="20"/>
      <c r="BIG31" s="20"/>
      <c r="BIH31" s="20"/>
      <c r="BII31" s="20"/>
      <c r="BIJ31" s="20"/>
      <c r="BIK31" s="20"/>
      <c r="BIL31" s="20"/>
      <c r="BIM31" s="20"/>
      <c r="BIN31" s="20"/>
      <c r="BIO31" s="20"/>
      <c r="BIP31" s="20"/>
      <c r="BIQ31" s="20"/>
      <c r="BIR31" s="20"/>
      <c r="BIS31" s="20"/>
      <c r="BIT31" s="20"/>
      <c r="BIU31" s="20"/>
      <c r="BIV31" s="20"/>
      <c r="BIW31" s="20"/>
      <c r="BIX31" s="20"/>
      <c r="BIY31" s="20"/>
      <c r="BIZ31" s="20"/>
      <c r="BJA31" s="20"/>
      <c r="BJB31" s="20"/>
      <c r="BJC31" s="20"/>
      <c r="BJD31" s="20"/>
      <c r="BJE31" s="20"/>
      <c r="BJF31" s="20"/>
      <c r="BJG31" s="20"/>
      <c r="BJH31" s="20"/>
      <c r="BJI31" s="20"/>
      <c r="BJJ31" s="20"/>
      <c r="BJK31" s="20"/>
      <c r="BJL31" s="20"/>
      <c r="BJM31" s="20"/>
      <c r="BJN31" s="20"/>
      <c r="BJO31" s="20"/>
      <c r="BJP31" s="20"/>
      <c r="BJQ31" s="20"/>
      <c r="BJR31" s="20"/>
      <c r="BJS31" s="20"/>
      <c r="BJT31" s="20"/>
      <c r="BJU31" s="20"/>
      <c r="BJV31" s="20"/>
      <c r="BJW31" s="20"/>
      <c r="BJX31" s="20"/>
      <c r="BJY31" s="20"/>
      <c r="BJZ31" s="20"/>
      <c r="BKA31" s="20"/>
      <c r="BKB31" s="20"/>
      <c r="BKC31" s="20"/>
      <c r="BKD31" s="20"/>
      <c r="BKE31" s="20"/>
      <c r="BKF31" s="20"/>
      <c r="BKG31" s="20"/>
      <c r="BKH31" s="20"/>
      <c r="BKI31" s="20"/>
      <c r="BKJ31" s="20"/>
      <c r="BKK31" s="20"/>
      <c r="BKL31" s="20"/>
      <c r="BKM31" s="20"/>
      <c r="BKN31" s="20"/>
      <c r="BKO31" s="20"/>
      <c r="BKP31" s="20"/>
      <c r="BKQ31" s="20"/>
      <c r="BKR31" s="20"/>
      <c r="BKS31" s="20"/>
      <c r="BKT31" s="20"/>
      <c r="BKU31" s="20"/>
      <c r="BKV31" s="20"/>
      <c r="BKW31" s="20"/>
      <c r="BKX31" s="20"/>
      <c r="BKY31" s="20"/>
      <c r="BKZ31" s="20"/>
      <c r="BLA31" s="20"/>
      <c r="BLB31" s="20"/>
      <c r="BLC31" s="20"/>
      <c r="BLD31" s="20"/>
      <c r="BLE31" s="20"/>
      <c r="BLF31" s="20"/>
      <c r="BLG31" s="20"/>
      <c r="BLH31" s="20"/>
      <c r="BLI31" s="20"/>
      <c r="BLJ31" s="20"/>
      <c r="BLK31" s="20"/>
      <c r="BLL31" s="20"/>
      <c r="BLM31" s="20"/>
      <c r="BLN31" s="20"/>
      <c r="BLO31" s="20"/>
      <c r="BLP31" s="20"/>
      <c r="BLQ31" s="20"/>
      <c r="BLR31" s="20"/>
      <c r="BLS31" s="20"/>
      <c r="BLT31" s="20"/>
      <c r="BLU31" s="20"/>
      <c r="BLV31" s="20"/>
      <c r="BLW31" s="20"/>
      <c r="BLX31" s="20"/>
      <c r="BLY31" s="20"/>
      <c r="BLZ31" s="20"/>
      <c r="BMA31" s="20"/>
      <c r="BMB31" s="20"/>
      <c r="BMC31" s="20"/>
      <c r="BMD31" s="20"/>
      <c r="BME31" s="20"/>
      <c r="BMF31" s="20"/>
      <c r="BMG31" s="20"/>
      <c r="BMH31" s="20"/>
      <c r="BMI31" s="20"/>
      <c r="BMJ31" s="20"/>
      <c r="BMK31" s="20"/>
      <c r="BML31" s="20"/>
      <c r="BMM31" s="20"/>
      <c r="BMN31" s="20"/>
      <c r="BMO31" s="20"/>
      <c r="BMP31" s="20"/>
      <c r="BMQ31" s="20"/>
      <c r="BMR31" s="20"/>
      <c r="BMS31" s="20"/>
      <c r="BMT31" s="20"/>
      <c r="BMU31" s="20"/>
      <c r="BMV31" s="20"/>
      <c r="BMW31" s="20"/>
      <c r="BMX31" s="20"/>
      <c r="BMY31" s="20"/>
      <c r="BMZ31" s="20"/>
      <c r="BNA31" s="20"/>
      <c r="BNB31" s="20"/>
      <c r="BNC31" s="20"/>
      <c r="BND31" s="20"/>
      <c r="BNE31" s="20"/>
      <c r="BNF31" s="20"/>
      <c r="BNG31" s="20"/>
      <c r="BNH31" s="20"/>
      <c r="BNI31" s="20"/>
      <c r="BNJ31" s="20"/>
      <c r="BNK31" s="20"/>
      <c r="BNL31" s="20"/>
      <c r="BNM31" s="20"/>
      <c r="BNN31" s="20"/>
      <c r="BNO31" s="20"/>
      <c r="BNP31" s="20"/>
      <c r="BNQ31" s="20"/>
      <c r="BNR31" s="20"/>
      <c r="BNS31" s="20"/>
      <c r="BNT31" s="20"/>
      <c r="BNU31" s="20"/>
      <c r="BNV31" s="20"/>
      <c r="BNW31" s="20"/>
      <c r="BNX31" s="20"/>
      <c r="BNY31" s="20"/>
      <c r="BNZ31" s="20"/>
      <c r="BOA31" s="20"/>
      <c r="BOB31" s="20"/>
      <c r="BOC31" s="20"/>
      <c r="BOD31" s="20"/>
      <c r="BOE31" s="20"/>
      <c r="BOF31" s="20"/>
      <c r="BOG31" s="20"/>
      <c r="BOH31" s="20"/>
      <c r="BOI31" s="20"/>
      <c r="BOJ31" s="20"/>
      <c r="BOK31" s="20"/>
      <c r="BOL31" s="20"/>
      <c r="BOM31" s="20"/>
      <c r="BON31" s="20"/>
      <c r="BOO31" s="20"/>
      <c r="BOP31" s="20"/>
      <c r="BOQ31" s="20"/>
      <c r="BOR31" s="20"/>
      <c r="BOS31" s="20"/>
      <c r="BOT31" s="20"/>
      <c r="BOU31" s="20"/>
      <c r="BOV31" s="20"/>
      <c r="BOW31" s="20"/>
      <c r="BOX31" s="20"/>
      <c r="BOY31" s="20"/>
      <c r="BOZ31" s="20"/>
      <c r="BPA31" s="20"/>
      <c r="BPB31" s="20"/>
      <c r="BPC31" s="20"/>
      <c r="BPD31" s="20"/>
      <c r="BPE31" s="20"/>
      <c r="BPF31" s="20"/>
      <c r="BPG31" s="20"/>
      <c r="BPH31" s="20"/>
      <c r="BPI31" s="20"/>
      <c r="BPJ31" s="20"/>
      <c r="BPK31" s="20"/>
      <c r="BPL31" s="20"/>
      <c r="BPM31" s="20"/>
      <c r="BPN31" s="20"/>
      <c r="BPO31" s="20"/>
      <c r="BPP31" s="20"/>
      <c r="BPQ31" s="20"/>
      <c r="BPR31" s="20"/>
      <c r="BPS31" s="20"/>
      <c r="BPT31" s="20"/>
      <c r="BPU31" s="20"/>
      <c r="BPV31" s="20"/>
      <c r="BPW31" s="20"/>
      <c r="BPX31" s="20"/>
      <c r="BPY31" s="20"/>
      <c r="BPZ31" s="20"/>
      <c r="BQA31" s="20"/>
      <c r="BQB31" s="20"/>
      <c r="BQC31" s="20"/>
      <c r="BQD31" s="20"/>
      <c r="BQE31" s="20"/>
      <c r="BQF31" s="20"/>
      <c r="BQG31" s="20"/>
      <c r="BQH31" s="20"/>
      <c r="BQI31" s="20"/>
      <c r="BQJ31" s="20"/>
      <c r="BQK31" s="20"/>
      <c r="BQL31" s="20"/>
      <c r="BQM31" s="20"/>
      <c r="BQN31" s="20"/>
      <c r="BQO31" s="20"/>
      <c r="BQP31" s="20"/>
      <c r="BQQ31" s="20"/>
      <c r="BQR31" s="20"/>
      <c r="BQS31" s="20"/>
      <c r="BQT31" s="20"/>
      <c r="BQU31" s="20"/>
      <c r="BQV31" s="20"/>
      <c r="BQW31" s="20"/>
      <c r="BQX31" s="20"/>
      <c r="BQY31" s="20"/>
      <c r="BQZ31" s="20"/>
      <c r="BRA31" s="20"/>
      <c r="BRB31" s="20"/>
      <c r="BRC31" s="20"/>
      <c r="BRD31" s="20"/>
      <c r="BRE31" s="20"/>
      <c r="BRF31" s="20"/>
      <c r="BRG31" s="20"/>
      <c r="BRH31" s="20"/>
      <c r="BRI31" s="20"/>
      <c r="BRJ31" s="20"/>
      <c r="BRK31" s="20"/>
      <c r="BRL31" s="20"/>
      <c r="BRM31" s="20"/>
      <c r="BRN31" s="20"/>
      <c r="BRO31" s="20"/>
      <c r="BRP31" s="20"/>
      <c r="BRQ31" s="20"/>
      <c r="BRR31" s="20"/>
      <c r="BRS31" s="20"/>
      <c r="BRT31" s="20"/>
      <c r="BRU31" s="20"/>
      <c r="BRV31" s="20"/>
      <c r="BRW31" s="20"/>
      <c r="BRX31" s="20"/>
      <c r="BRY31" s="20"/>
      <c r="BRZ31" s="20"/>
      <c r="BSA31" s="20"/>
      <c r="BSB31" s="20"/>
      <c r="BSC31" s="20"/>
      <c r="BSD31" s="20"/>
      <c r="BSE31" s="20"/>
      <c r="BSF31" s="20"/>
      <c r="BSG31" s="20"/>
      <c r="BSH31" s="20"/>
      <c r="BSI31" s="20"/>
      <c r="BSJ31" s="20"/>
      <c r="BSK31" s="20"/>
      <c r="BSL31" s="20"/>
      <c r="BSM31" s="20"/>
      <c r="BSN31" s="20"/>
      <c r="BSO31" s="20"/>
      <c r="BSP31" s="20"/>
      <c r="BSQ31" s="20"/>
      <c r="BSR31" s="20"/>
      <c r="BSS31" s="20"/>
      <c r="BST31" s="20"/>
      <c r="BSU31" s="20"/>
      <c r="BSV31" s="20"/>
      <c r="BSW31" s="20"/>
      <c r="BSX31" s="20"/>
      <c r="BSY31" s="20"/>
      <c r="BSZ31" s="20"/>
      <c r="BTA31" s="20"/>
      <c r="BTB31" s="20"/>
      <c r="BTC31" s="20"/>
      <c r="BTD31" s="20"/>
      <c r="BTE31" s="20"/>
      <c r="BTF31" s="20"/>
      <c r="BTG31" s="20"/>
      <c r="BTH31" s="20"/>
      <c r="BTI31" s="20"/>
      <c r="BTJ31" s="20"/>
      <c r="BTK31" s="20"/>
      <c r="BTL31" s="20"/>
      <c r="BTM31" s="20"/>
      <c r="BTN31" s="20"/>
      <c r="BTO31" s="20"/>
      <c r="BTP31" s="20"/>
      <c r="BTQ31" s="20"/>
      <c r="BTR31" s="20"/>
      <c r="BTS31" s="20"/>
      <c r="BTT31" s="20"/>
      <c r="BTU31" s="20"/>
      <c r="BTV31" s="20"/>
      <c r="BTW31" s="20"/>
      <c r="BTX31" s="20"/>
      <c r="BTY31" s="20"/>
      <c r="BTZ31" s="20"/>
      <c r="BUA31" s="20"/>
      <c r="BUB31" s="20"/>
      <c r="BUC31" s="20"/>
      <c r="BUD31" s="20"/>
      <c r="BUE31" s="20"/>
      <c r="BUF31" s="20"/>
      <c r="BUG31" s="20"/>
      <c r="BUH31" s="20"/>
      <c r="BUI31" s="20"/>
      <c r="BUJ31" s="20"/>
      <c r="BUK31" s="20"/>
      <c r="BUL31" s="20"/>
      <c r="BUM31" s="20"/>
      <c r="BUN31" s="20"/>
      <c r="BUO31" s="20"/>
      <c r="BUP31" s="20"/>
      <c r="BUQ31" s="20"/>
      <c r="BUR31" s="20"/>
      <c r="BUS31" s="20"/>
      <c r="BUT31" s="20"/>
      <c r="BUU31" s="20"/>
      <c r="BUV31" s="20"/>
      <c r="BUW31" s="20"/>
      <c r="BUX31" s="20"/>
      <c r="BUY31" s="20"/>
      <c r="BUZ31" s="20"/>
      <c r="BVA31" s="20"/>
      <c r="BVB31" s="20"/>
      <c r="BVC31" s="20"/>
      <c r="BVD31" s="20"/>
      <c r="BVE31" s="20"/>
      <c r="BVF31" s="20"/>
      <c r="BVG31" s="20"/>
      <c r="BVH31" s="20"/>
      <c r="BVI31" s="20"/>
      <c r="BVJ31" s="20"/>
      <c r="BVK31" s="20"/>
      <c r="BVL31" s="20"/>
      <c r="BVM31" s="20"/>
      <c r="BVN31" s="20"/>
      <c r="BVO31" s="20"/>
      <c r="BVP31" s="20"/>
      <c r="BVQ31" s="20"/>
      <c r="BVR31" s="20"/>
      <c r="BVS31" s="20"/>
      <c r="BVT31" s="20"/>
      <c r="BVU31" s="20"/>
      <c r="BVV31" s="20"/>
      <c r="BVW31" s="20"/>
      <c r="BVX31" s="20"/>
      <c r="BVY31" s="20"/>
      <c r="BVZ31" s="20"/>
      <c r="BWA31" s="20"/>
      <c r="BWB31" s="20"/>
      <c r="BWC31" s="20"/>
      <c r="BWD31" s="20"/>
      <c r="BWE31" s="20"/>
      <c r="BWF31" s="20"/>
      <c r="BWG31" s="20"/>
      <c r="BWH31" s="20"/>
      <c r="BWI31" s="20"/>
      <c r="BWJ31" s="20"/>
      <c r="BWK31" s="20"/>
      <c r="BWL31" s="20"/>
      <c r="BWM31" s="20"/>
      <c r="BWN31" s="20"/>
      <c r="BWO31" s="20"/>
      <c r="BWP31" s="20"/>
      <c r="BWQ31" s="20"/>
      <c r="BWR31" s="20"/>
      <c r="BWS31" s="20"/>
      <c r="BWT31" s="20"/>
      <c r="BWU31" s="20"/>
      <c r="BWV31" s="20"/>
      <c r="BWW31" s="20"/>
      <c r="BWX31" s="20"/>
      <c r="BWY31" s="20"/>
      <c r="BWZ31" s="20"/>
      <c r="BXA31" s="20"/>
      <c r="BXB31" s="20"/>
      <c r="BXC31" s="20"/>
      <c r="BXD31" s="20"/>
      <c r="BXE31" s="20"/>
      <c r="BXF31" s="20"/>
      <c r="BXG31" s="20"/>
      <c r="BXH31" s="20"/>
      <c r="BXI31" s="20"/>
      <c r="BXJ31" s="20"/>
      <c r="BXK31" s="20"/>
      <c r="BXL31" s="20"/>
      <c r="BXM31" s="20"/>
      <c r="BXN31" s="20"/>
      <c r="BXO31" s="20"/>
      <c r="BXP31" s="20"/>
      <c r="BXQ31" s="20"/>
      <c r="BXR31" s="20"/>
      <c r="BXS31" s="20"/>
      <c r="BXT31" s="20"/>
      <c r="BXU31" s="20"/>
      <c r="BXV31" s="20"/>
      <c r="BXW31" s="20"/>
      <c r="BXX31" s="20"/>
      <c r="BXY31" s="20"/>
      <c r="BXZ31" s="20"/>
      <c r="BYA31" s="20"/>
      <c r="BYB31" s="20"/>
      <c r="BYC31" s="20"/>
      <c r="BYD31" s="20"/>
      <c r="BYE31" s="20"/>
      <c r="BYF31" s="20"/>
      <c r="BYG31" s="20"/>
      <c r="BYH31" s="20"/>
      <c r="BYI31" s="20"/>
      <c r="BYJ31" s="20"/>
      <c r="BYK31" s="20"/>
      <c r="BYL31" s="20"/>
      <c r="BYM31" s="20"/>
      <c r="BYN31" s="20"/>
      <c r="BYO31" s="20"/>
      <c r="BYP31" s="20"/>
      <c r="BYQ31" s="20"/>
      <c r="BYR31" s="20"/>
      <c r="BYS31" s="20"/>
      <c r="BYT31" s="20"/>
      <c r="BYU31" s="20"/>
      <c r="BYV31" s="20"/>
      <c r="BYW31" s="20"/>
      <c r="BYX31" s="20"/>
      <c r="BYY31" s="20"/>
      <c r="BYZ31" s="20"/>
      <c r="BZA31" s="20"/>
      <c r="BZB31" s="20"/>
      <c r="BZC31" s="20"/>
      <c r="BZD31" s="20"/>
      <c r="BZE31" s="20"/>
      <c r="BZF31" s="20"/>
      <c r="BZG31" s="20"/>
      <c r="BZH31" s="20"/>
      <c r="BZI31" s="20"/>
      <c r="BZJ31" s="20"/>
      <c r="BZK31" s="20"/>
      <c r="BZL31" s="20"/>
      <c r="BZM31" s="20"/>
      <c r="BZN31" s="20"/>
      <c r="BZO31" s="20"/>
      <c r="BZP31" s="20"/>
      <c r="BZQ31" s="20"/>
      <c r="BZR31" s="20"/>
      <c r="BZS31" s="20"/>
      <c r="BZT31" s="20"/>
      <c r="BZU31" s="20"/>
      <c r="BZV31" s="20"/>
      <c r="BZW31" s="20"/>
      <c r="BZX31" s="20"/>
      <c r="BZY31" s="20"/>
      <c r="BZZ31" s="20"/>
      <c r="CAA31" s="20"/>
      <c r="CAB31" s="20"/>
      <c r="CAC31" s="20"/>
      <c r="CAD31" s="20"/>
      <c r="CAE31" s="20"/>
      <c r="CAF31" s="20"/>
      <c r="CAG31" s="20"/>
      <c r="CAH31" s="20"/>
      <c r="CAI31" s="20"/>
      <c r="CAJ31" s="20"/>
      <c r="CAK31" s="20"/>
      <c r="CAL31" s="20"/>
      <c r="CAM31" s="20"/>
      <c r="CAN31" s="20"/>
      <c r="CAO31" s="20"/>
      <c r="CAP31" s="20"/>
      <c r="CAQ31" s="20"/>
      <c r="CAR31" s="20"/>
      <c r="CAS31" s="20"/>
      <c r="CAT31" s="20"/>
      <c r="CAU31" s="20"/>
      <c r="CAV31" s="20"/>
      <c r="CAW31" s="20"/>
      <c r="CAX31" s="20"/>
      <c r="CAY31" s="20"/>
      <c r="CAZ31" s="20"/>
      <c r="CBA31" s="20"/>
      <c r="CBB31" s="20"/>
      <c r="CBC31" s="20"/>
      <c r="CBD31" s="20"/>
      <c r="CBE31" s="20"/>
      <c r="CBF31" s="20"/>
      <c r="CBG31" s="20"/>
      <c r="CBH31" s="20"/>
      <c r="CBI31" s="20"/>
      <c r="CBJ31" s="20"/>
      <c r="CBK31" s="20"/>
      <c r="CBL31" s="20"/>
      <c r="CBM31" s="20"/>
      <c r="CBN31" s="20"/>
      <c r="CBO31" s="20"/>
      <c r="CBP31" s="20"/>
      <c r="CBQ31" s="20"/>
      <c r="CBR31" s="20"/>
      <c r="CBS31" s="20"/>
      <c r="CBT31" s="20"/>
      <c r="CBU31" s="20"/>
      <c r="CBV31" s="20"/>
      <c r="CBW31" s="20"/>
      <c r="CBX31" s="20"/>
      <c r="CBY31" s="20"/>
      <c r="CBZ31" s="20"/>
      <c r="CCA31" s="20"/>
      <c r="CCB31" s="20"/>
      <c r="CCC31" s="20"/>
      <c r="CCD31" s="20"/>
      <c r="CCE31" s="20"/>
      <c r="CCF31" s="20"/>
      <c r="CCG31" s="20"/>
      <c r="CCH31" s="20"/>
      <c r="CCI31" s="20"/>
      <c r="CCJ31" s="20"/>
      <c r="CCK31" s="20"/>
      <c r="CCL31" s="20"/>
      <c r="CCM31" s="20"/>
      <c r="CCN31" s="20"/>
      <c r="CCO31" s="20"/>
      <c r="CCP31" s="20"/>
      <c r="CCQ31" s="20"/>
      <c r="CCR31" s="20"/>
      <c r="CCS31" s="20"/>
      <c r="CCT31" s="20"/>
      <c r="CCU31" s="20"/>
      <c r="CCV31" s="20"/>
      <c r="CCW31" s="20"/>
      <c r="CCX31" s="20"/>
      <c r="CCY31" s="20"/>
      <c r="CCZ31" s="20"/>
      <c r="CDA31" s="20"/>
      <c r="CDB31" s="20"/>
      <c r="CDC31" s="20"/>
      <c r="CDD31" s="20"/>
      <c r="CDE31" s="20"/>
      <c r="CDF31" s="20"/>
      <c r="CDG31" s="20"/>
      <c r="CDH31" s="20"/>
      <c r="CDI31" s="20"/>
      <c r="CDJ31" s="20"/>
      <c r="CDK31" s="20"/>
      <c r="CDL31" s="20"/>
      <c r="CDM31" s="20"/>
      <c r="CDN31" s="20"/>
      <c r="CDO31" s="20"/>
      <c r="CDP31" s="20"/>
      <c r="CDQ31" s="20"/>
      <c r="CDR31" s="20"/>
      <c r="CDS31" s="20"/>
      <c r="CDT31" s="20"/>
      <c r="CDU31" s="20"/>
      <c r="CDV31" s="20"/>
      <c r="CDW31" s="20"/>
      <c r="CDX31" s="20"/>
      <c r="CDY31" s="20"/>
      <c r="CDZ31" s="20"/>
      <c r="CEA31" s="20"/>
      <c r="CEB31" s="20"/>
      <c r="CEC31" s="20"/>
      <c r="CED31" s="20"/>
      <c r="CEE31" s="20"/>
      <c r="CEF31" s="20"/>
      <c r="CEG31" s="20"/>
      <c r="CEH31" s="20"/>
      <c r="CEI31" s="20"/>
      <c r="CEJ31" s="20"/>
      <c r="CEK31" s="20"/>
      <c r="CEL31" s="20"/>
      <c r="CEM31" s="20"/>
      <c r="CEN31" s="20"/>
      <c r="CEO31" s="20"/>
      <c r="CEP31" s="20"/>
      <c r="CEQ31" s="20"/>
      <c r="CER31" s="20"/>
      <c r="CES31" s="20"/>
      <c r="CET31" s="20"/>
      <c r="CEU31" s="20"/>
      <c r="CEV31" s="20"/>
      <c r="CEW31" s="20"/>
      <c r="CEX31" s="20"/>
      <c r="CEY31" s="20"/>
      <c r="CEZ31" s="20"/>
      <c r="CFA31" s="20"/>
      <c r="CFB31" s="20"/>
      <c r="CFC31" s="20"/>
      <c r="CFD31" s="20"/>
      <c r="CFE31" s="20"/>
      <c r="CFF31" s="20"/>
      <c r="CFG31" s="20"/>
      <c r="CFH31" s="20"/>
      <c r="CFI31" s="20"/>
      <c r="CFJ31" s="20"/>
      <c r="CFK31" s="20"/>
      <c r="CFL31" s="20"/>
      <c r="CFM31" s="20"/>
      <c r="CFN31" s="20"/>
      <c r="CFO31" s="20"/>
      <c r="CFP31" s="20"/>
      <c r="CFQ31" s="20"/>
      <c r="CFR31" s="20"/>
      <c r="CFS31" s="20"/>
      <c r="CFT31" s="20"/>
      <c r="CFU31" s="20"/>
      <c r="CFV31" s="20"/>
      <c r="CFW31" s="20"/>
      <c r="CFX31" s="20"/>
      <c r="CFY31" s="20"/>
      <c r="CFZ31" s="20"/>
      <c r="CGA31" s="20"/>
      <c r="CGB31" s="20"/>
      <c r="CGC31" s="20"/>
      <c r="CGD31" s="20"/>
      <c r="CGE31" s="20"/>
      <c r="CGF31" s="20"/>
      <c r="CGG31" s="20"/>
      <c r="CGH31" s="20"/>
      <c r="CGI31" s="20"/>
      <c r="CGJ31" s="20"/>
      <c r="CGK31" s="20"/>
      <c r="CGL31" s="20"/>
      <c r="CGM31" s="20"/>
      <c r="CGN31" s="20"/>
      <c r="CGO31" s="20"/>
      <c r="CGP31" s="20"/>
      <c r="CGQ31" s="20"/>
      <c r="CGR31" s="20"/>
      <c r="CGS31" s="20"/>
      <c r="CGT31" s="20"/>
      <c r="CGU31" s="20"/>
      <c r="CGV31" s="20"/>
      <c r="CGW31" s="20"/>
      <c r="CGX31" s="20"/>
      <c r="CGY31" s="20"/>
      <c r="CGZ31" s="20"/>
      <c r="CHA31" s="20"/>
      <c r="CHB31" s="20"/>
      <c r="CHC31" s="20"/>
      <c r="CHD31" s="20"/>
      <c r="CHE31" s="20"/>
      <c r="CHF31" s="20"/>
      <c r="CHG31" s="20"/>
      <c r="CHH31" s="20"/>
      <c r="CHI31" s="20"/>
      <c r="CHJ31" s="20"/>
      <c r="CHK31" s="20"/>
      <c r="CHL31" s="20"/>
      <c r="CHM31" s="20"/>
      <c r="CHN31" s="20"/>
      <c r="CHO31" s="20"/>
      <c r="CHP31" s="20"/>
      <c r="CHQ31" s="20"/>
      <c r="CHR31" s="20"/>
      <c r="CHS31" s="20"/>
      <c r="CHT31" s="20"/>
      <c r="CHU31" s="20"/>
      <c r="CHV31" s="20"/>
      <c r="CHW31" s="20"/>
      <c r="CHX31" s="20"/>
      <c r="CHY31" s="20"/>
      <c r="CHZ31" s="20"/>
      <c r="CIA31" s="20"/>
      <c r="CIB31" s="20"/>
      <c r="CIC31" s="20"/>
      <c r="CID31" s="20"/>
      <c r="CIE31" s="20"/>
      <c r="CIF31" s="20"/>
      <c r="CIG31" s="20"/>
      <c r="CIH31" s="20"/>
      <c r="CII31" s="20"/>
      <c r="CIJ31" s="20"/>
      <c r="CIK31" s="20"/>
      <c r="CIL31" s="20"/>
      <c r="CIM31" s="20"/>
      <c r="CIN31" s="20"/>
      <c r="CIO31" s="20"/>
      <c r="CIP31" s="20"/>
      <c r="CIQ31" s="20"/>
      <c r="CIR31" s="20"/>
      <c r="CIS31" s="20"/>
      <c r="CIT31" s="20"/>
      <c r="CIU31" s="20"/>
      <c r="CIV31" s="20"/>
      <c r="CIW31" s="20"/>
      <c r="CIX31" s="20"/>
      <c r="CIY31" s="20"/>
      <c r="CIZ31" s="20"/>
      <c r="CJA31" s="20"/>
      <c r="CJB31" s="20"/>
      <c r="CJC31" s="20"/>
      <c r="CJD31" s="20"/>
      <c r="CJE31" s="20"/>
      <c r="CJF31" s="20"/>
      <c r="CJG31" s="20"/>
      <c r="CJH31" s="20"/>
      <c r="CJI31" s="20"/>
      <c r="CJJ31" s="20"/>
      <c r="CJK31" s="20"/>
      <c r="CJL31" s="20"/>
      <c r="CJM31" s="20"/>
      <c r="CJN31" s="20"/>
      <c r="CJO31" s="20"/>
      <c r="CJP31" s="20"/>
      <c r="CJQ31" s="20"/>
      <c r="CJR31" s="20"/>
      <c r="CJS31" s="20"/>
      <c r="CJT31" s="20"/>
      <c r="CJU31" s="20"/>
      <c r="CJV31" s="20"/>
      <c r="CJW31" s="20"/>
      <c r="CJX31" s="20"/>
      <c r="CJY31" s="20"/>
      <c r="CJZ31" s="20"/>
      <c r="CKA31" s="20"/>
      <c r="CKB31" s="20"/>
      <c r="CKC31" s="20"/>
      <c r="CKD31" s="20"/>
      <c r="CKE31" s="20"/>
      <c r="CKF31" s="20"/>
      <c r="CKG31" s="20"/>
      <c r="CKH31" s="20"/>
      <c r="CKI31" s="20"/>
      <c r="CKJ31" s="20"/>
      <c r="CKK31" s="20"/>
      <c r="CKL31" s="20"/>
      <c r="CKM31" s="20"/>
      <c r="CKN31" s="20"/>
      <c r="CKO31" s="20"/>
      <c r="CKP31" s="20"/>
      <c r="CKQ31" s="20"/>
      <c r="CKR31" s="20"/>
      <c r="CKS31" s="20"/>
      <c r="CKT31" s="20"/>
      <c r="CKU31" s="20"/>
      <c r="CKV31" s="20"/>
      <c r="CKW31" s="20"/>
      <c r="CKX31" s="20"/>
      <c r="CKY31" s="20"/>
      <c r="CKZ31" s="20"/>
      <c r="CLA31" s="20"/>
      <c r="CLB31" s="20"/>
      <c r="CLC31" s="20"/>
      <c r="CLD31" s="20"/>
      <c r="CLE31" s="20"/>
      <c r="CLF31" s="20"/>
      <c r="CLG31" s="20"/>
      <c r="CLH31" s="20"/>
      <c r="CLI31" s="20"/>
      <c r="CLJ31" s="20"/>
      <c r="CLK31" s="20"/>
      <c r="CLL31" s="20"/>
      <c r="CLM31" s="20"/>
      <c r="CLN31" s="20"/>
      <c r="CLO31" s="20"/>
      <c r="CLP31" s="20"/>
      <c r="CLQ31" s="20"/>
      <c r="CLR31" s="20"/>
      <c r="CLS31" s="20"/>
      <c r="CLT31" s="20"/>
      <c r="CLU31" s="20"/>
      <c r="CLV31" s="20"/>
      <c r="CLW31" s="20"/>
      <c r="CLX31" s="20"/>
      <c r="CLY31" s="20"/>
      <c r="CLZ31" s="20"/>
      <c r="CMA31" s="20"/>
      <c r="CMB31" s="20"/>
      <c r="CMC31" s="20"/>
      <c r="CMD31" s="20"/>
      <c r="CME31" s="20"/>
      <c r="CMF31" s="20"/>
      <c r="CMG31" s="20"/>
      <c r="CMH31" s="20"/>
      <c r="CMI31" s="20"/>
      <c r="CMJ31" s="20"/>
      <c r="CMK31" s="20"/>
      <c r="CML31" s="20"/>
      <c r="CMM31" s="20"/>
      <c r="CMN31" s="20"/>
      <c r="CMO31" s="20"/>
      <c r="CMP31" s="20"/>
      <c r="CMQ31" s="20"/>
      <c r="CMR31" s="20"/>
      <c r="CMS31" s="20"/>
      <c r="CMT31" s="20"/>
      <c r="CMU31" s="20"/>
      <c r="CMV31" s="20"/>
      <c r="CMW31" s="20"/>
      <c r="CMX31" s="20"/>
      <c r="CMY31" s="20"/>
      <c r="CMZ31" s="20"/>
      <c r="CNA31" s="20"/>
      <c r="CNB31" s="20"/>
      <c r="CNC31" s="20"/>
      <c r="CND31" s="20"/>
      <c r="CNE31" s="20"/>
      <c r="CNF31" s="20"/>
      <c r="CNG31" s="20"/>
      <c r="CNH31" s="20"/>
      <c r="CNI31" s="20"/>
      <c r="CNJ31" s="20"/>
      <c r="CNK31" s="20"/>
      <c r="CNL31" s="20"/>
      <c r="CNM31" s="20"/>
      <c r="CNN31" s="20"/>
      <c r="CNO31" s="20"/>
      <c r="CNP31" s="20"/>
      <c r="CNQ31" s="20"/>
      <c r="CNR31" s="20"/>
      <c r="CNS31" s="20"/>
      <c r="CNT31" s="20"/>
      <c r="CNU31" s="20"/>
      <c r="CNV31" s="20"/>
      <c r="CNW31" s="20"/>
      <c r="CNX31" s="20"/>
      <c r="CNY31" s="20"/>
      <c r="CNZ31" s="20"/>
      <c r="COA31" s="20"/>
      <c r="COB31" s="20"/>
      <c r="COC31" s="20"/>
      <c r="COD31" s="20"/>
      <c r="COE31" s="20"/>
      <c r="COF31" s="20"/>
      <c r="COG31" s="20"/>
      <c r="COH31" s="20"/>
      <c r="COI31" s="20"/>
      <c r="COJ31" s="20"/>
      <c r="COK31" s="20"/>
      <c r="COL31" s="20"/>
      <c r="COM31" s="20"/>
      <c r="CON31" s="20"/>
      <c r="COO31" s="20"/>
      <c r="COP31" s="20"/>
      <c r="COQ31" s="20"/>
      <c r="COR31" s="20"/>
      <c r="COS31" s="20"/>
      <c r="COT31" s="20"/>
      <c r="COU31" s="20"/>
      <c r="COV31" s="20"/>
      <c r="COW31" s="20"/>
      <c r="COX31" s="20"/>
      <c r="COY31" s="20"/>
      <c r="COZ31" s="20"/>
      <c r="CPA31" s="20"/>
      <c r="CPB31" s="20"/>
      <c r="CPC31" s="20"/>
      <c r="CPD31" s="20"/>
      <c r="CPE31" s="20"/>
      <c r="CPF31" s="20"/>
      <c r="CPG31" s="20"/>
      <c r="CPH31" s="20"/>
      <c r="CPI31" s="20"/>
      <c r="CPJ31" s="20"/>
      <c r="CPK31" s="20"/>
      <c r="CPL31" s="20"/>
      <c r="CPM31" s="20"/>
      <c r="CPN31" s="20"/>
      <c r="CPO31" s="20"/>
      <c r="CPP31" s="20"/>
      <c r="CPQ31" s="20"/>
      <c r="CPR31" s="20"/>
      <c r="CPS31" s="20"/>
      <c r="CPT31" s="20"/>
      <c r="CPU31" s="20"/>
      <c r="CPV31" s="20"/>
      <c r="CPW31" s="20"/>
      <c r="CPX31" s="20"/>
      <c r="CPY31" s="20"/>
      <c r="CPZ31" s="20"/>
      <c r="CQA31" s="20"/>
      <c r="CQB31" s="20"/>
      <c r="CQC31" s="20"/>
      <c r="CQD31" s="20"/>
      <c r="CQE31" s="20"/>
      <c r="CQF31" s="20"/>
      <c r="CQG31" s="20"/>
      <c r="CQH31" s="20"/>
      <c r="CQI31" s="20"/>
      <c r="CQJ31" s="20"/>
      <c r="CQK31" s="20"/>
      <c r="CQL31" s="20"/>
      <c r="CQM31" s="20"/>
      <c r="CQN31" s="20"/>
      <c r="CQO31" s="20"/>
      <c r="CQP31" s="20"/>
      <c r="CQQ31" s="20"/>
      <c r="CQR31" s="20"/>
      <c r="CQS31" s="20"/>
      <c r="CQT31" s="20"/>
      <c r="CQU31" s="20"/>
      <c r="CQV31" s="20"/>
      <c r="CQW31" s="20"/>
      <c r="CQX31" s="20"/>
      <c r="CQY31" s="20"/>
      <c r="CQZ31" s="20"/>
      <c r="CRA31" s="20"/>
      <c r="CRB31" s="20"/>
      <c r="CRC31" s="20"/>
      <c r="CRD31" s="20"/>
      <c r="CRE31" s="20"/>
      <c r="CRF31" s="20"/>
      <c r="CRG31" s="20"/>
      <c r="CRH31" s="20"/>
      <c r="CRI31" s="20"/>
      <c r="CRJ31" s="20"/>
      <c r="CRK31" s="20"/>
      <c r="CRL31" s="20"/>
      <c r="CRM31" s="20"/>
      <c r="CRN31" s="20"/>
      <c r="CRO31" s="20"/>
      <c r="CRP31" s="20"/>
      <c r="CRQ31" s="20"/>
      <c r="CRR31" s="20"/>
      <c r="CRS31" s="20"/>
      <c r="CRT31" s="20"/>
      <c r="CRU31" s="20"/>
      <c r="CRV31" s="20"/>
      <c r="CRW31" s="20"/>
      <c r="CRX31" s="20"/>
      <c r="CRY31" s="20"/>
      <c r="CRZ31" s="20"/>
      <c r="CSA31" s="20"/>
      <c r="CSB31" s="20"/>
      <c r="CSC31" s="20"/>
      <c r="CSD31" s="20"/>
      <c r="CSE31" s="20"/>
      <c r="CSF31" s="20"/>
      <c r="CSG31" s="20"/>
      <c r="CSH31" s="20"/>
      <c r="CSI31" s="20"/>
      <c r="CSJ31" s="20"/>
      <c r="CSK31" s="20"/>
      <c r="CSL31" s="20"/>
      <c r="CSM31" s="20"/>
      <c r="CSN31" s="20"/>
      <c r="CSO31" s="20"/>
      <c r="CSP31" s="20"/>
      <c r="CSQ31" s="20"/>
      <c r="CSR31" s="20"/>
      <c r="CSS31" s="20"/>
      <c r="CST31" s="20"/>
      <c r="CSU31" s="20"/>
      <c r="CSV31" s="20"/>
      <c r="CSW31" s="20"/>
      <c r="CSX31" s="20"/>
      <c r="CSY31" s="20"/>
      <c r="CSZ31" s="20"/>
      <c r="CTA31" s="20"/>
      <c r="CTB31" s="20"/>
      <c r="CTC31" s="20"/>
      <c r="CTD31" s="20"/>
      <c r="CTE31" s="20"/>
      <c r="CTF31" s="20"/>
      <c r="CTG31" s="20"/>
      <c r="CTH31" s="20"/>
      <c r="CTI31" s="20"/>
      <c r="CTJ31" s="20"/>
      <c r="CTK31" s="20"/>
      <c r="CTL31" s="20"/>
      <c r="CTM31" s="20"/>
      <c r="CTN31" s="20"/>
      <c r="CTO31" s="20"/>
      <c r="CTP31" s="20"/>
      <c r="CTQ31" s="20"/>
      <c r="CTR31" s="20"/>
      <c r="CTS31" s="20"/>
      <c r="CTT31" s="20"/>
      <c r="CTU31" s="20"/>
      <c r="CTV31" s="20"/>
      <c r="CTW31" s="20"/>
      <c r="CTX31" s="20"/>
      <c r="CTY31" s="20"/>
      <c r="CTZ31" s="20"/>
      <c r="CUA31" s="20"/>
      <c r="CUB31" s="20"/>
      <c r="CUC31" s="20"/>
      <c r="CUD31" s="20"/>
      <c r="CUE31" s="20"/>
      <c r="CUF31" s="20"/>
      <c r="CUG31" s="20"/>
      <c r="CUH31" s="20"/>
      <c r="CUI31" s="20"/>
      <c r="CUJ31" s="20"/>
      <c r="CUK31" s="20"/>
      <c r="CUL31" s="20"/>
      <c r="CUM31" s="20"/>
      <c r="CUN31" s="20"/>
      <c r="CUO31" s="20"/>
      <c r="CUP31" s="20"/>
      <c r="CUQ31" s="20"/>
      <c r="CUR31" s="20"/>
      <c r="CUS31" s="20"/>
      <c r="CUT31" s="20"/>
      <c r="CUU31" s="20"/>
      <c r="CUV31" s="20"/>
      <c r="CUW31" s="20"/>
      <c r="CUX31" s="20"/>
      <c r="CUY31" s="20"/>
      <c r="CUZ31" s="20"/>
      <c r="CVA31" s="20"/>
      <c r="CVB31" s="20"/>
      <c r="CVC31" s="20"/>
      <c r="CVD31" s="20"/>
      <c r="CVE31" s="20"/>
      <c r="CVF31" s="20"/>
      <c r="CVG31" s="20"/>
      <c r="CVH31" s="20"/>
      <c r="CVI31" s="20"/>
      <c r="CVJ31" s="20"/>
      <c r="CVK31" s="20"/>
      <c r="CVL31" s="20"/>
      <c r="CVM31" s="20"/>
      <c r="CVN31" s="20"/>
      <c r="CVO31" s="20"/>
      <c r="CVP31" s="20"/>
      <c r="CVQ31" s="20"/>
      <c r="CVR31" s="20"/>
      <c r="CVS31" s="20"/>
      <c r="CVT31" s="20"/>
      <c r="CVU31" s="20"/>
      <c r="CVV31" s="20"/>
      <c r="CVW31" s="20"/>
      <c r="CVX31" s="20"/>
      <c r="CVY31" s="20"/>
      <c r="CVZ31" s="20"/>
      <c r="CWA31" s="20"/>
      <c r="CWB31" s="20"/>
      <c r="CWC31" s="20"/>
      <c r="CWD31" s="20"/>
      <c r="CWE31" s="20"/>
      <c r="CWF31" s="20"/>
      <c r="CWG31" s="20"/>
      <c r="CWH31" s="20"/>
      <c r="CWI31" s="20"/>
      <c r="CWJ31" s="20"/>
      <c r="CWK31" s="20"/>
      <c r="CWL31" s="20"/>
      <c r="CWM31" s="20"/>
      <c r="CWN31" s="20"/>
      <c r="CWO31" s="20"/>
      <c r="CWP31" s="20"/>
      <c r="CWQ31" s="20"/>
      <c r="CWR31" s="20"/>
      <c r="CWS31" s="20"/>
      <c r="CWT31" s="20"/>
      <c r="CWU31" s="20"/>
      <c r="CWV31" s="20"/>
      <c r="CWW31" s="20"/>
      <c r="CWX31" s="20"/>
      <c r="CWY31" s="20"/>
      <c r="CWZ31" s="20"/>
      <c r="CXA31" s="20"/>
      <c r="CXB31" s="20"/>
      <c r="CXC31" s="20"/>
      <c r="CXD31" s="20"/>
      <c r="CXE31" s="20"/>
      <c r="CXF31" s="20"/>
      <c r="CXG31" s="20"/>
      <c r="CXH31" s="20"/>
      <c r="CXI31" s="20"/>
      <c r="CXJ31" s="20"/>
      <c r="CXK31" s="20"/>
      <c r="CXL31" s="20"/>
      <c r="CXM31" s="20"/>
      <c r="CXN31" s="20"/>
      <c r="CXO31" s="20"/>
      <c r="CXP31" s="20"/>
      <c r="CXQ31" s="20"/>
      <c r="CXR31" s="20"/>
      <c r="CXS31" s="20"/>
      <c r="CXT31" s="20"/>
      <c r="CXU31" s="20"/>
      <c r="CXV31" s="20"/>
      <c r="CXW31" s="20"/>
      <c r="CXX31" s="20"/>
      <c r="CXY31" s="20"/>
      <c r="CXZ31" s="20"/>
      <c r="CYA31" s="20"/>
      <c r="CYB31" s="20"/>
      <c r="CYC31" s="20"/>
      <c r="CYD31" s="20"/>
      <c r="CYE31" s="20"/>
      <c r="CYF31" s="20"/>
      <c r="CYG31" s="20"/>
      <c r="CYH31" s="20"/>
      <c r="CYI31" s="20"/>
      <c r="CYJ31" s="20"/>
      <c r="CYK31" s="20"/>
      <c r="CYL31" s="20"/>
      <c r="CYM31" s="20"/>
      <c r="CYN31" s="20"/>
      <c r="CYO31" s="20"/>
      <c r="CYP31" s="20"/>
      <c r="CYQ31" s="20"/>
      <c r="CYR31" s="20"/>
      <c r="CYS31" s="20"/>
      <c r="CYT31" s="20"/>
      <c r="CYU31" s="20"/>
      <c r="CYV31" s="20"/>
      <c r="CYW31" s="20"/>
      <c r="CYX31" s="20"/>
      <c r="CYY31" s="20"/>
      <c r="CYZ31" s="20"/>
      <c r="CZA31" s="20"/>
      <c r="CZB31" s="20"/>
      <c r="CZC31" s="20"/>
      <c r="CZD31" s="20"/>
      <c r="CZE31" s="20"/>
      <c r="CZF31" s="20"/>
      <c r="CZG31" s="20"/>
      <c r="CZH31" s="20"/>
      <c r="CZI31" s="20"/>
      <c r="CZJ31" s="20"/>
      <c r="CZK31" s="20"/>
      <c r="CZL31" s="20"/>
      <c r="CZM31" s="20"/>
      <c r="CZN31" s="20"/>
      <c r="CZO31" s="20"/>
      <c r="CZP31" s="20"/>
      <c r="CZQ31" s="20"/>
      <c r="CZR31" s="20"/>
      <c r="CZS31" s="20"/>
      <c r="CZT31" s="20"/>
      <c r="CZU31" s="20"/>
      <c r="CZV31" s="20"/>
      <c r="CZW31" s="20"/>
      <c r="CZX31" s="20"/>
      <c r="CZY31" s="20"/>
      <c r="CZZ31" s="20"/>
      <c r="DAA31" s="20"/>
      <c r="DAB31" s="20"/>
      <c r="DAC31" s="20"/>
      <c r="DAD31" s="20"/>
      <c r="DAE31" s="20"/>
      <c r="DAF31" s="20"/>
      <c r="DAG31" s="20"/>
      <c r="DAH31" s="20"/>
      <c r="DAI31" s="20"/>
      <c r="DAJ31" s="20"/>
      <c r="DAK31" s="20"/>
      <c r="DAL31" s="20"/>
      <c r="DAM31" s="20"/>
      <c r="DAN31" s="20"/>
      <c r="DAO31" s="20"/>
      <c r="DAP31" s="20"/>
      <c r="DAQ31" s="20"/>
      <c r="DAR31" s="20"/>
      <c r="DAS31" s="20"/>
      <c r="DAT31" s="20"/>
      <c r="DAU31" s="20"/>
      <c r="DAV31" s="20"/>
      <c r="DAW31" s="20"/>
      <c r="DAX31" s="20"/>
      <c r="DAY31" s="20"/>
      <c r="DAZ31" s="20"/>
      <c r="DBA31" s="20"/>
      <c r="DBB31" s="20"/>
      <c r="DBC31" s="20"/>
      <c r="DBD31" s="20"/>
      <c r="DBE31" s="20"/>
      <c r="DBF31" s="20"/>
      <c r="DBG31" s="20"/>
      <c r="DBH31" s="20"/>
      <c r="DBI31" s="20"/>
      <c r="DBJ31" s="20"/>
      <c r="DBK31" s="20"/>
      <c r="DBL31" s="20"/>
      <c r="DBM31" s="20"/>
      <c r="DBN31" s="20"/>
      <c r="DBO31" s="20"/>
      <c r="DBP31" s="20"/>
      <c r="DBQ31" s="20"/>
      <c r="DBR31" s="20"/>
      <c r="DBS31" s="20"/>
      <c r="DBT31" s="20"/>
      <c r="DBU31" s="20"/>
      <c r="DBV31" s="20"/>
      <c r="DBW31" s="20"/>
      <c r="DBX31" s="20"/>
      <c r="DBY31" s="20"/>
      <c r="DBZ31" s="20"/>
      <c r="DCA31" s="20"/>
      <c r="DCB31" s="20"/>
      <c r="DCC31" s="20"/>
      <c r="DCD31" s="20"/>
      <c r="DCE31" s="20"/>
      <c r="DCF31" s="20"/>
      <c r="DCG31" s="20"/>
      <c r="DCH31" s="20"/>
      <c r="DCI31" s="20"/>
      <c r="DCJ31" s="20"/>
      <c r="DCK31" s="20"/>
      <c r="DCL31" s="20"/>
      <c r="DCM31" s="20"/>
      <c r="DCN31" s="20"/>
      <c r="DCO31" s="20"/>
      <c r="DCP31" s="20"/>
      <c r="DCQ31" s="20"/>
      <c r="DCR31" s="20"/>
      <c r="DCS31" s="20"/>
      <c r="DCT31" s="20"/>
      <c r="DCU31" s="20"/>
      <c r="DCV31" s="20"/>
      <c r="DCW31" s="20"/>
      <c r="DCX31" s="20"/>
      <c r="DCY31" s="20"/>
      <c r="DCZ31" s="20"/>
      <c r="DDA31" s="20"/>
      <c r="DDB31" s="20"/>
      <c r="DDC31" s="20"/>
      <c r="DDD31" s="20"/>
      <c r="DDE31" s="20"/>
      <c r="DDF31" s="20"/>
      <c r="DDG31" s="20"/>
      <c r="DDH31" s="20"/>
      <c r="DDI31" s="20"/>
      <c r="DDJ31" s="20"/>
      <c r="DDK31" s="20"/>
      <c r="DDL31" s="20"/>
      <c r="DDM31" s="20"/>
      <c r="DDN31" s="20"/>
      <c r="DDO31" s="20"/>
      <c r="DDP31" s="20"/>
      <c r="DDQ31" s="20"/>
      <c r="DDR31" s="20"/>
      <c r="DDS31" s="20"/>
      <c r="DDT31" s="20"/>
      <c r="DDU31" s="20"/>
      <c r="DDV31" s="20"/>
      <c r="DDW31" s="20"/>
      <c r="DDX31" s="20"/>
      <c r="DDY31" s="20"/>
      <c r="DDZ31" s="20"/>
      <c r="DEA31" s="20"/>
      <c r="DEB31" s="20"/>
      <c r="DEC31" s="20"/>
      <c r="DED31" s="20"/>
      <c r="DEE31" s="20"/>
      <c r="DEF31" s="20"/>
      <c r="DEG31" s="20"/>
      <c r="DEH31" s="20"/>
      <c r="DEI31" s="20"/>
      <c r="DEJ31" s="20"/>
      <c r="DEK31" s="20"/>
      <c r="DEL31" s="20"/>
      <c r="DEM31" s="20"/>
      <c r="DEN31" s="20"/>
      <c r="DEO31" s="20"/>
      <c r="DEP31" s="20"/>
      <c r="DEQ31" s="20"/>
      <c r="DER31" s="20"/>
      <c r="DES31" s="20"/>
      <c r="DET31" s="20"/>
      <c r="DEU31" s="20"/>
      <c r="DEV31" s="20"/>
      <c r="DEW31" s="20"/>
      <c r="DEX31" s="20"/>
      <c r="DEY31" s="20"/>
      <c r="DEZ31" s="20"/>
      <c r="DFA31" s="20"/>
      <c r="DFB31" s="20"/>
      <c r="DFC31" s="20"/>
      <c r="DFD31" s="20"/>
      <c r="DFE31" s="20"/>
      <c r="DFF31" s="20"/>
      <c r="DFG31" s="20"/>
      <c r="DFH31" s="20"/>
      <c r="DFI31" s="20"/>
      <c r="DFJ31" s="20"/>
      <c r="DFK31" s="20"/>
      <c r="DFL31" s="20"/>
      <c r="DFM31" s="20"/>
      <c r="DFN31" s="20"/>
      <c r="DFO31" s="20"/>
      <c r="DFP31" s="20"/>
      <c r="DFQ31" s="20"/>
      <c r="DFR31" s="20"/>
      <c r="DFS31" s="20"/>
      <c r="DFT31" s="20"/>
      <c r="DFU31" s="20"/>
      <c r="DFV31" s="20"/>
      <c r="DFW31" s="20"/>
      <c r="DFX31" s="20"/>
      <c r="DFY31" s="20"/>
      <c r="DFZ31" s="20"/>
      <c r="DGA31" s="20"/>
      <c r="DGB31" s="20"/>
      <c r="DGC31" s="20"/>
      <c r="DGD31" s="20"/>
      <c r="DGE31" s="20"/>
      <c r="DGF31" s="20"/>
      <c r="DGG31" s="20"/>
      <c r="DGH31" s="20"/>
      <c r="DGI31" s="20"/>
      <c r="DGJ31" s="20"/>
      <c r="DGK31" s="20"/>
      <c r="DGL31" s="20"/>
      <c r="DGM31" s="20"/>
      <c r="DGN31" s="20"/>
      <c r="DGO31" s="20"/>
      <c r="DGP31" s="20"/>
      <c r="DGQ31" s="20"/>
      <c r="DGR31" s="20"/>
      <c r="DGS31" s="20"/>
      <c r="DGT31" s="20"/>
      <c r="DGU31" s="20"/>
      <c r="DGV31" s="20"/>
      <c r="DGW31" s="20"/>
      <c r="DGX31" s="20"/>
      <c r="DGY31" s="20"/>
      <c r="DGZ31" s="20"/>
      <c r="DHA31" s="20"/>
      <c r="DHB31" s="20"/>
      <c r="DHC31" s="20"/>
      <c r="DHD31" s="20"/>
      <c r="DHE31" s="20"/>
      <c r="DHF31" s="20"/>
      <c r="DHG31" s="20"/>
      <c r="DHH31" s="20"/>
      <c r="DHI31" s="20"/>
      <c r="DHJ31" s="20"/>
      <c r="DHK31" s="20"/>
      <c r="DHL31" s="20"/>
      <c r="DHM31" s="20"/>
      <c r="DHN31" s="20"/>
      <c r="DHO31" s="20"/>
      <c r="DHP31" s="20"/>
      <c r="DHQ31" s="20"/>
      <c r="DHR31" s="20"/>
      <c r="DHS31" s="20"/>
      <c r="DHT31" s="20"/>
      <c r="DHU31" s="20"/>
      <c r="DHV31" s="20"/>
      <c r="DHW31" s="20"/>
      <c r="DHX31" s="20"/>
      <c r="DHY31" s="20"/>
      <c r="DHZ31" s="20"/>
      <c r="DIA31" s="20"/>
      <c r="DIB31" s="20"/>
      <c r="DIC31" s="20"/>
      <c r="DID31" s="20"/>
      <c r="DIE31" s="20"/>
      <c r="DIF31" s="20"/>
      <c r="DIG31" s="20"/>
      <c r="DIH31" s="20"/>
      <c r="DII31" s="20"/>
      <c r="DIJ31" s="20"/>
      <c r="DIK31" s="20"/>
      <c r="DIL31" s="20"/>
      <c r="DIM31" s="20"/>
      <c r="DIN31" s="20"/>
      <c r="DIO31" s="20"/>
      <c r="DIP31" s="20"/>
      <c r="DIQ31" s="20"/>
      <c r="DIR31" s="20"/>
      <c r="DIS31" s="20"/>
      <c r="DIT31" s="20"/>
      <c r="DIU31" s="20"/>
      <c r="DIV31" s="20"/>
      <c r="DIW31" s="20"/>
      <c r="DIX31" s="20"/>
      <c r="DIY31" s="20"/>
      <c r="DIZ31" s="20"/>
      <c r="DJA31" s="20"/>
      <c r="DJB31" s="20"/>
      <c r="DJC31" s="20"/>
      <c r="DJD31" s="20"/>
      <c r="DJE31" s="20"/>
      <c r="DJF31" s="20"/>
      <c r="DJG31" s="20"/>
      <c r="DJH31" s="20"/>
      <c r="DJI31" s="20"/>
      <c r="DJJ31" s="20"/>
      <c r="DJK31" s="20"/>
      <c r="DJL31" s="20"/>
      <c r="DJM31" s="20"/>
      <c r="DJN31" s="20"/>
      <c r="DJO31" s="20"/>
      <c r="DJP31" s="20"/>
      <c r="DJQ31" s="20"/>
      <c r="DJR31" s="20"/>
      <c r="DJS31" s="20"/>
      <c r="DJT31" s="20"/>
      <c r="DJU31" s="20"/>
      <c r="DJV31" s="20"/>
      <c r="DJW31" s="20"/>
      <c r="DJX31" s="20"/>
      <c r="DJY31" s="20"/>
      <c r="DJZ31" s="20"/>
      <c r="DKA31" s="20"/>
      <c r="DKB31" s="20"/>
      <c r="DKC31" s="20"/>
      <c r="DKD31" s="20"/>
      <c r="DKE31" s="20"/>
      <c r="DKF31" s="20"/>
      <c r="DKG31" s="20"/>
      <c r="DKH31" s="20"/>
      <c r="DKI31" s="20"/>
      <c r="DKJ31" s="20"/>
      <c r="DKK31" s="20"/>
      <c r="DKL31" s="20"/>
      <c r="DKM31" s="20"/>
      <c r="DKN31" s="20"/>
      <c r="DKO31" s="20"/>
      <c r="DKP31" s="20"/>
      <c r="DKQ31" s="20"/>
      <c r="DKR31" s="20"/>
      <c r="DKS31" s="20"/>
      <c r="DKT31" s="20"/>
      <c r="DKU31" s="20"/>
      <c r="DKV31" s="20"/>
      <c r="DKW31" s="20"/>
      <c r="DKX31" s="20"/>
      <c r="DKY31" s="20"/>
      <c r="DKZ31" s="20"/>
      <c r="DLA31" s="20"/>
      <c r="DLB31" s="20"/>
      <c r="DLC31" s="20"/>
      <c r="DLD31" s="20"/>
      <c r="DLE31" s="20"/>
      <c r="DLF31" s="20"/>
      <c r="DLG31" s="20"/>
      <c r="DLH31" s="20"/>
      <c r="DLI31" s="20"/>
      <c r="DLJ31" s="20"/>
      <c r="DLK31" s="20"/>
      <c r="DLL31" s="20"/>
      <c r="DLM31" s="20"/>
      <c r="DLN31" s="20"/>
      <c r="DLO31" s="20"/>
      <c r="DLP31" s="20"/>
      <c r="DLQ31" s="20"/>
      <c r="DLR31" s="20"/>
      <c r="DLS31" s="20"/>
      <c r="DLT31" s="20"/>
      <c r="DLU31" s="20"/>
      <c r="DLV31" s="20"/>
      <c r="DLW31" s="20"/>
      <c r="DLX31" s="20"/>
      <c r="DLY31" s="20"/>
      <c r="DLZ31" s="20"/>
      <c r="DMA31" s="20"/>
      <c r="DMB31" s="20"/>
      <c r="DMC31" s="20"/>
      <c r="DMD31" s="20"/>
      <c r="DME31" s="20"/>
      <c r="DMF31" s="20"/>
      <c r="DMG31" s="20"/>
      <c r="DMH31" s="20"/>
      <c r="DMI31" s="20"/>
      <c r="DMJ31" s="20"/>
      <c r="DMK31" s="20"/>
      <c r="DML31" s="20"/>
      <c r="DMM31" s="20"/>
      <c r="DMN31" s="20"/>
      <c r="DMO31" s="20"/>
      <c r="DMP31" s="20"/>
      <c r="DMQ31" s="20"/>
      <c r="DMR31" s="20"/>
      <c r="DMS31" s="20"/>
      <c r="DMT31" s="20"/>
      <c r="DMU31" s="20"/>
      <c r="DMV31" s="20"/>
      <c r="DMW31" s="20"/>
      <c r="DMX31" s="20"/>
      <c r="DMY31" s="20"/>
      <c r="DMZ31" s="20"/>
      <c r="DNA31" s="20"/>
      <c r="DNB31" s="20"/>
      <c r="DNC31" s="20"/>
      <c r="DND31" s="20"/>
      <c r="DNE31" s="20"/>
      <c r="DNF31" s="20"/>
      <c r="DNG31" s="20"/>
      <c r="DNH31" s="20"/>
      <c r="DNI31" s="20"/>
      <c r="DNJ31" s="20"/>
      <c r="DNK31" s="20"/>
      <c r="DNL31" s="20"/>
      <c r="DNM31" s="20"/>
      <c r="DNN31" s="20"/>
      <c r="DNO31" s="20"/>
      <c r="DNP31" s="20"/>
      <c r="DNQ31" s="20"/>
      <c r="DNR31" s="20"/>
      <c r="DNS31" s="20"/>
      <c r="DNT31" s="20"/>
      <c r="DNU31" s="20"/>
      <c r="DNV31" s="20"/>
      <c r="DNW31" s="20"/>
      <c r="DNX31" s="20"/>
      <c r="DNY31" s="20"/>
      <c r="DNZ31" s="20"/>
      <c r="DOA31" s="20"/>
      <c r="DOB31" s="20"/>
      <c r="DOC31" s="20"/>
      <c r="DOD31" s="20"/>
      <c r="DOE31" s="20"/>
      <c r="DOF31" s="20"/>
      <c r="DOG31" s="20"/>
      <c r="DOH31" s="20"/>
      <c r="DOI31" s="20"/>
      <c r="DOJ31" s="20"/>
      <c r="DOK31" s="20"/>
      <c r="DOL31" s="20"/>
      <c r="DOM31" s="20"/>
      <c r="DON31" s="20"/>
      <c r="DOO31" s="20"/>
      <c r="DOP31" s="20"/>
      <c r="DOQ31" s="20"/>
      <c r="DOR31" s="20"/>
      <c r="DOS31" s="20"/>
      <c r="DOT31" s="20"/>
      <c r="DOU31" s="20"/>
      <c r="DOV31" s="20"/>
      <c r="DOW31" s="20"/>
      <c r="DOX31" s="20"/>
      <c r="DOY31" s="20"/>
      <c r="DOZ31" s="20"/>
      <c r="DPA31" s="20"/>
      <c r="DPB31" s="20"/>
      <c r="DPC31" s="20"/>
      <c r="DPD31" s="20"/>
      <c r="DPE31" s="20"/>
      <c r="DPF31" s="20"/>
      <c r="DPG31" s="20"/>
      <c r="DPH31" s="20"/>
      <c r="DPI31" s="20"/>
      <c r="DPJ31" s="20"/>
      <c r="DPK31" s="20"/>
      <c r="DPL31" s="20"/>
      <c r="DPM31" s="20"/>
      <c r="DPN31" s="20"/>
      <c r="DPO31" s="20"/>
      <c r="DPP31" s="20"/>
      <c r="DPQ31" s="20"/>
      <c r="DPR31" s="20"/>
      <c r="DPS31" s="20"/>
      <c r="DPT31" s="20"/>
      <c r="DPU31" s="20"/>
      <c r="DPV31" s="20"/>
      <c r="DPW31" s="20"/>
      <c r="DPX31" s="20"/>
      <c r="DPY31" s="20"/>
      <c r="DPZ31" s="20"/>
      <c r="DQA31" s="20"/>
      <c r="DQB31" s="20"/>
      <c r="DQC31" s="20"/>
      <c r="DQD31" s="20"/>
      <c r="DQE31" s="20"/>
      <c r="DQF31" s="20"/>
      <c r="DQG31" s="20"/>
      <c r="DQH31" s="20"/>
      <c r="DQI31" s="20"/>
      <c r="DQJ31" s="20"/>
      <c r="DQK31" s="20"/>
      <c r="DQL31" s="20"/>
      <c r="DQM31" s="20"/>
      <c r="DQN31" s="20"/>
      <c r="DQO31" s="20"/>
      <c r="DQP31" s="20"/>
      <c r="DQQ31" s="20"/>
      <c r="DQR31" s="20"/>
      <c r="DQS31" s="20"/>
      <c r="DQT31" s="20"/>
      <c r="DQU31" s="20"/>
      <c r="DQV31" s="20"/>
      <c r="DQW31" s="20"/>
      <c r="DQX31" s="20"/>
      <c r="DQY31" s="20"/>
      <c r="DQZ31" s="20"/>
      <c r="DRA31" s="20"/>
      <c r="DRB31" s="20"/>
      <c r="DRC31" s="20"/>
      <c r="DRD31" s="20"/>
      <c r="DRE31" s="20"/>
      <c r="DRF31" s="20"/>
      <c r="DRG31" s="20"/>
      <c r="DRH31" s="20"/>
      <c r="DRI31" s="20"/>
      <c r="DRJ31" s="20"/>
      <c r="DRK31" s="20"/>
      <c r="DRL31" s="20"/>
      <c r="DRM31" s="20"/>
      <c r="DRN31" s="20"/>
      <c r="DRO31" s="20"/>
      <c r="DRP31" s="20"/>
      <c r="DRQ31" s="20"/>
      <c r="DRR31" s="20"/>
      <c r="DRS31" s="20"/>
      <c r="DRT31" s="20"/>
      <c r="DRU31" s="20"/>
      <c r="DRV31" s="20"/>
      <c r="DRW31" s="20"/>
      <c r="DRX31" s="20"/>
      <c r="DRY31" s="20"/>
      <c r="DRZ31" s="20"/>
      <c r="DSA31" s="20"/>
      <c r="DSB31" s="20"/>
      <c r="DSC31" s="20"/>
      <c r="DSD31" s="20"/>
      <c r="DSE31" s="20"/>
      <c r="DSF31" s="20"/>
      <c r="DSG31" s="20"/>
      <c r="DSH31" s="20"/>
      <c r="DSI31" s="20"/>
      <c r="DSJ31" s="20"/>
      <c r="DSK31" s="20"/>
      <c r="DSL31" s="20"/>
      <c r="DSM31" s="20"/>
      <c r="DSN31" s="20"/>
      <c r="DSO31" s="20"/>
      <c r="DSP31" s="20"/>
      <c r="DSQ31" s="20"/>
      <c r="DSR31" s="20"/>
      <c r="DSS31" s="20"/>
      <c r="DST31" s="20"/>
      <c r="DSU31" s="20"/>
      <c r="DSV31" s="20"/>
      <c r="DSW31" s="20"/>
      <c r="DSX31" s="20"/>
      <c r="DSY31" s="20"/>
      <c r="DSZ31" s="20"/>
      <c r="DTA31" s="20"/>
      <c r="DTB31" s="20"/>
      <c r="DTC31" s="20"/>
      <c r="DTD31" s="20"/>
      <c r="DTE31" s="20"/>
      <c r="DTF31" s="20"/>
      <c r="DTG31" s="20"/>
      <c r="DTH31" s="20"/>
      <c r="DTI31" s="20"/>
      <c r="DTJ31" s="20"/>
      <c r="DTK31" s="20"/>
      <c r="DTL31" s="20"/>
      <c r="DTM31" s="20"/>
      <c r="DTN31" s="20"/>
      <c r="DTO31" s="20"/>
      <c r="DTP31" s="20"/>
      <c r="DTQ31" s="20"/>
      <c r="DTR31" s="20"/>
      <c r="DTS31" s="20"/>
      <c r="DTT31" s="20"/>
      <c r="DTU31" s="20"/>
      <c r="DTV31" s="20"/>
      <c r="DTW31" s="20"/>
      <c r="DTX31" s="20"/>
      <c r="DTY31" s="20"/>
      <c r="DTZ31" s="20"/>
      <c r="DUA31" s="20"/>
      <c r="DUB31" s="20"/>
      <c r="DUC31" s="20"/>
      <c r="DUD31" s="20"/>
      <c r="DUE31" s="20"/>
      <c r="DUF31" s="20"/>
      <c r="DUG31" s="20"/>
      <c r="DUH31" s="20"/>
      <c r="DUI31" s="20"/>
      <c r="DUJ31" s="20"/>
      <c r="DUK31" s="20"/>
      <c r="DUL31" s="20"/>
      <c r="DUM31" s="20"/>
      <c r="DUN31" s="20"/>
      <c r="DUO31" s="20"/>
      <c r="DUP31" s="20"/>
      <c r="DUQ31" s="20"/>
      <c r="DUR31" s="20"/>
      <c r="DUS31" s="20"/>
      <c r="DUT31" s="20"/>
      <c r="DUU31" s="20"/>
      <c r="DUV31" s="20"/>
      <c r="DUW31" s="20"/>
      <c r="DUX31" s="20"/>
      <c r="DUY31" s="20"/>
      <c r="DUZ31" s="20"/>
      <c r="DVA31" s="20"/>
      <c r="DVB31" s="20"/>
      <c r="DVC31" s="20"/>
      <c r="DVD31" s="20"/>
      <c r="DVE31" s="20"/>
      <c r="DVF31" s="20"/>
      <c r="DVG31" s="20"/>
      <c r="DVH31" s="20"/>
      <c r="DVI31" s="20"/>
      <c r="DVJ31" s="20"/>
      <c r="DVK31" s="20"/>
      <c r="DVL31" s="20"/>
      <c r="DVM31" s="20"/>
      <c r="DVN31" s="20"/>
      <c r="DVO31" s="20"/>
      <c r="DVP31" s="20"/>
      <c r="DVQ31" s="20"/>
      <c r="DVR31" s="20"/>
      <c r="DVS31" s="20"/>
      <c r="DVT31" s="20"/>
      <c r="DVU31" s="20"/>
      <c r="DVV31" s="20"/>
      <c r="DVW31" s="20"/>
      <c r="DVX31" s="20"/>
      <c r="DVY31" s="20"/>
      <c r="DVZ31" s="20"/>
      <c r="DWA31" s="20"/>
      <c r="DWB31" s="20"/>
      <c r="DWC31" s="20"/>
      <c r="DWD31" s="20"/>
      <c r="DWE31" s="20"/>
      <c r="DWF31" s="20"/>
      <c r="DWG31" s="20"/>
      <c r="DWH31" s="20"/>
      <c r="DWI31" s="20"/>
      <c r="DWJ31" s="20"/>
      <c r="DWK31" s="20"/>
      <c r="DWL31" s="20"/>
      <c r="DWM31" s="20"/>
      <c r="DWN31" s="20"/>
      <c r="DWO31" s="20"/>
      <c r="DWP31" s="20"/>
      <c r="DWQ31" s="20"/>
      <c r="DWR31" s="20"/>
      <c r="DWS31" s="20"/>
      <c r="DWT31" s="20"/>
      <c r="DWU31" s="20"/>
      <c r="DWV31" s="20"/>
      <c r="DWW31" s="20"/>
      <c r="DWX31" s="20"/>
      <c r="DWY31" s="20"/>
      <c r="DWZ31" s="20"/>
      <c r="DXA31" s="20"/>
      <c r="DXB31" s="20"/>
      <c r="DXC31" s="20"/>
      <c r="DXD31" s="20"/>
      <c r="DXE31" s="20"/>
      <c r="DXF31" s="20"/>
      <c r="DXG31" s="20"/>
      <c r="DXH31" s="20"/>
      <c r="DXI31" s="20"/>
      <c r="DXJ31" s="20"/>
      <c r="DXK31" s="20"/>
      <c r="DXL31" s="20"/>
      <c r="DXM31" s="20"/>
      <c r="DXN31" s="20"/>
      <c r="DXO31" s="20"/>
      <c r="DXP31" s="20"/>
      <c r="DXQ31" s="20"/>
      <c r="DXR31" s="20"/>
      <c r="DXS31" s="20"/>
      <c r="DXT31" s="20"/>
      <c r="DXU31" s="20"/>
      <c r="DXV31" s="20"/>
      <c r="DXW31" s="20"/>
      <c r="DXX31" s="20"/>
      <c r="DXY31" s="20"/>
      <c r="DXZ31" s="20"/>
      <c r="DYA31" s="20"/>
      <c r="DYB31" s="20"/>
      <c r="DYC31" s="20"/>
      <c r="DYD31" s="20"/>
      <c r="DYE31" s="20"/>
      <c r="DYF31" s="20"/>
      <c r="DYG31" s="20"/>
      <c r="DYH31" s="20"/>
      <c r="DYI31" s="20"/>
      <c r="DYJ31" s="20"/>
      <c r="DYK31" s="20"/>
      <c r="DYL31" s="20"/>
      <c r="DYM31" s="20"/>
      <c r="DYN31" s="20"/>
      <c r="DYO31" s="20"/>
      <c r="DYP31" s="20"/>
      <c r="DYQ31" s="20"/>
      <c r="DYR31" s="20"/>
      <c r="DYS31" s="20"/>
      <c r="DYT31" s="20"/>
      <c r="DYU31" s="20"/>
      <c r="DYV31" s="20"/>
      <c r="DYW31" s="20"/>
      <c r="DYX31" s="20"/>
      <c r="DYY31" s="20"/>
      <c r="DYZ31" s="20"/>
      <c r="DZA31" s="20"/>
      <c r="DZB31" s="20"/>
      <c r="DZC31" s="20"/>
      <c r="DZD31" s="20"/>
      <c r="DZE31" s="20"/>
      <c r="DZF31" s="20"/>
      <c r="DZG31" s="20"/>
      <c r="DZH31" s="20"/>
      <c r="DZI31" s="20"/>
      <c r="DZJ31" s="20"/>
      <c r="DZK31" s="20"/>
      <c r="DZL31" s="20"/>
      <c r="DZM31" s="20"/>
      <c r="DZN31" s="20"/>
      <c r="DZO31" s="20"/>
      <c r="DZP31" s="20"/>
      <c r="DZQ31" s="20"/>
      <c r="DZR31" s="20"/>
      <c r="DZS31" s="20"/>
      <c r="DZT31" s="20"/>
      <c r="DZU31" s="20"/>
      <c r="DZV31" s="20"/>
      <c r="DZW31" s="20"/>
      <c r="DZX31" s="20"/>
      <c r="DZY31" s="20"/>
      <c r="DZZ31" s="20"/>
      <c r="EAA31" s="20"/>
      <c r="EAB31" s="20"/>
      <c r="EAC31" s="20"/>
      <c r="EAD31" s="20"/>
      <c r="EAE31" s="20"/>
      <c r="EAF31" s="20"/>
      <c r="EAG31" s="20"/>
      <c r="EAH31" s="20"/>
      <c r="EAI31" s="20"/>
      <c r="EAJ31" s="20"/>
      <c r="EAK31" s="20"/>
      <c r="EAL31" s="20"/>
      <c r="EAM31" s="20"/>
      <c r="EAN31" s="20"/>
      <c r="EAO31" s="20"/>
      <c r="EAP31" s="20"/>
      <c r="EAQ31" s="20"/>
      <c r="EAR31" s="20"/>
      <c r="EAS31" s="20"/>
      <c r="EAT31" s="20"/>
      <c r="EAU31" s="20"/>
      <c r="EAV31" s="20"/>
      <c r="EAW31" s="20"/>
      <c r="EAX31" s="20"/>
      <c r="EAY31" s="20"/>
      <c r="EAZ31" s="20"/>
      <c r="EBA31" s="20"/>
      <c r="EBB31" s="20"/>
      <c r="EBC31" s="20"/>
      <c r="EBD31" s="20"/>
      <c r="EBE31" s="20"/>
      <c r="EBF31" s="20"/>
      <c r="EBG31" s="20"/>
      <c r="EBH31" s="20"/>
      <c r="EBI31" s="20"/>
      <c r="EBJ31" s="20"/>
      <c r="EBK31" s="20"/>
      <c r="EBL31" s="20"/>
      <c r="EBM31" s="20"/>
      <c r="EBN31" s="20"/>
      <c r="EBO31" s="20"/>
      <c r="EBP31" s="20"/>
      <c r="EBQ31" s="20"/>
      <c r="EBR31" s="20"/>
      <c r="EBS31" s="20"/>
      <c r="EBT31" s="20"/>
      <c r="EBU31" s="20"/>
      <c r="EBV31" s="20"/>
      <c r="EBW31" s="20"/>
      <c r="EBX31" s="20"/>
      <c r="EBY31" s="20"/>
      <c r="EBZ31" s="20"/>
      <c r="ECA31" s="20"/>
      <c r="ECB31" s="20"/>
      <c r="ECC31" s="20"/>
      <c r="ECD31" s="20"/>
      <c r="ECE31" s="20"/>
      <c r="ECF31" s="20"/>
      <c r="ECG31" s="20"/>
      <c r="ECH31" s="20"/>
      <c r="ECI31" s="20"/>
      <c r="ECJ31" s="20"/>
      <c r="ECK31" s="20"/>
      <c r="ECL31" s="20"/>
      <c r="ECM31" s="20"/>
      <c r="ECN31" s="20"/>
      <c r="ECO31" s="20"/>
      <c r="ECP31" s="20"/>
      <c r="ECQ31" s="20"/>
      <c r="ECR31" s="20"/>
      <c r="ECS31" s="20"/>
      <c r="ECT31" s="20"/>
      <c r="ECU31" s="20"/>
      <c r="ECV31" s="20"/>
      <c r="ECW31" s="20"/>
      <c r="ECX31" s="20"/>
      <c r="ECY31" s="20"/>
      <c r="ECZ31" s="20"/>
      <c r="EDA31" s="20"/>
      <c r="EDB31" s="20"/>
      <c r="EDC31" s="20"/>
      <c r="EDD31" s="20"/>
      <c r="EDE31" s="20"/>
      <c r="EDF31" s="20"/>
      <c r="EDG31" s="20"/>
      <c r="EDH31" s="20"/>
      <c r="EDI31" s="20"/>
      <c r="EDJ31" s="20"/>
      <c r="EDK31" s="20"/>
      <c r="EDL31" s="20"/>
      <c r="EDM31" s="20"/>
      <c r="EDN31" s="20"/>
      <c r="EDO31" s="20"/>
      <c r="EDP31" s="20"/>
      <c r="EDQ31" s="20"/>
      <c r="EDR31" s="20"/>
      <c r="EDS31" s="20"/>
      <c r="EDT31" s="20"/>
      <c r="EDU31" s="20"/>
      <c r="EDV31" s="20"/>
      <c r="EDW31" s="20"/>
      <c r="EDX31" s="20"/>
      <c r="EDY31" s="20"/>
      <c r="EDZ31" s="20"/>
      <c r="EEA31" s="20"/>
      <c r="EEB31" s="20"/>
      <c r="EEC31" s="20"/>
      <c r="EED31" s="20"/>
      <c r="EEE31" s="20"/>
      <c r="EEF31" s="20"/>
      <c r="EEG31" s="20"/>
      <c r="EEH31" s="20"/>
      <c r="EEI31" s="20"/>
      <c r="EEJ31" s="20"/>
      <c r="EEK31" s="20"/>
      <c r="EEL31" s="20"/>
      <c r="EEM31" s="20"/>
      <c r="EEN31" s="20"/>
      <c r="EEO31" s="20"/>
      <c r="EEP31" s="20"/>
      <c r="EEQ31" s="20"/>
      <c r="EER31" s="20"/>
      <c r="EES31" s="20"/>
      <c r="EET31" s="20"/>
      <c r="EEU31" s="20"/>
      <c r="EEV31" s="20"/>
      <c r="EEW31" s="20"/>
      <c r="EEX31" s="20"/>
      <c r="EEY31" s="20"/>
      <c r="EEZ31" s="20"/>
      <c r="EFA31" s="20"/>
      <c r="EFB31" s="20"/>
      <c r="EFC31" s="20"/>
      <c r="EFD31" s="20"/>
      <c r="EFE31" s="20"/>
      <c r="EFF31" s="20"/>
      <c r="EFG31" s="20"/>
      <c r="EFH31" s="20"/>
      <c r="EFI31" s="20"/>
      <c r="EFJ31" s="20"/>
      <c r="EFK31" s="20"/>
      <c r="EFL31" s="20"/>
      <c r="EFM31" s="20"/>
      <c r="EFN31" s="20"/>
      <c r="EFO31" s="20"/>
      <c r="EFP31" s="20"/>
      <c r="EFQ31" s="20"/>
      <c r="EFR31" s="20"/>
      <c r="EFS31" s="20"/>
      <c r="EFT31" s="20"/>
      <c r="EFU31" s="20"/>
      <c r="EFV31" s="20"/>
      <c r="EFW31" s="20"/>
      <c r="EFX31" s="20"/>
      <c r="EFY31" s="20"/>
      <c r="EFZ31" s="20"/>
      <c r="EGA31" s="20"/>
      <c r="EGB31" s="20"/>
      <c r="EGC31" s="20"/>
      <c r="EGD31" s="20"/>
      <c r="EGE31" s="20"/>
      <c r="EGF31" s="20"/>
      <c r="EGG31" s="20"/>
      <c r="EGH31" s="20"/>
      <c r="EGI31" s="20"/>
      <c r="EGJ31" s="20"/>
      <c r="EGK31" s="20"/>
      <c r="EGL31" s="20"/>
      <c r="EGM31" s="20"/>
      <c r="EGN31" s="20"/>
      <c r="EGO31" s="20"/>
      <c r="EGP31" s="20"/>
      <c r="EGQ31" s="20"/>
      <c r="EGR31" s="20"/>
      <c r="EGS31" s="20"/>
      <c r="EGT31" s="20"/>
      <c r="EGU31" s="20"/>
      <c r="EGV31" s="20"/>
      <c r="EGW31" s="20"/>
      <c r="EGX31" s="20"/>
      <c r="EGY31" s="20"/>
      <c r="EGZ31" s="20"/>
      <c r="EHA31" s="20"/>
      <c r="EHB31" s="20"/>
      <c r="EHC31" s="20"/>
      <c r="EHD31" s="20"/>
      <c r="EHE31" s="20"/>
      <c r="EHF31" s="20"/>
      <c r="EHG31" s="20"/>
      <c r="EHH31" s="20"/>
      <c r="EHI31" s="20"/>
      <c r="EHJ31" s="20"/>
      <c r="EHK31" s="20"/>
      <c r="EHL31" s="20"/>
      <c r="EHM31" s="20"/>
      <c r="EHN31" s="20"/>
      <c r="EHO31" s="20"/>
      <c r="EHP31" s="20"/>
      <c r="EHQ31" s="20"/>
      <c r="EHR31" s="20"/>
      <c r="EHS31" s="20"/>
      <c r="EHT31" s="20"/>
      <c r="EHU31" s="20"/>
      <c r="EHV31" s="20"/>
      <c r="EHW31" s="20"/>
      <c r="EHX31" s="20"/>
      <c r="EHY31" s="20"/>
      <c r="EHZ31" s="20"/>
      <c r="EIA31" s="20"/>
      <c r="EIB31" s="20"/>
      <c r="EIC31" s="20"/>
      <c r="EID31" s="20"/>
      <c r="EIE31" s="20"/>
      <c r="EIF31" s="20"/>
      <c r="EIG31" s="20"/>
      <c r="EIH31" s="20"/>
      <c r="EII31" s="20"/>
      <c r="EIJ31" s="20"/>
      <c r="EIK31" s="20"/>
      <c r="EIL31" s="20"/>
      <c r="EIM31" s="20"/>
      <c r="EIN31" s="20"/>
      <c r="EIO31" s="20"/>
      <c r="EIP31" s="20"/>
      <c r="EIQ31" s="20"/>
      <c r="EIR31" s="20"/>
      <c r="EIS31" s="20"/>
      <c r="EIT31" s="20"/>
      <c r="EIU31" s="20"/>
      <c r="EIV31" s="20"/>
      <c r="EIW31" s="20"/>
      <c r="EIX31" s="20"/>
      <c r="EIY31" s="20"/>
      <c r="EIZ31" s="20"/>
      <c r="EJA31" s="20"/>
      <c r="EJB31" s="20"/>
      <c r="EJC31" s="20"/>
      <c r="EJD31" s="20"/>
      <c r="EJE31" s="20"/>
      <c r="EJF31" s="20"/>
      <c r="EJG31" s="20"/>
      <c r="EJH31" s="20"/>
      <c r="EJI31" s="20"/>
      <c r="EJJ31" s="20"/>
      <c r="EJK31" s="20"/>
      <c r="EJL31" s="20"/>
      <c r="EJM31" s="20"/>
      <c r="EJN31" s="20"/>
      <c r="EJO31" s="20"/>
      <c r="EJP31" s="20"/>
      <c r="EJQ31" s="20"/>
      <c r="EJR31" s="20"/>
      <c r="EJS31" s="20"/>
      <c r="EJT31" s="20"/>
      <c r="EJU31" s="20"/>
      <c r="EJV31" s="20"/>
      <c r="EJW31" s="20"/>
      <c r="EJX31" s="20"/>
      <c r="EJY31" s="20"/>
      <c r="EJZ31" s="20"/>
      <c r="EKA31" s="20"/>
      <c r="EKB31" s="20"/>
      <c r="EKC31" s="20"/>
      <c r="EKD31" s="20"/>
      <c r="EKE31" s="20"/>
      <c r="EKF31" s="20"/>
      <c r="EKG31" s="20"/>
      <c r="EKH31" s="20"/>
      <c r="EKI31" s="20"/>
      <c r="EKJ31" s="20"/>
      <c r="EKK31" s="20"/>
      <c r="EKL31" s="20"/>
      <c r="EKM31" s="20"/>
      <c r="EKN31" s="20"/>
      <c r="EKO31" s="20"/>
      <c r="EKP31" s="20"/>
      <c r="EKQ31" s="20"/>
      <c r="EKR31" s="20"/>
      <c r="EKS31" s="20"/>
      <c r="EKT31" s="20"/>
      <c r="EKU31" s="20"/>
      <c r="EKV31" s="20"/>
      <c r="EKW31" s="20"/>
      <c r="EKX31" s="20"/>
      <c r="EKY31" s="20"/>
      <c r="EKZ31" s="20"/>
      <c r="ELA31" s="20"/>
      <c r="ELB31" s="20"/>
      <c r="ELC31" s="20"/>
      <c r="ELD31" s="20"/>
      <c r="ELE31" s="20"/>
      <c r="ELF31" s="20"/>
      <c r="ELG31" s="20"/>
      <c r="ELH31" s="20"/>
      <c r="ELI31" s="20"/>
      <c r="ELJ31" s="20"/>
      <c r="ELK31" s="20"/>
      <c r="ELL31" s="20"/>
      <c r="ELM31" s="20"/>
      <c r="ELN31" s="20"/>
      <c r="ELO31" s="20"/>
      <c r="ELP31" s="20"/>
      <c r="ELQ31" s="20"/>
      <c r="ELR31" s="20"/>
      <c r="ELS31" s="20"/>
      <c r="ELT31" s="20"/>
      <c r="ELU31" s="20"/>
      <c r="ELV31" s="20"/>
      <c r="ELW31" s="20"/>
      <c r="ELX31" s="20"/>
      <c r="ELY31" s="20"/>
      <c r="ELZ31" s="20"/>
      <c r="EMA31" s="20"/>
      <c r="EMB31" s="20"/>
      <c r="EMC31" s="20"/>
      <c r="EMD31" s="20"/>
      <c r="EME31" s="20"/>
      <c r="EMF31" s="20"/>
      <c r="EMG31" s="20"/>
      <c r="EMH31" s="20"/>
      <c r="EMI31" s="20"/>
      <c r="EMJ31" s="20"/>
      <c r="EMK31" s="20"/>
      <c r="EML31" s="20"/>
      <c r="EMM31" s="20"/>
      <c r="EMN31" s="20"/>
      <c r="EMO31" s="20"/>
      <c r="EMP31" s="20"/>
      <c r="EMQ31" s="20"/>
      <c r="EMR31" s="20"/>
      <c r="EMS31" s="20"/>
      <c r="EMT31" s="20"/>
      <c r="EMU31" s="20"/>
      <c r="EMV31" s="20"/>
      <c r="EMW31" s="20"/>
      <c r="EMX31" s="20"/>
      <c r="EMY31" s="20"/>
      <c r="EMZ31" s="20"/>
      <c r="ENA31" s="20"/>
      <c r="ENB31" s="20"/>
      <c r="ENC31" s="20"/>
      <c r="END31" s="20"/>
      <c r="ENE31" s="20"/>
      <c r="ENF31" s="20"/>
      <c r="ENG31" s="20"/>
      <c r="ENH31" s="20"/>
      <c r="ENI31" s="20"/>
      <c r="ENJ31" s="20"/>
      <c r="ENK31" s="20"/>
      <c r="ENL31" s="20"/>
      <c r="ENM31" s="20"/>
      <c r="ENN31" s="20"/>
      <c r="ENO31" s="20"/>
      <c r="ENP31" s="20"/>
      <c r="ENQ31" s="20"/>
      <c r="ENR31" s="20"/>
      <c r="ENS31" s="20"/>
      <c r="ENT31" s="20"/>
      <c r="ENU31" s="20"/>
      <c r="ENV31" s="20"/>
      <c r="ENW31" s="20"/>
      <c r="ENX31" s="20"/>
      <c r="ENY31" s="20"/>
      <c r="ENZ31" s="20"/>
      <c r="EOA31" s="20"/>
      <c r="EOB31" s="20"/>
      <c r="EOC31" s="20"/>
      <c r="EOD31" s="20"/>
      <c r="EOE31" s="20"/>
      <c r="EOF31" s="20"/>
      <c r="EOG31" s="20"/>
      <c r="EOH31" s="20"/>
      <c r="EOI31" s="20"/>
      <c r="EOJ31" s="20"/>
      <c r="EOK31" s="20"/>
      <c r="EOL31" s="20"/>
      <c r="EOM31" s="20"/>
      <c r="EON31" s="20"/>
      <c r="EOO31" s="20"/>
      <c r="EOP31" s="20"/>
      <c r="EOQ31" s="20"/>
      <c r="EOR31" s="20"/>
      <c r="EOS31" s="20"/>
      <c r="EOT31" s="20"/>
      <c r="EOU31" s="20"/>
      <c r="EOV31" s="20"/>
      <c r="EOW31" s="20"/>
      <c r="EOX31" s="20"/>
      <c r="EOY31" s="20"/>
      <c r="EOZ31" s="20"/>
      <c r="EPA31" s="20"/>
      <c r="EPB31" s="20"/>
      <c r="EPC31" s="20"/>
      <c r="EPD31" s="20"/>
      <c r="EPE31" s="20"/>
      <c r="EPF31" s="20"/>
      <c r="EPG31" s="20"/>
      <c r="EPH31" s="20"/>
      <c r="EPI31" s="20"/>
      <c r="EPJ31" s="20"/>
      <c r="EPK31" s="20"/>
      <c r="EPL31" s="20"/>
      <c r="EPM31" s="20"/>
      <c r="EPN31" s="20"/>
      <c r="EPO31" s="20"/>
      <c r="EPP31" s="20"/>
      <c r="EPQ31" s="20"/>
      <c r="EPR31" s="20"/>
      <c r="EPS31" s="20"/>
      <c r="EPT31" s="20"/>
      <c r="EPU31" s="20"/>
      <c r="EPV31" s="20"/>
      <c r="EPW31" s="20"/>
      <c r="EPX31" s="20"/>
      <c r="EPY31" s="20"/>
      <c r="EPZ31" s="20"/>
      <c r="EQA31" s="20"/>
      <c r="EQB31" s="20"/>
      <c r="EQC31" s="20"/>
      <c r="EQD31" s="20"/>
      <c r="EQE31" s="20"/>
      <c r="EQF31" s="20"/>
      <c r="EQG31" s="20"/>
      <c r="EQH31" s="20"/>
      <c r="EQI31" s="20"/>
      <c r="EQJ31" s="20"/>
      <c r="EQK31" s="20"/>
      <c r="EQL31" s="20"/>
      <c r="EQM31" s="20"/>
      <c r="EQN31" s="20"/>
      <c r="EQO31" s="20"/>
      <c r="EQP31" s="20"/>
      <c r="EQQ31" s="20"/>
      <c r="EQR31" s="20"/>
      <c r="EQS31" s="20"/>
      <c r="EQT31" s="20"/>
      <c r="EQU31" s="20"/>
      <c r="EQV31" s="20"/>
      <c r="EQW31" s="20"/>
      <c r="EQX31" s="20"/>
      <c r="EQY31" s="20"/>
      <c r="EQZ31" s="20"/>
      <c r="ERA31" s="20"/>
      <c r="ERB31" s="20"/>
      <c r="ERC31" s="20"/>
      <c r="ERD31" s="20"/>
      <c r="ERE31" s="20"/>
      <c r="ERF31" s="20"/>
      <c r="ERG31" s="20"/>
      <c r="ERH31" s="20"/>
      <c r="ERI31" s="20"/>
      <c r="ERJ31" s="20"/>
      <c r="ERK31" s="20"/>
      <c r="ERL31" s="20"/>
      <c r="ERM31" s="20"/>
      <c r="ERN31" s="20"/>
      <c r="ERO31" s="20"/>
      <c r="ERP31" s="20"/>
      <c r="ERQ31" s="20"/>
      <c r="ERR31" s="20"/>
      <c r="ERS31" s="20"/>
      <c r="ERT31" s="20"/>
      <c r="ERU31" s="20"/>
      <c r="ERV31" s="20"/>
      <c r="ERW31" s="20"/>
      <c r="ERX31" s="20"/>
      <c r="ERY31" s="20"/>
      <c r="ERZ31" s="20"/>
      <c r="ESA31" s="20"/>
      <c r="ESB31" s="20"/>
      <c r="ESC31" s="20"/>
      <c r="ESD31" s="20"/>
      <c r="ESE31" s="20"/>
      <c r="ESF31" s="20"/>
      <c r="ESG31" s="20"/>
      <c r="ESH31" s="20"/>
      <c r="ESI31" s="20"/>
      <c r="ESJ31" s="20"/>
      <c r="ESK31" s="20"/>
      <c r="ESL31" s="20"/>
      <c r="ESM31" s="20"/>
      <c r="ESN31" s="20"/>
      <c r="ESO31" s="20"/>
      <c r="ESP31" s="20"/>
      <c r="ESQ31" s="20"/>
      <c r="ESR31" s="20"/>
      <c r="ESS31" s="20"/>
      <c r="EST31" s="20"/>
      <c r="ESU31" s="20"/>
      <c r="ESV31" s="20"/>
      <c r="ESW31" s="20"/>
      <c r="ESX31" s="20"/>
      <c r="ESY31" s="20"/>
      <c r="ESZ31" s="20"/>
      <c r="ETA31" s="20"/>
      <c r="ETB31" s="20"/>
      <c r="ETC31" s="20"/>
      <c r="ETD31" s="20"/>
      <c r="ETE31" s="20"/>
      <c r="ETF31" s="20"/>
      <c r="ETG31" s="20"/>
      <c r="ETH31" s="20"/>
      <c r="ETI31" s="20"/>
      <c r="ETJ31" s="20"/>
      <c r="ETK31" s="20"/>
      <c r="ETL31" s="20"/>
      <c r="ETM31" s="20"/>
      <c r="ETN31" s="20"/>
      <c r="ETO31" s="20"/>
      <c r="ETP31" s="20"/>
      <c r="ETQ31" s="20"/>
      <c r="ETR31" s="20"/>
      <c r="ETS31" s="20"/>
      <c r="ETT31" s="20"/>
      <c r="ETU31" s="20"/>
      <c r="ETV31" s="20"/>
      <c r="ETW31" s="20"/>
      <c r="ETX31" s="20"/>
      <c r="ETY31" s="20"/>
      <c r="ETZ31" s="20"/>
      <c r="EUA31" s="20"/>
      <c r="EUB31" s="20"/>
      <c r="EUC31" s="20"/>
      <c r="EUD31" s="20"/>
      <c r="EUE31" s="20"/>
      <c r="EUF31" s="20"/>
      <c r="EUG31" s="20"/>
      <c r="EUH31" s="20"/>
      <c r="EUI31" s="20"/>
      <c r="EUJ31" s="20"/>
      <c r="EUK31" s="20"/>
      <c r="EUL31" s="20"/>
      <c r="EUM31" s="20"/>
      <c r="EUN31" s="20"/>
      <c r="EUO31" s="20"/>
      <c r="EUP31" s="20"/>
      <c r="EUQ31" s="20"/>
      <c r="EUR31" s="20"/>
      <c r="EUS31" s="20"/>
      <c r="EUT31" s="20"/>
      <c r="EUU31" s="20"/>
      <c r="EUV31" s="20"/>
      <c r="EUW31" s="20"/>
      <c r="EUX31" s="20"/>
      <c r="EUY31" s="20"/>
      <c r="EUZ31" s="20"/>
      <c r="EVA31" s="20"/>
      <c r="EVB31" s="20"/>
      <c r="EVC31" s="20"/>
      <c r="EVD31" s="20"/>
      <c r="EVE31" s="20"/>
      <c r="EVF31" s="20"/>
      <c r="EVG31" s="20"/>
      <c r="EVH31" s="20"/>
      <c r="EVI31" s="20"/>
      <c r="EVJ31" s="20"/>
      <c r="EVK31" s="20"/>
      <c r="EVL31" s="20"/>
      <c r="EVM31" s="20"/>
      <c r="EVN31" s="20"/>
      <c r="EVO31" s="20"/>
      <c r="EVP31" s="20"/>
      <c r="EVQ31" s="20"/>
      <c r="EVR31" s="20"/>
      <c r="EVS31" s="20"/>
      <c r="EVT31" s="20"/>
      <c r="EVU31" s="20"/>
      <c r="EVV31" s="20"/>
      <c r="EVW31" s="20"/>
      <c r="EVX31" s="20"/>
      <c r="EVY31" s="20"/>
      <c r="EVZ31" s="20"/>
      <c r="EWA31" s="20"/>
      <c r="EWB31" s="20"/>
      <c r="EWC31" s="20"/>
      <c r="EWD31" s="20"/>
      <c r="EWE31" s="20"/>
      <c r="EWF31" s="20"/>
      <c r="EWG31" s="20"/>
      <c r="EWH31" s="20"/>
      <c r="EWI31" s="20"/>
      <c r="EWJ31" s="20"/>
      <c r="EWK31" s="20"/>
      <c r="EWL31" s="20"/>
      <c r="EWM31" s="20"/>
      <c r="EWN31" s="20"/>
      <c r="EWO31" s="20"/>
      <c r="EWP31" s="20"/>
      <c r="EWQ31" s="20"/>
      <c r="EWR31" s="20"/>
      <c r="EWS31" s="20"/>
      <c r="EWT31" s="20"/>
      <c r="EWU31" s="20"/>
      <c r="EWV31" s="20"/>
      <c r="EWW31" s="20"/>
      <c r="EWX31" s="20"/>
      <c r="EWY31" s="20"/>
      <c r="EWZ31" s="20"/>
      <c r="EXA31" s="20"/>
      <c r="EXB31" s="20"/>
      <c r="EXC31" s="20"/>
      <c r="EXD31" s="20"/>
      <c r="EXE31" s="20"/>
      <c r="EXF31" s="20"/>
      <c r="EXG31" s="20"/>
      <c r="EXH31" s="20"/>
      <c r="EXI31" s="20"/>
      <c r="EXJ31" s="20"/>
      <c r="EXK31" s="20"/>
      <c r="EXL31" s="20"/>
      <c r="EXM31" s="20"/>
      <c r="EXN31" s="20"/>
      <c r="EXO31" s="20"/>
      <c r="EXP31" s="20"/>
      <c r="EXQ31" s="20"/>
      <c r="EXR31" s="20"/>
      <c r="EXS31" s="20"/>
      <c r="EXT31" s="20"/>
      <c r="EXU31" s="20"/>
      <c r="EXV31" s="20"/>
      <c r="EXW31" s="20"/>
      <c r="EXX31" s="20"/>
      <c r="EXY31" s="20"/>
      <c r="EXZ31" s="20"/>
      <c r="EYA31" s="20"/>
      <c r="EYB31" s="20"/>
      <c r="EYC31" s="20"/>
      <c r="EYD31" s="20"/>
      <c r="EYE31" s="20"/>
      <c r="EYF31" s="20"/>
      <c r="EYG31" s="20"/>
      <c r="EYH31" s="20"/>
      <c r="EYI31" s="20"/>
      <c r="EYJ31" s="20"/>
      <c r="EYK31" s="20"/>
      <c r="EYL31" s="20"/>
      <c r="EYM31" s="20"/>
      <c r="EYN31" s="20"/>
      <c r="EYO31" s="20"/>
      <c r="EYP31" s="20"/>
      <c r="EYQ31" s="20"/>
      <c r="EYR31" s="20"/>
      <c r="EYS31" s="20"/>
      <c r="EYT31" s="20"/>
      <c r="EYU31" s="20"/>
      <c r="EYV31" s="20"/>
      <c r="EYW31" s="20"/>
      <c r="EYX31" s="20"/>
      <c r="EYY31" s="20"/>
      <c r="EYZ31" s="20"/>
      <c r="EZA31" s="20"/>
      <c r="EZB31" s="20"/>
      <c r="EZC31" s="20"/>
      <c r="EZD31" s="20"/>
      <c r="EZE31" s="20"/>
      <c r="EZF31" s="20"/>
      <c r="EZG31" s="20"/>
      <c r="EZH31" s="20"/>
      <c r="EZI31" s="20"/>
      <c r="EZJ31" s="20"/>
      <c r="EZK31" s="20"/>
      <c r="EZL31" s="20"/>
      <c r="EZM31" s="20"/>
      <c r="EZN31" s="20"/>
      <c r="EZO31" s="20"/>
      <c r="EZP31" s="20"/>
      <c r="EZQ31" s="20"/>
      <c r="EZR31" s="20"/>
      <c r="EZS31" s="20"/>
      <c r="EZT31" s="20"/>
      <c r="EZU31" s="20"/>
      <c r="EZV31" s="20"/>
      <c r="EZW31" s="20"/>
      <c r="EZX31" s="20"/>
      <c r="EZY31" s="20"/>
      <c r="EZZ31" s="20"/>
      <c r="FAA31" s="20"/>
      <c r="FAB31" s="20"/>
      <c r="FAC31" s="20"/>
      <c r="FAD31" s="20"/>
      <c r="FAE31" s="20"/>
      <c r="FAF31" s="20"/>
      <c r="FAG31" s="20"/>
      <c r="FAH31" s="20"/>
      <c r="FAI31" s="20"/>
      <c r="FAJ31" s="20"/>
      <c r="FAK31" s="20"/>
      <c r="FAL31" s="20"/>
      <c r="FAM31" s="20"/>
      <c r="FAN31" s="20"/>
      <c r="FAO31" s="20"/>
      <c r="FAP31" s="20"/>
      <c r="FAQ31" s="20"/>
      <c r="FAR31" s="20"/>
      <c r="FAS31" s="20"/>
      <c r="FAT31" s="20"/>
      <c r="FAU31" s="20"/>
      <c r="FAV31" s="20"/>
      <c r="FAW31" s="20"/>
      <c r="FAX31" s="20"/>
      <c r="FAY31" s="20"/>
      <c r="FAZ31" s="20"/>
      <c r="FBA31" s="20"/>
      <c r="FBB31" s="20"/>
      <c r="FBC31" s="20"/>
      <c r="FBD31" s="20"/>
      <c r="FBE31" s="20"/>
      <c r="FBF31" s="20"/>
      <c r="FBG31" s="20"/>
      <c r="FBH31" s="20"/>
      <c r="FBI31" s="20"/>
      <c r="FBJ31" s="20"/>
      <c r="FBK31" s="20"/>
      <c r="FBL31" s="20"/>
      <c r="FBM31" s="20"/>
      <c r="FBN31" s="20"/>
      <c r="FBO31" s="20"/>
      <c r="FBP31" s="20"/>
      <c r="FBQ31" s="20"/>
      <c r="FBR31" s="20"/>
      <c r="FBS31" s="20"/>
      <c r="FBT31" s="20"/>
      <c r="FBU31" s="20"/>
      <c r="FBV31" s="20"/>
      <c r="FBW31" s="20"/>
      <c r="FBX31" s="20"/>
      <c r="FBY31" s="20"/>
      <c r="FBZ31" s="20"/>
      <c r="FCA31" s="20"/>
      <c r="FCB31" s="20"/>
      <c r="FCC31" s="20"/>
      <c r="FCD31" s="20"/>
      <c r="FCE31" s="20"/>
      <c r="FCF31" s="20"/>
      <c r="FCG31" s="20"/>
      <c r="FCH31" s="20"/>
      <c r="FCI31" s="20"/>
      <c r="FCJ31" s="20"/>
      <c r="FCK31" s="20"/>
      <c r="FCL31" s="20"/>
      <c r="FCM31" s="20"/>
      <c r="FCN31" s="20"/>
      <c r="FCO31" s="20"/>
      <c r="FCP31" s="20"/>
      <c r="FCQ31" s="20"/>
      <c r="FCR31" s="20"/>
      <c r="FCS31" s="20"/>
      <c r="FCT31" s="20"/>
      <c r="FCU31" s="20"/>
      <c r="FCV31" s="20"/>
      <c r="FCW31" s="20"/>
      <c r="FCX31" s="20"/>
      <c r="FCY31" s="20"/>
      <c r="FCZ31" s="20"/>
      <c r="FDA31" s="20"/>
      <c r="FDB31" s="20"/>
      <c r="FDC31" s="20"/>
      <c r="FDD31" s="20"/>
      <c r="FDE31" s="20"/>
      <c r="FDF31" s="20"/>
      <c r="FDG31" s="20"/>
      <c r="FDH31" s="20"/>
      <c r="FDI31" s="20"/>
      <c r="FDJ31" s="20"/>
      <c r="FDK31" s="20"/>
      <c r="FDL31" s="20"/>
      <c r="FDM31" s="20"/>
      <c r="FDN31" s="20"/>
      <c r="FDO31" s="20"/>
      <c r="FDP31" s="20"/>
      <c r="FDQ31" s="20"/>
      <c r="FDR31" s="20"/>
      <c r="FDS31" s="20"/>
      <c r="FDT31" s="20"/>
      <c r="FDU31" s="20"/>
      <c r="FDV31" s="20"/>
      <c r="FDW31" s="20"/>
      <c r="FDX31" s="20"/>
      <c r="FDY31" s="20"/>
      <c r="FDZ31" s="20"/>
      <c r="FEA31" s="20"/>
      <c r="FEB31" s="20"/>
      <c r="FEC31" s="20"/>
      <c r="FED31" s="20"/>
      <c r="FEE31" s="20"/>
      <c r="FEF31" s="20"/>
      <c r="FEG31" s="20"/>
      <c r="FEH31" s="20"/>
      <c r="FEI31" s="20"/>
      <c r="FEJ31" s="20"/>
      <c r="FEK31" s="20"/>
      <c r="FEL31" s="20"/>
      <c r="FEM31" s="20"/>
      <c r="FEN31" s="20"/>
      <c r="FEO31" s="20"/>
      <c r="FEP31" s="20"/>
      <c r="FEQ31" s="20"/>
      <c r="FER31" s="20"/>
      <c r="FES31" s="20"/>
      <c r="FET31" s="20"/>
      <c r="FEU31" s="20"/>
      <c r="FEV31" s="20"/>
      <c r="FEW31" s="20"/>
      <c r="FEX31" s="20"/>
      <c r="FEY31" s="20"/>
      <c r="FEZ31" s="20"/>
      <c r="FFA31" s="20"/>
      <c r="FFB31" s="20"/>
      <c r="FFC31" s="20"/>
      <c r="FFD31" s="20"/>
      <c r="FFE31" s="20"/>
      <c r="FFF31" s="20"/>
      <c r="FFG31" s="20"/>
      <c r="FFH31" s="20"/>
      <c r="FFI31" s="20"/>
      <c r="FFJ31" s="20"/>
      <c r="FFK31" s="20"/>
      <c r="FFL31" s="20"/>
      <c r="FFM31" s="20"/>
      <c r="FFN31" s="20"/>
      <c r="FFO31" s="20"/>
      <c r="FFP31" s="20"/>
      <c r="FFQ31" s="20"/>
      <c r="FFR31" s="20"/>
      <c r="FFS31" s="20"/>
      <c r="FFT31" s="20"/>
      <c r="FFU31" s="20"/>
      <c r="FFV31" s="20"/>
      <c r="FFW31" s="20"/>
      <c r="FFX31" s="20"/>
      <c r="FFY31" s="20"/>
      <c r="FFZ31" s="20"/>
      <c r="FGA31" s="20"/>
      <c r="FGB31" s="20"/>
      <c r="FGC31" s="20"/>
      <c r="FGD31" s="20"/>
      <c r="FGE31" s="20"/>
      <c r="FGF31" s="20"/>
      <c r="FGG31" s="20"/>
      <c r="FGH31" s="20"/>
      <c r="FGI31" s="20"/>
      <c r="FGJ31" s="20"/>
      <c r="FGK31" s="20"/>
      <c r="FGL31" s="20"/>
      <c r="FGM31" s="20"/>
      <c r="FGN31" s="20"/>
      <c r="FGO31" s="20"/>
      <c r="FGP31" s="20"/>
      <c r="FGQ31" s="20"/>
      <c r="FGR31" s="20"/>
      <c r="FGS31" s="20"/>
      <c r="FGT31" s="20"/>
      <c r="FGU31" s="20"/>
      <c r="FGV31" s="20"/>
      <c r="FGW31" s="20"/>
      <c r="FGX31" s="20"/>
      <c r="FGY31" s="20"/>
      <c r="FGZ31" s="20"/>
      <c r="FHA31" s="20"/>
      <c r="FHB31" s="20"/>
      <c r="FHC31" s="20"/>
      <c r="FHD31" s="20"/>
      <c r="FHE31" s="20"/>
      <c r="FHF31" s="20"/>
      <c r="FHG31" s="20"/>
      <c r="FHH31" s="20"/>
      <c r="FHI31" s="20"/>
      <c r="FHJ31" s="20"/>
      <c r="FHK31" s="20"/>
      <c r="FHL31" s="20"/>
      <c r="FHM31" s="20"/>
      <c r="FHN31" s="20"/>
      <c r="FHO31" s="20"/>
      <c r="FHP31" s="20"/>
      <c r="FHQ31" s="20"/>
      <c r="FHR31" s="20"/>
      <c r="FHS31" s="20"/>
      <c r="FHT31" s="20"/>
      <c r="FHU31" s="20"/>
      <c r="FHV31" s="20"/>
      <c r="FHW31" s="20"/>
      <c r="FHX31" s="20"/>
      <c r="FHY31" s="20"/>
      <c r="FHZ31" s="20"/>
      <c r="FIA31" s="20"/>
      <c r="FIB31" s="20"/>
      <c r="FIC31" s="20"/>
      <c r="FID31" s="20"/>
      <c r="FIE31" s="20"/>
      <c r="FIF31" s="20"/>
      <c r="FIG31" s="20"/>
      <c r="FIH31" s="20"/>
      <c r="FII31" s="20"/>
      <c r="FIJ31" s="20"/>
      <c r="FIK31" s="20"/>
      <c r="FIL31" s="20"/>
      <c r="FIM31" s="20"/>
      <c r="FIN31" s="20"/>
      <c r="FIO31" s="20"/>
      <c r="FIP31" s="20"/>
      <c r="FIQ31" s="20"/>
      <c r="FIR31" s="20"/>
      <c r="FIS31" s="20"/>
      <c r="FIT31" s="20"/>
      <c r="FIU31" s="20"/>
      <c r="FIV31" s="20"/>
      <c r="FIW31" s="20"/>
      <c r="FIX31" s="20"/>
      <c r="FIY31" s="20"/>
      <c r="FIZ31" s="20"/>
      <c r="FJA31" s="20"/>
      <c r="FJB31" s="20"/>
      <c r="FJC31" s="20"/>
      <c r="FJD31" s="20"/>
      <c r="FJE31" s="20"/>
      <c r="FJF31" s="20"/>
      <c r="FJG31" s="20"/>
      <c r="FJH31" s="20"/>
      <c r="FJI31" s="20"/>
      <c r="FJJ31" s="20"/>
      <c r="FJK31" s="20"/>
      <c r="FJL31" s="20"/>
      <c r="FJM31" s="20"/>
      <c r="FJN31" s="20"/>
      <c r="FJO31" s="20"/>
      <c r="FJP31" s="20"/>
      <c r="FJQ31" s="20"/>
      <c r="FJR31" s="20"/>
      <c r="FJS31" s="20"/>
      <c r="FJT31" s="20"/>
      <c r="FJU31" s="20"/>
      <c r="FJV31" s="20"/>
      <c r="FJW31" s="20"/>
      <c r="FJX31" s="20"/>
      <c r="FJY31" s="20"/>
      <c r="FJZ31" s="20"/>
      <c r="FKA31" s="20"/>
      <c r="FKB31" s="20"/>
      <c r="FKC31" s="20"/>
      <c r="FKD31" s="20"/>
      <c r="FKE31" s="20"/>
      <c r="FKF31" s="20"/>
      <c r="FKG31" s="20"/>
      <c r="FKH31" s="20"/>
      <c r="FKI31" s="20"/>
      <c r="FKJ31" s="20"/>
      <c r="FKK31" s="20"/>
      <c r="FKL31" s="20"/>
      <c r="FKM31" s="20"/>
      <c r="FKN31" s="20"/>
      <c r="FKO31" s="20"/>
      <c r="FKP31" s="20"/>
      <c r="FKQ31" s="20"/>
      <c r="FKR31" s="20"/>
      <c r="FKS31" s="20"/>
      <c r="FKT31" s="20"/>
      <c r="FKU31" s="20"/>
      <c r="FKV31" s="20"/>
      <c r="FKW31" s="20"/>
      <c r="FKX31" s="20"/>
      <c r="FKY31" s="20"/>
      <c r="FKZ31" s="20"/>
      <c r="FLA31" s="20"/>
      <c r="FLB31" s="20"/>
      <c r="FLC31" s="20"/>
      <c r="FLD31" s="20"/>
      <c r="FLE31" s="20"/>
      <c r="FLF31" s="20"/>
      <c r="FLG31" s="20"/>
      <c r="FLH31" s="20"/>
      <c r="FLI31" s="20"/>
      <c r="FLJ31" s="20"/>
      <c r="FLK31" s="20"/>
      <c r="FLL31" s="20"/>
      <c r="FLM31" s="20"/>
      <c r="FLN31" s="20"/>
      <c r="FLO31" s="20"/>
      <c r="FLP31" s="20"/>
      <c r="FLQ31" s="20"/>
      <c r="FLR31" s="20"/>
      <c r="FLS31" s="20"/>
      <c r="FLT31" s="20"/>
      <c r="FLU31" s="20"/>
      <c r="FLV31" s="20"/>
      <c r="FLW31" s="20"/>
      <c r="FLX31" s="20"/>
      <c r="FLY31" s="20"/>
      <c r="FLZ31" s="20"/>
      <c r="FMA31" s="20"/>
      <c r="FMB31" s="20"/>
      <c r="FMC31" s="20"/>
      <c r="FMD31" s="20"/>
      <c r="FME31" s="20"/>
      <c r="FMF31" s="20"/>
      <c r="FMG31" s="20"/>
      <c r="FMH31" s="20"/>
      <c r="FMI31" s="20"/>
      <c r="FMJ31" s="20"/>
      <c r="FMK31" s="20"/>
      <c r="FML31" s="20"/>
      <c r="FMM31" s="20"/>
      <c r="FMN31" s="20"/>
      <c r="FMO31" s="20"/>
      <c r="FMP31" s="20"/>
      <c r="FMQ31" s="20"/>
      <c r="FMR31" s="20"/>
      <c r="FMS31" s="20"/>
      <c r="FMT31" s="20"/>
      <c r="FMU31" s="20"/>
      <c r="FMV31" s="20"/>
      <c r="FMW31" s="20"/>
      <c r="FMX31" s="20"/>
      <c r="FMY31" s="20"/>
      <c r="FMZ31" s="20"/>
      <c r="FNA31" s="20"/>
      <c r="FNB31" s="20"/>
      <c r="FNC31" s="20"/>
      <c r="FND31" s="20"/>
      <c r="FNE31" s="20"/>
      <c r="FNF31" s="20"/>
      <c r="FNG31" s="20"/>
      <c r="FNH31" s="20"/>
      <c r="FNI31" s="20"/>
      <c r="FNJ31" s="20"/>
      <c r="FNK31" s="20"/>
      <c r="FNL31" s="20"/>
      <c r="FNM31" s="20"/>
      <c r="FNN31" s="20"/>
      <c r="FNO31" s="20"/>
      <c r="FNP31" s="20"/>
      <c r="FNQ31" s="20"/>
      <c r="FNR31" s="20"/>
      <c r="FNS31" s="20"/>
      <c r="FNT31" s="20"/>
      <c r="FNU31" s="20"/>
      <c r="FNV31" s="20"/>
      <c r="FNW31" s="20"/>
      <c r="FNX31" s="20"/>
      <c r="FNY31" s="20"/>
      <c r="FNZ31" s="20"/>
      <c r="FOA31" s="20"/>
      <c r="FOB31" s="20"/>
      <c r="FOC31" s="20"/>
      <c r="FOD31" s="20"/>
      <c r="FOE31" s="20"/>
      <c r="FOF31" s="20"/>
      <c r="FOG31" s="20"/>
      <c r="FOH31" s="20"/>
      <c r="FOI31" s="20"/>
      <c r="FOJ31" s="20"/>
      <c r="FOK31" s="20"/>
      <c r="FOL31" s="20"/>
      <c r="FOM31" s="20"/>
      <c r="FON31" s="20"/>
      <c r="FOO31" s="20"/>
      <c r="FOP31" s="20"/>
      <c r="FOQ31" s="20"/>
      <c r="FOR31" s="20"/>
      <c r="FOS31" s="20"/>
      <c r="FOT31" s="20"/>
      <c r="FOU31" s="20"/>
      <c r="FOV31" s="20"/>
      <c r="FOW31" s="20"/>
      <c r="FOX31" s="20"/>
      <c r="FOY31" s="20"/>
      <c r="FOZ31" s="20"/>
      <c r="FPA31" s="20"/>
      <c r="FPB31" s="20"/>
      <c r="FPC31" s="20"/>
      <c r="FPD31" s="20"/>
      <c r="FPE31" s="20"/>
      <c r="FPF31" s="20"/>
      <c r="FPG31" s="20"/>
      <c r="FPH31" s="20"/>
      <c r="FPI31" s="20"/>
      <c r="FPJ31" s="20"/>
      <c r="FPK31" s="20"/>
      <c r="FPL31" s="20"/>
      <c r="FPM31" s="20"/>
      <c r="FPN31" s="20"/>
      <c r="FPO31" s="20"/>
      <c r="FPP31" s="20"/>
      <c r="FPQ31" s="20"/>
      <c r="FPR31" s="20"/>
      <c r="FPS31" s="20"/>
      <c r="FPT31" s="20"/>
      <c r="FPU31" s="20"/>
      <c r="FPV31" s="20"/>
      <c r="FPW31" s="20"/>
      <c r="FPX31" s="20"/>
      <c r="FPY31" s="20"/>
      <c r="FPZ31" s="20"/>
      <c r="FQA31" s="20"/>
      <c r="FQB31" s="20"/>
      <c r="FQC31" s="20"/>
      <c r="FQD31" s="20"/>
      <c r="FQE31" s="20"/>
      <c r="FQF31" s="20"/>
      <c r="FQG31" s="20"/>
      <c r="FQH31" s="20"/>
      <c r="FQI31" s="20"/>
      <c r="FQJ31" s="20"/>
      <c r="FQK31" s="20"/>
      <c r="FQL31" s="20"/>
      <c r="FQM31" s="20"/>
      <c r="FQN31" s="20"/>
      <c r="FQO31" s="20"/>
      <c r="FQP31" s="20"/>
      <c r="FQQ31" s="20"/>
      <c r="FQR31" s="20"/>
      <c r="FQS31" s="20"/>
      <c r="FQT31" s="20"/>
      <c r="FQU31" s="20"/>
      <c r="FQV31" s="20"/>
      <c r="FQW31" s="20"/>
      <c r="FQX31" s="20"/>
      <c r="FQY31" s="20"/>
      <c r="FQZ31" s="20"/>
      <c r="FRA31" s="20"/>
      <c r="FRB31" s="20"/>
      <c r="FRC31" s="20"/>
      <c r="FRD31" s="20"/>
      <c r="FRE31" s="20"/>
      <c r="FRF31" s="20"/>
      <c r="FRG31" s="20"/>
      <c r="FRH31" s="20"/>
      <c r="FRI31" s="20"/>
      <c r="FRJ31" s="20"/>
      <c r="FRK31" s="20"/>
      <c r="FRL31" s="20"/>
      <c r="FRM31" s="20"/>
      <c r="FRN31" s="20"/>
      <c r="FRO31" s="20"/>
      <c r="FRP31" s="20"/>
      <c r="FRQ31" s="20"/>
      <c r="FRR31" s="20"/>
      <c r="FRS31" s="20"/>
      <c r="FRT31" s="20"/>
      <c r="FRU31" s="20"/>
      <c r="FRV31" s="20"/>
      <c r="FRW31" s="20"/>
      <c r="FRX31" s="20"/>
      <c r="FRY31" s="20"/>
      <c r="FRZ31" s="20"/>
      <c r="FSA31" s="20"/>
      <c r="FSB31" s="20"/>
      <c r="FSC31" s="20"/>
      <c r="FSD31" s="20"/>
      <c r="FSE31" s="20"/>
      <c r="FSF31" s="20"/>
      <c r="FSG31" s="20"/>
      <c r="FSH31" s="20"/>
      <c r="FSI31" s="20"/>
      <c r="FSJ31" s="20"/>
      <c r="FSK31" s="20"/>
      <c r="FSL31" s="20"/>
      <c r="FSM31" s="20"/>
      <c r="FSN31" s="20"/>
      <c r="FSO31" s="20"/>
      <c r="FSP31" s="20"/>
      <c r="FSQ31" s="20"/>
      <c r="FSR31" s="20"/>
      <c r="FSS31" s="20"/>
      <c r="FST31" s="20"/>
      <c r="FSU31" s="20"/>
      <c r="FSV31" s="20"/>
      <c r="FSW31" s="20"/>
      <c r="FSX31" s="20"/>
      <c r="FSY31" s="20"/>
      <c r="FSZ31" s="20"/>
      <c r="FTA31" s="20"/>
      <c r="FTB31" s="20"/>
      <c r="FTC31" s="20"/>
      <c r="FTD31" s="20"/>
      <c r="FTE31" s="20"/>
      <c r="FTF31" s="20"/>
      <c r="FTG31" s="20"/>
      <c r="FTH31" s="20"/>
      <c r="FTI31" s="20"/>
      <c r="FTJ31" s="20"/>
      <c r="FTK31" s="20"/>
      <c r="FTL31" s="20"/>
      <c r="FTM31" s="20"/>
      <c r="FTN31" s="20"/>
      <c r="FTO31" s="20"/>
      <c r="FTP31" s="20"/>
      <c r="FTQ31" s="20"/>
      <c r="FTR31" s="20"/>
      <c r="FTS31" s="20"/>
      <c r="FTT31" s="20"/>
      <c r="FTU31" s="20"/>
      <c r="FTV31" s="20"/>
      <c r="FTW31" s="20"/>
      <c r="FTX31" s="20"/>
      <c r="FTY31" s="20"/>
      <c r="FTZ31" s="20"/>
      <c r="FUA31" s="20"/>
      <c r="FUB31" s="20"/>
      <c r="FUC31" s="20"/>
      <c r="FUD31" s="20"/>
      <c r="FUE31" s="20"/>
      <c r="FUF31" s="20"/>
      <c r="FUG31" s="20"/>
      <c r="FUH31" s="20"/>
      <c r="FUI31" s="20"/>
      <c r="FUJ31" s="20"/>
      <c r="FUK31" s="20"/>
      <c r="FUL31" s="20"/>
      <c r="FUM31" s="20"/>
      <c r="FUN31" s="20"/>
      <c r="FUO31" s="20"/>
      <c r="FUP31" s="20"/>
      <c r="FUQ31" s="20"/>
      <c r="FUR31" s="20"/>
      <c r="FUS31" s="20"/>
      <c r="FUT31" s="20"/>
      <c r="FUU31" s="20"/>
      <c r="FUV31" s="20"/>
      <c r="FUW31" s="20"/>
      <c r="FUX31" s="20"/>
      <c r="FUY31" s="20"/>
      <c r="FUZ31" s="20"/>
      <c r="FVA31" s="20"/>
      <c r="FVB31" s="20"/>
      <c r="FVC31" s="20"/>
      <c r="FVD31" s="20"/>
      <c r="FVE31" s="20"/>
      <c r="FVF31" s="20"/>
      <c r="FVG31" s="20"/>
      <c r="FVH31" s="20"/>
      <c r="FVI31" s="20"/>
      <c r="FVJ31" s="20"/>
      <c r="FVK31" s="20"/>
      <c r="FVL31" s="20"/>
      <c r="FVM31" s="20"/>
      <c r="FVN31" s="20"/>
      <c r="FVO31" s="20"/>
      <c r="FVP31" s="20"/>
      <c r="FVQ31" s="20"/>
      <c r="FVR31" s="20"/>
      <c r="FVS31" s="20"/>
      <c r="FVT31" s="20"/>
      <c r="FVU31" s="20"/>
      <c r="FVV31" s="20"/>
      <c r="FVW31" s="20"/>
      <c r="FVX31" s="20"/>
      <c r="FVY31" s="20"/>
      <c r="FVZ31" s="20"/>
      <c r="FWA31" s="20"/>
      <c r="FWB31" s="20"/>
      <c r="FWC31" s="20"/>
      <c r="FWD31" s="20"/>
      <c r="FWE31" s="20"/>
      <c r="FWF31" s="20"/>
      <c r="FWG31" s="20"/>
      <c r="FWH31" s="20"/>
      <c r="FWI31" s="20"/>
      <c r="FWJ31" s="20"/>
      <c r="FWK31" s="20"/>
      <c r="FWL31" s="20"/>
      <c r="FWM31" s="20"/>
      <c r="FWN31" s="20"/>
      <c r="FWO31" s="20"/>
      <c r="FWP31" s="20"/>
      <c r="FWQ31" s="20"/>
      <c r="FWR31" s="20"/>
      <c r="FWS31" s="20"/>
      <c r="FWT31" s="20"/>
      <c r="FWU31" s="20"/>
      <c r="FWV31" s="20"/>
      <c r="FWW31" s="20"/>
      <c r="FWX31" s="20"/>
      <c r="FWY31" s="20"/>
      <c r="FWZ31" s="20"/>
      <c r="FXA31" s="20"/>
      <c r="FXB31" s="20"/>
      <c r="FXC31" s="20"/>
      <c r="FXD31" s="20"/>
      <c r="FXE31" s="20"/>
      <c r="FXF31" s="20"/>
      <c r="FXG31" s="20"/>
      <c r="FXH31" s="20"/>
      <c r="FXI31" s="20"/>
      <c r="FXJ31" s="20"/>
      <c r="FXK31" s="20"/>
      <c r="FXL31" s="20"/>
      <c r="FXM31" s="20"/>
      <c r="FXN31" s="20"/>
      <c r="FXO31" s="20"/>
      <c r="FXP31" s="20"/>
      <c r="FXQ31" s="20"/>
      <c r="FXR31" s="20"/>
      <c r="FXS31" s="20"/>
      <c r="FXT31" s="20"/>
      <c r="FXU31" s="20"/>
      <c r="FXV31" s="20"/>
      <c r="FXW31" s="20"/>
      <c r="FXX31" s="20"/>
      <c r="FXY31" s="20"/>
      <c r="FXZ31" s="20"/>
      <c r="FYA31" s="20"/>
      <c r="FYB31" s="20"/>
      <c r="FYC31" s="20"/>
      <c r="FYD31" s="20"/>
      <c r="FYE31" s="20"/>
      <c r="FYF31" s="20"/>
      <c r="FYG31" s="20"/>
      <c r="FYH31" s="20"/>
      <c r="FYI31" s="20"/>
      <c r="FYJ31" s="20"/>
      <c r="FYK31" s="20"/>
      <c r="FYL31" s="20"/>
      <c r="FYM31" s="20"/>
      <c r="FYN31" s="20"/>
      <c r="FYO31" s="20"/>
      <c r="FYP31" s="20"/>
      <c r="FYQ31" s="20"/>
      <c r="FYR31" s="20"/>
      <c r="FYS31" s="20"/>
      <c r="FYT31" s="20"/>
      <c r="FYU31" s="20"/>
      <c r="FYV31" s="20"/>
      <c r="FYW31" s="20"/>
      <c r="FYX31" s="20"/>
      <c r="FYY31" s="20"/>
      <c r="FYZ31" s="20"/>
      <c r="FZA31" s="20"/>
      <c r="FZB31" s="20"/>
      <c r="FZC31" s="20"/>
      <c r="FZD31" s="20"/>
      <c r="FZE31" s="20"/>
      <c r="FZF31" s="20"/>
      <c r="FZG31" s="20"/>
      <c r="FZH31" s="20"/>
      <c r="FZI31" s="20"/>
      <c r="FZJ31" s="20"/>
      <c r="FZK31" s="20"/>
      <c r="FZL31" s="20"/>
      <c r="FZM31" s="20"/>
      <c r="FZN31" s="20"/>
      <c r="FZO31" s="20"/>
      <c r="FZP31" s="20"/>
      <c r="FZQ31" s="20"/>
      <c r="FZR31" s="20"/>
      <c r="FZS31" s="20"/>
      <c r="FZT31" s="20"/>
      <c r="FZU31" s="20"/>
      <c r="FZV31" s="20"/>
      <c r="FZW31" s="20"/>
      <c r="FZX31" s="20"/>
      <c r="FZY31" s="20"/>
      <c r="FZZ31" s="20"/>
      <c r="GAA31" s="20"/>
      <c r="GAB31" s="20"/>
      <c r="GAC31" s="20"/>
      <c r="GAD31" s="20"/>
      <c r="GAE31" s="20"/>
      <c r="GAF31" s="20"/>
      <c r="GAG31" s="20"/>
      <c r="GAH31" s="20"/>
      <c r="GAI31" s="20"/>
      <c r="GAJ31" s="20"/>
      <c r="GAK31" s="20"/>
      <c r="GAL31" s="20"/>
      <c r="GAM31" s="20"/>
      <c r="GAN31" s="20"/>
      <c r="GAO31" s="20"/>
      <c r="GAP31" s="20"/>
      <c r="GAQ31" s="20"/>
      <c r="GAR31" s="20"/>
      <c r="GAS31" s="20"/>
      <c r="GAT31" s="20"/>
      <c r="GAU31" s="20"/>
      <c r="GAV31" s="20"/>
      <c r="GAW31" s="20"/>
      <c r="GAX31" s="20"/>
      <c r="GAY31" s="20"/>
      <c r="GAZ31" s="20"/>
      <c r="GBA31" s="20"/>
      <c r="GBB31" s="20"/>
      <c r="GBC31" s="20"/>
      <c r="GBD31" s="20"/>
      <c r="GBE31" s="20"/>
      <c r="GBF31" s="20"/>
      <c r="GBG31" s="20"/>
      <c r="GBH31" s="20"/>
      <c r="GBI31" s="20"/>
      <c r="GBJ31" s="20"/>
      <c r="GBK31" s="20"/>
      <c r="GBL31" s="20"/>
      <c r="GBM31" s="20"/>
      <c r="GBN31" s="20"/>
      <c r="GBO31" s="20"/>
      <c r="GBP31" s="20"/>
      <c r="GBQ31" s="20"/>
      <c r="GBR31" s="20"/>
      <c r="GBS31" s="20"/>
      <c r="GBT31" s="20"/>
      <c r="GBU31" s="20"/>
      <c r="GBV31" s="20"/>
      <c r="GBW31" s="20"/>
      <c r="GBX31" s="20"/>
      <c r="GBY31" s="20"/>
      <c r="GBZ31" s="20"/>
      <c r="GCA31" s="20"/>
      <c r="GCB31" s="20"/>
      <c r="GCC31" s="20"/>
      <c r="GCD31" s="20"/>
      <c r="GCE31" s="20"/>
      <c r="GCF31" s="20"/>
      <c r="GCG31" s="20"/>
      <c r="GCH31" s="20"/>
      <c r="GCI31" s="20"/>
      <c r="GCJ31" s="20"/>
      <c r="GCK31" s="20"/>
      <c r="GCL31" s="20"/>
      <c r="GCM31" s="20"/>
      <c r="GCN31" s="20"/>
      <c r="GCO31" s="20"/>
      <c r="GCP31" s="20"/>
      <c r="GCQ31" s="20"/>
      <c r="GCR31" s="20"/>
      <c r="GCS31" s="20"/>
      <c r="GCT31" s="20"/>
      <c r="GCU31" s="20"/>
      <c r="GCV31" s="20"/>
      <c r="GCW31" s="20"/>
      <c r="GCX31" s="20"/>
      <c r="GCY31" s="20"/>
      <c r="GCZ31" s="20"/>
      <c r="GDA31" s="20"/>
      <c r="GDB31" s="20"/>
      <c r="GDC31" s="20"/>
      <c r="GDD31" s="20"/>
      <c r="GDE31" s="20"/>
      <c r="GDF31" s="20"/>
      <c r="GDG31" s="20"/>
      <c r="GDH31" s="20"/>
      <c r="GDI31" s="20"/>
      <c r="GDJ31" s="20"/>
      <c r="GDK31" s="20"/>
      <c r="GDL31" s="20"/>
      <c r="GDM31" s="20"/>
      <c r="GDN31" s="20"/>
      <c r="GDO31" s="20"/>
      <c r="GDP31" s="20"/>
      <c r="GDQ31" s="20"/>
      <c r="GDR31" s="20"/>
      <c r="GDS31" s="20"/>
      <c r="GDT31" s="20"/>
      <c r="GDU31" s="20"/>
      <c r="GDV31" s="20"/>
      <c r="GDW31" s="20"/>
      <c r="GDX31" s="20"/>
      <c r="GDY31" s="20"/>
      <c r="GDZ31" s="20"/>
      <c r="GEA31" s="20"/>
      <c r="GEB31" s="20"/>
      <c r="GEC31" s="20"/>
      <c r="GED31" s="20"/>
      <c r="GEE31" s="20"/>
      <c r="GEF31" s="20"/>
      <c r="GEG31" s="20"/>
      <c r="GEH31" s="20"/>
      <c r="GEI31" s="20"/>
      <c r="GEJ31" s="20"/>
      <c r="GEK31" s="20"/>
      <c r="GEL31" s="20"/>
      <c r="GEM31" s="20"/>
      <c r="GEN31" s="20"/>
      <c r="GEO31" s="20"/>
      <c r="GEP31" s="20"/>
      <c r="GEQ31" s="20"/>
      <c r="GER31" s="20"/>
      <c r="GES31" s="20"/>
      <c r="GET31" s="20"/>
      <c r="GEU31" s="20"/>
      <c r="GEV31" s="20"/>
      <c r="GEW31" s="20"/>
      <c r="GEX31" s="20"/>
      <c r="GEY31" s="20"/>
      <c r="GEZ31" s="20"/>
      <c r="GFA31" s="20"/>
      <c r="GFB31" s="20"/>
      <c r="GFC31" s="20"/>
      <c r="GFD31" s="20"/>
      <c r="GFE31" s="20"/>
      <c r="GFF31" s="20"/>
      <c r="GFG31" s="20"/>
      <c r="GFH31" s="20"/>
      <c r="GFI31" s="20"/>
      <c r="GFJ31" s="20"/>
      <c r="GFK31" s="20"/>
      <c r="GFL31" s="20"/>
      <c r="GFM31" s="20"/>
      <c r="GFN31" s="20"/>
      <c r="GFO31" s="20"/>
      <c r="GFP31" s="20"/>
      <c r="GFQ31" s="20"/>
      <c r="GFR31" s="20"/>
      <c r="GFS31" s="20"/>
      <c r="GFT31" s="20"/>
      <c r="GFU31" s="20"/>
      <c r="GFV31" s="20"/>
      <c r="GFW31" s="20"/>
      <c r="GFX31" s="20"/>
      <c r="GFY31" s="20"/>
      <c r="GFZ31" s="20"/>
      <c r="GGA31" s="20"/>
      <c r="GGB31" s="20"/>
      <c r="GGC31" s="20"/>
      <c r="GGD31" s="20"/>
      <c r="GGE31" s="20"/>
      <c r="GGF31" s="20"/>
      <c r="GGG31" s="20"/>
      <c r="GGH31" s="20"/>
      <c r="GGI31" s="20"/>
      <c r="GGJ31" s="20"/>
      <c r="GGK31" s="20"/>
      <c r="GGL31" s="20"/>
      <c r="GGM31" s="20"/>
      <c r="GGN31" s="20"/>
      <c r="GGO31" s="20"/>
      <c r="GGP31" s="20"/>
      <c r="GGQ31" s="20"/>
      <c r="GGR31" s="20"/>
      <c r="GGS31" s="20"/>
      <c r="GGT31" s="20"/>
      <c r="GGU31" s="20"/>
      <c r="GGV31" s="20"/>
      <c r="GGW31" s="20"/>
      <c r="GGX31" s="20"/>
      <c r="GGY31" s="20"/>
      <c r="GGZ31" s="20"/>
      <c r="GHA31" s="20"/>
      <c r="GHB31" s="20"/>
      <c r="GHC31" s="20"/>
      <c r="GHD31" s="20"/>
      <c r="GHE31" s="20"/>
      <c r="GHF31" s="20"/>
      <c r="GHG31" s="20"/>
      <c r="GHH31" s="20"/>
      <c r="GHI31" s="20"/>
      <c r="GHJ31" s="20"/>
      <c r="GHK31" s="20"/>
      <c r="GHL31" s="20"/>
      <c r="GHM31" s="20"/>
      <c r="GHN31" s="20"/>
      <c r="GHO31" s="20"/>
      <c r="GHP31" s="20"/>
      <c r="GHQ31" s="20"/>
      <c r="GHR31" s="20"/>
      <c r="GHS31" s="20"/>
      <c r="GHT31" s="20"/>
      <c r="GHU31" s="20"/>
      <c r="GHV31" s="20"/>
      <c r="GHW31" s="20"/>
      <c r="GHX31" s="20"/>
      <c r="GHY31" s="20"/>
      <c r="GHZ31" s="20"/>
      <c r="GIA31" s="20"/>
      <c r="GIB31" s="20"/>
      <c r="GIC31" s="20"/>
      <c r="GID31" s="20"/>
      <c r="GIE31" s="20"/>
      <c r="GIF31" s="20"/>
      <c r="GIG31" s="20"/>
      <c r="GIH31" s="20"/>
      <c r="GII31" s="20"/>
      <c r="GIJ31" s="20"/>
      <c r="GIK31" s="20"/>
      <c r="GIL31" s="20"/>
      <c r="GIM31" s="20"/>
      <c r="GIN31" s="20"/>
      <c r="GIO31" s="20"/>
      <c r="GIP31" s="20"/>
      <c r="GIQ31" s="20"/>
      <c r="GIR31" s="20"/>
      <c r="GIS31" s="20"/>
      <c r="GIT31" s="20"/>
      <c r="GIU31" s="20"/>
      <c r="GIV31" s="20"/>
      <c r="GIW31" s="20"/>
      <c r="GIX31" s="20"/>
      <c r="GIY31" s="20"/>
      <c r="GIZ31" s="20"/>
      <c r="GJA31" s="20"/>
      <c r="GJB31" s="20"/>
      <c r="GJC31" s="20"/>
      <c r="GJD31" s="20"/>
      <c r="GJE31" s="20"/>
      <c r="GJF31" s="20"/>
      <c r="GJG31" s="20"/>
      <c r="GJH31" s="20"/>
      <c r="GJI31" s="20"/>
      <c r="GJJ31" s="20"/>
      <c r="GJK31" s="20"/>
      <c r="GJL31" s="20"/>
      <c r="GJM31" s="20"/>
      <c r="GJN31" s="20"/>
      <c r="GJO31" s="20"/>
      <c r="GJP31" s="20"/>
      <c r="GJQ31" s="20"/>
      <c r="GJR31" s="20"/>
      <c r="GJS31" s="20"/>
      <c r="GJT31" s="20"/>
      <c r="GJU31" s="20"/>
      <c r="GJV31" s="20"/>
      <c r="GJW31" s="20"/>
      <c r="GJX31" s="20"/>
      <c r="GJY31" s="20"/>
      <c r="GJZ31" s="20"/>
      <c r="GKA31" s="20"/>
      <c r="GKB31" s="20"/>
      <c r="GKC31" s="20"/>
      <c r="GKD31" s="20"/>
      <c r="GKE31" s="20"/>
      <c r="GKF31" s="20"/>
      <c r="GKG31" s="20"/>
      <c r="GKH31" s="20"/>
      <c r="GKI31" s="20"/>
      <c r="GKJ31" s="20"/>
      <c r="GKK31" s="20"/>
      <c r="GKL31" s="20"/>
      <c r="GKM31" s="20"/>
      <c r="GKN31" s="20"/>
      <c r="GKO31" s="20"/>
      <c r="GKP31" s="20"/>
      <c r="GKQ31" s="20"/>
      <c r="GKR31" s="20"/>
      <c r="GKS31" s="20"/>
      <c r="GKT31" s="20"/>
      <c r="GKU31" s="20"/>
      <c r="GKV31" s="20"/>
      <c r="GKW31" s="20"/>
      <c r="GKX31" s="20"/>
      <c r="GKY31" s="20"/>
      <c r="GKZ31" s="20"/>
      <c r="GLA31" s="20"/>
      <c r="GLB31" s="20"/>
      <c r="GLC31" s="20"/>
      <c r="GLD31" s="20"/>
      <c r="GLE31" s="20"/>
      <c r="GLF31" s="20"/>
      <c r="GLG31" s="20"/>
      <c r="GLH31" s="20"/>
      <c r="GLI31" s="20"/>
      <c r="GLJ31" s="20"/>
      <c r="GLK31" s="20"/>
      <c r="GLL31" s="20"/>
      <c r="GLM31" s="20"/>
      <c r="GLN31" s="20"/>
      <c r="GLO31" s="20"/>
      <c r="GLP31" s="20"/>
      <c r="GLQ31" s="20"/>
      <c r="GLR31" s="20"/>
      <c r="GLS31" s="20"/>
      <c r="GLT31" s="20"/>
      <c r="GLU31" s="20"/>
      <c r="GLV31" s="20"/>
      <c r="GLW31" s="20"/>
      <c r="GLX31" s="20"/>
      <c r="GLY31" s="20"/>
      <c r="GLZ31" s="20"/>
      <c r="GMA31" s="20"/>
      <c r="GMB31" s="20"/>
      <c r="GMC31" s="20"/>
      <c r="GMD31" s="20"/>
      <c r="GME31" s="20"/>
      <c r="GMF31" s="20"/>
      <c r="GMG31" s="20"/>
      <c r="GMH31" s="20"/>
      <c r="GMI31" s="20"/>
      <c r="GMJ31" s="20"/>
      <c r="GMK31" s="20"/>
      <c r="GML31" s="20"/>
      <c r="GMM31" s="20"/>
      <c r="GMN31" s="20"/>
      <c r="GMO31" s="20"/>
      <c r="GMP31" s="20"/>
      <c r="GMQ31" s="20"/>
      <c r="GMR31" s="20"/>
      <c r="GMS31" s="20"/>
      <c r="GMT31" s="20"/>
      <c r="GMU31" s="20"/>
      <c r="GMV31" s="20"/>
      <c r="GMW31" s="20"/>
      <c r="GMX31" s="20"/>
      <c r="GMY31" s="20"/>
      <c r="GMZ31" s="20"/>
      <c r="GNA31" s="20"/>
      <c r="GNB31" s="20"/>
      <c r="GNC31" s="20"/>
      <c r="GND31" s="20"/>
      <c r="GNE31" s="20"/>
      <c r="GNF31" s="20"/>
      <c r="GNG31" s="20"/>
      <c r="GNH31" s="20"/>
      <c r="GNI31" s="20"/>
      <c r="GNJ31" s="20"/>
      <c r="GNK31" s="20"/>
      <c r="GNL31" s="20"/>
      <c r="GNM31" s="20"/>
      <c r="GNN31" s="20"/>
      <c r="GNO31" s="20"/>
      <c r="GNP31" s="20"/>
      <c r="GNQ31" s="20"/>
      <c r="GNR31" s="20"/>
      <c r="GNS31" s="20"/>
      <c r="GNT31" s="20"/>
      <c r="GNU31" s="20"/>
      <c r="GNV31" s="20"/>
      <c r="GNW31" s="20"/>
      <c r="GNX31" s="20"/>
      <c r="GNY31" s="20"/>
      <c r="GNZ31" s="20"/>
      <c r="GOA31" s="20"/>
      <c r="GOB31" s="20"/>
      <c r="GOC31" s="20"/>
      <c r="GOD31" s="20"/>
      <c r="GOE31" s="20"/>
      <c r="GOF31" s="20"/>
      <c r="GOG31" s="20"/>
      <c r="GOH31" s="20"/>
      <c r="GOI31" s="20"/>
      <c r="GOJ31" s="20"/>
      <c r="GOK31" s="20"/>
      <c r="GOL31" s="20"/>
      <c r="GOM31" s="20"/>
      <c r="GON31" s="20"/>
      <c r="GOO31" s="20"/>
      <c r="GOP31" s="20"/>
      <c r="GOQ31" s="20"/>
      <c r="GOR31" s="20"/>
      <c r="GOS31" s="20"/>
      <c r="GOT31" s="20"/>
      <c r="GOU31" s="20"/>
      <c r="GOV31" s="20"/>
      <c r="GOW31" s="20"/>
      <c r="GOX31" s="20"/>
      <c r="GOY31" s="20"/>
      <c r="GOZ31" s="20"/>
      <c r="GPA31" s="20"/>
      <c r="GPB31" s="20"/>
      <c r="GPC31" s="20"/>
      <c r="GPD31" s="20"/>
      <c r="GPE31" s="20"/>
      <c r="GPF31" s="20"/>
      <c r="GPG31" s="20"/>
      <c r="GPH31" s="20"/>
      <c r="GPI31" s="20"/>
      <c r="GPJ31" s="20"/>
      <c r="GPK31" s="20"/>
      <c r="GPL31" s="20"/>
      <c r="GPM31" s="20"/>
      <c r="GPN31" s="20"/>
      <c r="GPO31" s="20"/>
      <c r="GPP31" s="20"/>
      <c r="GPQ31" s="20"/>
      <c r="GPR31" s="20"/>
      <c r="GPS31" s="20"/>
      <c r="GPT31" s="20"/>
      <c r="GPU31" s="20"/>
      <c r="GPV31" s="20"/>
      <c r="GPW31" s="20"/>
      <c r="GPX31" s="20"/>
      <c r="GPY31" s="20"/>
      <c r="GPZ31" s="20"/>
      <c r="GQA31" s="20"/>
      <c r="GQB31" s="20"/>
      <c r="GQC31" s="20"/>
      <c r="GQD31" s="20"/>
      <c r="GQE31" s="20"/>
      <c r="GQF31" s="20"/>
      <c r="GQG31" s="20"/>
      <c r="GQH31" s="20"/>
      <c r="GQI31" s="20"/>
      <c r="GQJ31" s="20"/>
      <c r="GQK31" s="20"/>
      <c r="GQL31" s="20"/>
      <c r="GQM31" s="20"/>
      <c r="GQN31" s="20"/>
      <c r="GQO31" s="20"/>
      <c r="GQP31" s="20"/>
      <c r="GQQ31" s="20"/>
      <c r="GQR31" s="20"/>
      <c r="GQS31" s="20"/>
      <c r="GQT31" s="20"/>
      <c r="GQU31" s="20"/>
      <c r="GQV31" s="20"/>
      <c r="GQW31" s="20"/>
      <c r="GQX31" s="20"/>
      <c r="GQY31" s="20"/>
      <c r="GQZ31" s="20"/>
      <c r="GRA31" s="20"/>
      <c r="GRB31" s="20"/>
      <c r="GRC31" s="20"/>
      <c r="GRD31" s="20"/>
      <c r="GRE31" s="20"/>
      <c r="GRF31" s="20"/>
      <c r="GRG31" s="20"/>
      <c r="GRH31" s="20"/>
      <c r="GRI31" s="20"/>
      <c r="GRJ31" s="20"/>
      <c r="GRK31" s="20"/>
      <c r="GRL31" s="20"/>
      <c r="GRM31" s="20"/>
      <c r="GRN31" s="20"/>
      <c r="GRO31" s="20"/>
      <c r="GRP31" s="20"/>
      <c r="GRQ31" s="20"/>
      <c r="GRR31" s="20"/>
      <c r="GRS31" s="20"/>
      <c r="GRT31" s="20"/>
      <c r="GRU31" s="20"/>
      <c r="GRV31" s="20"/>
      <c r="GRW31" s="20"/>
      <c r="GRX31" s="20"/>
      <c r="GRY31" s="20"/>
      <c r="GRZ31" s="20"/>
      <c r="GSA31" s="20"/>
      <c r="GSB31" s="20"/>
      <c r="GSC31" s="20"/>
      <c r="GSD31" s="20"/>
      <c r="GSE31" s="20"/>
      <c r="GSF31" s="20"/>
      <c r="GSG31" s="20"/>
      <c r="GSH31" s="20"/>
      <c r="GSI31" s="20"/>
      <c r="GSJ31" s="20"/>
      <c r="GSK31" s="20"/>
      <c r="GSL31" s="20"/>
      <c r="GSM31" s="20"/>
      <c r="GSN31" s="20"/>
      <c r="GSO31" s="20"/>
      <c r="GSP31" s="20"/>
      <c r="GSQ31" s="20"/>
      <c r="GSR31" s="20"/>
      <c r="GSS31" s="20"/>
      <c r="GST31" s="20"/>
      <c r="GSU31" s="20"/>
      <c r="GSV31" s="20"/>
      <c r="GSW31" s="20"/>
      <c r="GSX31" s="20"/>
      <c r="GSY31" s="20"/>
      <c r="GSZ31" s="20"/>
      <c r="GTA31" s="20"/>
      <c r="GTB31" s="20"/>
      <c r="GTC31" s="20"/>
      <c r="GTD31" s="20"/>
      <c r="GTE31" s="20"/>
      <c r="GTF31" s="20"/>
      <c r="GTG31" s="20"/>
      <c r="GTH31" s="20"/>
      <c r="GTI31" s="20"/>
      <c r="GTJ31" s="20"/>
      <c r="GTK31" s="20"/>
      <c r="GTL31" s="20"/>
      <c r="GTM31" s="20"/>
      <c r="GTN31" s="20"/>
      <c r="GTO31" s="20"/>
      <c r="GTP31" s="20"/>
      <c r="GTQ31" s="20"/>
      <c r="GTR31" s="20"/>
      <c r="GTS31" s="20"/>
      <c r="GTT31" s="20"/>
      <c r="GTU31" s="20"/>
      <c r="GTV31" s="20"/>
      <c r="GTW31" s="20"/>
      <c r="GTX31" s="20"/>
      <c r="GTY31" s="20"/>
      <c r="GTZ31" s="20"/>
      <c r="GUA31" s="20"/>
      <c r="GUB31" s="20"/>
      <c r="GUC31" s="20"/>
      <c r="GUD31" s="20"/>
      <c r="GUE31" s="20"/>
      <c r="GUF31" s="20"/>
      <c r="GUG31" s="20"/>
      <c r="GUH31" s="20"/>
      <c r="GUI31" s="20"/>
      <c r="GUJ31" s="20"/>
      <c r="GUK31" s="20"/>
      <c r="GUL31" s="20"/>
      <c r="GUM31" s="20"/>
      <c r="GUN31" s="20"/>
      <c r="GUO31" s="20"/>
      <c r="GUP31" s="20"/>
      <c r="GUQ31" s="20"/>
      <c r="GUR31" s="20"/>
      <c r="GUS31" s="20"/>
      <c r="GUT31" s="20"/>
      <c r="GUU31" s="20"/>
      <c r="GUV31" s="20"/>
      <c r="GUW31" s="20"/>
      <c r="GUX31" s="20"/>
      <c r="GUY31" s="20"/>
      <c r="GUZ31" s="20"/>
      <c r="GVA31" s="20"/>
      <c r="GVB31" s="20"/>
      <c r="GVC31" s="20"/>
      <c r="GVD31" s="20"/>
      <c r="GVE31" s="20"/>
      <c r="GVF31" s="20"/>
      <c r="GVG31" s="20"/>
      <c r="GVH31" s="20"/>
      <c r="GVI31" s="20"/>
      <c r="GVJ31" s="20"/>
      <c r="GVK31" s="20"/>
      <c r="GVL31" s="20"/>
      <c r="GVM31" s="20"/>
      <c r="GVN31" s="20"/>
      <c r="GVO31" s="20"/>
      <c r="GVP31" s="20"/>
      <c r="GVQ31" s="20"/>
      <c r="GVR31" s="20"/>
      <c r="GVS31" s="20"/>
      <c r="GVT31" s="20"/>
      <c r="GVU31" s="20"/>
      <c r="GVV31" s="20"/>
      <c r="GVW31" s="20"/>
      <c r="GVX31" s="20"/>
      <c r="GVY31" s="20"/>
      <c r="GVZ31" s="20"/>
      <c r="GWA31" s="20"/>
      <c r="GWB31" s="20"/>
      <c r="GWC31" s="20"/>
      <c r="GWD31" s="20"/>
      <c r="GWE31" s="20"/>
      <c r="GWF31" s="20"/>
      <c r="GWG31" s="20"/>
      <c r="GWH31" s="20"/>
      <c r="GWI31" s="20"/>
      <c r="GWJ31" s="20"/>
      <c r="GWK31" s="20"/>
      <c r="GWL31" s="20"/>
      <c r="GWM31" s="20"/>
      <c r="GWN31" s="20"/>
      <c r="GWO31" s="20"/>
      <c r="GWP31" s="20"/>
      <c r="GWQ31" s="20"/>
      <c r="GWR31" s="20"/>
      <c r="GWS31" s="20"/>
      <c r="GWT31" s="20"/>
      <c r="GWU31" s="20"/>
      <c r="GWV31" s="20"/>
      <c r="GWW31" s="20"/>
      <c r="GWX31" s="20"/>
      <c r="GWY31" s="20"/>
      <c r="GWZ31" s="20"/>
      <c r="GXA31" s="20"/>
      <c r="GXB31" s="20"/>
      <c r="GXC31" s="20"/>
      <c r="GXD31" s="20"/>
      <c r="GXE31" s="20"/>
      <c r="GXF31" s="20"/>
      <c r="GXG31" s="20"/>
      <c r="GXH31" s="20"/>
      <c r="GXI31" s="20"/>
      <c r="GXJ31" s="20"/>
      <c r="GXK31" s="20"/>
      <c r="GXL31" s="20"/>
      <c r="GXM31" s="20"/>
      <c r="GXN31" s="20"/>
      <c r="GXO31" s="20"/>
      <c r="GXP31" s="20"/>
      <c r="GXQ31" s="20"/>
      <c r="GXR31" s="20"/>
      <c r="GXS31" s="20"/>
      <c r="GXT31" s="20"/>
      <c r="GXU31" s="20"/>
      <c r="GXV31" s="20"/>
      <c r="GXW31" s="20"/>
      <c r="GXX31" s="20"/>
      <c r="GXY31" s="20"/>
      <c r="GXZ31" s="20"/>
      <c r="GYA31" s="20"/>
      <c r="GYB31" s="20"/>
      <c r="GYC31" s="20"/>
      <c r="GYD31" s="20"/>
      <c r="GYE31" s="20"/>
      <c r="GYF31" s="20"/>
      <c r="GYG31" s="20"/>
      <c r="GYH31" s="20"/>
      <c r="GYI31" s="20"/>
      <c r="GYJ31" s="20"/>
      <c r="GYK31" s="20"/>
      <c r="GYL31" s="20"/>
      <c r="GYM31" s="20"/>
      <c r="GYN31" s="20"/>
      <c r="GYO31" s="20"/>
      <c r="GYP31" s="20"/>
      <c r="GYQ31" s="20"/>
      <c r="GYR31" s="20"/>
      <c r="GYS31" s="20"/>
      <c r="GYT31" s="20"/>
      <c r="GYU31" s="20"/>
      <c r="GYV31" s="20"/>
      <c r="GYW31" s="20"/>
      <c r="GYX31" s="20"/>
      <c r="GYY31" s="20"/>
      <c r="GYZ31" s="20"/>
      <c r="GZA31" s="20"/>
      <c r="GZB31" s="20"/>
      <c r="GZC31" s="20"/>
      <c r="GZD31" s="20"/>
      <c r="GZE31" s="20"/>
      <c r="GZF31" s="20"/>
      <c r="GZG31" s="20"/>
      <c r="GZH31" s="20"/>
      <c r="GZI31" s="20"/>
      <c r="GZJ31" s="20"/>
      <c r="GZK31" s="20"/>
      <c r="GZL31" s="20"/>
      <c r="GZM31" s="20"/>
      <c r="GZN31" s="20"/>
      <c r="GZO31" s="20"/>
      <c r="GZP31" s="20"/>
      <c r="GZQ31" s="20"/>
      <c r="GZR31" s="20"/>
      <c r="GZS31" s="20"/>
      <c r="GZT31" s="20"/>
      <c r="GZU31" s="20"/>
      <c r="GZV31" s="20"/>
      <c r="GZW31" s="20"/>
      <c r="GZX31" s="20"/>
      <c r="GZY31" s="20"/>
      <c r="GZZ31" s="20"/>
      <c r="HAA31" s="20"/>
      <c r="HAB31" s="20"/>
      <c r="HAC31" s="20"/>
      <c r="HAD31" s="20"/>
      <c r="HAE31" s="20"/>
      <c r="HAF31" s="20"/>
      <c r="HAG31" s="20"/>
      <c r="HAH31" s="20"/>
      <c r="HAI31" s="20"/>
      <c r="HAJ31" s="20"/>
      <c r="HAK31" s="20"/>
      <c r="HAL31" s="20"/>
      <c r="HAM31" s="20"/>
      <c r="HAN31" s="20"/>
      <c r="HAO31" s="20"/>
      <c r="HAP31" s="20"/>
      <c r="HAQ31" s="20"/>
      <c r="HAR31" s="20"/>
      <c r="HAS31" s="20"/>
      <c r="HAT31" s="20"/>
      <c r="HAU31" s="20"/>
      <c r="HAV31" s="20"/>
      <c r="HAW31" s="20"/>
      <c r="HAX31" s="20"/>
      <c r="HAY31" s="20"/>
      <c r="HAZ31" s="20"/>
      <c r="HBA31" s="20"/>
      <c r="HBB31" s="20"/>
      <c r="HBC31" s="20"/>
      <c r="HBD31" s="20"/>
      <c r="HBE31" s="20"/>
      <c r="HBF31" s="20"/>
      <c r="HBG31" s="20"/>
      <c r="HBH31" s="20"/>
      <c r="HBI31" s="20"/>
      <c r="HBJ31" s="20"/>
      <c r="HBK31" s="20"/>
      <c r="HBL31" s="20"/>
      <c r="HBM31" s="20"/>
      <c r="HBN31" s="20"/>
      <c r="HBO31" s="20"/>
      <c r="HBP31" s="20"/>
      <c r="HBQ31" s="20"/>
      <c r="HBR31" s="20"/>
      <c r="HBS31" s="20"/>
      <c r="HBT31" s="20"/>
      <c r="HBU31" s="20"/>
      <c r="HBV31" s="20"/>
      <c r="HBW31" s="20"/>
      <c r="HBX31" s="20"/>
      <c r="HBY31" s="20"/>
      <c r="HBZ31" s="20"/>
      <c r="HCA31" s="20"/>
      <c r="HCB31" s="20"/>
      <c r="HCC31" s="20"/>
      <c r="HCD31" s="20"/>
      <c r="HCE31" s="20"/>
      <c r="HCF31" s="20"/>
      <c r="HCG31" s="20"/>
      <c r="HCH31" s="20"/>
      <c r="HCI31" s="20"/>
      <c r="HCJ31" s="20"/>
      <c r="HCK31" s="20"/>
      <c r="HCL31" s="20"/>
      <c r="HCM31" s="20"/>
      <c r="HCN31" s="20"/>
      <c r="HCO31" s="20"/>
      <c r="HCP31" s="20"/>
      <c r="HCQ31" s="20"/>
      <c r="HCR31" s="20"/>
      <c r="HCS31" s="20"/>
      <c r="HCT31" s="20"/>
      <c r="HCU31" s="20"/>
      <c r="HCV31" s="20"/>
      <c r="HCW31" s="20"/>
      <c r="HCX31" s="20"/>
      <c r="HCY31" s="20"/>
      <c r="HCZ31" s="20"/>
      <c r="HDA31" s="20"/>
      <c r="HDB31" s="20"/>
      <c r="HDC31" s="20"/>
      <c r="HDD31" s="20"/>
      <c r="HDE31" s="20"/>
      <c r="HDF31" s="20"/>
      <c r="HDG31" s="20"/>
      <c r="HDH31" s="20"/>
      <c r="HDI31" s="20"/>
      <c r="HDJ31" s="20"/>
      <c r="HDK31" s="20"/>
      <c r="HDL31" s="20"/>
      <c r="HDM31" s="20"/>
      <c r="HDN31" s="20"/>
      <c r="HDO31" s="20"/>
      <c r="HDP31" s="20"/>
      <c r="HDQ31" s="20"/>
      <c r="HDR31" s="20"/>
      <c r="HDS31" s="20"/>
      <c r="HDT31" s="20"/>
      <c r="HDU31" s="20"/>
      <c r="HDV31" s="20"/>
      <c r="HDW31" s="20"/>
      <c r="HDX31" s="20"/>
      <c r="HDY31" s="20"/>
      <c r="HDZ31" s="20"/>
      <c r="HEA31" s="20"/>
      <c r="HEB31" s="20"/>
      <c r="HEC31" s="20"/>
      <c r="HED31" s="20"/>
      <c r="HEE31" s="20"/>
      <c r="HEF31" s="20"/>
      <c r="HEG31" s="20"/>
      <c r="HEH31" s="20"/>
      <c r="HEI31" s="20"/>
      <c r="HEJ31" s="20"/>
      <c r="HEK31" s="20"/>
      <c r="HEL31" s="20"/>
      <c r="HEM31" s="20"/>
      <c r="HEN31" s="20"/>
      <c r="HEO31" s="20"/>
      <c r="HEP31" s="20"/>
      <c r="HEQ31" s="20"/>
      <c r="HER31" s="20"/>
      <c r="HES31" s="20"/>
      <c r="HET31" s="20"/>
      <c r="HEU31" s="20"/>
      <c r="HEV31" s="20"/>
      <c r="HEW31" s="20"/>
      <c r="HEX31" s="20"/>
      <c r="HEY31" s="20"/>
      <c r="HEZ31" s="20"/>
      <c r="HFA31" s="20"/>
      <c r="HFB31" s="20"/>
      <c r="HFC31" s="20"/>
      <c r="HFD31" s="20"/>
      <c r="HFE31" s="20"/>
      <c r="HFF31" s="20"/>
      <c r="HFG31" s="20"/>
      <c r="HFH31" s="20"/>
      <c r="HFI31" s="20"/>
      <c r="HFJ31" s="20"/>
      <c r="HFK31" s="20"/>
      <c r="HFL31" s="20"/>
      <c r="HFM31" s="20"/>
      <c r="HFN31" s="20"/>
      <c r="HFO31" s="20"/>
      <c r="HFP31" s="20"/>
      <c r="HFQ31" s="20"/>
      <c r="HFR31" s="20"/>
      <c r="HFS31" s="20"/>
      <c r="HFT31" s="20"/>
      <c r="HFU31" s="20"/>
      <c r="HFV31" s="20"/>
      <c r="HFW31" s="20"/>
      <c r="HFX31" s="20"/>
      <c r="HFY31" s="20"/>
      <c r="HFZ31" s="20"/>
      <c r="HGA31" s="20"/>
      <c r="HGB31" s="20"/>
      <c r="HGC31" s="20"/>
      <c r="HGD31" s="20"/>
      <c r="HGE31" s="20"/>
      <c r="HGF31" s="20"/>
      <c r="HGG31" s="20"/>
      <c r="HGH31" s="20"/>
      <c r="HGI31" s="20"/>
      <c r="HGJ31" s="20"/>
      <c r="HGK31" s="20"/>
      <c r="HGL31" s="20"/>
      <c r="HGM31" s="20"/>
      <c r="HGN31" s="20"/>
      <c r="HGO31" s="20"/>
      <c r="HGP31" s="20"/>
      <c r="HGQ31" s="20"/>
      <c r="HGR31" s="20"/>
      <c r="HGS31" s="20"/>
      <c r="HGT31" s="20"/>
      <c r="HGU31" s="20"/>
      <c r="HGV31" s="20"/>
      <c r="HGW31" s="20"/>
      <c r="HGX31" s="20"/>
      <c r="HGY31" s="20"/>
      <c r="HGZ31" s="20"/>
      <c r="HHA31" s="20"/>
      <c r="HHB31" s="20"/>
      <c r="HHC31" s="20"/>
      <c r="HHD31" s="20"/>
      <c r="HHE31" s="20"/>
      <c r="HHF31" s="20"/>
      <c r="HHG31" s="20"/>
      <c r="HHH31" s="20"/>
      <c r="HHI31" s="20"/>
      <c r="HHJ31" s="20"/>
      <c r="HHK31" s="20"/>
      <c r="HHL31" s="20"/>
      <c r="HHM31" s="20"/>
      <c r="HHN31" s="20"/>
      <c r="HHO31" s="20"/>
      <c r="HHP31" s="20"/>
      <c r="HHQ31" s="20"/>
      <c r="HHR31" s="20"/>
      <c r="HHS31" s="20"/>
      <c r="HHT31" s="20"/>
      <c r="HHU31" s="20"/>
      <c r="HHV31" s="20"/>
      <c r="HHW31" s="20"/>
      <c r="HHX31" s="20"/>
      <c r="HHY31" s="20"/>
      <c r="HHZ31" s="20"/>
      <c r="HIA31" s="20"/>
      <c r="HIB31" s="20"/>
      <c r="HIC31" s="20"/>
      <c r="HID31" s="20"/>
      <c r="HIE31" s="20"/>
      <c r="HIF31" s="20"/>
      <c r="HIG31" s="20"/>
      <c r="HIH31" s="20"/>
      <c r="HII31" s="20"/>
      <c r="HIJ31" s="20"/>
      <c r="HIK31" s="20"/>
      <c r="HIL31" s="20"/>
      <c r="HIM31" s="20"/>
      <c r="HIN31" s="20"/>
      <c r="HIO31" s="20"/>
      <c r="HIP31" s="20"/>
      <c r="HIQ31" s="20"/>
      <c r="HIR31" s="20"/>
      <c r="HIS31" s="20"/>
      <c r="HIT31" s="20"/>
      <c r="HIU31" s="20"/>
      <c r="HIV31" s="20"/>
      <c r="HIW31" s="20"/>
      <c r="HIX31" s="20"/>
      <c r="HIY31" s="20"/>
      <c r="HIZ31" s="20"/>
      <c r="HJA31" s="20"/>
      <c r="HJB31" s="20"/>
      <c r="HJC31" s="20"/>
      <c r="HJD31" s="20"/>
      <c r="HJE31" s="20"/>
      <c r="HJF31" s="20"/>
      <c r="HJG31" s="20"/>
      <c r="HJH31" s="20"/>
      <c r="HJI31" s="20"/>
      <c r="HJJ31" s="20"/>
      <c r="HJK31" s="20"/>
      <c r="HJL31" s="20"/>
      <c r="HJM31" s="20"/>
      <c r="HJN31" s="20"/>
      <c r="HJO31" s="20"/>
      <c r="HJP31" s="20"/>
      <c r="HJQ31" s="20"/>
      <c r="HJR31" s="20"/>
      <c r="HJS31" s="20"/>
      <c r="HJT31" s="20"/>
      <c r="HJU31" s="20"/>
      <c r="HJV31" s="20"/>
      <c r="HJW31" s="20"/>
      <c r="HJX31" s="20"/>
      <c r="HJY31" s="20"/>
      <c r="HJZ31" s="20"/>
      <c r="HKA31" s="20"/>
      <c r="HKB31" s="20"/>
      <c r="HKC31" s="20"/>
      <c r="HKD31" s="20"/>
      <c r="HKE31" s="20"/>
      <c r="HKF31" s="20"/>
      <c r="HKG31" s="20"/>
      <c r="HKH31" s="20"/>
      <c r="HKI31" s="20"/>
      <c r="HKJ31" s="20"/>
      <c r="HKK31" s="20"/>
      <c r="HKL31" s="20"/>
      <c r="HKM31" s="20"/>
      <c r="HKN31" s="20"/>
      <c r="HKO31" s="20"/>
      <c r="HKP31" s="20"/>
      <c r="HKQ31" s="20"/>
      <c r="HKR31" s="20"/>
      <c r="HKS31" s="20"/>
      <c r="HKT31" s="20"/>
      <c r="HKU31" s="20"/>
      <c r="HKV31" s="20"/>
      <c r="HKW31" s="20"/>
      <c r="HKX31" s="20"/>
      <c r="HKY31" s="20"/>
      <c r="HKZ31" s="20"/>
      <c r="HLA31" s="20"/>
      <c r="HLB31" s="20"/>
      <c r="HLC31" s="20"/>
      <c r="HLD31" s="20"/>
      <c r="HLE31" s="20"/>
      <c r="HLF31" s="20"/>
      <c r="HLG31" s="20"/>
      <c r="HLH31" s="20"/>
      <c r="HLI31" s="20"/>
      <c r="HLJ31" s="20"/>
      <c r="HLK31" s="20"/>
      <c r="HLL31" s="20"/>
      <c r="HLM31" s="20"/>
      <c r="HLN31" s="20"/>
      <c r="HLO31" s="20"/>
      <c r="HLP31" s="20"/>
      <c r="HLQ31" s="20"/>
      <c r="HLR31" s="20"/>
      <c r="HLS31" s="20"/>
      <c r="HLT31" s="20"/>
      <c r="HLU31" s="20"/>
      <c r="HLV31" s="20"/>
      <c r="HLW31" s="20"/>
      <c r="HLX31" s="20"/>
      <c r="HLY31" s="20"/>
      <c r="HLZ31" s="20"/>
      <c r="HMA31" s="20"/>
      <c r="HMB31" s="20"/>
      <c r="HMC31" s="20"/>
      <c r="HMD31" s="20"/>
      <c r="HME31" s="20"/>
      <c r="HMF31" s="20"/>
      <c r="HMG31" s="20"/>
      <c r="HMH31" s="20"/>
      <c r="HMI31" s="20"/>
      <c r="HMJ31" s="20"/>
      <c r="HMK31" s="20"/>
      <c r="HML31" s="20"/>
      <c r="HMM31" s="20"/>
      <c r="HMN31" s="20"/>
      <c r="HMO31" s="20"/>
      <c r="HMP31" s="20"/>
      <c r="HMQ31" s="20"/>
      <c r="HMR31" s="20"/>
      <c r="HMS31" s="20"/>
      <c r="HMT31" s="20"/>
      <c r="HMU31" s="20"/>
      <c r="HMV31" s="20"/>
      <c r="HMW31" s="20"/>
      <c r="HMX31" s="20"/>
      <c r="HMY31" s="20"/>
      <c r="HMZ31" s="20"/>
      <c r="HNA31" s="20"/>
      <c r="HNB31" s="20"/>
      <c r="HNC31" s="20"/>
      <c r="HND31" s="20"/>
      <c r="HNE31" s="20"/>
      <c r="HNF31" s="20"/>
      <c r="HNG31" s="20"/>
      <c r="HNH31" s="20"/>
      <c r="HNI31" s="20"/>
      <c r="HNJ31" s="20"/>
      <c r="HNK31" s="20"/>
      <c r="HNL31" s="20"/>
      <c r="HNM31" s="20"/>
      <c r="HNN31" s="20"/>
      <c r="HNO31" s="20"/>
      <c r="HNP31" s="20"/>
      <c r="HNQ31" s="20"/>
      <c r="HNR31" s="20"/>
      <c r="HNS31" s="20"/>
      <c r="HNT31" s="20"/>
      <c r="HNU31" s="20"/>
      <c r="HNV31" s="20"/>
      <c r="HNW31" s="20"/>
      <c r="HNX31" s="20"/>
      <c r="HNY31" s="20"/>
      <c r="HNZ31" s="20"/>
      <c r="HOA31" s="20"/>
      <c r="HOB31" s="20"/>
      <c r="HOC31" s="20"/>
      <c r="HOD31" s="20"/>
      <c r="HOE31" s="20"/>
      <c r="HOF31" s="20"/>
      <c r="HOG31" s="20"/>
      <c r="HOH31" s="20"/>
      <c r="HOI31" s="20"/>
      <c r="HOJ31" s="20"/>
      <c r="HOK31" s="20"/>
      <c r="HOL31" s="20"/>
      <c r="HOM31" s="20"/>
      <c r="HON31" s="20"/>
      <c r="HOO31" s="20"/>
      <c r="HOP31" s="20"/>
      <c r="HOQ31" s="20"/>
      <c r="HOR31" s="20"/>
      <c r="HOS31" s="20"/>
      <c r="HOT31" s="20"/>
      <c r="HOU31" s="20"/>
      <c r="HOV31" s="20"/>
      <c r="HOW31" s="20"/>
      <c r="HOX31" s="20"/>
      <c r="HOY31" s="20"/>
      <c r="HOZ31" s="20"/>
      <c r="HPA31" s="20"/>
      <c r="HPB31" s="20"/>
      <c r="HPC31" s="20"/>
      <c r="HPD31" s="20"/>
      <c r="HPE31" s="20"/>
      <c r="HPF31" s="20"/>
      <c r="HPG31" s="20"/>
      <c r="HPH31" s="20"/>
      <c r="HPI31" s="20"/>
      <c r="HPJ31" s="20"/>
      <c r="HPK31" s="20"/>
      <c r="HPL31" s="20"/>
      <c r="HPM31" s="20"/>
      <c r="HPN31" s="20"/>
      <c r="HPO31" s="20"/>
      <c r="HPP31" s="20"/>
      <c r="HPQ31" s="20"/>
      <c r="HPR31" s="20"/>
      <c r="HPS31" s="20"/>
      <c r="HPT31" s="20"/>
      <c r="HPU31" s="20"/>
      <c r="HPV31" s="20"/>
      <c r="HPW31" s="20"/>
      <c r="HPX31" s="20"/>
      <c r="HPY31" s="20"/>
      <c r="HPZ31" s="20"/>
      <c r="HQA31" s="20"/>
      <c r="HQB31" s="20"/>
      <c r="HQC31" s="20"/>
      <c r="HQD31" s="20"/>
      <c r="HQE31" s="20"/>
      <c r="HQF31" s="20"/>
      <c r="HQG31" s="20"/>
      <c r="HQH31" s="20"/>
      <c r="HQI31" s="20"/>
      <c r="HQJ31" s="20"/>
      <c r="HQK31" s="20"/>
      <c r="HQL31" s="20"/>
      <c r="HQM31" s="20"/>
      <c r="HQN31" s="20"/>
      <c r="HQO31" s="20"/>
      <c r="HQP31" s="20"/>
      <c r="HQQ31" s="20"/>
      <c r="HQR31" s="20"/>
      <c r="HQS31" s="20"/>
      <c r="HQT31" s="20"/>
      <c r="HQU31" s="20"/>
      <c r="HQV31" s="20"/>
      <c r="HQW31" s="20"/>
      <c r="HQX31" s="20"/>
      <c r="HQY31" s="20"/>
      <c r="HQZ31" s="20"/>
      <c r="HRA31" s="20"/>
      <c r="HRB31" s="20"/>
      <c r="HRC31" s="20"/>
      <c r="HRD31" s="20"/>
      <c r="HRE31" s="20"/>
      <c r="HRF31" s="20"/>
      <c r="HRG31" s="20"/>
      <c r="HRH31" s="20"/>
      <c r="HRI31" s="20"/>
      <c r="HRJ31" s="20"/>
      <c r="HRK31" s="20"/>
      <c r="HRL31" s="20"/>
      <c r="HRM31" s="20"/>
      <c r="HRN31" s="20"/>
      <c r="HRO31" s="20"/>
      <c r="HRP31" s="20"/>
      <c r="HRQ31" s="20"/>
      <c r="HRR31" s="20"/>
      <c r="HRS31" s="20"/>
      <c r="HRT31" s="20"/>
      <c r="HRU31" s="20"/>
      <c r="HRV31" s="20"/>
      <c r="HRW31" s="20"/>
      <c r="HRX31" s="20"/>
      <c r="HRY31" s="20"/>
      <c r="HRZ31" s="20"/>
      <c r="HSA31" s="20"/>
      <c r="HSB31" s="20"/>
      <c r="HSC31" s="20"/>
      <c r="HSD31" s="20"/>
      <c r="HSE31" s="20"/>
      <c r="HSF31" s="20"/>
      <c r="HSG31" s="20"/>
      <c r="HSH31" s="20"/>
      <c r="HSI31" s="20"/>
      <c r="HSJ31" s="20"/>
      <c r="HSK31" s="20"/>
      <c r="HSL31" s="20"/>
      <c r="HSM31" s="20"/>
      <c r="HSN31" s="20"/>
      <c r="HSO31" s="20"/>
      <c r="HSP31" s="20"/>
      <c r="HSQ31" s="20"/>
      <c r="HSR31" s="20"/>
      <c r="HSS31" s="20"/>
      <c r="HST31" s="20"/>
      <c r="HSU31" s="20"/>
      <c r="HSV31" s="20"/>
      <c r="HSW31" s="20"/>
      <c r="HSX31" s="20"/>
      <c r="HSY31" s="20"/>
      <c r="HSZ31" s="20"/>
      <c r="HTA31" s="20"/>
      <c r="HTB31" s="20"/>
      <c r="HTC31" s="20"/>
      <c r="HTD31" s="20"/>
      <c r="HTE31" s="20"/>
      <c r="HTF31" s="20"/>
      <c r="HTG31" s="20"/>
      <c r="HTH31" s="20"/>
      <c r="HTI31" s="20"/>
      <c r="HTJ31" s="20"/>
      <c r="HTK31" s="20"/>
      <c r="HTL31" s="20"/>
      <c r="HTM31" s="20"/>
      <c r="HTN31" s="20"/>
      <c r="HTO31" s="20"/>
      <c r="HTP31" s="20"/>
      <c r="HTQ31" s="20"/>
      <c r="HTR31" s="20"/>
      <c r="HTS31" s="20"/>
      <c r="HTT31" s="20"/>
      <c r="HTU31" s="20"/>
      <c r="HTV31" s="20"/>
      <c r="HTW31" s="20"/>
      <c r="HTX31" s="20"/>
      <c r="HTY31" s="20"/>
      <c r="HTZ31" s="20"/>
      <c r="HUA31" s="20"/>
      <c r="HUB31" s="20"/>
      <c r="HUC31" s="20"/>
      <c r="HUD31" s="20"/>
      <c r="HUE31" s="20"/>
      <c r="HUF31" s="20"/>
      <c r="HUG31" s="20"/>
      <c r="HUH31" s="20"/>
      <c r="HUI31" s="20"/>
      <c r="HUJ31" s="20"/>
      <c r="HUK31" s="20"/>
      <c r="HUL31" s="20"/>
      <c r="HUM31" s="20"/>
      <c r="HUN31" s="20"/>
      <c r="HUO31" s="20"/>
      <c r="HUP31" s="20"/>
      <c r="HUQ31" s="20"/>
      <c r="HUR31" s="20"/>
      <c r="HUS31" s="20"/>
      <c r="HUT31" s="20"/>
      <c r="HUU31" s="20"/>
      <c r="HUV31" s="20"/>
      <c r="HUW31" s="20"/>
      <c r="HUX31" s="20"/>
      <c r="HUY31" s="20"/>
      <c r="HUZ31" s="20"/>
      <c r="HVA31" s="20"/>
      <c r="HVB31" s="20"/>
      <c r="HVC31" s="20"/>
      <c r="HVD31" s="20"/>
      <c r="HVE31" s="20"/>
      <c r="HVF31" s="20"/>
      <c r="HVG31" s="20"/>
      <c r="HVH31" s="20"/>
      <c r="HVI31" s="20"/>
      <c r="HVJ31" s="20"/>
      <c r="HVK31" s="20"/>
      <c r="HVL31" s="20"/>
      <c r="HVM31" s="20"/>
      <c r="HVN31" s="20"/>
      <c r="HVO31" s="20"/>
      <c r="HVP31" s="20"/>
      <c r="HVQ31" s="20"/>
      <c r="HVR31" s="20"/>
      <c r="HVS31" s="20"/>
      <c r="HVT31" s="20"/>
      <c r="HVU31" s="20"/>
      <c r="HVV31" s="20"/>
      <c r="HVW31" s="20"/>
      <c r="HVX31" s="20"/>
      <c r="HVY31" s="20"/>
      <c r="HVZ31" s="20"/>
      <c r="HWA31" s="20"/>
      <c r="HWB31" s="20"/>
      <c r="HWC31" s="20"/>
      <c r="HWD31" s="20"/>
      <c r="HWE31" s="20"/>
      <c r="HWF31" s="20"/>
      <c r="HWG31" s="20"/>
      <c r="HWH31" s="20"/>
      <c r="HWI31" s="20"/>
      <c r="HWJ31" s="20"/>
      <c r="HWK31" s="20"/>
      <c r="HWL31" s="20"/>
      <c r="HWM31" s="20"/>
      <c r="HWN31" s="20"/>
      <c r="HWO31" s="20"/>
      <c r="HWP31" s="20"/>
      <c r="HWQ31" s="20"/>
      <c r="HWR31" s="20"/>
      <c r="HWS31" s="20"/>
      <c r="HWT31" s="20"/>
      <c r="HWU31" s="20"/>
      <c r="HWV31" s="20"/>
      <c r="HWW31" s="20"/>
      <c r="HWX31" s="20"/>
      <c r="HWY31" s="20"/>
      <c r="HWZ31" s="20"/>
      <c r="HXA31" s="20"/>
      <c r="HXB31" s="20"/>
      <c r="HXC31" s="20"/>
      <c r="HXD31" s="20"/>
      <c r="HXE31" s="20"/>
      <c r="HXF31" s="20"/>
      <c r="HXG31" s="20"/>
      <c r="HXH31" s="20"/>
      <c r="HXI31" s="20"/>
      <c r="HXJ31" s="20"/>
      <c r="HXK31" s="20"/>
      <c r="HXL31" s="20"/>
      <c r="HXM31" s="20"/>
      <c r="HXN31" s="20"/>
      <c r="HXO31" s="20"/>
      <c r="HXP31" s="20"/>
      <c r="HXQ31" s="20"/>
      <c r="HXR31" s="20"/>
      <c r="HXS31" s="20"/>
      <c r="HXT31" s="20"/>
      <c r="HXU31" s="20"/>
      <c r="HXV31" s="20"/>
      <c r="HXW31" s="20"/>
      <c r="HXX31" s="20"/>
      <c r="HXY31" s="20"/>
      <c r="HXZ31" s="20"/>
      <c r="HYA31" s="20"/>
      <c r="HYB31" s="20"/>
      <c r="HYC31" s="20"/>
      <c r="HYD31" s="20"/>
      <c r="HYE31" s="20"/>
      <c r="HYF31" s="20"/>
      <c r="HYG31" s="20"/>
      <c r="HYH31" s="20"/>
      <c r="HYI31" s="20"/>
      <c r="HYJ31" s="20"/>
      <c r="HYK31" s="20"/>
      <c r="HYL31" s="20"/>
      <c r="HYM31" s="20"/>
      <c r="HYN31" s="20"/>
      <c r="HYO31" s="20"/>
      <c r="HYP31" s="20"/>
      <c r="HYQ31" s="20"/>
      <c r="HYR31" s="20"/>
      <c r="HYS31" s="20"/>
      <c r="HYT31" s="20"/>
      <c r="HYU31" s="20"/>
      <c r="HYV31" s="20"/>
      <c r="HYW31" s="20"/>
      <c r="HYX31" s="20"/>
      <c r="HYY31" s="20"/>
      <c r="HYZ31" s="20"/>
      <c r="HZA31" s="20"/>
      <c r="HZB31" s="20"/>
      <c r="HZC31" s="20"/>
      <c r="HZD31" s="20"/>
      <c r="HZE31" s="20"/>
      <c r="HZF31" s="20"/>
      <c r="HZG31" s="20"/>
      <c r="HZH31" s="20"/>
      <c r="HZI31" s="20"/>
      <c r="HZJ31" s="20"/>
      <c r="HZK31" s="20"/>
      <c r="HZL31" s="20"/>
      <c r="HZM31" s="20"/>
      <c r="HZN31" s="20"/>
      <c r="HZO31" s="20"/>
      <c r="HZP31" s="20"/>
      <c r="HZQ31" s="20"/>
      <c r="HZR31" s="20"/>
      <c r="HZS31" s="20"/>
      <c r="HZT31" s="20"/>
      <c r="HZU31" s="20"/>
      <c r="HZV31" s="20"/>
      <c r="HZW31" s="20"/>
      <c r="HZX31" s="20"/>
      <c r="HZY31" s="20"/>
      <c r="HZZ31" s="20"/>
      <c r="IAA31" s="20"/>
      <c r="IAB31" s="20"/>
      <c r="IAC31" s="20"/>
      <c r="IAD31" s="20"/>
      <c r="IAE31" s="20"/>
      <c r="IAF31" s="20"/>
      <c r="IAG31" s="20"/>
      <c r="IAH31" s="20"/>
      <c r="IAI31" s="20"/>
      <c r="IAJ31" s="20"/>
      <c r="IAK31" s="20"/>
      <c r="IAL31" s="20"/>
      <c r="IAM31" s="20"/>
      <c r="IAN31" s="20"/>
      <c r="IAO31" s="20"/>
      <c r="IAP31" s="20"/>
      <c r="IAQ31" s="20"/>
      <c r="IAR31" s="20"/>
      <c r="IAS31" s="20"/>
      <c r="IAT31" s="20"/>
      <c r="IAU31" s="20"/>
      <c r="IAV31" s="20"/>
      <c r="IAW31" s="20"/>
      <c r="IAX31" s="20"/>
      <c r="IAY31" s="20"/>
      <c r="IAZ31" s="20"/>
      <c r="IBA31" s="20"/>
      <c r="IBB31" s="20"/>
      <c r="IBC31" s="20"/>
      <c r="IBD31" s="20"/>
      <c r="IBE31" s="20"/>
      <c r="IBF31" s="20"/>
      <c r="IBG31" s="20"/>
      <c r="IBH31" s="20"/>
      <c r="IBI31" s="20"/>
      <c r="IBJ31" s="20"/>
      <c r="IBK31" s="20"/>
      <c r="IBL31" s="20"/>
      <c r="IBM31" s="20"/>
      <c r="IBN31" s="20"/>
      <c r="IBO31" s="20"/>
      <c r="IBP31" s="20"/>
      <c r="IBQ31" s="20"/>
      <c r="IBR31" s="20"/>
      <c r="IBS31" s="20"/>
      <c r="IBT31" s="20"/>
      <c r="IBU31" s="20"/>
      <c r="IBV31" s="20"/>
      <c r="IBW31" s="20"/>
      <c r="IBX31" s="20"/>
      <c r="IBY31" s="20"/>
      <c r="IBZ31" s="20"/>
      <c r="ICA31" s="20"/>
      <c r="ICB31" s="20"/>
      <c r="ICC31" s="20"/>
      <c r="ICD31" s="20"/>
      <c r="ICE31" s="20"/>
      <c r="ICF31" s="20"/>
      <c r="ICG31" s="20"/>
      <c r="ICH31" s="20"/>
      <c r="ICI31" s="20"/>
      <c r="ICJ31" s="20"/>
      <c r="ICK31" s="20"/>
      <c r="ICL31" s="20"/>
      <c r="ICM31" s="20"/>
      <c r="ICN31" s="20"/>
      <c r="ICO31" s="20"/>
      <c r="ICP31" s="20"/>
      <c r="ICQ31" s="20"/>
      <c r="ICR31" s="20"/>
      <c r="ICS31" s="20"/>
      <c r="ICT31" s="20"/>
      <c r="ICU31" s="20"/>
      <c r="ICV31" s="20"/>
      <c r="ICW31" s="20"/>
      <c r="ICX31" s="20"/>
      <c r="ICY31" s="20"/>
      <c r="ICZ31" s="20"/>
      <c r="IDA31" s="20"/>
      <c r="IDB31" s="20"/>
      <c r="IDC31" s="20"/>
      <c r="IDD31" s="20"/>
      <c r="IDE31" s="20"/>
      <c r="IDF31" s="20"/>
      <c r="IDG31" s="20"/>
      <c r="IDH31" s="20"/>
      <c r="IDI31" s="20"/>
      <c r="IDJ31" s="20"/>
      <c r="IDK31" s="20"/>
      <c r="IDL31" s="20"/>
      <c r="IDM31" s="20"/>
      <c r="IDN31" s="20"/>
      <c r="IDO31" s="20"/>
      <c r="IDP31" s="20"/>
      <c r="IDQ31" s="20"/>
      <c r="IDR31" s="20"/>
      <c r="IDS31" s="20"/>
      <c r="IDT31" s="20"/>
      <c r="IDU31" s="20"/>
      <c r="IDV31" s="20"/>
      <c r="IDW31" s="20"/>
      <c r="IDX31" s="20"/>
      <c r="IDY31" s="20"/>
      <c r="IDZ31" s="20"/>
      <c r="IEA31" s="20"/>
      <c r="IEB31" s="20"/>
      <c r="IEC31" s="20"/>
      <c r="IED31" s="20"/>
      <c r="IEE31" s="20"/>
      <c r="IEF31" s="20"/>
      <c r="IEG31" s="20"/>
      <c r="IEH31" s="20"/>
      <c r="IEI31" s="20"/>
      <c r="IEJ31" s="20"/>
      <c r="IEK31" s="20"/>
      <c r="IEL31" s="20"/>
      <c r="IEM31" s="20"/>
      <c r="IEN31" s="20"/>
      <c r="IEO31" s="20"/>
      <c r="IEP31" s="20"/>
      <c r="IEQ31" s="20"/>
      <c r="IER31" s="20"/>
      <c r="IES31" s="20"/>
      <c r="IET31" s="20"/>
      <c r="IEU31" s="20"/>
      <c r="IEV31" s="20"/>
      <c r="IEW31" s="20"/>
      <c r="IEX31" s="20"/>
      <c r="IEY31" s="20"/>
      <c r="IEZ31" s="20"/>
      <c r="IFA31" s="20"/>
      <c r="IFB31" s="20"/>
      <c r="IFC31" s="20"/>
      <c r="IFD31" s="20"/>
      <c r="IFE31" s="20"/>
      <c r="IFF31" s="20"/>
      <c r="IFG31" s="20"/>
      <c r="IFH31" s="20"/>
      <c r="IFI31" s="20"/>
      <c r="IFJ31" s="20"/>
      <c r="IFK31" s="20"/>
      <c r="IFL31" s="20"/>
      <c r="IFM31" s="20"/>
      <c r="IFN31" s="20"/>
      <c r="IFO31" s="20"/>
      <c r="IFP31" s="20"/>
      <c r="IFQ31" s="20"/>
      <c r="IFR31" s="20"/>
      <c r="IFS31" s="20"/>
      <c r="IFT31" s="20"/>
      <c r="IFU31" s="20"/>
      <c r="IFV31" s="20"/>
      <c r="IFW31" s="20"/>
      <c r="IFX31" s="20"/>
      <c r="IFY31" s="20"/>
      <c r="IFZ31" s="20"/>
      <c r="IGA31" s="20"/>
      <c r="IGB31" s="20"/>
      <c r="IGC31" s="20"/>
      <c r="IGD31" s="20"/>
      <c r="IGE31" s="20"/>
      <c r="IGF31" s="20"/>
      <c r="IGG31" s="20"/>
      <c r="IGH31" s="20"/>
      <c r="IGI31" s="20"/>
      <c r="IGJ31" s="20"/>
      <c r="IGK31" s="20"/>
      <c r="IGL31" s="20"/>
      <c r="IGM31" s="20"/>
      <c r="IGN31" s="20"/>
      <c r="IGO31" s="20"/>
      <c r="IGP31" s="20"/>
      <c r="IGQ31" s="20"/>
      <c r="IGR31" s="20"/>
      <c r="IGS31" s="20"/>
      <c r="IGT31" s="20"/>
      <c r="IGU31" s="20"/>
      <c r="IGV31" s="20"/>
      <c r="IGW31" s="20"/>
      <c r="IGX31" s="20"/>
      <c r="IGY31" s="20"/>
      <c r="IGZ31" s="20"/>
      <c r="IHA31" s="20"/>
      <c r="IHB31" s="20"/>
      <c r="IHC31" s="20"/>
      <c r="IHD31" s="20"/>
      <c r="IHE31" s="20"/>
      <c r="IHF31" s="20"/>
      <c r="IHG31" s="20"/>
      <c r="IHH31" s="20"/>
      <c r="IHI31" s="20"/>
      <c r="IHJ31" s="20"/>
      <c r="IHK31" s="20"/>
      <c r="IHL31" s="20"/>
      <c r="IHM31" s="20"/>
      <c r="IHN31" s="20"/>
      <c r="IHO31" s="20"/>
      <c r="IHP31" s="20"/>
      <c r="IHQ31" s="20"/>
      <c r="IHR31" s="20"/>
      <c r="IHS31" s="20"/>
      <c r="IHT31" s="20"/>
      <c r="IHU31" s="20"/>
      <c r="IHV31" s="20"/>
      <c r="IHW31" s="20"/>
      <c r="IHX31" s="20"/>
      <c r="IHY31" s="20"/>
      <c r="IHZ31" s="20"/>
      <c r="IIA31" s="20"/>
      <c r="IIB31" s="20"/>
      <c r="IIC31" s="20"/>
      <c r="IID31" s="20"/>
      <c r="IIE31" s="20"/>
      <c r="IIF31" s="20"/>
      <c r="IIG31" s="20"/>
      <c r="IIH31" s="20"/>
      <c r="III31" s="20"/>
      <c r="IIJ31" s="20"/>
      <c r="IIK31" s="20"/>
      <c r="IIL31" s="20"/>
      <c r="IIM31" s="20"/>
      <c r="IIN31" s="20"/>
      <c r="IIO31" s="20"/>
      <c r="IIP31" s="20"/>
      <c r="IIQ31" s="20"/>
      <c r="IIR31" s="20"/>
      <c r="IIS31" s="20"/>
      <c r="IIT31" s="20"/>
      <c r="IIU31" s="20"/>
      <c r="IIV31" s="20"/>
      <c r="IIW31" s="20"/>
      <c r="IIX31" s="20"/>
      <c r="IIY31" s="20"/>
      <c r="IIZ31" s="20"/>
      <c r="IJA31" s="20"/>
      <c r="IJB31" s="20"/>
      <c r="IJC31" s="20"/>
      <c r="IJD31" s="20"/>
      <c r="IJE31" s="20"/>
      <c r="IJF31" s="20"/>
      <c r="IJG31" s="20"/>
      <c r="IJH31" s="20"/>
      <c r="IJI31" s="20"/>
      <c r="IJJ31" s="20"/>
      <c r="IJK31" s="20"/>
      <c r="IJL31" s="20"/>
      <c r="IJM31" s="20"/>
      <c r="IJN31" s="20"/>
      <c r="IJO31" s="20"/>
      <c r="IJP31" s="20"/>
      <c r="IJQ31" s="20"/>
      <c r="IJR31" s="20"/>
      <c r="IJS31" s="20"/>
      <c r="IJT31" s="20"/>
      <c r="IJU31" s="20"/>
      <c r="IJV31" s="20"/>
      <c r="IJW31" s="20"/>
      <c r="IJX31" s="20"/>
      <c r="IJY31" s="20"/>
      <c r="IJZ31" s="20"/>
      <c r="IKA31" s="20"/>
      <c r="IKB31" s="20"/>
      <c r="IKC31" s="20"/>
      <c r="IKD31" s="20"/>
      <c r="IKE31" s="20"/>
      <c r="IKF31" s="20"/>
      <c r="IKG31" s="20"/>
      <c r="IKH31" s="20"/>
      <c r="IKI31" s="20"/>
      <c r="IKJ31" s="20"/>
      <c r="IKK31" s="20"/>
      <c r="IKL31" s="20"/>
      <c r="IKM31" s="20"/>
      <c r="IKN31" s="20"/>
      <c r="IKO31" s="20"/>
      <c r="IKP31" s="20"/>
      <c r="IKQ31" s="20"/>
      <c r="IKR31" s="20"/>
      <c r="IKS31" s="20"/>
      <c r="IKT31" s="20"/>
      <c r="IKU31" s="20"/>
      <c r="IKV31" s="20"/>
      <c r="IKW31" s="20"/>
      <c r="IKX31" s="20"/>
      <c r="IKY31" s="20"/>
      <c r="IKZ31" s="20"/>
      <c r="ILA31" s="20"/>
      <c r="ILB31" s="20"/>
      <c r="ILC31" s="20"/>
      <c r="ILD31" s="20"/>
      <c r="ILE31" s="20"/>
      <c r="ILF31" s="20"/>
      <c r="ILG31" s="20"/>
      <c r="ILH31" s="20"/>
      <c r="ILI31" s="20"/>
      <c r="ILJ31" s="20"/>
      <c r="ILK31" s="20"/>
      <c r="ILL31" s="20"/>
      <c r="ILM31" s="20"/>
      <c r="ILN31" s="20"/>
      <c r="ILO31" s="20"/>
      <c r="ILP31" s="20"/>
      <c r="ILQ31" s="20"/>
      <c r="ILR31" s="20"/>
      <c r="ILS31" s="20"/>
      <c r="ILT31" s="20"/>
      <c r="ILU31" s="20"/>
      <c r="ILV31" s="20"/>
      <c r="ILW31" s="20"/>
      <c r="ILX31" s="20"/>
      <c r="ILY31" s="20"/>
      <c r="ILZ31" s="20"/>
      <c r="IMA31" s="20"/>
      <c r="IMB31" s="20"/>
      <c r="IMC31" s="20"/>
      <c r="IMD31" s="20"/>
      <c r="IME31" s="20"/>
      <c r="IMF31" s="20"/>
      <c r="IMG31" s="20"/>
      <c r="IMH31" s="20"/>
      <c r="IMI31" s="20"/>
      <c r="IMJ31" s="20"/>
      <c r="IMK31" s="20"/>
      <c r="IML31" s="20"/>
      <c r="IMM31" s="20"/>
      <c r="IMN31" s="20"/>
      <c r="IMO31" s="20"/>
      <c r="IMP31" s="20"/>
      <c r="IMQ31" s="20"/>
      <c r="IMR31" s="20"/>
      <c r="IMS31" s="20"/>
      <c r="IMT31" s="20"/>
      <c r="IMU31" s="20"/>
      <c r="IMV31" s="20"/>
      <c r="IMW31" s="20"/>
      <c r="IMX31" s="20"/>
      <c r="IMY31" s="20"/>
      <c r="IMZ31" s="20"/>
      <c r="INA31" s="20"/>
      <c r="INB31" s="20"/>
      <c r="INC31" s="20"/>
      <c r="IND31" s="20"/>
      <c r="INE31" s="20"/>
      <c r="INF31" s="20"/>
      <c r="ING31" s="20"/>
      <c r="INH31" s="20"/>
      <c r="INI31" s="20"/>
      <c r="INJ31" s="20"/>
      <c r="INK31" s="20"/>
      <c r="INL31" s="20"/>
      <c r="INM31" s="20"/>
      <c r="INN31" s="20"/>
      <c r="INO31" s="20"/>
      <c r="INP31" s="20"/>
      <c r="INQ31" s="20"/>
      <c r="INR31" s="20"/>
      <c r="INS31" s="20"/>
      <c r="INT31" s="20"/>
      <c r="INU31" s="20"/>
      <c r="INV31" s="20"/>
      <c r="INW31" s="20"/>
      <c r="INX31" s="20"/>
      <c r="INY31" s="20"/>
      <c r="INZ31" s="20"/>
      <c r="IOA31" s="20"/>
      <c r="IOB31" s="20"/>
      <c r="IOC31" s="20"/>
      <c r="IOD31" s="20"/>
      <c r="IOE31" s="20"/>
      <c r="IOF31" s="20"/>
      <c r="IOG31" s="20"/>
      <c r="IOH31" s="20"/>
      <c r="IOI31" s="20"/>
      <c r="IOJ31" s="20"/>
      <c r="IOK31" s="20"/>
      <c r="IOL31" s="20"/>
      <c r="IOM31" s="20"/>
      <c r="ION31" s="20"/>
      <c r="IOO31" s="20"/>
      <c r="IOP31" s="20"/>
      <c r="IOQ31" s="20"/>
      <c r="IOR31" s="20"/>
      <c r="IOS31" s="20"/>
      <c r="IOT31" s="20"/>
      <c r="IOU31" s="20"/>
      <c r="IOV31" s="20"/>
      <c r="IOW31" s="20"/>
      <c r="IOX31" s="20"/>
      <c r="IOY31" s="20"/>
      <c r="IOZ31" s="20"/>
      <c r="IPA31" s="20"/>
      <c r="IPB31" s="20"/>
      <c r="IPC31" s="20"/>
      <c r="IPD31" s="20"/>
      <c r="IPE31" s="20"/>
      <c r="IPF31" s="20"/>
      <c r="IPG31" s="20"/>
      <c r="IPH31" s="20"/>
      <c r="IPI31" s="20"/>
      <c r="IPJ31" s="20"/>
      <c r="IPK31" s="20"/>
      <c r="IPL31" s="20"/>
      <c r="IPM31" s="20"/>
      <c r="IPN31" s="20"/>
      <c r="IPO31" s="20"/>
      <c r="IPP31" s="20"/>
      <c r="IPQ31" s="20"/>
      <c r="IPR31" s="20"/>
      <c r="IPS31" s="20"/>
      <c r="IPT31" s="20"/>
      <c r="IPU31" s="20"/>
      <c r="IPV31" s="20"/>
      <c r="IPW31" s="20"/>
      <c r="IPX31" s="20"/>
      <c r="IPY31" s="20"/>
      <c r="IPZ31" s="20"/>
      <c r="IQA31" s="20"/>
      <c r="IQB31" s="20"/>
      <c r="IQC31" s="20"/>
      <c r="IQD31" s="20"/>
      <c r="IQE31" s="20"/>
      <c r="IQF31" s="20"/>
      <c r="IQG31" s="20"/>
      <c r="IQH31" s="20"/>
      <c r="IQI31" s="20"/>
      <c r="IQJ31" s="20"/>
      <c r="IQK31" s="20"/>
      <c r="IQL31" s="20"/>
      <c r="IQM31" s="20"/>
      <c r="IQN31" s="20"/>
      <c r="IQO31" s="20"/>
      <c r="IQP31" s="20"/>
      <c r="IQQ31" s="20"/>
      <c r="IQR31" s="20"/>
      <c r="IQS31" s="20"/>
      <c r="IQT31" s="20"/>
      <c r="IQU31" s="20"/>
      <c r="IQV31" s="20"/>
      <c r="IQW31" s="20"/>
      <c r="IQX31" s="20"/>
      <c r="IQY31" s="20"/>
      <c r="IQZ31" s="20"/>
      <c r="IRA31" s="20"/>
      <c r="IRB31" s="20"/>
      <c r="IRC31" s="20"/>
      <c r="IRD31" s="20"/>
      <c r="IRE31" s="20"/>
      <c r="IRF31" s="20"/>
      <c r="IRG31" s="20"/>
      <c r="IRH31" s="20"/>
      <c r="IRI31" s="20"/>
      <c r="IRJ31" s="20"/>
      <c r="IRK31" s="20"/>
      <c r="IRL31" s="20"/>
      <c r="IRM31" s="20"/>
      <c r="IRN31" s="20"/>
      <c r="IRO31" s="20"/>
      <c r="IRP31" s="20"/>
      <c r="IRQ31" s="20"/>
      <c r="IRR31" s="20"/>
      <c r="IRS31" s="20"/>
      <c r="IRT31" s="20"/>
      <c r="IRU31" s="20"/>
      <c r="IRV31" s="20"/>
      <c r="IRW31" s="20"/>
      <c r="IRX31" s="20"/>
      <c r="IRY31" s="20"/>
      <c r="IRZ31" s="20"/>
      <c r="ISA31" s="20"/>
      <c r="ISB31" s="20"/>
      <c r="ISC31" s="20"/>
      <c r="ISD31" s="20"/>
      <c r="ISE31" s="20"/>
      <c r="ISF31" s="20"/>
      <c r="ISG31" s="20"/>
      <c r="ISH31" s="20"/>
      <c r="ISI31" s="20"/>
      <c r="ISJ31" s="20"/>
      <c r="ISK31" s="20"/>
      <c r="ISL31" s="20"/>
      <c r="ISM31" s="20"/>
      <c r="ISN31" s="20"/>
      <c r="ISO31" s="20"/>
      <c r="ISP31" s="20"/>
      <c r="ISQ31" s="20"/>
      <c r="ISR31" s="20"/>
      <c r="ISS31" s="20"/>
      <c r="IST31" s="20"/>
      <c r="ISU31" s="20"/>
      <c r="ISV31" s="20"/>
      <c r="ISW31" s="20"/>
      <c r="ISX31" s="20"/>
      <c r="ISY31" s="20"/>
      <c r="ISZ31" s="20"/>
      <c r="ITA31" s="20"/>
      <c r="ITB31" s="20"/>
      <c r="ITC31" s="20"/>
      <c r="ITD31" s="20"/>
      <c r="ITE31" s="20"/>
      <c r="ITF31" s="20"/>
      <c r="ITG31" s="20"/>
      <c r="ITH31" s="20"/>
      <c r="ITI31" s="20"/>
      <c r="ITJ31" s="20"/>
      <c r="ITK31" s="20"/>
      <c r="ITL31" s="20"/>
      <c r="ITM31" s="20"/>
      <c r="ITN31" s="20"/>
      <c r="ITO31" s="20"/>
      <c r="ITP31" s="20"/>
      <c r="ITQ31" s="20"/>
      <c r="ITR31" s="20"/>
      <c r="ITS31" s="20"/>
      <c r="ITT31" s="20"/>
      <c r="ITU31" s="20"/>
      <c r="ITV31" s="20"/>
      <c r="ITW31" s="20"/>
      <c r="ITX31" s="20"/>
      <c r="ITY31" s="20"/>
      <c r="ITZ31" s="20"/>
      <c r="IUA31" s="20"/>
      <c r="IUB31" s="20"/>
      <c r="IUC31" s="20"/>
      <c r="IUD31" s="20"/>
      <c r="IUE31" s="20"/>
      <c r="IUF31" s="20"/>
      <c r="IUG31" s="20"/>
      <c r="IUH31" s="20"/>
      <c r="IUI31" s="20"/>
      <c r="IUJ31" s="20"/>
      <c r="IUK31" s="20"/>
      <c r="IUL31" s="20"/>
      <c r="IUM31" s="20"/>
      <c r="IUN31" s="20"/>
      <c r="IUO31" s="20"/>
      <c r="IUP31" s="20"/>
      <c r="IUQ31" s="20"/>
      <c r="IUR31" s="20"/>
      <c r="IUS31" s="20"/>
      <c r="IUT31" s="20"/>
      <c r="IUU31" s="20"/>
      <c r="IUV31" s="20"/>
      <c r="IUW31" s="20"/>
      <c r="IUX31" s="20"/>
      <c r="IUY31" s="20"/>
      <c r="IUZ31" s="20"/>
      <c r="IVA31" s="20"/>
      <c r="IVB31" s="20"/>
      <c r="IVC31" s="20"/>
      <c r="IVD31" s="20"/>
      <c r="IVE31" s="20"/>
      <c r="IVF31" s="20"/>
      <c r="IVG31" s="20"/>
      <c r="IVH31" s="20"/>
      <c r="IVI31" s="20"/>
      <c r="IVJ31" s="20"/>
      <c r="IVK31" s="20"/>
      <c r="IVL31" s="20"/>
      <c r="IVM31" s="20"/>
      <c r="IVN31" s="20"/>
      <c r="IVO31" s="20"/>
      <c r="IVP31" s="20"/>
      <c r="IVQ31" s="20"/>
      <c r="IVR31" s="20"/>
      <c r="IVS31" s="20"/>
      <c r="IVT31" s="20"/>
      <c r="IVU31" s="20"/>
      <c r="IVV31" s="20"/>
      <c r="IVW31" s="20"/>
      <c r="IVX31" s="20"/>
      <c r="IVY31" s="20"/>
      <c r="IVZ31" s="20"/>
      <c r="IWA31" s="20"/>
      <c r="IWB31" s="20"/>
      <c r="IWC31" s="20"/>
      <c r="IWD31" s="20"/>
      <c r="IWE31" s="20"/>
      <c r="IWF31" s="20"/>
      <c r="IWG31" s="20"/>
      <c r="IWH31" s="20"/>
      <c r="IWI31" s="20"/>
      <c r="IWJ31" s="20"/>
      <c r="IWK31" s="20"/>
      <c r="IWL31" s="20"/>
      <c r="IWM31" s="20"/>
      <c r="IWN31" s="20"/>
      <c r="IWO31" s="20"/>
      <c r="IWP31" s="20"/>
      <c r="IWQ31" s="20"/>
      <c r="IWR31" s="20"/>
      <c r="IWS31" s="20"/>
      <c r="IWT31" s="20"/>
      <c r="IWU31" s="20"/>
      <c r="IWV31" s="20"/>
      <c r="IWW31" s="20"/>
      <c r="IWX31" s="20"/>
      <c r="IWY31" s="20"/>
      <c r="IWZ31" s="20"/>
      <c r="IXA31" s="20"/>
      <c r="IXB31" s="20"/>
      <c r="IXC31" s="20"/>
      <c r="IXD31" s="20"/>
      <c r="IXE31" s="20"/>
      <c r="IXF31" s="20"/>
      <c r="IXG31" s="20"/>
      <c r="IXH31" s="20"/>
      <c r="IXI31" s="20"/>
      <c r="IXJ31" s="20"/>
      <c r="IXK31" s="20"/>
      <c r="IXL31" s="20"/>
      <c r="IXM31" s="20"/>
      <c r="IXN31" s="20"/>
      <c r="IXO31" s="20"/>
      <c r="IXP31" s="20"/>
      <c r="IXQ31" s="20"/>
      <c r="IXR31" s="20"/>
      <c r="IXS31" s="20"/>
      <c r="IXT31" s="20"/>
      <c r="IXU31" s="20"/>
      <c r="IXV31" s="20"/>
      <c r="IXW31" s="20"/>
      <c r="IXX31" s="20"/>
      <c r="IXY31" s="20"/>
      <c r="IXZ31" s="20"/>
      <c r="IYA31" s="20"/>
      <c r="IYB31" s="20"/>
      <c r="IYC31" s="20"/>
      <c r="IYD31" s="20"/>
      <c r="IYE31" s="20"/>
      <c r="IYF31" s="20"/>
      <c r="IYG31" s="20"/>
      <c r="IYH31" s="20"/>
      <c r="IYI31" s="20"/>
      <c r="IYJ31" s="20"/>
      <c r="IYK31" s="20"/>
      <c r="IYL31" s="20"/>
      <c r="IYM31" s="20"/>
      <c r="IYN31" s="20"/>
      <c r="IYO31" s="20"/>
      <c r="IYP31" s="20"/>
      <c r="IYQ31" s="20"/>
      <c r="IYR31" s="20"/>
      <c r="IYS31" s="20"/>
      <c r="IYT31" s="20"/>
      <c r="IYU31" s="20"/>
      <c r="IYV31" s="20"/>
      <c r="IYW31" s="20"/>
      <c r="IYX31" s="20"/>
      <c r="IYY31" s="20"/>
      <c r="IYZ31" s="20"/>
      <c r="IZA31" s="20"/>
      <c r="IZB31" s="20"/>
      <c r="IZC31" s="20"/>
      <c r="IZD31" s="20"/>
      <c r="IZE31" s="20"/>
      <c r="IZF31" s="20"/>
      <c r="IZG31" s="20"/>
      <c r="IZH31" s="20"/>
      <c r="IZI31" s="20"/>
      <c r="IZJ31" s="20"/>
      <c r="IZK31" s="20"/>
      <c r="IZL31" s="20"/>
      <c r="IZM31" s="20"/>
      <c r="IZN31" s="20"/>
      <c r="IZO31" s="20"/>
      <c r="IZP31" s="20"/>
      <c r="IZQ31" s="20"/>
      <c r="IZR31" s="20"/>
      <c r="IZS31" s="20"/>
      <c r="IZT31" s="20"/>
      <c r="IZU31" s="20"/>
      <c r="IZV31" s="20"/>
      <c r="IZW31" s="20"/>
      <c r="IZX31" s="20"/>
      <c r="IZY31" s="20"/>
      <c r="IZZ31" s="20"/>
      <c r="JAA31" s="20"/>
      <c r="JAB31" s="20"/>
      <c r="JAC31" s="20"/>
      <c r="JAD31" s="20"/>
      <c r="JAE31" s="20"/>
      <c r="JAF31" s="20"/>
      <c r="JAG31" s="20"/>
      <c r="JAH31" s="20"/>
      <c r="JAI31" s="20"/>
      <c r="JAJ31" s="20"/>
      <c r="JAK31" s="20"/>
      <c r="JAL31" s="20"/>
      <c r="JAM31" s="20"/>
      <c r="JAN31" s="20"/>
      <c r="JAO31" s="20"/>
      <c r="JAP31" s="20"/>
      <c r="JAQ31" s="20"/>
      <c r="JAR31" s="20"/>
      <c r="JAS31" s="20"/>
      <c r="JAT31" s="20"/>
      <c r="JAU31" s="20"/>
      <c r="JAV31" s="20"/>
      <c r="JAW31" s="20"/>
      <c r="JAX31" s="20"/>
      <c r="JAY31" s="20"/>
      <c r="JAZ31" s="20"/>
      <c r="JBA31" s="20"/>
      <c r="JBB31" s="20"/>
      <c r="JBC31" s="20"/>
      <c r="JBD31" s="20"/>
      <c r="JBE31" s="20"/>
      <c r="JBF31" s="20"/>
      <c r="JBG31" s="20"/>
      <c r="JBH31" s="20"/>
      <c r="JBI31" s="20"/>
      <c r="JBJ31" s="20"/>
      <c r="JBK31" s="20"/>
      <c r="JBL31" s="20"/>
      <c r="JBM31" s="20"/>
      <c r="JBN31" s="20"/>
      <c r="JBO31" s="20"/>
      <c r="JBP31" s="20"/>
      <c r="JBQ31" s="20"/>
      <c r="JBR31" s="20"/>
      <c r="JBS31" s="20"/>
      <c r="JBT31" s="20"/>
      <c r="JBU31" s="20"/>
      <c r="JBV31" s="20"/>
      <c r="JBW31" s="20"/>
      <c r="JBX31" s="20"/>
      <c r="JBY31" s="20"/>
      <c r="JBZ31" s="20"/>
      <c r="JCA31" s="20"/>
      <c r="JCB31" s="20"/>
      <c r="JCC31" s="20"/>
      <c r="JCD31" s="20"/>
      <c r="JCE31" s="20"/>
      <c r="JCF31" s="20"/>
      <c r="JCG31" s="20"/>
      <c r="JCH31" s="20"/>
      <c r="JCI31" s="20"/>
      <c r="JCJ31" s="20"/>
      <c r="JCK31" s="20"/>
      <c r="JCL31" s="20"/>
      <c r="JCM31" s="20"/>
      <c r="JCN31" s="20"/>
      <c r="JCO31" s="20"/>
      <c r="JCP31" s="20"/>
      <c r="JCQ31" s="20"/>
      <c r="JCR31" s="20"/>
      <c r="JCS31" s="20"/>
      <c r="JCT31" s="20"/>
      <c r="JCU31" s="20"/>
      <c r="JCV31" s="20"/>
      <c r="JCW31" s="20"/>
      <c r="JCX31" s="20"/>
      <c r="JCY31" s="20"/>
      <c r="JCZ31" s="20"/>
      <c r="JDA31" s="20"/>
      <c r="JDB31" s="20"/>
      <c r="JDC31" s="20"/>
      <c r="JDD31" s="20"/>
      <c r="JDE31" s="20"/>
      <c r="JDF31" s="20"/>
      <c r="JDG31" s="20"/>
      <c r="JDH31" s="20"/>
      <c r="JDI31" s="20"/>
      <c r="JDJ31" s="20"/>
      <c r="JDK31" s="20"/>
      <c r="JDL31" s="20"/>
      <c r="JDM31" s="20"/>
      <c r="JDN31" s="20"/>
      <c r="JDO31" s="20"/>
      <c r="JDP31" s="20"/>
      <c r="JDQ31" s="20"/>
      <c r="JDR31" s="20"/>
      <c r="JDS31" s="20"/>
      <c r="JDT31" s="20"/>
      <c r="JDU31" s="20"/>
      <c r="JDV31" s="20"/>
      <c r="JDW31" s="20"/>
      <c r="JDX31" s="20"/>
      <c r="JDY31" s="20"/>
      <c r="JDZ31" s="20"/>
      <c r="JEA31" s="20"/>
      <c r="JEB31" s="20"/>
      <c r="JEC31" s="20"/>
      <c r="JED31" s="20"/>
      <c r="JEE31" s="20"/>
      <c r="JEF31" s="20"/>
      <c r="JEG31" s="20"/>
      <c r="JEH31" s="20"/>
      <c r="JEI31" s="20"/>
      <c r="JEJ31" s="20"/>
      <c r="JEK31" s="20"/>
      <c r="JEL31" s="20"/>
      <c r="JEM31" s="20"/>
      <c r="JEN31" s="20"/>
      <c r="JEO31" s="20"/>
      <c r="JEP31" s="20"/>
      <c r="JEQ31" s="20"/>
      <c r="JER31" s="20"/>
      <c r="JES31" s="20"/>
      <c r="JET31" s="20"/>
      <c r="JEU31" s="20"/>
      <c r="JEV31" s="20"/>
      <c r="JEW31" s="20"/>
      <c r="JEX31" s="20"/>
      <c r="JEY31" s="20"/>
      <c r="JEZ31" s="20"/>
      <c r="JFA31" s="20"/>
      <c r="JFB31" s="20"/>
      <c r="JFC31" s="20"/>
      <c r="JFD31" s="20"/>
      <c r="JFE31" s="20"/>
      <c r="JFF31" s="20"/>
      <c r="JFG31" s="20"/>
      <c r="JFH31" s="20"/>
      <c r="JFI31" s="20"/>
      <c r="JFJ31" s="20"/>
      <c r="JFK31" s="20"/>
      <c r="JFL31" s="20"/>
      <c r="JFM31" s="20"/>
      <c r="JFN31" s="20"/>
      <c r="JFO31" s="20"/>
      <c r="JFP31" s="20"/>
      <c r="JFQ31" s="20"/>
      <c r="JFR31" s="20"/>
      <c r="JFS31" s="20"/>
      <c r="JFT31" s="20"/>
      <c r="JFU31" s="20"/>
      <c r="JFV31" s="20"/>
      <c r="JFW31" s="20"/>
      <c r="JFX31" s="20"/>
      <c r="JFY31" s="20"/>
      <c r="JFZ31" s="20"/>
      <c r="JGA31" s="20"/>
      <c r="JGB31" s="20"/>
      <c r="JGC31" s="20"/>
      <c r="JGD31" s="20"/>
      <c r="JGE31" s="20"/>
      <c r="JGF31" s="20"/>
      <c r="JGG31" s="20"/>
      <c r="JGH31" s="20"/>
      <c r="JGI31" s="20"/>
      <c r="JGJ31" s="20"/>
      <c r="JGK31" s="20"/>
      <c r="JGL31" s="20"/>
      <c r="JGM31" s="20"/>
      <c r="JGN31" s="20"/>
      <c r="JGO31" s="20"/>
      <c r="JGP31" s="20"/>
      <c r="JGQ31" s="20"/>
      <c r="JGR31" s="20"/>
      <c r="JGS31" s="20"/>
      <c r="JGT31" s="20"/>
      <c r="JGU31" s="20"/>
      <c r="JGV31" s="20"/>
      <c r="JGW31" s="20"/>
      <c r="JGX31" s="20"/>
      <c r="JGY31" s="20"/>
      <c r="JGZ31" s="20"/>
      <c r="JHA31" s="20"/>
      <c r="JHB31" s="20"/>
      <c r="JHC31" s="20"/>
      <c r="JHD31" s="20"/>
      <c r="JHE31" s="20"/>
      <c r="JHF31" s="20"/>
      <c r="JHG31" s="20"/>
      <c r="JHH31" s="20"/>
      <c r="JHI31" s="20"/>
      <c r="JHJ31" s="20"/>
      <c r="JHK31" s="20"/>
      <c r="JHL31" s="20"/>
      <c r="JHM31" s="20"/>
      <c r="JHN31" s="20"/>
      <c r="JHO31" s="20"/>
      <c r="JHP31" s="20"/>
      <c r="JHQ31" s="20"/>
      <c r="JHR31" s="20"/>
      <c r="JHS31" s="20"/>
      <c r="JHT31" s="20"/>
      <c r="JHU31" s="20"/>
      <c r="JHV31" s="20"/>
      <c r="JHW31" s="20"/>
      <c r="JHX31" s="20"/>
      <c r="JHY31" s="20"/>
      <c r="JHZ31" s="20"/>
      <c r="JIA31" s="20"/>
      <c r="JIB31" s="20"/>
      <c r="JIC31" s="20"/>
      <c r="JID31" s="20"/>
      <c r="JIE31" s="20"/>
      <c r="JIF31" s="20"/>
      <c r="JIG31" s="20"/>
      <c r="JIH31" s="20"/>
      <c r="JII31" s="20"/>
      <c r="JIJ31" s="20"/>
      <c r="JIK31" s="20"/>
      <c r="JIL31" s="20"/>
      <c r="JIM31" s="20"/>
      <c r="JIN31" s="20"/>
      <c r="JIO31" s="20"/>
      <c r="JIP31" s="20"/>
      <c r="JIQ31" s="20"/>
      <c r="JIR31" s="20"/>
      <c r="JIS31" s="20"/>
      <c r="JIT31" s="20"/>
      <c r="JIU31" s="20"/>
      <c r="JIV31" s="20"/>
      <c r="JIW31" s="20"/>
      <c r="JIX31" s="20"/>
      <c r="JIY31" s="20"/>
      <c r="JIZ31" s="20"/>
      <c r="JJA31" s="20"/>
      <c r="JJB31" s="20"/>
      <c r="JJC31" s="20"/>
      <c r="JJD31" s="20"/>
      <c r="JJE31" s="20"/>
      <c r="JJF31" s="20"/>
      <c r="JJG31" s="20"/>
      <c r="JJH31" s="20"/>
      <c r="JJI31" s="20"/>
      <c r="JJJ31" s="20"/>
      <c r="JJK31" s="20"/>
      <c r="JJL31" s="20"/>
      <c r="JJM31" s="20"/>
      <c r="JJN31" s="20"/>
      <c r="JJO31" s="20"/>
      <c r="JJP31" s="20"/>
      <c r="JJQ31" s="20"/>
      <c r="JJR31" s="20"/>
      <c r="JJS31" s="20"/>
      <c r="JJT31" s="20"/>
      <c r="JJU31" s="20"/>
      <c r="JJV31" s="20"/>
      <c r="JJW31" s="20"/>
      <c r="JJX31" s="20"/>
      <c r="JJY31" s="20"/>
      <c r="JJZ31" s="20"/>
      <c r="JKA31" s="20"/>
      <c r="JKB31" s="20"/>
      <c r="JKC31" s="20"/>
      <c r="JKD31" s="20"/>
      <c r="JKE31" s="20"/>
      <c r="JKF31" s="20"/>
      <c r="JKG31" s="20"/>
      <c r="JKH31" s="20"/>
      <c r="JKI31" s="20"/>
      <c r="JKJ31" s="20"/>
      <c r="JKK31" s="20"/>
      <c r="JKL31" s="20"/>
      <c r="JKM31" s="20"/>
      <c r="JKN31" s="20"/>
      <c r="JKO31" s="20"/>
      <c r="JKP31" s="20"/>
      <c r="JKQ31" s="20"/>
      <c r="JKR31" s="20"/>
      <c r="JKS31" s="20"/>
      <c r="JKT31" s="20"/>
      <c r="JKU31" s="20"/>
      <c r="JKV31" s="20"/>
      <c r="JKW31" s="20"/>
      <c r="JKX31" s="20"/>
      <c r="JKY31" s="20"/>
      <c r="JKZ31" s="20"/>
      <c r="JLA31" s="20"/>
      <c r="JLB31" s="20"/>
      <c r="JLC31" s="20"/>
      <c r="JLD31" s="20"/>
      <c r="JLE31" s="20"/>
      <c r="JLF31" s="20"/>
      <c r="JLG31" s="20"/>
      <c r="JLH31" s="20"/>
      <c r="JLI31" s="20"/>
      <c r="JLJ31" s="20"/>
      <c r="JLK31" s="20"/>
      <c r="JLL31" s="20"/>
      <c r="JLM31" s="20"/>
      <c r="JLN31" s="20"/>
      <c r="JLO31" s="20"/>
      <c r="JLP31" s="20"/>
      <c r="JLQ31" s="20"/>
      <c r="JLR31" s="20"/>
      <c r="JLS31" s="20"/>
      <c r="JLT31" s="20"/>
      <c r="JLU31" s="20"/>
      <c r="JLV31" s="20"/>
      <c r="JLW31" s="20"/>
      <c r="JLX31" s="20"/>
      <c r="JLY31" s="20"/>
      <c r="JLZ31" s="20"/>
      <c r="JMA31" s="20"/>
      <c r="JMB31" s="20"/>
      <c r="JMC31" s="20"/>
      <c r="JMD31" s="20"/>
      <c r="JME31" s="20"/>
      <c r="JMF31" s="20"/>
      <c r="JMG31" s="20"/>
      <c r="JMH31" s="20"/>
      <c r="JMI31" s="20"/>
      <c r="JMJ31" s="20"/>
      <c r="JMK31" s="20"/>
      <c r="JML31" s="20"/>
      <c r="JMM31" s="20"/>
      <c r="JMN31" s="20"/>
      <c r="JMO31" s="20"/>
      <c r="JMP31" s="20"/>
      <c r="JMQ31" s="20"/>
      <c r="JMR31" s="20"/>
      <c r="JMS31" s="20"/>
      <c r="JMT31" s="20"/>
      <c r="JMU31" s="20"/>
      <c r="JMV31" s="20"/>
      <c r="JMW31" s="20"/>
      <c r="JMX31" s="20"/>
      <c r="JMY31" s="20"/>
      <c r="JMZ31" s="20"/>
      <c r="JNA31" s="20"/>
      <c r="JNB31" s="20"/>
      <c r="JNC31" s="20"/>
      <c r="JND31" s="20"/>
      <c r="JNE31" s="20"/>
      <c r="JNF31" s="20"/>
      <c r="JNG31" s="20"/>
      <c r="JNH31" s="20"/>
      <c r="JNI31" s="20"/>
      <c r="JNJ31" s="20"/>
      <c r="JNK31" s="20"/>
      <c r="JNL31" s="20"/>
      <c r="JNM31" s="20"/>
      <c r="JNN31" s="20"/>
      <c r="JNO31" s="20"/>
      <c r="JNP31" s="20"/>
      <c r="JNQ31" s="20"/>
      <c r="JNR31" s="20"/>
      <c r="JNS31" s="20"/>
      <c r="JNT31" s="20"/>
      <c r="JNU31" s="20"/>
      <c r="JNV31" s="20"/>
      <c r="JNW31" s="20"/>
      <c r="JNX31" s="20"/>
      <c r="JNY31" s="20"/>
      <c r="JNZ31" s="20"/>
      <c r="JOA31" s="20"/>
      <c r="JOB31" s="20"/>
      <c r="JOC31" s="20"/>
      <c r="JOD31" s="20"/>
      <c r="JOE31" s="20"/>
      <c r="JOF31" s="20"/>
      <c r="JOG31" s="20"/>
      <c r="JOH31" s="20"/>
      <c r="JOI31" s="20"/>
      <c r="JOJ31" s="20"/>
      <c r="JOK31" s="20"/>
      <c r="JOL31" s="20"/>
      <c r="JOM31" s="20"/>
      <c r="JON31" s="20"/>
      <c r="JOO31" s="20"/>
      <c r="JOP31" s="20"/>
      <c r="JOQ31" s="20"/>
      <c r="JOR31" s="20"/>
      <c r="JOS31" s="20"/>
      <c r="JOT31" s="20"/>
      <c r="JOU31" s="20"/>
      <c r="JOV31" s="20"/>
      <c r="JOW31" s="20"/>
      <c r="JOX31" s="20"/>
      <c r="JOY31" s="20"/>
      <c r="JOZ31" s="20"/>
      <c r="JPA31" s="20"/>
      <c r="JPB31" s="20"/>
      <c r="JPC31" s="20"/>
      <c r="JPD31" s="20"/>
      <c r="JPE31" s="20"/>
      <c r="JPF31" s="20"/>
      <c r="JPG31" s="20"/>
      <c r="JPH31" s="20"/>
      <c r="JPI31" s="20"/>
      <c r="JPJ31" s="20"/>
      <c r="JPK31" s="20"/>
      <c r="JPL31" s="20"/>
      <c r="JPM31" s="20"/>
      <c r="JPN31" s="20"/>
      <c r="JPO31" s="20"/>
      <c r="JPP31" s="20"/>
      <c r="JPQ31" s="20"/>
      <c r="JPR31" s="20"/>
      <c r="JPS31" s="20"/>
      <c r="JPT31" s="20"/>
      <c r="JPU31" s="20"/>
      <c r="JPV31" s="20"/>
      <c r="JPW31" s="20"/>
      <c r="JPX31" s="20"/>
      <c r="JPY31" s="20"/>
      <c r="JPZ31" s="20"/>
      <c r="JQA31" s="20"/>
      <c r="JQB31" s="20"/>
      <c r="JQC31" s="20"/>
      <c r="JQD31" s="20"/>
      <c r="JQE31" s="20"/>
      <c r="JQF31" s="20"/>
      <c r="JQG31" s="20"/>
      <c r="JQH31" s="20"/>
      <c r="JQI31" s="20"/>
      <c r="JQJ31" s="20"/>
      <c r="JQK31" s="20"/>
      <c r="JQL31" s="20"/>
      <c r="JQM31" s="20"/>
      <c r="JQN31" s="20"/>
      <c r="JQO31" s="20"/>
      <c r="JQP31" s="20"/>
      <c r="JQQ31" s="20"/>
      <c r="JQR31" s="20"/>
      <c r="JQS31" s="20"/>
      <c r="JQT31" s="20"/>
      <c r="JQU31" s="20"/>
      <c r="JQV31" s="20"/>
      <c r="JQW31" s="20"/>
      <c r="JQX31" s="20"/>
      <c r="JQY31" s="20"/>
      <c r="JQZ31" s="20"/>
      <c r="JRA31" s="20"/>
      <c r="JRB31" s="20"/>
      <c r="JRC31" s="20"/>
      <c r="JRD31" s="20"/>
      <c r="JRE31" s="20"/>
      <c r="JRF31" s="20"/>
      <c r="JRG31" s="20"/>
      <c r="JRH31" s="20"/>
      <c r="JRI31" s="20"/>
      <c r="JRJ31" s="20"/>
      <c r="JRK31" s="20"/>
      <c r="JRL31" s="20"/>
      <c r="JRM31" s="20"/>
      <c r="JRN31" s="20"/>
      <c r="JRO31" s="20"/>
      <c r="JRP31" s="20"/>
      <c r="JRQ31" s="20"/>
      <c r="JRR31" s="20"/>
      <c r="JRS31" s="20"/>
      <c r="JRT31" s="20"/>
      <c r="JRU31" s="20"/>
      <c r="JRV31" s="20"/>
      <c r="JRW31" s="20"/>
      <c r="JRX31" s="20"/>
      <c r="JRY31" s="20"/>
      <c r="JRZ31" s="20"/>
      <c r="JSA31" s="20"/>
      <c r="JSB31" s="20"/>
      <c r="JSC31" s="20"/>
      <c r="JSD31" s="20"/>
      <c r="JSE31" s="20"/>
      <c r="JSF31" s="20"/>
      <c r="JSG31" s="20"/>
      <c r="JSH31" s="20"/>
      <c r="JSI31" s="20"/>
      <c r="JSJ31" s="20"/>
      <c r="JSK31" s="20"/>
      <c r="JSL31" s="20"/>
      <c r="JSM31" s="20"/>
      <c r="JSN31" s="20"/>
      <c r="JSO31" s="20"/>
      <c r="JSP31" s="20"/>
      <c r="JSQ31" s="20"/>
      <c r="JSR31" s="20"/>
      <c r="JSS31" s="20"/>
      <c r="JST31" s="20"/>
      <c r="JSU31" s="20"/>
      <c r="JSV31" s="20"/>
      <c r="JSW31" s="20"/>
      <c r="JSX31" s="20"/>
      <c r="JSY31" s="20"/>
      <c r="JSZ31" s="20"/>
      <c r="JTA31" s="20"/>
      <c r="JTB31" s="20"/>
      <c r="JTC31" s="20"/>
      <c r="JTD31" s="20"/>
      <c r="JTE31" s="20"/>
      <c r="JTF31" s="20"/>
      <c r="JTG31" s="20"/>
      <c r="JTH31" s="20"/>
      <c r="JTI31" s="20"/>
      <c r="JTJ31" s="20"/>
      <c r="JTK31" s="20"/>
      <c r="JTL31" s="20"/>
      <c r="JTM31" s="20"/>
      <c r="JTN31" s="20"/>
      <c r="JTO31" s="20"/>
      <c r="JTP31" s="20"/>
      <c r="JTQ31" s="20"/>
      <c r="JTR31" s="20"/>
      <c r="JTS31" s="20"/>
      <c r="JTT31" s="20"/>
      <c r="JTU31" s="20"/>
      <c r="JTV31" s="20"/>
      <c r="JTW31" s="20"/>
      <c r="JTX31" s="20"/>
      <c r="JTY31" s="20"/>
      <c r="JTZ31" s="20"/>
      <c r="JUA31" s="20"/>
      <c r="JUB31" s="20"/>
      <c r="JUC31" s="20"/>
      <c r="JUD31" s="20"/>
      <c r="JUE31" s="20"/>
      <c r="JUF31" s="20"/>
      <c r="JUG31" s="20"/>
      <c r="JUH31" s="20"/>
      <c r="JUI31" s="20"/>
      <c r="JUJ31" s="20"/>
      <c r="JUK31" s="20"/>
      <c r="JUL31" s="20"/>
      <c r="JUM31" s="20"/>
      <c r="JUN31" s="20"/>
      <c r="JUO31" s="20"/>
      <c r="JUP31" s="20"/>
      <c r="JUQ31" s="20"/>
      <c r="JUR31" s="20"/>
      <c r="JUS31" s="20"/>
      <c r="JUT31" s="20"/>
      <c r="JUU31" s="20"/>
      <c r="JUV31" s="20"/>
      <c r="JUW31" s="20"/>
      <c r="JUX31" s="20"/>
      <c r="JUY31" s="20"/>
      <c r="JUZ31" s="20"/>
      <c r="JVA31" s="20"/>
      <c r="JVB31" s="20"/>
      <c r="JVC31" s="20"/>
      <c r="JVD31" s="20"/>
      <c r="JVE31" s="20"/>
      <c r="JVF31" s="20"/>
      <c r="JVG31" s="20"/>
      <c r="JVH31" s="20"/>
      <c r="JVI31" s="20"/>
      <c r="JVJ31" s="20"/>
      <c r="JVK31" s="20"/>
      <c r="JVL31" s="20"/>
      <c r="JVM31" s="20"/>
      <c r="JVN31" s="20"/>
      <c r="JVO31" s="20"/>
      <c r="JVP31" s="20"/>
      <c r="JVQ31" s="20"/>
      <c r="JVR31" s="20"/>
      <c r="JVS31" s="20"/>
      <c r="JVT31" s="20"/>
      <c r="JVU31" s="20"/>
      <c r="JVV31" s="20"/>
      <c r="JVW31" s="20"/>
      <c r="JVX31" s="20"/>
      <c r="JVY31" s="20"/>
      <c r="JVZ31" s="20"/>
      <c r="JWA31" s="20"/>
      <c r="JWB31" s="20"/>
      <c r="JWC31" s="20"/>
      <c r="JWD31" s="20"/>
      <c r="JWE31" s="20"/>
      <c r="JWF31" s="20"/>
      <c r="JWG31" s="20"/>
      <c r="JWH31" s="20"/>
      <c r="JWI31" s="20"/>
      <c r="JWJ31" s="20"/>
      <c r="JWK31" s="20"/>
      <c r="JWL31" s="20"/>
      <c r="JWM31" s="20"/>
      <c r="JWN31" s="20"/>
      <c r="JWO31" s="20"/>
      <c r="JWP31" s="20"/>
      <c r="JWQ31" s="20"/>
      <c r="JWR31" s="20"/>
      <c r="JWS31" s="20"/>
      <c r="JWT31" s="20"/>
      <c r="JWU31" s="20"/>
      <c r="JWV31" s="20"/>
      <c r="JWW31" s="20"/>
      <c r="JWX31" s="20"/>
      <c r="JWY31" s="20"/>
      <c r="JWZ31" s="20"/>
      <c r="JXA31" s="20"/>
      <c r="JXB31" s="20"/>
      <c r="JXC31" s="20"/>
      <c r="JXD31" s="20"/>
      <c r="JXE31" s="20"/>
      <c r="JXF31" s="20"/>
      <c r="JXG31" s="20"/>
      <c r="JXH31" s="20"/>
      <c r="JXI31" s="20"/>
      <c r="JXJ31" s="20"/>
      <c r="JXK31" s="20"/>
      <c r="JXL31" s="20"/>
      <c r="JXM31" s="20"/>
      <c r="JXN31" s="20"/>
      <c r="JXO31" s="20"/>
      <c r="JXP31" s="20"/>
      <c r="JXQ31" s="20"/>
      <c r="JXR31" s="20"/>
      <c r="JXS31" s="20"/>
      <c r="JXT31" s="20"/>
      <c r="JXU31" s="20"/>
      <c r="JXV31" s="20"/>
      <c r="JXW31" s="20"/>
      <c r="JXX31" s="20"/>
      <c r="JXY31" s="20"/>
      <c r="JXZ31" s="20"/>
      <c r="JYA31" s="20"/>
      <c r="JYB31" s="20"/>
      <c r="JYC31" s="20"/>
      <c r="JYD31" s="20"/>
      <c r="JYE31" s="20"/>
      <c r="JYF31" s="20"/>
      <c r="JYG31" s="20"/>
      <c r="JYH31" s="20"/>
      <c r="JYI31" s="20"/>
      <c r="JYJ31" s="20"/>
      <c r="JYK31" s="20"/>
      <c r="JYL31" s="20"/>
      <c r="JYM31" s="20"/>
      <c r="JYN31" s="20"/>
      <c r="JYO31" s="20"/>
      <c r="JYP31" s="20"/>
      <c r="JYQ31" s="20"/>
      <c r="JYR31" s="20"/>
      <c r="JYS31" s="20"/>
      <c r="JYT31" s="20"/>
      <c r="JYU31" s="20"/>
      <c r="JYV31" s="20"/>
      <c r="JYW31" s="20"/>
      <c r="JYX31" s="20"/>
      <c r="JYY31" s="20"/>
      <c r="JYZ31" s="20"/>
      <c r="JZA31" s="20"/>
      <c r="JZB31" s="20"/>
      <c r="JZC31" s="20"/>
      <c r="JZD31" s="20"/>
      <c r="JZE31" s="20"/>
      <c r="JZF31" s="20"/>
      <c r="JZG31" s="20"/>
      <c r="JZH31" s="20"/>
      <c r="JZI31" s="20"/>
      <c r="JZJ31" s="20"/>
      <c r="JZK31" s="20"/>
      <c r="JZL31" s="20"/>
      <c r="JZM31" s="20"/>
      <c r="JZN31" s="20"/>
      <c r="JZO31" s="20"/>
      <c r="JZP31" s="20"/>
      <c r="JZQ31" s="20"/>
      <c r="JZR31" s="20"/>
      <c r="JZS31" s="20"/>
      <c r="JZT31" s="20"/>
      <c r="JZU31" s="20"/>
      <c r="JZV31" s="20"/>
      <c r="JZW31" s="20"/>
      <c r="JZX31" s="20"/>
      <c r="JZY31" s="20"/>
      <c r="JZZ31" s="20"/>
      <c r="KAA31" s="20"/>
      <c r="KAB31" s="20"/>
      <c r="KAC31" s="20"/>
      <c r="KAD31" s="20"/>
      <c r="KAE31" s="20"/>
      <c r="KAF31" s="20"/>
      <c r="KAG31" s="20"/>
      <c r="KAH31" s="20"/>
      <c r="KAI31" s="20"/>
      <c r="KAJ31" s="20"/>
      <c r="KAK31" s="20"/>
      <c r="KAL31" s="20"/>
      <c r="KAM31" s="20"/>
      <c r="KAN31" s="20"/>
      <c r="KAO31" s="20"/>
      <c r="KAP31" s="20"/>
      <c r="KAQ31" s="20"/>
      <c r="KAR31" s="20"/>
      <c r="KAS31" s="20"/>
      <c r="KAT31" s="20"/>
      <c r="KAU31" s="20"/>
      <c r="KAV31" s="20"/>
      <c r="KAW31" s="20"/>
      <c r="KAX31" s="20"/>
      <c r="KAY31" s="20"/>
      <c r="KAZ31" s="20"/>
      <c r="KBA31" s="20"/>
      <c r="KBB31" s="20"/>
      <c r="KBC31" s="20"/>
      <c r="KBD31" s="20"/>
      <c r="KBE31" s="20"/>
      <c r="KBF31" s="20"/>
      <c r="KBG31" s="20"/>
      <c r="KBH31" s="20"/>
      <c r="KBI31" s="20"/>
      <c r="KBJ31" s="20"/>
      <c r="KBK31" s="20"/>
      <c r="KBL31" s="20"/>
      <c r="KBM31" s="20"/>
      <c r="KBN31" s="20"/>
      <c r="KBO31" s="20"/>
      <c r="KBP31" s="20"/>
      <c r="KBQ31" s="20"/>
      <c r="KBR31" s="20"/>
      <c r="KBS31" s="20"/>
      <c r="KBT31" s="20"/>
      <c r="KBU31" s="20"/>
      <c r="KBV31" s="20"/>
      <c r="KBW31" s="20"/>
      <c r="KBX31" s="20"/>
      <c r="KBY31" s="20"/>
      <c r="KBZ31" s="20"/>
      <c r="KCA31" s="20"/>
      <c r="KCB31" s="20"/>
      <c r="KCC31" s="20"/>
      <c r="KCD31" s="20"/>
      <c r="KCE31" s="20"/>
      <c r="KCF31" s="20"/>
      <c r="KCG31" s="20"/>
      <c r="KCH31" s="20"/>
      <c r="KCI31" s="20"/>
      <c r="KCJ31" s="20"/>
      <c r="KCK31" s="20"/>
      <c r="KCL31" s="20"/>
      <c r="KCM31" s="20"/>
      <c r="KCN31" s="20"/>
      <c r="KCO31" s="20"/>
      <c r="KCP31" s="20"/>
      <c r="KCQ31" s="20"/>
      <c r="KCR31" s="20"/>
      <c r="KCS31" s="20"/>
      <c r="KCT31" s="20"/>
      <c r="KCU31" s="20"/>
      <c r="KCV31" s="20"/>
      <c r="KCW31" s="20"/>
      <c r="KCX31" s="20"/>
      <c r="KCY31" s="20"/>
      <c r="KCZ31" s="20"/>
      <c r="KDA31" s="20"/>
      <c r="KDB31" s="20"/>
      <c r="KDC31" s="20"/>
      <c r="KDD31" s="20"/>
      <c r="KDE31" s="20"/>
      <c r="KDF31" s="20"/>
      <c r="KDG31" s="20"/>
      <c r="KDH31" s="20"/>
      <c r="KDI31" s="20"/>
      <c r="KDJ31" s="20"/>
      <c r="KDK31" s="20"/>
      <c r="KDL31" s="20"/>
      <c r="KDM31" s="20"/>
      <c r="KDN31" s="20"/>
      <c r="KDO31" s="20"/>
      <c r="KDP31" s="20"/>
      <c r="KDQ31" s="20"/>
      <c r="KDR31" s="20"/>
      <c r="KDS31" s="20"/>
      <c r="KDT31" s="20"/>
      <c r="KDU31" s="20"/>
      <c r="KDV31" s="20"/>
      <c r="KDW31" s="20"/>
      <c r="KDX31" s="20"/>
      <c r="KDY31" s="20"/>
      <c r="KDZ31" s="20"/>
      <c r="KEA31" s="20"/>
      <c r="KEB31" s="20"/>
      <c r="KEC31" s="20"/>
      <c r="KED31" s="20"/>
      <c r="KEE31" s="20"/>
      <c r="KEF31" s="20"/>
      <c r="KEG31" s="20"/>
      <c r="KEH31" s="20"/>
      <c r="KEI31" s="20"/>
      <c r="KEJ31" s="20"/>
      <c r="KEK31" s="20"/>
      <c r="KEL31" s="20"/>
      <c r="KEM31" s="20"/>
      <c r="KEN31" s="20"/>
      <c r="KEO31" s="20"/>
      <c r="KEP31" s="20"/>
      <c r="KEQ31" s="20"/>
      <c r="KER31" s="20"/>
      <c r="KES31" s="20"/>
      <c r="KET31" s="20"/>
      <c r="KEU31" s="20"/>
      <c r="KEV31" s="20"/>
      <c r="KEW31" s="20"/>
      <c r="KEX31" s="20"/>
      <c r="KEY31" s="20"/>
      <c r="KEZ31" s="20"/>
      <c r="KFA31" s="20"/>
      <c r="KFB31" s="20"/>
      <c r="KFC31" s="20"/>
      <c r="KFD31" s="20"/>
      <c r="KFE31" s="20"/>
      <c r="KFF31" s="20"/>
      <c r="KFG31" s="20"/>
      <c r="KFH31" s="20"/>
      <c r="KFI31" s="20"/>
      <c r="KFJ31" s="20"/>
      <c r="KFK31" s="20"/>
      <c r="KFL31" s="20"/>
      <c r="KFM31" s="20"/>
      <c r="KFN31" s="20"/>
      <c r="KFO31" s="20"/>
      <c r="KFP31" s="20"/>
      <c r="KFQ31" s="20"/>
      <c r="KFR31" s="20"/>
      <c r="KFS31" s="20"/>
      <c r="KFT31" s="20"/>
      <c r="KFU31" s="20"/>
      <c r="KFV31" s="20"/>
      <c r="KFW31" s="20"/>
      <c r="KFX31" s="20"/>
      <c r="KFY31" s="20"/>
      <c r="KFZ31" s="20"/>
      <c r="KGA31" s="20"/>
      <c r="KGB31" s="20"/>
      <c r="KGC31" s="20"/>
      <c r="KGD31" s="20"/>
      <c r="KGE31" s="20"/>
      <c r="KGF31" s="20"/>
      <c r="KGG31" s="20"/>
      <c r="KGH31" s="20"/>
      <c r="KGI31" s="20"/>
      <c r="KGJ31" s="20"/>
      <c r="KGK31" s="20"/>
      <c r="KGL31" s="20"/>
      <c r="KGM31" s="20"/>
      <c r="KGN31" s="20"/>
      <c r="KGO31" s="20"/>
      <c r="KGP31" s="20"/>
      <c r="KGQ31" s="20"/>
      <c r="KGR31" s="20"/>
      <c r="KGS31" s="20"/>
      <c r="KGT31" s="20"/>
      <c r="KGU31" s="20"/>
      <c r="KGV31" s="20"/>
      <c r="KGW31" s="20"/>
      <c r="KGX31" s="20"/>
      <c r="KGY31" s="20"/>
      <c r="KGZ31" s="20"/>
      <c r="KHA31" s="20"/>
      <c r="KHB31" s="20"/>
      <c r="KHC31" s="20"/>
      <c r="KHD31" s="20"/>
      <c r="KHE31" s="20"/>
      <c r="KHF31" s="20"/>
      <c r="KHG31" s="20"/>
      <c r="KHH31" s="20"/>
      <c r="KHI31" s="20"/>
      <c r="KHJ31" s="20"/>
      <c r="KHK31" s="20"/>
      <c r="KHL31" s="20"/>
      <c r="KHM31" s="20"/>
      <c r="KHN31" s="20"/>
      <c r="KHO31" s="20"/>
      <c r="KHP31" s="20"/>
      <c r="KHQ31" s="20"/>
      <c r="KHR31" s="20"/>
      <c r="KHS31" s="20"/>
      <c r="KHT31" s="20"/>
      <c r="KHU31" s="20"/>
      <c r="KHV31" s="20"/>
      <c r="KHW31" s="20"/>
      <c r="KHX31" s="20"/>
      <c r="KHY31" s="20"/>
      <c r="KHZ31" s="20"/>
      <c r="KIA31" s="20"/>
      <c r="KIB31" s="20"/>
      <c r="KIC31" s="20"/>
      <c r="KID31" s="20"/>
      <c r="KIE31" s="20"/>
      <c r="KIF31" s="20"/>
      <c r="KIG31" s="20"/>
      <c r="KIH31" s="20"/>
      <c r="KII31" s="20"/>
      <c r="KIJ31" s="20"/>
      <c r="KIK31" s="20"/>
      <c r="KIL31" s="20"/>
      <c r="KIM31" s="20"/>
      <c r="KIN31" s="20"/>
      <c r="KIO31" s="20"/>
      <c r="KIP31" s="20"/>
      <c r="KIQ31" s="20"/>
      <c r="KIR31" s="20"/>
      <c r="KIS31" s="20"/>
      <c r="KIT31" s="20"/>
      <c r="KIU31" s="20"/>
      <c r="KIV31" s="20"/>
      <c r="KIW31" s="20"/>
      <c r="KIX31" s="20"/>
      <c r="KIY31" s="20"/>
      <c r="KIZ31" s="20"/>
      <c r="KJA31" s="20"/>
      <c r="KJB31" s="20"/>
      <c r="KJC31" s="20"/>
      <c r="KJD31" s="20"/>
      <c r="KJE31" s="20"/>
      <c r="KJF31" s="20"/>
      <c r="KJG31" s="20"/>
      <c r="KJH31" s="20"/>
      <c r="KJI31" s="20"/>
      <c r="KJJ31" s="20"/>
      <c r="KJK31" s="20"/>
      <c r="KJL31" s="20"/>
      <c r="KJM31" s="20"/>
      <c r="KJN31" s="20"/>
      <c r="KJO31" s="20"/>
      <c r="KJP31" s="20"/>
      <c r="KJQ31" s="20"/>
      <c r="KJR31" s="20"/>
      <c r="KJS31" s="20"/>
      <c r="KJT31" s="20"/>
      <c r="KJU31" s="20"/>
      <c r="KJV31" s="20"/>
      <c r="KJW31" s="20"/>
      <c r="KJX31" s="20"/>
      <c r="KJY31" s="20"/>
      <c r="KJZ31" s="20"/>
      <c r="KKA31" s="20"/>
      <c r="KKB31" s="20"/>
      <c r="KKC31" s="20"/>
      <c r="KKD31" s="20"/>
      <c r="KKE31" s="20"/>
      <c r="KKF31" s="20"/>
      <c r="KKG31" s="20"/>
      <c r="KKH31" s="20"/>
      <c r="KKI31" s="20"/>
      <c r="KKJ31" s="20"/>
      <c r="KKK31" s="20"/>
      <c r="KKL31" s="20"/>
      <c r="KKM31" s="20"/>
      <c r="KKN31" s="20"/>
      <c r="KKO31" s="20"/>
      <c r="KKP31" s="20"/>
      <c r="KKQ31" s="20"/>
      <c r="KKR31" s="20"/>
      <c r="KKS31" s="20"/>
      <c r="KKT31" s="20"/>
      <c r="KKU31" s="20"/>
      <c r="KKV31" s="20"/>
      <c r="KKW31" s="20"/>
      <c r="KKX31" s="20"/>
      <c r="KKY31" s="20"/>
      <c r="KKZ31" s="20"/>
      <c r="KLA31" s="20"/>
      <c r="KLB31" s="20"/>
      <c r="KLC31" s="20"/>
      <c r="KLD31" s="20"/>
      <c r="KLE31" s="20"/>
      <c r="KLF31" s="20"/>
      <c r="KLG31" s="20"/>
      <c r="KLH31" s="20"/>
      <c r="KLI31" s="20"/>
      <c r="KLJ31" s="20"/>
      <c r="KLK31" s="20"/>
      <c r="KLL31" s="20"/>
      <c r="KLM31" s="20"/>
      <c r="KLN31" s="20"/>
      <c r="KLO31" s="20"/>
      <c r="KLP31" s="20"/>
      <c r="KLQ31" s="20"/>
      <c r="KLR31" s="20"/>
      <c r="KLS31" s="20"/>
      <c r="KLT31" s="20"/>
      <c r="KLU31" s="20"/>
      <c r="KLV31" s="20"/>
      <c r="KLW31" s="20"/>
      <c r="KLX31" s="20"/>
      <c r="KLY31" s="20"/>
      <c r="KLZ31" s="20"/>
      <c r="KMA31" s="20"/>
      <c r="KMB31" s="20"/>
      <c r="KMC31" s="20"/>
      <c r="KMD31" s="20"/>
      <c r="KME31" s="20"/>
      <c r="KMF31" s="20"/>
      <c r="KMG31" s="20"/>
      <c r="KMH31" s="20"/>
      <c r="KMI31" s="20"/>
      <c r="KMJ31" s="20"/>
      <c r="KMK31" s="20"/>
      <c r="KML31" s="20"/>
      <c r="KMM31" s="20"/>
      <c r="KMN31" s="20"/>
      <c r="KMO31" s="20"/>
      <c r="KMP31" s="20"/>
      <c r="KMQ31" s="20"/>
      <c r="KMR31" s="20"/>
      <c r="KMS31" s="20"/>
      <c r="KMT31" s="20"/>
      <c r="KMU31" s="20"/>
      <c r="KMV31" s="20"/>
      <c r="KMW31" s="20"/>
      <c r="KMX31" s="20"/>
      <c r="KMY31" s="20"/>
      <c r="KMZ31" s="20"/>
      <c r="KNA31" s="20"/>
      <c r="KNB31" s="20"/>
      <c r="KNC31" s="20"/>
      <c r="KND31" s="20"/>
      <c r="KNE31" s="20"/>
      <c r="KNF31" s="20"/>
      <c r="KNG31" s="20"/>
      <c r="KNH31" s="20"/>
      <c r="KNI31" s="20"/>
      <c r="KNJ31" s="20"/>
      <c r="KNK31" s="20"/>
      <c r="KNL31" s="20"/>
      <c r="KNM31" s="20"/>
      <c r="KNN31" s="20"/>
      <c r="KNO31" s="20"/>
      <c r="KNP31" s="20"/>
      <c r="KNQ31" s="20"/>
      <c r="KNR31" s="20"/>
      <c r="KNS31" s="20"/>
      <c r="KNT31" s="20"/>
      <c r="KNU31" s="20"/>
      <c r="KNV31" s="20"/>
      <c r="KNW31" s="20"/>
      <c r="KNX31" s="20"/>
      <c r="KNY31" s="20"/>
      <c r="KNZ31" s="20"/>
      <c r="KOA31" s="20"/>
      <c r="KOB31" s="20"/>
      <c r="KOC31" s="20"/>
      <c r="KOD31" s="20"/>
      <c r="KOE31" s="20"/>
      <c r="KOF31" s="20"/>
      <c r="KOG31" s="20"/>
      <c r="KOH31" s="20"/>
      <c r="KOI31" s="20"/>
      <c r="KOJ31" s="20"/>
      <c r="KOK31" s="20"/>
      <c r="KOL31" s="20"/>
      <c r="KOM31" s="20"/>
      <c r="KON31" s="20"/>
      <c r="KOO31" s="20"/>
      <c r="KOP31" s="20"/>
      <c r="KOQ31" s="20"/>
      <c r="KOR31" s="20"/>
      <c r="KOS31" s="20"/>
      <c r="KOT31" s="20"/>
      <c r="KOU31" s="20"/>
      <c r="KOV31" s="20"/>
      <c r="KOW31" s="20"/>
      <c r="KOX31" s="20"/>
      <c r="KOY31" s="20"/>
      <c r="KOZ31" s="20"/>
      <c r="KPA31" s="20"/>
      <c r="KPB31" s="20"/>
      <c r="KPC31" s="20"/>
      <c r="KPD31" s="20"/>
      <c r="KPE31" s="20"/>
      <c r="KPF31" s="20"/>
      <c r="KPG31" s="20"/>
      <c r="KPH31" s="20"/>
      <c r="KPI31" s="20"/>
      <c r="KPJ31" s="20"/>
      <c r="KPK31" s="20"/>
      <c r="KPL31" s="20"/>
      <c r="KPM31" s="20"/>
      <c r="KPN31" s="20"/>
      <c r="KPO31" s="20"/>
      <c r="KPP31" s="20"/>
      <c r="KPQ31" s="20"/>
      <c r="KPR31" s="20"/>
      <c r="KPS31" s="20"/>
      <c r="KPT31" s="20"/>
      <c r="KPU31" s="20"/>
      <c r="KPV31" s="20"/>
      <c r="KPW31" s="20"/>
      <c r="KPX31" s="20"/>
      <c r="KPY31" s="20"/>
      <c r="KPZ31" s="20"/>
      <c r="KQA31" s="20"/>
      <c r="KQB31" s="20"/>
      <c r="KQC31" s="20"/>
      <c r="KQD31" s="20"/>
      <c r="KQE31" s="20"/>
      <c r="KQF31" s="20"/>
      <c r="KQG31" s="20"/>
      <c r="KQH31" s="20"/>
      <c r="KQI31" s="20"/>
      <c r="KQJ31" s="20"/>
      <c r="KQK31" s="20"/>
      <c r="KQL31" s="20"/>
      <c r="KQM31" s="20"/>
      <c r="KQN31" s="20"/>
      <c r="KQO31" s="20"/>
      <c r="KQP31" s="20"/>
      <c r="KQQ31" s="20"/>
      <c r="KQR31" s="20"/>
      <c r="KQS31" s="20"/>
      <c r="KQT31" s="20"/>
      <c r="KQU31" s="20"/>
      <c r="KQV31" s="20"/>
      <c r="KQW31" s="20"/>
      <c r="KQX31" s="20"/>
      <c r="KQY31" s="20"/>
      <c r="KQZ31" s="20"/>
      <c r="KRA31" s="20"/>
      <c r="KRB31" s="20"/>
      <c r="KRC31" s="20"/>
      <c r="KRD31" s="20"/>
      <c r="KRE31" s="20"/>
      <c r="KRF31" s="20"/>
      <c r="KRG31" s="20"/>
      <c r="KRH31" s="20"/>
      <c r="KRI31" s="20"/>
      <c r="KRJ31" s="20"/>
      <c r="KRK31" s="20"/>
      <c r="KRL31" s="20"/>
      <c r="KRM31" s="20"/>
      <c r="KRN31" s="20"/>
      <c r="KRO31" s="20"/>
      <c r="KRP31" s="20"/>
      <c r="KRQ31" s="20"/>
      <c r="KRR31" s="20"/>
      <c r="KRS31" s="20"/>
      <c r="KRT31" s="20"/>
      <c r="KRU31" s="20"/>
      <c r="KRV31" s="20"/>
      <c r="KRW31" s="20"/>
      <c r="KRX31" s="20"/>
      <c r="KRY31" s="20"/>
      <c r="KRZ31" s="20"/>
      <c r="KSA31" s="20"/>
      <c r="KSB31" s="20"/>
      <c r="KSC31" s="20"/>
      <c r="KSD31" s="20"/>
      <c r="KSE31" s="20"/>
      <c r="KSF31" s="20"/>
      <c r="KSG31" s="20"/>
      <c r="KSH31" s="20"/>
      <c r="KSI31" s="20"/>
      <c r="KSJ31" s="20"/>
      <c r="KSK31" s="20"/>
      <c r="KSL31" s="20"/>
      <c r="KSM31" s="20"/>
      <c r="KSN31" s="20"/>
      <c r="KSO31" s="20"/>
      <c r="KSP31" s="20"/>
      <c r="KSQ31" s="20"/>
      <c r="KSR31" s="20"/>
      <c r="KSS31" s="20"/>
      <c r="KST31" s="20"/>
      <c r="KSU31" s="20"/>
      <c r="KSV31" s="20"/>
      <c r="KSW31" s="20"/>
      <c r="KSX31" s="20"/>
      <c r="KSY31" s="20"/>
      <c r="KSZ31" s="20"/>
      <c r="KTA31" s="20"/>
      <c r="KTB31" s="20"/>
      <c r="KTC31" s="20"/>
      <c r="KTD31" s="20"/>
      <c r="KTE31" s="20"/>
      <c r="KTF31" s="20"/>
      <c r="KTG31" s="20"/>
      <c r="KTH31" s="20"/>
      <c r="KTI31" s="20"/>
      <c r="KTJ31" s="20"/>
      <c r="KTK31" s="20"/>
      <c r="KTL31" s="20"/>
      <c r="KTM31" s="20"/>
      <c r="KTN31" s="20"/>
      <c r="KTO31" s="20"/>
      <c r="KTP31" s="20"/>
      <c r="KTQ31" s="20"/>
      <c r="KTR31" s="20"/>
      <c r="KTS31" s="20"/>
      <c r="KTT31" s="20"/>
      <c r="KTU31" s="20"/>
      <c r="KTV31" s="20"/>
      <c r="KTW31" s="20"/>
      <c r="KTX31" s="20"/>
      <c r="KTY31" s="20"/>
      <c r="KTZ31" s="20"/>
      <c r="KUA31" s="20"/>
      <c r="KUB31" s="20"/>
      <c r="KUC31" s="20"/>
      <c r="KUD31" s="20"/>
      <c r="KUE31" s="20"/>
      <c r="KUF31" s="20"/>
      <c r="KUG31" s="20"/>
      <c r="KUH31" s="20"/>
      <c r="KUI31" s="20"/>
      <c r="KUJ31" s="20"/>
      <c r="KUK31" s="20"/>
      <c r="KUL31" s="20"/>
      <c r="KUM31" s="20"/>
      <c r="KUN31" s="20"/>
      <c r="KUO31" s="20"/>
      <c r="KUP31" s="20"/>
      <c r="KUQ31" s="20"/>
      <c r="KUR31" s="20"/>
      <c r="KUS31" s="20"/>
      <c r="KUT31" s="20"/>
      <c r="KUU31" s="20"/>
      <c r="KUV31" s="20"/>
      <c r="KUW31" s="20"/>
      <c r="KUX31" s="20"/>
      <c r="KUY31" s="20"/>
      <c r="KUZ31" s="20"/>
      <c r="KVA31" s="20"/>
      <c r="KVB31" s="20"/>
      <c r="KVC31" s="20"/>
      <c r="KVD31" s="20"/>
      <c r="KVE31" s="20"/>
      <c r="KVF31" s="20"/>
      <c r="KVG31" s="20"/>
      <c r="KVH31" s="20"/>
      <c r="KVI31" s="20"/>
      <c r="KVJ31" s="20"/>
      <c r="KVK31" s="20"/>
      <c r="KVL31" s="20"/>
      <c r="KVM31" s="20"/>
      <c r="KVN31" s="20"/>
      <c r="KVO31" s="20"/>
      <c r="KVP31" s="20"/>
      <c r="KVQ31" s="20"/>
      <c r="KVR31" s="20"/>
      <c r="KVS31" s="20"/>
      <c r="KVT31" s="20"/>
      <c r="KVU31" s="20"/>
      <c r="KVV31" s="20"/>
      <c r="KVW31" s="20"/>
      <c r="KVX31" s="20"/>
      <c r="KVY31" s="20"/>
      <c r="KVZ31" s="20"/>
      <c r="KWA31" s="20"/>
      <c r="KWB31" s="20"/>
      <c r="KWC31" s="20"/>
      <c r="KWD31" s="20"/>
      <c r="KWE31" s="20"/>
      <c r="KWF31" s="20"/>
      <c r="KWG31" s="20"/>
      <c r="KWH31" s="20"/>
      <c r="KWI31" s="20"/>
      <c r="KWJ31" s="20"/>
      <c r="KWK31" s="20"/>
      <c r="KWL31" s="20"/>
      <c r="KWM31" s="20"/>
      <c r="KWN31" s="20"/>
      <c r="KWO31" s="20"/>
      <c r="KWP31" s="20"/>
      <c r="KWQ31" s="20"/>
      <c r="KWR31" s="20"/>
      <c r="KWS31" s="20"/>
      <c r="KWT31" s="20"/>
      <c r="KWU31" s="20"/>
      <c r="KWV31" s="20"/>
      <c r="KWW31" s="20"/>
      <c r="KWX31" s="20"/>
      <c r="KWY31" s="20"/>
      <c r="KWZ31" s="20"/>
      <c r="KXA31" s="20"/>
      <c r="KXB31" s="20"/>
      <c r="KXC31" s="20"/>
      <c r="KXD31" s="20"/>
      <c r="KXE31" s="20"/>
      <c r="KXF31" s="20"/>
      <c r="KXG31" s="20"/>
      <c r="KXH31" s="20"/>
      <c r="KXI31" s="20"/>
      <c r="KXJ31" s="20"/>
      <c r="KXK31" s="20"/>
      <c r="KXL31" s="20"/>
      <c r="KXM31" s="20"/>
      <c r="KXN31" s="20"/>
      <c r="KXO31" s="20"/>
      <c r="KXP31" s="20"/>
      <c r="KXQ31" s="20"/>
      <c r="KXR31" s="20"/>
      <c r="KXS31" s="20"/>
      <c r="KXT31" s="20"/>
      <c r="KXU31" s="20"/>
      <c r="KXV31" s="20"/>
      <c r="KXW31" s="20"/>
      <c r="KXX31" s="20"/>
      <c r="KXY31" s="20"/>
      <c r="KXZ31" s="20"/>
      <c r="KYA31" s="20"/>
      <c r="KYB31" s="20"/>
      <c r="KYC31" s="20"/>
      <c r="KYD31" s="20"/>
      <c r="KYE31" s="20"/>
      <c r="KYF31" s="20"/>
      <c r="KYG31" s="20"/>
      <c r="KYH31" s="20"/>
      <c r="KYI31" s="20"/>
      <c r="KYJ31" s="20"/>
      <c r="KYK31" s="20"/>
      <c r="KYL31" s="20"/>
      <c r="KYM31" s="20"/>
      <c r="KYN31" s="20"/>
      <c r="KYO31" s="20"/>
      <c r="KYP31" s="20"/>
      <c r="KYQ31" s="20"/>
      <c r="KYR31" s="20"/>
      <c r="KYS31" s="20"/>
      <c r="KYT31" s="20"/>
      <c r="KYU31" s="20"/>
      <c r="KYV31" s="20"/>
      <c r="KYW31" s="20"/>
      <c r="KYX31" s="20"/>
      <c r="KYY31" s="20"/>
      <c r="KYZ31" s="20"/>
      <c r="KZA31" s="20"/>
      <c r="KZB31" s="20"/>
      <c r="KZC31" s="20"/>
      <c r="KZD31" s="20"/>
      <c r="KZE31" s="20"/>
      <c r="KZF31" s="20"/>
      <c r="KZG31" s="20"/>
      <c r="KZH31" s="20"/>
      <c r="KZI31" s="20"/>
      <c r="KZJ31" s="20"/>
      <c r="KZK31" s="20"/>
      <c r="KZL31" s="20"/>
      <c r="KZM31" s="20"/>
      <c r="KZN31" s="20"/>
      <c r="KZO31" s="20"/>
      <c r="KZP31" s="20"/>
      <c r="KZQ31" s="20"/>
      <c r="KZR31" s="20"/>
      <c r="KZS31" s="20"/>
      <c r="KZT31" s="20"/>
      <c r="KZU31" s="20"/>
      <c r="KZV31" s="20"/>
      <c r="KZW31" s="20"/>
      <c r="KZX31" s="20"/>
      <c r="KZY31" s="20"/>
      <c r="KZZ31" s="20"/>
      <c r="LAA31" s="20"/>
      <c r="LAB31" s="20"/>
      <c r="LAC31" s="20"/>
      <c r="LAD31" s="20"/>
      <c r="LAE31" s="20"/>
      <c r="LAF31" s="20"/>
      <c r="LAG31" s="20"/>
      <c r="LAH31" s="20"/>
      <c r="LAI31" s="20"/>
      <c r="LAJ31" s="20"/>
      <c r="LAK31" s="20"/>
      <c r="LAL31" s="20"/>
      <c r="LAM31" s="20"/>
      <c r="LAN31" s="20"/>
      <c r="LAO31" s="20"/>
      <c r="LAP31" s="20"/>
      <c r="LAQ31" s="20"/>
      <c r="LAR31" s="20"/>
      <c r="LAS31" s="20"/>
      <c r="LAT31" s="20"/>
      <c r="LAU31" s="20"/>
      <c r="LAV31" s="20"/>
      <c r="LAW31" s="20"/>
      <c r="LAX31" s="20"/>
      <c r="LAY31" s="20"/>
      <c r="LAZ31" s="20"/>
      <c r="LBA31" s="20"/>
      <c r="LBB31" s="20"/>
      <c r="LBC31" s="20"/>
      <c r="LBD31" s="20"/>
      <c r="LBE31" s="20"/>
      <c r="LBF31" s="20"/>
      <c r="LBG31" s="20"/>
      <c r="LBH31" s="20"/>
      <c r="LBI31" s="20"/>
      <c r="LBJ31" s="20"/>
      <c r="LBK31" s="20"/>
      <c r="LBL31" s="20"/>
      <c r="LBM31" s="20"/>
      <c r="LBN31" s="20"/>
      <c r="LBO31" s="20"/>
      <c r="LBP31" s="20"/>
      <c r="LBQ31" s="20"/>
      <c r="LBR31" s="20"/>
      <c r="LBS31" s="20"/>
      <c r="LBT31" s="20"/>
      <c r="LBU31" s="20"/>
      <c r="LBV31" s="20"/>
      <c r="LBW31" s="20"/>
      <c r="LBX31" s="20"/>
      <c r="LBY31" s="20"/>
      <c r="LBZ31" s="20"/>
      <c r="LCA31" s="20"/>
      <c r="LCB31" s="20"/>
      <c r="LCC31" s="20"/>
      <c r="LCD31" s="20"/>
      <c r="LCE31" s="20"/>
      <c r="LCF31" s="20"/>
      <c r="LCG31" s="20"/>
      <c r="LCH31" s="20"/>
      <c r="LCI31" s="20"/>
      <c r="LCJ31" s="20"/>
      <c r="LCK31" s="20"/>
      <c r="LCL31" s="20"/>
      <c r="LCM31" s="20"/>
      <c r="LCN31" s="20"/>
      <c r="LCO31" s="20"/>
      <c r="LCP31" s="20"/>
      <c r="LCQ31" s="20"/>
      <c r="LCR31" s="20"/>
      <c r="LCS31" s="20"/>
      <c r="LCT31" s="20"/>
      <c r="LCU31" s="20"/>
      <c r="LCV31" s="20"/>
      <c r="LCW31" s="20"/>
      <c r="LCX31" s="20"/>
      <c r="LCY31" s="20"/>
      <c r="LCZ31" s="20"/>
      <c r="LDA31" s="20"/>
      <c r="LDB31" s="20"/>
      <c r="LDC31" s="20"/>
      <c r="LDD31" s="20"/>
      <c r="LDE31" s="20"/>
      <c r="LDF31" s="20"/>
      <c r="LDG31" s="20"/>
      <c r="LDH31" s="20"/>
      <c r="LDI31" s="20"/>
      <c r="LDJ31" s="20"/>
      <c r="LDK31" s="20"/>
      <c r="LDL31" s="20"/>
      <c r="LDM31" s="20"/>
      <c r="LDN31" s="20"/>
      <c r="LDO31" s="20"/>
      <c r="LDP31" s="20"/>
      <c r="LDQ31" s="20"/>
      <c r="LDR31" s="20"/>
      <c r="LDS31" s="20"/>
      <c r="LDT31" s="20"/>
      <c r="LDU31" s="20"/>
      <c r="LDV31" s="20"/>
      <c r="LDW31" s="20"/>
      <c r="LDX31" s="20"/>
      <c r="LDY31" s="20"/>
      <c r="LDZ31" s="20"/>
      <c r="LEA31" s="20"/>
      <c r="LEB31" s="20"/>
      <c r="LEC31" s="20"/>
      <c r="LED31" s="20"/>
      <c r="LEE31" s="20"/>
      <c r="LEF31" s="20"/>
      <c r="LEG31" s="20"/>
      <c r="LEH31" s="20"/>
      <c r="LEI31" s="20"/>
      <c r="LEJ31" s="20"/>
      <c r="LEK31" s="20"/>
      <c r="LEL31" s="20"/>
      <c r="LEM31" s="20"/>
      <c r="LEN31" s="20"/>
      <c r="LEO31" s="20"/>
      <c r="LEP31" s="20"/>
      <c r="LEQ31" s="20"/>
      <c r="LER31" s="20"/>
      <c r="LES31" s="20"/>
      <c r="LET31" s="20"/>
      <c r="LEU31" s="20"/>
      <c r="LEV31" s="20"/>
      <c r="LEW31" s="20"/>
      <c r="LEX31" s="20"/>
      <c r="LEY31" s="20"/>
      <c r="LEZ31" s="20"/>
      <c r="LFA31" s="20"/>
      <c r="LFB31" s="20"/>
      <c r="LFC31" s="20"/>
      <c r="LFD31" s="20"/>
      <c r="LFE31" s="20"/>
      <c r="LFF31" s="20"/>
      <c r="LFG31" s="20"/>
      <c r="LFH31" s="20"/>
      <c r="LFI31" s="20"/>
      <c r="LFJ31" s="20"/>
      <c r="LFK31" s="20"/>
      <c r="LFL31" s="20"/>
      <c r="LFM31" s="20"/>
      <c r="LFN31" s="20"/>
      <c r="LFO31" s="20"/>
      <c r="LFP31" s="20"/>
      <c r="LFQ31" s="20"/>
      <c r="LFR31" s="20"/>
      <c r="LFS31" s="20"/>
      <c r="LFT31" s="20"/>
      <c r="LFU31" s="20"/>
      <c r="LFV31" s="20"/>
      <c r="LFW31" s="20"/>
      <c r="LFX31" s="20"/>
      <c r="LFY31" s="20"/>
      <c r="LFZ31" s="20"/>
      <c r="LGA31" s="20"/>
      <c r="LGB31" s="20"/>
      <c r="LGC31" s="20"/>
      <c r="LGD31" s="20"/>
      <c r="LGE31" s="20"/>
      <c r="LGF31" s="20"/>
      <c r="LGG31" s="20"/>
      <c r="LGH31" s="20"/>
      <c r="LGI31" s="20"/>
      <c r="LGJ31" s="20"/>
      <c r="LGK31" s="20"/>
      <c r="LGL31" s="20"/>
      <c r="LGM31" s="20"/>
      <c r="LGN31" s="20"/>
      <c r="LGO31" s="20"/>
      <c r="LGP31" s="20"/>
      <c r="LGQ31" s="20"/>
      <c r="LGR31" s="20"/>
      <c r="LGS31" s="20"/>
      <c r="LGT31" s="20"/>
      <c r="LGU31" s="20"/>
      <c r="LGV31" s="20"/>
      <c r="LGW31" s="20"/>
      <c r="LGX31" s="20"/>
      <c r="LGY31" s="20"/>
      <c r="LGZ31" s="20"/>
      <c r="LHA31" s="20"/>
      <c r="LHB31" s="20"/>
      <c r="LHC31" s="20"/>
      <c r="LHD31" s="20"/>
      <c r="LHE31" s="20"/>
      <c r="LHF31" s="20"/>
      <c r="LHG31" s="20"/>
      <c r="LHH31" s="20"/>
      <c r="LHI31" s="20"/>
      <c r="LHJ31" s="20"/>
      <c r="LHK31" s="20"/>
      <c r="LHL31" s="20"/>
      <c r="LHM31" s="20"/>
      <c r="LHN31" s="20"/>
      <c r="LHO31" s="20"/>
      <c r="LHP31" s="20"/>
      <c r="LHQ31" s="20"/>
      <c r="LHR31" s="20"/>
      <c r="LHS31" s="20"/>
      <c r="LHT31" s="20"/>
      <c r="LHU31" s="20"/>
      <c r="LHV31" s="20"/>
      <c r="LHW31" s="20"/>
      <c r="LHX31" s="20"/>
      <c r="LHY31" s="20"/>
      <c r="LHZ31" s="20"/>
      <c r="LIA31" s="20"/>
      <c r="LIB31" s="20"/>
      <c r="LIC31" s="20"/>
      <c r="LID31" s="20"/>
      <c r="LIE31" s="20"/>
      <c r="LIF31" s="20"/>
      <c r="LIG31" s="20"/>
      <c r="LIH31" s="20"/>
      <c r="LII31" s="20"/>
      <c r="LIJ31" s="20"/>
      <c r="LIK31" s="20"/>
      <c r="LIL31" s="20"/>
      <c r="LIM31" s="20"/>
      <c r="LIN31" s="20"/>
      <c r="LIO31" s="20"/>
      <c r="LIP31" s="20"/>
      <c r="LIQ31" s="20"/>
      <c r="LIR31" s="20"/>
      <c r="LIS31" s="20"/>
      <c r="LIT31" s="20"/>
      <c r="LIU31" s="20"/>
      <c r="LIV31" s="20"/>
      <c r="LIW31" s="20"/>
      <c r="LIX31" s="20"/>
      <c r="LIY31" s="20"/>
      <c r="LIZ31" s="20"/>
      <c r="LJA31" s="20"/>
      <c r="LJB31" s="20"/>
      <c r="LJC31" s="20"/>
      <c r="LJD31" s="20"/>
      <c r="LJE31" s="20"/>
      <c r="LJF31" s="20"/>
      <c r="LJG31" s="20"/>
      <c r="LJH31" s="20"/>
      <c r="LJI31" s="20"/>
      <c r="LJJ31" s="20"/>
      <c r="LJK31" s="20"/>
      <c r="LJL31" s="20"/>
      <c r="LJM31" s="20"/>
      <c r="LJN31" s="20"/>
      <c r="LJO31" s="20"/>
      <c r="LJP31" s="20"/>
      <c r="LJQ31" s="20"/>
      <c r="LJR31" s="20"/>
      <c r="LJS31" s="20"/>
      <c r="LJT31" s="20"/>
      <c r="LJU31" s="20"/>
      <c r="LJV31" s="20"/>
      <c r="LJW31" s="20"/>
      <c r="LJX31" s="20"/>
      <c r="LJY31" s="20"/>
      <c r="LJZ31" s="20"/>
      <c r="LKA31" s="20"/>
      <c r="LKB31" s="20"/>
      <c r="LKC31" s="20"/>
      <c r="LKD31" s="20"/>
      <c r="LKE31" s="20"/>
      <c r="LKF31" s="20"/>
      <c r="LKG31" s="20"/>
      <c r="LKH31" s="20"/>
      <c r="LKI31" s="20"/>
      <c r="LKJ31" s="20"/>
      <c r="LKK31" s="20"/>
      <c r="LKL31" s="20"/>
      <c r="LKM31" s="20"/>
      <c r="LKN31" s="20"/>
      <c r="LKO31" s="20"/>
      <c r="LKP31" s="20"/>
      <c r="LKQ31" s="20"/>
      <c r="LKR31" s="20"/>
      <c r="LKS31" s="20"/>
      <c r="LKT31" s="20"/>
      <c r="LKU31" s="20"/>
      <c r="LKV31" s="20"/>
      <c r="LKW31" s="20"/>
      <c r="LKX31" s="20"/>
      <c r="LKY31" s="20"/>
      <c r="LKZ31" s="20"/>
      <c r="LLA31" s="20"/>
      <c r="LLB31" s="20"/>
      <c r="LLC31" s="20"/>
      <c r="LLD31" s="20"/>
      <c r="LLE31" s="20"/>
      <c r="LLF31" s="20"/>
      <c r="LLG31" s="20"/>
      <c r="LLH31" s="20"/>
      <c r="LLI31" s="20"/>
      <c r="LLJ31" s="20"/>
      <c r="LLK31" s="20"/>
      <c r="LLL31" s="20"/>
      <c r="LLM31" s="20"/>
      <c r="LLN31" s="20"/>
      <c r="LLO31" s="20"/>
      <c r="LLP31" s="20"/>
      <c r="LLQ31" s="20"/>
      <c r="LLR31" s="20"/>
      <c r="LLS31" s="20"/>
      <c r="LLT31" s="20"/>
      <c r="LLU31" s="20"/>
      <c r="LLV31" s="20"/>
      <c r="LLW31" s="20"/>
      <c r="LLX31" s="20"/>
      <c r="LLY31" s="20"/>
      <c r="LLZ31" s="20"/>
      <c r="LMA31" s="20"/>
      <c r="LMB31" s="20"/>
      <c r="LMC31" s="20"/>
      <c r="LMD31" s="20"/>
      <c r="LME31" s="20"/>
      <c r="LMF31" s="20"/>
      <c r="LMG31" s="20"/>
      <c r="LMH31" s="20"/>
      <c r="LMI31" s="20"/>
      <c r="LMJ31" s="20"/>
      <c r="LMK31" s="20"/>
      <c r="LML31" s="20"/>
      <c r="LMM31" s="20"/>
      <c r="LMN31" s="20"/>
      <c r="LMO31" s="20"/>
      <c r="LMP31" s="20"/>
      <c r="LMQ31" s="20"/>
      <c r="LMR31" s="20"/>
      <c r="LMS31" s="20"/>
      <c r="LMT31" s="20"/>
      <c r="LMU31" s="20"/>
      <c r="LMV31" s="20"/>
      <c r="LMW31" s="20"/>
      <c r="LMX31" s="20"/>
      <c r="LMY31" s="20"/>
      <c r="LMZ31" s="20"/>
      <c r="LNA31" s="20"/>
      <c r="LNB31" s="20"/>
      <c r="LNC31" s="20"/>
      <c r="LND31" s="20"/>
      <c r="LNE31" s="20"/>
      <c r="LNF31" s="20"/>
      <c r="LNG31" s="20"/>
      <c r="LNH31" s="20"/>
      <c r="LNI31" s="20"/>
      <c r="LNJ31" s="20"/>
      <c r="LNK31" s="20"/>
      <c r="LNL31" s="20"/>
      <c r="LNM31" s="20"/>
      <c r="LNN31" s="20"/>
      <c r="LNO31" s="20"/>
      <c r="LNP31" s="20"/>
      <c r="LNQ31" s="20"/>
      <c r="LNR31" s="20"/>
      <c r="LNS31" s="20"/>
      <c r="LNT31" s="20"/>
      <c r="LNU31" s="20"/>
      <c r="LNV31" s="20"/>
      <c r="LNW31" s="20"/>
      <c r="LNX31" s="20"/>
      <c r="LNY31" s="20"/>
      <c r="LNZ31" s="20"/>
      <c r="LOA31" s="20"/>
      <c r="LOB31" s="20"/>
      <c r="LOC31" s="20"/>
      <c r="LOD31" s="20"/>
      <c r="LOE31" s="20"/>
      <c r="LOF31" s="20"/>
      <c r="LOG31" s="20"/>
      <c r="LOH31" s="20"/>
      <c r="LOI31" s="20"/>
      <c r="LOJ31" s="20"/>
      <c r="LOK31" s="20"/>
      <c r="LOL31" s="20"/>
      <c r="LOM31" s="20"/>
      <c r="LON31" s="20"/>
      <c r="LOO31" s="20"/>
      <c r="LOP31" s="20"/>
      <c r="LOQ31" s="20"/>
      <c r="LOR31" s="20"/>
      <c r="LOS31" s="20"/>
      <c r="LOT31" s="20"/>
      <c r="LOU31" s="20"/>
      <c r="LOV31" s="20"/>
      <c r="LOW31" s="20"/>
      <c r="LOX31" s="20"/>
      <c r="LOY31" s="20"/>
      <c r="LOZ31" s="20"/>
      <c r="LPA31" s="20"/>
      <c r="LPB31" s="20"/>
      <c r="LPC31" s="20"/>
      <c r="LPD31" s="20"/>
      <c r="LPE31" s="20"/>
      <c r="LPF31" s="20"/>
      <c r="LPG31" s="20"/>
      <c r="LPH31" s="20"/>
      <c r="LPI31" s="20"/>
      <c r="LPJ31" s="20"/>
      <c r="LPK31" s="20"/>
      <c r="LPL31" s="20"/>
      <c r="LPM31" s="20"/>
      <c r="LPN31" s="20"/>
      <c r="LPO31" s="20"/>
      <c r="LPP31" s="20"/>
      <c r="LPQ31" s="20"/>
      <c r="LPR31" s="20"/>
      <c r="LPS31" s="20"/>
      <c r="LPT31" s="20"/>
      <c r="LPU31" s="20"/>
      <c r="LPV31" s="20"/>
      <c r="LPW31" s="20"/>
      <c r="LPX31" s="20"/>
      <c r="LPY31" s="20"/>
      <c r="LPZ31" s="20"/>
      <c r="LQA31" s="20"/>
      <c r="LQB31" s="20"/>
      <c r="LQC31" s="20"/>
      <c r="LQD31" s="20"/>
      <c r="LQE31" s="20"/>
      <c r="LQF31" s="20"/>
      <c r="LQG31" s="20"/>
      <c r="LQH31" s="20"/>
      <c r="LQI31" s="20"/>
      <c r="LQJ31" s="20"/>
      <c r="LQK31" s="20"/>
      <c r="LQL31" s="20"/>
      <c r="LQM31" s="20"/>
      <c r="LQN31" s="20"/>
      <c r="LQO31" s="20"/>
      <c r="LQP31" s="20"/>
      <c r="LQQ31" s="20"/>
      <c r="LQR31" s="20"/>
      <c r="LQS31" s="20"/>
      <c r="LQT31" s="20"/>
      <c r="LQU31" s="20"/>
      <c r="LQV31" s="20"/>
      <c r="LQW31" s="20"/>
      <c r="LQX31" s="20"/>
      <c r="LQY31" s="20"/>
      <c r="LQZ31" s="20"/>
      <c r="LRA31" s="20"/>
      <c r="LRB31" s="20"/>
      <c r="LRC31" s="20"/>
      <c r="LRD31" s="20"/>
      <c r="LRE31" s="20"/>
      <c r="LRF31" s="20"/>
      <c r="LRG31" s="20"/>
      <c r="LRH31" s="20"/>
      <c r="LRI31" s="20"/>
      <c r="LRJ31" s="20"/>
      <c r="LRK31" s="20"/>
      <c r="LRL31" s="20"/>
      <c r="LRM31" s="20"/>
      <c r="LRN31" s="20"/>
      <c r="LRO31" s="20"/>
      <c r="LRP31" s="20"/>
      <c r="LRQ31" s="20"/>
      <c r="LRR31" s="20"/>
      <c r="LRS31" s="20"/>
      <c r="LRT31" s="20"/>
      <c r="LRU31" s="20"/>
      <c r="LRV31" s="20"/>
      <c r="LRW31" s="20"/>
      <c r="LRX31" s="20"/>
      <c r="LRY31" s="20"/>
      <c r="LRZ31" s="20"/>
      <c r="LSA31" s="20"/>
      <c r="LSB31" s="20"/>
      <c r="LSC31" s="20"/>
      <c r="LSD31" s="20"/>
      <c r="LSE31" s="20"/>
      <c r="LSF31" s="20"/>
      <c r="LSG31" s="20"/>
      <c r="LSH31" s="20"/>
      <c r="LSI31" s="20"/>
      <c r="LSJ31" s="20"/>
      <c r="LSK31" s="20"/>
      <c r="LSL31" s="20"/>
      <c r="LSM31" s="20"/>
      <c r="LSN31" s="20"/>
      <c r="LSO31" s="20"/>
      <c r="LSP31" s="20"/>
      <c r="LSQ31" s="20"/>
      <c r="LSR31" s="20"/>
      <c r="LSS31" s="20"/>
      <c r="LST31" s="20"/>
      <c r="LSU31" s="20"/>
      <c r="LSV31" s="20"/>
      <c r="LSW31" s="20"/>
      <c r="LSX31" s="20"/>
      <c r="LSY31" s="20"/>
      <c r="LSZ31" s="20"/>
      <c r="LTA31" s="20"/>
      <c r="LTB31" s="20"/>
      <c r="LTC31" s="20"/>
      <c r="LTD31" s="20"/>
      <c r="LTE31" s="20"/>
      <c r="LTF31" s="20"/>
      <c r="LTG31" s="20"/>
      <c r="LTH31" s="20"/>
      <c r="LTI31" s="20"/>
      <c r="LTJ31" s="20"/>
      <c r="LTK31" s="20"/>
      <c r="LTL31" s="20"/>
      <c r="LTM31" s="20"/>
      <c r="LTN31" s="20"/>
      <c r="LTO31" s="20"/>
      <c r="LTP31" s="20"/>
      <c r="LTQ31" s="20"/>
      <c r="LTR31" s="20"/>
      <c r="LTS31" s="20"/>
      <c r="LTT31" s="20"/>
      <c r="LTU31" s="20"/>
      <c r="LTV31" s="20"/>
      <c r="LTW31" s="20"/>
      <c r="LTX31" s="20"/>
      <c r="LTY31" s="20"/>
      <c r="LTZ31" s="20"/>
      <c r="LUA31" s="20"/>
      <c r="LUB31" s="20"/>
      <c r="LUC31" s="20"/>
      <c r="LUD31" s="20"/>
      <c r="LUE31" s="20"/>
      <c r="LUF31" s="20"/>
      <c r="LUG31" s="20"/>
      <c r="LUH31" s="20"/>
      <c r="LUI31" s="20"/>
      <c r="LUJ31" s="20"/>
      <c r="LUK31" s="20"/>
      <c r="LUL31" s="20"/>
      <c r="LUM31" s="20"/>
      <c r="LUN31" s="20"/>
      <c r="LUO31" s="20"/>
      <c r="LUP31" s="20"/>
      <c r="LUQ31" s="20"/>
      <c r="LUR31" s="20"/>
      <c r="LUS31" s="20"/>
      <c r="LUT31" s="20"/>
      <c r="LUU31" s="20"/>
      <c r="LUV31" s="20"/>
      <c r="LUW31" s="20"/>
      <c r="LUX31" s="20"/>
      <c r="LUY31" s="20"/>
      <c r="LUZ31" s="20"/>
      <c r="LVA31" s="20"/>
      <c r="LVB31" s="20"/>
      <c r="LVC31" s="20"/>
      <c r="LVD31" s="20"/>
      <c r="LVE31" s="20"/>
      <c r="LVF31" s="20"/>
      <c r="LVG31" s="20"/>
      <c r="LVH31" s="20"/>
      <c r="LVI31" s="20"/>
      <c r="LVJ31" s="20"/>
      <c r="LVK31" s="20"/>
      <c r="LVL31" s="20"/>
      <c r="LVM31" s="20"/>
      <c r="LVN31" s="20"/>
      <c r="LVO31" s="20"/>
      <c r="LVP31" s="20"/>
      <c r="LVQ31" s="20"/>
      <c r="LVR31" s="20"/>
      <c r="LVS31" s="20"/>
      <c r="LVT31" s="20"/>
      <c r="LVU31" s="20"/>
      <c r="LVV31" s="20"/>
      <c r="LVW31" s="20"/>
      <c r="LVX31" s="20"/>
      <c r="LVY31" s="20"/>
      <c r="LVZ31" s="20"/>
      <c r="LWA31" s="20"/>
      <c r="LWB31" s="20"/>
      <c r="LWC31" s="20"/>
      <c r="LWD31" s="20"/>
      <c r="LWE31" s="20"/>
      <c r="LWF31" s="20"/>
      <c r="LWG31" s="20"/>
      <c r="LWH31" s="20"/>
      <c r="LWI31" s="20"/>
      <c r="LWJ31" s="20"/>
      <c r="LWK31" s="20"/>
      <c r="LWL31" s="20"/>
      <c r="LWM31" s="20"/>
      <c r="LWN31" s="20"/>
      <c r="LWO31" s="20"/>
      <c r="LWP31" s="20"/>
      <c r="LWQ31" s="20"/>
      <c r="LWR31" s="20"/>
      <c r="LWS31" s="20"/>
      <c r="LWT31" s="20"/>
      <c r="LWU31" s="20"/>
      <c r="LWV31" s="20"/>
      <c r="LWW31" s="20"/>
      <c r="LWX31" s="20"/>
      <c r="LWY31" s="20"/>
      <c r="LWZ31" s="20"/>
      <c r="LXA31" s="20"/>
      <c r="LXB31" s="20"/>
      <c r="LXC31" s="20"/>
      <c r="LXD31" s="20"/>
      <c r="LXE31" s="20"/>
      <c r="LXF31" s="20"/>
      <c r="LXG31" s="20"/>
      <c r="LXH31" s="20"/>
      <c r="LXI31" s="20"/>
      <c r="LXJ31" s="20"/>
      <c r="LXK31" s="20"/>
      <c r="LXL31" s="20"/>
      <c r="LXM31" s="20"/>
      <c r="LXN31" s="20"/>
      <c r="LXO31" s="20"/>
      <c r="LXP31" s="20"/>
      <c r="LXQ31" s="20"/>
      <c r="LXR31" s="20"/>
      <c r="LXS31" s="20"/>
      <c r="LXT31" s="20"/>
      <c r="LXU31" s="20"/>
      <c r="LXV31" s="20"/>
      <c r="LXW31" s="20"/>
      <c r="LXX31" s="20"/>
      <c r="LXY31" s="20"/>
      <c r="LXZ31" s="20"/>
      <c r="LYA31" s="20"/>
      <c r="LYB31" s="20"/>
      <c r="LYC31" s="20"/>
      <c r="LYD31" s="20"/>
      <c r="LYE31" s="20"/>
      <c r="LYF31" s="20"/>
      <c r="LYG31" s="20"/>
      <c r="LYH31" s="20"/>
      <c r="LYI31" s="20"/>
      <c r="LYJ31" s="20"/>
      <c r="LYK31" s="20"/>
      <c r="LYL31" s="20"/>
      <c r="LYM31" s="20"/>
      <c r="LYN31" s="20"/>
      <c r="LYO31" s="20"/>
      <c r="LYP31" s="20"/>
      <c r="LYQ31" s="20"/>
      <c r="LYR31" s="20"/>
      <c r="LYS31" s="20"/>
      <c r="LYT31" s="20"/>
      <c r="LYU31" s="20"/>
      <c r="LYV31" s="20"/>
      <c r="LYW31" s="20"/>
      <c r="LYX31" s="20"/>
      <c r="LYY31" s="20"/>
      <c r="LYZ31" s="20"/>
      <c r="LZA31" s="20"/>
      <c r="LZB31" s="20"/>
      <c r="LZC31" s="20"/>
      <c r="LZD31" s="20"/>
      <c r="LZE31" s="20"/>
      <c r="LZF31" s="20"/>
      <c r="LZG31" s="20"/>
      <c r="LZH31" s="20"/>
      <c r="LZI31" s="20"/>
      <c r="LZJ31" s="20"/>
      <c r="LZK31" s="20"/>
      <c r="LZL31" s="20"/>
      <c r="LZM31" s="20"/>
      <c r="LZN31" s="20"/>
      <c r="LZO31" s="20"/>
      <c r="LZP31" s="20"/>
      <c r="LZQ31" s="20"/>
      <c r="LZR31" s="20"/>
      <c r="LZS31" s="20"/>
      <c r="LZT31" s="20"/>
      <c r="LZU31" s="20"/>
      <c r="LZV31" s="20"/>
      <c r="LZW31" s="20"/>
      <c r="LZX31" s="20"/>
      <c r="LZY31" s="20"/>
      <c r="LZZ31" s="20"/>
      <c r="MAA31" s="20"/>
      <c r="MAB31" s="20"/>
      <c r="MAC31" s="20"/>
      <c r="MAD31" s="20"/>
      <c r="MAE31" s="20"/>
      <c r="MAF31" s="20"/>
      <c r="MAG31" s="20"/>
      <c r="MAH31" s="20"/>
      <c r="MAI31" s="20"/>
      <c r="MAJ31" s="20"/>
      <c r="MAK31" s="20"/>
      <c r="MAL31" s="20"/>
      <c r="MAM31" s="20"/>
      <c r="MAN31" s="20"/>
      <c r="MAO31" s="20"/>
      <c r="MAP31" s="20"/>
      <c r="MAQ31" s="20"/>
      <c r="MAR31" s="20"/>
      <c r="MAS31" s="20"/>
      <c r="MAT31" s="20"/>
      <c r="MAU31" s="20"/>
      <c r="MAV31" s="20"/>
      <c r="MAW31" s="20"/>
      <c r="MAX31" s="20"/>
      <c r="MAY31" s="20"/>
      <c r="MAZ31" s="20"/>
      <c r="MBA31" s="20"/>
      <c r="MBB31" s="20"/>
      <c r="MBC31" s="20"/>
      <c r="MBD31" s="20"/>
      <c r="MBE31" s="20"/>
      <c r="MBF31" s="20"/>
      <c r="MBG31" s="20"/>
      <c r="MBH31" s="20"/>
      <c r="MBI31" s="20"/>
      <c r="MBJ31" s="20"/>
      <c r="MBK31" s="20"/>
      <c r="MBL31" s="20"/>
      <c r="MBM31" s="20"/>
      <c r="MBN31" s="20"/>
      <c r="MBO31" s="20"/>
      <c r="MBP31" s="20"/>
      <c r="MBQ31" s="20"/>
      <c r="MBR31" s="20"/>
      <c r="MBS31" s="20"/>
      <c r="MBT31" s="20"/>
      <c r="MBU31" s="20"/>
      <c r="MBV31" s="20"/>
      <c r="MBW31" s="20"/>
      <c r="MBX31" s="20"/>
      <c r="MBY31" s="20"/>
      <c r="MBZ31" s="20"/>
      <c r="MCA31" s="20"/>
      <c r="MCB31" s="20"/>
      <c r="MCC31" s="20"/>
      <c r="MCD31" s="20"/>
      <c r="MCE31" s="20"/>
      <c r="MCF31" s="20"/>
      <c r="MCG31" s="20"/>
      <c r="MCH31" s="20"/>
      <c r="MCI31" s="20"/>
      <c r="MCJ31" s="20"/>
      <c r="MCK31" s="20"/>
      <c r="MCL31" s="20"/>
      <c r="MCM31" s="20"/>
      <c r="MCN31" s="20"/>
      <c r="MCO31" s="20"/>
      <c r="MCP31" s="20"/>
      <c r="MCQ31" s="20"/>
      <c r="MCR31" s="20"/>
      <c r="MCS31" s="20"/>
      <c r="MCT31" s="20"/>
      <c r="MCU31" s="20"/>
      <c r="MCV31" s="20"/>
      <c r="MCW31" s="20"/>
      <c r="MCX31" s="20"/>
      <c r="MCY31" s="20"/>
      <c r="MCZ31" s="20"/>
      <c r="MDA31" s="20"/>
      <c r="MDB31" s="20"/>
      <c r="MDC31" s="20"/>
      <c r="MDD31" s="20"/>
      <c r="MDE31" s="20"/>
      <c r="MDF31" s="20"/>
      <c r="MDG31" s="20"/>
      <c r="MDH31" s="20"/>
      <c r="MDI31" s="20"/>
      <c r="MDJ31" s="20"/>
      <c r="MDK31" s="20"/>
      <c r="MDL31" s="20"/>
      <c r="MDM31" s="20"/>
      <c r="MDN31" s="20"/>
      <c r="MDO31" s="20"/>
      <c r="MDP31" s="20"/>
      <c r="MDQ31" s="20"/>
      <c r="MDR31" s="20"/>
      <c r="MDS31" s="20"/>
      <c r="MDT31" s="20"/>
      <c r="MDU31" s="20"/>
      <c r="MDV31" s="20"/>
      <c r="MDW31" s="20"/>
      <c r="MDX31" s="20"/>
      <c r="MDY31" s="20"/>
      <c r="MDZ31" s="20"/>
      <c r="MEA31" s="20"/>
      <c r="MEB31" s="20"/>
      <c r="MEC31" s="20"/>
      <c r="MED31" s="20"/>
      <c r="MEE31" s="20"/>
      <c r="MEF31" s="20"/>
      <c r="MEG31" s="20"/>
      <c r="MEH31" s="20"/>
      <c r="MEI31" s="20"/>
      <c r="MEJ31" s="20"/>
      <c r="MEK31" s="20"/>
      <c r="MEL31" s="20"/>
      <c r="MEM31" s="20"/>
      <c r="MEN31" s="20"/>
      <c r="MEO31" s="20"/>
      <c r="MEP31" s="20"/>
      <c r="MEQ31" s="20"/>
      <c r="MER31" s="20"/>
      <c r="MES31" s="20"/>
      <c r="MET31" s="20"/>
      <c r="MEU31" s="20"/>
      <c r="MEV31" s="20"/>
      <c r="MEW31" s="20"/>
      <c r="MEX31" s="20"/>
      <c r="MEY31" s="20"/>
      <c r="MEZ31" s="20"/>
      <c r="MFA31" s="20"/>
      <c r="MFB31" s="20"/>
      <c r="MFC31" s="20"/>
      <c r="MFD31" s="20"/>
      <c r="MFE31" s="20"/>
      <c r="MFF31" s="20"/>
      <c r="MFG31" s="20"/>
      <c r="MFH31" s="20"/>
      <c r="MFI31" s="20"/>
      <c r="MFJ31" s="20"/>
      <c r="MFK31" s="20"/>
      <c r="MFL31" s="20"/>
      <c r="MFM31" s="20"/>
      <c r="MFN31" s="20"/>
      <c r="MFO31" s="20"/>
      <c r="MFP31" s="20"/>
      <c r="MFQ31" s="20"/>
      <c r="MFR31" s="20"/>
      <c r="MFS31" s="20"/>
      <c r="MFT31" s="20"/>
      <c r="MFU31" s="20"/>
      <c r="MFV31" s="20"/>
      <c r="MFW31" s="20"/>
      <c r="MFX31" s="20"/>
      <c r="MFY31" s="20"/>
      <c r="MFZ31" s="20"/>
      <c r="MGA31" s="20"/>
      <c r="MGB31" s="20"/>
      <c r="MGC31" s="20"/>
      <c r="MGD31" s="20"/>
      <c r="MGE31" s="20"/>
      <c r="MGF31" s="20"/>
      <c r="MGG31" s="20"/>
      <c r="MGH31" s="20"/>
      <c r="MGI31" s="20"/>
      <c r="MGJ31" s="20"/>
      <c r="MGK31" s="20"/>
      <c r="MGL31" s="20"/>
      <c r="MGM31" s="20"/>
      <c r="MGN31" s="20"/>
      <c r="MGO31" s="20"/>
      <c r="MGP31" s="20"/>
      <c r="MGQ31" s="20"/>
      <c r="MGR31" s="20"/>
      <c r="MGS31" s="20"/>
      <c r="MGT31" s="20"/>
      <c r="MGU31" s="20"/>
      <c r="MGV31" s="20"/>
      <c r="MGW31" s="20"/>
      <c r="MGX31" s="20"/>
      <c r="MGY31" s="20"/>
      <c r="MGZ31" s="20"/>
      <c r="MHA31" s="20"/>
      <c r="MHB31" s="20"/>
      <c r="MHC31" s="20"/>
      <c r="MHD31" s="20"/>
      <c r="MHE31" s="20"/>
      <c r="MHF31" s="20"/>
      <c r="MHG31" s="20"/>
      <c r="MHH31" s="20"/>
      <c r="MHI31" s="20"/>
      <c r="MHJ31" s="20"/>
      <c r="MHK31" s="20"/>
      <c r="MHL31" s="20"/>
      <c r="MHM31" s="20"/>
      <c r="MHN31" s="20"/>
      <c r="MHO31" s="20"/>
      <c r="MHP31" s="20"/>
      <c r="MHQ31" s="20"/>
      <c r="MHR31" s="20"/>
      <c r="MHS31" s="20"/>
      <c r="MHT31" s="20"/>
      <c r="MHU31" s="20"/>
      <c r="MHV31" s="20"/>
      <c r="MHW31" s="20"/>
      <c r="MHX31" s="20"/>
      <c r="MHY31" s="20"/>
      <c r="MHZ31" s="20"/>
      <c r="MIA31" s="20"/>
      <c r="MIB31" s="20"/>
      <c r="MIC31" s="20"/>
      <c r="MID31" s="20"/>
      <c r="MIE31" s="20"/>
      <c r="MIF31" s="20"/>
      <c r="MIG31" s="20"/>
      <c r="MIH31" s="20"/>
      <c r="MII31" s="20"/>
      <c r="MIJ31" s="20"/>
      <c r="MIK31" s="20"/>
      <c r="MIL31" s="20"/>
      <c r="MIM31" s="20"/>
      <c r="MIN31" s="20"/>
      <c r="MIO31" s="20"/>
      <c r="MIP31" s="20"/>
      <c r="MIQ31" s="20"/>
      <c r="MIR31" s="20"/>
      <c r="MIS31" s="20"/>
      <c r="MIT31" s="20"/>
      <c r="MIU31" s="20"/>
      <c r="MIV31" s="20"/>
      <c r="MIW31" s="20"/>
      <c r="MIX31" s="20"/>
      <c r="MIY31" s="20"/>
      <c r="MIZ31" s="20"/>
      <c r="MJA31" s="20"/>
      <c r="MJB31" s="20"/>
      <c r="MJC31" s="20"/>
      <c r="MJD31" s="20"/>
      <c r="MJE31" s="20"/>
      <c r="MJF31" s="20"/>
      <c r="MJG31" s="20"/>
      <c r="MJH31" s="20"/>
      <c r="MJI31" s="20"/>
      <c r="MJJ31" s="20"/>
      <c r="MJK31" s="20"/>
      <c r="MJL31" s="20"/>
      <c r="MJM31" s="20"/>
      <c r="MJN31" s="20"/>
      <c r="MJO31" s="20"/>
      <c r="MJP31" s="20"/>
      <c r="MJQ31" s="20"/>
      <c r="MJR31" s="20"/>
      <c r="MJS31" s="20"/>
      <c r="MJT31" s="20"/>
      <c r="MJU31" s="20"/>
      <c r="MJV31" s="20"/>
      <c r="MJW31" s="20"/>
      <c r="MJX31" s="20"/>
      <c r="MJY31" s="20"/>
      <c r="MJZ31" s="20"/>
      <c r="MKA31" s="20"/>
      <c r="MKB31" s="20"/>
      <c r="MKC31" s="20"/>
      <c r="MKD31" s="20"/>
      <c r="MKE31" s="20"/>
      <c r="MKF31" s="20"/>
      <c r="MKG31" s="20"/>
      <c r="MKH31" s="20"/>
      <c r="MKI31" s="20"/>
      <c r="MKJ31" s="20"/>
      <c r="MKK31" s="20"/>
      <c r="MKL31" s="20"/>
      <c r="MKM31" s="20"/>
      <c r="MKN31" s="20"/>
      <c r="MKO31" s="20"/>
      <c r="MKP31" s="20"/>
      <c r="MKQ31" s="20"/>
      <c r="MKR31" s="20"/>
      <c r="MKS31" s="20"/>
      <c r="MKT31" s="20"/>
      <c r="MKU31" s="20"/>
      <c r="MKV31" s="20"/>
      <c r="MKW31" s="20"/>
      <c r="MKX31" s="20"/>
      <c r="MKY31" s="20"/>
      <c r="MKZ31" s="20"/>
      <c r="MLA31" s="20"/>
      <c r="MLB31" s="20"/>
      <c r="MLC31" s="20"/>
      <c r="MLD31" s="20"/>
      <c r="MLE31" s="20"/>
      <c r="MLF31" s="20"/>
      <c r="MLG31" s="20"/>
      <c r="MLH31" s="20"/>
      <c r="MLI31" s="20"/>
      <c r="MLJ31" s="20"/>
      <c r="MLK31" s="20"/>
      <c r="MLL31" s="20"/>
      <c r="MLM31" s="20"/>
      <c r="MLN31" s="20"/>
      <c r="MLO31" s="20"/>
      <c r="MLP31" s="20"/>
      <c r="MLQ31" s="20"/>
      <c r="MLR31" s="20"/>
      <c r="MLS31" s="20"/>
      <c r="MLT31" s="20"/>
      <c r="MLU31" s="20"/>
      <c r="MLV31" s="20"/>
      <c r="MLW31" s="20"/>
      <c r="MLX31" s="20"/>
      <c r="MLY31" s="20"/>
      <c r="MLZ31" s="20"/>
      <c r="MMA31" s="20"/>
      <c r="MMB31" s="20"/>
      <c r="MMC31" s="20"/>
      <c r="MMD31" s="20"/>
      <c r="MME31" s="20"/>
      <c r="MMF31" s="20"/>
      <c r="MMG31" s="20"/>
      <c r="MMH31" s="20"/>
      <c r="MMI31" s="20"/>
      <c r="MMJ31" s="20"/>
      <c r="MMK31" s="20"/>
      <c r="MML31" s="20"/>
      <c r="MMM31" s="20"/>
      <c r="MMN31" s="20"/>
      <c r="MMO31" s="20"/>
      <c r="MMP31" s="20"/>
      <c r="MMQ31" s="20"/>
      <c r="MMR31" s="20"/>
      <c r="MMS31" s="20"/>
      <c r="MMT31" s="20"/>
      <c r="MMU31" s="20"/>
      <c r="MMV31" s="20"/>
      <c r="MMW31" s="20"/>
      <c r="MMX31" s="20"/>
      <c r="MMY31" s="20"/>
      <c r="MMZ31" s="20"/>
      <c r="MNA31" s="20"/>
      <c r="MNB31" s="20"/>
      <c r="MNC31" s="20"/>
      <c r="MND31" s="20"/>
      <c r="MNE31" s="20"/>
      <c r="MNF31" s="20"/>
      <c r="MNG31" s="20"/>
      <c r="MNH31" s="20"/>
      <c r="MNI31" s="20"/>
      <c r="MNJ31" s="20"/>
      <c r="MNK31" s="20"/>
      <c r="MNL31" s="20"/>
      <c r="MNM31" s="20"/>
      <c r="MNN31" s="20"/>
      <c r="MNO31" s="20"/>
      <c r="MNP31" s="20"/>
      <c r="MNQ31" s="20"/>
      <c r="MNR31" s="20"/>
      <c r="MNS31" s="20"/>
      <c r="MNT31" s="20"/>
      <c r="MNU31" s="20"/>
      <c r="MNV31" s="20"/>
      <c r="MNW31" s="20"/>
      <c r="MNX31" s="20"/>
      <c r="MNY31" s="20"/>
      <c r="MNZ31" s="20"/>
      <c r="MOA31" s="20"/>
      <c r="MOB31" s="20"/>
      <c r="MOC31" s="20"/>
      <c r="MOD31" s="20"/>
      <c r="MOE31" s="20"/>
      <c r="MOF31" s="20"/>
      <c r="MOG31" s="20"/>
      <c r="MOH31" s="20"/>
      <c r="MOI31" s="20"/>
      <c r="MOJ31" s="20"/>
      <c r="MOK31" s="20"/>
      <c r="MOL31" s="20"/>
      <c r="MOM31" s="20"/>
      <c r="MON31" s="20"/>
      <c r="MOO31" s="20"/>
      <c r="MOP31" s="20"/>
      <c r="MOQ31" s="20"/>
      <c r="MOR31" s="20"/>
      <c r="MOS31" s="20"/>
      <c r="MOT31" s="20"/>
      <c r="MOU31" s="20"/>
      <c r="MOV31" s="20"/>
      <c r="MOW31" s="20"/>
      <c r="MOX31" s="20"/>
      <c r="MOY31" s="20"/>
      <c r="MOZ31" s="20"/>
      <c r="MPA31" s="20"/>
      <c r="MPB31" s="20"/>
      <c r="MPC31" s="20"/>
      <c r="MPD31" s="20"/>
      <c r="MPE31" s="20"/>
      <c r="MPF31" s="20"/>
      <c r="MPG31" s="20"/>
      <c r="MPH31" s="20"/>
      <c r="MPI31" s="20"/>
      <c r="MPJ31" s="20"/>
      <c r="MPK31" s="20"/>
      <c r="MPL31" s="20"/>
      <c r="MPM31" s="20"/>
      <c r="MPN31" s="20"/>
      <c r="MPO31" s="20"/>
      <c r="MPP31" s="20"/>
      <c r="MPQ31" s="20"/>
      <c r="MPR31" s="20"/>
      <c r="MPS31" s="20"/>
      <c r="MPT31" s="20"/>
      <c r="MPU31" s="20"/>
      <c r="MPV31" s="20"/>
      <c r="MPW31" s="20"/>
      <c r="MPX31" s="20"/>
      <c r="MPY31" s="20"/>
      <c r="MPZ31" s="20"/>
      <c r="MQA31" s="20"/>
      <c r="MQB31" s="20"/>
      <c r="MQC31" s="20"/>
      <c r="MQD31" s="20"/>
      <c r="MQE31" s="20"/>
      <c r="MQF31" s="20"/>
      <c r="MQG31" s="20"/>
      <c r="MQH31" s="20"/>
      <c r="MQI31" s="20"/>
      <c r="MQJ31" s="20"/>
      <c r="MQK31" s="20"/>
      <c r="MQL31" s="20"/>
      <c r="MQM31" s="20"/>
      <c r="MQN31" s="20"/>
      <c r="MQO31" s="20"/>
      <c r="MQP31" s="20"/>
      <c r="MQQ31" s="20"/>
      <c r="MQR31" s="20"/>
      <c r="MQS31" s="20"/>
      <c r="MQT31" s="20"/>
      <c r="MQU31" s="20"/>
      <c r="MQV31" s="20"/>
      <c r="MQW31" s="20"/>
      <c r="MQX31" s="20"/>
      <c r="MQY31" s="20"/>
      <c r="MQZ31" s="20"/>
      <c r="MRA31" s="20"/>
      <c r="MRB31" s="20"/>
      <c r="MRC31" s="20"/>
      <c r="MRD31" s="20"/>
      <c r="MRE31" s="20"/>
      <c r="MRF31" s="20"/>
      <c r="MRG31" s="20"/>
      <c r="MRH31" s="20"/>
      <c r="MRI31" s="20"/>
      <c r="MRJ31" s="20"/>
      <c r="MRK31" s="20"/>
      <c r="MRL31" s="20"/>
      <c r="MRM31" s="20"/>
      <c r="MRN31" s="20"/>
      <c r="MRO31" s="20"/>
      <c r="MRP31" s="20"/>
      <c r="MRQ31" s="20"/>
      <c r="MRR31" s="20"/>
      <c r="MRS31" s="20"/>
      <c r="MRT31" s="20"/>
      <c r="MRU31" s="20"/>
      <c r="MRV31" s="20"/>
      <c r="MRW31" s="20"/>
      <c r="MRX31" s="20"/>
      <c r="MRY31" s="20"/>
      <c r="MRZ31" s="20"/>
      <c r="MSA31" s="20"/>
      <c r="MSB31" s="20"/>
      <c r="MSC31" s="20"/>
      <c r="MSD31" s="20"/>
      <c r="MSE31" s="20"/>
      <c r="MSF31" s="20"/>
      <c r="MSG31" s="20"/>
      <c r="MSH31" s="20"/>
      <c r="MSI31" s="20"/>
      <c r="MSJ31" s="20"/>
      <c r="MSK31" s="20"/>
      <c r="MSL31" s="20"/>
      <c r="MSM31" s="20"/>
      <c r="MSN31" s="20"/>
      <c r="MSO31" s="20"/>
      <c r="MSP31" s="20"/>
      <c r="MSQ31" s="20"/>
      <c r="MSR31" s="20"/>
      <c r="MSS31" s="20"/>
      <c r="MST31" s="20"/>
      <c r="MSU31" s="20"/>
      <c r="MSV31" s="20"/>
      <c r="MSW31" s="20"/>
      <c r="MSX31" s="20"/>
      <c r="MSY31" s="20"/>
      <c r="MSZ31" s="20"/>
      <c r="MTA31" s="20"/>
      <c r="MTB31" s="20"/>
      <c r="MTC31" s="20"/>
      <c r="MTD31" s="20"/>
      <c r="MTE31" s="20"/>
      <c r="MTF31" s="20"/>
      <c r="MTG31" s="20"/>
      <c r="MTH31" s="20"/>
      <c r="MTI31" s="20"/>
      <c r="MTJ31" s="20"/>
      <c r="MTK31" s="20"/>
      <c r="MTL31" s="20"/>
      <c r="MTM31" s="20"/>
      <c r="MTN31" s="20"/>
      <c r="MTO31" s="20"/>
      <c r="MTP31" s="20"/>
      <c r="MTQ31" s="20"/>
      <c r="MTR31" s="20"/>
      <c r="MTS31" s="20"/>
      <c r="MTT31" s="20"/>
      <c r="MTU31" s="20"/>
      <c r="MTV31" s="20"/>
      <c r="MTW31" s="20"/>
      <c r="MTX31" s="20"/>
      <c r="MTY31" s="20"/>
      <c r="MTZ31" s="20"/>
      <c r="MUA31" s="20"/>
      <c r="MUB31" s="20"/>
      <c r="MUC31" s="20"/>
      <c r="MUD31" s="20"/>
      <c r="MUE31" s="20"/>
      <c r="MUF31" s="20"/>
      <c r="MUG31" s="20"/>
      <c r="MUH31" s="20"/>
      <c r="MUI31" s="20"/>
      <c r="MUJ31" s="20"/>
      <c r="MUK31" s="20"/>
      <c r="MUL31" s="20"/>
      <c r="MUM31" s="20"/>
      <c r="MUN31" s="20"/>
      <c r="MUO31" s="20"/>
      <c r="MUP31" s="20"/>
      <c r="MUQ31" s="20"/>
      <c r="MUR31" s="20"/>
      <c r="MUS31" s="20"/>
      <c r="MUT31" s="20"/>
      <c r="MUU31" s="20"/>
      <c r="MUV31" s="20"/>
      <c r="MUW31" s="20"/>
      <c r="MUX31" s="20"/>
      <c r="MUY31" s="20"/>
      <c r="MUZ31" s="20"/>
      <c r="MVA31" s="20"/>
      <c r="MVB31" s="20"/>
      <c r="MVC31" s="20"/>
      <c r="MVD31" s="20"/>
      <c r="MVE31" s="20"/>
      <c r="MVF31" s="20"/>
      <c r="MVG31" s="20"/>
      <c r="MVH31" s="20"/>
      <c r="MVI31" s="20"/>
      <c r="MVJ31" s="20"/>
      <c r="MVK31" s="20"/>
      <c r="MVL31" s="20"/>
      <c r="MVM31" s="20"/>
      <c r="MVN31" s="20"/>
      <c r="MVO31" s="20"/>
      <c r="MVP31" s="20"/>
      <c r="MVQ31" s="20"/>
      <c r="MVR31" s="20"/>
      <c r="MVS31" s="20"/>
      <c r="MVT31" s="20"/>
      <c r="MVU31" s="20"/>
      <c r="MVV31" s="20"/>
      <c r="MVW31" s="20"/>
      <c r="MVX31" s="20"/>
      <c r="MVY31" s="20"/>
      <c r="MVZ31" s="20"/>
      <c r="MWA31" s="20"/>
      <c r="MWB31" s="20"/>
      <c r="MWC31" s="20"/>
      <c r="MWD31" s="20"/>
      <c r="MWE31" s="20"/>
      <c r="MWF31" s="20"/>
      <c r="MWG31" s="20"/>
      <c r="MWH31" s="20"/>
      <c r="MWI31" s="20"/>
      <c r="MWJ31" s="20"/>
      <c r="MWK31" s="20"/>
      <c r="MWL31" s="20"/>
      <c r="MWM31" s="20"/>
      <c r="MWN31" s="20"/>
      <c r="MWO31" s="20"/>
      <c r="MWP31" s="20"/>
      <c r="MWQ31" s="20"/>
      <c r="MWR31" s="20"/>
      <c r="MWS31" s="20"/>
      <c r="MWT31" s="20"/>
      <c r="MWU31" s="20"/>
      <c r="MWV31" s="20"/>
      <c r="MWW31" s="20"/>
      <c r="MWX31" s="20"/>
      <c r="MWY31" s="20"/>
      <c r="MWZ31" s="20"/>
      <c r="MXA31" s="20"/>
      <c r="MXB31" s="20"/>
      <c r="MXC31" s="20"/>
      <c r="MXD31" s="20"/>
      <c r="MXE31" s="20"/>
      <c r="MXF31" s="20"/>
      <c r="MXG31" s="20"/>
      <c r="MXH31" s="20"/>
      <c r="MXI31" s="20"/>
      <c r="MXJ31" s="20"/>
      <c r="MXK31" s="20"/>
      <c r="MXL31" s="20"/>
      <c r="MXM31" s="20"/>
      <c r="MXN31" s="20"/>
      <c r="MXO31" s="20"/>
      <c r="MXP31" s="20"/>
      <c r="MXQ31" s="20"/>
      <c r="MXR31" s="20"/>
      <c r="MXS31" s="20"/>
      <c r="MXT31" s="20"/>
      <c r="MXU31" s="20"/>
      <c r="MXV31" s="20"/>
      <c r="MXW31" s="20"/>
      <c r="MXX31" s="20"/>
      <c r="MXY31" s="20"/>
      <c r="MXZ31" s="20"/>
      <c r="MYA31" s="20"/>
      <c r="MYB31" s="20"/>
      <c r="MYC31" s="20"/>
      <c r="MYD31" s="20"/>
      <c r="MYE31" s="20"/>
      <c r="MYF31" s="20"/>
      <c r="MYG31" s="20"/>
      <c r="MYH31" s="20"/>
      <c r="MYI31" s="20"/>
      <c r="MYJ31" s="20"/>
      <c r="MYK31" s="20"/>
      <c r="MYL31" s="20"/>
      <c r="MYM31" s="20"/>
      <c r="MYN31" s="20"/>
      <c r="MYO31" s="20"/>
      <c r="MYP31" s="20"/>
      <c r="MYQ31" s="20"/>
      <c r="MYR31" s="20"/>
      <c r="MYS31" s="20"/>
      <c r="MYT31" s="20"/>
      <c r="MYU31" s="20"/>
      <c r="MYV31" s="20"/>
      <c r="MYW31" s="20"/>
      <c r="MYX31" s="20"/>
      <c r="MYY31" s="20"/>
      <c r="MYZ31" s="20"/>
      <c r="MZA31" s="20"/>
      <c r="MZB31" s="20"/>
      <c r="MZC31" s="20"/>
      <c r="MZD31" s="20"/>
      <c r="MZE31" s="20"/>
      <c r="MZF31" s="20"/>
      <c r="MZG31" s="20"/>
      <c r="MZH31" s="20"/>
      <c r="MZI31" s="20"/>
      <c r="MZJ31" s="20"/>
      <c r="MZK31" s="20"/>
      <c r="MZL31" s="20"/>
      <c r="MZM31" s="20"/>
      <c r="MZN31" s="20"/>
      <c r="MZO31" s="20"/>
      <c r="MZP31" s="20"/>
      <c r="MZQ31" s="20"/>
      <c r="MZR31" s="20"/>
      <c r="MZS31" s="20"/>
      <c r="MZT31" s="20"/>
      <c r="MZU31" s="20"/>
      <c r="MZV31" s="20"/>
      <c r="MZW31" s="20"/>
      <c r="MZX31" s="20"/>
      <c r="MZY31" s="20"/>
      <c r="MZZ31" s="20"/>
      <c r="NAA31" s="20"/>
      <c r="NAB31" s="20"/>
      <c r="NAC31" s="20"/>
      <c r="NAD31" s="20"/>
      <c r="NAE31" s="20"/>
      <c r="NAF31" s="20"/>
      <c r="NAG31" s="20"/>
      <c r="NAH31" s="20"/>
      <c r="NAI31" s="20"/>
      <c r="NAJ31" s="20"/>
      <c r="NAK31" s="20"/>
      <c r="NAL31" s="20"/>
      <c r="NAM31" s="20"/>
      <c r="NAN31" s="20"/>
      <c r="NAO31" s="20"/>
      <c r="NAP31" s="20"/>
      <c r="NAQ31" s="20"/>
      <c r="NAR31" s="20"/>
      <c r="NAS31" s="20"/>
      <c r="NAT31" s="20"/>
      <c r="NAU31" s="20"/>
      <c r="NAV31" s="20"/>
      <c r="NAW31" s="20"/>
      <c r="NAX31" s="20"/>
      <c r="NAY31" s="20"/>
      <c r="NAZ31" s="20"/>
      <c r="NBA31" s="20"/>
      <c r="NBB31" s="20"/>
      <c r="NBC31" s="20"/>
      <c r="NBD31" s="20"/>
      <c r="NBE31" s="20"/>
      <c r="NBF31" s="20"/>
      <c r="NBG31" s="20"/>
      <c r="NBH31" s="20"/>
      <c r="NBI31" s="20"/>
      <c r="NBJ31" s="20"/>
      <c r="NBK31" s="20"/>
      <c r="NBL31" s="20"/>
      <c r="NBM31" s="20"/>
      <c r="NBN31" s="20"/>
      <c r="NBO31" s="20"/>
      <c r="NBP31" s="20"/>
      <c r="NBQ31" s="20"/>
      <c r="NBR31" s="20"/>
      <c r="NBS31" s="20"/>
      <c r="NBT31" s="20"/>
      <c r="NBU31" s="20"/>
      <c r="NBV31" s="20"/>
      <c r="NBW31" s="20"/>
      <c r="NBX31" s="20"/>
      <c r="NBY31" s="20"/>
      <c r="NBZ31" s="20"/>
      <c r="NCA31" s="20"/>
      <c r="NCB31" s="20"/>
      <c r="NCC31" s="20"/>
      <c r="NCD31" s="20"/>
      <c r="NCE31" s="20"/>
      <c r="NCF31" s="20"/>
      <c r="NCG31" s="20"/>
      <c r="NCH31" s="20"/>
      <c r="NCI31" s="20"/>
      <c r="NCJ31" s="20"/>
      <c r="NCK31" s="20"/>
      <c r="NCL31" s="20"/>
      <c r="NCM31" s="20"/>
      <c r="NCN31" s="20"/>
      <c r="NCO31" s="20"/>
      <c r="NCP31" s="20"/>
      <c r="NCQ31" s="20"/>
      <c r="NCR31" s="20"/>
      <c r="NCS31" s="20"/>
      <c r="NCT31" s="20"/>
      <c r="NCU31" s="20"/>
      <c r="NCV31" s="20"/>
      <c r="NCW31" s="20"/>
      <c r="NCX31" s="20"/>
      <c r="NCY31" s="20"/>
      <c r="NCZ31" s="20"/>
      <c r="NDA31" s="20"/>
      <c r="NDB31" s="20"/>
      <c r="NDC31" s="20"/>
      <c r="NDD31" s="20"/>
      <c r="NDE31" s="20"/>
      <c r="NDF31" s="20"/>
      <c r="NDG31" s="20"/>
      <c r="NDH31" s="20"/>
      <c r="NDI31" s="20"/>
      <c r="NDJ31" s="20"/>
      <c r="NDK31" s="20"/>
      <c r="NDL31" s="20"/>
      <c r="NDM31" s="20"/>
      <c r="NDN31" s="20"/>
      <c r="NDO31" s="20"/>
      <c r="NDP31" s="20"/>
      <c r="NDQ31" s="20"/>
      <c r="NDR31" s="20"/>
      <c r="NDS31" s="20"/>
      <c r="NDT31" s="20"/>
      <c r="NDU31" s="20"/>
      <c r="NDV31" s="20"/>
      <c r="NDW31" s="20"/>
      <c r="NDX31" s="20"/>
      <c r="NDY31" s="20"/>
      <c r="NDZ31" s="20"/>
      <c r="NEA31" s="20"/>
      <c r="NEB31" s="20"/>
      <c r="NEC31" s="20"/>
      <c r="NED31" s="20"/>
      <c r="NEE31" s="20"/>
      <c r="NEF31" s="20"/>
      <c r="NEG31" s="20"/>
      <c r="NEH31" s="20"/>
      <c r="NEI31" s="20"/>
      <c r="NEJ31" s="20"/>
      <c r="NEK31" s="20"/>
      <c r="NEL31" s="20"/>
      <c r="NEM31" s="20"/>
      <c r="NEN31" s="20"/>
      <c r="NEO31" s="20"/>
      <c r="NEP31" s="20"/>
      <c r="NEQ31" s="20"/>
      <c r="NER31" s="20"/>
      <c r="NES31" s="20"/>
      <c r="NET31" s="20"/>
      <c r="NEU31" s="20"/>
      <c r="NEV31" s="20"/>
      <c r="NEW31" s="20"/>
      <c r="NEX31" s="20"/>
      <c r="NEY31" s="20"/>
      <c r="NEZ31" s="20"/>
      <c r="NFA31" s="20"/>
      <c r="NFB31" s="20"/>
      <c r="NFC31" s="20"/>
      <c r="NFD31" s="20"/>
      <c r="NFE31" s="20"/>
      <c r="NFF31" s="20"/>
      <c r="NFG31" s="20"/>
      <c r="NFH31" s="20"/>
      <c r="NFI31" s="20"/>
      <c r="NFJ31" s="20"/>
      <c r="NFK31" s="20"/>
      <c r="NFL31" s="20"/>
      <c r="NFM31" s="20"/>
      <c r="NFN31" s="20"/>
      <c r="NFO31" s="20"/>
      <c r="NFP31" s="20"/>
      <c r="NFQ31" s="20"/>
      <c r="NFR31" s="20"/>
      <c r="NFS31" s="20"/>
      <c r="NFT31" s="20"/>
      <c r="NFU31" s="20"/>
      <c r="NFV31" s="20"/>
      <c r="NFW31" s="20"/>
      <c r="NFX31" s="20"/>
      <c r="NFY31" s="20"/>
      <c r="NFZ31" s="20"/>
      <c r="NGA31" s="20"/>
      <c r="NGB31" s="20"/>
      <c r="NGC31" s="20"/>
      <c r="NGD31" s="20"/>
      <c r="NGE31" s="20"/>
      <c r="NGF31" s="20"/>
      <c r="NGG31" s="20"/>
      <c r="NGH31" s="20"/>
      <c r="NGI31" s="20"/>
      <c r="NGJ31" s="20"/>
      <c r="NGK31" s="20"/>
      <c r="NGL31" s="20"/>
      <c r="NGM31" s="20"/>
      <c r="NGN31" s="20"/>
      <c r="NGO31" s="20"/>
      <c r="NGP31" s="20"/>
      <c r="NGQ31" s="20"/>
      <c r="NGR31" s="20"/>
      <c r="NGS31" s="20"/>
      <c r="NGT31" s="20"/>
      <c r="NGU31" s="20"/>
      <c r="NGV31" s="20"/>
      <c r="NGW31" s="20"/>
      <c r="NGX31" s="20"/>
      <c r="NGY31" s="20"/>
      <c r="NGZ31" s="20"/>
      <c r="NHA31" s="20"/>
      <c r="NHB31" s="20"/>
      <c r="NHC31" s="20"/>
      <c r="NHD31" s="20"/>
      <c r="NHE31" s="20"/>
      <c r="NHF31" s="20"/>
      <c r="NHG31" s="20"/>
      <c r="NHH31" s="20"/>
      <c r="NHI31" s="20"/>
      <c r="NHJ31" s="20"/>
      <c r="NHK31" s="20"/>
      <c r="NHL31" s="20"/>
      <c r="NHM31" s="20"/>
      <c r="NHN31" s="20"/>
      <c r="NHO31" s="20"/>
      <c r="NHP31" s="20"/>
      <c r="NHQ31" s="20"/>
      <c r="NHR31" s="20"/>
      <c r="NHS31" s="20"/>
      <c r="NHT31" s="20"/>
      <c r="NHU31" s="20"/>
      <c r="NHV31" s="20"/>
      <c r="NHW31" s="20"/>
      <c r="NHX31" s="20"/>
      <c r="NHY31" s="20"/>
      <c r="NHZ31" s="20"/>
      <c r="NIA31" s="20"/>
      <c r="NIB31" s="20"/>
      <c r="NIC31" s="20"/>
      <c r="NID31" s="20"/>
      <c r="NIE31" s="20"/>
      <c r="NIF31" s="20"/>
      <c r="NIG31" s="20"/>
      <c r="NIH31" s="20"/>
      <c r="NII31" s="20"/>
      <c r="NIJ31" s="20"/>
      <c r="NIK31" s="20"/>
      <c r="NIL31" s="20"/>
      <c r="NIM31" s="20"/>
      <c r="NIN31" s="20"/>
      <c r="NIO31" s="20"/>
      <c r="NIP31" s="20"/>
      <c r="NIQ31" s="20"/>
      <c r="NIR31" s="20"/>
      <c r="NIS31" s="20"/>
      <c r="NIT31" s="20"/>
      <c r="NIU31" s="20"/>
      <c r="NIV31" s="20"/>
      <c r="NIW31" s="20"/>
      <c r="NIX31" s="20"/>
      <c r="NIY31" s="20"/>
      <c r="NIZ31" s="20"/>
      <c r="NJA31" s="20"/>
      <c r="NJB31" s="20"/>
      <c r="NJC31" s="20"/>
      <c r="NJD31" s="20"/>
      <c r="NJE31" s="20"/>
      <c r="NJF31" s="20"/>
      <c r="NJG31" s="20"/>
      <c r="NJH31" s="20"/>
      <c r="NJI31" s="20"/>
      <c r="NJJ31" s="20"/>
      <c r="NJK31" s="20"/>
      <c r="NJL31" s="20"/>
      <c r="NJM31" s="20"/>
      <c r="NJN31" s="20"/>
      <c r="NJO31" s="20"/>
      <c r="NJP31" s="20"/>
      <c r="NJQ31" s="20"/>
      <c r="NJR31" s="20"/>
      <c r="NJS31" s="20"/>
      <c r="NJT31" s="20"/>
      <c r="NJU31" s="20"/>
      <c r="NJV31" s="20"/>
      <c r="NJW31" s="20"/>
      <c r="NJX31" s="20"/>
      <c r="NJY31" s="20"/>
      <c r="NJZ31" s="20"/>
      <c r="NKA31" s="20"/>
      <c r="NKB31" s="20"/>
      <c r="NKC31" s="20"/>
      <c r="NKD31" s="20"/>
      <c r="NKE31" s="20"/>
      <c r="NKF31" s="20"/>
      <c r="NKG31" s="20"/>
      <c r="NKH31" s="20"/>
      <c r="NKI31" s="20"/>
      <c r="NKJ31" s="20"/>
      <c r="NKK31" s="20"/>
      <c r="NKL31" s="20"/>
      <c r="NKM31" s="20"/>
      <c r="NKN31" s="20"/>
      <c r="NKO31" s="20"/>
      <c r="NKP31" s="20"/>
      <c r="NKQ31" s="20"/>
      <c r="NKR31" s="20"/>
      <c r="NKS31" s="20"/>
      <c r="NKT31" s="20"/>
      <c r="NKU31" s="20"/>
      <c r="NKV31" s="20"/>
      <c r="NKW31" s="20"/>
      <c r="NKX31" s="20"/>
      <c r="NKY31" s="20"/>
      <c r="NKZ31" s="20"/>
      <c r="NLA31" s="20"/>
      <c r="NLB31" s="20"/>
      <c r="NLC31" s="20"/>
      <c r="NLD31" s="20"/>
      <c r="NLE31" s="20"/>
      <c r="NLF31" s="20"/>
      <c r="NLG31" s="20"/>
      <c r="NLH31" s="20"/>
      <c r="NLI31" s="20"/>
      <c r="NLJ31" s="20"/>
      <c r="NLK31" s="20"/>
      <c r="NLL31" s="20"/>
      <c r="NLM31" s="20"/>
      <c r="NLN31" s="20"/>
      <c r="NLO31" s="20"/>
      <c r="NLP31" s="20"/>
      <c r="NLQ31" s="20"/>
      <c r="NLR31" s="20"/>
      <c r="NLS31" s="20"/>
      <c r="NLT31" s="20"/>
      <c r="NLU31" s="20"/>
      <c r="NLV31" s="20"/>
      <c r="NLW31" s="20"/>
      <c r="NLX31" s="20"/>
      <c r="NLY31" s="20"/>
      <c r="NLZ31" s="20"/>
      <c r="NMA31" s="20"/>
      <c r="NMB31" s="20"/>
      <c r="NMC31" s="20"/>
      <c r="NMD31" s="20"/>
      <c r="NME31" s="20"/>
      <c r="NMF31" s="20"/>
      <c r="NMG31" s="20"/>
      <c r="NMH31" s="20"/>
      <c r="NMI31" s="20"/>
      <c r="NMJ31" s="20"/>
      <c r="NMK31" s="20"/>
      <c r="NML31" s="20"/>
      <c r="NMM31" s="20"/>
      <c r="NMN31" s="20"/>
      <c r="NMO31" s="20"/>
      <c r="NMP31" s="20"/>
      <c r="NMQ31" s="20"/>
      <c r="NMR31" s="20"/>
      <c r="NMS31" s="20"/>
      <c r="NMT31" s="20"/>
      <c r="NMU31" s="20"/>
      <c r="NMV31" s="20"/>
      <c r="NMW31" s="20"/>
      <c r="NMX31" s="20"/>
      <c r="NMY31" s="20"/>
      <c r="NMZ31" s="20"/>
      <c r="NNA31" s="20"/>
      <c r="NNB31" s="20"/>
      <c r="NNC31" s="20"/>
      <c r="NND31" s="20"/>
      <c r="NNE31" s="20"/>
      <c r="NNF31" s="20"/>
      <c r="NNG31" s="20"/>
      <c r="NNH31" s="20"/>
      <c r="NNI31" s="20"/>
      <c r="NNJ31" s="20"/>
      <c r="NNK31" s="20"/>
      <c r="NNL31" s="20"/>
      <c r="NNM31" s="20"/>
      <c r="NNN31" s="20"/>
      <c r="NNO31" s="20"/>
      <c r="NNP31" s="20"/>
      <c r="NNQ31" s="20"/>
      <c r="NNR31" s="20"/>
      <c r="NNS31" s="20"/>
      <c r="NNT31" s="20"/>
      <c r="NNU31" s="20"/>
      <c r="NNV31" s="20"/>
      <c r="NNW31" s="20"/>
      <c r="NNX31" s="20"/>
      <c r="NNY31" s="20"/>
      <c r="NNZ31" s="20"/>
      <c r="NOA31" s="20"/>
      <c r="NOB31" s="20"/>
      <c r="NOC31" s="20"/>
      <c r="NOD31" s="20"/>
      <c r="NOE31" s="20"/>
      <c r="NOF31" s="20"/>
      <c r="NOG31" s="20"/>
      <c r="NOH31" s="20"/>
      <c r="NOI31" s="20"/>
      <c r="NOJ31" s="20"/>
      <c r="NOK31" s="20"/>
      <c r="NOL31" s="20"/>
      <c r="NOM31" s="20"/>
      <c r="NON31" s="20"/>
      <c r="NOO31" s="20"/>
      <c r="NOP31" s="20"/>
      <c r="NOQ31" s="20"/>
      <c r="NOR31" s="20"/>
      <c r="NOS31" s="20"/>
      <c r="NOT31" s="20"/>
      <c r="NOU31" s="20"/>
      <c r="NOV31" s="20"/>
      <c r="NOW31" s="20"/>
      <c r="NOX31" s="20"/>
      <c r="NOY31" s="20"/>
      <c r="NOZ31" s="20"/>
      <c r="NPA31" s="20"/>
      <c r="NPB31" s="20"/>
      <c r="NPC31" s="20"/>
      <c r="NPD31" s="20"/>
      <c r="NPE31" s="20"/>
      <c r="NPF31" s="20"/>
      <c r="NPG31" s="20"/>
      <c r="NPH31" s="20"/>
      <c r="NPI31" s="20"/>
      <c r="NPJ31" s="20"/>
      <c r="NPK31" s="20"/>
      <c r="NPL31" s="20"/>
      <c r="NPM31" s="20"/>
      <c r="NPN31" s="20"/>
      <c r="NPO31" s="20"/>
      <c r="NPP31" s="20"/>
      <c r="NPQ31" s="20"/>
      <c r="NPR31" s="20"/>
      <c r="NPS31" s="20"/>
      <c r="NPT31" s="20"/>
      <c r="NPU31" s="20"/>
      <c r="NPV31" s="20"/>
      <c r="NPW31" s="20"/>
      <c r="NPX31" s="20"/>
      <c r="NPY31" s="20"/>
      <c r="NPZ31" s="20"/>
      <c r="NQA31" s="20"/>
      <c r="NQB31" s="20"/>
      <c r="NQC31" s="20"/>
      <c r="NQD31" s="20"/>
      <c r="NQE31" s="20"/>
      <c r="NQF31" s="20"/>
      <c r="NQG31" s="20"/>
      <c r="NQH31" s="20"/>
      <c r="NQI31" s="20"/>
      <c r="NQJ31" s="20"/>
      <c r="NQK31" s="20"/>
      <c r="NQL31" s="20"/>
      <c r="NQM31" s="20"/>
      <c r="NQN31" s="20"/>
      <c r="NQO31" s="20"/>
      <c r="NQP31" s="20"/>
      <c r="NQQ31" s="20"/>
      <c r="NQR31" s="20"/>
      <c r="NQS31" s="20"/>
      <c r="NQT31" s="20"/>
      <c r="NQU31" s="20"/>
      <c r="NQV31" s="20"/>
      <c r="NQW31" s="20"/>
      <c r="NQX31" s="20"/>
      <c r="NQY31" s="20"/>
      <c r="NQZ31" s="20"/>
      <c r="NRA31" s="20"/>
      <c r="NRB31" s="20"/>
      <c r="NRC31" s="20"/>
      <c r="NRD31" s="20"/>
      <c r="NRE31" s="20"/>
      <c r="NRF31" s="20"/>
      <c r="NRG31" s="20"/>
      <c r="NRH31" s="20"/>
      <c r="NRI31" s="20"/>
      <c r="NRJ31" s="20"/>
      <c r="NRK31" s="20"/>
      <c r="NRL31" s="20"/>
      <c r="NRM31" s="20"/>
      <c r="NRN31" s="20"/>
      <c r="NRO31" s="20"/>
      <c r="NRP31" s="20"/>
      <c r="NRQ31" s="20"/>
      <c r="NRR31" s="20"/>
      <c r="NRS31" s="20"/>
      <c r="NRT31" s="20"/>
      <c r="NRU31" s="20"/>
      <c r="NRV31" s="20"/>
      <c r="NRW31" s="20"/>
      <c r="NRX31" s="20"/>
      <c r="NRY31" s="20"/>
      <c r="NRZ31" s="20"/>
      <c r="NSA31" s="20"/>
      <c r="NSB31" s="20"/>
      <c r="NSC31" s="20"/>
      <c r="NSD31" s="20"/>
      <c r="NSE31" s="20"/>
      <c r="NSF31" s="20"/>
      <c r="NSG31" s="20"/>
      <c r="NSH31" s="20"/>
      <c r="NSI31" s="20"/>
      <c r="NSJ31" s="20"/>
      <c r="NSK31" s="20"/>
      <c r="NSL31" s="20"/>
      <c r="NSM31" s="20"/>
      <c r="NSN31" s="20"/>
      <c r="NSO31" s="20"/>
      <c r="NSP31" s="20"/>
      <c r="NSQ31" s="20"/>
      <c r="NSR31" s="20"/>
      <c r="NSS31" s="20"/>
      <c r="NST31" s="20"/>
      <c r="NSU31" s="20"/>
      <c r="NSV31" s="20"/>
      <c r="NSW31" s="20"/>
      <c r="NSX31" s="20"/>
      <c r="NSY31" s="20"/>
      <c r="NSZ31" s="20"/>
      <c r="NTA31" s="20"/>
      <c r="NTB31" s="20"/>
      <c r="NTC31" s="20"/>
      <c r="NTD31" s="20"/>
      <c r="NTE31" s="20"/>
      <c r="NTF31" s="20"/>
      <c r="NTG31" s="20"/>
      <c r="NTH31" s="20"/>
      <c r="NTI31" s="20"/>
      <c r="NTJ31" s="20"/>
      <c r="NTK31" s="20"/>
      <c r="NTL31" s="20"/>
      <c r="NTM31" s="20"/>
      <c r="NTN31" s="20"/>
      <c r="NTO31" s="20"/>
      <c r="NTP31" s="20"/>
      <c r="NTQ31" s="20"/>
      <c r="NTR31" s="20"/>
      <c r="NTS31" s="20"/>
      <c r="NTT31" s="20"/>
      <c r="NTU31" s="20"/>
      <c r="NTV31" s="20"/>
      <c r="NTW31" s="20"/>
      <c r="NTX31" s="20"/>
      <c r="NTY31" s="20"/>
      <c r="NTZ31" s="20"/>
      <c r="NUA31" s="20"/>
      <c r="NUB31" s="20"/>
      <c r="NUC31" s="20"/>
      <c r="NUD31" s="20"/>
      <c r="NUE31" s="20"/>
      <c r="NUF31" s="20"/>
      <c r="NUG31" s="20"/>
      <c r="NUH31" s="20"/>
      <c r="NUI31" s="20"/>
      <c r="NUJ31" s="20"/>
      <c r="NUK31" s="20"/>
      <c r="NUL31" s="20"/>
      <c r="NUM31" s="20"/>
      <c r="NUN31" s="20"/>
      <c r="NUO31" s="20"/>
      <c r="NUP31" s="20"/>
      <c r="NUQ31" s="20"/>
      <c r="NUR31" s="20"/>
      <c r="NUS31" s="20"/>
      <c r="NUT31" s="20"/>
      <c r="NUU31" s="20"/>
      <c r="NUV31" s="20"/>
      <c r="NUW31" s="20"/>
      <c r="NUX31" s="20"/>
      <c r="NUY31" s="20"/>
      <c r="NUZ31" s="20"/>
      <c r="NVA31" s="20"/>
      <c r="NVB31" s="20"/>
      <c r="NVC31" s="20"/>
      <c r="NVD31" s="20"/>
      <c r="NVE31" s="20"/>
      <c r="NVF31" s="20"/>
      <c r="NVG31" s="20"/>
      <c r="NVH31" s="20"/>
      <c r="NVI31" s="20"/>
      <c r="NVJ31" s="20"/>
      <c r="NVK31" s="20"/>
      <c r="NVL31" s="20"/>
      <c r="NVM31" s="20"/>
      <c r="NVN31" s="20"/>
      <c r="NVO31" s="20"/>
      <c r="NVP31" s="20"/>
      <c r="NVQ31" s="20"/>
      <c r="NVR31" s="20"/>
      <c r="NVS31" s="20"/>
      <c r="NVT31" s="20"/>
      <c r="NVU31" s="20"/>
      <c r="NVV31" s="20"/>
      <c r="NVW31" s="20"/>
      <c r="NVX31" s="20"/>
      <c r="NVY31" s="20"/>
      <c r="NVZ31" s="20"/>
      <c r="NWA31" s="20"/>
      <c r="NWB31" s="20"/>
      <c r="NWC31" s="20"/>
      <c r="NWD31" s="20"/>
      <c r="NWE31" s="20"/>
      <c r="NWF31" s="20"/>
      <c r="NWG31" s="20"/>
      <c r="NWH31" s="20"/>
      <c r="NWI31" s="20"/>
      <c r="NWJ31" s="20"/>
      <c r="NWK31" s="20"/>
      <c r="NWL31" s="20"/>
      <c r="NWM31" s="20"/>
      <c r="NWN31" s="20"/>
      <c r="NWO31" s="20"/>
      <c r="NWP31" s="20"/>
      <c r="NWQ31" s="20"/>
      <c r="NWR31" s="20"/>
      <c r="NWS31" s="20"/>
      <c r="NWT31" s="20"/>
      <c r="NWU31" s="20"/>
      <c r="NWV31" s="20"/>
      <c r="NWW31" s="20"/>
      <c r="NWX31" s="20"/>
      <c r="NWY31" s="20"/>
      <c r="NWZ31" s="20"/>
      <c r="NXA31" s="20"/>
      <c r="NXB31" s="20"/>
      <c r="NXC31" s="20"/>
      <c r="NXD31" s="20"/>
      <c r="NXE31" s="20"/>
      <c r="NXF31" s="20"/>
      <c r="NXG31" s="20"/>
      <c r="NXH31" s="20"/>
      <c r="NXI31" s="20"/>
      <c r="NXJ31" s="20"/>
      <c r="NXK31" s="20"/>
      <c r="NXL31" s="20"/>
      <c r="NXM31" s="20"/>
      <c r="NXN31" s="20"/>
      <c r="NXO31" s="20"/>
      <c r="NXP31" s="20"/>
      <c r="NXQ31" s="20"/>
      <c r="NXR31" s="20"/>
      <c r="NXS31" s="20"/>
      <c r="NXT31" s="20"/>
      <c r="NXU31" s="20"/>
      <c r="NXV31" s="20"/>
      <c r="NXW31" s="20"/>
      <c r="NXX31" s="20"/>
      <c r="NXY31" s="20"/>
      <c r="NXZ31" s="20"/>
      <c r="NYA31" s="20"/>
      <c r="NYB31" s="20"/>
      <c r="NYC31" s="20"/>
      <c r="NYD31" s="20"/>
      <c r="NYE31" s="20"/>
      <c r="NYF31" s="20"/>
      <c r="NYG31" s="20"/>
      <c r="NYH31" s="20"/>
      <c r="NYI31" s="20"/>
      <c r="NYJ31" s="20"/>
      <c r="NYK31" s="20"/>
      <c r="NYL31" s="20"/>
      <c r="NYM31" s="20"/>
      <c r="NYN31" s="20"/>
      <c r="NYO31" s="20"/>
      <c r="NYP31" s="20"/>
      <c r="NYQ31" s="20"/>
      <c r="NYR31" s="20"/>
      <c r="NYS31" s="20"/>
      <c r="NYT31" s="20"/>
      <c r="NYU31" s="20"/>
      <c r="NYV31" s="20"/>
      <c r="NYW31" s="20"/>
      <c r="NYX31" s="20"/>
      <c r="NYY31" s="20"/>
      <c r="NYZ31" s="20"/>
      <c r="NZA31" s="20"/>
      <c r="NZB31" s="20"/>
      <c r="NZC31" s="20"/>
      <c r="NZD31" s="20"/>
      <c r="NZE31" s="20"/>
      <c r="NZF31" s="20"/>
      <c r="NZG31" s="20"/>
      <c r="NZH31" s="20"/>
      <c r="NZI31" s="20"/>
      <c r="NZJ31" s="20"/>
      <c r="NZK31" s="20"/>
      <c r="NZL31" s="20"/>
      <c r="NZM31" s="20"/>
      <c r="NZN31" s="20"/>
      <c r="NZO31" s="20"/>
      <c r="NZP31" s="20"/>
      <c r="NZQ31" s="20"/>
      <c r="NZR31" s="20"/>
      <c r="NZS31" s="20"/>
      <c r="NZT31" s="20"/>
      <c r="NZU31" s="20"/>
      <c r="NZV31" s="20"/>
      <c r="NZW31" s="20"/>
      <c r="NZX31" s="20"/>
      <c r="NZY31" s="20"/>
      <c r="NZZ31" s="20"/>
      <c r="OAA31" s="20"/>
      <c r="OAB31" s="20"/>
      <c r="OAC31" s="20"/>
      <c r="OAD31" s="20"/>
      <c r="OAE31" s="20"/>
      <c r="OAF31" s="20"/>
      <c r="OAG31" s="20"/>
      <c r="OAH31" s="20"/>
      <c r="OAI31" s="20"/>
      <c r="OAJ31" s="20"/>
      <c r="OAK31" s="20"/>
      <c r="OAL31" s="20"/>
      <c r="OAM31" s="20"/>
      <c r="OAN31" s="20"/>
      <c r="OAO31" s="20"/>
      <c r="OAP31" s="20"/>
      <c r="OAQ31" s="20"/>
      <c r="OAR31" s="20"/>
      <c r="OAS31" s="20"/>
      <c r="OAT31" s="20"/>
      <c r="OAU31" s="20"/>
      <c r="OAV31" s="20"/>
      <c r="OAW31" s="20"/>
      <c r="OAX31" s="20"/>
      <c r="OAY31" s="20"/>
      <c r="OAZ31" s="20"/>
      <c r="OBA31" s="20"/>
      <c r="OBB31" s="20"/>
      <c r="OBC31" s="20"/>
      <c r="OBD31" s="20"/>
      <c r="OBE31" s="20"/>
      <c r="OBF31" s="20"/>
      <c r="OBG31" s="20"/>
      <c r="OBH31" s="20"/>
      <c r="OBI31" s="20"/>
      <c r="OBJ31" s="20"/>
      <c r="OBK31" s="20"/>
      <c r="OBL31" s="20"/>
      <c r="OBM31" s="20"/>
      <c r="OBN31" s="20"/>
      <c r="OBO31" s="20"/>
      <c r="OBP31" s="20"/>
      <c r="OBQ31" s="20"/>
      <c r="OBR31" s="20"/>
      <c r="OBS31" s="20"/>
      <c r="OBT31" s="20"/>
      <c r="OBU31" s="20"/>
      <c r="OBV31" s="20"/>
      <c r="OBW31" s="20"/>
      <c r="OBX31" s="20"/>
      <c r="OBY31" s="20"/>
      <c r="OBZ31" s="20"/>
      <c r="OCA31" s="20"/>
      <c r="OCB31" s="20"/>
      <c r="OCC31" s="20"/>
      <c r="OCD31" s="20"/>
      <c r="OCE31" s="20"/>
      <c r="OCF31" s="20"/>
      <c r="OCG31" s="20"/>
      <c r="OCH31" s="20"/>
      <c r="OCI31" s="20"/>
      <c r="OCJ31" s="20"/>
      <c r="OCK31" s="20"/>
      <c r="OCL31" s="20"/>
      <c r="OCM31" s="20"/>
      <c r="OCN31" s="20"/>
      <c r="OCO31" s="20"/>
      <c r="OCP31" s="20"/>
      <c r="OCQ31" s="20"/>
      <c r="OCR31" s="20"/>
      <c r="OCS31" s="20"/>
      <c r="OCT31" s="20"/>
      <c r="OCU31" s="20"/>
      <c r="OCV31" s="20"/>
      <c r="OCW31" s="20"/>
      <c r="OCX31" s="20"/>
      <c r="OCY31" s="20"/>
      <c r="OCZ31" s="20"/>
      <c r="ODA31" s="20"/>
      <c r="ODB31" s="20"/>
      <c r="ODC31" s="20"/>
      <c r="ODD31" s="20"/>
      <c r="ODE31" s="20"/>
      <c r="ODF31" s="20"/>
      <c r="ODG31" s="20"/>
      <c r="ODH31" s="20"/>
      <c r="ODI31" s="20"/>
      <c r="ODJ31" s="20"/>
      <c r="ODK31" s="20"/>
      <c r="ODL31" s="20"/>
      <c r="ODM31" s="20"/>
      <c r="ODN31" s="20"/>
      <c r="ODO31" s="20"/>
      <c r="ODP31" s="20"/>
      <c r="ODQ31" s="20"/>
      <c r="ODR31" s="20"/>
      <c r="ODS31" s="20"/>
      <c r="ODT31" s="20"/>
      <c r="ODU31" s="20"/>
      <c r="ODV31" s="20"/>
      <c r="ODW31" s="20"/>
      <c r="ODX31" s="20"/>
      <c r="ODY31" s="20"/>
      <c r="ODZ31" s="20"/>
      <c r="OEA31" s="20"/>
      <c r="OEB31" s="20"/>
      <c r="OEC31" s="20"/>
      <c r="OED31" s="20"/>
      <c r="OEE31" s="20"/>
      <c r="OEF31" s="20"/>
      <c r="OEG31" s="20"/>
      <c r="OEH31" s="20"/>
      <c r="OEI31" s="20"/>
      <c r="OEJ31" s="20"/>
      <c r="OEK31" s="20"/>
      <c r="OEL31" s="20"/>
      <c r="OEM31" s="20"/>
      <c r="OEN31" s="20"/>
      <c r="OEO31" s="20"/>
      <c r="OEP31" s="20"/>
      <c r="OEQ31" s="20"/>
      <c r="OER31" s="20"/>
      <c r="OES31" s="20"/>
      <c r="OET31" s="20"/>
      <c r="OEU31" s="20"/>
      <c r="OEV31" s="20"/>
      <c r="OEW31" s="20"/>
      <c r="OEX31" s="20"/>
      <c r="OEY31" s="20"/>
      <c r="OEZ31" s="20"/>
      <c r="OFA31" s="20"/>
      <c r="OFB31" s="20"/>
      <c r="OFC31" s="20"/>
      <c r="OFD31" s="20"/>
      <c r="OFE31" s="20"/>
      <c r="OFF31" s="20"/>
      <c r="OFG31" s="20"/>
      <c r="OFH31" s="20"/>
      <c r="OFI31" s="20"/>
      <c r="OFJ31" s="20"/>
      <c r="OFK31" s="20"/>
      <c r="OFL31" s="20"/>
      <c r="OFM31" s="20"/>
      <c r="OFN31" s="20"/>
      <c r="OFO31" s="20"/>
      <c r="OFP31" s="20"/>
      <c r="OFQ31" s="20"/>
      <c r="OFR31" s="20"/>
      <c r="OFS31" s="20"/>
      <c r="OFT31" s="20"/>
      <c r="OFU31" s="20"/>
      <c r="OFV31" s="20"/>
      <c r="OFW31" s="20"/>
      <c r="OFX31" s="20"/>
      <c r="OFY31" s="20"/>
      <c r="OFZ31" s="20"/>
      <c r="OGA31" s="20"/>
      <c r="OGB31" s="20"/>
      <c r="OGC31" s="20"/>
      <c r="OGD31" s="20"/>
      <c r="OGE31" s="20"/>
      <c r="OGF31" s="20"/>
      <c r="OGG31" s="20"/>
      <c r="OGH31" s="20"/>
      <c r="OGI31" s="20"/>
      <c r="OGJ31" s="20"/>
      <c r="OGK31" s="20"/>
      <c r="OGL31" s="20"/>
      <c r="OGM31" s="20"/>
      <c r="OGN31" s="20"/>
      <c r="OGO31" s="20"/>
      <c r="OGP31" s="20"/>
      <c r="OGQ31" s="20"/>
      <c r="OGR31" s="20"/>
      <c r="OGS31" s="20"/>
      <c r="OGT31" s="20"/>
      <c r="OGU31" s="20"/>
      <c r="OGV31" s="20"/>
      <c r="OGW31" s="20"/>
      <c r="OGX31" s="20"/>
      <c r="OGY31" s="20"/>
      <c r="OGZ31" s="20"/>
      <c r="OHA31" s="20"/>
      <c r="OHB31" s="20"/>
      <c r="OHC31" s="20"/>
      <c r="OHD31" s="20"/>
      <c r="OHE31" s="20"/>
      <c r="OHF31" s="20"/>
      <c r="OHG31" s="20"/>
      <c r="OHH31" s="20"/>
      <c r="OHI31" s="20"/>
      <c r="OHJ31" s="20"/>
      <c r="OHK31" s="20"/>
      <c r="OHL31" s="20"/>
      <c r="OHM31" s="20"/>
      <c r="OHN31" s="20"/>
      <c r="OHO31" s="20"/>
      <c r="OHP31" s="20"/>
      <c r="OHQ31" s="20"/>
      <c r="OHR31" s="20"/>
      <c r="OHS31" s="20"/>
      <c r="OHT31" s="20"/>
      <c r="OHU31" s="20"/>
      <c r="OHV31" s="20"/>
      <c r="OHW31" s="20"/>
      <c r="OHX31" s="20"/>
      <c r="OHY31" s="20"/>
      <c r="OHZ31" s="20"/>
      <c r="OIA31" s="20"/>
      <c r="OIB31" s="20"/>
      <c r="OIC31" s="20"/>
      <c r="OID31" s="20"/>
      <c r="OIE31" s="20"/>
      <c r="OIF31" s="20"/>
      <c r="OIG31" s="20"/>
      <c r="OIH31" s="20"/>
      <c r="OII31" s="20"/>
      <c r="OIJ31" s="20"/>
      <c r="OIK31" s="20"/>
      <c r="OIL31" s="20"/>
      <c r="OIM31" s="20"/>
      <c r="OIN31" s="20"/>
      <c r="OIO31" s="20"/>
      <c r="OIP31" s="20"/>
      <c r="OIQ31" s="20"/>
      <c r="OIR31" s="20"/>
      <c r="OIS31" s="20"/>
      <c r="OIT31" s="20"/>
      <c r="OIU31" s="20"/>
      <c r="OIV31" s="20"/>
      <c r="OIW31" s="20"/>
      <c r="OIX31" s="20"/>
      <c r="OIY31" s="20"/>
      <c r="OIZ31" s="20"/>
      <c r="OJA31" s="20"/>
      <c r="OJB31" s="20"/>
      <c r="OJC31" s="20"/>
      <c r="OJD31" s="20"/>
      <c r="OJE31" s="20"/>
      <c r="OJF31" s="20"/>
      <c r="OJG31" s="20"/>
      <c r="OJH31" s="20"/>
      <c r="OJI31" s="20"/>
      <c r="OJJ31" s="20"/>
      <c r="OJK31" s="20"/>
      <c r="OJL31" s="20"/>
      <c r="OJM31" s="20"/>
      <c r="OJN31" s="20"/>
      <c r="OJO31" s="20"/>
      <c r="OJP31" s="20"/>
      <c r="OJQ31" s="20"/>
      <c r="OJR31" s="20"/>
      <c r="OJS31" s="20"/>
      <c r="OJT31" s="20"/>
      <c r="OJU31" s="20"/>
      <c r="OJV31" s="20"/>
      <c r="OJW31" s="20"/>
      <c r="OJX31" s="20"/>
      <c r="OJY31" s="20"/>
      <c r="OJZ31" s="20"/>
      <c r="OKA31" s="20"/>
      <c r="OKB31" s="20"/>
      <c r="OKC31" s="20"/>
      <c r="OKD31" s="20"/>
      <c r="OKE31" s="20"/>
      <c r="OKF31" s="20"/>
      <c r="OKG31" s="20"/>
      <c r="OKH31" s="20"/>
      <c r="OKI31" s="20"/>
      <c r="OKJ31" s="20"/>
      <c r="OKK31" s="20"/>
      <c r="OKL31" s="20"/>
      <c r="OKM31" s="20"/>
      <c r="OKN31" s="20"/>
      <c r="OKO31" s="20"/>
      <c r="OKP31" s="20"/>
      <c r="OKQ31" s="20"/>
      <c r="OKR31" s="20"/>
      <c r="OKS31" s="20"/>
      <c r="OKT31" s="20"/>
      <c r="OKU31" s="20"/>
      <c r="OKV31" s="20"/>
      <c r="OKW31" s="20"/>
      <c r="OKX31" s="20"/>
      <c r="OKY31" s="20"/>
      <c r="OKZ31" s="20"/>
      <c r="OLA31" s="20"/>
      <c r="OLB31" s="20"/>
      <c r="OLC31" s="20"/>
      <c r="OLD31" s="20"/>
      <c r="OLE31" s="20"/>
      <c r="OLF31" s="20"/>
      <c r="OLG31" s="20"/>
      <c r="OLH31" s="20"/>
      <c r="OLI31" s="20"/>
      <c r="OLJ31" s="20"/>
      <c r="OLK31" s="20"/>
      <c r="OLL31" s="20"/>
      <c r="OLM31" s="20"/>
      <c r="OLN31" s="20"/>
      <c r="OLO31" s="20"/>
      <c r="OLP31" s="20"/>
      <c r="OLQ31" s="20"/>
      <c r="OLR31" s="20"/>
      <c r="OLS31" s="20"/>
      <c r="OLT31" s="20"/>
      <c r="OLU31" s="20"/>
      <c r="OLV31" s="20"/>
      <c r="OLW31" s="20"/>
      <c r="OLX31" s="20"/>
      <c r="OLY31" s="20"/>
      <c r="OLZ31" s="20"/>
      <c r="OMA31" s="20"/>
      <c r="OMB31" s="20"/>
      <c r="OMC31" s="20"/>
      <c r="OMD31" s="20"/>
      <c r="OME31" s="20"/>
      <c r="OMF31" s="20"/>
      <c r="OMG31" s="20"/>
      <c r="OMH31" s="20"/>
      <c r="OMI31" s="20"/>
      <c r="OMJ31" s="20"/>
      <c r="OMK31" s="20"/>
      <c r="OML31" s="20"/>
      <c r="OMM31" s="20"/>
      <c r="OMN31" s="20"/>
      <c r="OMO31" s="20"/>
      <c r="OMP31" s="20"/>
      <c r="OMQ31" s="20"/>
      <c r="OMR31" s="20"/>
      <c r="OMS31" s="20"/>
      <c r="OMT31" s="20"/>
      <c r="OMU31" s="20"/>
      <c r="OMV31" s="20"/>
      <c r="OMW31" s="20"/>
      <c r="OMX31" s="20"/>
      <c r="OMY31" s="20"/>
      <c r="OMZ31" s="20"/>
      <c r="ONA31" s="20"/>
      <c r="ONB31" s="20"/>
      <c r="ONC31" s="20"/>
      <c r="OND31" s="20"/>
      <c r="ONE31" s="20"/>
      <c r="ONF31" s="20"/>
      <c r="ONG31" s="20"/>
      <c r="ONH31" s="20"/>
      <c r="ONI31" s="20"/>
      <c r="ONJ31" s="20"/>
      <c r="ONK31" s="20"/>
      <c r="ONL31" s="20"/>
      <c r="ONM31" s="20"/>
      <c r="ONN31" s="20"/>
      <c r="ONO31" s="20"/>
      <c r="ONP31" s="20"/>
      <c r="ONQ31" s="20"/>
      <c r="ONR31" s="20"/>
      <c r="ONS31" s="20"/>
      <c r="ONT31" s="20"/>
      <c r="ONU31" s="20"/>
      <c r="ONV31" s="20"/>
      <c r="ONW31" s="20"/>
      <c r="ONX31" s="20"/>
      <c r="ONY31" s="20"/>
      <c r="ONZ31" s="20"/>
      <c r="OOA31" s="20"/>
      <c r="OOB31" s="20"/>
      <c r="OOC31" s="20"/>
      <c r="OOD31" s="20"/>
      <c r="OOE31" s="20"/>
      <c r="OOF31" s="20"/>
      <c r="OOG31" s="20"/>
      <c r="OOH31" s="20"/>
      <c r="OOI31" s="20"/>
      <c r="OOJ31" s="20"/>
      <c r="OOK31" s="20"/>
      <c r="OOL31" s="20"/>
      <c r="OOM31" s="20"/>
      <c r="OON31" s="20"/>
      <c r="OOO31" s="20"/>
      <c r="OOP31" s="20"/>
      <c r="OOQ31" s="20"/>
      <c r="OOR31" s="20"/>
      <c r="OOS31" s="20"/>
      <c r="OOT31" s="20"/>
      <c r="OOU31" s="20"/>
      <c r="OOV31" s="20"/>
      <c r="OOW31" s="20"/>
      <c r="OOX31" s="20"/>
      <c r="OOY31" s="20"/>
      <c r="OOZ31" s="20"/>
      <c r="OPA31" s="20"/>
      <c r="OPB31" s="20"/>
      <c r="OPC31" s="20"/>
      <c r="OPD31" s="20"/>
      <c r="OPE31" s="20"/>
      <c r="OPF31" s="20"/>
      <c r="OPG31" s="20"/>
      <c r="OPH31" s="20"/>
      <c r="OPI31" s="20"/>
      <c r="OPJ31" s="20"/>
      <c r="OPK31" s="20"/>
      <c r="OPL31" s="20"/>
      <c r="OPM31" s="20"/>
      <c r="OPN31" s="20"/>
      <c r="OPO31" s="20"/>
      <c r="OPP31" s="20"/>
      <c r="OPQ31" s="20"/>
      <c r="OPR31" s="20"/>
      <c r="OPS31" s="20"/>
      <c r="OPT31" s="20"/>
      <c r="OPU31" s="20"/>
      <c r="OPV31" s="20"/>
      <c r="OPW31" s="20"/>
      <c r="OPX31" s="20"/>
      <c r="OPY31" s="20"/>
      <c r="OPZ31" s="20"/>
      <c r="OQA31" s="20"/>
      <c r="OQB31" s="20"/>
      <c r="OQC31" s="20"/>
      <c r="OQD31" s="20"/>
      <c r="OQE31" s="20"/>
      <c r="OQF31" s="20"/>
      <c r="OQG31" s="20"/>
      <c r="OQH31" s="20"/>
      <c r="OQI31" s="20"/>
      <c r="OQJ31" s="20"/>
      <c r="OQK31" s="20"/>
      <c r="OQL31" s="20"/>
      <c r="OQM31" s="20"/>
      <c r="OQN31" s="20"/>
      <c r="OQO31" s="20"/>
      <c r="OQP31" s="20"/>
      <c r="OQQ31" s="20"/>
      <c r="OQR31" s="20"/>
      <c r="OQS31" s="20"/>
      <c r="OQT31" s="20"/>
      <c r="OQU31" s="20"/>
      <c r="OQV31" s="20"/>
      <c r="OQW31" s="20"/>
      <c r="OQX31" s="20"/>
      <c r="OQY31" s="20"/>
      <c r="OQZ31" s="20"/>
      <c r="ORA31" s="20"/>
      <c r="ORB31" s="20"/>
      <c r="ORC31" s="20"/>
      <c r="ORD31" s="20"/>
      <c r="ORE31" s="20"/>
      <c r="ORF31" s="20"/>
      <c r="ORG31" s="20"/>
      <c r="ORH31" s="20"/>
      <c r="ORI31" s="20"/>
      <c r="ORJ31" s="20"/>
      <c r="ORK31" s="20"/>
      <c r="ORL31" s="20"/>
      <c r="ORM31" s="20"/>
      <c r="ORN31" s="20"/>
      <c r="ORO31" s="20"/>
      <c r="ORP31" s="20"/>
      <c r="ORQ31" s="20"/>
      <c r="ORR31" s="20"/>
      <c r="ORS31" s="20"/>
      <c r="ORT31" s="20"/>
      <c r="ORU31" s="20"/>
      <c r="ORV31" s="20"/>
      <c r="ORW31" s="20"/>
      <c r="ORX31" s="20"/>
      <c r="ORY31" s="20"/>
      <c r="ORZ31" s="20"/>
      <c r="OSA31" s="20"/>
      <c r="OSB31" s="20"/>
      <c r="OSC31" s="20"/>
      <c r="OSD31" s="20"/>
      <c r="OSE31" s="20"/>
      <c r="OSF31" s="20"/>
      <c r="OSG31" s="20"/>
      <c r="OSH31" s="20"/>
      <c r="OSI31" s="20"/>
      <c r="OSJ31" s="20"/>
      <c r="OSK31" s="20"/>
      <c r="OSL31" s="20"/>
      <c r="OSM31" s="20"/>
      <c r="OSN31" s="20"/>
      <c r="OSO31" s="20"/>
      <c r="OSP31" s="20"/>
      <c r="OSQ31" s="20"/>
      <c r="OSR31" s="20"/>
      <c r="OSS31" s="20"/>
      <c r="OST31" s="20"/>
      <c r="OSU31" s="20"/>
      <c r="OSV31" s="20"/>
      <c r="OSW31" s="20"/>
      <c r="OSX31" s="20"/>
      <c r="OSY31" s="20"/>
      <c r="OSZ31" s="20"/>
      <c r="OTA31" s="20"/>
      <c r="OTB31" s="20"/>
      <c r="OTC31" s="20"/>
      <c r="OTD31" s="20"/>
      <c r="OTE31" s="20"/>
      <c r="OTF31" s="20"/>
      <c r="OTG31" s="20"/>
      <c r="OTH31" s="20"/>
      <c r="OTI31" s="20"/>
      <c r="OTJ31" s="20"/>
      <c r="OTK31" s="20"/>
      <c r="OTL31" s="20"/>
      <c r="OTM31" s="20"/>
      <c r="OTN31" s="20"/>
      <c r="OTO31" s="20"/>
      <c r="OTP31" s="20"/>
      <c r="OTQ31" s="20"/>
      <c r="OTR31" s="20"/>
      <c r="OTS31" s="20"/>
      <c r="OTT31" s="20"/>
      <c r="OTU31" s="20"/>
      <c r="OTV31" s="20"/>
      <c r="OTW31" s="20"/>
      <c r="OTX31" s="20"/>
      <c r="OTY31" s="20"/>
      <c r="OTZ31" s="20"/>
      <c r="OUA31" s="20"/>
      <c r="OUB31" s="20"/>
      <c r="OUC31" s="20"/>
      <c r="OUD31" s="20"/>
      <c r="OUE31" s="20"/>
      <c r="OUF31" s="20"/>
      <c r="OUG31" s="20"/>
      <c r="OUH31" s="20"/>
      <c r="OUI31" s="20"/>
      <c r="OUJ31" s="20"/>
      <c r="OUK31" s="20"/>
      <c r="OUL31" s="20"/>
      <c r="OUM31" s="20"/>
      <c r="OUN31" s="20"/>
      <c r="OUO31" s="20"/>
      <c r="OUP31" s="20"/>
      <c r="OUQ31" s="20"/>
      <c r="OUR31" s="20"/>
      <c r="OUS31" s="20"/>
      <c r="OUT31" s="20"/>
      <c r="OUU31" s="20"/>
      <c r="OUV31" s="20"/>
      <c r="OUW31" s="20"/>
      <c r="OUX31" s="20"/>
      <c r="OUY31" s="20"/>
      <c r="OUZ31" s="20"/>
      <c r="OVA31" s="20"/>
      <c r="OVB31" s="20"/>
      <c r="OVC31" s="20"/>
      <c r="OVD31" s="20"/>
      <c r="OVE31" s="20"/>
      <c r="OVF31" s="20"/>
      <c r="OVG31" s="20"/>
      <c r="OVH31" s="20"/>
      <c r="OVI31" s="20"/>
      <c r="OVJ31" s="20"/>
      <c r="OVK31" s="20"/>
      <c r="OVL31" s="20"/>
      <c r="OVM31" s="20"/>
      <c r="OVN31" s="20"/>
      <c r="OVO31" s="20"/>
      <c r="OVP31" s="20"/>
      <c r="OVQ31" s="20"/>
      <c r="OVR31" s="20"/>
      <c r="OVS31" s="20"/>
      <c r="OVT31" s="20"/>
      <c r="OVU31" s="20"/>
      <c r="OVV31" s="20"/>
      <c r="OVW31" s="20"/>
      <c r="OVX31" s="20"/>
      <c r="OVY31" s="20"/>
      <c r="OVZ31" s="20"/>
      <c r="OWA31" s="20"/>
      <c r="OWB31" s="20"/>
      <c r="OWC31" s="20"/>
      <c r="OWD31" s="20"/>
      <c r="OWE31" s="20"/>
      <c r="OWF31" s="20"/>
      <c r="OWG31" s="20"/>
      <c r="OWH31" s="20"/>
      <c r="OWI31" s="20"/>
      <c r="OWJ31" s="20"/>
      <c r="OWK31" s="20"/>
      <c r="OWL31" s="20"/>
      <c r="OWM31" s="20"/>
      <c r="OWN31" s="20"/>
      <c r="OWO31" s="20"/>
      <c r="OWP31" s="20"/>
      <c r="OWQ31" s="20"/>
      <c r="OWR31" s="20"/>
      <c r="OWS31" s="20"/>
      <c r="OWT31" s="20"/>
      <c r="OWU31" s="20"/>
      <c r="OWV31" s="20"/>
      <c r="OWW31" s="20"/>
      <c r="OWX31" s="20"/>
      <c r="OWY31" s="20"/>
      <c r="OWZ31" s="20"/>
      <c r="OXA31" s="20"/>
      <c r="OXB31" s="20"/>
      <c r="OXC31" s="20"/>
      <c r="OXD31" s="20"/>
      <c r="OXE31" s="20"/>
      <c r="OXF31" s="20"/>
      <c r="OXG31" s="20"/>
      <c r="OXH31" s="20"/>
      <c r="OXI31" s="20"/>
      <c r="OXJ31" s="20"/>
      <c r="OXK31" s="20"/>
      <c r="OXL31" s="20"/>
      <c r="OXM31" s="20"/>
      <c r="OXN31" s="20"/>
      <c r="OXO31" s="20"/>
      <c r="OXP31" s="20"/>
      <c r="OXQ31" s="20"/>
      <c r="OXR31" s="20"/>
      <c r="OXS31" s="20"/>
      <c r="OXT31" s="20"/>
      <c r="OXU31" s="20"/>
      <c r="OXV31" s="20"/>
      <c r="OXW31" s="20"/>
      <c r="OXX31" s="20"/>
      <c r="OXY31" s="20"/>
      <c r="OXZ31" s="20"/>
      <c r="OYA31" s="20"/>
      <c r="OYB31" s="20"/>
      <c r="OYC31" s="20"/>
      <c r="OYD31" s="20"/>
      <c r="OYE31" s="20"/>
      <c r="OYF31" s="20"/>
      <c r="OYG31" s="20"/>
      <c r="OYH31" s="20"/>
      <c r="OYI31" s="20"/>
      <c r="OYJ31" s="20"/>
      <c r="OYK31" s="20"/>
      <c r="OYL31" s="20"/>
      <c r="OYM31" s="20"/>
      <c r="OYN31" s="20"/>
      <c r="OYO31" s="20"/>
      <c r="OYP31" s="20"/>
      <c r="OYQ31" s="20"/>
      <c r="OYR31" s="20"/>
      <c r="OYS31" s="20"/>
      <c r="OYT31" s="20"/>
      <c r="OYU31" s="20"/>
      <c r="OYV31" s="20"/>
      <c r="OYW31" s="20"/>
      <c r="OYX31" s="20"/>
      <c r="OYY31" s="20"/>
      <c r="OYZ31" s="20"/>
      <c r="OZA31" s="20"/>
      <c r="OZB31" s="20"/>
      <c r="OZC31" s="20"/>
      <c r="OZD31" s="20"/>
      <c r="OZE31" s="20"/>
      <c r="OZF31" s="20"/>
      <c r="OZG31" s="20"/>
      <c r="OZH31" s="20"/>
      <c r="OZI31" s="20"/>
      <c r="OZJ31" s="20"/>
      <c r="OZK31" s="20"/>
      <c r="OZL31" s="20"/>
      <c r="OZM31" s="20"/>
      <c r="OZN31" s="20"/>
      <c r="OZO31" s="20"/>
      <c r="OZP31" s="20"/>
      <c r="OZQ31" s="20"/>
      <c r="OZR31" s="20"/>
      <c r="OZS31" s="20"/>
      <c r="OZT31" s="20"/>
      <c r="OZU31" s="20"/>
      <c r="OZV31" s="20"/>
      <c r="OZW31" s="20"/>
      <c r="OZX31" s="20"/>
      <c r="OZY31" s="20"/>
      <c r="OZZ31" s="20"/>
      <c r="PAA31" s="20"/>
      <c r="PAB31" s="20"/>
      <c r="PAC31" s="20"/>
      <c r="PAD31" s="20"/>
      <c r="PAE31" s="20"/>
      <c r="PAF31" s="20"/>
      <c r="PAG31" s="20"/>
      <c r="PAH31" s="20"/>
      <c r="PAI31" s="20"/>
      <c r="PAJ31" s="20"/>
      <c r="PAK31" s="20"/>
      <c r="PAL31" s="20"/>
      <c r="PAM31" s="20"/>
      <c r="PAN31" s="20"/>
      <c r="PAO31" s="20"/>
      <c r="PAP31" s="20"/>
      <c r="PAQ31" s="20"/>
      <c r="PAR31" s="20"/>
      <c r="PAS31" s="20"/>
      <c r="PAT31" s="20"/>
      <c r="PAU31" s="20"/>
      <c r="PAV31" s="20"/>
      <c r="PAW31" s="20"/>
      <c r="PAX31" s="20"/>
      <c r="PAY31" s="20"/>
      <c r="PAZ31" s="20"/>
      <c r="PBA31" s="20"/>
      <c r="PBB31" s="20"/>
      <c r="PBC31" s="20"/>
      <c r="PBD31" s="20"/>
      <c r="PBE31" s="20"/>
      <c r="PBF31" s="20"/>
      <c r="PBG31" s="20"/>
      <c r="PBH31" s="20"/>
      <c r="PBI31" s="20"/>
      <c r="PBJ31" s="20"/>
      <c r="PBK31" s="20"/>
      <c r="PBL31" s="20"/>
      <c r="PBM31" s="20"/>
      <c r="PBN31" s="20"/>
      <c r="PBO31" s="20"/>
      <c r="PBP31" s="20"/>
      <c r="PBQ31" s="20"/>
      <c r="PBR31" s="20"/>
      <c r="PBS31" s="20"/>
      <c r="PBT31" s="20"/>
      <c r="PBU31" s="20"/>
      <c r="PBV31" s="20"/>
      <c r="PBW31" s="20"/>
      <c r="PBX31" s="20"/>
      <c r="PBY31" s="20"/>
      <c r="PBZ31" s="20"/>
      <c r="PCA31" s="20"/>
      <c r="PCB31" s="20"/>
      <c r="PCC31" s="20"/>
      <c r="PCD31" s="20"/>
      <c r="PCE31" s="20"/>
      <c r="PCF31" s="20"/>
      <c r="PCG31" s="20"/>
      <c r="PCH31" s="20"/>
      <c r="PCI31" s="20"/>
      <c r="PCJ31" s="20"/>
      <c r="PCK31" s="20"/>
      <c r="PCL31" s="20"/>
      <c r="PCM31" s="20"/>
      <c r="PCN31" s="20"/>
      <c r="PCO31" s="20"/>
      <c r="PCP31" s="20"/>
      <c r="PCQ31" s="20"/>
      <c r="PCR31" s="20"/>
      <c r="PCS31" s="20"/>
      <c r="PCT31" s="20"/>
      <c r="PCU31" s="20"/>
      <c r="PCV31" s="20"/>
      <c r="PCW31" s="20"/>
      <c r="PCX31" s="20"/>
      <c r="PCY31" s="20"/>
      <c r="PCZ31" s="20"/>
      <c r="PDA31" s="20"/>
      <c r="PDB31" s="20"/>
      <c r="PDC31" s="20"/>
      <c r="PDD31" s="20"/>
      <c r="PDE31" s="20"/>
      <c r="PDF31" s="20"/>
      <c r="PDG31" s="20"/>
      <c r="PDH31" s="20"/>
      <c r="PDI31" s="20"/>
      <c r="PDJ31" s="20"/>
      <c r="PDK31" s="20"/>
      <c r="PDL31" s="20"/>
      <c r="PDM31" s="20"/>
      <c r="PDN31" s="20"/>
      <c r="PDO31" s="20"/>
      <c r="PDP31" s="20"/>
      <c r="PDQ31" s="20"/>
      <c r="PDR31" s="20"/>
      <c r="PDS31" s="20"/>
      <c r="PDT31" s="20"/>
      <c r="PDU31" s="20"/>
      <c r="PDV31" s="20"/>
      <c r="PDW31" s="20"/>
      <c r="PDX31" s="20"/>
      <c r="PDY31" s="20"/>
      <c r="PDZ31" s="20"/>
      <c r="PEA31" s="20"/>
      <c r="PEB31" s="20"/>
      <c r="PEC31" s="20"/>
      <c r="PED31" s="20"/>
      <c r="PEE31" s="20"/>
      <c r="PEF31" s="20"/>
      <c r="PEG31" s="20"/>
      <c r="PEH31" s="20"/>
      <c r="PEI31" s="20"/>
      <c r="PEJ31" s="20"/>
      <c r="PEK31" s="20"/>
      <c r="PEL31" s="20"/>
      <c r="PEM31" s="20"/>
      <c r="PEN31" s="20"/>
      <c r="PEO31" s="20"/>
      <c r="PEP31" s="20"/>
      <c r="PEQ31" s="20"/>
      <c r="PER31" s="20"/>
      <c r="PES31" s="20"/>
      <c r="PET31" s="20"/>
      <c r="PEU31" s="20"/>
      <c r="PEV31" s="20"/>
      <c r="PEW31" s="20"/>
      <c r="PEX31" s="20"/>
      <c r="PEY31" s="20"/>
      <c r="PEZ31" s="20"/>
      <c r="PFA31" s="20"/>
      <c r="PFB31" s="20"/>
      <c r="PFC31" s="20"/>
      <c r="PFD31" s="20"/>
      <c r="PFE31" s="20"/>
      <c r="PFF31" s="20"/>
      <c r="PFG31" s="20"/>
      <c r="PFH31" s="20"/>
      <c r="PFI31" s="20"/>
      <c r="PFJ31" s="20"/>
      <c r="PFK31" s="20"/>
      <c r="PFL31" s="20"/>
      <c r="PFM31" s="20"/>
      <c r="PFN31" s="20"/>
      <c r="PFO31" s="20"/>
      <c r="PFP31" s="20"/>
      <c r="PFQ31" s="20"/>
      <c r="PFR31" s="20"/>
      <c r="PFS31" s="20"/>
      <c r="PFT31" s="20"/>
      <c r="PFU31" s="20"/>
      <c r="PFV31" s="20"/>
      <c r="PFW31" s="20"/>
      <c r="PFX31" s="20"/>
      <c r="PFY31" s="20"/>
      <c r="PFZ31" s="20"/>
      <c r="PGA31" s="20"/>
      <c r="PGB31" s="20"/>
      <c r="PGC31" s="20"/>
      <c r="PGD31" s="20"/>
      <c r="PGE31" s="20"/>
      <c r="PGF31" s="20"/>
      <c r="PGG31" s="20"/>
      <c r="PGH31" s="20"/>
      <c r="PGI31" s="20"/>
      <c r="PGJ31" s="20"/>
      <c r="PGK31" s="20"/>
      <c r="PGL31" s="20"/>
      <c r="PGM31" s="20"/>
      <c r="PGN31" s="20"/>
      <c r="PGO31" s="20"/>
      <c r="PGP31" s="20"/>
      <c r="PGQ31" s="20"/>
      <c r="PGR31" s="20"/>
      <c r="PGS31" s="20"/>
      <c r="PGT31" s="20"/>
      <c r="PGU31" s="20"/>
      <c r="PGV31" s="20"/>
      <c r="PGW31" s="20"/>
      <c r="PGX31" s="20"/>
      <c r="PGY31" s="20"/>
      <c r="PGZ31" s="20"/>
      <c r="PHA31" s="20"/>
      <c r="PHB31" s="20"/>
      <c r="PHC31" s="20"/>
      <c r="PHD31" s="20"/>
      <c r="PHE31" s="20"/>
      <c r="PHF31" s="20"/>
      <c r="PHG31" s="20"/>
      <c r="PHH31" s="20"/>
      <c r="PHI31" s="20"/>
      <c r="PHJ31" s="20"/>
      <c r="PHK31" s="20"/>
      <c r="PHL31" s="20"/>
      <c r="PHM31" s="20"/>
      <c r="PHN31" s="20"/>
      <c r="PHO31" s="20"/>
      <c r="PHP31" s="20"/>
      <c r="PHQ31" s="20"/>
      <c r="PHR31" s="20"/>
      <c r="PHS31" s="20"/>
      <c r="PHT31" s="20"/>
      <c r="PHU31" s="20"/>
      <c r="PHV31" s="20"/>
      <c r="PHW31" s="20"/>
      <c r="PHX31" s="20"/>
      <c r="PHY31" s="20"/>
      <c r="PHZ31" s="20"/>
      <c r="PIA31" s="20"/>
      <c r="PIB31" s="20"/>
      <c r="PIC31" s="20"/>
      <c r="PID31" s="20"/>
      <c r="PIE31" s="20"/>
      <c r="PIF31" s="20"/>
      <c r="PIG31" s="20"/>
      <c r="PIH31" s="20"/>
      <c r="PII31" s="20"/>
      <c r="PIJ31" s="20"/>
      <c r="PIK31" s="20"/>
      <c r="PIL31" s="20"/>
      <c r="PIM31" s="20"/>
      <c r="PIN31" s="20"/>
      <c r="PIO31" s="20"/>
      <c r="PIP31" s="20"/>
      <c r="PIQ31" s="20"/>
      <c r="PIR31" s="20"/>
      <c r="PIS31" s="20"/>
      <c r="PIT31" s="20"/>
      <c r="PIU31" s="20"/>
      <c r="PIV31" s="20"/>
      <c r="PIW31" s="20"/>
      <c r="PIX31" s="20"/>
      <c r="PIY31" s="20"/>
      <c r="PIZ31" s="20"/>
      <c r="PJA31" s="20"/>
      <c r="PJB31" s="20"/>
      <c r="PJC31" s="20"/>
      <c r="PJD31" s="20"/>
      <c r="PJE31" s="20"/>
      <c r="PJF31" s="20"/>
      <c r="PJG31" s="20"/>
      <c r="PJH31" s="20"/>
      <c r="PJI31" s="20"/>
      <c r="PJJ31" s="20"/>
      <c r="PJK31" s="20"/>
      <c r="PJL31" s="20"/>
      <c r="PJM31" s="20"/>
      <c r="PJN31" s="20"/>
      <c r="PJO31" s="20"/>
      <c r="PJP31" s="20"/>
      <c r="PJQ31" s="20"/>
      <c r="PJR31" s="20"/>
      <c r="PJS31" s="20"/>
      <c r="PJT31" s="20"/>
      <c r="PJU31" s="20"/>
      <c r="PJV31" s="20"/>
      <c r="PJW31" s="20"/>
      <c r="PJX31" s="20"/>
      <c r="PJY31" s="20"/>
      <c r="PJZ31" s="20"/>
      <c r="PKA31" s="20"/>
      <c r="PKB31" s="20"/>
      <c r="PKC31" s="20"/>
      <c r="PKD31" s="20"/>
      <c r="PKE31" s="20"/>
      <c r="PKF31" s="20"/>
      <c r="PKG31" s="20"/>
      <c r="PKH31" s="20"/>
      <c r="PKI31" s="20"/>
      <c r="PKJ31" s="20"/>
      <c r="PKK31" s="20"/>
      <c r="PKL31" s="20"/>
      <c r="PKM31" s="20"/>
      <c r="PKN31" s="20"/>
      <c r="PKO31" s="20"/>
      <c r="PKP31" s="20"/>
      <c r="PKQ31" s="20"/>
      <c r="PKR31" s="20"/>
      <c r="PKS31" s="20"/>
      <c r="PKT31" s="20"/>
      <c r="PKU31" s="20"/>
      <c r="PKV31" s="20"/>
      <c r="PKW31" s="20"/>
      <c r="PKX31" s="20"/>
      <c r="PKY31" s="20"/>
      <c r="PKZ31" s="20"/>
      <c r="PLA31" s="20"/>
      <c r="PLB31" s="20"/>
      <c r="PLC31" s="20"/>
      <c r="PLD31" s="20"/>
      <c r="PLE31" s="20"/>
      <c r="PLF31" s="20"/>
      <c r="PLG31" s="20"/>
      <c r="PLH31" s="20"/>
      <c r="PLI31" s="20"/>
      <c r="PLJ31" s="20"/>
      <c r="PLK31" s="20"/>
      <c r="PLL31" s="20"/>
      <c r="PLM31" s="20"/>
      <c r="PLN31" s="20"/>
      <c r="PLO31" s="20"/>
      <c r="PLP31" s="20"/>
      <c r="PLQ31" s="20"/>
      <c r="PLR31" s="20"/>
      <c r="PLS31" s="20"/>
      <c r="PLT31" s="20"/>
      <c r="PLU31" s="20"/>
      <c r="PLV31" s="20"/>
      <c r="PLW31" s="20"/>
      <c r="PLX31" s="20"/>
      <c r="PLY31" s="20"/>
      <c r="PLZ31" s="20"/>
      <c r="PMA31" s="20"/>
      <c r="PMB31" s="20"/>
      <c r="PMC31" s="20"/>
      <c r="PMD31" s="20"/>
      <c r="PME31" s="20"/>
      <c r="PMF31" s="20"/>
      <c r="PMG31" s="20"/>
      <c r="PMH31" s="20"/>
      <c r="PMI31" s="20"/>
      <c r="PMJ31" s="20"/>
      <c r="PMK31" s="20"/>
      <c r="PML31" s="20"/>
      <c r="PMM31" s="20"/>
      <c r="PMN31" s="20"/>
      <c r="PMO31" s="20"/>
      <c r="PMP31" s="20"/>
      <c r="PMQ31" s="20"/>
      <c r="PMR31" s="20"/>
      <c r="PMS31" s="20"/>
      <c r="PMT31" s="20"/>
      <c r="PMU31" s="20"/>
      <c r="PMV31" s="20"/>
      <c r="PMW31" s="20"/>
      <c r="PMX31" s="20"/>
      <c r="PMY31" s="20"/>
      <c r="PMZ31" s="20"/>
      <c r="PNA31" s="20"/>
      <c r="PNB31" s="20"/>
      <c r="PNC31" s="20"/>
      <c r="PND31" s="20"/>
      <c r="PNE31" s="20"/>
      <c r="PNF31" s="20"/>
      <c r="PNG31" s="20"/>
      <c r="PNH31" s="20"/>
      <c r="PNI31" s="20"/>
      <c r="PNJ31" s="20"/>
      <c r="PNK31" s="20"/>
      <c r="PNL31" s="20"/>
      <c r="PNM31" s="20"/>
      <c r="PNN31" s="20"/>
      <c r="PNO31" s="20"/>
      <c r="PNP31" s="20"/>
      <c r="PNQ31" s="20"/>
      <c r="PNR31" s="20"/>
      <c r="PNS31" s="20"/>
      <c r="PNT31" s="20"/>
      <c r="PNU31" s="20"/>
      <c r="PNV31" s="20"/>
      <c r="PNW31" s="20"/>
      <c r="PNX31" s="20"/>
      <c r="PNY31" s="20"/>
      <c r="PNZ31" s="20"/>
      <c r="POA31" s="20"/>
      <c r="POB31" s="20"/>
      <c r="POC31" s="20"/>
      <c r="POD31" s="20"/>
      <c r="POE31" s="20"/>
      <c r="POF31" s="20"/>
      <c r="POG31" s="20"/>
      <c r="POH31" s="20"/>
      <c r="POI31" s="20"/>
      <c r="POJ31" s="20"/>
      <c r="POK31" s="20"/>
      <c r="POL31" s="20"/>
      <c r="POM31" s="20"/>
      <c r="PON31" s="20"/>
      <c r="POO31" s="20"/>
      <c r="POP31" s="20"/>
      <c r="POQ31" s="20"/>
      <c r="POR31" s="20"/>
      <c r="POS31" s="20"/>
      <c r="POT31" s="20"/>
      <c r="POU31" s="20"/>
      <c r="POV31" s="20"/>
      <c r="POW31" s="20"/>
      <c r="POX31" s="20"/>
      <c r="POY31" s="20"/>
      <c r="POZ31" s="20"/>
      <c r="PPA31" s="20"/>
      <c r="PPB31" s="20"/>
      <c r="PPC31" s="20"/>
      <c r="PPD31" s="20"/>
      <c r="PPE31" s="20"/>
      <c r="PPF31" s="20"/>
      <c r="PPG31" s="20"/>
      <c r="PPH31" s="20"/>
      <c r="PPI31" s="20"/>
      <c r="PPJ31" s="20"/>
      <c r="PPK31" s="20"/>
      <c r="PPL31" s="20"/>
      <c r="PPM31" s="20"/>
      <c r="PPN31" s="20"/>
      <c r="PPO31" s="20"/>
      <c r="PPP31" s="20"/>
      <c r="PPQ31" s="20"/>
      <c r="PPR31" s="20"/>
      <c r="PPS31" s="20"/>
      <c r="PPT31" s="20"/>
      <c r="PPU31" s="20"/>
      <c r="PPV31" s="20"/>
      <c r="PPW31" s="20"/>
      <c r="PPX31" s="20"/>
      <c r="PPY31" s="20"/>
      <c r="PPZ31" s="20"/>
      <c r="PQA31" s="20"/>
      <c r="PQB31" s="20"/>
      <c r="PQC31" s="20"/>
      <c r="PQD31" s="20"/>
      <c r="PQE31" s="20"/>
      <c r="PQF31" s="20"/>
      <c r="PQG31" s="20"/>
      <c r="PQH31" s="20"/>
      <c r="PQI31" s="20"/>
      <c r="PQJ31" s="20"/>
      <c r="PQK31" s="20"/>
      <c r="PQL31" s="20"/>
      <c r="PQM31" s="20"/>
      <c r="PQN31" s="20"/>
      <c r="PQO31" s="20"/>
      <c r="PQP31" s="20"/>
      <c r="PQQ31" s="20"/>
      <c r="PQR31" s="20"/>
      <c r="PQS31" s="20"/>
      <c r="PQT31" s="20"/>
      <c r="PQU31" s="20"/>
      <c r="PQV31" s="20"/>
      <c r="PQW31" s="20"/>
      <c r="PQX31" s="20"/>
      <c r="PQY31" s="20"/>
      <c r="PQZ31" s="20"/>
      <c r="PRA31" s="20"/>
      <c r="PRB31" s="20"/>
      <c r="PRC31" s="20"/>
      <c r="PRD31" s="20"/>
      <c r="PRE31" s="20"/>
      <c r="PRF31" s="20"/>
      <c r="PRG31" s="20"/>
      <c r="PRH31" s="20"/>
      <c r="PRI31" s="20"/>
      <c r="PRJ31" s="20"/>
      <c r="PRK31" s="20"/>
      <c r="PRL31" s="20"/>
      <c r="PRM31" s="20"/>
      <c r="PRN31" s="20"/>
      <c r="PRO31" s="20"/>
      <c r="PRP31" s="20"/>
      <c r="PRQ31" s="20"/>
      <c r="PRR31" s="20"/>
      <c r="PRS31" s="20"/>
      <c r="PRT31" s="20"/>
      <c r="PRU31" s="20"/>
      <c r="PRV31" s="20"/>
      <c r="PRW31" s="20"/>
      <c r="PRX31" s="20"/>
      <c r="PRY31" s="20"/>
      <c r="PRZ31" s="20"/>
      <c r="PSA31" s="20"/>
      <c r="PSB31" s="20"/>
      <c r="PSC31" s="20"/>
      <c r="PSD31" s="20"/>
      <c r="PSE31" s="20"/>
      <c r="PSF31" s="20"/>
      <c r="PSG31" s="20"/>
      <c r="PSH31" s="20"/>
      <c r="PSI31" s="20"/>
      <c r="PSJ31" s="20"/>
      <c r="PSK31" s="20"/>
      <c r="PSL31" s="20"/>
      <c r="PSM31" s="20"/>
      <c r="PSN31" s="20"/>
      <c r="PSO31" s="20"/>
      <c r="PSP31" s="20"/>
      <c r="PSQ31" s="20"/>
      <c r="PSR31" s="20"/>
      <c r="PSS31" s="20"/>
      <c r="PST31" s="20"/>
      <c r="PSU31" s="20"/>
      <c r="PSV31" s="20"/>
      <c r="PSW31" s="20"/>
      <c r="PSX31" s="20"/>
      <c r="PSY31" s="20"/>
      <c r="PSZ31" s="20"/>
      <c r="PTA31" s="20"/>
      <c r="PTB31" s="20"/>
      <c r="PTC31" s="20"/>
      <c r="PTD31" s="20"/>
      <c r="PTE31" s="20"/>
      <c r="PTF31" s="20"/>
      <c r="PTG31" s="20"/>
      <c r="PTH31" s="20"/>
      <c r="PTI31" s="20"/>
      <c r="PTJ31" s="20"/>
      <c r="PTK31" s="20"/>
      <c r="PTL31" s="20"/>
      <c r="PTM31" s="20"/>
      <c r="PTN31" s="20"/>
      <c r="PTO31" s="20"/>
      <c r="PTP31" s="20"/>
      <c r="PTQ31" s="20"/>
      <c r="PTR31" s="20"/>
      <c r="PTS31" s="20"/>
      <c r="PTT31" s="20"/>
      <c r="PTU31" s="20"/>
      <c r="PTV31" s="20"/>
      <c r="PTW31" s="20"/>
      <c r="PTX31" s="20"/>
      <c r="PTY31" s="20"/>
      <c r="PTZ31" s="20"/>
      <c r="PUA31" s="20"/>
      <c r="PUB31" s="20"/>
      <c r="PUC31" s="20"/>
      <c r="PUD31" s="20"/>
      <c r="PUE31" s="20"/>
      <c r="PUF31" s="20"/>
      <c r="PUG31" s="20"/>
      <c r="PUH31" s="20"/>
      <c r="PUI31" s="20"/>
      <c r="PUJ31" s="20"/>
      <c r="PUK31" s="20"/>
      <c r="PUL31" s="20"/>
      <c r="PUM31" s="20"/>
      <c r="PUN31" s="20"/>
      <c r="PUO31" s="20"/>
      <c r="PUP31" s="20"/>
      <c r="PUQ31" s="20"/>
      <c r="PUR31" s="20"/>
      <c r="PUS31" s="20"/>
      <c r="PUT31" s="20"/>
      <c r="PUU31" s="20"/>
      <c r="PUV31" s="20"/>
      <c r="PUW31" s="20"/>
      <c r="PUX31" s="20"/>
      <c r="PUY31" s="20"/>
      <c r="PUZ31" s="20"/>
      <c r="PVA31" s="20"/>
      <c r="PVB31" s="20"/>
      <c r="PVC31" s="20"/>
      <c r="PVD31" s="20"/>
      <c r="PVE31" s="20"/>
      <c r="PVF31" s="20"/>
      <c r="PVG31" s="20"/>
      <c r="PVH31" s="20"/>
      <c r="PVI31" s="20"/>
      <c r="PVJ31" s="20"/>
      <c r="PVK31" s="20"/>
      <c r="PVL31" s="20"/>
      <c r="PVM31" s="20"/>
      <c r="PVN31" s="20"/>
      <c r="PVO31" s="20"/>
      <c r="PVP31" s="20"/>
      <c r="PVQ31" s="20"/>
      <c r="PVR31" s="20"/>
      <c r="PVS31" s="20"/>
      <c r="PVT31" s="20"/>
      <c r="PVU31" s="20"/>
      <c r="PVV31" s="20"/>
      <c r="PVW31" s="20"/>
      <c r="PVX31" s="20"/>
      <c r="PVY31" s="20"/>
      <c r="PVZ31" s="20"/>
      <c r="PWA31" s="20"/>
      <c r="PWB31" s="20"/>
      <c r="PWC31" s="20"/>
      <c r="PWD31" s="20"/>
      <c r="PWE31" s="20"/>
      <c r="PWF31" s="20"/>
      <c r="PWG31" s="20"/>
      <c r="PWH31" s="20"/>
      <c r="PWI31" s="20"/>
      <c r="PWJ31" s="20"/>
      <c r="PWK31" s="20"/>
      <c r="PWL31" s="20"/>
      <c r="PWM31" s="20"/>
      <c r="PWN31" s="20"/>
      <c r="PWO31" s="20"/>
      <c r="PWP31" s="20"/>
      <c r="PWQ31" s="20"/>
      <c r="PWR31" s="20"/>
      <c r="PWS31" s="20"/>
      <c r="PWT31" s="20"/>
      <c r="PWU31" s="20"/>
      <c r="PWV31" s="20"/>
      <c r="PWW31" s="20"/>
      <c r="PWX31" s="20"/>
      <c r="PWY31" s="20"/>
      <c r="PWZ31" s="20"/>
      <c r="PXA31" s="20"/>
      <c r="PXB31" s="20"/>
      <c r="PXC31" s="20"/>
      <c r="PXD31" s="20"/>
      <c r="PXE31" s="20"/>
      <c r="PXF31" s="20"/>
      <c r="PXG31" s="20"/>
      <c r="PXH31" s="20"/>
      <c r="PXI31" s="20"/>
      <c r="PXJ31" s="20"/>
      <c r="PXK31" s="20"/>
      <c r="PXL31" s="20"/>
      <c r="PXM31" s="20"/>
      <c r="PXN31" s="20"/>
      <c r="PXO31" s="20"/>
      <c r="PXP31" s="20"/>
      <c r="PXQ31" s="20"/>
      <c r="PXR31" s="20"/>
      <c r="PXS31" s="20"/>
      <c r="PXT31" s="20"/>
      <c r="PXU31" s="20"/>
      <c r="PXV31" s="20"/>
      <c r="PXW31" s="20"/>
      <c r="PXX31" s="20"/>
      <c r="PXY31" s="20"/>
      <c r="PXZ31" s="20"/>
      <c r="PYA31" s="20"/>
      <c r="PYB31" s="20"/>
      <c r="PYC31" s="20"/>
      <c r="PYD31" s="20"/>
      <c r="PYE31" s="20"/>
      <c r="PYF31" s="20"/>
      <c r="PYG31" s="20"/>
      <c r="PYH31" s="20"/>
      <c r="PYI31" s="20"/>
      <c r="PYJ31" s="20"/>
      <c r="PYK31" s="20"/>
      <c r="PYL31" s="20"/>
      <c r="PYM31" s="20"/>
      <c r="PYN31" s="20"/>
      <c r="PYO31" s="20"/>
      <c r="PYP31" s="20"/>
      <c r="PYQ31" s="20"/>
      <c r="PYR31" s="20"/>
      <c r="PYS31" s="20"/>
      <c r="PYT31" s="20"/>
      <c r="PYU31" s="20"/>
      <c r="PYV31" s="20"/>
      <c r="PYW31" s="20"/>
      <c r="PYX31" s="20"/>
      <c r="PYY31" s="20"/>
      <c r="PYZ31" s="20"/>
      <c r="PZA31" s="20"/>
      <c r="PZB31" s="20"/>
      <c r="PZC31" s="20"/>
      <c r="PZD31" s="20"/>
      <c r="PZE31" s="20"/>
      <c r="PZF31" s="20"/>
      <c r="PZG31" s="20"/>
      <c r="PZH31" s="20"/>
      <c r="PZI31" s="20"/>
      <c r="PZJ31" s="20"/>
      <c r="PZK31" s="20"/>
      <c r="PZL31" s="20"/>
      <c r="PZM31" s="20"/>
      <c r="PZN31" s="20"/>
      <c r="PZO31" s="20"/>
      <c r="PZP31" s="20"/>
      <c r="PZQ31" s="20"/>
      <c r="PZR31" s="20"/>
      <c r="PZS31" s="20"/>
      <c r="PZT31" s="20"/>
      <c r="PZU31" s="20"/>
      <c r="PZV31" s="20"/>
      <c r="PZW31" s="20"/>
      <c r="PZX31" s="20"/>
      <c r="PZY31" s="20"/>
      <c r="PZZ31" s="20"/>
      <c r="QAA31" s="20"/>
      <c r="QAB31" s="20"/>
      <c r="QAC31" s="20"/>
      <c r="QAD31" s="20"/>
      <c r="QAE31" s="20"/>
      <c r="QAF31" s="20"/>
      <c r="QAG31" s="20"/>
      <c r="QAH31" s="20"/>
      <c r="QAI31" s="20"/>
      <c r="QAJ31" s="20"/>
      <c r="QAK31" s="20"/>
      <c r="QAL31" s="20"/>
      <c r="QAM31" s="20"/>
      <c r="QAN31" s="20"/>
      <c r="QAO31" s="20"/>
      <c r="QAP31" s="20"/>
      <c r="QAQ31" s="20"/>
      <c r="QAR31" s="20"/>
      <c r="QAS31" s="20"/>
      <c r="QAT31" s="20"/>
      <c r="QAU31" s="20"/>
      <c r="QAV31" s="20"/>
      <c r="QAW31" s="20"/>
      <c r="QAX31" s="20"/>
      <c r="QAY31" s="20"/>
      <c r="QAZ31" s="20"/>
      <c r="QBA31" s="20"/>
      <c r="QBB31" s="20"/>
      <c r="QBC31" s="20"/>
      <c r="QBD31" s="20"/>
      <c r="QBE31" s="20"/>
      <c r="QBF31" s="20"/>
      <c r="QBG31" s="20"/>
      <c r="QBH31" s="20"/>
      <c r="QBI31" s="20"/>
      <c r="QBJ31" s="20"/>
      <c r="QBK31" s="20"/>
      <c r="QBL31" s="20"/>
      <c r="QBM31" s="20"/>
      <c r="QBN31" s="20"/>
      <c r="QBO31" s="20"/>
      <c r="QBP31" s="20"/>
      <c r="QBQ31" s="20"/>
      <c r="QBR31" s="20"/>
      <c r="QBS31" s="20"/>
      <c r="QBT31" s="20"/>
      <c r="QBU31" s="20"/>
      <c r="QBV31" s="20"/>
      <c r="QBW31" s="20"/>
      <c r="QBX31" s="20"/>
      <c r="QBY31" s="20"/>
      <c r="QBZ31" s="20"/>
      <c r="QCA31" s="20"/>
      <c r="QCB31" s="20"/>
      <c r="QCC31" s="20"/>
      <c r="QCD31" s="20"/>
      <c r="QCE31" s="20"/>
      <c r="QCF31" s="20"/>
      <c r="QCG31" s="20"/>
      <c r="QCH31" s="20"/>
      <c r="QCI31" s="20"/>
      <c r="QCJ31" s="20"/>
      <c r="QCK31" s="20"/>
      <c r="QCL31" s="20"/>
      <c r="QCM31" s="20"/>
      <c r="QCN31" s="20"/>
      <c r="QCO31" s="20"/>
      <c r="QCP31" s="20"/>
      <c r="QCQ31" s="20"/>
      <c r="QCR31" s="20"/>
      <c r="QCS31" s="20"/>
      <c r="QCT31" s="20"/>
      <c r="QCU31" s="20"/>
      <c r="QCV31" s="20"/>
      <c r="QCW31" s="20"/>
      <c r="QCX31" s="20"/>
      <c r="QCY31" s="20"/>
      <c r="QCZ31" s="20"/>
      <c r="QDA31" s="20"/>
      <c r="QDB31" s="20"/>
      <c r="QDC31" s="20"/>
      <c r="QDD31" s="20"/>
      <c r="QDE31" s="20"/>
      <c r="QDF31" s="20"/>
      <c r="QDG31" s="20"/>
      <c r="QDH31" s="20"/>
      <c r="QDI31" s="20"/>
      <c r="QDJ31" s="20"/>
      <c r="QDK31" s="20"/>
      <c r="QDL31" s="20"/>
      <c r="QDM31" s="20"/>
      <c r="QDN31" s="20"/>
      <c r="QDO31" s="20"/>
      <c r="QDP31" s="20"/>
      <c r="QDQ31" s="20"/>
      <c r="QDR31" s="20"/>
      <c r="QDS31" s="20"/>
      <c r="QDT31" s="20"/>
      <c r="QDU31" s="20"/>
      <c r="QDV31" s="20"/>
      <c r="QDW31" s="20"/>
      <c r="QDX31" s="20"/>
      <c r="QDY31" s="20"/>
      <c r="QDZ31" s="20"/>
      <c r="QEA31" s="20"/>
      <c r="QEB31" s="20"/>
      <c r="QEC31" s="20"/>
      <c r="QED31" s="20"/>
      <c r="QEE31" s="20"/>
      <c r="QEF31" s="20"/>
      <c r="QEG31" s="20"/>
      <c r="QEH31" s="20"/>
      <c r="QEI31" s="20"/>
      <c r="QEJ31" s="20"/>
      <c r="QEK31" s="20"/>
      <c r="QEL31" s="20"/>
      <c r="QEM31" s="20"/>
      <c r="QEN31" s="20"/>
      <c r="QEO31" s="20"/>
      <c r="QEP31" s="20"/>
      <c r="QEQ31" s="20"/>
      <c r="QER31" s="20"/>
      <c r="QES31" s="20"/>
      <c r="QET31" s="20"/>
      <c r="QEU31" s="20"/>
      <c r="QEV31" s="20"/>
      <c r="QEW31" s="20"/>
      <c r="QEX31" s="20"/>
      <c r="QEY31" s="20"/>
      <c r="QEZ31" s="20"/>
      <c r="QFA31" s="20"/>
      <c r="QFB31" s="20"/>
      <c r="QFC31" s="20"/>
      <c r="QFD31" s="20"/>
      <c r="QFE31" s="20"/>
      <c r="QFF31" s="20"/>
      <c r="QFG31" s="20"/>
      <c r="QFH31" s="20"/>
      <c r="QFI31" s="20"/>
      <c r="QFJ31" s="20"/>
      <c r="QFK31" s="20"/>
      <c r="QFL31" s="20"/>
      <c r="QFM31" s="20"/>
      <c r="QFN31" s="20"/>
      <c r="QFO31" s="20"/>
      <c r="QFP31" s="20"/>
      <c r="QFQ31" s="20"/>
      <c r="QFR31" s="20"/>
      <c r="QFS31" s="20"/>
      <c r="QFT31" s="20"/>
      <c r="QFU31" s="20"/>
      <c r="QFV31" s="20"/>
      <c r="QFW31" s="20"/>
      <c r="QFX31" s="20"/>
      <c r="QFY31" s="20"/>
      <c r="QFZ31" s="20"/>
      <c r="QGA31" s="20"/>
      <c r="QGB31" s="20"/>
      <c r="QGC31" s="20"/>
      <c r="QGD31" s="20"/>
      <c r="QGE31" s="20"/>
      <c r="QGF31" s="20"/>
      <c r="QGG31" s="20"/>
      <c r="QGH31" s="20"/>
      <c r="QGI31" s="20"/>
      <c r="QGJ31" s="20"/>
      <c r="QGK31" s="20"/>
      <c r="QGL31" s="20"/>
      <c r="QGM31" s="20"/>
      <c r="QGN31" s="20"/>
      <c r="QGO31" s="20"/>
      <c r="QGP31" s="20"/>
      <c r="QGQ31" s="20"/>
      <c r="QGR31" s="20"/>
      <c r="QGS31" s="20"/>
      <c r="QGT31" s="20"/>
      <c r="QGU31" s="20"/>
      <c r="QGV31" s="20"/>
      <c r="QGW31" s="20"/>
      <c r="QGX31" s="20"/>
      <c r="QGY31" s="20"/>
      <c r="QGZ31" s="20"/>
      <c r="QHA31" s="20"/>
      <c r="QHB31" s="20"/>
      <c r="QHC31" s="20"/>
      <c r="QHD31" s="20"/>
      <c r="QHE31" s="20"/>
      <c r="QHF31" s="20"/>
      <c r="QHG31" s="20"/>
      <c r="QHH31" s="20"/>
      <c r="QHI31" s="20"/>
      <c r="QHJ31" s="20"/>
      <c r="QHK31" s="20"/>
      <c r="QHL31" s="20"/>
      <c r="QHM31" s="20"/>
      <c r="QHN31" s="20"/>
      <c r="QHO31" s="20"/>
      <c r="QHP31" s="20"/>
      <c r="QHQ31" s="20"/>
      <c r="QHR31" s="20"/>
      <c r="QHS31" s="20"/>
      <c r="QHT31" s="20"/>
      <c r="QHU31" s="20"/>
      <c r="QHV31" s="20"/>
      <c r="QHW31" s="20"/>
      <c r="QHX31" s="20"/>
      <c r="QHY31" s="20"/>
      <c r="QHZ31" s="20"/>
      <c r="QIA31" s="20"/>
      <c r="QIB31" s="20"/>
      <c r="QIC31" s="20"/>
      <c r="QID31" s="20"/>
      <c r="QIE31" s="20"/>
      <c r="QIF31" s="20"/>
      <c r="QIG31" s="20"/>
      <c r="QIH31" s="20"/>
      <c r="QII31" s="20"/>
      <c r="QIJ31" s="20"/>
      <c r="QIK31" s="20"/>
      <c r="QIL31" s="20"/>
      <c r="QIM31" s="20"/>
      <c r="QIN31" s="20"/>
      <c r="QIO31" s="20"/>
      <c r="QIP31" s="20"/>
      <c r="QIQ31" s="20"/>
      <c r="QIR31" s="20"/>
      <c r="QIS31" s="20"/>
      <c r="QIT31" s="20"/>
      <c r="QIU31" s="20"/>
      <c r="QIV31" s="20"/>
      <c r="QIW31" s="20"/>
      <c r="QIX31" s="20"/>
      <c r="QIY31" s="20"/>
      <c r="QIZ31" s="20"/>
      <c r="QJA31" s="20"/>
      <c r="QJB31" s="20"/>
      <c r="QJC31" s="20"/>
      <c r="QJD31" s="20"/>
      <c r="QJE31" s="20"/>
      <c r="QJF31" s="20"/>
      <c r="QJG31" s="20"/>
      <c r="QJH31" s="20"/>
      <c r="QJI31" s="20"/>
      <c r="QJJ31" s="20"/>
      <c r="QJK31" s="20"/>
      <c r="QJL31" s="20"/>
      <c r="QJM31" s="20"/>
      <c r="QJN31" s="20"/>
      <c r="QJO31" s="20"/>
      <c r="QJP31" s="20"/>
      <c r="QJQ31" s="20"/>
      <c r="QJR31" s="20"/>
      <c r="QJS31" s="20"/>
      <c r="QJT31" s="20"/>
      <c r="QJU31" s="20"/>
      <c r="QJV31" s="20"/>
      <c r="QJW31" s="20"/>
      <c r="QJX31" s="20"/>
      <c r="QJY31" s="20"/>
      <c r="QJZ31" s="20"/>
      <c r="QKA31" s="20"/>
      <c r="QKB31" s="20"/>
      <c r="QKC31" s="20"/>
      <c r="QKD31" s="20"/>
      <c r="QKE31" s="20"/>
      <c r="QKF31" s="20"/>
      <c r="QKG31" s="20"/>
      <c r="QKH31" s="20"/>
      <c r="QKI31" s="20"/>
      <c r="QKJ31" s="20"/>
      <c r="QKK31" s="20"/>
      <c r="QKL31" s="20"/>
      <c r="QKM31" s="20"/>
      <c r="QKN31" s="20"/>
      <c r="QKO31" s="20"/>
      <c r="QKP31" s="20"/>
      <c r="QKQ31" s="20"/>
      <c r="QKR31" s="20"/>
      <c r="QKS31" s="20"/>
      <c r="QKT31" s="20"/>
      <c r="QKU31" s="20"/>
      <c r="QKV31" s="20"/>
      <c r="QKW31" s="20"/>
      <c r="QKX31" s="20"/>
      <c r="QKY31" s="20"/>
      <c r="QKZ31" s="20"/>
      <c r="QLA31" s="20"/>
      <c r="QLB31" s="20"/>
      <c r="QLC31" s="20"/>
      <c r="QLD31" s="20"/>
      <c r="QLE31" s="20"/>
      <c r="QLF31" s="20"/>
      <c r="QLG31" s="20"/>
      <c r="QLH31" s="20"/>
      <c r="QLI31" s="20"/>
      <c r="QLJ31" s="20"/>
      <c r="QLK31" s="20"/>
      <c r="QLL31" s="20"/>
      <c r="QLM31" s="20"/>
      <c r="QLN31" s="20"/>
      <c r="QLO31" s="20"/>
      <c r="QLP31" s="20"/>
      <c r="QLQ31" s="20"/>
      <c r="QLR31" s="20"/>
      <c r="QLS31" s="20"/>
      <c r="QLT31" s="20"/>
      <c r="QLU31" s="20"/>
      <c r="QLV31" s="20"/>
      <c r="QLW31" s="20"/>
      <c r="QLX31" s="20"/>
      <c r="QLY31" s="20"/>
      <c r="QLZ31" s="20"/>
      <c r="QMA31" s="20"/>
      <c r="QMB31" s="20"/>
      <c r="QMC31" s="20"/>
      <c r="QMD31" s="20"/>
      <c r="QME31" s="20"/>
      <c r="QMF31" s="20"/>
      <c r="QMG31" s="20"/>
      <c r="QMH31" s="20"/>
      <c r="QMI31" s="20"/>
      <c r="QMJ31" s="20"/>
      <c r="QMK31" s="20"/>
      <c r="QML31" s="20"/>
      <c r="QMM31" s="20"/>
      <c r="QMN31" s="20"/>
      <c r="QMO31" s="20"/>
      <c r="QMP31" s="20"/>
      <c r="QMQ31" s="20"/>
      <c r="QMR31" s="20"/>
      <c r="QMS31" s="20"/>
      <c r="QMT31" s="20"/>
      <c r="QMU31" s="20"/>
      <c r="QMV31" s="20"/>
      <c r="QMW31" s="20"/>
      <c r="QMX31" s="20"/>
      <c r="QMY31" s="20"/>
      <c r="QMZ31" s="20"/>
      <c r="QNA31" s="20"/>
      <c r="QNB31" s="20"/>
      <c r="QNC31" s="20"/>
      <c r="QND31" s="20"/>
      <c r="QNE31" s="20"/>
      <c r="QNF31" s="20"/>
      <c r="QNG31" s="20"/>
      <c r="QNH31" s="20"/>
      <c r="QNI31" s="20"/>
      <c r="QNJ31" s="20"/>
      <c r="QNK31" s="20"/>
      <c r="QNL31" s="20"/>
      <c r="QNM31" s="20"/>
      <c r="QNN31" s="20"/>
      <c r="QNO31" s="20"/>
      <c r="QNP31" s="20"/>
      <c r="QNQ31" s="20"/>
      <c r="QNR31" s="20"/>
      <c r="QNS31" s="20"/>
      <c r="QNT31" s="20"/>
      <c r="QNU31" s="20"/>
      <c r="QNV31" s="20"/>
      <c r="QNW31" s="20"/>
      <c r="QNX31" s="20"/>
      <c r="QNY31" s="20"/>
      <c r="QNZ31" s="20"/>
      <c r="QOA31" s="20"/>
      <c r="QOB31" s="20"/>
      <c r="QOC31" s="20"/>
      <c r="QOD31" s="20"/>
      <c r="QOE31" s="20"/>
      <c r="QOF31" s="20"/>
      <c r="QOG31" s="20"/>
      <c r="QOH31" s="20"/>
      <c r="QOI31" s="20"/>
      <c r="QOJ31" s="20"/>
      <c r="QOK31" s="20"/>
      <c r="QOL31" s="20"/>
      <c r="QOM31" s="20"/>
      <c r="QON31" s="20"/>
      <c r="QOO31" s="20"/>
      <c r="QOP31" s="20"/>
      <c r="QOQ31" s="20"/>
      <c r="QOR31" s="20"/>
      <c r="QOS31" s="20"/>
      <c r="QOT31" s="20"/>
      <c r="QOU31" s="20"/>
      <c r="QOV31" s="20"/>
      <c r="QOW31" s="20"/>
      <c r="QOX31" s="20"/>
      <c r="QOY31" s="20"/>
      <c r="QOZ31" s="20"/>
      <c r="QPA31" s="20"/>
      <c r="QPB31" s="20"/>
      <c r="QPC31" s="20"/>
      <c r="QPD31" s="20"/>
      <c r="QPE31" s="20"/>
      <c r="QPF31" s="20"/>
      <c r="QPG31" s="20"/>
      <c r="QPH31" s="20"/>
      <c r="QPI31" s="20"/>
      <c r="QPJ31" s="20"/>
      <c r="QPK31" s="20"/>
      <c r="QPL31" s="20"/>
      <c r="QPM31" s="20"/>
      <c r="QPN31" s="20"/>
      <c r="QPO31" s="20"/>
      <c r="QPP31" s="20"/>
      <c r="QPQ31" s="20"/>
      <c r="QPR31" s="20"/>
      <c r="QPS31" s="20"/>
      <c r="QPT31" s="20"/>
      <c r="QPU31" s="20"/>
      <c r="QPV31" s="20"/>
      <c r="QPW31" s="20"/>
      <c r="QPX31" s="20"/>
      <c r="QPY31" s="20"/>
      <c r="QPZ31" s="20"/>
      <c r="QQA31" s="20"/>
      <c r="QQB31" s="20"/>
      <c r="QQC31" s="20"/>
      <c r="QQD31" s="20"/>
      <c r="QQE31" s="20"/>
      <c r="QQF31" s="20"/>
      <c r="QQG31" s="20"/>
      <c r="QQH31" s="20"/>
      <c r="QQI31" s="20"/>
      <c r="QQJ31" s="20"/>
      <c r="QQK31" s="20"/>
      <c r="QQL31" s="20"/>
      <c r="QQM31" s="20"/>
      <c r="QQN31" s="20"/>
      <c r="QQO31" s="20"/>
      <c r="QQP31" s="20"/>
      <c r="QQQ31" s="20"/>
      <c r="QQR31" s="20"/>
      <c r="QQS31" s="20"/>
      <c r="QQT31" s="20"/>
      <c r="QQU31" s="20"/>
      <c r="QQV31" s="20"/>
      <c r="QQW31" s="20"/>
      <c r="QQX31" s="20"/>
      <c r="QQY31" s="20"/>
      <c r="QQZ31" s="20"/>
      <c r="QRA31" s="20"/>
      <c r="QRB31" s="20"/>
      <c r="QRC31" s="20"/>
      <c r="QRD31" s="20"/>
      <c r="QRE31" s="20"/>
      <c r="QRF31" s="20"/>
      <c r="QRG31" s="20"/>
      <c r="QRH31" s="20"/>
      <c r="QRI31" s="20"/>
      <c r="QRJ31" s="20"/>
      <c r="QRK31" s="20"/>
      <c r="QRL31" s="20"/>
      <c r="QRM31" s="20"/>
      <c r="QRN31" s="20"/>
      <c r="QRO31" s="20"/>
      <c r="QRP31" s="20"/>
      <c r="QRQ31" s="20"/>
      <c r="QRR31" s="20"/>
      <c r="QRS31" s="20"/>
      <c r="QRT31" s="20"/>
      <c r="QRU31" s="20"/>
      <c r="QRV31" s="20"/>
      <c r="QRW31" s="20"/>
      <c r="QRX31" s="20"/>
      <c r="QRY31" s="20"/>
      <c r="QRZ31" s="20"/>
      <c r="QSA31" s="20"/>
      <c r="QSB31" s="20"/>
      <c r="QSC31" s="20"/>
      <c r="QSD31" s="20"/>
      <c r="QSE31" s="20"/>
      <c r="QSF31" s="20"/>
      <c r="QSG31" s="20"/>
      <c r="QSH31" s="20"/>
      <c r="QSI31" s="20"/>
      <c r="QSJ31" s="20"/>
      <c r="QSK31" s="20"/>
      <c r="QSL31" s="20"/>
      <c r="QSM31" s="20"/>
      <c r="QSN31" s="20"/>
      <c r="QSO31" s="20"/>
      <c r="QSP31" s="20"/>
      <c r="QSQ31" s="20"/>
      <c r="QSR31" s="20"/>
      <c r="QSS31" s="20"/>
      <c r="QST31" s="20"/>
      <c r="QSU31" s="20"/>
      <c r="QSV31" s="20"/>
      <c r="QSW31" s="20"/>
      <c r="QSX31" s="20"/>
      <c r="QSY31" s="20"/>
      <c r="QSZ31" s="20"/>
      <c r="QTA31" s="20"/>
      <c r="QTB31" s="20"/>
      <c r="QTC31" s="20"/>
      <c r="QTD31" s="20"/>
      <c r="QTE31" s="20"/>
      <c r="QTF31" s="20"/>
      <c r="QTG31" s="20"/>
      <c r="QTH31" s="20"/>
      <c r="QTI31" s="20"/>
      <c r="QTJ31" s="20"/>
      <c r="QTK31" s="20"/>
      <c r="QTL31" s="20"/>
      <c r="QTM31" s="20"/>
      <c r="QTN31" s="20"/>
      <c r="QTO31" s="20"/>
      <c r="QTP31" s="20"/>
      <c r="QTQ31" s="20"/>
      <c r="QTR31" s="20"/>
      <c r="QTS31" s="20"/>
      <c r="QTT31" s="20"/>
      <c r="QTU31" s="20"/>
      <c r="QTV31" s="20"/>
      <c r="QTW31" s="20"/>
      <c r="QTX31" s="20"/>
      <c r="QTY31" s="20"/>
      <c r="QTZ31" s="20"/>
      <c r="QUA31" s="20"/>
      <c r="QUB31" s="20"/>
      <c r="QUC31" s="20"/>
      <c r="QUD31" s="20"/>
      <c r="QUE31" s="20"/>
      <c r="QUF31" s="20"/>
      <c r="QUG31" s="20"/>
      <c r="QUH31" s="20"/>
      <c r="QUI31" s="20"/>
      <c r="QUJ31" s="20"/>
      <c r="QUK31" s="20"/>
      <c r="QUL31" s="20"/>
      <c r="QUM31" s="20"/>
      <c r="QUN31" s="20"/>
      <c r="QUO31" s="20"/>
      <c r="QUP31" s="20"/>
      <c r="QUQ31" s="20"/>
      <c r="QUR31" s="20"/>
      <c r="QUS31" s="20"/>
      <c r="QUT31" s="20"/>
      <c r="QUU31" s="20"/>
      <c r="QUV31" s="20"/>
      <c r="QUW31" s="20"/>
      <c r="QUX31" s="20"/>
      <c r="QUY31" s="20"/>
      <c r="QUZ31" s="20"/>
      <c r="QVA31" s="20"/>
      <c r="QVB31" s="20"/>
      <c r="QVC31" s="20"/>
      <c r="QVD31" s="20"/>
      <c r="QVE31" s="20"/>
      <c r="QVF31" s="20"/>
      <c r="QVG31" s="20"/>
      <c r="QVH31" s="20"/>
      <c r="QVI31" s="20"/>
      <c r="QVJ31" s="20"/>
      <c r="QVK31" s="20"/>
      <c r="QVL31" s="20"/>
      <c r="QVM31" s="20"/>
      <c r="QVN31" s="20"/>
      <c r="QVO31" s="20"/>
      <c r="QVP31" s="20"/>
      <c r="QVQ31" s="20"/>
      <c r="QVR31" s="20"/>
      <c r="QVS31" s="20"/>
      <c r="QVT31" s="20"/>
      <c r="QVU31" s="20"/>
      <c r="QVV31" s="20"/>
      <c r="QVW31" s="20"/>
      <c r="QVX31" s="20"/>
      <c r="QVY31" s="20"/>
      <c r="QVZ31" s="20"/>
      <c r="QWA31" s="20"/>
      <c r="QWB31" s="20"/>
      <c r="QWC31" s="20"/>
      <c r="QWD31" s="20"/>
      <c r="QWE31" s="20"/>
      <c r="QWF31" s="20"/>
      <c r="QWG31" s="20"/>
      <c r="QWH31" s="20"/>
      <c r="QWI31" s="20"/>
      <c r="QWJ31" s="20"/>
      <c r="QWK31" s="20"/>
      <c r="QWL31" s="20"/>
      <c r="QWM31" s="20"/>
      <c r="QWN31" s="20"/>
      <c r="QWO31" s="20"/>
      <c r="QWP31" s="20"/>
      <c r="QWQ31" s="20"/>
      <c r="QWR31" s="20"/>
      <c r="QWS31" s="20"/>
      <c r="QWT31" s="20"/>
      <c r="QWU31" s="20"/>
      <c r="QWV31" s="20"/>
      <c r="QWW31" s="20"/>
      <c r="QWX31" s="20"/>
      <c r="QWY31" s="20"/>
      <c r="QWZ31" s="20"/>
      <c r="QXA31" s="20"/>
      <c r="QXB31" s="20"/>
      <c r="QXC31" s="20"/>
      <c r="QXD31" s="20"/>
      <c r="QXE31" s="20"/>
      <c r="QXF31" s="20"/>
      <c r="QXG31" s="20"/>
      <c r="QXH31" s="20"/>
      <c r="QXI31" s="20"/>
      <c r="QXJ31" s="20"/>
      <c r="QXK31" s="20"/>
      <c r="QXL31" s="20"/>
      <c r="QXM31" s="20"/>
      <c r="QXN31" s="20"/>
      <c r="QXO31" s="20"/>
      <c r="QXP31" s="20"/>
      <c r="QXQ31" s="20"/>
      <c r="QXR31" s="20"/>
      <c r="QXS31" s="20"/>
      <c r="QXT31" s="20"/>
      <c r="QXU31" s="20"/>
      <c r="QXV31" s="20"/>
      <c r="QXW31" s="20"/>
      <c r="QXX31" s="20"/>
      <c r="QXY31" s="20"/>
      <c r="QXZ31" s="20"/>
      <c r="QYA31" s="20"/>
      <c r="QYB31" s="20"/>
      <c r="QYC31" s="20"/>
      <c r="QYD31" s="20"/>
      <c r="QYE31" s="20"/>
      <c r="QYF31" s="20"/>
      <c r="QYG31" s="20"/>
      <c r="QYH31" s="20"/>
      <c r="QYI31" s="20"/>
      <c r="QYJ31" s="20"/>
      <c r="QYK31" s="20"/>
      <c r="QYL31" s="20"/>
      <c r="QYM31" s="20"/>
      <c r="QYN31" s="20"/>
      <c r="QYO31" s="20"/>
      <c r="QYP31" s="20"/>
      <c r="QYQ31" s="20"/>
      <c r="QYR31" s="20"/>
      <c r="QYS31" s="20"/>
      <c r="QYT31" s="20"/>
      <c r="QYU31" s="20"/>
      <c r="QYV31" s="20"/>
      <c r="QYW31" s="20"/>
      <c r="QYX31" s="20"/>
      <c r="QYY31" s="20"/>
      <c r="QYZ31" s="20"/>
      <c r="QZA31" s="20"/>
      <c r="QZB31" s="20"/>
      <c r="QZC31" s="20"/>
      <c r="QZD31" s="20"/>
      <c r="QZE31" s="20"/>
      <c r="QZF31" s="20"/>
      <c r="QZG31" s="20"/>
      <c r="QZH31" s="20"/>
      <c r="QZI31" s="20"/>
      <c r="QZJ31" s="20"/>
      <c r="QZK31" s="20"/>
      <c r="QZL31" s="20"/>
      <c r="QZM31" s="20"/>
      <c r="QZN31" s="20"/>
      <c r="QZO31" s="20"/>
      <c r="QZP31" s="20"/>
      <c r="QZQ31" s="20"/>
      <c r="QZR31" s="20"/>
      <c r="QZS31" s="20"/>
      <c r="QZT31" s="20"/>
      <c r="QZU31" s="20"/>
      <c r="QZV31" s="20"/>
      <c r="QZW31" s="20"/>
      <c r="QZX31" s="20"/>
      <c r="QZY31" s="20"/>
      <c r="QZZ31" s="20"/>
      <c r="RAA31" s="20"/>
      <c r="RAB31" s="20"/>
      <c r="RAC31" s="20"/>
      <c r="RAD31" s="20"/>
      <c r="RAE31" s="20"/>
      <c r="RAF31" s="20"/>
      <c r="RAG31" s="20"/>
      <c r="RAH31" s="20"/>
      <c r="RAI31" s="20"/>
      <c r="RAJ31" s="20"/>
      <c r="RAK31" s="20"/>
      <c r="RAL31" s="20"/>
      <c r="RAM31" s="20"/>
      <c r="RAN31" s="20"/>
      <c r="RAO31" s="20"/>
      <c r="RAP31" s="20"/>
      <c r="RAQ31" s="20"/>
      <c r="RAR31" s="20"/>
      <c r="RAS31" s="20"/>
      <c r="RAT31" s="20"/>
      <c r="RAU31" s="20"/>
      <c r="RAV31" s="20"/>
      <c r="RAW31" s="20"/>
      <c r="RAX31" s="20"/>
      <c r="RAY31" s="20"/>
      <c r="RAZ31" s="20"/>
      <c r="RBA31" s="20"/>
      <c r="RBB31" s="20"/>
      <c r="RBC31" s="20"/>
      <c r="RBD31" s="20"/>
      <c r="RBE31" s="20"/>
      <c r="RBF31" s="20"/>
      <c r="RBG31" s="20"/>
      <c r="RBH31" s="20"/>
      <c r="RBI31" s="20"/>
      <c r="RBJ31" s="20"/>
      <c r="RBK31" s="20"/>
      <c r="RBL31" s="20"/>
      <c r="RBM31" s="20"/>
      <c r="RBN31" s="20"/>
      <c r="RBO31" s="20"/>
      <c r="RBP31" s="20"/>
      <c r="RBQ31" s="20"/>
      <c r="RBR31" s="20"/>
      <c r="RBS31" s="20"/>
      <c r="RBT31" s="20"/>
      <c r="RBU31" s="20"/>
      <c r="RBV31" s="20"/>
      <c r="RBW31" s="20"/>
      <c r="RBX31" s="20"/>
      <c r="RBY31" s="20"/>
      <c r="RBZ31" s="20"/>
      <c r="RCA31" s="20"/>
      <c r="RCB31" s="20"/>
      <c r="RCC31" s="20"/>
      <c r="RCD31" s="20"/>
      <c r="RCE31" s="20"/>
      <c r="RCF31" s="20"/>
      <c r="RCG31" s="20"/>
      <c r="RCH31" s="20"/>
      <c r="RCI31" s="20"/>
      <c r="RCJ31" s="20"/>
      <c r="RCK31" s="20"/>
      <c r="RCL31" s="20"/>
      <c r="RCM31" s="20"/>
      <c r="RCN31" s="20"/>
      <c r="RCO31" s="20"/>
      <c r="RCP31" s="20"/>
      <c r="RCQ31" s="20"/>
      <c r="RCR31" s="20"/>
      <c r="RCS31" s="20"/>
      <c r="RCT31" s="20"/>
      <c r="RCU31" s="20"/>
      <c r="RCV31" s="20"/>
      <c r="RCW31" s="20"/>
      <c r="RCX31" s="20"/>
      <c r="RCY31" s="20"/>
      <c r="RCZ31" s="20"/>
      <c r="RDA31" s="20"/>
      <c r="RDB31" s="20"/>
      <c r="RDC31" s="20"/>
      <c r="RDD31" s="20"/>
      <c r="RDE31" s="20"/>
      <c r="RDF31" s="20"/>
      <c r="RDG31" s="20"/>
      <c r="RDH31" s="20"/>
      <c r="RDI31" s="20"/>
      <c r="RDJ31" s="20"/>
      <c r="RDK31" s="20"/>
      <c r="RDL31" s="20"/>
      <c r="RDM31" s="20"/>
      <c r="RDN31" s="20"/>
      <c r="RDO31" s="20"/>
      <c r="RDP31" s="20"/>
      <c r="RDQ31" s="20"/>
      <c r="RDR31" s="20"/>
      <c r="RDS31" s="20"/>
      <c r="RDT31" s="20"/>
      <c r="RDU31" s="20"/>
      <c r="RDV31" s="20"/>
      <c r="RDW31" s="20"/>
      <c r="RDX31" s="20"/>
      <c r="RDY31" s="20"/>
      <c r="RDZ31" s="20"/>
      <c r="REA31" s="20"/>
      <c r="REB31" s="20"/>
      <c r="REC31" s="20"/>
      <c r="RED31" s="20"/>
      <c r="REE31" s="20"/>
      <c r="REF31" s="20"/>
      <c r="REG31" s="20"/>
      <c r="REH31" s="20"/>
      <c r="REI31" s="20"/>
      <c r="REJ31" s="20"/>
      <c r="REK31" s="20"/>
      <c r="REL31" s="20"/>
      <c r="REM31" s="20"/>
      <c r="REN31" s="20"/>
      <c r="REO31" s="20"/>
      <c r="REP31" s="20"/>
      <c r="REQ31" s="20"/>
      <c r="RER31" s="20"/>
      <c r="RES31" s="20"/>
      <c r="RET31" s="20"/>
      <c r="REU31" s="20"/>
      <c r="REV31" s="20"/>
      <c r="REW31" s="20"/>
      <c r="REX31" s="20"/>
      <c r="REY31" s="20"/>
      <c r="REZ31" s="20"/>
      <c r="RFA31" s="20"/>
      <c r="RFB31" s="20"/>
      <c r="RFC31" s="20"/>
      <c r="RFD31" s="20"/>
      <c r="RFE31" s="20"/>
      <c r="RFF31" s="20"/>
      <c r="RFG31" s="20"/>
      <c r="RFH31" s="20"/>
      <c r="RFI31" s="20"/>
      <c r="RFJ31" s="20"/>
      <c r="RFK31" s="20"/>
      <c r="RFL31" s="20"/>
      <c r="RFM31" s="20"/>
      <c r="RFN31" s="20"/>
      <c r="RFO31" s="20"/>
      <c r="RFP31" s="20"/>
      <c r="RFQ31" s="20"/>
      <c r="RFR31" s="20"/>
      <c r="RFS31" s="20"/>
      <c r="RFT31" s="20"/>
      <c r="RFU31" s="20"/>
      <c r="RFV31" s="20"/>
      <c r="RFW31" s="20"/>
      <c r="RFX31" s="20"/>
      <c r="RFY31" s="20"/>
      <c r="RFZ31" s="20"/>
      <c r="RGA31" s="20"/>
      <c r="RGB31" s="20"/>
      <c r="RGC31" s="20"/>
      <c r="RGD31" s="20"/>
      <c r="RGE31" s="20"/>
      <c r="RGF31" s="20"/>
      <c r="RGG31" s="20"/>
      <c r="RGH31" s="20"/>
      <c r="RGI31" s="20"/>
      <c r="RGJ31" s="20"/>
      <c r="RGK31" s="20"/>
      <c r="RGL31" s="20"/>
      <c r="RGM31" s="20"/>
      <c r="RGN31" s="20"/>
      <c r="RGO31" s="20"/>
      <c r="RGP31" s="20"/>
      <c r="RGQ31" s="20"/>
      <c r="RGR31" s="20"/>
      <c r="RGS31" s="20"/>
      <c r="RGT31" s="20"/>
      <c r="RGU31" s="20"/>
      <c r="RGV31" s="20"/>
      <c r="RGW31" s="20"/>
      <c r="RGX31" s="20"/>
      <c r="RGY31" s="20"/>
      <c r="RGZ31" s="20"/>
      <c r="RHA31" s="20"/>
      <c r="RHB31" s="20"/>
      <c r="RHC31" s="20"/>
      <c r="RHD31" s="20"/>
      <c r="RHE31" s="20"/>
      <c r="RHF31" s="20"/>
      <c r="RHG31" s="20"/>
      <c r="RHH31" s="20"/>
      <c r="RHI31" s="20"/>
      <c r="RHJ31" s="20"/>
      <c r="RHK31" s="20"/>
      <c r="RHL31" s="20"/>
      <c r="RHM31" s="20"/>
      <c r="RHN31" s="20"/>
      <c r="RHO31" s="20"/>
      <c r="RHP31" s="20"/>
      <c r="RHQ31" s="20"/>
      <c r="RHR31" s="20"/>
      <c r="RHS31" s="20"/>
      <c r="RHT31" s="20"/>
      <c r="RHU31" s="20"/>
      <c r="RHV31" s="20"/>
      <c r="RHW31" s="20"/>
      <c r="RHX31" s="20"/>
      <c r="RHY31" s="20"/>
      <c r="RHZ31" s="20"/>
      <c r="RIA31" s="20"/>
      <c r="RIB31" s="20"/>
      <c r="RIC31" s="20"/>
      <c r="RID31" s="20"/>
      <c r="RIE31" s="20"/>
      <c r="RIF31" s="20"/>
      <c r="RIG31" s="20"/>
      <c r="RIH31" s="20"/>
      <c r="RII31" s="20"/>
      <c r="RIJ31" s="20"/>
      <c r="RIK31" s="20"/>
      <c r="RIL31" s="20"/>
      <c r="RIM31" s="20"/>
      <c r="RIN31" s="20"/>
      <c r="RIO31" s="20"/>
      <c r="RIP31" s="20"/>
      <c r="RIQ31" s="20"/>
      <c r="RIR31" s="20"/>
      <c r="RIS31" s="20"/>
      <c r="RIT31" s="20"/>
      <c r="RIU31" s="20"/>
      <c r="RIV31" s="20"/>
      <c r="RIW31" s="20"/>
      <c r="RIX31" s="20"/>
      <c r="RIY31" s="20"/>
      <c r="RIZ31" s="20"/>
      <c r="RJA31" s="20"/>
      <c r="RJB31" s="20"/>
      <c r="RJC31" s="20"/>
      <c r="RJD31" s="20"/>
      <c r="RJE31" s="20"/>
      <c r="RJF31" s="20"/>
      <c r="RJG31" s="20"/>
      <c r="RJH31" s="20"/>
      <c r="RJI31" s="20"/>
      <c r="RJJ31" s="20"/>
      <c r="RJK31" s="20"/>
      <c r="RJL31" s="20"/>
      <c r="RJM31" s="20"/>
      <c r="RJN31" s="20"/>
      <c r="RJO31" s="20"/>
      <c r="RJP31" s="20"/>
      <c r="RJQ31" s="20"/>
      <c r="RJR31" s="20"/>
      <c r="RJS31" s="20"/>
      <c r="RJT31" s="20"/>
      <c r="RJU31" s="20"/>
      <c r="RJV31" s="20"/>
      <c r="RJW31" s="20"/>
      <c r="RJX31" s="20"/>
      <c r="RJY31" s="20"/>
      <c r="RJZ31" s="20"/>
      <c r="RKA31" s="20"/>
      <c r="RKB31" s="20"/>
      <c r="RKC31" s="20"/>
      <c r="RKD31" s="20"/>
      <c r="RKE31" s="20"/>
      <c r="RKF31" s="20"/>
      <c r="RKG31" s="20"/>
      <c r="RKH31" s="20"/>
      <c r="RKI31" s="20"/>
      <c r="RKJ31" s="20"/>
      <c r="RKK31" s="20"/>
      <c r="RKL31" s="20"/>
      <c r="RKM31" s="20"/>
      <c r="RKN31" s="20"/>
      <c r="RKO31" s="20"/>
      <c r="RKP31" s="20"/>
      <c r="RKQ31" s="20"/>
      <c r="RKR31" s="20"/>
      <c r="RKS31" s="20"/>
      <c r="RKT31" s="20"/>
      <c r="RKU31" s="20"/>
      <c r="RKV31" s="20"/>
      <c r="RKW31" s="20"/>
      <c r="RKX31" s="20"/>
      <c r="RKY31" s="20"/>
      <c r="RKZ31" s="20"/>
      <c r="RLA31" s="20"/>
      <c r="RLB31" s="20"/>
      <c r="RLC31" s="20"/>
      <c r="RLD31" s="20"/>
      <c r="RLE31" s="20"/>
      <c r="RLF31" s="20"/>
      <c r="RLG31" s="20"/>
      <c r="RLH31" s="20"/>
      <c r="RLI31" s="20"/>
      <c r="RLJ31" s="20"/>
      <c r="RLK31" s="20"/>
      <c r="RLL31" s="20"/>
      <c r="RLM31" s="20"/>
      <c r="RLN31" s="20"/>
      <c r="RLO31" s="20"/>
      <c r="RLP31" s="20"/>
      <c r="RLQ31" s="20"/>
      <c r="RLR31" s="20"/>
      <c r="RLS31" s="20"/>
      <c r="RLT31" s="20"/>
      <c r="RLU31" s="20"/>
      <c r="RLV31" s="20"/>
      <c r="RLW31" s="20"/>
      <c r="RLX31" s="20"/>
      <c r="RLY31" s="20"/>
      <c r="RLZ31" s="20"/>
      <c r="RMA31" s="20"/>
      <c r="RMB31" s="20"/>
      <c r="RMC31" s="20"/>
      <c r="RMD31" s="20"/>
      <c r="RME31" s="20"/>
      <c r="RMF31" s="20"/>
      <c r="RMG31" s="20"/>
      <c r="RMH31" s="20"/>
      <c r="RMI31" s="20"/>
      <c r="RMJ31" s="20"/>
      <c r="RMK31" s="20"/>
      <c r="RML31" s="20"/>
      <c r="RMM31" s="20"/>
      <c r="RMN31" s="20"/>
      <c r="RMO31" s="20"/>
      <c r="RMP31" s="20"/>
      <c r="RMQ31" s="20"/>
      <c r="RMR31" s="20"/>
      <c r="RMS31" s="20"/>
      <c r="RMT31" s="20"/>
      <c r="RMU31" s="20"/>
      <c r="RMV31" s="20"/>
      <c r="RMW31" s="20"/>
      <c r="RMX31" s="20"/>
      <c r="RMY31" s="20"/>
      <c r="RMZ31" s="20"/>
      <c r="RNA31" s="20"/>
      <c r="RNB31" s="20"/>
      <c r="RNC31" s="20"/>
      <c r="RND31" s="20"/>
      <c r="RNE31" s="20"/>
      <c r="RNF31" s="20"/>
      <c r="RNG31" s="20"/>
      <c r="RNH31" s="20"/>
      <c r="RNI31" s="20"/>
      <c r="RNJ31" s="20"/>
      <c r="RNK31" s="20"/>
      <c r="RNL31" s="20"/>
      <c r="RNM31" s="20"/>
      <c r="RNN31" s="20"/>
      <c r="RNO31" s="20"/>
      <c r="RNP31" s="20"/>
      <c r="RNQ31" s="20"/>
      <c r="RNR31" s="20"/>
      <c r="RNS31" s="20"/>
      <c r="RNT31" s="20"/>
      <c r="RNU31" s="20"/>
      <c r="RNV31" s="20"/>
      <c r="RNW31" s="20"/>
      <c r="RNX31" s="20"/>
      <c r="RNY31" s="20"/>
      <c r="RNZ31" s="20"/>
      <c r="ROA31" s="20"/>
      <c r="ROB31" s="20"/>
      <c r="ROC31" s="20"/>
      <c r="ROD31" s="20"/>
      <c r="ROE31" s="20"/>
      <c r="ROF31" s="20"/>
      <c r="ROG31" s="20"/>
      <c r="ROH31" s="20"/>
      <c r="ROI31" s="20"/>
      <c r="ROJ31" s="20"/>
      <c r="ROK31" s="20"/>
      <c r="ROL31" s="20"/>
      <c r="ROM31" s="20"/>
      <c r="RON31" s="20"/>
      <c r="ROO31" s="20"/>
      <c r="ROP31" s="20"/>
      <c r="ROQ31" s="20"/>
      <c r="ROR31" s="20"/>
      <c r="ROS31" s="20"/>
      <c r="ROT31" s="20"/>
      <c r="ROU31" s="20"/>
      <c r="ROV31" s="20"/>
      <c r="ROW31" s="20"/>
      <c r="ROX31" s="20"/>
      <c r="ROY31" s="20"/>
      <c r="ROZ31" s="20"/>
      <c r="RPA31" s="20"/>
      <c r="RPB31" s="20"/>
      <c r="RPC31" s="20"/>
      <c r="RPD31" s="20"/>
      <c r="RPE31" s="20"/>
      <c r="RPF31" s="20"/>
      <c r="RPG31" s="20"/>
      <c r="RPH31" s="20"/>
      <c r="RPI31" s="20"/>
      <c r="RPJ31" s="20"/>
      <c r="RPK31" s="20"/>
      <c r="RPL31" s="20"/>
      <c r="RPM31" s="20"/>
      <c r="RPN31" s="20"/>
      <c r="RPO31" s="20"/>
      <c r="RPP31" s="20"/>
      <c r="RPQ31" s="20"/>
      <c r="RPR31" s="20"/>
      <c r="RPS31" s="20"/>
      <c r="RPT31" s="20"/>
      <c r="RPU31" s="20"/>
      <c r="RPV31" s="20"/>
      <c r="RPW31" s="20"/>
      <c r="RPX31" s="20"/>
      <c r="RPY31" s="20"/>
      <c r="RPZ31" s="20"/>
      <c r="RQA31" s="20"/>
      <c r="RQB31" s="20"/>
      <c r="RQC31" s="20"/>
      <c r="RQD31" s="20"/>
      <c r="RQE31" s="20"/>
      <c r="RQF31" s="20"/>
      <c r="RQG31" s="20"/>
      <c r="RQH31" s="20"/>
      <c r="RQI31" s="20"/>
      <c r="RQJ31" s="20"/>
      <c r="RQK31" s="20"/>
      <c r="RQL31" s="20"/>
      <c r="RQM31" s="20"/>
      <c r="RQN31" s="20"/>
      <c r="RQO31" s="20"/>
      <c r="RQP31" s="20"/>
      <c r="RQQ31" s="20"/>
      <c r="RQR31" s="20"/>
      <c r="RQS31" s="20"/>
      <c r="RQT31" s="20"/>
      <c r="RQU31" s="20"/>
      <c r="RQV31" s="20"/>
      <c r="RQW31" s="20"/>
      <c r="RQX31" s="20"/>
      <c r="RQY31" s="20"/>
      <c r="RQZ31" s="20"/>
      <c r="RRA31" s="20"/>
      <c r="RRB31" s="20"/>
      <c r="RRC31" s="20"/>
      <c r="RRD31" s="20"/>
      <c r="RRE31" s="20"/>
      <c r="RRF31" s="20"/>
      <c r="RRG31" s="20"/>
      <c r="RRH31" s="20"/>
      <c r="RRI31" s="20"/>
      <c r="RRJ31" s="20"/>
      <c r="RRK31" s="20"/>
      <c r="RRL31" s="20"/>
      <c r="RRM31" s="20"/>
      <c r="RRN31" s="20"/>
      <c r="RRO31" s="20"/>
      <c r="RRP31" s="20"/>
      <c r="RRQ31" s="20"/>
      <c r="RRR31" s="20"/>
      <c r="RRS31" s="20"/>
      <c r="RRT31" s="20"/>
      <c r="RRU31" s="20"/>
      <c r="RRV31" s="20"/>
      <c r="RRW31" s="20"/>
      <c r="RRX31" s="20"/>
      <c r="RRY31" s="20"/>
      <c r="RRZ31" s="20"/>
      <c r="RSA31" s="20"/>
      <c r="RSB31" s="20"/>
      <c r="RSC31" s="20"/>
      <c r="RSD31" s="20"/>
      <c r="RSE31" s="20"/>
      <c r="RSF31" s="20"/>
      <c r="RSG31" s="20"/>
      <c r="RSH31" s="20"/>
      <c r="RSI31" s="20"/>
      <c r="RSJ31" s="20"/>
      <c r="RSK31" s="20"/>
      <c r="RSL31" s="20"/>
      <c r="RSM31" s="20"/>
      <c r="RSN31" s="20"/>
      <c r="RSO31" s="20"/>
      <c r="RSP31" s="20"/>
      <c r="RSQ31" s="20"/>
      <c r="RSR31" s="20"/>
      <c r="RSS31" s="20"/>
      <c r="RST31" s="20"/>
      <c r="RSU31" s="20"/>
      <c r="RSV31" s="20"/>
      <c r="RSW31" s="20"/>
      <c r="RSX31" s="20"/>
      <c r="RSY31" s="20"/>
      <c r="RSZ31" s="20"/>
      <c r="RTA31" s="20"/>
      <c r="RTB31" s="20"/>
      <c r="RTC31" s="20"/>
      <c r="RTD31" s="20"/>
      <c r="RTE31" s="20"/>
      <c r="RTF31" s="20"/>
      <c r="RTG31" s="20"/>
      <c r="RTH31" s="20"/>
      <c r="RTI31" s="20"/>
      <c r="RTJ31" s="20"/>
      <c r="RTK31" s="20"/>
      <c r="RTL31" s="20"/>
      <c r="RTM31" s="20"/>
      <c r="RTN31" s="20"/>
      <c r="RTO31" s="20"/>
      <c r="RTP31" s="20"/>
      <c r="RTQ31" s="20"/>
      <c r="RTR31" s="20"/>
      <c r="RTS31" s="20"/>
      <c r="RTT31" s="20"/>
      <c r="RTU31" s="20"/>
      <c r="RTV31" s="20"/>
      <c r="RTW31" s="20"/>
      <c r="RTX31" s="20"/>
      <c r="RTY31" s="20"/>
      <c r="RTZ31" s="20"/>
      <c r="RUA31" s="20"/>
      <c r="RUB31" s="20"/>
      <c r="RUC31" s="20"/>
      <c r="RUD31" s="20"/>
      <c r="RUE31" s="20"/>
      <c r="RUF31" s="20"/>
      <c r="RUG31" s="20"/>
      <c r="RUH31" s="20"/>
      <c r="RUI31" s="20"/>
      <c r="RUJ31" s="20"/>
      <c r="RUK31" s="20"/>
      <c r="RUL31" s="20"/>
      <c r="RUM31" s="20"/>
      <c r="RUN31" s="20"/>
      <c r="RUO31" s="20"/>
      <c r="RUP31" s="20"/>
      <c r="RUQ31" s="20"/>
      <c r="RUR31" s="20"/>
      <c r="RUS31" s="20"/>
      <c r="RUT31" s="20"/>
      <c r="RUU31" s="20"/>
      <c r="RUV31" s="20"/>
      <c r="RUW31" s="20"/>
      <c r="RUX31" s="20"/>
      <c r="RUY31" s="20"/>
      <c r="RUZ31" s="20"/>
      <c r="RVA31" s="20"/>
      <c r="RVB31" s="20"/>
      <c r="RVC31" s="20"/>
      <c r="RVD31" s="20"/>
      <c r="RVE31" s="20"/>
      <c r="RVF31" s="20"/>
      <c r="RVG31" s="20"/>
      <c r="RVH31" s="20"/>
      <c r="RVI31" s="20"/>
      <c r="RVJ31" s="20"/>
      <c r="RVK31" s="20"/>
      <c r="RVL31" s="20"/>
      <c r="RVM31" s="20"/>
      <c r="RVN31" s="20"/>
      <c r="RVO31" s="20"/>
      <c r="RVP31" s="20"/>
      <c r="RVQ31" s="20"/>
      <c r="RVR31" s="20"/>
      <c r="RVS31" s="20"/>
      <c r="RVT31" s="20"/>
      <c r="RVU31" s="20"/>
      <c r="RVV31" s="20"/>
      <c r="RVW31" s="20"/>
      <c r="RVX31" s="20"/>
      <c r="RVY31" s="20"/>
      <c r="RVZ31" s="20"/>
      <c r="RWA31" s="20"/>
      <c r="RWB31" s="20"/>
      <c r="RWC31" s="20"/>
      <c r="RWD31" s="20"/>
      <c r="RWE31" s="20"/>
      <c r="RWF31" s="20"/>
      <c r="RWG31" s="20"/>
      <c r="RWH31" s="20"/>
      <c r="RWI31" s="20"/>
      <c r="RWJ31" s="20"/>
      <c r="RWK31" s="20"/>
      <c r="RWL31" s="20"/>
      <c r="RWM31" s="20"/>
      <c r="RWN31" s="20"/>
      <c r="RWO31" s="20"/>
      <c r="RWP31" s="20"/>
      <c r="RWQ31" s="20"/>
      <c r="RWR31" s="20"/>
      <c r="RWS31" s="20"/>
      <c r="RWT31" s="20"/>
      <c r="RWU31" s="20"/>
      <c r="RWV31" s="20"/>
      <c r="RWW31" s="20"/>
      <c r="RWX31" s="20"/>
      <c r="RWY31" s="20"/>
      <c r="RWZ31" s="20"/>
      <c r="RXA31" s="20"/>
      <c r="RXB31" s="20"/>
      <c r="RXC31" s="20"/>
      <c r="RXD31" s="20"/>
      <c r="RXE31" s="20"/>
      <c r="RXF31" s="20"/>
      <c r="RXG31" s="20"/>
      <c r="RXH31" s="20"/>
      <c r="RXI31" s="20"/>
      <c r="RXJ31" s="20"/>
      <c r="RXK31" s="20"/>
      <c r="RXL31" s="20"/>
      <c r="RXM31" s="20"/>
      <c r="RXN31" s="20"/>
      <c r="RXO31" s="20"/>
      <c r="RXP31" s="20"/>
      <c r="RXQ31" s="20"/>
      <c r="RXR31" s="20"/>
      <c r="RXS31" s="20"/>
      <c r="RXT31" s="20"/>
      <c r="RXU31" s="20"/>
      <c r="RXV31" s="20"/>
      <c r="RXW31" s="20"/>
      <c r="RXX31" s="20"/>
      <c r="RXY31" s="20"/>
      <c r="RXZ31" s="20"/>
      <c r="RYA31" s="20"/>
      <c r="RYB31" s="20"/>
      <c r="RYC31" s="20"/>
      <c r="RYD31" s="20"/>
      <c r="RYE31" s="20"/>
      <c r="RYF31" s="20"/>
      <c r="RYG31" s="20"/>
      <c r="RYH31" s="20"/>
      <c r="RYI31" s="20"/>
      <c r="RYJ31" s="20"/>
      <c r="RYK31" s="20"/>
      <c r="RYL31" s="20"/>
      <c r="RYM31" s="20"/>
      <c r="RYN31" s="20"/>
      <c r="RYO31" s="20"/>
      <c r="RYP31" s="20"/>
      <c r="RYQ31" s="20"/>
      <c r="RYR31" s="20"/>
      <c r="RYS31" s="20"/>
      <c r="RYT31" s="20"/>
      <c r="RYU31" s="20"/>
      <c r="RYV31" s="20"/>
      <c r="RYW31" s="20"/>
      <c r="RYX31" s="20"/>
      <c r="RYY31" s="20"/>
      <c r="RYZ31" s="20"/>
      <c r="RZA31" s="20"/>
      <c r="RZB31" s="20"/>
      <c r="RZC31" s="20"/>
      <c r="RZD31" s="20"/>
      <c r="RZE31" s="20"/>
      <c r="RZF31" s="20"/>
      <c r="RZG31" s="20"/>
      <c r="RZH31" s="20"/>
      <c r="RZI31" s="20"/>
      <c r="RZJ31" s="20"/>
      <c r="RZK31" s="20"/>
      <c r="RZL31" s="20"/>
      <c r="RZM31" s="20"/>
      <c r="RZN31" s="20"/>
      <c r="RZO31" s="20"/>
      <c r="RZP31" s="20"/>
      <c r="RZQ31" s="20"/>
      <c r="RZR31" s="20"/>
      <c r="RZS31" s="20"/>
      <c r="RZT31" s="20"/>
      <c r="RZU31" s="20"/>
      <c r="RZV31" s="20"/>
      <c r="RZW31" s="20"/>
      <c r="RZX31" s="20"/>
      <c r="RZY31" s="20"/>
      <c r="RZZ31" s="20"/>
      <c r="SAA31" s="20"/>
      <c r="SAB31" s="20"/>
      <c r="SAC31" s="20"/>
      <c r="SAD31" s="20"/>
      <c r="SAE31" s="20"/>
      <c r="SAF31" s="20"/>
      <c r="SAG31" s="20"/>
      <c r="SAH31" s="20"/>
      <c r="SAI31" s="20"/>
      <c r="SAJ31" s="20"/>
      <c r="SAK31" s="20"/>
      <c r="SAL31" s="20"/>
      <c r="SAM31" s="20"/>
      <c r="SAN31" s="20"/>
      <c r="SAO31" s="20"/>
      <c r="SAP31" s="20"/>
      <c r="SAQ31" s="20"/>
      <c r="SAR31" s="20"/>
      <c r="SAS31" s="20"/>
      <c r="SAT31" s="20"/>
      <c r="SAU31" s="20"/>
      <c r="SAV31" s="20"/>
      <c r="SAW31" s="20"/>
      <c r="SAX31" s="20"/>
      <c r="SAY31" s="20"/>
      <c r="SAZ31" s="20"/>
      <c r="SBA31" s="20"/>
      <c r="SBB31" s="20"/>
      <c r="SBC31" s="20"/>
      <c r="SBD31" s="20"/>
      <c r="SBE31" s="20"/>
      <c r="SBF31" s="20"/>
      <c r="SBG31" s="20"/>
      <c r="SBH31" s="20"/>
      <c r="SBI31" s="20"/>
      <c r="SBJ31" s="20"/>
      <c r="SBK31" s="20"/>
      <c r="SBL31" s="20"/>
      <c r="SBM31" s="20"/>
      <c r="SBN31" s="20"/>
      <c r="SBO31" s="20"/>
      <c r="SBP31" s="20"/>
      <c r="SBQ31" s="20"/>
      <c r="SBR31" s="20"/>
      <c r="SBS31" s="20"/>
      <c r="SBT31" s="20"/>
      <c r="SBU31" s="20"/>
      <c r="SBV31" s="20"/>
      <c r="SBW31" s="20"/>
      <c r="SBX31" s="20"/>
      <c r="SBY31" s="20"/>
      <c r="SBZ31" s="20"/>
      <c r="SCA31" s="20"/>
      <c r="SCB31" s="20"/>
      <c r="SCC31" s="20"/>
      <c r="SCD31" s="20"/>
      <c r="SCE31" s="20"/>
      <c r="SCF31" s="20"/>
      <c r="SCG31" s="20"/>
      <c r="SCH31" s="20"/>
      <c r="SCI31" s="20"/>
      <c r="SCJ31" s="20"/>
      <c r="SCK31" s="20"/>
      <c r="SCL31" s="20"/>
      <c r="SCM31" s="20"/>
      <c r="SCN31" s="20"/>
      <c r="SCO31" s="20"/>
      <c r="SCP31" s="20"/>
      <c r="SCQ31" s="20"/>
      <c r="SCR31" s="20"/>
      <c r="SCS31" s="20"/>
      <c r="SCT31" s="20"/>
      <c r="SCU31" s="20"/>
      <c r="SCV31" s="20"/>
      <c r="SCW31" s="20"/>
      <c r="SCX31" s="20"/>
      <c r="SCY31" s="20"/>
      <c r="SCZ31" s="20"/>
      <c r="SDA31" s="20"/>
      <c r="SDB31" s="20"/>
      <c r="SDC31" s="20"/>
      <c r="SDD31" s="20"/>
      <c r="SDE31" s="20"/>
      <c r="SDF31" s="20"/>
      <c r="SDG31" s="20"/>
      <c r="SDH31" s="20"/>
      <c r="SDI31" s="20"/>
      <c r="SDJ31" s="20"/>
      <c r="SDK31" s="20"/>
      <c r="SDL31" s="20"/>
      <c r="SDM31" s="20"/>
      <c r="SDN31" s="20"/>
      <c r="SDO31" s="20"/>
      <c r="SDP31" s="20"/>
      <c r="SDQ31" s="20"/>
      <c r="SDR31" s="20"/>
      <c r="SDS31" s="20"/>
      <c r="SDT31" s="20"/>
      <c r="SDU31" s="20"/>
      <c r="SDV31" s="20"/>
      <c r="SDW31" s="20"/>
      <c r="SDX31" s="20"/>
      <c r="SDY31" s="20"/>
      <c r="SDZ31" s="20"/>
      <c r="SEA31" s="20"/>
      <c r="SEB31" s="20"/>
      <c r="SEC31" s="20"/>
      <c r="SED31" s="20"/>
      <c r="SEE31" s="20"/>
      <c r="SEF31" s="20"/>
      <c r="SEG31" s="20"/>
      <c r="SEH31" s="20"/>
      <c r="SEI31" s="20"/>
      <c r="SEJ31" s="20"/>
      <c r="SEK31" s="20"/>
      <c r="SEL31" s="20"/>
      <c r="SEM31" s="20"/>
      <c r="SEN31" s="20"/>
      <c r="SEO31" s="20"/>
      <c r="SEP31" s="20"/>
      <c r="SEQ31" s="20"/>
      <c r="SER31" s="20"/>
      <c r="SES31" s="20"/>
      <c r="SET31" s="20"/>
      <c r="SEU31" s="20"/>
      <c r="SEV31" s="20"/>
      <c r="SEW31" s="20"/>
      <c r="SEX31" s="20"/>
      <c r="SEY31" s="20"/>
      <c r="SEZ31" s="20"/>
      <c r="SFA31" s="20"/>
      <c r="SFB31" s="20"/>
      <c r="SFC31" s="20"/>
      <c r="SFD31" s="20"/>
      <c r="SFE31" s="20"/>
      <c r="SFF31" s="20"/>
      <c r="SFG31" s="20"/>
      <c r="SFH31" s="20"/>
      <c r="SFI31" s="20"/>
      <c r="SFJ31" s="20"/>
      <c r="SFK31" s="20"/>
      <c r="SFL31" s="20"/>
      <c r="SFM31" s="20"/>
      <c r="SFN31" s="20"/>
      <c r="SFO31" s="20"/>
      <c r="SFP31" s="20"/>
      <c r="SFQ31" s="20"/>
      <c r="SFR31" s="20"/>
      <c r="SFS31" s="20"/>
      <c r="SFT31" s="20"/>
      <c r="SFU31" s="20"/>
      <c r="SFV31" s="20"/>
      <c r="SFW31" s="20"/>
      <c r="SFX31" s="20"/>
      <c r="SFY31" s="20"/>
      <c r="SFZ31" s="20"/>
      <c r="SGA31" s="20"/>
      <c r="SGB31" s="20"/>
      <c r="SGC31" s="20"/>
      <c r="SGD31" s="20"/>
      <c r="SGE31" s="20"/>
      <c r="SGF31" s="20"/>
      <c r="SGG31" s="20"/>
      <c r="SGH31" s="20"/>
      <c r="SGI31" s="20"/>
      <c r="SGJ31" s="20"/>
      <c r="SGK31" s="20"/>
      <c r="SGL31" s="20"/>
      <c r="SGM31" s="20"/>
      <c r="SGN31" s="20"/>
      <c r="SGO31" s="20"/>
      <c r="SGP31" s="20"/>
      <c r="SGQ31" s="20"/>
      <c r="SGR31" s="20"/>
      <c r="SGS31" s="20"/>
      <c r="SGT31" s="20"/>
      <c r="SGU31" s="20"/>
      <c r="SGV31" s="20"/>
      <c r="SGW31" s="20"/>
      <c r="SGX31" s="20"/>
      <c r="SGY31" s="20"/>
      <c r="SGZ31" s="20"/>
      <c r="SHA31" s="20"/>
      <c r="SHB31" s="20"/>
      <c r="SHC31" s="20"/>
      <c r="SHD31" s="20"/>
      <c r="SHE31" s="20"/>
      <c r="SHF31" s="20"/>
      <c r="SHG31" s="20"/>
      <c r="SHH31" s="20"/>
      <c r="SHI31" s="20"/>
      <c r="SHJ31" s="20"/>
      <c r="SHK31" s="20"/>
      <c r="SHL31" s="20"/>
      <c r="SHM31" s="20"/>
      <c r="SHN31" s="20"/>
      <c r="SHO31" s="20"/>
      <c r="SHP31" s="20"/>
      <c r="SHQ31" s="20"/>
      <c r="SHR31" s="20"/>
      <c r="SHS31" s="20"/>
      <c r="SHT31" s="20"/>
      <c r="SHU31" s="20"/>
      <c r="SHV31" s="20"/>
      <c r="SHW31" s="20"/>
      <c r="SHX31" s="20"/>
      <c r="SHY31" s="20"/>
      <c r="SHZ31" s="20"/>
      <c r="SIA31" s="20"/>
      <c r="SIB31" s="20"/>
      <c r="SIC31" s="20"/>
      <c r="SID31" s="20"/>
      <c r="SIE31" s="20"/>
      <c r="SIF31" s="20"/>
      <c r="SIG31" s="20"/>
      <c r="SIH31" s="20"/>
      <c r="SII31" s="20"/>
      <c r="SIJ31" s="20"/>
      <c r="SIK31" s="20"/>
      <c r="SIL31" s="20"/>
      <c r="SIM31" s="20"/>
      <c r="SIN31" s="20"/>
      <c r="SIO31" s="20"/>
      <c r="SIP31" s="20"/>
      <c r="SIQ31" s="20"/>
      <c r="SIR31" s="20"/>
      <c r="SIS31" s="20"/>
      <c r="SIT31" s="20"/>
      <c r="SIU31" s="20"/>
      <c r="SIV31" s="20"/>
      <c r="SIW31" s="20"/>
      <c r="SIX31" s="20"/>
      <c r="SIY31" s="20"/>
      <c r="SIZ31" s="20"/>
      <c r="SJA31" s="20"/>
      <c r="SJB31" s="20"/>
      <c r="SJC31" s="20"/>
      <c r="SJD31" s="20"/>
      <c r="SJE31" s="20"/>
      <c r="SJF31" s="20"/>
      <c r="SJG31" s="20"/>
      <c r="SJH31" s="20"/>
      <c r="SJI31" s="20"/>
      <c r="SJJ31" s="20"/>
      <c r="SJK31" s="20"/>
      <c r="SJL31" s="20"/>
      <c r="SJM31" s="20"/>
      <c r="SJN31" s="20"/>
      <c r="SJO31" s="20"/>
      <c r="SJP31" s="20"/>
      <c r="SJQ31" s="20"/>
      <c r="SJR31" s="20"/>
      <c r="SJS31" s="20"/>
      <c r="SJT31" s="20"/>
      <c r="SJU31" s="20"/>
      <c r="SJV31" s="20"/>
      <c r="SJW31" s="20"/>
      <c r="SJX31" s="20"/>
      <c r="SJY31" s="20"/>
      <c r="SJZ31" s="20"/>
      <c r="SKA31" s="20"/>
      <c r="SKB31" s="20"/>
      <c r="SKC31" s="20"/>
      <c r="SKD31" s="20"/>
      <c r="SKE31" s="20"/>
      <c r="SKF31" s="20"/>
      <c r="SKG31" s="20"/>
      <c r="SKH31" s="20"/>
      <c r="SKI31" s="20"/>
      <c r="SKJ31" s="20"/>
      <c r="SKK31" s="20"/>
      <c r="SKL31" s="20"/>
      <c r="SKM31" s="20"/>
      <c r="SKN31" s="20"/>
      <c r="SKO31" s="20"/>
      <c r="SKP31" s="20"/>
      <c r="SKQ31" s="20"/>
      <c r="SKR31" s="20"/>
      <c r="SKS31" s="20"/>
      <c r="SKT31" s="20"/>
      <c r="SKU31" s="20"/>
      <c r="SKV31" s="20"/>
      <c r="SKW31" s="20"/>
      <c r="SKX31" s="20"/>
      <c r="SKY31" s="20"/>
      <c r="SKZ31" s="20"/>
      <c r="SLA31" s="20"/>
      <c r="SLB31" s="20"/>
      <c r="SLC31" s="20"/>
      <c r="SLD31" s="20"/>
      <c r="SLE31" s="20"/>
      <c r="SLF31" s="20"/>
      <c r="SLG31" s="20"/>
      <c r="SLH31" s="20"/>
      <c r="SLI31" s="20"/>
      <c r="SLJ31" s="20"/>
      <c r="SLK31" s="20"/>
      <c r="SLL31" s="20"/>
      <c r="SLM31" s="20"/>
      <c r="SLN31" s="20"/>
      <c r="SLO31" s="20"/>
      <c r="SLP31" s="20"/>
      <c r="SLQ31" s="20"/>
      <c r="SLR31" s="20"/>
      <c r="SLS31" s="20"/>
      <c r="SLT31" s="20"/>
      <c r="SLU31" s="20"/>
      <c r="SLV31" s="20"/>
      <c r="SLW31" s="20"/>
      <c r="SLX31" s="20"/>
      <c r="SLY31" s="20"/>
      <c r="SLZ31" s="20"/>
      <c r="SMA31" s="20"/>
      <c r="SMB31" s="20"/>
      <c r="SMC31" s="20"/>
      <c r="SMD31" s="20"/>
      <c r="SME31" s="20"/>
      <c r="SMF31" s="20"/>
      <c r="SMG31" s="20"/>
      <c r="SMH31" s="20"/>
      <c r="SMI31" s="20"/>
      <c r="SMJ31" s="20"/>
      <c r="SMK31" s="20"/>
      <c r="SML31" s="20"/>
      <c r="SMM31" s="20"/>
      <c r="SMN31" s="20"/>
      <c r="SMO31" s="20"/>
      <c r="SMP31" s="20"/>
      <c r="SMQ31" s="20"/>
      <c r="SMR31" s="20"/>
      <c r="SMS31" s="20"/>
      <c r="SMT31" s="20"/>
      <c r="SMU31" s="20"/>
      <c r="SMV31" s="20"/>
      <c r="SMW31" s="20"/>
      <c r="SMX31" s="20"/>
      <c r="SMY31" s="20"/>
      <c r="SMZ31" s="20"/>
      <c r="SNA31" s="20"/>
      <c r="SNB31" s="20"/>
      <c r="SNC31" s="20"/>
      <c r="SND31" s="20"/>
      <c r="SNE31" s="20"/>
      <c r="SNF31" s="20"/>
      <c r="SNG31" s="20"/>
      <c r="SNH31" s="20"/>
      <c r="SNI31" s="20"/>
      <c r="SNJ31" s="20"/>
      <c r="SNK31" s="20"/>
      <c r="SNL31" s="20"/>
      <c r="SNM31" s="20"/>
      <c r="SNN31" s="20"/>
      <c r="SNO31" s="20"/>
      <c r="SNP31" s="20"/>
      <c r="SNQ31" s="20"/>
      <c r="SNR31" s="20"/>
      <c r="SNS31" s="20"/>
      <c r="SNT31" s="20"/>
      <c r="SNU31" s="20"/>
      <c r="SNV31" s="20"/>
      <c r="SNW31" s="20"/>
      <c r="SNX31" s="20"/>
      <c r="SNY31" s="20"/>
      <c r="SNZ31" s="20"/>
      <c r="SOA31" s="20"/>
      <c r="SOB31" s="20"/>
      <c r="SOC31" s="20"/>
      <c r="SOD31" s="20"/>
      <c r="SOE31" s="20"/>
      <c r="SOF31" s="20"/>
      <c r="SOG31" s="20"/>
      <c r="SOH31" s="20"/>
      <c r="SOI31" s="20"/>
      <c r="SOJ31" s="20"/>
      <c r="SOK31" s="20"/>
      <c r="SOL31" s="20"/>
      <c r="SOM31" s="20"/>
      <c r="SON31" s="20"/>
      <c r="SOO31" s="20"/>
      <c r="SOP31" s="20"/>
      <c r="SOQ31" s="20"/>
      <c r="SOR31" s="20"/>
      <c r="SOS31" s="20"/>
      <c r="SOT31" s="20"/>
      <c r="SOU31" s="20"/>
      <c r="SOV31" s="20"/>
      <c r="SOW31" s="20"/>
      <c r="SOX31" s="20"/>
      <c r="SOY31" s="20"/>
      <c r="SOZ31" s="20"/>
      <c r="SPA31" s="20"/>
      <c r="SPB31" s="20"/>
      <c r="SPC31" s="20"/>
      <c r="SPD31" s="20"/>
      <c r="SPE31" s="20"/>
      <c r="SPF31" s="20"/>
      <c r="SPG31" s="20"/>
      <c r="SPH31" s="20"/>
      <c r="SPI31" s="20"/>
      <c r="SPJ31" s="20"/>
      <c r="SPK31" s="20"/>
      <c r="SPL31" s="20"/>
      <c r="SPM31" s="20"/>
      <c r="SPN31" s="20"/>
      <c r="SPO31" s="20"/>
      <c r="SPP31" s="20"/>
      <c r="SPQ31" s="20"/>
      <c r="SPR31" s="20"/>
      <c r="SPS31" s="20"/>
      <c r="SPT31" s="20"/>
      <c r="SPU31" s="20"/>
      <c r="SPV31" s="20"/>
      <c r="SPW31" s="20"/>
      <c r="SPX31" s="20"/>
      <c r="SPY31" s="20"/>
      <c r="SPZ31" s="20"/>
      <c r="SQA31" s="20"/>
      <c r="SQB31" s="20"/>
      <c r="SQC31" s="20"/>
      <c r="SQD31" s="20"/>
      <c r="SQE31" s="20"/>
      <c r="SQF31" s="20"/>
      <c r="SQG31" s="20"/>
      <c r="SQH31" s="20"/>
      <c r="SQI31" s="20"/>
      <c r="SQJ31" s="20"/>
      <c r="SQK31" s="20"/>
      <c r="SQL31" s="20"/>
      <c r="SQM31" s="20"/>
      <c r="SQN31" s="20"/>
      <c r="SQO31" s="20"/>
      <c r="SQP31" s="20"/>
      <c r="SQQ31" s="20"/>
      <c r="SQR31" s="20"/>
      <c r="SQS31" s="20"/>
      <c r="SQT31" s="20"/>
      <c r="SQU31" s="20"/>
      <c r="SQV31" s="20"/>
      <c r="SQW31" s="20"/>
      <c r="SQX31" s="20"/>
      <c r="SQY31" s="20"/>
      <c r="SQZ31" s="20"/>
      <c r="SRA31" s="20"/>
      <c r="SRB31" s="20"/>
      <c r="SRC31" s="20"/>
      <c r="SRD31" s="20"/>
      <c r="SRE31" s="20"/>
      <c r="SRF31" s="20"/>
      <c r="SRG31" s="20"/>
      <c r="SRH31" s="20"/>
      <c r="SRI31" s="20"/>
      <c r="SRJ31" s="20"/>
      <c r="SRK31" s="20"/>
      <c r="SRL31" s="20"/>
      <c r="SRM31" s="20"/>
      <c r="SRN31" s="20"/>
      <c r="SRO31" s="20"/>
      <c r="SRP31" s="20"/>
      <c r="SRQ31" s="20"/>
      <c r="SRR31" s="20"/>
      <c r="SRS31" s="20"/>
      <c r="SRT31" s="20"/>
      <c r="SRU31" s="20"/>
      <c r="SRV31" s="20"/>
      <c r="SRW31" s="20"/>
      <c r="SRX31" s="20"/>
      <c r="SRY31" s="20"/>
      <c r="SRZ31" s="20"/>
      <c r="SSA31" s="20"/>
      <c r="SSB31" s="20"/>
      <c r="SSC31" s="20"/>
      <c r="SSD31" s="20"/>
      <c r="SSE31" s="20"/>
      <c r="SSF31" s="20"/>
      <c r="SSG31" s="20"/>
      <c r="SSH31" s="20"/>
      <c r="SSI31" s="20"/>
      <c r="SSJ31" s="20"/>
      <c r="SSK31" s="20"/>
      <c r="SSL31" s="20"/>
      <c r="SSM31" s="20"/>
      <c r="SSN31" s="20"/>
      <c r="SSO31" s="20"/>
      <c r="SSP31" s="20"/>
      <c r="SSQ31" s="20"/>
      <c r="SSR31" s="20"/>
      <c r="SSS31" s="20"/>
      <c r="SST31" s="20"/>
      <c r="SSU31" s="20"/>
      <c r="SSV31" s="20"/>
      <c r="SSW31" s="20"/>
      <c r="SSX31" s="20"/>
      <c r="SSY31" s="20"/>
      <c r="SSZ31" s="20"/>
      <c r="STA31" s="20"/>
      <c r="STB31" s="20"/>
      <c r="STC31" s="20"/>
      <c r="STD31" s="20"/>
      <c r="STE31" s="20"/>
      <c r="STF31" s="20"/>
      <c r="STG31" s="20"/>
      <c r="STH31" s="20"/>
      <c r="STI31" s="20"/>
      <c r="STJ31" s="20"/>
      <c r="STK31" s="20"/>
      <c r="STL31" s="20"/>
      <c r="STM31" s="20"/>
      <c r="STN31" s="20"/>
      <c r="STO31" s="20"/>
      <c r="STP31" s="20"/>
      <c r="STQ31" s="20"/>
      <c r="STR31" s="20"/>
      <c r="STS31" s="20"/>
      <c r="STT31" s="20"/>
      <c r="STU31" s="20"/>
      <c r="STV31" s="20"/>
      <c r="STW31" s="20"/>
      <c r="STX31" s="20"/>
      <c r="STY31" s="20"/>
      <c r="STZ31" s="20"/>
      <c r="SUA31" s="20"/>
      <c r="SUB31" s="20"/>
      <c r="SUC31" s="20"/>
      <c r="SUD31" s="20"/>
      <c r="SUE31" s="20"/>
      <c r="SUF31" s="20"/>
      <c r="SUG31" s="20"/>
      <c r="SUH31" s="20"/>
      <c r="SUI31" s="20"/>
      <c r="SUJ31" s="20"/>
      <c r="SUK31" s="20"/>
      <c r="SUL31" s="20"/>
      <c r="SUM31" s="20"/>
      <c r="SUN31" s="20"/>
      <c r="SUO31" s="20"/>
      <c r="SUP31" s="20"/>
      <c r="SUQ31" s="20"/>
      <c r="SUR31" s="20"/>
      <c r="SUS31" s="20"/>
      <c r="SUT31" s="20"/>
      <c r="SUU31" s="20"/>
      <c r="SUV31" s="20"/>
      <c r="SUW31" s="20"/>
      <c r="SUX31" s="20"/>
      <c r="SUY31" s="20"/>
      <c r="SUZ31" s="20"/>
      <c r="SVA31" s="20"/>
      <c r="SVB31" s="20"/>
      <c r="SVC31" s="20"/>
      <c r="SVD31" s="20"/>
      <c r="SVE31" s="20"/>
      <c r="SVF31" s="20"/>
      <c r="SVG31" s="20"/>
      <c r="SVH31" s="20"/>
      <c r="SVI31" s="20"/>
      <c r="SVJ31" s="20"/>
      <c r="SVK31" s="20"/>
      <c r="SVL31" s="20"/>
      <c r="SVM31" s="20"/>
      <c r="SVN31" s="20"/>
      <c r="SVO31" s="20"/>
      <c r="SVP31" s="20"/>
      <c r="SVQ31" s="20"/>
      <c r="SVR31" s="20"/>
      <c r="SVS31" s="20"/>
      <c r="SVT31" s="20"/>
      <c r="SVU31" s="20"/>
      <c r="SVV31" s="20"/>
      <c r="SVW31" s="20"/>
      <c r="SVX31" s="20"/>
      <c r="SVY31" s="20"/>
      <c r="SVZ31" s="20"/>
      <c r="SWA31" s="20"/>
      <c r="SWB31" s="20"/>
      <c r="SWC31" s="20"/>
      <c r="SWD31" s="20"/>
      <c r="SWE31" s="20"/>
      <c r="SWF31" s="20"/>
      <c r="SWG31" s="20"/>
      <c r="SWH31" s="20"/>
      <c r="SWI31" s="20"/>
      <c r="SWJ31" s="20"/>
      <c r="SWK31" s="20"/>
      <c r="SWL31" s="20"/>
      <c r="SWM31" s="20"/>
      <c r="SWN31" s="20"/>
      <c r="SWO31" s="20"/>
      <c r="SWP31" s="20"/>
      <c r="SWQ31" s="20"/>
      <c r="SWR31" s="20"/>
      <c r="SWS31" s="20"/>
      <c r="SWT31" s="20"/>
      <c r="SWU31" s="20"/>
      <c r="SWV31" s="20"/>
      <c r="SWW31" s="20"/>
      <c r="SWX31" s="20"/>
      <c r="SWY31" s="20"/>
      <c r="SWZ31" s="20"/>
      <c r="SXA31" s="20"/>
      <c r="SXB31" s="20"/>
      <c r="SXC31" s="20"/>
      <c r="SXD31" s="20"/>
      <c r="SXE31" s="20"/>
      <c r="SXF31" s="20"/>
      <c r="SXG31" s="20"/>
      <c r="SXH31" s="20"/>
      <c r="SXI31" s="20"/>
      <c r="SXJ31" s="20"/>
      <c r="SXK31" s="20"/>
      <c r="SXL31" s="20"/>
      <c r="SXM31" s="20"/>
      <c r="SXN31" s="20"/>
      <c r="SXO31" s="20"/>
      <c r="SXP31" s="20"/>
      <c r="SXQ31" s="20"/>
      <c r="SXR31" s="20"/>
      <c r="SXS31" s="20"/>
      <c r="SXT31" s="20"/>
      <c r="SXU31" s="20"/>
      <c r="SXV31" s="20"/>
      <c r="SXW31" s="20"/>
      <c r="SXX31" s="20"/>
      <c r="SXY31" s="20"/>
      <c r="SXZ31" s="20"/>
      <c r="SYA31" s="20"/>
      <c r="SYB31" s="20"/>
      <c r="SYC31" s="20"/>
      <c r="SYD31" s="20"/>
      <c r="SYE31" s="20"/>
      <c r="SYF31" s="20"/>
      <c r="SYG31" s="20"/>
      <c r="SYH31" s="20"/>
      <c r="SYI31" s="20"/>
      <c r="SYJ31" s="20"/>
      <c r="SYK31" s="20"/>
      <c r="SYL31" s="20"/>
      <c r="SYM31" s="20"/>
      <c r="SYN31" s="20"/>
      <c r="SYO31" s="20"/>
      <c r="SYP31" s="20"/>
      <c r="SYQ31" s="20"/>
      <c r="SYR31" s="20"/>
      <c r="SYS31" s="20"/>
      <c r="SYT31" s="20"/>
      <c r="SYU31" s="20"/>
      <c r="SYV31" s="20"/>
      <c r="SYW31" s="20"/>
      <c r="SYX31" s="20"/>
      <c r="SYY31" s="20"/>
      <c r="SYZ31" s="20"/>
      <c r="SZA31" s="20"/>
      <c r="SZB31" s="20"/>
      <c r="SZC31" s="20"/>
      <c r="SZD31" s="20"/>
      <c r="SZE31" s="20"/>
      <c r="SZF31" s="20"/>
      <c r="SZG31" s="20"/>
      <c r="SZH31" s="20"/>
      <c r="SZI31" s="20"/>
      <c r="SZJ31" s="20"/>
      <c r="SZK31" s="20"/>
      <c r="SZL31" s="20"/>
      <c r="SZM31" s="20"/>
      <c r="SZN31" s="20"/>
      <c r="SZO31" s="20"/>
      <c r="SZP31" s="20"/>
      <c r="SZQ31" s="20"/>
      <c r="SZR31" s="20"/>
      <c r="SZS31" s="20"/>
      <c r="SZT31" s="20"/>
      <c r="SZU31" s="20"/>
      <c r="SZV31" s="20"/>
      <c r="SZW31" s="20"/>
      <c r="SZX31" s="20"/>
      <c r="SZY31" s="20"/>
      <c r="SZZ31" s="20"/>
      <c r="TAA31" s="20"/>
      <c r="TAB31" s="20"/>
      <c r="TAC31" s="20"/>
      <c r="TAD31" s="20"/>
      <c r="TAE31" s="20"/>
      <c r="TAF31" s="20"/>
      <c r="TAG31" s="20"/>
      <c r="TAH31" s="20"/>
      <c r="TAI31" s="20"/>
      <c r="TAJ31" s="20"/>
      <c r="TAK31" s="20"/>
      <c r="TAL31" s="20"/>
      <c r="TAM31" s="20"/>
      <c r="TAN31" s="20"/>
      <c r="TAO31" s="20"/>
      <c r="TAP31" s="20"/>
      <c r="TAQ31" s="20"/>
      <c r="TAR31" s="20"/>
      <c r="TAS31" s="20"/>
      <c r="TAT31" s="20"/>
      <c r="TAU31" s="20"/>
      <c r="TAV31" s="20"/>
      <c r="TAW31" s="20"/>
      <c r="TAX31" s="20"/>
      <c r="TAY31" s="20"/>
      <c r="TAZ31" s="20"/>
      <c r="TBA31" s="20"/>
      <c r="TBB31" s="20"/>
      <c r="TBC31" s="20"/>
      <c r="TBD31" s="20"/>
      <c r="TBE31" s="20"/>
      <c r="TBF31" s="20"/>
      <c r="TBG31" s="20"/>
      <c r="TBH31" s="20"/>
      <c r="TBI31" s="20"/>
      <c r="TBJ31" s="20"/>
      <c r="TBK31" s="20"/>
      <c r="TBL31" s="20"/>
      <c r="TBM31" s="20"/>
      <c r="TBN31" s="20"/>
      <c r="TBO31" s="20"/>
      <c r="TBP31" s="20"/>
      <c r="TBQ31" s="20"/>
      <c r="TBR31" s="20"/>
      <c r="TBS31" s="20"/>
      <c r="TBT31" s="20"/>
      <c r="TBU31" s="20"/>
      <c r="TBV31" s="20"/>
      <c r="TBW31" s="20"/>
      <c r="TBX31" s="20"/>
      <c r="TBY31" s="20"/>
      <c r="TBZ31" s="20"/>
      <c r="TCA31" s="20"/>
      <c r="TCB31" s="20"/>
      <c r="TCC31" s="20"/>
      <c r="TCD31" s="20"/>
      <c r="TCE31" s="20"/>
      <c r="TCF31" s="20"/>
      <c r="TCG31" s="20"/>
      <c r="TCH31" s="20"/>
      <c r="TCI31" s="20"/>
      <c r="TCJ31" s="20"/>
      <c r="TCK31" s="20"/>
      <c r="TCL31" s="20"/>
      <c r="TCM31" s="20"/>
      <c r="TCN31" s="20"/>
      <c r="TCO31" s="20"/>
      <c r="TCP31" s="20"/>
      <c r="TCQ31" s="20"/>
      <c r="TCR31" s="20"/>
      <c r="TCS31" s="20"/>
      <c r="TCT31" s="20"/>
      <c r="TCU31" s="20"/>
      <c r="TCV31" s="20"/>
      <c r="TCW31" s="20"/>
      <c r="TCX31" s="20"/>
      <c r="TCY31" s="20"/>
      <c r="TCZ31" s="20"/>
      <c r="TDA31" s="20"/>
      <c r="TDB31" s="20"/>
      <c r="TDC31" s="20"/>
      <c r="TDD31" s="20"/>
      <c r="TDE31" s="20"/>
      <c r="TDF31" s="20"/>
      <c r="TDG31" s="20"/>
      <c r="TDH31" s="20"/>
      <c r="TDI31" s="20"/>
      <c r="TDJ31" s="20"/>
      <c r="TDK31" s="20"/>
      <c r="TDL31" s="20"/>
      <c r="TDM31" s="20"/>
      <c r="TDN31" s="20"/>
      <c r="TDO31" s="20"/>
      <c r="TDP31" s="20"/>
      <c r="TDQ31" s="20"/>
      <c r="TDR31" s="20"/>
      <c r="TDS31" s="20"/>
      <c r="TDT31" s="20"/>
      <c r="TDU31" s="20"/>
      <c r="TDV31" s="20"/>
      <c r="TDW31" s="20"/>
      <c r="TDX31" s="20"/>
      <c r="TDY31" s="20"/>
      <c r="TDZ31" s="20"/>
      <c r="TEA31" s="20"/>
      <c r="TEB31" s="20"/>
      <c r="TEC31" s="20"/>
      <c r="TED31" s="20"/>
      <c r="TEE31" s="20"/>
      <c r="TEF31" s="20"/>
      <c r="TEG31" s="20"/>
      <c r="TEH31" s="20"/>
      <c r="TEI31" s="20"/>
      <c r="TEJ31" s="20"/>
      <c r="TEK31" s="20"/>
      <c r="TEL31" s="20"/>
      <c r="TEM31" s="20"/>
      <c r="TEN31" s="20"/>
      <c r="TEO31" s="20"/>
      <c r="TEP31" s="20"/>
      <c r="TEQ31" s="20"/>
      <c r="TER31" s="20"/>
      <c r="TES31" s="20"/>
      <c r="TET31" s="20"/>
      <c r="TEU31" s="20"/>
      <c r="TEV31" s="20"/>
      <c r="TEW31" s="20"/>
      <c r="TEX31" s="20"/>
      <c r="TEY31" s="20"/>
      <c r="TEZ31" s="20"/>
      <c r="TFA31" s="20"/>
      <c r="TFB31" s="20"/>
      <c r="TFC31" s="20"/>
      <c r="TFD31" s="20"/>
      <c r="TFE31" s="20"/>
      <c r="TFF31" s="20"/>
      <c r="TFG31" s="20"/>
      <c r="TFH31" s="20"/>
      <c r="TFI31" s="20"/>
      <c r="TFJ31" s="20"/>
      <c r="TFK31" s="20"/>
      <c r="TFL31" s="20"/>
      <c r="TFM31" s="20"/>
      <c r="TFN31" s="20"/>
      <c r="TFO31" s="20"/>
      <c r="TFP31" s="20"/>
      <c r="TFQ31" s="20"/>
      <c r="TFR31" s="20"/>
      <c r="TFS31" s="20"/>
      <c r="TFT31" s="20"/>
      <c r="TFU31" s="20"/>
      <c r="TFV31" s="20"/>
      <c r="TFW31" s="20"/>
      <c r="TFX31" s="20"/>
      <c r="TFY31" s="20"/>
      <c r="TFZ31" s="20"/>
      <c r="TGA31" s="20"/>
      <c r="TGB31" s="20"/>
      <c r="TGC31" s="20"/>
      <c r="TGD31" s="20"/>
      <c r="TGE31" s="20"/>
      <c r="TGF31" s="20"/>
      <c r="TGG31" s="20"/>
      <c r="TGH31" s="20"/>
      <c r="TGI31" s="20"/>
      <c r="TGJ31" s="20"/>
      <c r="TGK31" s="20"/>
      <c r="TGL31" s="20"/>
      <c r="TGM31" s="20"/>
      <c r="TGN31" s="20"/>
      <c r="TGO31" s="20"/>
      <c r="TGP31" s="20"/>
      <c r="TGQ31" s="20"/>
      <c r="TGR31" s="20"/>
      <c r="TGS31" s="20"/>
      <c r="TGT31" s="20"/>
      <c r="TGU31" s="20"/>
      <c r="TGV31" s="20"/>
      <c r="TGW31" s="20"/>
      <c r="TGX31" s="20"/>
      <c r="TGY31" s="20"/>
      <c r="TGZ31" s="20"/>
      <c r="THA31" s="20"/>
      <c r="THB31" s="20"/>
      <c r="THC31" s="20"/>
      <c r="THD31" s="20"/>
      <c r="THE31" s="20"/>
      <c r="THF31" s="20"/>
      <c r="THG31" s="20"/>
      <c r="THH31" s="20"/>
      <c r="THI31" s="20"/>
      <c r="THJ31" s="20"/>
      <c r="THK31" s="20"/>
      <c r="THL31" s="20"/>
      <c r="THM31" s="20"/>
      <c r="THN31" s="20"/>
      <c r="THO31" s="20"/>
      <c r="THP31" s="20"/>
      <c r="THQ31" s="20"/>
      <c r="THR31" s="20"/>
      <c r="THS31" s="20"/>
      <c r="THT31" s="20"/>
      <c r="THU31" s="20"/>
      <c r="THV31" s="20"/>
      <c r="THW31" s="20"/>
      <c r="THX31" s="20"/>
      <c r="THY31" s="20"/>
      <c r="THZ31" s="20"/>
      <c r="TIA31" s="20"/>
      <c r="TIB31" s="20"/>
      <c r="TIC31" s="20"/>
      <c r="TID31" s="20"/>
      <c r="TIE31" s="20"/>
      <c r="TIF31" s="20"/>
      <c r="TIG31" s="20"/>
      <c r="TIH31" s="20"/>
      <c r="TII31" s="20"/>
      <c r="TIJ31" s="20"/>
      <c r="TIK31" s="20"/>
      <c r="TIL31" s="20"/>
      <c r="TIM31" s="20"/>
      <c r="TIN31" s="20"/>
      <c r="TIO31" s="20"/>
      <c r="TIP31" s="20"/>
      <c r="TIQ31" s="20"/>
      <c r="TIR31" s="20"/>
      <c r="TIS31" s="20"/>
      <c r="TIT31" s="20"/>
      <c r="TIU31" s="20"/>
      <c r="TIV31" s="20"/>
      <c r="TIW31" s="20"/>
      <c r="TIX31" s="20"/>
      <c r="TIY31" s="20"/>
      <c r="TIZ31" s="20"/>
      <c r="TJA31" s="20"/>
      <c r="TJB31" s="20"/>
      <c r="TJC31" s="20"/>
      <c r="TJD31" s="20"/>
      <c r="TJE31" s="20"/>
      <c r="TJF31" s="20"/>
      <c r="TJG31" s="20"/>
      <c r="TJH31" s="20"/>
      <c r="TJI31" s="20"/>
      <c r="TJJ31" s="20"/>
      <c r="TJK31" s="20"/>
      <c r="TJL31" s="20"/>
      <c r="TJM31" s="20"/>
      <c r="TJN31" s="20"/>
      <c r="TJO31" s="20"/>
      <c r="TJP31" s="20"/>
      <c r="TJQ31" s="20"/>
      <c r="TJR31" s="20"/>
      <c r="TJS31" s="20"/>
      <c r="TJT31" s="20"/>
      <c r="TJU31" s="20"/>
      <c r="TJV31" s="20"/>
      <c r="TJW31" s="20"/>
      <c r="TJX31" s="20"/>
      <c r="TJY31" s="20"/>
      <c r="TJZ31" s="20"/>
      <c r="TKA31" s="20"/>
      <c r="TKB31" s="20"/>
      <c r="TKC31" s="20"/>
      <c r="TKD31" s="20"/>
      <c r="TKE31" s="20"/>
      <c r="TKF31" s="20"/>
      <c r="TKG31" s="20"/>
      <c r="TKH31" s="20"/>
      <c r="TKI31" s="20"/>
      <c r="TKJ31" s="20"/>
      <c r="TKK31" s="20"/>
      <c r="TKL31" s="20"/>
      <c r="TKM31" s="20"/>
      <c r="TKN31" s="20"/>
      <c r="TKO31" s="20"/>
      <c r="TKP31" s="20"/>
      <c r="TKQ31" s="20"/>
      <c r="TKR31" s="20"/>
      <c r="TKS31" s="20"/>
      <c r="TKT31" s="20"/>
      <c r="TKU31" s="20"/>
      <c r="TKV31" s="20"/>
      <c r="TKW31" s="20"/>
      <c r="TKX31" s="20"/>
      <c r="TKY31" s="20"/>
      <c r="TKZ31" s="20"/>
      <c r="TLA31" s="20"/>
      <c r="TLB31" s="20"/>
      <c r="TLC31" s="20"/>
      <c r="TLD31" s="20"/>
      <c r="TLE31" s="20"/>
      <c r="TLF31" s="20"/>
      <c r="TLG31" s="20"/>
      <c r="TLH31" s="20"/>
      <c r="TLI31" s="20"/>
      <c r="TLJ31" s="20"/>
      <c r="TLK31" s="20"/>
      <c r="TLL31" s="20"/>
      <c r="TLM31" s="20"/>
      <c r="TLN31" s="20"/>
      <c r="TLO31" s="20"/>
      <c r="TLP31" s="20"/>
      <c r="TLQ31" s="20"/>
      <c r="TLR31" s="20"/>
      <c r="TLS31" s="20"/>
      <c r="TLT31" s="20"/>
      <c r="TLU31" s="20"/>
      <c r="TLV31" s="20"/>
      <c r="TLW31" s="20"/>
      <c r="TLX31" s="20"/>
      <c r="TLY31" s="20"/>
      <c r="TLZ31" s="20"/>
      <c r="TMA31" s="20"/>
      <c r="TMB31" s="20"/>
      <c r="TMC31" s="20"/>
      <c r="TMD31" s="20"/>
      <c r="TME31" s="20"/>
      <c r="TMF31" s="20"/>
      <c r="TMG31" s="20"/>
      <c r="TMH31" s="20"/>
      <c r="TMI31" s="20"/>
      <c r="TMJ31" s="20"/>
      <c r="TMK31" s="20"/>
      <c r="TML31" s="20"/>
      <c r="TMM31" s="20"/>
      <c r="TMN31" s="20"/>
      <c r="TMO31" s="20"/>
      <c r="TMP31" s="20"/>
      <c r="TMQ31" s="20"/>
      <c r="TMR31" s="20"/>
      <c r="TMS31" s="20"/>
      <c r="TMT31" s="20"/>
      <c r="TMU31" s="20"/>
      <c r="TMV31" s="20"/>
      <c r="TMW31" s="20"/>
      <c r="TMX31" s="20"/>
      <c r="TMY31" s="20"/>
      <c r="TMZ31" s="20"/>
      <c r="TNA31" s="20"/>
      <c r="TNB31" s="20"/>
      <c r="TNC31" s="20"/>
      <c r="TND31" s="20"/>
      <c r="TNE31" s="20"/>
      <c r="TNF31" s="20"/>
      <c r="TNG31" s="20"/>
      <c r="TNH31" s="20"/>
      <c r="TNI31" s="20"/>
      <c r="TNJ31" s="20"/>
      <c r="TNK31" s="20"/>
      <c r="TNL31" s="20"/>
      <c r="TNM31" s="20"/>
      <c r="TNN31" s="20"/>
      <c r="TNO31" s="20"/>
      <c r="TNP31" s="20"/>
      <c r="TNQ31" s="20"/>
      <c r="TNR31" s="20"/>
      <c r="TNS31" s="20"/>
      <c r="TNT31" s="20"/>
      <c r="TNU31" s="20"/>
      <c r="TNV31" s="20"/>
      <c r="TNW31" s="20"/>
      <c r="TNX31" s="20"/>
      <c r="TNY31" s="20"/>
      <c r="TNZ31" s="20"/>
      <c r="TOA31" s="20"/>
      <c r="TOB31" s="20"/>
      <c r="TOC31" s="20"/>
      <c r="TOD31" s="20"/>
      <c r="TOE31" s="20"/>
      <c r="TOF31" s="20"/>
      <c r="TOG31" s="20"/>
      <c r="TOH31" s="20"/>
      <c r="TOI31" s="20"/>
      <c r="TOJ31" s="20"/>
      <c r="TOK31" s="20"/>
      <c r="TOL31" s="20"/>
      <c r="TOM31" s="20"/>
      <c r="TON31" s="20"/>
      <c r="TOO31" s="20"/>
      <c r="TOP31" s="20"/>
      <c r="TOQ31" s="20"/>
      <c r="TOR31" s="20"/>
      <c r="TOS31" s="20"/>
      <c r="TOT31" s="20"/>
      <c r="TOU31" s="20"/>
      <c r="TOV31" s="20"/>
      <c r="TOW31" s="20"/>
      <c r="TOX31" s="20"/>
      <c r="TOY31" s="20"/>
      <c r="TOZ31" s="20"/>
      <c r="TPA31" s="20"/>
      <c r="TPB31" s="20"/>
      <c r="TPC31" s="20"/>
      <c r="TPD31" s="20"/>
      <c r="TPE31" s="20"/>
      <c r="TPF31" s="20"/>
      <c r="TPG31" s="20"/>
      <c r="TPH31" s="20"/>
      <c r="TPI31" s="20"/>
      <c r="TPJ31" s="20"/>
      <c r="TPK31" s="20"/>
      <c r="TPL31" s="20"/>
      <c r="TPM31" s="20"/>
      <c r="TPN31" s="20"/>
      <c r="TPO31" s="20"/>
      <c r="TPP31" s="20"/>
      <c r="TPQ31" s="20"/>
      <c r="TPR31" s="20"/>
      <c r="TPS31" s="20"/>
      <c r="TPT31" s="20"/>
      <c r="TPU31" s="20"/>
      <c r="TPV31" s="20"/>
      <c r="TPW31" s="20"/>
      <c r="TPX31" s="20"/>
      <c r="TPY31" s="20"/>
      <c r="TPZ31" s="20"/>
      <c r="TQA31" s="20"/>
      <c r="TQB31" s="20"/>
      <c r="TQC31" s="20"/>
      <c r="TQD31" s="20"/>
      <c r="TQE31" s="20"/>
      <c r="TQF31" s="20"/>
      <c r="TQG31" s="20"/>
      <c r="TQH31" s="20"/>
      <c r="TQI31" s="20"/>
      <c r="TQJ31" s="20"/>
      <c r="TQK31" s="20"/>
      <c r="TQL31" s="20"/>
      <c r="TQM31" s="20"/>
      <c r="TQN31" s="20"/>
      <c r="TQO31" s="20"/>
      <c r="TQP31" s="20"/>
      <c r="TQQ31" s="20"/>
      <c r="TQR31" s="20"/>
      <c r="TQS31" s="20"/>
      <c r="TQT31" s="20"/>
      <c r="TQU31" s="20"/>
      <c r="TQV31" s="20"/>
      <c r="TQW31" s="20"/>
      <c r="TQX31" s="20"/>
      <c r="TQY31" s="20"/>
      <c r="TQZ31" s="20"/>
      <c r="TRA31" s="20"/>
      <c r="TRB31" s="20"/>
      <c r="TRC31" s="20"/>
      <c r="TRD31" s="20"/>
      <c r="TRE31" s="20"/>
      <c r="TRF31" s="20"/>
      <c r="TRG31" s="20"/>
      <c r="TRH31" s="20"/>
      <c r="TRI31" s="20"/>
      <c r="TRJ31" s="20"/>
      <c r="TRK31" s="20"/>
      <c r="TRL31" s="20"/>
      <c r="TRM31" s="20"/>
      <c r="TRN31" s="20"/>
      <c r="TRO31" s="20"/>
      <c r="TRP31" s="20"/>
      <c r="TRQ31" s="20"/>
      <c r="TRR31" s="20"/>
      <c r="TRS31" s="20"/>
      <c r="TRT31" s="20"/>
      <c r="TRU31" s="20"/>
      <c r="TRV31" s="20"/>
      <c r="TRW31" s="20"/>
      <c r="TRX31" s="20"/>
      <c r="TRY31" s="20"/>
      <c r="TRZ31" s="20"/>
      <c r="TSA31" s="20"/>
      <c r="TSB31" s="20"/>
      <c r="TSC31" s="20"/>
      <c r="TSD31" s="20"/>
      <c r="TSE31" s="20"/>
      <c r="TSF31" s="20"/>
      <c r="TSG31" s="20"/>
      <c r="TSH31" s="20"/>
      <c r="TSI31" s="20"/>
      <c r="TSJ31" s="20"/>
      <c r="TSK31" s="20"/>
      <c r="TSL31" s="20"/>
      <c r="TSM31" s="20"/>
      <c r="TSN31" s="20"/>
      <c r="TSO31" s="20"/>
      <c r="TSP31" s="20"/>
      <c r="TSQ31" s="20"/>
      <c r="TSR31" s="20"/>
      <c r="TSS31" s="20"/>
      <c r="TST31" s="20"/>
      <c r="TSU31" s="20"/>
      <c r="TSV31" s="20"/>
      <c r="TSW31" s="20"/>
      <c r="TSX31" s="20"/>
      <c r="TSY31" s="20"/>
      <c r="TSZ31" s="20"/>
      <c r="TTA31" s="20"/>
      <c r="TTB31" s="20"/>
      <c r="TTC31" s="20"/>
      <c r="TTD31" s="20"/>
      <c r="TTE31" s="20"/>
      <c r="TTF31" s="20"/>
      <c r="TTG31" s="20"/>
      <c r="TTH31" s="20"/>
      <c r="TTI31" s="20"/>
      <c r="TTJ31" s="20"/>
      <c r="TTK31" s="20"/>
      <c r="TTL31" s="20"/>
      <c r="TTM31" s="20"/>
      <c r="TTN31" s="20"/>
      <c r="TTO31" s="20"/>
      <c r="TTP31" s="20"/>
      <c r="TTQ31" s="20"/>
      <c r="TTR31" s="20"/>
      <c r="TTS31" s="20"/>
      <c r="TTT31" s="20"/>
      <c r="TTU31" s="20"/>
      <c r="TTV31" s="20"/>
      <c r="TTW31" s="20"/>
      <c r="TTX31" s="20"/>
      <c r="TTY31" s="20"/>
      <c r="TTZ31" s="20"/>
      <c r="TUA31" s="20"/>
      <c r="TUB31" s="20"/>
      <c r="TUC31" s="20"/>
      <c r="TUD31" s="20"/>
      <c r="TUE31" s="20"/>
      <c r="TUF31" s="20"/>
      <c r="TUG31" s="20"/>
      <c r="TUH31" s="20"/>
      <c r="TUI31" s="20"/>
      <c r="TUJ31" s="20"/>
      <c r="TUK31" s="20"/>
      <c r="TUL31" s="20"/>
      <c r="TUM31" s="20"/>
      <c r="TUN31" s="20"/>
      <c r="TUO31" s="20"/>
      <c r="TUP31" s="20"/>
      <c r="TUQ31" s="20"/>
      <c r="TUR31" s="20"/>
      <c r="TUS31" s="20"/>
      <c r="TUT31" s="20"/>
      <c r="TUU31" s="20"/>
      <c r="TUV31" s="20"/>
      <c r="TUW31" s="20"/>
      <c r="TUX31" s="20"/>
      <c r="TUY31" s="20"/>
      <c r="TUZ31" s="20"/>
      <c r="TVA31" s="20"/>
      <c r="TVB31" s="20"/>
      <c r="TVC31" s="20"/>
      <c r="TVD31" s="20"/>
      <c r="TVE31" s="20"/>
      <c r="TVF31" s="20"/>
      <c r="TVG31" s="20"/>
      <c r="TVH31" s="20"/>
      <c r="TVI31" s="20"/>
      <c r="TVJ31" s="20"/>
      <c r="TVK31" s="20"/>
      <c r="TVL31" s="20"/>
      <c r="TVM31" s="20"/>
      <c r="TVN31" s="20"/>
      <c r="TVO31" s="20"/>
      <c r="TVP31" s="20"/>
      <c r="TVQ31" s="20"/>
      <c r="TVR31" s="20"/>
      <c r="TVS31" s="20"/>
      <c r="TVT31" s="20"/>
      <c r="TVU31" s="20"/>
      <c r="TVV31" s="20"/>
      <c r="TVW31" s="20"/>
      <c r="TVX31" s="20"/>
      <c r="TVY31" s="20"/>
      <c r="TVZ31" s="20"/>
      <c r="TWA31" s="20"/>
      <c r="TWB31" s="20"/>
      <c r="TWC31" s="20"/>
      <c r="TWD31" s="20"/>
      <c r="TWE31" s="20"/>
      <c r="TWF31" s="20"/>
      <c r="TWG31" s="20"/>
      <c r="TWH31" s="20"/>
      <c r="TWI31" s="20"/>
      <c r="TWJ31" s="20"/>
      <c r="TWK31" s="20"/>
      <c r="TWL31" s="20"/>
      <c r="TWM31" s="20"/>
      <c r="TWN31" s="20"/>
      <c r="TWO31" s="20"/>
      <c r="TWP31" s="20"/>
      <c r="TWQ31" s="20"/>
      <c r="TWR31" s="20"/>
      <c r="TWS31" s="20"/>
      <c r="TWT31" s="20"/>
      <c r="TWU31" s="20"/>
      <c r="TWV31" s="20"/>
      <c r="TWW31" s="20"/>
      <c r="TWX31" s="20"/>
      <c r="TWY31" s="20"/>
      <c r="TWZ31" s="20"/>
      <c r="TXA31" s="20"/>
      <c r="TXB31" s="20"/>
      <c r="TXC31" s="20"/>
      <c r="TXD31" s="20"/>
      <c r="TXE31" s="20"/>
      <c r="TXF31" s="20"/>
      <c r="TXG31" s="20"/>
      <c r="TXH31" s="20"/>
      <c r="TXI31" s="20"/>
      <c r="TXJ31" s="20"/>
      <c r="TXK31" s="20"/>
      <c r="TXL31" s="20"/>
      <c r="TXM31" s="20"/>
      <c r="TXN31" s="20"/>
      <c r="TXO31" s="20"/>
      <c r="TXP31" s="20"/>
      <c r="TXQ31" s="20"/>
      <c r="TXR31" s="20"/>
      <c r="TXS31" s="20"/>
      <c r="TXT31" s="20"/>
      <c r="TXU31" s="20"/>
      <c r="TXV31" s="20"/>
      <c r="TXW31" s="20"/>
      <c r="TXX31" s="20"/>
      <c r="TXY31" s="20"/>
      <c r="TXZ31" s="20"/>
      <c r="TYA31" s="20"/>
      <c r="TYB31" s="20"/>
      <c r="TYC31" s="20"/>
      <c r="TYD31" s="20"/>
      <c r="TYE31" s="20"/>
      <c r="TYF31" s="20"/>
      <c r="TYG31" s="20"/>
      <c r="TYH31" s="20"/>
      <c r="TYI31" s="20"/>
      <c r="TYJ31" s="20"/>
      <c r="TYK31" s="20"/>
      <c r="TYL31" s="20"/>
      <c r="TYM31" s="20"/>
      <c r="TYN31" s="20"/>
      <c r="TYO31" s="20"/>
      <c r="TYP31" s="20"/>
      <c r="TYQ31" s="20"/>
      <c r="TYR31" s="20"/>
      <c r="TYS31" s="20"/>
      <c r="TYT31" s="20"/>
      <c r="TYU31" s="20"/>
      <c r="TYV31" s="20"/>
      <c r="TYW31" s="20"/>
      <c r="TYX31" s="20"/>
      <c r="TYY31" s="20"/>
      <c r="TYZ31" s="20"/>
      <c r="TZA31" s="20"/>
      <c r="TZB31" s="20"/>
      <c r="TZC31" s="20"/>
      <c r="TZD31" s="20"/>
      <c r="TZE31" s="20"/>
      <c r="TZF31" s="20"/>
      <c r="TZG31" s="20"/>
      <c r="TZH31" s="20"/>
      <c r="TZI31" s="20"/>
      <c r="TZJ31" s="20"/>
      <c r="TZK31" s="20"/>
      <c r="TZL31" s="20"/>
      <c r="TZM31" s="20"/>
      <c r="TZN31" s="20"/>
      <c r="TZO31" s="20"/>
      <c r="TZP31" s="20"/>
      <c r="TZQ31" s="20"/>
      <c r="TZR31" s="20"/>
      <c r="TZS31" s="20"/>
      <c r="TZT31" s="20"/>
      <c r="TZU31" s="20"/>
      <c r="TZV31" s="20"/>
      <c r="TZW31" s="20"/>
      <c r="TZX31" s="20"/>
      <c r="TZY31" s="20"/>
      <c r="TZZ31" s="20"/>
      <c r="UAA31" s="20"/>
      <c r="UAB31" s="20"/>
      <c r="UAC31" s="20"/>
      <c r="UAD31" s="20"/>
      <c r="UAE31" s="20"/>
      <c r="UAF31" s="20"/>
      <c r="UAG31" s="20"/>
      <c r="UAH31" s="20"/>
      <c r="UAI31" s="20"/>
      <c r="UAJ31" s="20"/>
      <c r="UAK31" s="20"/>
      <c r="UAL31" s="20"/>
      <c r="UAM31" s="20"/>
      <c r="UAN31" s="20"/>
      <c r="UAO31" s="20"/>
      <c r="UAP31" s="20"/>
      <c r="UAQ31" s="20"/>
      <c r="UAR31" s="20"/>
      <c r="UAS31" s="20"/>
      <c r="UAT31" s="20"/>
      <c r="UAU31" s="20"/>
      <c r="UAV31" s="20"/>
      <c r="UAW31" s="20"/>
      <c r="UAX31" s="20"/>
      <c r="UAY31" s="20"/>
      <c r="UAZ31" s="20"/>
      <c r="UBA31" s="20"/>
      <c r="UBB31" s="20"/>
      <c r="UBC31" s="20"/>
      <c r="UBD31" s="20"/>
      <c r="UBE31" s="20"/>
      <c r="UBF31" s="20"/>
      <c r="UBG31" s="20"/>
      <c r="UBH31" s="20"/>
      <c r="UBI31" s="20"/>
      <c r="UBJ31" s="20"/>
      <c r="UBK31" s="20"/>
      <c r="UBL31" s="20"/>
      <c r="UBM31" s="20"/>
      <c r="UBN31" s="20"/>
      <c r="UBO31" s="20"/>
      <c r="UBP31" s="20"/>
      <c r="UBQ31" s="20"/>
      <c r="UBR31" s="20"/>
      <c r="UBS31" s="20"/>
      <c r="UBT31" s="20"/>
      <c r="UBU31" s="20"/>
      <c r="UBV31" s="20"/>
      <c r="UBW31" s="20"/>
      <c r="UBX31" s="20"/>
      <c r="UBY31" s="20"/>
      <c r="UBZ31" s="20"/>
      <c r="UCA31" s="20"/>
      <c r="UCB31" s="20"/>
      <c r="UCC31" s="20"/>
      <c r="UCD31" s="20"/>
      <c r="UCE31" s="20"/>
      <c r="UCF31" s="20"/>
      <c r="UCG31" s="20"/>
      <c r="UCH31" s="20"/>
      <c r="UCI31" s="20"/>
      <c r="UCJ31" s="20"/>
      <c r="UCK31" s="20"/>
      <c r="UCL31" s="20"/>
      <c r="UCM31" s="20"/>
      <c r="UCN31" s="20"/>
      <c r="UCO31" s="20"/>
      <c r="UCP31" s="20"/>
      <c r="UCQ31" s="20"/>
      <c r="UCR31" s="20"/>
      <c r="UCS31" s="20"/>
      <c r="UCT31" s="20"/>
      <c r="UCU31" s="20"/>
      <c r="UCV31" s="20"/>
      <c r="UCW31" s="20"/>
      <c r="UCX31" s="20"/>
      <c r="UCY31" s="20"/>
      <c r="UCZ31" s="20"/>
      <c r="UDA31" s="20"/>
      <c r="UDB31" s="20"/>
      <c r="UDC31" s="20"/>
      <c r="UDD31" s="20"/>
      <c r="UDE31" s="20"/>
      <c r="UDF31" s="20"/>
      <c r="UDG31" s="20"/>
      <c r="UDH31" s="20"/>
      <c r="UDI31" s="20"/>
      <c r="UDJ31" s="20"/>
      <c r="UDK31" s="20"/>
      <c r="UDL31" s="20"/>
      <c r="UDM31" s="20"/>
      <c r="UDN31" s="20"/>
      <c r="UDO31" s="20"/>
      <c r="UDP31" s="20"/>
      <c r="UDQ31" s="20"/>
      <c r="UDR31" s="20"/>
      <c r="UDS31" s="20"/>
      <c r="UDT31" s="20"/>
      <c r="UDU31" s="20"/>
      <c r="UDV31" s="20"/>
      <c r="UDW31" s="20"/>
      <c r="UDX31" s="20"/>
      <c r="UDY31" s="20"/>
      <c r="UDZ31" s="20"/>
      <c r="UEA31" s="20"/>
      <c r="UEB31" s="20"/>
      <c r="UEC31" s="20"/>
      <c r="UED31" s="20"/>
      <c r="UEE31" s="20"/>
      <c r="UEF31" s="20"/>
      <c r="UEG31" s="20"/>
      <c r="UEH31" s="20"/>
      <c r="UEI31" s="20"/>
      <c r="UEJ31" s="20"/>
      <c r="UEK31" s="20"/>
      <c r="UEL31" s="20"/>
      <c r="UEM31" s="20"/>
      <c r="UEN31" s="20"/>
      <c r="UEO31" s="20"/>
      <c r="UEP31" s="20"/>
      <c r="UEQ31" s="20"/>
      <c r="UER31" s="20"/>
      <c r="UES31" s="20"/>
      <c r="UET31" s="20"/>
      <c r="UEU31" s="20"/>
      <c r="UEV31" s="20"/>
      <c r="UEW31" s="20"/>
      <c r="UEX31" s="20"/>
      <c r="UEY31" s="20"/>
      <c r="UEZ31" s="20"/>
      <c r="UFA31" s="20"/>
      <c r="UFB31" s="20"/>
      <c r="UFC31" s="20"/>
      <c r="UFD31" s="20"/>
      <c r="UFE31" s="20"/>
      <c r="UFF31" s="20"/>
      <c r="UFG31" s="20"/>
      <c r="UFH31" s="20"/>
      <c r="UFI31" s="20"/>
      <c r="UFJ31" s="20"/>
      <c r="UFK31" s="20"/>
      <c r="UFL31" s="20"/>
      <c r="UFM31" s="20"/>
      <c r="UFN31" s="20"/>
      <c r="UFO31" s="20"/>
      <c r="UFP31" s="20"/>
      <c r="UFQ31" s="20"/>
      <c r="UFR31" s="20"/>
      <c r="UFS31" s="20"/>
      <c r="UFT31" s="20"/>
      <c r="UFU31" s="20"/>
      <c r="UFV31" s="20"/>
      <c r="UFW31" s="20"/>
      <c r="UFX31" s="20"/>
      <c r="UFY31" s="20"/>
      <c r="UFZ31" s="20"/>
      <c r="UGA31" s="20"/>
      <c r="UGB31" s="20"/>
      <c r="UGC31" s="20"/>
      <c r="UGD31" s="20"/>
      <c r="UGE31" s="20"/>
      <c r="UGF31" s="20"/>
      <c r="UGG31" s="20"/>
      <c r="UGH31" s="20"/>
      <c r="UGI31" s="20"/>
      <c r="UGJ31" s="20"/>
      <c r="UGK31" s="20"/>
      <c r="UGL31" s="20"/>
      <c r="UGM31" s="20"/>
      <c r="UGN31" s="20"/>
      <c r="UGO31" s="20"/>
      <c r="UGP31" s="20"/>
      <c r="UGQ31" s="20"/>
      <c r="UGR31" s="20"/>
      <c r="UGS31" s="20"/>
      <c r="UGT31" s="20"/>
      <c r="UGU31" s="20"/>
      <c r="UGV31" s="20"/>
      <c r="UGW31" s="20"/>
      <c r="UGX31" s="20"/>
      <c r="UGY31" s="20"/>
      <c r="UGZ31" s="20"/>
      <c r="UHA31" s="20"/>
      <c r="UHB31" s="20"/>
      <c r="UHC31" s="20"/>
      <c r="UHD31" s="20"/>
      <c r="UHE31" s="20"/>
      <c r="UHF31" s="20"/>
      <c r="UHG31" s="20"/>
      <c r="UHH31" s="20"/>
      <c r="UHI31" s="20"/>
      <c r="UHJ31" s="20"/>
      <c r="UHK31" s="20"/>
      <c r="UHL31" s="20"/>
      <c r="UHM31" s="20"/>
      <c r="UHN31" s="20"/>
      <c r="UHO31" s="20"/>
      <c r="UHP31" s="20"/>
      <c r="UHQ31" s="20"/>
      <c r="UHR31" s="20"/>
      <c r="UHS31" s="20"/>
      <c r="UHT31" s="20"/>
      <c r="UHU31" s="20"/>
      <c r="UHV31" s="20"/>
      <c r="UHW31" s="20"/>
      <c r="UHX31" s="20"/>
      <c r="UHY31" s="20"/>
      <c r="UHZ31" s="20"/>
      <c r="UIA31" s="20"/>
      <c r="UIB31" s="20"/>
      <c r="UIC31" s="20"/>
      <c r="UID31" s="20"/>
      <c r="UIE31" s="20"/>
      <c r="UIF31" s="20"/>
      <c r="UIG31" s="20"/>
      <c r="UIH31" s="20"/>
      <c r="UII31" s="20"/>
      <c r="UIJ31" s="20"/>
      <c r="UIK31" s="20"/>
      <c r="UIL31" s="20"/>
      <c r="UIM31" s="20"/>
      <c r="UIN31" s="20"/>
      <c r="UIO31" s="20"/>
      <c r="UIP31" s="20"/>
      <c r="UIQ31" s="20"/>
      <c r="UIR31" s="20"/>
      <c r="UIS31" s="20"/>
      <c r="UIT31" s="20"/>
      <c r="UIU31" s="20"/>
      <c r="UIV31" s="20"/>
      <c r="UIW31" s="20"/>
      <c r="UIX31" s="20"/>
      <c r="UIY31" s="20"/>
      <c r="UIZ31" s="20"/>
      <c r="UJA31" s="20"/>
      <c r="UJB31" s="20"/>
      <c r="UJC31" s="20"/>
      <c r="UJD31" s="20"/>
      <c r="UJE31" s="20"/>
      <c r="UJF31" s="20"/>
      <c r="UJG31" s="20"/>
      <c r="UJH31" s="20"/>
      <c r="UJI31" s="20"/>
      <c r="UJJ31" s="20"/>
      <c r="UJK31" s="20"/>
      <c r="UJL31" s="20"/>
      <c r="UJM31" s="20"/>
      <c r="UJN31" s="20"/>
      <c r="UJO31" s="20"/>
      <c r="UJP31" s="20"/>
      <c r="UJQ31" s="20"/>
      <c r="UJR31" s="20"/>
      <c r="UJS31" s="20"/>
      <c r="UJT31" s="20"/>
      <c r="UJU31" s="20"/>
      <c r="UJV31" s="20"/>
      <c r="UJW31" s="20"/>
      <c r="UJX31" s="20"/>
      <c r="UJY31" s="20"/>
      <c r="UJZ31" s="20"/>
      <c r="UKA31" s="20"/>
      <c r="UKB31" s="20"/>
      <c r="UKC31" s="20"/>
      <c r="UKD31" s="20"/>
      <c r="UKE31" s="20"/>
      <c r="UKF31" s="20"/>
      <c r="UKG31" s="20"/>
      <c r="UKH31" s="20"/>
      <c r="UKI31" s="20"/>
      <c r="UKJ31" s="20"/>
      <c r="UKK31" s="20"/>
      <c r="UKL31" s="20"/>
      <c r="UKM31" s="20"/>
      <c r="UKN31" s="20"/>
      <c r="UKO31" s="20"/>
      <c r="UKP31" s="20"/>
      <c r="UKQ31" s="20"/>
      <c r="UKR31" s="20"/>
      <c r="UKS31" s="20"/>
      <c r="UKT31" s="20"/>
      <c r="UKU31" s="20"/>
      <c r="UKV31" s="20"/>
      <c r="UKW31" s="20"/>
      <c r="UKX31" s="20"/>
      <c r="UKY31" s="20"/>
      <c r="UKZ31" s="20"/>
      <c r="ULA31" s="20"/>
      <c r="ULB31" s="20"/>
      <c r="ULC31" s="20"/>
      <c r="ULD31" s="20"/>
      <c r="ULE31" s="20"/>
      <c r="ULF31" s="20"/>
      <c r="ULG31" s="20"/>
      <c r="ULH31" s="20"/>
      <c r="ULI31" s="20"/>
      <c r="ULJ31" s="20"/>
      <c r="ULK31" s="20"/>
      <c r="ULL31" s="20"/>
      <c r="ULM31" s="20"/>
      <c r="ULN31" s="20"/>
      <c r="ULO31" s="20"/>
      <c r="ULP31" s="20"/>
      <c r="ULQ31" s="20"/>
      <c r="ULR31" s="20"/>
      <c r="ULS31" s="20"/>
      <c r="ULT31" s="20"/>
      <c r="ULU31" s="20"/>
      <c r="ULV31" s="20"/>
      <c r="ULW31" s="20"/>
      <c r="ULX31" s="20"/>
      <c r="ULY31" s="20"/>
      <c r="ULZ31" s="20"/>
      <c r="UMA31" s="20"/>
      <c r="UMB31" s="20"/>
      <c r="UMC31" s="20"/>
      <c r="UMD31" s="20"/>
      <c r="UME31" s="20"/>
      <c r="UMF31" s="20"/>
      <c r="UMG31" s="20"/>
      <c r="UMH31" s="20"/>
      <c r="UMI31" s="20"/>
      <c r="UMJ31" s="20"/>
      <c r="UMK31" s="20"/>
      <c r="UML31" s="20"/>
      <c r="UMM31" s="20"/>
      <c r="UMN31" s="20"/>
      <c r="UMO31" s="20"/>
      <c r="UMP31" s="20"/>
      <c r="UMQ31" s="20"/>
      <c r="UMR31" s="20"/>
      <c r="UMS31" s="20"/>
      <c r="UMT31" s="20"/>
      <c r="UMU31" s="20"/>
      <c r="UMV31" s="20"/>
      <c r="UMW31" s="20"/>
      <c r="UMX31" s="20"/>
      <c r="UMY31" s="20"/>
      <c r="UMZ31" s="20"/>
      <c r="UNA31" s="20"/>
      <c r="UNB31" s="20"/>
      <c r="UNC31" s="20"/>
      <c r="UND31" s="20"/>
      <c r="UNE31" s="20"/>
      <c r="UNF31" s="20"/>
      <c r="UNG31" s="20"/>
      <c r="UNH31" s="20"/>
      <c r="UNI31" s="20"/>
      <c r="UNJ31" s="20"/>
      <c r="UNK31" s="20"/>
      <c r="UNL31" s="20"/>
      <c r="UNM31" s="20"/>
      <c r="UNN31" s="20"/>
      <c r="UNO31" s="20"/>
      <c r="UNP31" s="20"/>
      <c r="UNQ31" s="20"/>
      <c r="UNR31" s="20"/>
      <c r="UNS31" s="20"/>
      <c r="UNT31" s="20"/>
      <c r="UNU31" s="20"/>
      <c r="UNV31" s="20"/>
      <c r="UNW31" s="20"/>
      <c r="UNX31" s="20"/>
      <c r="UNY31" s="20"/>
      <c r="UNZ31" s="20"/>
      <c r="UOA31" s="20"/>
      <c r="UOB31" s="20"/>
      <c r="UOC31" s="20"/>
      <c r="UOD31" s="20"/>
      <c r="UOE31" s="20"/>
      <c r="UOF31" s="20"/>
      <c r="UOG31" s="20"/>
      <c r="UOH31" s="20"/>
      <c r="UOI31" s="20"/>
      <c r="UOJ31" s="20"/>
      <c r="UOK31" s="20"/>
      <c r="UOL31" s="20"/>
      <c r="UOM31" s="20"/>
      <c r="UON31" s="20"/>
      <c r="UOO31" s="20"/>
      <c r="UOP31" s="20"/>
      <c r="UOQ31" s="20"/>
      <c r="UOR31" s="20"/>
      <c r="UOS31" s="20"/>
      <c r="UOT31" s="20"/>
      <c r="UOU31" s="20"/>
      <c r="UOV31" s="20"/>
      <c r="UOW31" s="20"/>
      <c r="UOX31" s="20"/>
      <c r="UOY31" s="20"/>
      <c r="UOZ31" s="20"/>
      <c r="UPA31" s="20"/>
      <c r="UPB31" s="20"/>
      <c r="UPC31" s="20"/>
      <c r="UPD31" s="20"/>
      <c r="UPE31" s="20"/>
      <c r="UPF31" s="20"/>
      <c r="UPG31" s="20"/>
      <c r="UPH31" s="20"/>
      <c r="UPI31" s="20"/>
      <c r="UPJ31" s="20"/>
      <c r="UPK31" s="20"/>
      <c r="UPL31" s="20"/>
      <c r="UPM31" s="20"/>
      <c r="UPN31" s="20"/>
      <c r="UPO31" s="20"/>
      <c r="UPP31" s="20"/>
      <c r="UPQ31" s="20"/>
      <c r="UPR31" s="20"/>
      <c r="UPS31" s="20"/>
      <c r="UPT31" s="20"/>
      <c r="UPU31" s="20"/>
      <c r="UPV31" s="20"/>
      <c r="UPW31" s="20"/>
      <c r="UPX31" s="20"/>
      <c r="UPY31" s="20"/>
      <c r="UPZ31" s="20"/>
      <c r="UQA31" s="20"/>
      <c r="UQB31" s="20"/>
      <c r="UQC31" s="20"/>
      <c r="UQD31" s="20"/>
      <c r="UQE31" s="20"/>
      <c r="UQF31" s="20"/>
      <c r="UQG31" s="20"/>
      <c r="UQH31" s="20"/>
      <c r="UQI31" s="20"/>
      <c r="UQJ31" s="20"/>
      <c r="UQK31" s="20"/>
      <c r="UQL31" s="20"/>
      <c r="UQM31" s="20"/>
      <c r="UQN31" s="20"/>
      <c r="UQO31" s="20"/>
      <c r="UQP31" s="20"/>
      <c r="UQQ31" s="20"/>
      <c r="UQR31" s="20"/>
      <c r="UQS31" s="20"/>
      <c r="UQT31" s="20"/>
      <c r="UQU31" s="20"/>
      <c r="UQV31" s="20"/>
      <c r="UQW31" s="20"/>
      <c r="UQX31" s="20"/>
      <c r="UQY31" s="20"/>
      <c r="UQZ31" s="20"/>
      <c r="URA31" s="20"/>
      <c r="URB31" s="20"/>
      <c r="URC31" s="20"/>
      <c r="URD31" s="20"/>
      <c r="URE31" s="20"/>
      <c r="URF31" s="20"/>
      <c r="URG31" s="20"/>
      <c r="URH31" s="20"/>
      <c r="URI31" s="20"/>
      <c r="URJ31" s="20"/>
      <c r="URK31" s="20"/>
      <c r="URL31" s="20"/>
      <c r="URM31" s="20"/>
      <c r="URN31" s="20"/>
      <c r="URO31" s="20"/>
      <c r="URP31" s="20"/>
      <c r="URQ31" s="20"/>
      <c r="URR31" s="20"/>
      <c r="URS31" s="20"/>
      <c r="URT31" s="20"/>
      <c r="URU31" s="20"/>
      <c r="URV31" s="20"/>
      <c r="URW31" s="20"/>
      <c r="URX31" s="20"/>
      <c r="URY31" s="20"/>
      <c r="URZ31" s="20"/>
      <c r="USA31" s="20"/>
      <c r="USB31" s="20"/>
      <c r="USC31" s="20"/>
      <c r="USD31" s="20"/>
      <c r="USE31" s="20"/>
      <c r="USF31" s="20"/>
      <c r="USG31" s="20"/>
      <c r="USH31" s="20"/>
      <c r="USI31" s="20"/>
      <c r="USJ31" s="20"/>
      <c r="USK31" s="20"/>
      <c r="USL31" s="20"/>
      <c r="USM31" s="20"/>
      <c r="USN31" s="20"/>
      <c r="USO31" s="20"/>
      <c r="USP31" s="20"/>
      <c r="USQ31" s="20"/>
      <c r="USR31" s="20"/>
      <c r="USS31" s="20"/>
      <c r="UST31" s="20"/>
      <c r="USU31" s="20"/>
      <c r="USV31" s="20"/>
      <c r="USW31" s="20"/>
      <c r="USX31" s="20"/>
      <c r="USY31" s="20"/>
      <c r="USZ31" s="20"/>
      <c r="UTA31" s="20"/>
      <c r="UTB31" s="20"/>
      <c r="UTC31" s="20"/>
      <c r="UTD31" s="20"/>
      <c r="UTE31" s="20"/>
      <c r="UTF31" s="20"/>
      <c r="UTG31" s="20"/>
      <c r="UTH31" s="20"/>
      <c r="UTI31" s="20"/>
      <c r="UTJ31" s="20"/>
      <c r="UTK31" s="20"/>
      <c r="UTL31" s="20"/>
      <c r="UTM31" s="20"/>
      <c r="UTN31" s="20"/>
      <c r="UTO31" s="20"/>
      <c r="UTP31" s="20"/>
      <c r="UTQ31" s="20"/>
      <c r="UTR31" s="20"/>
      <c r="UTS31" s="20"/>
      <c r="UTT31" s="20"/>
      <c r="UTU31" s="20"/>
      <c r="UTV31" s="20"/>
      <c r="UTW31" s="20"/>
      <c r="UTX31" s="20"/>
      <c r="UTY31" s="20"/>
      <c r="UTZ31" s="20"/>
      <c r="UUA31" s="20"/>
      <c r="UUB31" s="20"/>
      <c r="UUC31" s="20"/>
      <c r="UUD31" s="20"/>
      <c r="UUE31" s="20"/>
      <c r="UUF31" s="20"/>
      <c r="UUG31" s="20"/>
      <c r="UUH31" s="20"/>
      <c r="UUI31" s="20"/>
      <c r="UUJ31" s="20"/>
      <c r="UUK31" s="20"/>
      <c r="UUL31" s="20"/>
      <c r="UUM31" s="20"/>
      <c r="UUN31" s="20"/>
      <c r="UUO31" s="20"/>
      <c r="UUP31" s="20"/>
      <c r="UUQ31" s="20"/>
      <c r="UUR31" s="20"/>
      <c r="UUS31" s="20"/>
      <c r="UUT31" s="20"/>
      <c r="UUU31" s="20"/>
      <c r="UUV31" s="20"/>
      <c r="UUW31" s="20"/>
      <c r="UUX31" s="20"/>
      <c r="UUY31" s="20"/>
      <c r="UUZ31" s="20"/>
      <c r="UVA31" s="20"/>
      <c r="UVB31" s="20"/>
      <c r="UVC31" s="20"/>
      <c r="UVD31" s="20"/>
      <c r="UVE31" s="20"/>
      <c r="UVF31" s="20"/>
      <c r="UVG31" s="20"/>
      <c r="UVH31" s="20"/>
      <c r="UVI31" s="20"/>
      <c r="UVJ31" s="20"/>
      <c r="UVK31" s="20"/>
      <c r="UVL31" s="20"/>
      <c r="UVM31" s="20"/>
      <c r="UVN31" s="20"/>
      <c r="UVO31" s="20"/>
      <c r="UVP31" s="20"/>
      <c r="UVQ31" s="20"/>
      <c r="UVR31" s="20"/>
      <c r="UVS31" s="20"/>
      <c r="UVT31" s="20"/>
      <c r="UVU31" s="20"/>
      <c r="UVV31" s="20"/>
      <c r="UVW31" s="20"/>
      <c r="UVX31" s="20"/>
      <c r="UVY31" s="20"/>
      <c r="UVZ31" s="20"/>
      <c r="UWA31" s="20"/>
      <c r="UWB31" s="20"/>
      <c r="UWC31" s="20"/>
      <c r="UWD31" s="20"/>
      <c r="UWE31" s="20"/>
      <c r="UWF31" s="20"/>
      <c r="UWG31" s="20"/>
      <c r="UWH31" s="20"/>
      <c r="UWI31" s="20"/>
      <c r="UWJ31" s="20"/>
      <c r="UWK31" s="20"/>
      <c r="UWL31" s="20"/>
      <c r="UWM31" s="20"/>
      <c r="UWN31" s="20"/>
      <c r="UWO31" s="20"/>
      <c r="UWP31" s="20"/>
      <c r="UWQ31" s="20"/>
      <c r="UWR31" s="20"/>
      <c r="UWS31" s="20"/>
      <c r="UWT31" s="20"/>
      <c r="UWU31" s="20"/>
      <c r="UWV31" s="20"/>
      <c r="UWW31" s="20"/>
      <c r="UWX31" s="20"/>
      <c r="UWY31" s="20"/>
      <c r="UWZ31" s="20"/>
      <c r="UXA31" s="20"/>
      <c r="UXB31" s="20"/>
      <c r="UXC31" s="20"/>
      <c r="UXD31" s="20"/>
      <c r="UXE31" s="20"/>
      <c r="UXF31" s="20"/>
      <c r="UXG31" s="20"/>
      <c r="UXH31" s="20"/>
      <c r="UXI31" s="20"/>
      <c r="UXJ31" s="20"/>
      <c r="UXK31" s="20"/>
      <c r="UXL31" s="20"/>
      <c r="UXM31" s="20"/>
      <c r="UXN31" s="20"/>
      <c r="UXO31" s="20"/>
      <c r="UXP31" s="20"/>
      <c r="UXQ31" s="20"/>
      <c r="UXR31" s="20"/>
      <c r="UXS31" s="20"/>
      <c r="UXT31" s="20"/>
      <c r="UXU31" s="20"/>
      <c r="UXV31" s="20"/>
      <c r="UXW31" s="20"/>
      <c r="UXX31" s="20"/>
      <c r="UXY31" s="20"/>
      <c r="UXZ31" s="20"/>
      <c r="UYA31" s="20"/>
      <c r="UYB31" s="20"/>
      <c r="UYC31" s="20"/>
      <c r="UYD31" s="20"/>
      <c r="UYE31" s="20"/>
      <c r="UYF31" s="20"/>
      <c r="UYG31" s="20"/>
      <c r="UYH31" s="20"/>
      <c r="UYI31" s="20"/>
      <c r="UYJ31" s="20"/>
      <c r="UYK31" s="20"/>
      <c r="UYL31" s="20"/>
      <c r="UYM31" s="20"/>
      <c r="UYN31" s="20"/>
      <c r="UYO31" s="20"/>
      <c r="UYP31" s="20"/>
      <c r="UYQ31" s="20"/>
      <c r="UYR31" s="20"/>
      <c r="UYS31" s="20"/>
      <c r="UYT31" s="20"/>
      <c r="UYU31" s="20"/>
      <c r="UYV31" s="20"/>
      <c r="UYW31" s="20"/>
      <c r="UYX31" s="20"/>
      <c r="UYY31" s="20"/>
      <c r="UYZ31" s="20"/>
      <c r="UZA31" s="20"/>
      <c r="UZB31" s="20"/>
      <c r="UZC31" s="20"/>
      <c r="UZD31" s="20"/>
      <c r="UZE31" s="20"/>
      <c r="UZF31" s="20"/>
      <c r="UZG31" s="20"/>
      <c r="UZH31" s="20"/>
      <c r="UZI31" s="20"/>
      <c r="UZJ31" s="20"/>
      <c r="UZK31" s="20"/>
      <c r="UZL31" s="20"/>
      <c r="UZM31" s="20"/>
      <c r="UZN31" s="20"/>
      <c r="UZO31" s="20"/>
      <c r="UZP31" s="20"/>
      <c r="UZQ31" s="20"/>
      <c r="UZR31" s="20"/>
      <c r="UZS31" s="20"/>
      <c r="UZT31" s="20"/>
      <c r="UZU31" s="20"/>
      <c r="UZV31" s="20"/>
      <c r="UZW31" s="20"/>
      <c r="UZX31" s="20"/>
      <c r="UZY31" s="20"/>
      <c r="UZZ31" s="20"/>
      <c r="VAA31" s="20"/>
      <c r="VAB31" s="20"/>
      <c r="VAC31" s="20"/>
      <c r="VAD31" s="20"/>
      <c r="VAE31" s="20"/>
      <c r="VAF31" s="20"/>
      <c r="VAG31" s="20"/>
      <c r="VAH31" s="20"/>
      <c r="VAI31" s="20"/>
      <c r="VAJ31" s="20"/>
      <c r="VAK31" s="20"/>
      <c r="VAL31" s="20"/>
      <c r="VAM31" s="20"/>
      <c r="VAN31" s="20"/>
      <c r="VAO31" s="20"/>
      <c r="VAP31" s="20"/>
      <c r="VAQ31" s="20"/>
      <c r="VAR31" s="20"/>
      <c r="VAS31" s="20"/>
      <c r="VAT31" s="20"/>
      <c r="VAU31" s="20"/>
      <c r="VAV31" s="20"/>
      <c r="VAW31" s="20"/>
      <c r="VAX31" s="20"/>
      <c r="VAY31" s="20"/>
      <c r="VAZ31" s="20"/>
      <c r="VBA31" s="20"/>
      <c r="VBB31" s="20"/>
      <c r="VBC31" s="20"/>
      <c r="VBD31" s="20"/>
      <c r="VBE31" s="20"/>
      <c r="VBF31" s="20"/>
      <c r="VBG31" s="20"/>
      <c r="VBH31" s="20"/>
      <c r="VBI31" s="20"/>
      <c r="VBJ31" s="20"/>
      <c r="VBK31" s="20"/>
      <c r="VBL31" s="20"/>
      <c r="VBM31" s="20"/>
      <c r="VBN31" s="20"/>
      <c r="VBO31" s="20"/>
      <c r="VBP31" s="20"/>
      <c r="VBQ31" s="20"/>
      <c r="VBR31" s="20"/>
      <c r="VBS31" s="20"/>
      <c r="VBT31" s="20"/>
      <c r="VBU31" s="20"/>
      <c r="VBV31" s="20"/>
      <c r="VBW31" s="20"/>
      <c r="VBX31" s="20"/>
      <c r="VBY31" s="20"/>
      <c r="VBZ31" s="20"/>
      <c r="VCA31" s="20"/>
      <c r="VCB31" s="20"/>
      <c r="VCC31" s="20"/>
      <c r="VCD31" s="20"/>
      <c r="VCE31" s="20"/>
      <c r="VCF31" s="20"/>
      <c r="VCG31" s="20"/>
      <c r="VCH31" s="20"/>
      <c r="VCI31" s="20"/>
      <c r="VCJ31" s="20"/>
      <c r="VCK31" s="20"/>
      <c r="VCL31" s="20"/>
      <c r="VCM31" s="20"/>
      <c r="VCN31" s="20"/>
      <c r="VCO31" s="20"/>
      <c r="VCP31" s="20"/>
      <c r="VCQ31" s="20"/>
      <c r="VCR31" s="20"/>
      <c r="VCS31" s="20"/>
      <c r="VCT31" s="20"/>
      <c r="VCU31" s="20"/>
      <c r="VCV31" s="20"/>
      <c r="VCW31" s="20"/>
      <c r="VCX31" s="20"/>
      <c r="VCY31" s="20"/>
      <c r="VCZ31" s="20"/>
      <c r="VDA31" s="20"/>
      <c r="VDB31" s="20"/>
      <c r="VDC31" s="20"/>
      <c r="VDD31" s="20"/>
      <c r="VDE31" s="20"/>
      <c r="VDF31" s="20"/>
      <c r="VDG31" s="20"/>
      <c r="VDH31" s="20"/>
      <c r="VDI31" s="20"/>
      <c r="VDJ31" s="20"/>
      <c r="VDK31" s="20"/>
      <c r="VDL31" s="20"/>
      <c r="VDM31" s="20"/>
      <c r="VDN31" s="20"/>
      <c r="VDO31" s="20"/>
      <c r="VDP31" s="20"/>
      <c r="VDQ31" s="20"/>
      <c r="VDR31" s="20"/>
      <c r="VDS31" s="20"/>
      <c r="VDT31" s="20"/>
      <c r="VDU31" s="20"/>
      <c r="VDV31" s="20"/>
      <c r="VDW31" s="20"/>
      <c r="VDX31" s="20"/>
      <c r="VDY31" s="20"/>
      <c r="VDZ31" s="20"/>
      <c r="VEA31" s="20"/>
      <c r="VEB31" s="20"/>
      <c r="VEC31" s="20"/>
      <c r="VED31" s="20"/>
      <c r="VEE31" s="20"/>
      <c r="VEF31" s="20"/>
      <c r="VEG31" s="20"/>
      <c r="VEH31" s="20"/>
      <c r="VEI31" s="20"/>
      <c r="VEJ31" s="20"/>
      <c r="VEK31" s="20"/>
      <c r="VEL31" s="20"/>
      <c r="VEM31" s="20"/>
      <c r="VEN31" s="20"/>
      <c r="VEO31" s="20"/>
      <c r="VEP31" s="20"/>
      <c r="VEQ31" s="20"/>
      <c r="VER31" s="20"/>
      <c r="VES31" s="20"/>
      <c r="VET31" s="20"/>
      <c r="VEU31" s="20"/>
      <c r="VEV31" s="20"/>
      <c r="VEW31" s="20"/>
      <c r="VEX31" s="20"/>
      <c r="VEY31" s="20"/>
      <c r="VEZ31" s="20"/>
      <c r="VFA31" s="20"/>
      <c r="VFB31" s="20"/>
      <c r="VFC31" s="20"/>
      <c r="VFD31" s="20"/>
      <c r="VFE31" s="20"/>
      <c r="VFF31" s="20"/>
      <c r="VFG31" s="20"/>
      <c r="VFH31" s="20"/>
      <c r="VFI31" s="20"/>
      <c r="VFJ31" s="20"/>
      <c r="VFK31" s="20"/>
      <c r="VFL31" s="20"/>
      <c r="VFM31" s="20"/>
      <c r="VFN31" s="20"/>
      <c r="VFO31" s="20"/>
      <c r="VFP31" s="20"/>
      <c r="VFQ31" s="20"/>
      <c r="VFR31" s="20"/>
      <c r="VFS31" s="20"/>
      <c r="VFT31" s="20"/>
      <c r="VFU31" s="20"/>
      <c r="VFV31" s="20"/>
      <c r="VFW31" s="20"/>
      <c r="VFX31" s="20"/>
      <c r="VFY31" s="20"/>
      <c r="VFZ31" s="20"/>
      <c r="VGA31" s="20"/>
      <c r="VGB31" s="20"/>
      <c r="VGC31" s="20"/>
      <c r="VGD31" s="20"/>
      <c r="VGE31" s="20"/>
      <c r="VGF31" s="20"/>
      <c r="VGG31" s="20"/>
      <c r="VGH31" s="20"/>
      <c r="VGI31" s="20"/>
      <c r="VGJ31" s="20"/>
      <c r="VGK31" s="20"/>
      <c r="VGL31" s="20"/>
      <c r="VGM31" s="20"/>
      <c r="VGN31" s="20"/>
      <c r="VGO31" s="20"/>
      <c r="VGP31" s="20"/>
      <c r="VGQ31" s="20"/>
      <c r="VGR31" s="20"/>
      <c r="VGS31" s="20"/>
      <c r="VGT31" s="20"/>
      <c r="VGU31" s="20"/>
      <c r="VGV31" s="20"/>
      <c r="VGW31" s="20"/>
      <c r="VGX31" s="20"/>
      <c r="VGY31" s="20"/>
      <c r="VGZ31" s="20"/>
      <c r="VHA31" s="20"/>
      <c r="VHB31" s="20"/>
      <c r="VHC31" s="20"/>
      <c r="VHD31" s="20"/>
      <c r="VHE31" s="20"/>
      <c r="VHF31" s="20"/>
      <c r="VHG31" s="20"/>
      <c r="VHH31" s="20"/>
      <c r="VHI31" s="20"/>
      <c r="VHJ31" s="20"/>
      <c r="VHK31" s="20"/>
      <c r="VHL31" s="20"/>
      <c r="VHM31" s="20"/>
      <c r="VHN31" s="20"/>
      <c r="VHO31" s="20"/>
      <c r="VHP31" s="20"/>
      <c r="VHQ31" s="20"/>
      <c r="VHR31" s="20"/>
      <c r="VHS31" s="20"/>
      <c r="VHT31" s="20"/>
      <c r="VHU31" s="20"/>
      <c r="VHV31" s="20"/>
      <c r="VHW31" s="20"/>
      <c r="VHX31" s="20"/>
      <c r="VHY31" s="20"/>
      <c r="VHZ31" s="20"/>
      <c r="VIA31" s="20"/>
      <c r="VIB31" s="20"/>
      <c r="VIC31" s="20"/>
      <c r="VID31" s="20"/>
      <c r="VIE31" s="20"/>
      <c r="VIF31" s="20"/>
      <c r="VIG31" s="20"/>
      <c r="VIH31" s="20"/>
      <c r="VII31" s="20"/>
      <c r="VIJ31" s="20"/>
      <c r="VIK31" s="20"/>
      <c r="VIL31" s="20"/>
      <c r="VIM31" s="20"/>
      <c r="VIN31" s="20"/>
      <c r="VIO31" s="20"/>
      <c r="VIP31" s="20"/>
      <c r="VIQ31" s="20"/>
      <c r="VIR31" s="20"/>
      <c r="VIS31" s="20"/>
      <c r="VIT31" s="20"/>
      <c r="VIU31" s="20"/>
      <c r="VIV31" s="20"/>
      <c r="VIW31" s="20"/>
      <c r="VIX31" s="20"/>
      <c r="VIY31" s="20"/>
      <c r="VIZ31" s="20"/>
      <c r="VJA31" s="20"/>
      <c r="VJB31" s="20"/>
      <c r="VJC31" s="20"/>
      <c r="VJD31" s="20"/>
      <c r="VJE31" s="20"/>
      <c r="VJF31" s="20"/>
      <c r="VJG31" s="20"/>
      <c r="VJH31" s="20"/>
      <c r="VJI31" s="20"/>
      <c r="VJJ31" s="20"/>
      <c r="VJK31" s="20"/>
      <c r="VJL31" s="20"/>
      <c r="VJM31" s="20"/>
      <c r="VJN31" s="20"/>
      <c r="VJO31" s="20"/>
      <c r="VJP31" s="20"/>
      <c r="VJQ31" s="20"/>
      <c r="VJR31" s="20"/>
      <c r="VJS31" s="20"/>
      <c r="VJT31" s="20"/>
      <c r="VJU31" s="20"/>
      <c r="VJV31" s="20"/>
      <c r="VJW31" s="20"/>
      <c r="VJX31" s="20"/>
      <c r="VJY31" s="20"/>
      <c r="VJZ31" s="20"/>
      <c r="VKA31" s="20"/>
      <c r="VKB31" s="20"/>
      <c r="VKC31" s="20"/>
      <c r="VKD31" s="20"/>
      <c r="VKE31" s="20"/>
      <c r="VKF31" s="20"/>
      <c r="VKG31" s="20"/>
      <c r="VKH31" s="20"/>
      <c r="VKI31" s="20"/>
      <c r="VKJ31" s="20"/>
      <c r="VKK31" s="20"/>
      <c r="VKL31" s="20"/>
      <c r="VKM31" s="20"/>
      <c r="VKN31" s="20"/>
      <c r="VKO31" s="20"/>
      <c r="VKP31" s="20"/>
      <c r="VKQ31" s="20"/>
      <c r="VKR31" s="20"/>
      <c r="VKS31" s="20"/>
      <c r="VKT31" s="20"/>
      <c r="VKU31" s="20"/>
      <c r="VKV31" s="20"/>
      <c r="VKW31" s="20"/>
      <c r="VKX31" s="20"/>
      <c r="VKY31" s="20"/>
      <c r="VKZ31" s="20"/>
      <c r="VLA31" s="20"/>
      <c r="VLB31" s="20"/>
      <c r="VLC31" s="20"/>
      <c r="VLD31" s="20"/>
      <c r="VLE31" s="20"/>
      <c r="VLF31" s="20"/>
      <c r="VLG31" s="20"/>
      <c r="VLH31" s="20"/>
      <c r="VLI31" s="20"/>
      <c r="VLJ31" s="20"/>
      <c r="VLK31" s="20"/>
      <c r="VLL31" s="20"/>
      <c r="VLM31" s="20"/>
      <c r="VLN31" s="20"/>
      <c r="VLO31" s="20"/>
      <c r="VLP31" s="20"/>
      <c r="VLQ31" s="20"/>
      <c r="VLR31" s="20"/>
      <c r="VLS31" s="20"/>
      <c r="VLT31" s="20"/>
      <c r="VLU31" s="20"/>
      <c r="VLV31" s="20"/>
      <c r="VLW31" s="20"/>
      <c r="VLX31" s="20"/>
      <c r="VLY31" s="20"/>
      <c r="VLZ31" s="20"/>
      <c r="VMA31" s="20"/>
      <c r="VMB31" s="20"/>
      <c r="VMC31" s="20"/>
      <c r="VMD31" s="20"/>
      <c r="VME31" s="20"/>
      <c r="VMF31" s="20"/>
      <c r="VMG31" s="20"/>
      <c r="VMH31" s="20"/>
      <c r="VMI31" s="20"/>
      <c r="VMJ31" s="20"/>
      <c r="VMK31" s="20"/>
      <c r="VML31" s="20"/>
      <c r="VMM31" s="20"/>
      <c r="VMN31" s="20"/>
      <c r="VMO31" s="20"/>
      <c r="VMP31" s="20"/>
      <c r="VMQ31" s="20"/>
      <c r="VMR31" s="20"/>
      <c r="VMS31" s="20"/>
      <c r="VMT31" s="20"/>
      <c r="VMU31" s="20"/>
      <c r="VMV31" s="20"/>
      <c r="VMW31" s="20"/>
      <c r="VMX31" s="20"/>
      <c r="VMY31" s="20"/>
      <c r="VMZ31" s="20"/>
      <c r="VNA31" s="20"/>
      <c r="VNB31" s="20"/>
      <c r="VNC31" s="20"/>
      <c r="VND31" s="20"/>
      <c r="VNE31" s="20"/>
      <c r="VNF31" s="20"/>
      <c r="VNG31" s="20"/>
      <c r="VNH31" s="20"/>
      <c r="VNI31" s="20"/>
      <c r="VNJ31" s="20"/>
      <c r="VNK31" s="20"/>
      <c r="VNL31" s="20"/>
      <c r="VNM31" s="20"/>
      <c r="VNN31" s="20"/>
      <c r="VNO31" s="20"/>
      <c r="VNP31" s="20"/>
      <c r="VNQ31" s="20"/>
      <c r="VNR31" s="20"/>
      <c r="VNS31" s="20"/>
      <c r="VNT31" s="20"/>
      <c r="VNU31" s="20"/>
      <c r="VNV31" s="20"/>
      <c r="VNW31" s="20"/>
      <c r="VNX31" s="20"/>
      <c r="VNY31" s="20"/>
      <c r="VNZ31" s="20"/>
      <c r="VOA31" s="20"/>
      <c r="VOB31" s="20"/>
      <c r="VOC31" s="20"/>
      <c r="VOD31" s="20"/>
      <c r="VOE31" s="20"/>
      <c r="VOF31" s="20"/>
      <c r="VOG31" s="20"/>
      <c r="VOH31" s="20"/>
      <c r="VOI31" s="20"/>
      <c r="VOJ31" s="20"/>
      <c r="VOK31" s="20"/>
      <c r="VOL31" s="20"/>
      <c r="VOM31" s="20"/>
      <c r="VON31" s="20"/>
      <c r="VOO31" s="20"/>
      <c r="VOP31" s="20"/>
      <c r="VOQ31" s="20"/>
      <c r="VOR31" s="20"/>
      <c r="VOS31" s="20"/>
      <c r="VOT31" s="20"/>
      <c r="VOU31" s="20"/>
      <c r="VOV31" s="20"/>
      <c r="VOW31" s="20"/>
      <c r="VOX31" s="20"/>
      <c r="VOY31" s="20"/>
      <c r="VOZ31" s="20"/>
      <c r="VPA31" s="20"/>
      <c r="VPB31" s="20"/>
      <c r="VPC31" s="20"/>
      <c r="VPD31" s="20"/>
      <c r="VPE31" s="20"/>
      <c r="VPF31" s="20"/>
      <c r="VPG31" s="20"/>
      <c r="VPH31" s="20"/>
      <c r="VPI31" s="20"/>
      <c r="VPJ31" s="20"/>
      <c r="VPK31" s="20"/>
      <c r="VPL31" s="20"/>
      <c r="VPM31" s="20"/>
      <c r="VPN31" s="20"/>
      <c r="VPO31" s="20"/>
      <c r="VPP31" s="20"/>
      <c r="VPQ31" s="20"/>
      <c r="VPR31" s="20"/>
      <c r="VPS31" s="20"/>
      <c r="VPT31" s="20"/>
      <c r="VPU31" s="20"/>
      <c r="VPV31" s="20"/>
      <c r="VPW31" s="20"/>
      <c r="VPX31" s="20"/>
      <c r="VPY31" s="20"/>
      <c r="VPZ31" s="20"/>
      <c r="VQA31" s="20"/>
      <c r="VQB31" s="20"/>
      <c r="VQC31" s="20"/>
      <c r="VQD31" s="20"/>
      <c r="VQE31" s="20"/>
      <c r="VQF31" s="20"/>
      <c r="VQG31" s="20"/>
      <c r="VQH31" s="20"/>
      <c r="VQI31" s="20"/>
      <c r="VQJ31" s="20"/>
      <c r="VQK31" s="20"/>
      <c r="VQL31" s="20"/>
      <c r="VQM31" s="20"/>
      <c r="VQN31" s="20"/>
      <c r="VQO31" s="20"/>
      <c r="VQP31" s="20"/>
      <c r="VQQ31" s="20"/>
      <c r="VQR31" s="20"/>
      <c r="VQS31" s="20"/>
      <c r="VQT31" s="20"/>
      <c r="VQU31" s="20"/>
      <c r="VQV31" s="20"/>
      <c r="VQW31" s="20"/>
      <c r="VQX31" s="20"/>
      <c r="VQY31" s="20"/>
      <c r="VQZ31" s="20"/>
      <c r="VRA31" s="20"/>
      <c r="VRB31" s="20"/>
      <c r="VRC31" s="20"/>
      <c r="VRD31" s="20"/>
      <c r="VRE31" s="20"/>
      <c r="VRF31" s="20"/>
      <c r="VRG31" s="20"/>
      <c r="VRH31" s="20"/>
      <c r="VRI31" s="20"/>
      <c r="VRJ31" s="20"/>
      <c r="VRK31" s="20"/>
      <c r="VRL31" s="20"/>
      <c r="VRM31" s="20"/>
      <c r="VRN31" s="20"/>
      <c r="VRO31" s="20"/>
      <c r="VRP31" s="20"/>
      <c r="VRQ31" s="20"/>
      <c r="VRR31" s="20"/>
      <c r="VRS31" s="20"/>
      <c r="VRT31" s="20"/>
      <c r="VRU31" s="20"/>
      <c r="VRV31" s="20"/>
      <c r="VRW31" s="20"/>
      <c r="VRX31" s="20"/>
      <c r="VRY31" s="20"/>
      <c r="VRZ31" s="20"/>
      <c r="VSA31" s="20"/>
      <c r="VSB31" s="20"/>
      <c r="VSC31" s="20"/>
      <c r="VSD31" s="20"/>
      <c r="VSE31" s="20"/>
      <c r="VSF31" s="20"/>
      <c r="VSG31" s="20"/>
      <c r="VSH31" s="20"/>
      <c r="VSI31" s="20"/>
      <c r="VSJ31" s="20"/>
      <c r="VSK31" s="20"/>
      <c r="VSL31" s="20"/>
      <c r="VSM31" s="20"/>
      <c r="VSN31" s="20"/>
      <c r="VSO31" s="20"/>
      <c r="VSP31" s="20"/>
      <c r="VSQ31" s="20"/>
      <c r="VSR31" s="20"/>
      <c r="VSS31" s="20"/>
      <c r="VST31" s="20"/>
      <c r="VSU31" s="20"/>
      <c r="VSV31" s="20"/>
      <c r="VSW31" s="20"/>
      <c r="VSX31" s="20"/>
      <c r="VSY31" s="20"/>
      <c r="VSZ31" s="20"/>
      <c r="VTA31" s="20"/>
      <c r="VTB31" s="20"/>
      <c r="VTC31" s="20"/>
      <c r="VTD31" s="20"/>
      <c r="VTE31" s="20"/>
      <c r="VTF31" s="20"/>
      <c r="VTG31" s="20"/>
      <c r="VTH31" s="20"/>
      <c r="VTI31" s="20"/>
      <c r="VTJ31" s="20"/>
      <c r="VTK31" s="20"/>
      <c r="VTL31" s="20"/>
      <c r="VTM31" s="20"/>
      <c r="VTN31" s="20"/>
      <c r="VTO31" s="20"/>
      <c r="VTP31" s="20"/>
      <c r="VTQ31" s="20"/>
      <c r="VTR31" s="20"/>
      <c r="VTS31" s="20"/>
      <c r="VTT31" s="20"/>
      <c r="VTU31" s="20"/>
      <c r="VTV31" s="20"/>
      <c r="VTW31" s="20"/>
      <c r="VTX31" s="20"/>
      <c r="VTY31" s="20"/>
      <c r="VTZ31" s="20"/>
      <c r="VUA31" s="20"/>
      <c r="VUB31" s="20"/>
      <c r="VUC31" s="20"/>
      <c r="VUD31" s="20"/>
      <c r="VUE31" s="20"/>
      <c r="VUF31" s="20"/>
      <c r="VUG31" s="20"/>
      <c r="VUH31" s="20"/>
      <c r="VUI31" s="20"/>
      <c r="VUJ31" s="20"/>
      <c r="VUK31" s="20"/>
      <c r="VUL31" s="20"/>
      <c r="VUM31" s="20"/>
      <c r="VUN31" s="20"/>
      <c r="VUO31" s="20"/>
      <c r="VUP31" s="20"/>
      <c r="VUQ31" s="20"/>
      <c r="VUR31" s="20"/>
      <c r="VUS31" s="20"/>
      <c r="VUT31" s="20"/>
      <c r="VUU31" s="20"/>
      <c r="VUV31" s="20"/>
      <c r="VUW31" s="20"/>
      <c r="VUX31" s="20"/>
      <c r="VUY31" s="20"/>
      <c r="VUZ31" s="20"/>
      <c r="VVA31" s="20"/>
      <c r="VVB31" s="20"/>
      <c r="VVC31" s="20"/>
      <c r="VVD31" s="20"/>
      <c r="VVE31" s="20"/>
      <c r="VVF31" s="20"/>
      <c r="VVG31" s="20"/>
      <c r="VVH31" s="20"/>
      <c r="VVI31" s="20"/>
      <c r="VVJ31" s="20"/>
      <c r="VVK31" s="20"/>
      <c r="VVL31" s="20"/>
      <c r="VVM31" s="20"/>
      <c r="VVN31" s="20"/>
      <c r="VVO31" s="20"/>
      <c r="VVP31" s="20"/>
      <c r="VVQ31" s="20"/>
      <c r="VVR31" s="20"/>
      <c r="VVS31" s="20"/>
      <c r="VVT31" s="20"/>
      <c r="VVU31" s="20"/>
      <c r="VVV31" s="20"/>
      <c r="VVW31" s="20"/>
      <c r="VVX31" s="20"/>
      <c r="VVY31" s="20"/>
      <c r="VVZ31" s="20"/>
      <c r="VWA31" s="20"/>
      <c r="VWB31" s="20"/>
      <c r="VWC31" s="20"/>
      <c r="VWD31" s="20"/>
      <c r="VWE31" s="20"/>
      <c r="VWF31" s="20"/>
      <c r="VWG31" s="20"/>
      <c r="VWH31" s="20"/>
      <c r="VWI31" s="20"/>
      <c r="VWJ31" s="20"/>
      <c r="VWK31" s="20"/>
      <c r="VWL31" s="20"/>
      <c r="VWM31" s="20"/>
      <c r="VWN31" s="20"/>
      <c r="VWO31" s="20"/>
      <c r="VWP31" s="20"/>
      <c r="VWQ31" s="20"/>
      <c r="VWR31" s="20"/>
      <c r="VWS31" s="20"/>
      <c r="VWT31" s="20"/>
      <c r="VWU31" s="20"/>
      <c r="VWV31" s="20"/>
      <c r="VWW31" s="20"/>
      <c r="VWX31" s="20"/>
      <c r="VWY31" s="20"/>
      <c r="VWZ31" s="20"/>
      <c r="VXA31" s="20"/>
      <c r="VXB31" s="20"/>
      <c r="VXC31" s="20"/>
      <c r="VXD31" s="20"/>
      <c r="VXE31" s="20"/>
      <c r="VXF31" s="20"/>
      <c r="VXG31" s="20"/>
      <c r="VXH31" s="20"/>
      <c r="VXI31" s="20"/>
      <c r="VXJ31" s="20"/>
      <c r="VXK31" s="20"/>
      <c r="VXL31" s="20"/>
      <c r="VXM31" s="20"/>
      <c r="VXN31" s="20"/>
      <c r="VXO31" s="20"/>
      <c r="VXP31" s="20"/>
      <c r="VXQ31" s="20"/>
      <c r="VXR31" s="20"/>
      <c r="VXS31" s="20"/>
      <c r="VXT31" s="20"/>
      <c r="VXU31" s="20"/>
      <c r="VXV31" s="20"/>
      <c r="VXW31" s="20"/>
      <c r="VXX31" s="20"/>
      <c r="VXY31" s="20"/>
      <c r="VXZ31" s="20"/>
      <c r="VYA31" s="20"/>
      <c r="VYB31" s="20"/>
      <c r="VYC31" s="20"/>
      <c r="VYD31" s="20"/>
      <c r="VYE31" s="20"/>
      <c r="VYF31" s="20"/>
      <c r="VYG31" s="20"/>
      <c r="VYH31" s="20"/>
      <c r="VYI31" s="20"/>
      <c r="VYJ31" s="20"/>
      <c r="VYK31" s="20"/>
      <c r="VYL31" s="20"/>
      <c r="VYM31" s="20"/>
      <c r="VYN31" s="20"/>
      <c r="VYO31" s="20"/>
      <c r="VYP31" s="20"/>
      <c r="VYQ31" s="20"/>
      <c r="VYR31" s="20"/>
      <c r="VYS31" s="20"/>
      <c r="VYT31" s="20"/>
      <c r="VYU31" s="20"/>
      <c r="VYV31" s="20"/>
      <c r="VYW31" s="20"/>
      <c r="VYX31" s="20"/>
      <c r="VYY31" s="20"/>
      <c r="VYZ31" s="20"/>
      <c r="VZA31" s="20"/>
      <c r="VZB31" s="20"/>
      <c r="VZC31" s="20"/>
      <c r="VZD31" s="20"/>
      <c r="VZE31" s="20"/>
      <c r="VZF31" s="20"/>
      <c r="VZG31" s="20"/>
      <c r="VZH31" s="20"/>
      <c r="VZI31" s="20"/>
      <c r="VZJ31" s="20"/>
      <c r="VZK31" s="20"/>
      <c r="VZL31" s="20"/>
      <c r="VZM31" s="20"/>
      <c r="VZN31" s="20"/>
      <c r="VZO31" s="20"/>
      <c r="VZP31" s="20"/>
      <c r="VZQ31" s="20"/>
      <c r="VZR31" s="20"/>
      <c r="VZS31" s="20"/>
      <c r="VZT31" s="20"/>
      <c r="VZU31" s="20"/>
      <c r="VZV31" s="20"/>
      <c r="VZW31" s="20"/>
      <c r="VZX31" s="20"/>
      <c r="VZY31" s="20"/>
      <c r="VZZ31" s="20"/>
      <c r="WAA31" s="20"/>
      <c r="WAB31" s="20"/>
      <c r="WAC31" s="20"/>
      <c r="WAD31" s="20"/>
      <c r="WAE31" s="20"/>
      <c r="WAF31" s="20"/>
      <c r="WAG31" s="20"/>
      <c r="WAH31" s="20"/>
      <c r="WAI31" s="20"/>
      <c r="WAJ31" s="20"/>
      <c r="WAK31" s="20"/>
      <c r="WAL31" s="20"/>
      <c r="WAM31" s="20"/>
      <c r="WAN31" s="20"/>
      <c r="WAO31" s="20"/>
      <c r="WAP31" s="20"/>
      <c r="WAQ31" s="20"/>
      <c r="WAR31" s="20"/>
      <c r="WAS31" s="20"/>
      <c r="WAT31" s="20"/>
      <c r="WAU31" s="20"/>
      <c r="WAV31" s="20"/>
      <c r="WAW31" s="20"/>
      <c r="WAX31" s="20"/>
      <c r="WAY31" s="20"/>
      <c r="WAZ31" s="20"/>
      <c r="WBA31" s="20"/>
      <c r="WBB31" s="20"/>
      <c r="WBC31" s="20"/>
      <c r="WBD31" s="20"/>
      <c r="WBE31" s="20"/>
      <c r="WBF31" s="20"/>
      <c r="WBG31" s="20"/>
      <c r="WBH31" s="20"/>
      <c r="WBI31" s="20"/>
      <c r="WBJ31" s="20"/>
      <c r="WBK31" s="20"/>
      <c r="WBL31" s="20"/>
      <c r="WBM31" s="20"/>
      <c r="WBN31" s="20"/>
      <c r="WBO31" s="20"/>
      <c r="WBP31" s="20"/>
      <c r="WBQ31" s="20"/>
      <c r="WBR31" s="20"/>
      <c r="WBS31" s="20"/>
      <c r="WBT31" s="20"/>
      <c r="WBU31" s="20"/>
      <c r="WBV31" s="20"/>
      <c r="WBW31" s="20"/>
      <c r="WBX31" s="20"/>
      <c r="WBY31" s="20"/>
      <c r="WBZ31" s="20"/>
      <c r="WCA31" s="20"/>
      <c r="WCB31" s="20"/>
      <c r="WCC31" s="20"/>
      <c r="WCD31" s="20"/>
      <c r="WCE31" s="20"/>
      <c r="WCF31" s="20"/>
      <c r="WCG31" s="20"/>
      <c r="WCH31" s="20"/>
      <c r="WCI31" s="20"/>
      <c r="WCJ31" s="20"/>
      <c r="WCK31" s="20"/>
      <c r="WCL31" s="20"/>
      <c r="WCM31" s="20"/>
      <c r="WCN31" s="20"/>
      <c r="WCO31" s="20"/>
      <c r="WCP31" s="20"/>
      <c r="WCQ31" s="20"/>
      <c r="WCR31" s="20"/>
      <c r="WCS31" s="20"/>
      <c r="WCT31" s="20"/>
      <c r="WCU31" s="20"/>
      <c r="WCV31" s="20"/>
      <c r="WCW31" s="20"/>
      <c r="WCX31" s="20"/>
      <c r="WCY31" s="20"/>
      <c r="WCZ31" s="20"/>
      <c r="WDA31" s="20"/>
      <c r="WDB31" s="20"/>
      <c r="WDC31" s="20"/>
      <c r="WDD31" s="20"/>
      <c r="WDE31" s="20"/>
      <c r="WDF31" s="20"/>
      <c r="WDG31" s="20"/>
      <c r="WDH31" s="20"/>
      <c r="WDI31" s="20"/>
      <c r="WDJ31" s="20"/>
      <c r="WDK31" s="20"/>
      <c r="WDL31" s="20"/>
      <c r="WDM31" s="20"/>
      <c r="WDN31" s="20"/>
      <c r="WDO31" s="20"/>
      <c r="WDP31" s="20"/>
      <c r="WDQ31" s="20"/>
      <c r="WDR31" s="20"/>
      <c r="WDS31" s="20"/>
      <c r="WDT31" s="20"/>
      <c r="WDU31" s="20"/>
      <c r="WDV31" s="20"/>
      <c r="WDW31" s="20"/>
      <c r="WDX31" s="20"/>
      <c r="WDY31" s="20"/>
      <c r="WDZ31" s="20"/>
      <c r="WEA31" s="20"/>
      <c r="WEB31" s="20"/>
      <c r="WEC31" s="20"/>
      <c r="WED31" s="20"/>
      <c r="WEE31" s="20"/>
      <c r="WEF31" s="20"/>
      <c r="WEG31" s="20"/>
      <c r="WEH31" s="20"/>
      <c r="WEI31" s="20"/>
      <c r="WEJ31" s="20"/>
      <c r="WEK31" s="20"/>
      <c r="WEL31" s="20"/>
      <c r="WEM31" s="20"/>
      <c r="WEN31" s="20"/>
      <c r="WEO31" s="20"/>
      <c r="WEP31" s="20"/>
      <c r="WEQ31" s="20"/>
      <c r="WER31" s="20"/>
      <c r="WES31" s="20"/>
      <c r="WET31" s="20"/>
      <c r="WEU31" s="20"/>
      <c r="WEV31" s="20"/>
      <c r="WEW31" s="20"/>
      <c r="WEX31" s="20"/>
      <c r="WEY31" s="20"/>
      <c r="WEZ31" s="20"/>
      <c r="WFA31" s="20"/>
      <c r="WFB31" s="20"/>
      <c r="WFC31" s="20"/>
      <c r="WFD31" s="20"/>
      <c r="WFE31" s="20"/>
      <c r="WFF31" s="20"/>
      <c r="WFG31" s="20"/>
      <c r="WFH31" s="20"/>
      <c r="WFI31" s="20"/>
      <c r="WFJ31" s="20"/>
      <c r="WFK31" s="20"/>
      <c r="WFL31" s="20"/>
      <c r="WFM31" s="20"/>
      <c r="WFN31" s="20"/>
      <c r="WFO31" s="20"/>
      <c r="WFP31" s="20"/>
      <c r="WFQ31" s="20"/>
      <c r="WFR31" s="20"/>
      <c r="WFS31" s="20"/>
      <c r="WFT31" s="20"/>
      <c r="WFU31" s="20"/>
      <c r="WFV31" s="20"/>
      <c r="WFW31" s="20"/>
      <c r="WFX31" s="20"/>
      <c r="WFY31" s="20"/>
      <c r="WFZ31" s="20"/>
      <c r="WGA31" s="20"/>
      <c r="WGB31" s="20"/>
      <c r="WGC31" s="20"/>
      <c r="WGD31" s="20"/>
      <c r="WGE31" s="20"/>
      <c r="WGF31" s="20"/>
      <c r="WGG31" s="20"/>
      <c r="WGH31" s="20"/>
      <c r="WGI31" s="20"/>
      <c r="WGJ31" s="20"/>
      <c r="WGK31" s="20"/>
      <c r="WGL31" s="20"/>
      <c r="WGM31" s="20"/>
      <c r="WGN31" s="20"/>
      <c r="WGO31" s="20"/>
      <c r="WGP31" s="20"/>
      <c r="WGQ31" s="20"/>
      <c r="WGR31" s="20"/>
      <c r="WGS31" s="20"/>
      <c r="WGT31" s="20"/>
      <c r="WGU31" s="20"/>
      <c r="WGV31" s="20"/>
      <c r="WGW31" s="20"/>
      <c r="WGX31" s="20"/>
      <c r="WGY31" s="20"/>
      <c r="WGZ31" s="20"/>
      <c r="WHA31" s="20"/>
      <c r="WHB31" s="20"/>
      <c r="WHC31" s="20"/>
      <c r="WHD31" s="20"/>
      <c r="WHE31" s="20"/>
      <c r="WHF31" s="20"/>
      <c r="WHG31" s="20"/>
      <c r="WHH31" s="20"/>
      <c r="WHI31" s="20"/>
      <c r="WHJ31" s="20"/>
      <c r="WHK31" s="20"/>
      <c r="WHL31" s="20"/>
      <c r="WHM31" s="20"/>
      <c r="WHN31" s="20"/>
      <c r="WHO31" s="20"/>
      <c r="WHP31" s="20"/>
      <c r="WHQ31" s="20"/>
      <c r="WHR31" s="20"/>
      <c r="WHS31" s="20"/>
      <c r="WHT31" s="20"/>
      <c r="WHU31" s="20"/>
      <c r="WHV31" s="20"/>
      <c r="WHW31" s="20"/>
      <c r="WHX31" s="20"/>
      <c r="WHY31" s="20"/>
      <c r="WHZ31" s="20"/>
      <c r="WIA31" s="20"/>
      <c r="WIB31" s="20"/>
      <c r="WIC31" s="20"/>
      <c r="WID31" s="20"/>
      <c r="WIE31" s="20"/>
      <c r="WIF31" s="20"/>
      <c r="WIG31" s="20"/>
      <c r="WIH31" s="20"/>
      <c r="WII31" s="20"/>
      <c r="WIJ31" s="20"/>
      <c r="WIK31" s="20"/>
      <c r="WIL31" s="20"/>
      <c r="WIM31" s="20"/>
      <c r="WIN31" s="20"/>
      <c r="WIO31" s="20"/>
      <c r="WIP31" s="20"/>
      <c r="WIQ31" s="20"/>
      <c r="WIR31" s="20"/>
      <c r="WIS31" s="20"/>
      <c r="WIT31" s="20"/>
      <c r="WIU31" s="20"/>
      <c r="WIV31" s="20"/>
      <c r="WIW31" s="20"/>
      <c r="WIX31" s="20"/>
      <c r="WIY31" s="20"/>
      <c r="WIZ31" s="20"/>
      <c r="WJA31" s="20"/>
      <c r="WJB31" s="20"/>
      <c r="WJC31" s="20"/>
      <c r="WJD31" s="20"/>
      <c r="WJE31" s="20"/>
      <c r="WJF31" s="20"/>
      <c r="WJG31" s="20"/>
      <c r="WJH31" s="20"/>
      <c r="WJI31" s="20"/>
      <c r="WJJ31" s="20"/>
      <c r="WJK31" s="20"/>
      <c r="WJL31" s="20"/>
      <c r="WJM31" s="20"/>
      <c r="WJN31" s="20"/>
      <c r="WJO31" s="20"/>
      <c r="WJP31" s="20"/>
      <c r="WJQ31" s="20"/>
      <c r="WJR31" s="20"/>
      <c r="WJS31" s="20"/>
      <c r="WJT31" s="20"/>
      <c r="WJU31" s="20"/>
      <c r="WJV31" s="20"/>
      <c r="WJW31" s="20"/>
      <c r="WJX31" s="20"/>
      <c r="WJY31" s="20"/>
      <c r="WJZ31" s="20"/>
      <c r="WKA31" s="20"/>
      <c r="WKB31" s="20"/>
      <c r="WKC31" s="20"/>
      <c r="WKD31" s="20"/>
      <c r="WKE31" s="20"/>
      <c r="WKF31" s="20"/>
      <c r="WKG31" s="20"/>
      <c r="WKH31" s="20"/>
      <c r="WKI31" s="20"/>
      <c r="WKJ31" s="20"/>
      <c r="WKK31" s="20"/>
      <c r="WKL31" s="20"/>
      <c r="WKM31" s="20"/>
      <c r="WKN31" s="20"/>
      <c r="WKO31" s="20"/>
      <c r="WKP31" s="20"/>
      <c r="WKQ31" s="20"/>
      <c r="WKR31" s="20"/>
      <c r="WKS31" s="20"/>
      <c r="WKT31" s="20"/>
      <c r="WKU31" s="20"/>
      <c r="WKV31" s="20"/>
      <c r="WKW31" s="20"/>
      <c r="WKX31" s="20"/>
      <c r="WKY31" s="20"/>
      <c r="WKZ31" s="20"/>
      <c r="WLA31" s="20"/>
      <c r="WLB31" s="20"/>
      <c r="WLC31" s="20"/>
      <c r="WLD31" s="20"/>
      <c r="WLE31" s="20"/>
      <c r="WLF31" s="20"/>
      <c r="WLG31" s="20"/>
      <c r="WLH31" s="20"/>
      <c r="WLI31" s="20"/>
      <c r="WLJ31" s="20"/>
      <c r="WLK31" s="20"/>
      <c r="WLL31" s="20"/>
      <c r="WLM31" s="20"/>
      <c r="WLN31" s="20"/>
      <c r="WLO31" s="20"/>
      <c r="WLP31" s="20"/>
      <c r="WLQ31" s="20"/>
      <c r="WLR31" s="20"/>
      <c r="WLS31" s="20"/>
      <c r="WLT31" s="20"/>
      <c r="WLU31" s="20"/>
      <c r="WLV31" s="20"/>
      <c r="WLW31" s="20"/>
      <c r="WLX31" s="20"/>
      <c r="WLY31" s="20"/>
      <c r="WLZ31" s="20"/>
      <c r="WMA31" s="20"/>
      <c r="WMB31" s="20"/>
      <c r="WMC31" s="20"/>
      <c r="WMD31" s="20"/>
      <c r="WME31" s="20"/>
      <c r="WMF31" s="20"/>
      <c r="WMG31" s="20"/>
      <c r="WMH31" s="20"/>
      <c r="WMI31" s="20"/>
      <c r="WMJ31" s="20"/>
      <c r="WMK31" s="20"/>
      <c r="WML31" s="20"/>
      <c r="WMM31" s="20"/>
      <c r="WMN31" s="20"/>
      <c r="WMO31" s="20"/>
      <c r="WMP31" s="20"/>
      <c r="WMQ31" s="20"/>
      <c r="WMR31" s="20"/>
      <c r="WMS31" s="20"/>
      <c r="WMT31" s="20"/>
      <c r="WMU31" s="20"/>
      <c r="WMV31" s="20"/>
      <c r="WMW31" s="20"/>
      <c r="WMX31" s="20"/>
      <c r="WMY31" s="20"/>
      <c r="WMZ31" s="20"/>
      <c r="WNA31" s="20"/>
      <c r="WNB31" s="20"/>
      <c r="WNC31" s="20"/>
      <c r="WND31" s="20"/>
      <c r="WNE31" s="20"/>
      <c r="WNF31" s="20"/>
      <c r="WNG31" s="20"/>
      <c r="WNH31" s="20"/>
      <c r="WNI31" s="20"/>
      <c r="WNJ31" s="20"/>
      <c r="WNK31" s="20"/>
      <c r="WNL31" s="20"/>
      <c r="WNM31" s="20"/>
      <c r="WNN31" s="20"/>
      <c r="WNO31" s="20"/>
      <c r="WNP31" s="20"/>
      <c r="WNQ31" s="20"/>
      <c r="WNR31" s="20"/>
      <c r="WNS31" s="20"/>
      <c r="WNT31" s="20"/>
      <c r="WNU31" s="20"/>
      <c r="WNV31" s="20"/>
      <c r="WNW31" s="20"/>
      <c r="WNX31" s="20"/>
      <c r="WNY31" s="20"/>
      <c r="WNZ31" s="20"/>
      <c r="WOA31" s="20"/>
      <c r="WOB31" s="20"/>
      <c r="WOC31" s="20"/>
      <c r="WOD31" s="20"/>
      <c r="WOE31" s="20"/>
      <c r="WOF31" s="20"/>
      <c r="WOG31" s="20"/>
      <c r="WOH31" s="20"/>
      <c r="WOI31" s="20"/>
      <c r="WOJ31" s="20"/>
      <c r="WOK31" s="20"/>
      <c r="WOL31" s="20"/>
      <c r="WOM31" s="20"/>
      <c r="WON31" s="20"/>
      <c r="WOO31" s="20"/>
      <c r="WOP31" s="20"/>
      <c r="WOQ31" s="20"/>
      <c r="WOR31" s="20"/>
      <c r="WOS31" s="20"/>
      <c r="WOT31" s="20"/>
      <c r="WOU31" s="20"/>
      <c r="WOV31" s="20"/>
      <c r="WOW31" s="20"/>
      <c r="WOX31" s="20"/>
      <c r="WOY31" s="20"/>
      <c r="WOZ31" s="20"/>
      <c r="WPA31" s="20"/>
      <c r="WPB31" s="20"/>
      <c r="WPC31" s="20"/>
      <c r="WPD31" s="20"/>
      <c r="WPE31" s="20"/>
      <c r="WPF31" s="20"/>
      <c r="WPG31" s="20"/>
      <c r="WPH31" s="20"/>
      <c r="WPI31" s="20"/>
      <c r="WPJ31" s="20"/>
      <c r="WPK31" s="20"/>
      <c r="WPL31" s="20"/>
      <c r="WPM31" s="20"/>
      <c r="WPN31" s="20"/>
      <c r="WPO31" s="20"/>
      <c r="WPP31" s="20"/>
      <c r="WPQ31" s="20"/>
      <c r="WPR31" s="20"/>
      <c r="WPS31" s="20"/>
      <c r="WPT31" s="20"/>
      <c r="WPU31" s="20"/>
      <c r="WPV31" s="20"/>
      <c r="WPW31" s="20"/>
      <c r="WPX31" s="20"/>
      <c r="WPY31" s="20"/>
      <c r="WPZ31" s="20"/>
      <c r="WQA31" s="20"/>
      <c r="WQB31" s="20"/>
      <c r="WQC31" s="20"/>
      <c r="WQD31" s="20"/>
      <c r="WQE31" s="20"/>
      <c r="WQF31" s="20"/>
      <c r="WQG31" s="20"/>
      <c r="WQH31" s="20"/>
      <c r="WQI31" s="20"/>
      <c r="WQJ31" s="20"/>
      <c r="WQK31" s="20"/>
      <c r="WQL31" s="20"/>
      <c r="WQM31" s="20"/>
      <c r="WQN31" s="20"/>
      <c r="WQO31" s="20"/>
      <c r="WQP31" s="20"/>
      <c r="WQQ31" s="20"/>
      <c r="WQR31" s="20"/>
      <c r="WQS31" s="20"/>
      <c r="WQT31" s="20"/>
      <c r="WQU31" s="20"/>
      <c r="WQV31" s="20"/>
      <c r="WQW31" s="20"/>
      <c r="WQX31" s="20"/>
      <c r="WQY31" s="20"/>
      <c r="WQZ31" s="20"/>
      <c r="WRA31" s="20"/>
      <c r="WRB31" s="20"/>
      <c r="WRC31" s="20"/>
      <c r="WRD31" s="20"/>
      <c r="WRE31" s="20"/>
      <c r="WRF31" s="20"/>
      <c r="WRG31" s="20"/>
      <c r="WRH31" s="20"/>
      <c r="WRI31" s="20"/>
      <c r="WRJ31" s="20"/>
      <c r="WRK31" s="20"/>
      <c r="WRL31" s="20"/>
      <c r="WRM31" s="20"/>
      <c r="WRN31" s="20"/>
      <c r="WRO31" s="20"/>
      <c r="WRP31" s="20"/>
      <c r="WRQ31" s="20"/>
      <c r="WRR31" s="20"/>
      <c r="WRS31" s="20"/>
      <c r="WRT31" s="20"/>
      <c r="WRU31" s="20"/>
      <c r="WRV31" s="20"/>
      <c r="WRW31" s="20"/>
      <c r="WRX31" s="20"/>
      <c r="WRY31" s="20"/>
      <c r="WRZ31" s="20"/>
      <c r="WSA31" s="20"/>
      <c r="WSB31" s="20"/>
      <c r="WSC31" s="20"/>
      <c r="WSD31" s="20"/>
      <c r="WSE31" s="20"/>
      <c r="WSF31" s="20"/>
      <c r="WSG31" s="20"/>
      <c r="WSH31" s="20"/>
      <c r="WSI31" s="20"/>
      <c r="WSJ31" s="20"/>
      <c r="WSK31" s="20"/>
      <c r="WSL31" s="20"/>
      <c r="WSM31" s="20"/>
      <c r="WSN31" s="20"/>
      <c r="WSO31" s="20"/>
      <c r="WSP31" s="20"/>
      <c r="WSQ31" s="20"/>
      <c r="WSR31" s="20"/>
      <c r="WSS31" s="20"/>
      <c r="WST31" s="20"/>
      <c r="WSU31" s="20"/>
      <c r="WSV31" s="20"/>
      <c r="WSW31" s="20"/>
      <c r="WSX31" s="20"/>
      <c r="WSY31" s="20"/>
      <c r="WSZ31" s="20"/>
      <c r="WTA31" s="20"/>
      <c r="WTB31" s="20"/>
      <c r="WTC31" s="20"/>
      <c r="WTD31" s="20"/>
      <c r="WTE31" s="20"/>
      <c r="WTF31" s="20"/>
      <c r="WTG31" s="20"/>
      <c r="WTH31" s="20"/>
      <c r="WTI31" s="20"/>
      <c r="WTJ31" s="20"/>
      <c r="WTK31" s="20"/>
      <c r="WTL31" s="20"/>
      <c r="WTM31" s="20"/>
      <c r="WTN31" s="20"/>
      <c r="WTO31" s="20"/>
      <c r="WTP31" s="20"/>
      <c r="WTQ31" s="20"/>
      <c r="WTR31" s="20"/>
      <c r="WTS31" s="20"/>
      <c r="WTT31" s="20"/>
      <c r="WTU31" s="20"/>
      <c r="WTV31" s="20"/>
      <c r="WTW31" s="20"/>
      <c r="WTX31" s="20"/>
      <c r="WTY31" s="20"/>
      <c r="WTZ31" s="20"/>
      <c r="WUA31" s="20"/>
      <c r="WUB31" s="20"/>
      <c r="WUC31" s="20"/>
      <c r="WUD31" s="20"/>
      <c r="WUE31" s="20"/>
      <c r="WUF31" s="20"/>
      <c r="WUG31" s="20"/>
      <c r="WUH31" s="20"/>
      <c r="WUI31" s="20"/>
      <c r="WUJ31" s="20"/>
      <c r="WUK31" s="20"/>
      <c r="WUL31" s="20"/>
      <c r="WUM31" s="20"/>
      <c r="WUN31" s="20"/>
      <c r="WUO31" s="20"/>
      <c r="WUP31" s="20"/>
      <c r="WUQ31" s="20"/>
      <c r="WUR31" s="20"/>
      <c r="WUS31" s="20"/>
      <c r="WUT31" s="20"/>
      <c r="WUU31" s="20"/>
      <c r="WUV31" s="20"/>
      <c r="WUW31" s="20"/>
      <c r="WUX31" s="20"/>
      <c r="WUY31" s="20"/>
      <c r="WUZ31" s="20"/>
      <c r="WVA31" s="20"/>
      <c r="WVB31" s="20"/>
      <c r="WVC31" s="20"/>
      <c r="WVD31" s="20"/>
      <c r="WVE31" s="20"/>
      <c r="WVF31" s="20"/>
      <c r="WVG31" s="20"/>
      <c r="WVH31" s="20"/>
      <c r="WVI31" s="20"/>
      <c r="WVJ31" s="20"/>
      <c r="WVK31" s="20"/>
      <c r="WVL31" s="20"/>
      <c r="WVM31" s="20"/>
      <c r="WVN31" s="20"/>
      <c r="WVO31" s="20"/>
      <c r="WVP31" s="20"/>
      <c r="WVQ31" s="20"/>
      <c r="WVR31" s="20"/>
      <c r="WVS31" s="20"/>
      <c r="WVT31" s="20"/>
      <c r="WVU31" s="20"/>
      <c r="WVV31" s="20"/>
      <c r="WVW31" s="20"/>
      <c r="WVX31" s="20"/>
      <c r="WVY31" s="20"/>
      <c r="WVZ31" s="20"/>
      <c r="WWA31" s="20"/>
      <c r="WWB31" s="20"/>
      <c r="WWC31" s="20"/>
      <c r="WWD31" s="20"/>
      <c r="WWE31" s="20"/>
      <c r="WWF31" s="20"/>
      <c r="WWG31" s="20"/>
      <c r="WWH31" s="20"/>
      <c r="WWI31" s="20"/>
      <c r="WWJ31" s="20"/>
      <c r="WWK31" s="20"/>
      <c r="WWL31" s="20"/>
      <c r="WWM31" s="20"/>
      <c r="WWN31" s="20"/>
      <c r="WWO31" s="20"/>
      <c r="WWP31" s="20"/>
      <c r="WWQ31" s="20"/>
      <c r="WWR31" s="20"/>
      <c r="WWS31" s="20"/>
      <c r="WWT31" s="20"/>
      <c r="WWU31" s="20"/>
      <c r="WWV31" s="20"/>
      <c r="WWW31" s="20"/>
      <c r="WWX31" s="20"/>
      <c r="WWY31" s="20"/>
      <c r="WWZ31" s="20"/>
      <c r="WXA31" s="20"/>
      <c r="WXB31" s="20"/>
      <c r="WXC31" s="20"/>
      <c r="WXD31" s="20"/>
      <c r="WXE31" s="20"/>
      <c r="WXF31" s="20"/>
      <c r="WXG31" s="20"/>
      <c r="WXH31" s="20"/>
      <c r="WXI31" s="20"/>
      <c r="WXJ31" s="20"/>
      <c r="WXK31" s="20"/>
      <c r="WXL31" s="20"/>
      <c r="WXM31" s="20"/>
      <c r="WXN31" s="20"/>
      <c r="WXO31" s="20"/>
      <c r="WXP31" s="20"/>
      <c r="WXQ31" s="20"/>
      <c r="WXR31" s="20"/>
      <c r="WXS31" s="20"/>
      <c r="WXT31" s="20"/>
      <c r="WXU31" s="20"/>
      <c r="WXV31" s="20"/>
      <c r="WXW31" s="20"/>
      <c r="WXX31" s="20"/>
      <c r="WXY31" s="20"/>
      <c r="WXZ31" s="20"/>
      <c r="WYA31" s="20"/>
      <c r="WYB31" s="20"/>
      <c r="WYC31" s="20"/>
      <c r="WYD31" s="20"/>
      <c r="WYE31" s="20"/>
      <c r="WYF31" s="20"/>
      <c r="WYG31" s="20"/>
      <c r="WYH31" s="20"/>
      <c r="WYI31" s="20"/>
      <c r="WYJ31" s="20"/>
      <c r="WYK31" s="20"/>
      <c r="WYL31" s="20"/>
      <c r="WYM31" s="20"/>
      <c r="WYN31" s="20"/>
      <c r="WYO31" s="20"/>
      <c r="WYP31" s="20"/>
      <c r="WYQ31" s="20"/>
      <c r="WYR31" s="20"/>
      <c r="WYS31" s="20"/>
      <c r="WYT31" s="20"/>
      <c r="WYU31" s="20"/>
      <c r="WYV31" s="20"/>
      <c r="WYW31" s="20"/>
      <c r="WYX31" s="20"/>
      <c r="WYY31" s="20"/>
      <c r="WYZ31" s="20"/>
      <c r="WZA31" s="20"/>
      <c r="WZB31" s="20"/>
      <c r="WZC31" s="20"/>
      <c r="WZD31" s="20"/>
      <c r="WZE31" s="20"/>
      <c r="WZF31" s="20"/>
      <c r="WZG31" s="20"/>
      <c r="WZH31" s="20"/>
      <c r="WZI31" s="20"/>
      <c r="WZJ31" s="20"/>
      <c r="WZK31" s="20"/>
      <c r="WZL31" s="20"/>
      <c r="WZM31" s="20"/>
      <c r="WZN31" s="20"/>
      <c r="WZO31" s="20"/>
      <c r="WZP31" s="20"/>
      <c r="WZQ31" s="20"/>
      <c r="WZR31" s="20"/>
      <c r="WZS31" s="20"/>
      <c r="WZT31" s="20"/>
      <c r="WZU31" s="20"/>
      <c r="WZV31" s="20"/>
      <c r="WZW31" s="20"/>
      <c r="WZX31" s="20"/>
      <c r="WZY31" s="20"/>
      <c r="WZZ31" s="20"/>
      <c r="XAA31" s="20"/>
      <c r="XAB31" s="20"/>
      <c r="XAC31" s="20"/>
      <c r="XAD31" s="20"/>
      <c r="XAE31" s="20"/>
      <c r="XAF31" s="20"/>
      <c r="XAG31" s="20"/>
      <c r="XAH31" s="20"/>
      <c r="XAI31" s="20"/>
      <c r="XAJ31" s="20"/>
      <c r="XAK31" s="20"/>
      <c r="XAL31" s="20"/>
      <c r="XAM31" s="20"/>
      <c r="XAN31" s="20"/>
      <c r="XAO31" s="20"/>
      <c r="XAP31" s="20"/>
      <c r="XAQ31" s="20"/>
      <c r="XAR31" s="20"/>
      <c r="XAS31" s="20"/>
      <c r="XAT31" s="20"/>
      <c r="XAU31" s="20"/>
      <c r="XAV31" s="20"/>
      <c r="XAW31" s="20"/>
      <c r="XAX31" s="20"/>
      <c r="XAY31" s="20"/>
      <c r="XAZ31" s="20"/>
      <c r="XBA31" s="20"/>
      <c r="XBB31" s="20"/>
      <c r="XBC31" s="20"/>
      <c r="XBD31" s="20"/>
      <c r="XBE31" s="20"/>
      <c r="XBF31" s="20"/>
      <c r="XBG31" s="20"/>
      <c r="XBH31" s="20"/>
      <c r="XBI31" s="20"/>
      <c r="XBJ31" s="20"/>
      <c r="XBK31" s="20"/>
      <c r="XBL31" s="20"/>
      <c r="XBM31" s="20"/>
      <c r="XBN31" s="20"/>
      <c r="XBO31" s="20"/>
      <c r="XBP31" s="20"/>
      <c r="XBQ31" s="20"/>
      <c r="XBR31" s="20"/>
      <c r="XBS31" s="20"/>
      <c r="XBT31" s="20"/>
      <c r="XBU31" s="20"/>
      <c r="XBV31" s="20"/>
      <c r="XBW31" s="20"/>
      <c r="XBX31" s="20"/>
      <c r="XBY31" s="20"/>
      <c r="XBZ31" s="20"/>
      <c r="XCA31" s="20"/>
      <c r="XCB31" s="20"/>
      <c r="XCC31" s="20"/>
      <c r="XCD31" s="20"/>
      <c r="XCE31" s="20"/>
      <c r="XCF31" s="20"/>
      <c r="XCG31" s="20"/>
      <c r="XCH31" s="20"/>
      <c r="XCI31" s="20"/>
      <c r="XCJ31" s="20"/>
      <c r="XCK31" s="20"/>
      <c r="XCL31" s="20"/>
      <c r="XCM31" s="20"/>
      <c r="XCN31" s="20"/>
      <c r="XCO31" s="20"/>
      <c r="XCP31" s="20"/>
      <c r="XCQ31" s="20"/>
      <c r="XCR31" s="20"/>
      <c r="XCS31" s="20"/>
      <c r="XCT31" s="20"/>
      <c r="XCU31" s="20"/>
      <c r="XCV31" s="20"/>
      <c r="XCW31" s="20"/>
      <c r="XCX31" s="20"/>
      <c r="XCY31" s="20"/>
      <c r="XCZ31" s="20"/>
      <c r="XDA31" s="20"/>
      <c r="XDB31" s="20"/>
      <c r="XDC31" s="20"/>
      <c r="XDD31" s="20"/>
      <c r="XDE31" s="20"/>
      <c r="XDF31" s="20"/>
      <c r="XDG31" s="20"/>
      <c r="XDH31" s="20"/>
      <c r="XDI31" s="20"/>
      <c r="XDJ31" s="20"/>
      <c r="XDK31" s="20"/>
      <c r="XDL31" s="20"/>
      <c r="XDM31" s="20"/>
      <c r="XDN31" s="20"/>
      <c r="XDO31" s="20"/>
      <c r="XDP31" s="20"/>
      <c r="XDQ31" s="20"/>
      <c r="XDR31" s="20"/>
      <c r="XDS31" s="20"/>
      <c r="XDT31" s="20"/>
      <c r="XDU31" s="20"/>
      <c r="XDV31" s="20"/>
      <c r="XDW31" s="20"/>
      <c r="XDX31" s="20"/>
      <c r="XDY31" s="20"/>
      <c r="XDZ31" s="20"/>
      <c r="XEA31" s="20"/>
      <c r="XEB31" s="20"/>
      <c r="XEC31" s="20"/>
      <c r="XED31" s="20"/>
      <c r="XEE31" s="20"/>
      <c r="XEF31" s="20"/>
      <c r="XEG31" s="20"/>
      <c r="XEH31" s="20"/>
      <c r="XEI31" s="20"/>
      <c r="XEJ31" s="20"/>
      <c r="XEK31" s="20"/>
      <c r="XEL31" s="20"/>
      <c r="XEM31" s="20"/>
      <c r="XEN31" s="20"/>
      <c r="XEO31" s="20"/>
      <c r="XEP31" s="20"/>
      <c r="XEQ31" s="20"/>
      <c r="XER31" s="20"/>
      <c r="XES31" s="20"/>
      <c r="XET31" s="20"/>
      <c r="XEU31" s="20"/>
    </row>
    <row r="32" s="24" customFormat="1" customHeight="1" spans="1:41">
      <c r="A32" s="3">
        <v>28</v>
      </c>
      <c r="B32" s="3" t="s">
        <v>213</v>
      </c>
      <c r="C32" s="4" t="s">
        <v>214</v>
      </c>
      <c r="D32" s="3" t="s">
        <v>215</v>
      </c>
      <c r="E32" s="3" t="s">
        <v>54</v>
      </c>
      <c r="F32" s="3" t="s">
        <v>216</v>
      </c>
      <c r="G32" s="5">
        <v>10.1009998321533</v>
      </c>
      <c r="H32" s="5">
        <v>9.944117647058</v>
      </c>
      <c r="I32" s="5">
        <v>11.093</v>
      </c>
      <c r="J32" s="5">
        <v>10.3794459393981</v>
      </c>
      <c r="K32" s="9" t="s">
        <v>67</v>
      </c>
      <c r="L32" s="3">
        <v>7.538</v>
      </c>
      <c r="M32" s="4" t="s">
        <v>43</v>
      </c>
      <c r="N32" s="4" t="s">
        <v>60</v>
      </c>
      <c r="O32" s="4" t="s">
        <v>61</v>
      </c>
      <c r="P32" s="3" t="s">
        <v>46</v>
      </c>
      <c r="Q32" s="4" t="s">
        <v>62</v>
      </c>
      <c r="R32" s="3" t="s">
        <v>46</v>
      </c>
      <c r="S32" s="4" t="s">
        <v>70</v>
      </c>
      <c r="T32" s="3" t="s">
        <v>46</v>
      </c>
      <c r="U32" s="4" t="s">
        <v>92</v>
      </c>
      <c r="V32" s="3" t="s">
        <v>46</v>
      </c>
      <c r="W32" s="3"/>
      <c r="X32" s="3"/>
      <c r="Y32" s="4" t="s">
        <v>47</v>
      </c>
      <c r="Z32" s="4" t="s">
        <v>217</v>
      </c>
      <c r="AA32" s="4" t="s">
        <v>47</v>
      </c>
      <c r="AB32" s="4"/>
      <c r="AC32" s="3"/>
      <c r="AD32" s="3"/>
      <c r="AE32" s="3"/>
      <c r="AF32" s="3"/>
      <c r="AG32" s="4" t="s">
        <v>47</v>
      </c>
      <c r="AH32" s="4" t="s">
        <v>88</v>
      </c>
      <c r="AI32" s="3">
        <v>1</v>
      </c>
      <c r="AJ32" s="3">
        <v>0</v>
      </c>
      <c r="AK32" s="3">
        <v>2</v>
      </c>
      <c r="AL32" s="3">
        <v>1</v>
      </c>
      <c r="AM32" s="3">
        <v>0</v>
      </c>
      <c r="AN32" s="3">
        <v>0</v>
      </c>
      <c r="AO32" s="3">
        <v>4</v>
      </c>
    </row>
    <row r="33" s="24" customFormat="1" customHeight="1" spans="1:16375">
      <c r="A33" s="3">
        <v>29</v>
      </c>
      <c r="B33" s="3" t="s">
        <v>218</v>
      </c>
      <c r="C33" s="4" t="s">
        <v>219</v>
      </c>
      <c r="D33" s="3" t="s">
        <v>220</v>
      </c>
      <c r="E33" s="3" t="s">
        <v>54</v>
      </c>
      <c r="F33" s="3" t="s">
        <v>125</v>
      </c>
      <c r="G33" s="5">
        <v>10.2170000076294</v>
      </c>
      <c r="H33" s="5">
        <v>14.797297297297</v>
      </c>
      <c r="I33" s="5">
        <v>11.062</v>
      </c>
      <c r="J33" s="5">
        <v>12.0255571834661</v>
      </c>
      <c r="K33" s="9" t="s">
        <v>67</v>
      </c>
      <c r="L33" s="3">
        <v>7.746</v>
      </c>
      <c r="M33" s="4" t="s">
        <v>43</v>
      </c>
      <c r="N33" s="4" t="s">
        <v>60</v>
      </c>
      <c r="O33" s="4" t="s">
        <v>61</v>
      </c>
      <c r="P33" s="3" t="s">
        <v>46</v>
      </c>
      <c r="Q33" s="4" t="s">
        <v>62</v>
      </c>
      <c r="R33" s="3" t="s">
        <v>151</v>
      </c>
      <c r="S33" s="4" t="s">
        <v>187</v>
      </c>
      <c r="T33" s="3" t="s">
        <v>151</v>
      </c>
      <c r="U33" s="4" t="s">
        <v>92</v>
      </c>
      <c r="V33" s="3" t="s">
        <v>46</v>
      </c>
      <c r="W33" s="3"/>
      <c r="X33" s="3"/>
      <c r="Y33" s="4" t="s">
        <v>47</v>
      </c>
      <c r="Z33" s="4" t="s">
        <v>152</v>
      </c>
      <c r="AA33" s="4" t="s">
        <v>47</v>
      </c>
      <c r="AB33" s="4"/>
      <c r="AC33" s="3"/>
      <c r="AD33" s="3"/>
      <c r="AE33" s="3"/>
      <c r="AF33" s="3"/>
      <c r="AG33" s="4"/>
      <c r="AH33" s="4"/>
      <c r="AI33" s="3">
        <v>0</v>
      </c>
      <c r="AJ33" s="3">
        <v>0</v>
      </c>
      <c r="AK33" s="3">
        <v>2</v>
      </c>
      <c r="AL33" s="3">
        <v>1</v>
      </c>
      <c r="AM33" s="3">
        <v>3</v>
      </c>
      <c r="AN33" s="3">
        <v>2</v>
      </c>
      <c r="AO33" s="3">
        <v>8</v>
      </c>
      <c r="AP33" s="20"/>
      <c r="AQ33" s="20"/>
      <c r="AR33" s="20"/>
      <c r="AS33" s="20"/>
      <c r="AT33" s="20"/>
      <c r="AU33" s="20"/>
      <c r="AV33" s="20"/>
      <c r="AW33" s="20"/>
      <c r="AX33" s="20"/>
      <c r="AY33" s="20"/>
      <c r="AZ33" s="20"/>
      <c r="BA33" s="20"/>
      <c r="BB33" s="20"/>
      <c r="BC33" s="20"/>
      <c r="BD33" s="20"/>
      <c r="BE33" s="20"/>
      <c r="BF33" s="20"/>
      <c r="BG33" s="20"/>
      <c r="BH33" s="20"/>
      <c r="BI33" s="20"/>
      <c r="BJ33" s="20"/>
      <c r="BK33" s="20"/>
      <c r="BL33" s="20"/>
      <c r="BM33" s="20"/>
      <c r="BN33" s="20"/>
      <c r="BO33" s="20"/>
      <c r="BP33" s="20"/>
      <c r="BQ33" s="20"/>
      <c r="BR33" s="20"/>
      <c r="BS33" s="20"/>
      <c r="BT33" s="20"/>
      <c r="BU33" s="20"/>
      <c r="BV33" s="20"/>
      <c r="BW33" s="20"/>
      <c r="BX33" s="20"/>
      <c r="BY33" s="20"/>
      <c r="BZ33" s="20"/>
      <c r="CA33" s="20"/>
      <c r="CB33" s="20"/>
      <c r="CC33" s="20"/>
      <c r="CD33" s="20"/>
      <c r="CE33" s="20"/>
      <c r="CF33" s="20"/>
      <c r="CG33" s="20"/>
      <c r="CH33" s="20"/>
      <c r="CI33" s="20"/>
      <c r="CJ33" s="20"/>
      <c r="CK33" s="20"/>
      <c r="CL33" s="20"/>
      <c r="CM33" s="20"/>
      <c r="CN33" s="20"/>
      <c r="CO33" s="20"/>
      <c r="CP33" s="20"/>
      <c r="CQ33" s="20"/>
      <c r="CR33" s="20"/>
      <c r="CS33" s="20"/>
      <c r="CT33" s="20"/>
      <c r="CU33" s="20"/>
      <c r="CV33" s="20"/>
      <c r="CW33" s="20"/>
      <c r="CX33" s="20"/>
      <c r="CY33" s="20"/>
      <c r="CZ33" s="20"/>
      <c r="DA33" s="20"/>
      <c r="DB33" s="20"/>
      <c r="DC33" s="20"/>
      <c r="DD33" s="20"/>
      <c r="DE33" s="20"/>
      <c r="DF33" s="20"/>
      <c r="DG33" s="20"/>
      <c r="DH33" s="20"/>
      <c r="DI33" s="20"/>
      <c r="DJ33" s="20"/>
      <c r="DK33" s="20"/>
      <c r="DL33" s="20"/>
      <c r="DM33" s="20"/>
      <c r="DN33" s="20"/>
      <c r="DO33" s="20"/>
      <c r="DP33" s="20"/>
      <c r="DQ33" s="20"/>
      <c r="DR33" s="20"/>
      <c r="DS33" s="20"/>
      <c r="DT33" s="20"/>
      <c r="DU33" s="20"/>
      <c r="DV33" s="20"/>
      <c r="DW33" s="20"/>
      <c r="DX33" s="20"/>
      <c r="DY33" s="20"/>
      <c r="DZ33" s="20"/>
      <c r="EA33" s="20"/>
      <c r="EB33" s="20"/>
      <c r="EC33" s="20"/>
      <c r="ED33" s="20"/>
      <c r="EE33" s="20"/>
      <c r="EF33" s="20"/>
      <c r="EG33" s="20"/>
      <c r="EH33" s="20"/>
      <c r="EI33" s="20"/>
      <c r="EJ33" s="20"/>
      <c r="EK33" s="20"/>
      <c r="EL33" s="20"/>
      <c r="EM33" s="20"/>
      <c r="EN33" s="20"/>
      <c r="EO33" s="20"/>
      <c r="EP33" s="20"/>
      <c r="EQ33" s="20"/>
      <c r="ER33" s="20"/>
      <c r="ES33" s="20"/>
      <c r="ET33" s="20"/>
      <c r="EU33" s="20"/>
      <c r="EV33" s="20"/>
      <c r="EW33" s="20"/>
      <c r="EX33" s="20"/>
      <c r="EY33" s="20"/>
      <c r="EZ33" s="20"/>
      <c r="FA33" s="20"/>
      <c r="FB33" s="20"/>
      <c r="FC33" s="20"/>
      <c r="FD33" s="20"/>
      <c r="FE33" s="20"/>
      <c r="FF33" s="20"/>
      <c r="FG33" s="20"/>
      <c r="FH33" s="20"/>
      <c r="FI33" s="20"/>
      <c r="FJ33" s="20"/>
      <c r="FK33" s="20"/>
      <c r="FL33" s="20"/>
      <c r="FM33" s="20"/>
      <c r="FN33" s="20"/>
      <c r="FO33" s="20"/>
      <c r="FP33" s="20"/>
      <c r="FQ33" s="20"/>
      <c r="FR33" s="20"/>
      <c r="FS33" s="20"/>
      <c r="FT33" s="20"/>
      <c r="FU33" s="20"/>
      <c r="FV33" s="20"/>
      <c r="FW33" s="20"/>
      <c r="FX33" s="20"/>
      <c r="FY33" s="20"/>
      <c r="FZ33" s="20"/>
      <c r="GA33" s="20"/>
      <c r="GB33" s="20"/>
      <c r="GC33" s="20"/>
      <c r="GD33" s="20"/>
      <c r="GE33" s="20"/>
      <c r="GF33" s="20"/>
      <c r="GG33" s="20"/>
      <c r="GH33" s="20"/>
      <c r="GI33" s="20"/>
      <c r="GJ33" s="20"/>
      <c r="GK33" s="20"/>
      <c r="GL33" s="20"/>
      <c r="GM33" s="20"/>
      <c r="GN33" s="20"/>
      <c r="GO33" s="20"/>
      <c r="GP33" s="20"/>
      <c r="GQ33" s="20"/>
      <c r="GR33" s="20"/>
      <c r="GS33" s="20"/>
      <c r="GT33" s="20"/>
      <c r="GU33" s="20"/>
      <c r="GV33" s="20"/>
      <c r="GW33" s="20"/>
      <c r="GX33" s="20"/>
      <c r="GY33" s="20"/>
      <c r="GZ33" s="20"/>
      <c r="HA33" s="20"/>
      <c r="HB33" s="20"/>
      <c r="HC33" s="20"/>
      <c r="HD33" s="20"/>
      <c r="HE33" s="20"/>
      <c r="HF33" s="20"/>
      <c r="HG33" s="20"/>
      <c r="HH33" s="20"/>
      <c r="HI33" s="20"/>
      <c r="HJ33" s="20"/>
      <c r="HK33" s="20"/>
      <c r="HL33" s="20"/>
      <c r="HM33" s="20"/>
      <c r="HN33" s="20"/>
      <c r="HO33" s="20"/>
      <c r="HP33" s="20"/>
      <c r="HQ33" s="20"/>
      <c r="HR33" s="20"/>
      <c r="HS33" s="20"/>
      <c r="HT33" s="20"/>
      <c r="HU33" s="20"/>
      <c r="HV33" s="20"/>
      <c r="HW33" s="20"/>
      <c r="HX33" s="20"/>
      <c r="HY33" s="20"/>
      <c r="HZ33" s="20"/>
      <c r="IA33" s="20"/>
      <c r="IB33" s="20"/>
      <c r="IC33" s="20"/>
      <c r="ID33" s="20"/>
      <c r="IE33" s="20"/>
      <c r="IF33" s="20"/>
      <c r="IG33" s="20"/>
      <c r="IH33" s="20"/>
      <c r="II33" s="20"/>
      <c r="IJ33" s="20"/>
      <c r="IK33" s="20"/>
      <c r="IL33" s="20"/>
      <c r="IM33" s="20"/>
      <c r="IN33" s="20"/>
      <c r="IO33" s="20"/>
      <c r="IP33" s="20"/>
      <c r="IQ33" s="20"/>
      <c r="IR33" s="20"/>
      <c r="IS33" s="20"/>
      <c r="IT33" s="20"/>
      <c r="IU33" s="20"/>
      <c r="IV33" s="20"/>
      <c r="IW33" s="20"/>
      <c r="IX33" s="20"/>
      <c r="IY33" s="20"/>
      <c r="IZ33" s="20"/>
      <c r="JA33" s="20"/>
      <c r="JB33" s="20"/>
      <c r="JC33" s="20"/>
      <c r="JD33" s="20"/>
      <c r="JE33" s="20"/>
      <c r="JF33" s="20"/>
      <c r="JG33" s="20"/>
      <c r="JH33" s="20"/>
      <c r="JI33" s="20"/>
      <c r="JJ33" s="20"/>
      <c r="JK33" s="20"/>
      <c r="JL33" s="20"/>
      <c r="JM33" s="20"/>
      <c r="JN33" s="20"/>
      <c r="JO33" s="20"/>
      <c r="JP33" s="20"/>
      <c r="JQ33" s="20"/>
      <c r="JR33" s="20"/>
      <c r="JS33" s="20"/>
      <c r="JT33" s="20"/>
      <c r="JU33" s="20"/>
      <c r="JV33" s="20"/>
      <c r="JW33" s="20"/>
      <c r="JX33" s="20"/>
      <c r="JY33" s="20"/>
      <c r="JZ33" s="20"/>
      <c r="KA33" s="20"/>
      <c r="KB33" s="20"/>
      <c r="KC33" s="20"/>
      <c r="KD33" s="20"/>
      <c r="KE33" s="20"/>
      <c r="KF33" s="20"/>
      <c r="KG33" s="20"/>
      <c r="KH33" s="20"/>
      <c r="KI33" s="20"/>
      <c r="KJ33" s="20"/>
      <c r="KK33" s="20"/>
      <c r="KL33" s="20"/>
      <c r="KM33" s="20"/>
      <c r="KN33" s="20"/>
      <c r="KO33" s="20"/>
      <c r="KP33" s="20"/>
      <c r="KQ33" s="20"/>
      <c r="KR33" s="20"/>
      <c r="KS33" s="20"/>
      <c r="KT33" s="20"/>
      <c r="KU33" s="20"/>
      <c r="KV33" s="20"/>
      <c r="KW33" s="20"/>
      <c r="KX33" s="20"/>
      <c r="KY33" s="20"/>
      <c r="KZ33" s="20"/>
      <c r="LA33" s="20"/>
      <c r="LB33" s="20"/>
      <c r="LC33" s="20"/>
      <c r="LD33" s="20"/>
      <c r="LE33" s="20"/>
      <c r="LF33" s="20"/>
      <c r="LG33" s="20"/>
      <c r="LH33" s="20"/>
      <c r="LI33" s="20"/>
      <c r="LJ33" s="20"/>
      <c r="LK33" s="20"/>
      <c r="LL33" s="20"/>
      <c r="LM33" s="20"/>
      <c r="LN33" s="20"/>
      <c r="LO33" s="20"/>
      <c r="LP33" s="20"/>
      <c r="LQ33" s="20"/>
      <c r="LR33" s="20"/>
      <c r="LS33" s="20"/>
      <c r="LT33" s="20"/>
      <c r="LU33" s="20"/>
      <c r="LV33" s="20"/>
      <c r="LW33" s="20"/>
      <c r="LX33" s="20"/>
      <c r="LY33" s="20"/>
      <c r="LZ33" s="20"/>
      <c r="MA33" s="20"/>
      <c r="MB33" s="20"/>
      <c r="MC33" s="20"/>
      <c r="MD33" s="20"/>
      <c r="ME33" s="20"/>
      <c r="MF33" s="20"/>
      <c r="MG33" s="20"/>
      <c r="MH33" s="20"/>
      <c r="MI33" s="20"/>
      <c r="MJ33" s="20"/>
      <c r="MK33" s="20"/>
      <c r="ML33" s="20"/>
      <c r="MM33" s="20"/>
      <c r="MN33" s="20"/>
      <c r="MO33" s="20"/>
      <c r="MP33" s="20"/>
      <c r="MQ33" s="20"/>
      <c r="MR33" s="20"/>
      <c r="MS33" s="20"/>
      <c r="MT33" s="20"/>
      <c r="MU33" s="20"/>
      <c r="MV33" s="20"/>
      <c r="MW33" s="20"/>
      <c r="MX33" s="20"/>
      <c r="MY33" s="20"/>
      <c r="MZ33" s="20"/>
      <c r="NA33" s="20"/>
      <c r="NB33" s="20"/>
      <c r="NC33" s="20"/>
      <c r="ND33" s="20"/>
      <c r="NE33" s="20"/>
      <c r="NF33" s="20"/>
      <c r="NG33" s="20"/>
      <c r="NH33" s="20"/>
      <c r="NI33" s="20"/>
      <c r="NJ33" s="20"/>
      <c r="NK33" s="20"/>
      <c r="NL33" s="20"/>
      <c r="NM33" s="20"/>
      <c r="NN33" s="20"/>
      <c r="NO33" s="20"/>
      <c r="NP33" s="20"/>
      <c r="NQ33" s="20"/>
      <c r="NR33" s="20"/>
      <c r="NS33" s="20"/>
      <c r="NT33" s="20"/>
      <c r="NU33" s="20"/>
      <c r="NV33" s="20"/>
      <c r="NW33" s="20"/>
      <c r="NX33" s="20"/>
      <c r="NY33" s="20"/>
      <c r="NZ33" s="20"/>
      <c r="OA33" s="20"/>
      <c r="OB33" s="20"/>
      <c r="OC33" s="20"/>
      <c r="OD33" s="20"/>
      <c r="OE33" s="20"/>
      <c r="OF33" s="20"/>
      <c r="OG33" s="20"/>
      <c r="OH33" s="20"/>
      <c r="OI33" s="20"/>
      <c r="OJ33" s="20"/>
      <c r="OK33" s="20"/>
      <c r="OL33" s="20"/>
      <c r="OM33" s="20"/>
      <c r="ON33" s="20"/>
      <c r="OO33" s="20"/>
      <c r="OP33" s="20"/>
      <c r="OQ33" s="20"/>
      <c r="OR33" s="20"/>
      <c r="OS33" s="20"/>
      <c r="OT33" s="20"/>
      <c r="OU33" s="20"/>
      <c r="OV33" s="20"/>
      <c r="OW33" s="20"/>
      <c r="OX33" s="20"/>
      <c r="OY33" s="20"/>
      <c r="OZ33" s="20"/>
      <c r="PA33" s="20"/>
      <c r="PB33" s="20"/>
      <c r="PC33" s="20"/>
      <c r="PD33" s="20"/>
      <c r="PE33" s="20"/>
      <c r="PF33" s="20"/>
      <c r="PG33" s="20"/>
      <c r="PH33" s="20"/>
      <c r="PI33" s="20"/>
      <c r="PJ33" s="20"/>
      <c r="PK33" s="20"/>
      <c r="PL33" s="20"/>
      <c r="PM33" s="20"/>
      <c r="PN33" s="20"/>
      <c r="PO33" s="20"/>
      <c r="PP33" s="20"/>
      <c r="PQ33" s="20"/>
      <c r="PR33" s="20"/>
      <c r="PS33" s="20"/>
      <c r="PT33" s="20"/>
      <c r="PU33" s="20"/>
      <c r="PV33" s="20"/>
      <c r="PW33" s="20"/>
      <c r="PX33" s="20"/>
      <c r="PY33" s="20"/>
      <c r="PZ33" s="20"/>
      <c r="QA33" s="20"/>
      <c r="QB33" s="20"/>
      <c r="QC33" s="20"/>
      <c r="QD33" s="20"/>
      <c r="QE33" s="20"/>
      <c r="QF33" s="20"/>
      <c r="QG33" s="20"/>
      <c r="QH33" s="20"/>
      <c r="QI33" s="20"/>
      <c r="QJ33" s="20"/>
      <c r="QK33" s="20"/>
      <c r="QL33" s="20"/>
      <c r="QM33" s="20"/>
      <c r="QN33" s="20"/>
      <c r="QO33" s="20"/>
      <c r="QP33" s="20"/>
      <c r="QQ33" s="20"/>
      <c r="QR33" s="20"/>
      <c r="QS33" s="20"/>
      <c r="QT33" s="20"/>
      <c r="QU33" s="20"/>
      <c r="QV33" s="20"/>
      <c r="QW33" s="20"/>
      <c r="QX33" s="20"/>
      <c r="QY33" s="20"/>
      <c r="QZ33" s="20"/>
      <c r="RA33" s="20"/>
      <c r="RB33" s="20"/>
      <c r="RC33" s="20"/>
      <c r="RD33" s="20"/>
      <c r="RE33" s="20"/>
      <c r="RF33" s="20"/>
      <c r="RG33" s="20"/>
      <c r="RH33" s="20"/>
      <c r="RI33" s="20"/>
      <c r="RJ33" s="20"/>
      <c r="RK33" s="20"/>
      <c r="RL33" s="20"/>
      <c r="RM33" s="20"/>
      <c r="RN33" s="20"/>
      <c r="RO33" s="20"/>
      <c r="RP33" s="20"/>
      <c r="RQ33" s="20"/>
      <c r="RR33" s="20"/>
      <c r="RS33" s="20"/>
      <c r="RT33" s="20"/>
      <c r="RU33" s="20"/>
      <c r="RV33" s="20"/>
      <c r="RW33" s="20"/>
      <c r="RX33" s="20"/>
      <c r="RY33" s="20"/>
      <c r="RZ33" s="20"/>
      <c r="SA33" s="20"/>
      <c r="SB33" s="20"/>
      <c r="SC33" s="20"/>
      <c r="SD33" s="20"/>
      <c r="SE33" s="20"/>
      <c r="SF33" s="20"/>
      <c r="SG33" s="20"/>
      <c r="SH33" s="20"/>
      <c r="SI33" s="20"/>
      <c r="SJ33" s="20"/>
      <c r="SK33" s="20"/>
      <c r="SL33" s="20"/>
      <c r="SM33" s="20"/>
      <c r="SN33" s="20"/>
      <c r="SO33" s="20"/>
      <c r="SP33" s="20"/>
      <c r="SQ33" s="20"/>
      <c r="SR33" s="20"/>
      <c r="SS33" s="20"/>
      <c r="ST33" s="20"/>
      <c r="SU33" s="20"/>
      <c r="SV33" s="20"/>
      <c r="SW33" s="20"/>
      <c r="SX33" s="20"/>
      <c r="SY33" s="20"/>
      <c r="SZ33" s="20"/>
      <c r="TA33" s="20"/>
      <c r="TB33" s="20"/>
      <c r="TC33" s="20"/>
      <c r="TD33" s="20"/>
      <c r="TE33" s="20"/>
      <c r="TF33" s="20"/>
      <c r="TG33" s="20"/>
      <c r="TH33" s="20"/>
      <c r="TI33" s="20"/>
      <c r="TJ33" s="20"/>
      <c r="TK33" s="20"/>
      <c r="TL33" s="20"/>
      <c r="TM33" s="20"/>
      <c r="TN33" s="20"/>
      <c r="TO33" s="20"/>
      <c r="TP33" s="20"/>
      <c r="TQ33" s="20"/>
      <c r="TR33" s="20"/>
      <c r="TS33" s="20"/>
      <c r="TT33" s="20"/>
      <c r="TU33" s="20"/>
      <c r="TV33" s="20"/>
      <c r="TW33" s="20"/>
      <c r="TX33" s="20"/>
      <c r="TY33" s="20"/>
      <c r="TZ33" s="20"/>
      <c r="UA33" s="20"/>
      <c r="UB33" s="20"/>
      <c r="UC33" s="20"/>
      <c r="UD33" s="20"/>
      <c r="UE33" s="20"/>
      <c r="UF33" s="20"/>
      <c r="UG33" s="20"/>
      <c r="UH33" s="20"/>
      <c r="UI33" s="20"/>
      <c r="UJ33" s="20"/>
      <c r="UK33" s="20"/>
      <c r="UL33" s="20"/>
      <c r="UM33" s="20"/>
      <c r="UN33" s="20"/>
      <c r="UO33" s="20"/>
      <c r="UP33" s="20"/>
      <c r="UQ33" s="20"/>
      <c r="UR33" s="20"/>
      <c r="US33" s="20"/>
      <c r="UT33" s="20"/>
      <c r="UU33" s="20"/>
      <c r="UV33" s="20"/>
      <c r="UW33" s="20"/>
      <c r="UX33" s="20"/>
      <c r="UY33" s="20"/>
      <c r="UZ33" s="20"/>
      <c r="VA33" s="20"/>
      <c r="VB33" s="20"/>
      <c r="VC33" s="20"/>
      <c r="VD33" s="20"/>
      <c r="VE33" s="20"/>
      <c r="VF33" s="20"/>
      <c r="VG33" s="20"/>
      <c r="VH33" s="20"/>
      <c r="VI33" s="20"/>
      <c r="VJ33" s="20"/>
      <c r="VK33" s="20"/>
      <c r="VL33" s="20"/>
      <c r="VM33" s="20"/>
      <c r="VN33" s="20"/>
      <c r="VO33" s="20"/>
      <c r="VP33" s="20"/>
      <c r="VQ33" s="20"/>
      <c r="VR33" s="20"/>
      <c r="VS33" s="20"/>
      <c r="VT33" s="20"/>
      <c r="VU33" s="20"/>
      <c r="VV33" s="20"/>
      <c r="VW33" s="20"/>
      <c r="VX33" s="20"/>
      <c r="VY33" s="20"/>
      <c r="VZ33" s="20"/>
      <c r="WA33" s="20"/>
      <c r="WB33" s="20"/>
      <c r="WC33" s="20"/>
      <c r="WD33" s="20"/>
      <c r="WE33" s="20"/>
      <c r="WF33" s="20"/>
      <c r="WG33" s="20"/>
      <c r="WH33" s="20"/>
      <c r="WI33" s="20"/>
      <c r="WJ33" s="20"/>
      <c r="WK33" s="20"/>
      <c r="WL33" s="20"/>
      <c r="WM33" s="20"/>
      <c r="WN33" s="20"/>
      <c r="WO33" s="20"/>
      <c r="WP33" s="20"/>
      <c r="WQ33" s="20"/>
      <c r="WR33" s="20"/>
      <c r="WS33" s="20"/>
      <c r="WT33" s="20"/>
      <c r="WU33" s="20"/>
      <c r="WV33" s="20"/>
      <c r="WW33" s="20"/>
      <c r="WX33" s="20"/>
      <c r="WY33" s="20"/>
      <c r="WZ33" s="20"/>
      <c r="XA33" s="20"/>
      <c r="XB33" s="20"/>
      <c r="XC33" s="20"/>
      <c r="XD33" s="20"/>
      <c r="XE33" s="20"/>
      <c r="XF33" s="20"/>
      <c r="XG33" s="20"/>
      <c r="XH33" s="20"/>
      <c r="XI33" s="20"/>
      <c r="XJ33" s="20"/>
      <c r="XK33" s="20"/>
      <c r="XL33" s="20"/>
      <c r="XM33" s="20"/>
      <c r="XN33" s="20"/>
      <c r="XO33" s="20"/>
      <c r="XP33" s="20"/>
      <c r="XQ33" s="20"/>
      <c r="XR33" s="20"/>
      <c r="XS33" s="20"/>
      <c r="XT33" s="20"/>
      <c r="XU33" s="20"/>
      <c r="XV33" s="20"/>
      <c r="XW33" s="20"/>
      <c r="XX33" s="20"/>
      <c r="XY33" s="20"/>
      <c r="XZ33" s="20"/>
      <c r="YA33" s="20"/>
      <c r="YB33" s="20"/>
      <c r="YC33" s="20"/>
      <c r="YD33" s="20"/>
      <c r="YE33" s="20"/>
      <c r="YF33" s="20"/>
      <c r="YG33" s="20"/>
      <c r="YH33" s="20"/>
      <c r="YI33" s="20"/>
      <c r="YJ33" s="20"/>
      <c r="YK33" s="20"/>
      <c r="YL33" s="20"/>
      <c r="YM33" s="20"/>
      <c r="YN33" s="20"/>
      <c r="YO33" s="20"/>
      <c r="YP33" s="20"/>
      <c r="YQ33" s="20"/>
      <c r="YR33" s="20"/>
      <c r="YS33" s="20"/>
      <c r="YT33" s="20"/>
      <c r="YU33" s="20"/>
      <c r="YV33" s="20"/>
      <c r="YW33" s="20"/>
      <c r="YX33" s="20"/>
      <c r="YY33" s="20"/>
      <c r="YZ33" s="20"/>
      <c r="ZA33" s="20"/>
      <c r="ZB33" s="20"/>
      <c r="ZC33" s="20"/>
      <c r="ZD33" s="20"/>
      <c r="ZE33" s="20"/>
      <c r="ZF33" s="20"/>
      <c r="ZG33" s="20"/>
      <c r="ZH33" s="20"/>
      <c r="ZI33" s="20"/>
      <c r="ZJ33" s="20"/>
      <c r="ZK33" s="20"/>
      <c r="ZL33" s="20"/>
      <c r="ZM33" s="20"/>
      <c r="ZN33" s="20"/>
      <c r="ZO33" s="20"/>
      <c r="ZP33" s="20"/>
      <c r="ZQ33" s="20"/>
      <c r="ZR33" s="20"/>
      <c r="ZS33" s="20"/>
      <c r="ZT33" s="20"/>
      <c r="ZU33" s="20"/>
      <c r="ZV33" s="20"/>
      <c r="ZW33" s="20"/>
      <c r="ZX33" s="20"/>
      <c r="ZY33" s="20"/>
      <c r="ZZ33" s="20"/>
      <c r="AAA33" s="20"/>
      <c r="AAB33" s="20"/>
      <c r="AAC33" s="20"/>
      <c r="AAD33" s="20"/>
      <c r="AAE33" s="20"/>
      <c r="AAF33" s="20"/>
      <c r="AAG33" s="20"/>
      <c r="AAH33" s="20"/>
      <c r="AAI33" s="20"/>
      <c r="AAJ33" s="20"/>
      <c r="AAK33" s="20"/>
      <c r="AAL33" s="20"/>
      <c r="AAM33" s="20"/>
      <c r="AAN33" s="20"/>
      <c r="AAO33" s="20"/>
      <c r="AAP33" s="20"/>
      <c r="AAQ33" s="20"/>
      <c r="AAR33" s="20"/>
      <c r="AAS33" s="20"/>
      <c r="AAT33" s="20"/>
      <c r="AAU33" s="20"/>
      <c r="AAV33" s="20"/>
      <c r="AAW33" s="20"/>
      <c r="AAX33" s="20"/>
      <c r="AAY33" s="20"/>
      <c r="AAZ33" s="20"/>
      <c r="ABA33" s="20"/>
      <c r="ABB33" s="20"/>
      <c r="ABC33" s="20"/>
      <c r="ABD33" s="20"/>
      <c r="ABE33" s="20"/>
      <c r="ABF33" s="20"/>
      <c r="ABG33" s="20"/>
      <c r="ABH33" s="20"/>
      <c r="ABI33" s="20"/>
      <c r="ABJ33" s="20"/>
      <c r="ABK33" s="20"/>
      <c r="ABL33" s="20"/>
      <c r="ABM33" s="20"/>
      <c r="ABN33" s="20"/>
      <c r="ABO33" s="20"/>
      <c r="ABP33" s="20"/>
      <c r="ABQ33" s="20"/>
      <c r="ABR33" s="20"/>
      <c r="ABS33" s="20"/>
      <c r="ABT33" s="20"/>
      <c r="ABU33" s="20"/>
      <c r="ABV33" s="20"/>
      <c r="ABW33" s="20"/>
      <c r="ABX33" s="20"/>
      <c r="ABY33" s="20"/>
      <c r="ABZ33" s="20"/>
      <c r="ACA33" s="20"/>
      <c r="ACB33" s="20"/>
      <c r="ACC33" s="20"/>
      <c r="ACD33" s="20"/>
      <c r="ACE33" s="20"/>
      <c r="ACF33" s="20"/>
      <c r="ACG33" s="20"/>
      <c r="ACH33" s="20"/>
      <c r="ACI33" s="20"/>
      <c r="ACJ33" s="20"/>
      <c r="ACK33" s="20"/>
      <c r="ACL33" s="20"/>
      <c r="ACM33" s="20"/>
      <c r="ACN33" s="20"/>
      <c r="ACO33" s="20"/>
      <c r="ACP33" s="20"/>
      <c r="ACQ33" s="20"/>
      <c r="ACR33" s="20"/>
      <c r="ACS33" s="20"/>
      <c r="ACT33" s="20"/>
      <c r="ACU33" s="20"/>
      <c r="ACV33" s="20"/>
      <c r="ACW33" s="20"/>
      <c r="ACX33" s="20"/>
      <c r="ACY33" s="20"/>
      <c r="ACZ33" s="20"/>
      <c r="ADA33" s="20"/>
      <c r="ADB33" s="20"/>
      <c r="ADC33" s="20"/>
      <c r="ADD33" s="20"/>
      <c r="ADE33" s="20"/>
      <c r="ADF33" s="20"/>
      <c r="ADG33" s="20"/>
      <c r="ADH33" s="20"/>
      <c r="ADI33" s="20"/>
      <c r="ADJ33" s="20"/>
      <c r="ADK33" s="20"/>
      <c r="ADL33" s="20"/>
      <c r="ADM33" s="20"/>
      <c r="ADN33" s="20"/>
      <c r="ADO33" s="20"/>
      <c r="ADP33" s="20"/>
      <c r="ADQ33" s="20"/>
      <c r="ADR33" s="20"/>
      <c r="ADS33" s="20"/>
      <c r="ADT33" s="20"/>
      <c r="ADU33" s="20"/>
      <c r="ADV33" s="20"/>
      <c r="ADW33" s="20"/>
      <c r="ADX33" s="20"/>
      <c r="ADY33" s="20"/>
      <c r="ADZ33" s="20"/>
      <c r="AEA33" s="20"/>
      <c r="AEB33" s="20"/>
      <c r="AEC33" s="20"/>
      <c r="AED33" s="20"/>
      <c r="AEE33" s="20"/>
      <c r="AEF33" s="20"/>
      <c r="AEG33" s="20"/>
      <c r="AEH33" s="20"/>
      <c r="AEI33" s="20"/>
      <c r="AEJ33" s="20"/>
      <c r="AEK33" s="20"/>
      <c r="AEL33" s="20"/>
      <c r="AEM33" s="20"/>
      <c r="AEN33" s="20"/>
      <c r="AEO33" s="20"/>
      <c r="AEP33" s="20"/>
      <c r="AEQ33" s="20"/>
      <c r="AER33" s="20"/>
      <c r="AES33" s="20"/>
      <c r="AET33" s="20"/>
      <c r="AEU33" s="20"/>
      <c r="AEV33" s="20"/>
      <c r="AEW33" s="20"/>
      <c r="AEX33" s="20"/>
      <c r="AEY33" s="20"/>
      <c r="AEZ33" s="20"/>
      <c r="AFA33" s="20"/>
      <c r="AFB33" s="20"/>
      <c r="AFC33" s="20"/>
      <c r="AFD33" s="20"/>
      <c r="AFE33" s="20"/>
      <c r="AFF33" s="20"/>
      <c r="AFG33" s="20"/>
      <c r="AFH33" s="20"/>
      <c r="AFI33" s="20"/>
      <c r="AFJ33" s="20"/>
      <c r="AFK33" s="20"/>
      <c r="AFL33" s="20"/>
      <c r="AFM33" s="20"/>
      <c r="AFN33" s="20"/>
      <c r="AFO33" s="20"/>
      <c r="AFP33" s="20"/>
      <c r="AFQ33" s="20"/>
      <c r="AFR33" s="20"/>
      <c r="AFS33" s="20"/>
      <c r="AFT33" s="20"/>
      <c r="AFU33" s="20"/>
      <c r="AFV33" s="20"/>
      <c r="AFW33" s="20"/>
      <c r="AFX33" s="20"/>
      <c r="AFY33" s="20"/>
      <c r="AFZ33" s="20"/>
      <c r="AGA33" s="20"/>
      <c r="AGB33" s="20"/>
      <c r="AGC33" s="20"/>
      <c r="AGD33" s="20"/>
      <c r="AGE33" s="20"/>
      <c r="AGF33" s="20"/>
      <c r="AGG33" s="20"/>
      <c r="AGH33" s="20"/>
      <c r="AGI33" s="20"/>
      <c r="AGJ33" s="20"/>
      <c r="AGK33" s="20"/>
      <c r="AGL33" s="20"/>
      <c r="AGM33" s="20"/>
      <c r="AGN33" s="20"/>
      <c r="AGO33" s="20"/>
      <c r="AGP33" s="20"/>
      <c r="AGQ33" s="20"/>
      <c r="AGR33" s="20"/>
      <c r="AGS33" s="20"/>
      <c r="AGT33" s="20"/>
      <c r="AGU33" s="20"/>
      <c r="AGV33" s="20"/>
      <c r="AGW33" s="20"/>
      <c r="AGX33" s="20"/>
      <c r="AGY33" s="20"/>
      <c r="AGZ33" s="20"/>
      <c r="AHA33" s="20"/>
      <c r="AHB33" s="20"/>
      <c r="AHC33" s="20"/>
      <c r="AHD33" s="20"/>
      <c r="AHE33" s="20"/>
      <c r="AHF33" s="20"/>
      <c r="AHG33" s="20"/>
      <c r="AHH33" s="20"/>
      <c r="AHI33" s="20"/>
      <c r="AHJ33" s="20"/>
      <c r="AHK33" s="20"/>
      <c r="AHL33" s="20"/>
      <c r="AHM33" s="20"/>
      <c r="AHN33" s="20"/>
      <c r="AHO33" s="20"/>
      <c r="AHP33" s="20"/>
      <c r="AHQ33" s="20"/>
      <c r="AHR33" s="20"/>
      <c r="AHS33" s="20"/>
      <c r="AHT33" s="20"/>
      <c r="AHU33" s="20"/>
      <c r="AHV33" s="20"/>
      <c r="AHW33" s="20"/>
      <c r="AHX33" s="20"/>
      <c r="AHY33" s="20"/>
      <c r="AHZ33" s="20"/>
      <c r="AIA33" s="20"/>
      <c r="AIB33" s="20"/>
      <c r="AIC33" s="20"/>
      <c r="AID33" s="20"/>
      <c r="AIE33" s="20"/>
      <c r="AIF33" s="20"/>
      <c r="AIG33" s="20"/>
      <c r="AIH33" s="20"/>
      <c r="AII33" s="20"/>
      <c r="AIJ33" s="20"/>
      <c r="AIK33" s="20"/>
      <c r="AIL33" s="20"/>
      <c r="AIM33" s="20"/>
      <c r="AIN33" s="20"/>
      <c r="AIO33" s="20"/>
      <c r="AIP33" s="20"/>
      <c r="AIQ33" s="20"/>
      <c r="AIR33" s="20"/>
      <c r="AIS33" s="20"/>
      <c r="AIT33" s="20"/>
      <c r="AIU33" s="20"/>
      <c r="AIV33" s="20"/>
      <c r="AIW33" s="20"/>
      <c r="AIX33" s="20"/>
      <c r="AIY33" s="20"/>
      <c r="AIZ33" s="20"/>
      <c r="AJA33" s="20"/>
      <c r="AJB33" s="20"/>
      <c r="AJC33" s="20"/>
      <c r="AJD33" s="20"/>
      <c r="AJE33" s="20"/>
      <c r="AJF33" s="20"/>
      <c r="AJG33" s="20"/>
      <c r="AJH33" s="20"/>
      <c r="AJI33" s="20"/>
      <c r="AJJ33" s="20"/>
      <c r="AJK33" s="20"/>
      <c r="AJL33" s="20"/>
      <c r="AJM33" s="20"/>
      <c r="AJN33" s="20"/>
      <c r="AJO33" s="20"/>
      <c r="AJP33" s="20"/>
      <c r="AJQ33" s="20"/>
      <c r="AJR33" s="20"/>
      <c r="AJS33" s="20"/>
      <c r="AJT33" s="20"/>
      <c r="AJU33" s="20"/>
      <c r="AJV33" s="20"/>
      <c r="AJW33" s="20"/>
      <c r="AJX33" s="20"/>
      <c r="AJY33" s="20"/>
      <c r="AJZ33" s="20"/>
      <c r="AKA33" s="20"/>
      <c r="AKB33" s="20"/>
      <c r="AKC33" s="20"/>
      <c r="AKD33" s="20"/>
      <c r="AKE33" s="20"/>
      <c r="AKF33" s="20"/>
      <c r="AKG33" s="20"/>
      <c r="AKH33" s="20"/>
      <c r="AKI33" s="20"/>
      <c r="AKJ33" s="20"/>
      <c r="AKK33" s="20"/>
      <c r="AKL33" s="20"/>
      <c r="AKM33" s="20"/>
      <c r="AKN33" s="20"/>
      <c r="AKO33" s="20"/>
      <c r="AKP33" s="20"/>
      <c r="AKQ33" s="20"/>
      <c r="AKR33" s="20"/>
      <c r="AKS33" s="20"/>
      <c r="AKT33" s="20"/>
      <c r="AKU33" s="20"/>
      <c r="AKV33" s="20"/>
      <c r="AKW33" s="20"/>
      <c r="AKX33" s="20"/>
      <c r="AKY33" s="20"/>
      <c r="AKZ33" s="20"/>
      <c r="ALA33" s="20"/>
      <c r="ALB33" s="20"/>
      <c r="ALC33" s="20"/>
      <c r="ALD33" s="20"/>
      <c r="ALE33" s="20"/>
      <c r="ALF33" s="20"/>
      <c r="ALG33" s="20"/>
      <c r="ALH33" s="20"/>
      <c r="ALI33" s="20"/>
      <c r="ALJ33" s="20"/>
      <c r="ALK33" s="20"/>
      <c r="ALL33" s="20"/>
      <c r="ALM33" s="20"/>
      <c r="ALN33" s="20"/>
      <c r="ALO33" s="20"/>
      <c r="ALP33" s="20"/>
      <c r="ALQ33" s="20"/>
      <c r="ALR33" s="20"/>
      <c r="ALS33" s="20"/>
      <c r="ALT33" s="20"/>
      <c r="ALU33" s="20"/>
      <c r="ALV33" s="20"/>
      <c r="ALW33" s="20"/>
      <c r="ALX33" s="20"/>
      <c r="ALY33" s="20"/>
      <c r="ALZ33" s="20"/>
      <c r="AMA33" s="20"/>
      <c r="AMB33" s="20"/>
      <c r="AMC33" s="20"/>
      <c r="AMD33" s="20"/>
      <c r="AME33" s="20"/>
      <c r="AMF33" s="20"/>
      <c r="AMG33" s="20"/>
      <c r="AMH33" s="20"/>
      <c r="AMI33" s="20"/>
      <c r="AMJ33" s="20"/>
      <c r="AMK33" s="20"/>
      <c r="AML33" s="20"/>
      <c r="AMM33" s="20"/>
      <c r="AMN33" s="20"/>
      <c r="AMO33" s="20"/>
      <c r="AMP33" s="20"/>
      <c r="AMQ33" s="20"/>
      <c r="AMR33" s="20"/>
      <c r="AMS33" s="20"/>
      <c r="AMT33" s="20"/>
      <c r="AMU33" s="20"/>
      <c r="AMV33" s="20"/>
      <c r="AMW33" s="20"/>
      <c r="AMX33" s="20"/>
      <c r="AMY33" s="20"/>
      <c r="AMZ33" s="20"/>
      <c r="ANA33" s="20"/>
      <c r="ANB33" s="20"/>
      <c r="ANC33" s="20"/>
      <c r="AND33" s="20"/>
      <c r="ANE33" s="20"/>
      <c r="ANF33" s="20"/>
      <c r="ANG33" s="20"/>
      <c r="ANH33" s="20"/>
      <c r="ANI33" s="20"/>
      <c r="ANJ33" s="20"/>
      <c r="ANK33" s="20"/>
      <c r="ANL33" s="20"/>
      <c r="ANM33" s="20"/>
      <c r="ANN33" s="20"/>
      <c r="ANO33" s="20"/>
      <c r="ANP33" s="20"/>
      <c r="ANQ33" s="20"/>
      <c r="ANR33" s="20"/>
      <c r="ANS33" s="20"/>
      <c r="ANT33" s="20"/>
      <c r="ANU33" s="20"/>
      <c r="ANV33" s="20"/>
      <c r="ANW33" s="20"/>
      <c r="ANX33" s="20"/>
      <c r="ANY33" s="20"/>
      <c r="ANZ33" s="20"/>
      <c r="AOA33" s="20"/>
      <c r="AOB33" s="20"/>
      <c r="AOC33" s="20"/>
      <c r="AOD33" s="20"/>
      <c r="AOE33" s="20"/>
      <c r="AOF33" s="20"/>
      <c r="AOG33" s="20"/>
      <c r="AOH33" s="20"/>
      <c r="AOI33" s="20"/>
      <c r="AOJ33" s="20"/>
      <c r="AOK33" s="20"/>
      <c r="AOL33" s="20"/>
      <c r="AOM33" s="20"/>
      <c r="AON33" s="20"/>
      <c r="AOO33" s="20"/>
      <c r="AOP33" s="20"/>
      <c r="AOQ33" s="20"/>
      <c r="AOR33" s="20"/>
      <c r="AOS33" s="20"/>
      <c r="AOT33" s="20"/>
      <c r="AOU33" s="20"/>
      <c r="AOV33" s="20"/>
      <c r="AOW33" s="20"/>
      <c r="AOX33" s="20"/>
      <c r="AOY33" s="20"/>
      <c r="AOZ33" s="20"/>
      <c r="APA33" s="20"/>
      <c r="APB33" s="20"/>
      <c r="APC33" s="20"/>
      <c r="APD33" s="20"/>
      <c r="APE33" s="20"/>
      <c r="APF33" s="20"/>
      <c r="APG33" s="20"/>
      <c r="APH33" s="20"/>
      <c r="API33" s="20"/>
      <c r="APJ33" s="20"/>
      <c r="APK33" s="20"/>
      <c r="APL33" s="20"/>
      <c r="APM33" s="20"/>
      <c r="APN33" s="20"/>
      <c r="APO33" s="20"/>
      <c r="APP33" s="20"/>
      <c r="APQ33" s="20"/>
      <c r="APR33" s="20"/>
      <c r="APS33" s="20"/>
      <c r="APT33" s="20"/>
      <c r="APU33" s="20"/>
      <c r="APV33" s="20"/>
      <c r="APW33" s="20"/>
      <c r="APX33" s="20"/>
      <c r="APY33" s="20"/>
      <c r="APZ33" s="20"/>
      <c r="AQA33" s="20"/>
      <c r="AQB33" s="20"/>
      <c r="AQC33" s="20"/>
      <c r="AQD33" s="20"/>
      <c r="AQE33" s="20"/>
      <c r="AQF33" s="20"/>
      <c r="AQG33" s="20"/>
      <c r="AQH33" s="20"/>
      <c r="AQI33" s="20"/>
      <c r="AQJ33" s="20"/>
      <c r="AQK33" s="20"/>
      <c r="AQL33" s="20"/>
      <c r="AQM33" s="20"/>
      <c r="AQN33" s="20"/>
      <c r="AQO33" s="20"/>
      <c r="AQP33" s="20"/>
      <c r="AQQ33" s="20"/>
      <c r="AQR33" s="20"/>
      <c r="AQS33" s="20"/>
      <c r="AQT33" s="20"/>
      <c r="AQU33" s="20"/>
      <c r="AQV33" s="20"/>
      <c r="AQW33" s="20"/>
      <c r="AQX33" s="20"/>
      <c r="AQY33" s="20"/>
      <c r="AQZ33" s="20"/>
      <c r="ARA33" s="20"/>
      <c r="ARB33" s="20"/>
      <c r="ARC33" s="20"/>
      <c r="ARD33" s="20"/>
      <c r="ARE33" s="20"/>
      <c r="ARF33" s="20"/>
      <c r="ARG33" s="20"/>
      <c r="ARH33" s="20"/>
      <c r="ARI33" s="20"/>
      <c r="ARJ33" s="20"/>
      <c r="ARK33" s="20"/>
      <c r="ARL33" s="20"/>
      <c r="ARM33" s="20"/>
      <c r="ARN33" s="20"/>
      <c r="ARO33" s="20"/>
      <c r="ARP33" s="20"/>
      <c r="ARQ33" s="20"/>
      <c r="ARR33" s="20"/>
      <c r="ARS33" s="20"/>
      <c r="ART33" s="20"/>
      <c r="ARU33" s="20"/>
      <c r="ARV33" s="20"/>
      <c r="ARW33" s="20"/>
      <c r="ARX33" s="20"/>
      <c r="ARY33" s="20"/>
      <c r="ARZ33" s="20"/>
      <c r="ASA33" s="20"/>
      <c r="ASB33" s="20"/>
      <c r="ASC33" s="20"/>
      <c r="ASD33" s="20"/>
      <c r="ASE33" s="20"/>
      <c r="ASF33" s="20"/>
      <c r="ASG33" s="20"/>
      <c r="ASH33" s="20"/>
      <c r="ASI33" s="20"/>
      <c r="ASJ33" s="20"/>
      <c r="ASK33" s="20"/>
      <c r="ASL33" s="20"/>
      <c r="ASM33" s="20"/>
      <c r="ASN33" s="20"/>
      <c r="ASO33" s="20"/>
      <c r="ASP33" s="20"/>
      <c r="ASQ33" s="20"/>
      <c r="ASR33" s="20"/>
      <c r="ASS33" s="20"/>
      <c r="AST33" s="20"/>
      <c r="ASU33" s="20"/>
      <c r="ASV33" s="20"/>
      <c r="ASW33" s="20"/>
      <c r="ASX33" s="20"/>
      <c r="ASY33" s="20"/>
      <c r="ASZ33" s="20"/>
      <c r="ATA33" s="20"/>
      <c r="ATB33" s="20"/>
      <c r="ATC33" s="20"/>
      <c r="ATD33" s="20"/>
      <c r="ATE33" s="20"/>
      <c r="ATF33" s="20"/>
      <c r="ATG33" s="20"/>
      <c r="ATH33" s="20"/>
      <c r="ATI33" s="20"/>
      <c r="ATJ33" s="20"/>
      <c r="ATK33" s="20"/>
      <c r="ATL33" s="20"/>
      <c r="ATM33" s="20"/>
      <c r="ATN33" s="20"/>
      <c r="ATO33" s="20"/>
      <c r="ATP33" s="20"/>
      <c r="ATQ33" s="20"/>
      <c r="ATR33" s="20"/>
      <c r="ATS33" s="20"/>
      <c r="ATT33" s="20"/>
      <c r="ATU33" s="20"/>
      <c r="ATV33" s="20"/>
      <c r="ATW33" s="20"/>
      <c r="ATX33" s="20"/>
      <c r="ATY33" s="20"/>
      <c r="ATZ33" s="20"/>
      <c r="AUA33" s="20"/>
      <c r="AUB33" s="20"/>
      <c r="AUC33" s="20"/>
      <c r="AUD33" s="20"/>
      <c r="AUE33" s="20"/>
      <c r="AUF33" s="20"/>
      <c r="AUG33" s="20"/>
      <c r="AUH33" s="20"/>
      <c r="AUI33" s="20"/>
      <c r="AUJ33" s="20"/>
      <c r="AUK33" s="20"/>
      <c r="AUL33" s="20"/>
      <c r="AUM33" s="20"/>
      <c r="AUN33" s="20"/>
      <c r="AUO33" s="20"/>
      <c r="AUP33" s="20"/>
      <c r="AUQ33" s="20"/>
      <c r="AUR33" s="20"/>
      <c r="AUS33" s="20"/>
      <c r="AUT33" s="20"/>
      <c r="AUU33" s="20"/>
      <c r="AUV33" s="20"/>
      <c r="AUW33" s="20"/>
      <c r="AUX33" s="20"/>
      <c r="AUY33" s="20"/>
      <c r="AUZ33" s="20"/>
      <c r="AVA33" s="20"/>
      <c r="AVB33" s="20"/>
      <c r="AVC33" s="20"/>
      <c r="AVD33" s="20"/>
      <c r="AVE33" s="20"/>
      <c r="AVF33" s="20"/>
      <c r="AVG33" s="20"/>
      <c r="AVH33" s="20"/>
      <c r="AVI33" s="20"/>
      <c r="AVJ33" s="20"/>
      <c r="AVK33" s="20"/>
      <c r="AVL33" s="20"/>
      <c r="AVM33" s="20"/>
      <c r="AVN33" s="20"/>
      <c r="AVO33" s="20"/>
      <c r="AVP33" s="20"/>
      <c r="AVQ33" s="20"/>
      <c r="AVR33" s="20"/>
      <c r="AVS33" s="20"/>
      <c r="AVT33" s="20"/>
      <c r="AVU33" s="20"/>
      <c r="AVV33" s="20"/>
      <c r="AVW33" s="20"/>
      <c r="AVX33" s="20"/>
      <c r="AVY33" s="20"/>
      <c r="AVZ33" s="20"/>
      <c r="AWA33" s="20"/>
      <c r="AWB33" s="20"/>
      <c r="AWC33" s="20"/>
      <c r="AWD33" s="20"/>
      <c r="AWE33" s="20"/>
      <c r="AWF33" s="20"/>
      <c r="AWG33" s="20"/>
      <c r="AWH33" s="20"/>
      <c r="AWI33" s="20"/>
      <c r="AWJ33" s="20"/>
      <c r="AWK33" s="20"/>
      <c r="AWL33" s="20"/>
      <c r="AWM33" s="20"/>
      <c r="AWN33" s="20"/>
      <c r="AWO33" s="20"/>
      <c r="AWP33" s="20"/>
      <c r="AWQ33" s="20"/>
      <c r="AWR33" s="20"/>
      <c r="AWS33" s="20"/>
      <c r="AWT33" s="20"/>
      <c r="AWU33" s="20"/>
      <c r="AWV33" s="20"/>
      <c r="AWW33" s="20"/>
      <c r="AWX33" s="20"/>
      <c r="AWY33" s="20"/>
      <c r="AWZ33" s="20"/>
      <c r="AXA33" s="20"/>
      <c r="AXB33" s="20"/>
      <c r="AXC33" s="20"/>
      <c r="AXD33" s="20"/>
      <c r="AXE33" s="20"/>
      <c r="AXF33" s="20"/>
      <c r="AXG33" s="20"/>
      <c r="AXH33" s="20"/>
      <c r="AXI33" s="20"/>
      <c r="AXJ33" s="20"/>
      <c r="AXK33" s="20"/>
      <c r="AXL33" s="20"/>
      <c r="AXM33" s="20"/>
      <c r="AXN33" s="20"/>
      <c r="AXO33" s="20"/>
      <c r="AXP33" s="20"/>
      <c r="AXQ33" s="20"/>
      <c r="AXR33" s="20"/>
      <c r="AXS33" s="20"/>
      <c r="AXT33" s="20"/>
      <c r="AXU33" s="20"/>
      <c r="AXV33" s="20"/>
      <c r="AXW33" s="20"/>
      <c r="AXX33" s="20"/>
      <c r="AXY33" s="20"/>
      <c r="AXZ33" s="20"/>
      <c r="AYA33" s="20"/>
      <c r="AYB33" s="20"/>
      <c r="AYC33" s="20"/>
      <c r="AYD33" s="20"/>
      <c r="AYE33" s="20"/>
      <c r="AYF33" s="20"/>
      <c r="AYG33" s="20"/>
      <c r="AYH33" s="20"/>
      <c r="AYI33" s="20"/>
      <c r="AYJ33" s="20"/>
      <c r="AYK33" s="20"/>
      <c r="AYL33" s="20"/>
      <c r="AYM33" s="20"/>
      <c r="AYN33" s="20"/>
      <c r="AYO33" s="20"/>
      <c r="AYP33" s="20"/>
      <c r="AYQ33" s="20"/>
      <c r="AYR33" s="20"/>
      <c r="AYS33" s="20"/>
      <c r="AYT33" s="20"/>
      <c r="AYU33" s="20"/>
      <c r="AYV33" s="20"/>
      <c r="AYW33" s="20"/>
      <c r="AYX33" s="20"/>
      <c r="AYY33" s="20"/>
      <c r="AYZ33" s="20"/>
      <c r="AZA33" s="20"/>
      <c r="AZB33" s="20"/>
      <c r="AZC33" s="20"/>
      <c r="AZD33" s="20"/>
      <c r="AZE33" s="20"/>
      <c r="AZF33" s="20"/>
      <c r="AZG33" s="20"/>
      <c r="AZH33" s="20"/>
      <c r="AZI33" s="20"/>
      <c r="AZJ33" s="20"/>
      <c r="AZK33" s="20"/>
      <c r="AZL33" s="20"/>
      <c r="AZM33" s="20"/>
      <c r="AZN33" s="20"/>
      <c r="AZO33" s="20"/>
      <c r="AZP33" s="20"/>
      <c r="AZQ33" s="20"/>
      <c r="AZR33" s="20"/>
      <c r="AZS33" s="20"/>
      <c r="AZT33" s="20"/>
      <c r="AZU33" s="20"/>
      <c r="AZV33" s="20"/>
      <c r="AZW33" s="20"/>
      <c r="AZX33" s="20"/>
      <c r="AZY33" s="20"/>
      <c r="AZZ33" s="20"/>
      <c r="BAA33" s="20"/>
      <c r="BAB33" s="20"/>
      <c r="BAC33" s="20"/>
      <c r="BAD33" s="20"/>
      <c r="BAE33" s="20"/>
      <c r="BAF33" s="20"/>
      <c r="BAG33" s="20"/>
      <c r="BAH33" s="20"/>
      <c r="BAI33" s="20"/>
      <c r="BAJ33" s="20"/>
      <c r="BAK33" s="20"/>
      <c r="BAL33" s="20"/>
      <c r="BAM33" s="20"/>
      <c r="BAN33" s="20"/>
      <c r="BAO33" s="20"/>
      <c r="BAP33" s="20"/>
      <c r="BAQ33" s="20"/>
      <c r="BAR33" s="20"/>
      <c r="BAS33" s="20"/>
      <c r="BAT33" s="20"/>
      <c r="BAU33" s="20"/>
      <c r="BAV33" s="20"/>
      <c r="BAW33" s="20"/>
      <c r="BAX33" s="20"/>
      <c r="BAY33" s="20"/>
      <c r="BAZ33" s="20"/>
      <c r="BBA33" s="20"/>
      <c r="BBB33" s="20"/>
      <c r="BBC33" s="20"/>
      <c r="BBD33" s="20"/>
      <c r="BBE33" s="20"/>
      <c r="BBF33" s="20"/>
      <c r="BBG33" s="20"/>
      <c r="BBH33" s="20"/>
      <c r="BBI33" s="20"/>
      <c r="BBJ33" s="20"/>
      <c r="BBK33" s="20"/>
      <c r="BBL33" s="20"/>
      <c r="BBM33" s="20"/>
      <c r="BBN33" s="20"/>
      <c r="BBO33" s="20"/>
      <c r="BBP33" s="20"/>
      <c r="BBQ33" s="20"/>
      <c r="BBR33" s="20"/>
      <c r="BBS33" s="20"/>
      <c r="BBT33" s="20"/>
      <c r="BBU33" s="20"/>
      <c r="BBV33" s="20"/>
      <c r="BBW33" s="20"/>
      <c r="BBX33" s="20"/>
      <c r="BBY33" s="20"/>
      <c r="BBZ33" s="20"/>
      <c r="BCA33" s="20"/>
      <c r="BCB33" s="20"/>
      <c r="BCC33" s="20"/>
      <c r="BCD33" s="20"/>
      <c r="BCE33" s="20"/>
      <c r="BCF33" s="20"/>
      <c r="BCG33" s="20"/>
      <c r="BCH33" s="20"/>
      <c r="BCI33" s="20"/>
      <c r="BCJ33" s="20"/>
      <c r="BCK33" s="20"/>
      <c r="BCL33" s="20"/>
      <c r="BCM33" s="20"/>
      <c r="BCN33" s="20"/>
      <c r="BCO33" s="20"/>
      <c r="BCP33" s="20"/>
      <c r="BCQ33" s="20"/>
      <c r="BCR33" s="20"/>
      <c r="BCS33" s="20"/>
      <c r="BCT33" s="20"/>
      <c r="BCU33" s="20"/>
      <c r="BCV33" s="20"/>
      <c r="BCW33" s="20"/>
      <c r="BCX33" s="20"/>
      <c r="BCY33" s="20"/>
      <c r="BCZ33" s="20"/>
      <c r="BDA33" s="20"/>
      <c r="BDB33" s="20"/>
      <c r="BDC33" s="20"/>
      <c r="BDD33" s="20"/>
      <c r="BDE33" s="20"/>
      <c r="BDF33" s="20"/>
      <c r="BDG33" s="20"/>
      <c r="BDH33" s="20"/>
      <c r="BDI33" s="20"/>
      <c r="BDJ33" s="20"/>
      <c r="BDK33" s="20"/>
      <c r="BDL33" s="20"/>
      <c r="BDM33" s="20"/>
      <c r="BDN33" s="20"/>
      <c r="BDO33" s="20"/>
      <c r="BDP33" s="20"/>
      <c r="BDQ33" s="20"/>
      <c r="BDR33" s="20"/>
      <c r="BDS33" s="20"/>
      <c r="BDT33" s="20"/>
      <c r="BDU33" s="20"/>
      <c r="BDV33" s="20"/>
      <c r="BDW33" s="20"/>
      <c r="BDX33" s="20"/>
      <c r="BDY33" s="20"/>
      <c r="BDZ33" s="20"/>
      <c r="BEA33" s="20"/>
      <c r="BEB33" s="20"/>
      <c r="BEC33" s="20"/>
      <c r="BED33" s="20"/>
      <c r="BEE33" s="20"/>
      <c r="BEF33" s="20"/>
      <c r="BEG33" s="20"/>
      <c r="BEH33" s="20"/>
      <c r="BEI33" s="20"/>
      <c r="BEJ33" s="20"/>
      <c r="BEK33" s="20"/>
      <c r="BEL33" s="20"/>
      <c r="BEM33" s="20"/>
      <c r="BEN33" s="20"/>
      <c r="BEO33" s="20"/>
      <c r="BEP33" s="20"/>
      <c r="BEQ33" s="20"/>
      <c r="BER33" s="20"/>
      <c r="BES33" s="20"/>
      <c r="BET33" s="20"/>
      <c r="BEU33" s="20"/>
      <c r="BEV33" s="20"/>
      <c r="BEW33" s="20"/>
      <c r="BEX33" s="20"/>
      <c r="BEY33" s="20"/>
      <c r="BEZ33" s="20"/>
      <c r="BFA33" s="20"/>
      <c r="BFB33" s="20"/>
      <c r="BFC33" s="20"/>
      <c r="BFD33" s="20"/>
      <c r="BFE33" s="20"/>
      <c r="BFF33" s="20"/>
      <c r="BFG33" s="20"/>
      <c r="BFH33" s="20"/>
      <c r="BFI33" s="20"/>
      <c r="BFJ33" s="20"/>
      <c r="BFK33" s="20"/>
      <c r="BFL33" s="20"/>
      <c r="BFM33" s="20"/>
      <c r="BFN33" s="20"/>
      <c r="BFO33" s="20"/>
      <c r="BFP33" s="20"/>
      <c r="BFQ33" s="20"/>
      <c r="BFR33" s="20"/>
      <c r="BFS33" s="20"/>
      <c r="BFT33" s="20"/>
      <c r="BFU33" s="20"/>
      <c r="BFV33" s="20"/>
      <c r="BFW33" s="20"/>
      <c r="BFX33" s="20"/>
      <c r="BFY33" s="20"/>
      <c r="BFZ33" s="20"/>
      <c r="BGA33" s="20"/>
      <c r="BGB33" s="20"/>
      <c r="BGC33" s="20"/>
      <c r="BGD33" s="20"/>
      <c r="BGE33" s="20"/>
      <c r="BGF33" s="20"/>
      <c r="BGG33" s="20"/>
      <c r="BGH33" s="20"/>
      <c r="BGI33" s="20"/>
      <c r="BGJ33" s="20"/>
      <c r="BGK33" s="20"/>
      <c r="BGL33" s="20"/>
      <c r="BGM33" s="20"/>
      <c r="BGN33" s="20"/>
      <c r="BGO33" s="20"/>
      <c r="BGP33" s="20"/>
      <c r="BGQ33" s="20"/>
      <c r="BGR33" s="20"/>
      <c r="BGS33" s="20"/>
      <c r="BGT33" s="20"/>
      <c r="BGU33" s="20"/>
      <c r="BGV33" s="20"/>
      <c r="BGW33" s="20"/>
      <c r="BGX33" s="20"/>
      <c r="BGY33" s="20"/>
      <c r="BGZ33" s="20"/>
      <c r="BHA33" s="20"/>
      <c r="BHB33" s="20"/>
      <c r="BHC33" s="20"/>
      <c r="BHD33" s="20"/>
      <c r="BHE33" s="20"/>
      <c r="BHF33" s="20"/>
      <c r="BHG33" s="20"/>
      <c r="BHH33" s="20"/>
      <c r="BHI33" s="20"/>
      <c r="BHJ33" s="20"/>
      <c r="BHK33" s="20"/>
      <c r="BHL33" s="20"/>
      <c r="BHM33" s="20"/>
      <c r="BHN33" s="20"/>
      <c r="BHO33" s="20"/>
      <c r="BHP33" s="20"/>
      <c r="BHQ33" s="20"/>
      <c r="BHR33" s="20"/>
      <c r="BHS33" s="20"/>
      <c r="BHT33" s="20"/>
      <c r="BHU33" s="20"/>
      <c r="BHV33" s="20"/>
      <c r="BHW33" s="20"/>
      <c r="BHX33" s="20"/>
      <c r="BHY33" s="20"/>
      <c r="BHZ33" s="20"/>
      <c r="BIA33" s="20"/>
      <c r="BIB33" s="20"/>
      <c r="BIC33" s="20"/>
      <c r="BID33" s="20"/>
      <c r="BIE33" s="20"/>
      <c r="BIF33" s="20"/>
      <c r="BIG33" s="20"/>
      <c r="BIH33" s="20"/>
      <c r="BII33" s="20"/>
      <c r="BIJ33" s="20"/>
      <c r="BIK33" s="20"/>
      <c r="BIL33" s="20"/>
      <c r="BIM33" s="20"/>
      <c r="BIN33" s="20"/>
      <c r="BIO33" s="20"/>
      <c r="BIP33" s="20"/>
      <c r="BIQ33" s="20"/>
      <c r="BIR33" s="20"/>
      <c r="BIS33" s="20"/>
      <c r="BIT33" s="20"/>
      <c r="BIU33" s="20"/>
      <c r="BIV33" s="20"/>
      <c r="BIW33" s="20"/>
      <c r="BIX33" s="20"/>
      <c r="BIY33" s="20"/>
      <c r="BIZ33" s="20"/>
      <c r="BJA33" s="20"/>
      <c r="BJB33" s="20"/>
      <c r="BJC33" s="20"/>
      <c r="BJD33" s="20"/>
      <c r="BJE33" s="20"/>
      <c r="BJF33" s="20"/>
      <c r="BJG33" s="20"/>
      <c r="BJH33" s="20"/>
      <c r="BJI33" s="20"/>
      <c r="BJJ33" s="20"/>
      <c r="BJK33" s="20"/>
      <c r="BJL33" s="20"/>
      <c r="BJM33" s="20"/>
      <c r="BJN33" s="20"/>
      <c r="BJO33" s="20"/>
      <c r="BJP33" s="20"/>
      <c r="BJQ33" s="20"/>
      <c r="BJR33" s="20"/>
      <c r="BJS33" s="20"/>
      <c r="BJT33" s="20"/>
      <c r="BJU33" s="20"/>
      <c r="BJV33" s="20"/>
      <c r="BJW33" s="20"/>
      <c r="BJX33" s="20"/>
      <c r="BJY33" s="20"/>
      <c r="BJZ33" s="20"/>
      <c r="BKA33" s="20"/>
      <c r="BKB33" s="20"/>
      <c r="BKC33" s="20"/>
      <c r="BKD33" s="20"/>
      <c r="BKE33" s="20"/>
      <c r="BKF33" s="20"/>
      <c r="BKG33" s="20"/>
      <c r="BKH33" s="20"/>
      <c r="BKI33" s="20"/>
      <c r="BKJ33" s="20"/>
      <c r="BKK33" s="20"/>
      <c r="BKL33" s="20"/>
      <c r="BKM33" s="20"/>
      <c r="BKN33" s="20"/>
      <c r="BKO33" s="20"/>
      <c r="BKP33" s="20"/>
      <c r="BKQ33" s="20"/>
      <c r="BKR33" s="20"/>
      <c r="BKS33" s="20"/>
      <c r="BKT33" s="20"/>
      <c r="BKU33" s="20"/>
      <c r="BKV33" s="20"/>
      <c r="BKW33" s="20"/>
      <c r="BKX33" s="20"/>
      <c r="BKY33" s="20"/>
      <c r="BKZ33" s="20"/>
      <c r="BLA33" s="20"/>
      <c r="BLB33" s="20"/>
      <c r="BLC33" s="20"/>
      <c r="BLD33" s="20"/>
      <c r="BLE33" s="20"/>
      <c r="BLF33" s="20"/>
      <c r="BLG33" s="20"/>
      <c r="BLH33" s="20"/>
      <c r="BLI33" s="20"/>
      <c r="BLJ33" s="20"/>
      <c r="BLK33" s="20"/>
      <c r="BLL33" s="20"/>
      <c r="BLM33" s="20"/>
      <c r="BLN33" s="20"/>
      <c r="BLO33" s="20"/>
      <c r="BLP33" s="20"/>
      <c r="BLQ33" s="20"/>
      <c r="BLR33" s="20"/>
      <c r="BLS33" s="20"/>
      <c r="BLT33" s="20"/>
      <c r="BLU33" s="20"/>
      <c r="BLV33" s="20"/>
      <c r="BLW33" s="20"/>
      <c r="BLX33" s="20"/>
      <c r="BLY33" s="20"/>
      <c r="BLZ33" s="20"/>
      <c r="BMA33" s="20"/>
      <c r="BMB33" s="20"/>
      <c r="BMC33" s="20"/>
      <c r="BMD33" s="20"/>
      <c r="BME33" s="20"/>
      <c r="BMF33" s="20"/>
      <c r="BMG33" s="20"/>
      <c r="BMH33" s="20"/>
      <c r="BMI33" s="20"/>
      <c r="BMJ33" s="20"/>
      <c r="BMK33" s="20"/>
      <c r="BML33" s="20"/>
      <c r="BMM33" s="20"/>
      <c r="BMN33" s="20"/>
      <c r="BMO33" s="20"/>
      <c r="BMP33" s="20"/>
      <c r="BMQ33" s="20"/>
      <c r="BMR33" s="20"/>
      <c r="BMS33" s="20"/>
      <c r="BMT33" s="20"/>
      <c r="BMU33" s="20"/>
      <c r="BMV33" s="20"/>
      <c r="BMW33" s="20"/>
      <c r="BMX33" s="20"/>
      <c r="BMY33" s="20"/>
      <c r="BMZ33" s="20"/>
      <c r="BNA33" s="20"/>
      <c r="BNB33" s="20"/>
      <c r="BNC33" s="20"/>
      <c r="BND33" s="20"/>
      <c r="BNE33" s="20"/>
      <c r="BNF33" s="20"/>
      <c r="BNG33" s="20"/>
      <c r="BNH33" s="20"/>
      <c r="BNI33" s="20"/>
      <c r="BNJ33" s="20"/>
      <c r="BNK33" s="20"/>
      <c r="BNL33" s="20"/>
      <c r="BNM33" s="20"/>
      <c r="BNN33" s="20"/>
      <c r="BNO33" s="20"/>
      <c r="BNP33" s="20"/>
      <c r="BNQ33" s="20"/>
      <c r="BNR33" s="20"/>
      <c r="BNS33" s="20"/>
      <c r="BNT33" s="20"/>
      <c r="BNU33" s="20"/>
      <c r="BNV33" s="20"/>
      <c r="BNW33" s="20"/>
      <c r="BNX33" s="20"/>
      <c r="BNY33" s="20"/>
      <c r="BNZ33" s="20"/>
      <c r="BOA33" s="20"/>
      <c r="BOB33" s="20"/>
      <c r="BOC33" s="20"/>
      <c r="BOD33" s="20"/>
      <c r="BOE33" s="20"/>
      <c r="BOF33" s="20"/>
      <c r="BOG33" s="20"/>
      <c r="BOH33" s="20"/>
      <c r="BOI33" s="20"/>
      <c r="BOJ33" s="20"/>
      <c r="BOK33" s="20"/>
      <c r="BOL33" s="20"/>
      <c r="BOM33" s="20"/>
      <c r="BON33" s="20"/>
      <c r="BOO33" s="20"/>
      <c r="BOP33" s="20"/>
      <c r="BOQ33" s="20"/>
      <c r="BOR33" s="20"/>
      <c r="BOS33" s="20"/>
      <c r="BOT33" s="20"/>
      <c r="BOU33" s="20"/>
      <c r="BOV33" s="20"/>
      <c r="BOW33" s="20"/>
      <c r="BOX33" s="20"/>
      <c r="BOY33" s="20"/>
      <c r="BOZ33" s="20"/>
      <c r="BPA33" s="20"/>
      <c r="BPB33" s="20"/>
      <c r="BPC33" s="20"/>
      <c r="BPD33" s="20"/>
      <c r="BPE33" s="20"/>
      <c r="BPF33" s="20"/>
      <c r="BPG33" s="20"/>
      <c r="BPH33" s="20"/>
      <c r="BPI33" s="20"/>
      <c r="BPJ33" s="20"/>
      <c r="BPK33" s="20"/>
      <c r="BPL33" s="20"/>
      <c r="BPM33" s="20"/>
      <c r="BPN33" s="20"/>
      <c r="BPO33" s="20"/>
      <c r="BPP33" s="20"/>
      <c r="BPQ33" s="20"/>
      <c r="BPR33" s="20"/>
      <c r="BPS33" s="20"/>
      <c r="BPT33" s="20"/>
      <c r="BPU33" s="20"/>
      <c r="BPV33" s="20"/>
      <c r="BPW33" s="20"/>
      <c r="BPX33" s="20"/>
      <c r="BPY33" s="20"/>
      <c r="BPZ33" s="20"/>
      <c r="BQA33" s="20"/>
      <c r="BQB33" s="20"/>
      <c r="BQC33" s="20"/>
      <c r="BQD33" s="20"/>
      <c r="BQE33" s="20"/>
      <c r="BQF33" s="20"/>
      <c r="BQG33" s="20"/>
      <c r="BQH33" s="20"/>
      <c r="BQI33" s="20"/>
      <c r="BQJ33" s="20"/>
      <c r="BQK33" s="20"/>
      <c r="BQL33" s="20"/>
      <c r="BQM33" s="20"/>
      <c r="BQN33" s="20"/>
      <c r="BQO33" s="20"/>
      <c r="BQP33" s="20"/>
      <c r="BQQ33" s="20"/>
      <c r="BQR33" s="20"/>
      <c r="BQS33" s="20"/>
      <c r="BQT33" s="20"/>
      <c r="BQU33" s="20"/>
      <c r="BQV33" s="20"/>
      <c r="BQW33" s="20"/>
      <c r="BQX33" s="20"/>
      <c r="BQY33" s="20"/>
      <c r="BQZ33" s="20"/>
      <c r="BRA33" s="20"/>
      <c r="BRB33" s="20"/>
      <c r="BRC33" s="20"/>
      <c r="BRD33" s="20"/>
      <c r="BRE33" s="20"/>
      <c r="BRF33" s="20"/>
      <c r="BRG33" s="20"/>
      <c r="BRH33" s="20"/>
      <c r="BRI33" s="20"/>
      <c r="BRJ33" s="20"/>
      <c r="BRK33" s="20"/>
      <c r="BRL33" s="20"/>
      <c r="BRM33" s="20"/>
      <c r="BRN33" s="20"/>
      <c r="BRO33" s="20"/>
      <c r="BRP33" s="20"/>
      <c r="BRQ33" s="20"/>
      <c r="BRR33" s="20"/>
      <c r="BRS33" s="20"/>
      <c r="BRT33" s="20"/>
      <c r="BRU33" s="20"/>
      <c r="BRV33" s="20"/>
      <c r="BRW33" s="20"/>
      <c r="BRX33" s="20"/>
      <c r="BRY33" s="20"/>
      <c r="BRZ33" s="20"/>
      <c r="BSA33" s="20"/>
      <c r="BSB33" s="20"/>
      <c r="BSC33" s="20"/>
      <c r="BSD33" s="20"/>
      <c r="BSE33" s="20"/>
      <c r="BSF33" s="20"/>
      <c r="BSG33" s="20"/>
      <c r="BSH33" s="20"/>
      <c r="BSI33" s="20"/>
      <c r="BSJ33" s="20"/>
      <c r="BSK33" s="20"/>
      <c r="BSL33" s="20"/>
      <c r="BSM33" s="20"/>
      <c r="BSN33" s="20"/>
      <c r="BSO33" s="20"/>
      <c r="BSP33" s="20"/>
      <c r="BSQ33" s="20"/>
      <c r="BSR33" s="20"/>
      <c r="BSS33" s="20"/>
      <c r="BST33" s="20"/>
      <c r="BSU33" s="20"/>
      <c r="BSV33" s="20"/>
      <c r="BSW33" s="20"/>
      <c r="BSX33" s="20"/>
      <c r="BSY33" s="20"/>
      <c r="BSZ33" s="20"/>
      <c r="BTA33" s="20"/>
      <c r="BTB33" s="20"/>
      <c r="BTC33" s="20"/>
      <c r="BTD33" s="20"/>
      <c r="BTE33" s="20"/>
      <c r="BTF33" s="20"/>
      <c r="BTG33" s="20"/>
      <c r="BTH33" s="20"/>
      <c r="BTI33" s="20"/>
      <c r="BTJ33" s="20"/>
      <c r="BTK33" s="20"/>
      <c r="BTL33" s="20"/>
      <c r="BTM33" s="20"/>
      <c r="BTN33" s="20"/>
      <c r="BTO33" s="20"/>
      <c r="BTP33" s="20"/>
      <c r="BTQ33" s="20"/>
      <c r="BTR33" s="20"/>
      <c r="BTS33" s="20"/>
      <c r="BTT33" s="20"/>
      <c r="BTU33" s="20"/>
      <c r="BTV33" s="20"/>
      <c r="BTW33" s="20"/>
      <c r="BTX33" s="20"/>
      <c r="BTY33" s="20"/>
      <c r="BTZ33" s="20"/>
      <c r="BUA33" s="20"/>
      <c r="BUB33" s="20"/>
      <c r="BUC33" s="20"/>
      <c r="BUD33" s="20"/>
      <c r="BUE33" s="20"/>
      <c r="BUF33" s="20"/>
      <c r="BUG33" s="20"/>
      <c r="BUH33" s="20"/>
      <c r="BUI33" s="20"/>
      <c r="BUJ33" s="20"/>
      <c r="BUK33" s="20"/>
      <c r="BUL33" s="20"/>
      <c r="BUM33" s="20"/>
      <c r="BUN33" s="20"/>
      <c r="BUO33" s="20"/>
      <c r="BUP33" s="20"/>
      <c r="BUQ33" s="20"/>
      <c r="BUR33" s="20"/>
      <c r="BUS33" s="20"/>
      <c r="BUT33" s="20"/>
      <c r="BUU33" s="20"/>
      <c r="BUV33" s="20"/>
      <c r="BUW33" s="20"/>
      <c r="BUX33" s="20"/>
      <c r="BUY33" s="20"/>
      <c r="BUZ33" s="20"/>
      <c r="BVA33" s="20"/>
      <c r="BVB33" s="20"/>
      <c r="BVC33" s="20"/>
      <c r="BVD33" s="20"/>
      <c r="BVE33" s="20"/>
      <c r="BVF33" s="20"/>
      <c r="BVG33" s="20"/>
      <c r="BVH33" s="20"/>
      <c r="BVI33" s="20"/>
      <c r="BVJ33" s="20"/>
      <c r="BVK33" s="20"/>
      <c r="BVL33" s="20"/>
      <c r="BVM33" s="20"/>
      <c r="BVN33" s="20"/>
      <c r="BVO33" s="20"/>
      <c r="BVP33" s="20"/>
      <c r="BVQ33" s="20"/>
      <c r="BVR33" s="20"/>
      <c r="BVS33" s="20"/>
      <c r="BVT33" s="20"/>
      <c r="BVU33" s="20"/>
      <c r="BVV33" s="20"/>
      <c r="BVW33" s="20"/>
      <c r="BVX33" s="20"/>
      <c r="BVY33" s="20"/>
      <c r="BVZ33" s="20"/>
      <c r="BWA33" s="20"/>
      <c r="BWB33" s="20"/>
      <c r="BWC33" s="20"/>
      <c r="BWD33" s="20"/>
      <c r="BWE33" s="20"/>
      <c r="BWF33" s="20"/>
      <c r="BWG33" s="20"/>
      <c r="BWH33" s="20"/>
      <c r="BWI33" s="20"/>
      <c r="BWJ33" s="20"/>
      <c r="BWK33" s="20"/>
      <c r="BWL33" s="20"/>
      <c r="BWM33" s="20"/>
      <c r="BWN33" s="20"/>
      <c r="BWO33" s="20"/>
      <c r="BWP33" s="20"/>
      <c r="BWQ33" s="20"/>
      <c r="BWR33" s="20"/>
      <c r="BWS33" s="20"/>
      <c r="BWT33" s="20"/>
      <c r="BWU33" s="20"/>
      <c r="BWV33" s="20"/>
      <c r="BWW33" s="20"/>
      <c r="BWX33" s="20"/>
      <c r="BWY33" s="20"/>
      <c r="BWZ33" s="20"/>
      <c r="BXA33" s="20"/>
      <c r="BXB33" s="20"/>
      <c r="BXC33" s="20"/>
      <c r="BXD33" s="20"/>
      <c r="BXE33" s="20"/>
      <c r="BXF33" s="20"/>
      <c r="BXG33" s="20"/>
      <c r="BXH33" s="20"/>
      <c r="BXI33" s="20"/>
      <c r="BXJ33" s="20"/>
      <c r="BXK33" s="20"/>
      <c r="BXL33" s="20"/>
      <c r="BXM33" s="20"/>
      <c r="BXN33" s="20"/>
      <c r="BXO33" s="20"/>
      <c r="BXP33" s="20"/>
      <c r="BXQ33" s="20"/>
      <c r="BXR33" s="20"/>
      <c r="BXS33" s="20"/>
      <c r="BXT33" s="20"/>
      <c r="BXU33" s="20"/>
      <c r="BXV33" s="20"/>
      <c r="BXW33" s="20"/>
      <c r="BXX33" s="20"/>
      <c r="BXY33" s="20"/>
      <c r="BXZ33" s="20"/>
      <c r="BYA33" s="20"/>
      <c r="BYB33" s="20"/>
      <c r="BYC33" s="20"/>
      <c r="BYD33" s="20"/>
      <c r="BYE33" s="20"/>
      <c r="BYF33" s="20"/>
      <c r="BYG33" s="20"/>
      <c r="BYH33" s="20"/>
      <c r="BYI33" s="20"/>
      <c r="BYJ33" s="20"/>
      <c r="BYK33" s="20"/>
      <c r="BYL33" s="20"/>
      <c r="BYM33" s="20"/>
      <c r="BYN33" s="20"/>
      <c r="BYO33" s="20"/>
      <c r="BYP33" s="20"/>
      <c r="BYQ33" s="20"/>
      <c r="BYR33" s="20"/>
      <c r="BYS33" s="20"/>
      <c r="BYT33" s="20"/>
      <c r="BYU33" s="20"/>
      <c r="BYV33" s="20"/>
      <c r="BYW33" s="20"/>
      <c r="BYX33" s="20"/>
      <c r="BYY33" s="20"/>
      <c r="BYZ33" s="20"/>
      <c r="BZA33" s="20"/>
      <c r="BZB33" s="20"/>
      <c r="BZC33" s="20"/>
      <c r="BZD33" s="20"/>
      <c r="BZE33" s="20"/>
      <c r="BZF33" s="20"/>
      <c r="BZG33" s="20"/>
      <c r="BZH33" s="20"/>
      <c r="BZI33" s="20"/>
      <c r="BZJ33" s="20"/>
      <c r="BZK33" s="20"/>
      <c r="BZL33" s="20"/>
      <c r="BZM33" s="20"/>
      <c r="BZN33" s="20"/>
      <c r="BZO33" s="20"/>
      <c r="BZP33" s="20"/>
      <c r="BZQ33" s="20"/>
      <c r="BZR33" s="20"/>
      <c r="BZS33" s="20"/>
      <c r="BZT33" s="20"/>
      <c r="BZU33" s="20"/>
      <c r="BZV33" s="20"/>
      <c r="BZW33" s="20"/>
      <c r="BZX33" s="20"/>
      <c r="BZY33" s="20"/>
      <c r="BZZ33" s="20"/>
      <c r="CAA33" s="20"/>
      <c r="CAB33" s="20"/>
      <c r="CAC33" s="20"/>
      <c r="CAD33" s="20"/>
      <c r="CAE33" s="20"/>
      <c r="CAF33" s="20"/>
      <c r="CAG33" s="20"/>
      <c r="CAH33" s="20"/>
      <c r="CAI33" s="20"/>
      <c r="CAJ33" s="20"/>
      <c r="CAK33" s="20"/>
      <c r="CAL33" s="20"/>
      <c r="CAM33" s="20"/>
      <c r="CAN33" s="20"/>
      <c r="CAO33" s="20"/>
      <c r="CAP33" s="20"/>
      <c r="CAQ33" s="20"/>
      <c r="CAR33" s="20"/>
      <c r="CAS33" s="20"/>
      <c r="CAT33" s="20"/>
      <c r="CAU33" s="20"/>
      <c r="CAV33" s="20"/>
      <c r="CAW33" s="20"/>
      <c r="CAX33" s="20"/>
      <c r="CAY33" s="20"/>
      <c r="CAZ33" s="20"/>
      <c r="CBA33" s="20"/>
      <c r="CBB33" s="20"/>
      <c r="CBC33" s="20"/>
      <c r="CBD33" s="20"/>
      <c r="CBE33" s="20"/>
      <c r="CBF33" s="20"/>
      <c r="CBG33" s="20"/>
      <c r="CBH33" s="20"/>
      <c r="CBI33" s="20"/>
      <c r="CBJ33" s="20"/>
      <c r="CBK33" s="20"/>
      <c r="CBL33" s="20"/>
      <c r="CBM33" s="20"/>
      <c r="CBN33" s="20"/>
      <c r="CBO33" s="20"/>
      <c r="CBP33" s="20"/>
      <c r="CBQ33" s="20"/>
      <c r="CBR33" s="20"/>
      <c r="CBS33" s="20"/>
      <c r="CBT33" s="20"/>
      <c r="CBU33" s="20"/>
      <c r="CBV33" s="20"/>
      <c r="CBW33" s="20"/>
      <c r="CBX33" s="20"/>
      <c r="CBY33" s="20"/>
      <c r="CBZ33" s="20"/>
      <c r="CCA33" s="20"/>
      <c r="CCB33" s="20"/>
      <c r="CCC33" s="20"/>
      <c r="CCD33" s="20"/>
      <c r="CCE33" s="20"/>
      <c r="CCF33" s="20"/>
      <c r="CCG33" s="20"/>
      <c r="CCH33" s="20"/>
      <c r="CCI33" s="20"/>
      <c r="CCJ33" s="20"/>
      <c r="CCK33" s="20"/>
      <c r="CCL33" s="20"/>
      <c r="CCM33" s="20"/>
      <c r="CCN33" s="20"/>
      <c r="CCO33" s="20"/>
      <c r="CCP33" s="20"/>
      <c r="CCQ33" s="20"/>
      <c r="CCR33" s="20"/>
      <c r="CCS33" s="20"/>
      <c r="CCT33" s="20"/>
      <c r="CCU33" s="20"/>
      <c r="CCV33" s="20"/>
      <c r="CCW33" s="20"/>
      <c r="CCX33" s="20"/>
      <c r="CCY33" s="20"/>
      <c r="CCZ33" s="20"/>
      <c r="CDA33" s="20"/>
      <c r="CDB33" s="20"/>
      <c r="CDC33" s="20"/>
      <c r="CDD33" s="20"/>
      <c r="CDE33" s="20"/>
      <c r="CDF33" s="20"/>
      <c r="CDG33" s="20"/>
      <c r="CDH33" s="20"/>
      <c r="CDI33" s="20"/>
      <c r="CDJ33" s="20"/>
      <c r="CDK33" s="20"/>
      <c r="CDL33" s="20"/>
      <c r="CDM33" s="20"/>
      <c r="CDN33" s="20"/>
      <c r="CDO33" s="20"/>
      <c r="CDP33" s="20"/>
      <c r="CDQ33" s="20"/>
      <c r="CDR33" s="20"/>
      <c r="CDS33" s="20"/>
      <c r="CDT33" s="20"/>
      <c r="CDU33" s="20"/>
      <c r="CDV33" s="20"/>
      <c r="CDW33" s="20"/>
      <c r="CDX33" s="20"/>
      <c r="CDY33" s="20"/>
      <c r="CDZ33" s="20"/>
      <c r="CEA33" s="20"/>
      <c r="CEB33" s="20"/>
      <c r="CEC33" s="20"/>
      <c r="CED33" s="20"/>
      <c r="CEE33" s="20"/>
      <c r="CEF33" s="20"/>
      <c r="CEG33" s="20"/>
      <c r="CEH33" s="20"/>
      <c r="CEI33" s="20"/>
      <c r="CEJ33" s="20"/>
      <c r="CEK33" s="20"/>
      <c r="CEL33" s="20"/>
      <c r="CEM33" s="20"/>
      <c r="CEN33" s="20"/>
      <c r="CEO33" s="20"/>
      <c r="CEP33" s="20"/>
      <c r="CEQ33" s="20"/>
      <c r="CER33" s="20"/>
      <c r="CES33" s="20"/>
      <c r="CET33" s="20"/>
      <c r="CEU33" s="20"/>
      <c r="CEV33" s="20"/>
      <c r="CEW33" s="20"/>
      <c r="CEX33" s="20"/>
      <c r="CEY33" s="20"/>
      <c r="CEZ33" s="20"/>
      <c r="CFA33" s="20"/>
      <c r="CFB33" s="20"/>
      <c r="CFC33" s="20"/>
      <c r="CFD33" s="20"/>
      <c r="CFE33" s="20"/>
      <c r="CFF33" s="20"/>
      <c r="CFG33" s="20"/>
      <c r="CFH33" s="20"/>
      <c r="CFI33" s="20"/>
      <c r="CFJ33" s="20"/>
      <c r="CFK33" s="20"/>
      <c r="CFL33" s="20"/>
      <c r="CFM33" s="20"/>
      <c r="CFN33" s="20"/>
      <c r="CFO33" s="20"/>
      <c r="CFP33" s="20"/>
      <c r="CFQ33" s="20"/>
      <c r="CFR33" s="20"/>
      <c r="CFS33" s="20"/>
      <c r="CFT33" s="20"/>
      <c r="CFU33" s="20"/>
      <c r="CFV33" s="20"/>
      <c r="CFW33" s="20"/>
      <c r="CFX33" s="20"/>
      <c r="CFY33" s="20"/>
      <c r="CFZ33" s="20"/>
      <c r="CGA33" s="20"/>
      <c r="CGB33" s="20"/>
      <c r="CGC33" s="20"/>
      <c r="CGD33" s="20"/>
      <c r="CGE33" s="20"/>
      <c r="CGF33" s="20"/>
      <c r="CGG33" s="20"/>
      <c r="CGH33" s="20"/>
      <c r="CGI33" s="20"/>
      <c r="CGJ33" s="20"/>
      <c r="CGK33" s="20"/>
      <c r="CGL33" s="20"/>
      <c r="CGM33" s="20"/>
      <c r="CGN33" s="20"/>
      <c r="CGO33" s="20"/>
      <c r="CGP33" s="20"/>
      <c r="CGQ33" s="20"/>
      <c r="CGR33" s="20"/>
      <c r="CGS33" s="20"/>
      <c r="CGT33" s="20"/>
      <c r="CGU33" s="20"/>
      <c r="CGV33" s="20"/>
      <c r="CGW33" s="20"/>
      <c r="CGX33" s="20"/>
      <c r="CGY33" s="20"/>
      <c r="CGZ33" s="20"/>
      <c r="CHA33" s="20"/>
      <c r="CHB33" s="20"/>
      <c r="CHC33" s="20"/>
      <c r="CHD33" s="20"/>
      <c r="CHE33" s="20"/>
      <c r="CHF33" s="20"/>
      <c r="CHG33" s="20"/>
      <c r="CHH33" s="20"/>
      <c r="CHI33" s="20"/>
      <c r="CHJ33" s="20"/>
      <c r="CHK33" s="20"/>
      <c r="CHL33" s="20"/>
      <c r="CHM33" s="20"/>
      <c r="CHN33" s="20"/>
      <c r="CHO33" s="20"/>
      <c r="CHP33" s="20"/>
      <c r="CHQ33" s="20"/>
      <c r="CHR33" s="20"/>
      <c r="CHS33" s="20"/>
      <c r="CHT33" s="20"/>
      <c r="CHU33" s="20"/>
      <c r="CHV33" s="20"/>
      <c r="CHW33" s="20"/>
      <c r="CHX33" s="20"/>
      <c r="CHY33" s="20"/>
      <c r="CHZ33" s="20"/>
      <c r="CIA33" s="20"/>
      <c r="CIB33" s="20"/>
      <c r="CIC33" s="20"/>
      <c r="CID33" s="20"/>
      <c r="CIE33" s="20"/>
      <c r="CIF33" s="20"/>
      <c r="CIG33" s="20"/>
      <c r="CIH33" s="20"/>
      <c r="CII33" s="20"/>
      <c r="CIJ33" s="20"/>
      <c r="CIK33" s="20"/>
      <c r="CIL33" s="20"/>
      <c r="CIM33" s="20"/>
      <c r="CIN33" s="20"/>
      <c r="CIO33" s="20"/>
      <c r="CIP33" s="20"/>
      <c r="CIQ33" s="20"/>
      <c r="CIR33" s="20"/>
      <c r="CIS33" s="20"/>
      <c r="CIT33" s="20"/>
      <c r="CIU33" s="20"/>
      <c r="CIV33" s="20"/>
      <c r="CIW33" s="20"/>
      <c r="CIX33" s="20"/>
      <c r="CIY33" s="20"/>
      <c r="CIZ33" s="20"/>
      <c r="CJA33" s="20"/>
      <c r="CJB33" s="20"/>
      <c r="CJC33" s="20"/>
      <c r="CJD33" s="20"/>
      <c r="CJE33" s="20"/>
      <c r="CJF33" s="20"/>
      <c r="CJG33" s="20"/>
      <c r="CJH33" s="20"/>
      <c r="CJI33" s="20"/>
      <c r="CJJ33" s="20"/>
      <c r="CJK33" s="20"/>
      <c r="CJL33" s="20"/>
      <c r="CJM33" s="20"/>
      <c r="CJN33" s="20"/>
      <c r="CJO33" s="20"/>
      <c r="CJP33" s="20"/>
      <c r="CJQ33" s="20"/>
      <c r="CJR33" s="20"/>
      <c r="CJS33" s="20"/>
      <c r="CJT33" s="20"/>
      <c r="CJU33" s="20"/>
      <c r="CJV33" s="20"/>
      <c r="CJW33" s="20"/>
      <c r="CJX33" s="20"/>
      <c r="CJY33" s="20"/>
      <c r="CJZ33" s="20"/>
      <c r="CKA33" s="20"/>
      <c r="CKB33" s="20"/>
      <c r="CKC33" s="20"/>
      <c r="CKD33" s="20"/>
      <c r="CKE33" s="20"/>
      <c r="CKF33" s="20"/>
      <c r="CKG33" s="20"/>
      <c r="CKH33" s="20"/>
      <c r="CKI33" s="20"/>
      <c r="CKJ33" s="20"/>
      <c r="CKK33" s="20"/>
      <c r="CKL33" s="20"/>
      <c r="CKM33" s="20"/>
      <c r="CKN33" s="20"/>
      <c r="CKO33" s="20"/>
      <c r="CKP33" s="20"/>
      <c r="CKQ33" s="20"/>
      <c r="CKR33" s="20"/>
      <c r="CKS33" s="20"/>
      <c r="CKT33" s="20"/>
      <c r="CKU33" s="20"/>
      <c r="CKV33" s="20"/>
      <c r="CKW33" s="20"/>
      <c r="CKX33" s="20"/>
      <c r="CKY33" s="20"/>
      <c r="CKZ33" s="20"/>
      <c r="CLA33" s="20"/>
      <c r="CLB33" s="20"/>
      <c r="CLC33" s="20"/>
      <c r="CLD33" s="20"/>
      <c r="CLE33" s="20"/>
      <c r="CLF33" s="20"/>
      <c r="CLG33" s="20"/>
      <c r="CLH33" s="20"/>
      <c r="CLI33" s="20"/>
      <c r="CLJ33" s="20"/>
      <c r="CLK33" s="20"/>
      <c r="CLL33" s="20"/>
      <c r="CLM33" s="20"/>
      <c r="CLN33" s="20"/>
      <c r="CLO33" s="20"/>
      <c r="CLP33" s="20"/>
      <c r="CLQ33" s="20"/>
      <c r="CLR33" s="20"/>
      <c r="CLS33" s="20"/>
      <c r="CLT33" s="20"/>
      <c r="CLU33" s="20"/>
      <c r="CLV33" s="20"/>
      <c r="CLW33" s="20"/>
      <c r="CLX33" s="20"/>
      <c r="CLY33" s="20"/>
      <c r="CLZ33" s="20"/>
      <c r="CMA33" s="20"/>
      <c r="CMB33" s="20"/>
      <c r="CMC33" s="20"/>
      <c r="CMD33" s="20"/>
      <c r="CME33" s="20"/>
      <c r="CMF33" s="20"/>
      <c r="CMG33" s="20"/>
      <c r="CMH33" s="20"/>
      <c r="CMI33" s="20"/>
      <c r="CMJ33" s="20"/>
      <c r="CMK33" s="20"/>
      <c r="CML33" s="20"/>
      <c r="CMM33" s="20"/>
      <c r="CMN33" s="20"/>
      <c r="CMO33" s="20"/>
      <c r="CMP33" s="20"/>
      <c r="CMQ33" s="20"/>
      <c r="CMR33" s="20"/>
      <c r="CMS33" s="20"/>
      <c r="CMT33" s="20"/>
      <c r="CMU33" s="20"/>
      <c r="CMV33" s="20"/>
      <c r="CMW33" s="20"/>
      <c r="CMX33" s="20"/>
      <c r="CMY33" s="20"/>
      <c r="CMZ33" s="20"/>
      <c r="CNA33" s="20"/>
      <c r="CNB33" s="20"/>
      <c r="CNC33" s="20"/>
      <c r="CND33" s="20"/>
      <c r="CNE33" s="20"/>
      <c r="CNF33" s="20"/>
      <c r="CNG33" s="20"/>
      <c r="CNH33" s="20"/>
      <c r="CNI33" s="20"/>
      <c r="CNJ33" s="20"/>
      <c r="CNK33" s="20"/>
      <c r="CNL33" s="20"/>
      <c r="CNM33" s="20"/>
      <c r="CNN33" s="20"/>
      <c r="CNO33" s="20"/>
      <c r="CNP33" s="20"/>
      <c r="CNQ33" s="20"/>
      <c r="CNR33" s="20"/>
      <c r="CNS33" s="20"/>
      <c r="CNT33" s="20"/>
      <c r="CNU33" s="20"/>
      <c r="CNV33" s="20"/>
      <c r="CNW33" s="20"/>
      <c r="CNX33" s="20"/>
      <c r="CNY33" s="20"/>
      <c r="CNZ33" s="20"/>
      <c r="COA33" s="20"/>
      <c r="COB33" s="20"/>
      <c r="COC33" s="20"/>
      <c r="COD33" s="20"/>
      <c r="COE33" s="20"/>
      <c r="COF33" s="20"/>
      <c r="COG33" s="20"/>
      <c r="COH33" s="20"/>
      <c r="COI33" s="20"/>
      <c r="COJ33" s="20"/>
      <c r="COK33" s="20"/>
      <c r="COL33" s="20"/>
      <c r="COM33" s="20"/>
      <c r="CON33" s="20"/>
      <c r="COO33" s="20"/>
      <c r="COP33" s="20"/>
      <c r="COQ33" s="20"/>
      <c r="COR33" s="20"/>
      <c r="COS33" s="20"/>
      <c r="COT33" s="20"/>
      <c r="COU33" s="20"/>
      <c r="COV33" s="20"/>
      <c r="COW33" s="20"/>
      <c r="COX33" s="20"/>
      <c r="COY33" s="20"/>
      <c r="COZ33" s="20"/>
      <c r="CPA33" s="20"/>
      <c r="CPB33" s="20"/>
      <c r="CPC33" s="20"/>
      <c r="CPD33" s="20"/>
      <c r="CPE33" s="20"/>
      <c r="CPF33" s="20"/>
      <c r="CPG33" s="20"/>
      <c r="CPH33" s="20"/>
      <c r="CPI33" s="20"/>
      <c r="CPJ33" s="20"/>
      <c r="CPK33" s="20"/>
      <c r="CPL33" s="20"/>
      <c r="CPM33" s="20"/>
      <c r="CPN33" s="20"/>
      <c r="CPO33" s="20"/>
      <c r="CPP33" s="20"/>
      <c r="CPQ33" s="20"/>
      <c r="CPR33" s="20"/>
      <c r="CPS33" s="20"/>
      <c r="CPT33" s="20"/>
      <c r="CPU33" s="20"/>
      <c r="CPV33" s="20"/>
      <c r="CPW33" s="20"/>
      <c r="CPX33" s="20"/>
      <c r="CPY33" s="20"/>
      <c r="CPZ33" s="20"/>
      <c r="CQA33" s="20"/>
      <c r="CQB33" s="20"/>
      <c r="CQC33" s="20"/>
      <c r="CQD33" s="20"/>
      <c r="CQE33" s="20"/>
      <c r="CQF33" s="20"/>
      <c r="CQG33" s="20"/>
      <c r="CQH33" s="20"/>
      <c r="CQI33" s="20"/>
      <c r="CQJ33" s="20"/>
      <c r="CQK33" s="20"/>
      <c r="CQL33" s="20"/>
      <c r="CQM33" s="20"/>
      <c r="CQN33" s="20"/>
      <c r="CQO33" s="20"/>
      <c r="CQP33" s="20"/>
      <c r="CQQ33" s="20"/>
      <c r="CQR33" s="20"/>
      <c r="CQS33" s="20"/>
      <c r="CQT33" s="20"/>
      <c r="CQU33" s="20"/>
      <c r="CQV33" s="20"/>
      <c r="CQW33" s="20"/>
      <c r="CQX33" s="20"/>
      <c r="CQY33" s="20"/>
      <c r="CQZ33" s="20"/>
      <c r="CRA33" s="20"/>
      <c r="CRB33" s="20"/>
      <c r="CRC33" s="20"/>
      <c r="CRD33" s="20"/>
      <c r="CRE33" s="20"/>
      <c r="CRF33" s="20"/>
      <c r="CRG33" s="20"/>
      <c r="CRH33" s="20"/>
      <c r="CRI33" s="20"/>
      <c r="CRJ33" s="20"/>
      <c r="CRK33" s="20"/>
      <c r="CRL33" s="20"/>
      <c r="CRM33" s="20"/>
      <c r="CRN33" s="20"/>
      <c r="CRO33" s="20"/>
      <c r="CRP33" s="20"/>
      <c r="CRQ33" s="20"/>
      <c r="CRR33" s="20"/>
      <c r="CRS33" s="20"/>
      <c r="CRT33" s="20"/>
      <c r="CRU33" s="20"/>
      <c r="CRV33" s="20"/>
      <c r="CRW33" s="20"/>
      <c r="CRX33" s="20"/>
      <c r="CRY33" s="20"/>
      <c r="CRZ33" s="20"/>
      <c r="CSA33" s="20"/>
      <c r="CSB33" s="20"/>
      <c r="CSC33" s="20"/>
      <c r="CSD33" s="20"/>
      <c r="CSE33" s="20"/>
      <c r="CSF33" s="20"/>
      <c r="CSG33" s="20"/>
      <c r="CSH33" s="20"/>
      <c r="CSI33" s="20"/>
      <c r="CSJ33" s="20"/>
      <c r="CSK33" s="20"/>
      <c r="CSL33" s="20"/>
      <c r="CSM33" s="20"/>
      <c r="CSN33" s="20"/>
      <c r="CSO33" s="20"/>
      <c r="CSP33" s="20"/>
      <c r="CSQ33" s="20"/>
      <c r="CSR33" s="20"/>
      <c r="CSS33" s="20"/>
      <c r="CST33" s="20"/>
      <c r="CSU33" s="20"/>
      <c r="CSV33" s="20"/>
      <c r="CSW33" s="20"/>
      <c r="CSX33" s="20"/>
      <c r="CSY33" s="20"/>
      <c r="CSZ33" s="20"/>
      <c r="CTA33" s="20"/>
      <c r="CTB33" s="20"/>
      <c r="CTC33" s="20"/>
      <c r="CTD33" s="20"/>
      <c r="CTE33" s="20"/>
      <c r="CTF33" s="20"/>
      <c r="CTG33" s="20"/>
      <c r="CTH33" s="20"/>
      <c r="CTI33" s="20"/>
      <c r="CTJ33" s="20"/>
      <c r="CTK33" s="20"/>
      <c r="CTL33" s="20"/>
      <c r="CTM33" s="20"/>
      <c r="CTN33" s="20"/>
      <c r="CTO33" s="20"/>
      <c r="CTP33" s="20"/>
      <c r="CTQ33" s="20"/>
      <c r="CTR33" s="20"/>
      <c r="CTS33" s="20"/>
      <c r="CTT33" s="20"/>
      <c r="CTU33" s="20"/>
      <c r="CTV33" s="20"/>
      <c r="CTW33" s="20"/>
      <c r="CTX33" s="20"/>
      <c r="CTY33" s="20"/>
      <c r="CTZ33" s="20"/>
      <c r="CUA33" s="20"/>
      <c r="CUB33" s="20"/>
      <c r="CUC33" s="20"/>
      <c r="CUD33" s="20"/>
      <c r="CUE33" s="20"/>
      <c r="CUF33" s="20"/>
      <c r="CUG33" s="20"/>
      <c r="CUH33" s="20"/>
      <c r="CUI33" s="20"/>
      <c r="CUJ33" s="20"/>
      <c r="CUK33" s="20"/>
      <c r="CUL33" s="20"/>
      <c r="CUM33" s="20"/>
      <c r="CUN33" s="20"/>
      <c r="CUO33" s="20"/>
      <c r="CUP33" s="20"/>
      <c r="CUQ33" s="20"/>
      <c r="CUR33" s="20"/>
      <c r="CUS33" s="20"/>
      <c r="CUT33" s="20"/>
      <c r="CUU33" s="20"/>
      <c r="CUV33" s="20"/>
      <c r="CUW33" s="20"/>
      <c r="CUX33" s="20"/>
      <c r="CUY33" s="20"/>
      <c r="CUZ33" s="20"/>
      <c r="CVA33" s="20"/>
      <c r="CVB33" s="20"/>
      <c r="CVC33" s="20"/>
      <c r="CVD33" s="20"/>
      <c r="CVE33" s="20"/>
      <c r="CVF33" s="20"/>
      <c r="CVG33" s="20"/>
      <c r="CVH33" s="20"/>
      <c r="CVI33" s="20"/>
      <c r="CVJ33" s="20"/>
      <c r="CVK33" s="20"/>
      <c r="CVL33" s="20"/>
      <c r="CVM33" s="20"/>
      <c r="CVN33" s="20"/>
      <c r="CVO33" s="20"/>
      <c r="CVP33" s="20"/>
      <c r="CVQ33" s="20"/>
      <c r="CVR33" s="20"/>
      <c r="CVS33" s="20"/>
      <c r="CVT33" s="20"/>
      <c r="CVU33" s="20"/>
      <c r="CVV33" s="20"/>
      <c r="CVW33" s="20"/>
      <c r="CVX33" s="20"/>
      <c r="CVY33" s="20"/>
      <c r="CVZ33" s="20"/>
      <c r="CWA33" s="20"/>
      <c r="CWB33" s="20"/>
      <c r="CWC33" s="20"/>
      <c r="CWD33" s="20"/>
      <c r="CWE33" s="20"/>
      <c r="CWF33" s="20"/>
      <c r="CWG33" s="20"/>
      <c r="CWH33" s="20"/>
      <c r="CWI33" s="20"/>
      <c r="CWJ33" s="20"/>
      <c r="CWK33" s="20"/>
      <c r="CWL33" s="20"/>
      <c r="CWM33" s="20"/>
      <c r="CWN33" s="20"/>
      <c r="CWO33" s="20"/>
      <c r="CWP33" s="20"/>
      <c r="CWQ33" s="20"/>
      <c r="CWR33" s="20"/>
      <c r="CWS33" s="20"/>
      <c r="CWT33" s="20"/>
      <c r="CWU33" s="20"/>
      <c r="CWV33" s="20"/>
      <c r="CWW33" s="20"/>
      <c r="CWX33" s="20"/>
      <c r="CWY33" s="20"/>
      <c r="CWZ33" s="20"/>
      <c r="CXA33" s="20"/>
      <c r="CXB33" s="20"/>
      <c r="CXC33" s="20"/>
      <c r="CXD33" s="20"/>
      <c r="CXE33" s="20"/>
      <c r="CXF33" s="20"/>
      <c r="CXG33" s="20"/>
      <c r="CXH33" s="20"/>
      <c r="CXI33" s="20"/>
      <c r="CXJ33" s="20"/>
      <c r="CXK33" s="20"/>
      <c r="CXL33" s="20"/>
      <c r="CXM33" s="20"/>
      <c r="CXN33" s="20"/>
      <c r="CXO33" s="20"/>
      <c r="CXP33" s="20"/>
      <c r="CXQ33" s="20"/>
      <c r="CXR33" s="20"/>
      <c r="CXS33" s="20"/>
      <c r="CXT33" s="20"/>
      <c r="CXU33" s="20"/>
      <c r="CXV33" s="20"/>
      <c r="CXW33" s="20"/>
      <c r="CXX33" s="20"/>
      <c r="CXY33" s="20"/>
      <c r="CXZ33" s="20"/>
      <c r="CYA33" s="20"/>
      <c r="CYB33" s="20"/>
      <c r="CYC33" s="20"/>
      <c r="CYD33" s="20"/>
      <c r="CYE33" s="20"/>
      <c r="CYF33" s="20"/>
      <c r="CYG33" s="20"/>
      <c r="CYH33" s="20"/>
      <c r="CYI33" s="20"/>
      <c r="CYJ33" s="20"/>
      <c r="CYK33" s="20"/>
      <c r="CYL33" s="20"/>
      <c r="CYM33" s="20"/>
      <c r="CYN33" s="20"/>
      <c r="CYO33" s="20"/>
      <c r="CYP33" s="20"/>
      <c r="CYQ33" s="20"/>
      <c r="CYR33" s="20"/>
      <c r="CYS33" s="20"/>
      <c r="CYT33" s="20"/>
      <c r="CYU33" s="20"/>
      <c r="CYV33" s="20"/>
      <c r="CYW33" s="20"/>
      <c r="CYX33" s="20"/>
      <c r="CYY33" s="20"/>
      <c r="CYZ33" s="20"/>
      <c r="CZA33" s="20"/>
      <c r="CZB33" s="20"/>
      <c r="CZC33" s="20"/>
      <c r="CZD33" s="20"/>
      <c r="CZE33" s="20"/>
      <c r="CZF33" s="20"/>
      <c r="CZG33" s="20"/>
      <c r="CZH33" s="20"/>
      <c r="CZI33" s="20"/>
      <c r="CZJ33" s="20"/>
      <c r="CZK33" s="20"/>
      <c r="CZL33" s="20"/>
      <c r="CZM33" s="20"/>
      <c r="CZN33" s="20"/>
      <c r="CZO33" s="20"/>
      <c r="CZP33" s="20"/>
      <c r="CZQ33" s="20"/>
      <c r="CZR33" s="20"/>
      <c r="CZS33" s="20"/>
      <c r="CZT33" s="20"/>
      <c r="CZU33" s="20"/>
      <c r="CZV33" s="20"/>
      <c r="CZW33" s="20"/>
      <c r="CZX33" s="20"/>
      <c r="CZY33" s="20"/>
      <c r="CZZ33" s="20"/>
      <c r="DAA33" s="20"/>
      <c r="DAB33" s="20"/>
      <c r="DAC33" s="20"/>
      <c r="DAD33" s="20"/>
      <c r="DAE33" s="20"/>
      <c r="DAF33" s="20"/>
      <c r="DAG33" s="20"/>
      <c r="DAH33" s="20"/>
      <c r="DAI33" s="20"/>
      <c r="DAJ33" s="20"/>
      <c r="DAK33" s="20"/>
      <c r="DAL33" s="20"/>
      <c r="DAM33" s="20"/>
      <c r="DAN33" s="20"/>
      <c r="DAO33" s="20"/>
      <c r="DAP33" s="20"/>
      <c r="DAQ33" s="20"/>
      <c r="DAR33" s="20"/>
      <c r="DAS33" s="20"/>
      <c r="DAT33" s="20"/>
      <c r="DAU33" s="20"/>
      <c r="DAV33" s="20"/>
      <c r="DAW33" s="20"/>
      <c r="DAX33" s="20"/>
      <c r="DAY33" s="20"/>
      <c r="DAZ33" s="20"/>
      <c r="DBA33" s="20"/>
      <c r="DBB33" s="20"/>
      <c r="DBC33" s="20"/>
      <c r="DBD33" s="20"/>
      <c r="DBE33" s="20"/>
      <c r="DBF33" s="20"/>
      <c r="DBG33" s="20"/>
      <c r="DBH33" s="20"/>
      <c r="DBI33" s="20"/>
      <c r="DBJ33" s="20"/>
      <c r="DBK33" s="20"/>
      <c r="DBL33" s="20"/>
      <c r="DBM33" s="20"/>
      <c r="DBN33" s="20"/>
      <c r="DBO33" s="20"/>
      <c r="DBP33" s="20"/>
      <c r="DBQ33" s="20"/>
      <c r="DBR33" s="20"/>
      <c r="DBS33" s="20"/>
      <c r="DBT33" s="20"/>
      <c r="DBU33" s="20"/>
      <c r="DBV33" s="20"/>
      <c r="DBW33" s="20"/>
      <c r="DBX33" s="20"/>
      <c r="DBY33" s="20"/>
      <c r="DBZ33" s="20"/>
      <c r="DCA33" s="20"/>
      <c r="DCB33" s="20"/>
      <c r="DCC33" s="20"/>
      <c r="DCD33" s="20"/>
      <c r="DCE33" s="20"/>
      <c r="DCF33" s="20"/>
      <c r="DCG33" s="20"/>
      <c r="DCH33" s="20"/>
      <c r="DCI33" s="20"/>
      <c r="DCJ33" s="20"/>
      <c r="DCK33" s="20"/>
      <c r="DCL33" s="20"/>
      <c r="DCM33" s="20"/>
      <c r="DCN33" s="20"/>
      <c r="DCO33" s="20"/>
      <c r="DCP33" s="20"/>
      <c r="DCQ33" s="20"/>
      <c r="DCR33" s="20"/>
      <c r="DCS33" s="20"/>
      <c r="DCT33" s="20"/>
      <c r="DCU33" s="20"/>
      <c r="DCV33" s="20"/>
      <c r="DCW33" s="20"/>
      <c r="DCX33" s="20"/>
      <c r="DCY33" s="20"/>
      <c r="DCZ33" s="20"/>
      <c r="DDA33" s="20"/>
      <c r="DDB33" s="20"/>
      <c r="DDC33" s="20"/>
      <c r="DDD33" s="20"/>
      <c r="DDE33" s="20"/>
      <c r="DDF33" s="20"/>
      <c r="DDG33" s="20"/>
      <c r="DDH33" s="20"/>
      <c r="DDI33" s="20"/>
      <c r="DDJ33" s="20"/>
      <c r="DDK33" s="20"/>
      <c r="DDL33" s="20"/>
      <c r="DDM33" s="20"/>
      <c r="DDN33" s="20"/>
      <c r="DDO33" s="20"/>
      <c r="DDP33" s="20"/>
      <c r="DDQ33" s="20"/>
      <c r="DDR33" s="20"/>
      <c r="DDS33" s="20"/>
      <c r="DDT33" s="20"/>
      <c r="DDU33" s="20"/>
      <c r="DDV33" s="20"/>
      <c r="DDW33" s="20"/>
      <c r="DDX33" s="20"/>
      <c r="DDY33" s="20"/>
      <c r="DDZ33" s="20"/>
      <c r="DEA33" s="20"/>
      <c r="DEB33" s="20"/>
      <c r="DEC33" s="20"/>
      <c r="DED33" s="20"/>
      <c r="DEE33" s="20"/>
      <c r="DEF33" s="20"/>
      <c r="DEG33" s="20"/>
      <c r="DEH33" s="20"/>
      <c r="DEI33" s="20"/>
      <c r="DEJ33" s="20"/>
      <c r="DEK33" s="20"/>
      <c r="DEL33" s="20"/>
      <c r="DEM33" s="20"/>
      <c r="DEN33" s="20"/>
      <c r="DEO33" s="20"/>
      <c r="DEP33" s="20"/>
      <c r="DEQ33" s="20"/>
      <c r="DER33" s="20"/>
      <c r="DES33" s="20"/>
      <c r="DET33" s="20"/>
      <c r="DEU33" s="20"/>
      <c r="DEV33" s="20"/>
      <c r="DEW33" s="20"/>
      <c r="DEX33" s="20"/>
      <c r="DEY33" s="20"/>
      <c r="DEZ33" s="20"/>
      <c r="DFA33" s="20"/>
      <c r="DFB33" s="20"/>
      <c r="DFC33" s="20"/>
      <c r="DFD33" s="20"/>
      <c r="DFE33" s="20"/>
      <c r="DFF33" s="20"/>
      <c r="DFG33" s="20"/>
      <c r="DFH33" s="20"/>
      <c r="DFI33" s="20"/>
      <c r="DFJ33" s="20"/>
      <c r="DFK33" s="20"/>
      <c r="DFL33" s="20"/>
      <c r="DFM33" s="20"/>
      <c r="DFN33" s="20"/>
      <c r="DFO33" s="20"/>
      <c r="DFP33" s="20"/>
      <c r="DFQ33" s="20"/>
      <c r="DFR33" s="20"/>
      <c r="DFS33" s="20"/>
      <c r="DFT33" s="20"/>
      <c r="DFU33" s="20"/>
      <c r="DFV33" s="20"/>
      <c r="DFW33" s="20"/>
      <c r="DFX33" s="20"/>
      <c r="DFY33" s="20"/>
      <c r="DFZ33" s="20"/>
      <c r="DGA33" s="20"/>
      <c r="DGB33" s="20"/>
      <c r="DGC33" s="20"/>
      <c r="DGD33" s="20"/>
      <c r="DGE33" s="20"/>
      <c r="DGF33" s="20"/>
      <c r="DGG33" s="20"/>
      <c r="DGH33" s="20"/>
      <c r="DGI33" s="20"/>
      <c r="DGJ33" s="20"/>
      <c r="DGK33" s="20"/>
      <c r="DGL33" s="20"/>
      <c r="DGM33" s="20"/>
      <c r="DGN33" s="20"/>
      <c r="DGO33" s="20"/>
      <c r="DGP33" s="20"/>
      <c r="DGQ33" s="20"/>
      <c r="DGR33" s="20"/>
      <c r="DGS33" s="20"/>
      <c r="DGT33" s="20"/>
      <c r="DGU33" s="20"/>
      <c r="DGV33" s="20"/>
      <c r="DGW33" s="20"/>
      <c r="DGX33" s="20"/>
      <c r="DGY33" s="20"/>
      <c r="DGZ33" s="20"/>
      <c r="DHA33" s="20"/>
      <c r="DHB33" s="20"/>
      <c r="DHC33" s="20"/>
      <c r="DHD33" s="20"/>
      <c r="DHE33" s="20"/>
      <c r="DHF33" s="20"/>
      <c r="DHG33" s="20"/>
      <c r="DHH33" s="20"/>
      <c r="DHI33" s="20"/>
      <c r="DHJ33" s="20"/>
      <c r="DHK33" s="20"/>
      <c r="DHL33" s="20"/>
      <c r="DHM33" s="20"/>
      <c r="DHN33" s="20"/>
      <c r="DHO33" s="20"/>
      <c r="DHP33" s="20"/>
      <c r="DHQ33" s="20"/>
      <c r="DHR33" s="20"/>
      <c r="DHS33" s="20"/>
      <c r="DHT33" s="20"/>
      <c r="DHU33" s="20"/>
      <c r="DHV33" s="20"/>
      <c r="DHW33" s="20"/>
      <c r="DHX33" s="20"/>
      <c r="DHY33" s="20"/>
      <c r="DHZ33" s="20"/>
      <c r="DIA33" s="20"/>
      <c r="DIB33" s="20"/>
      <c r="DIC33" s="20"/>
      <c r="DID33" s="20"/>
      <c r="DIE33" s="20"/>
      <c r="DIF33" s="20"/>
      <c r="DIG33" s="20"/>
      <c r="DIH33" s="20"/>
      <c r="DII33" s="20"/>
      <c r="DIJ33" s="20"/>
      <c r="DIK33" s="20"/>
      <c r="DIL33" s="20"/>
      <c r="DIM33" s="20"/>
      <c r="DIN33" s="20"/>
      <c r="DIO33" s="20"/>
      <c r="DIP33" s="20"/>
      <c r="DIQ33" s="20"/>
      <c r="DIR33" s="20"/>
      <c r="DIS33" s="20"/>
      <c r="DIT33" s="20"/>
      <c r="DIU33" s="20"/>
      <c r="DIV33" s="20"/>
      <c r="DIW33" s="20"/>
      <c r="DIX33" s="20"/>
      <c r="DIY33" s="20"/>
      <c r="DIZ33" s="20"/>
      <c r="DJA33" s="20"/>
      <c r="DJB33" s="20"/>
      <c r="DJC33" s="20"/>
      <c r="DJD33" s="20"/>
      <c r="DJE33" s="20"/>
      <c r="DJF33" s="20"/>
      <c r="DJG33" s="20"/>
      <c r="DJH33" s="20"/>
      <c r="DJI33" s="20"/>
      <c r="DJJ33" s="20"/>
      <c r="DJK33" s="20"/>
      <c r="DJL33" s="20"/>
      <c r="DJM33" s="20"/>
      <c r="DJN33" s="20"/>
      <c r="DJO33" s="20"/>
      <c r="DJP33" s="20"/>
      <c r="DJQ33" s="20"/>
      <c r="DJR33" s="20"/>
      <c r="DJS33" s="20"/>
      <c r="DJT33" s="20"/>
      <c r="DJU33" s="20"/>
      <c r="DJV33" s="20"/>
      <c r="DJW33" s="20"/>
      <c r="DJX33" s="20"/>
      <c r="DJY33" s="20"/>
      <c r="DJZ33" s="20"/>
      <c r="DKA33" s="20"/>
      <c r="DKB33" s="20"/>
      <c r="DKC33" s="20"/>
      <c r="DKD33" s="20"/>
      <c r="DKE33" s="20"/>
      <c r="DKF33" s="20"/>
      <c r="DKG33" s="20"/>
      <c r="DKH33" s="20"/>
      <c r="DKI33" s="20"/>
      <c r="DKJ33" s="20"/>
      <c r="DKK33" s="20"/>
      <c r="DKL33" s="20"/>
      <c r="DKM33" s="20"/>
      <c r="DKN33" s="20"/>
      <c r="DKO33" s="20"/>
      <c r="DKP33" s="20"/>
      <c r="DKQ33" s="20"/>
      <c r="DKR33" s="20"/>
      <c r="DKS33" s="20"/>
      <c r="DKT33" s="20"/>
      <c r="DKU33" s="20"/>
      <c r="DKV33" s="20"/>
      <c r="DKW33" s="20"/>
      <c r="DKX33" s="20"/>
      <c r="DKY33" s="20"/>
      <c r="DKZ33" s="20"/>
      <c r="DLA33" s="20"/>
      <c r="DLB33" s="20"/>
      <c r="DLC33" s="20"/>
      <c r="DLD33" s="20"/>
      <c r="DLE33" s="20"/>
      <c r="DLF33" s="20"/>
      <c r="DLG33" s="20"/>
      <c r="DLH33" s="20"/>
      <c r="DLI33" s="20"/>
      <c r="DLJ33" s="20"/>
      <c r="DLK33" s="20"/>
      <c r="DLL33" s="20"/>
      <c r="DLM33" s="20"/>
      <c r="DLN33" s="20"/>
      <c r="DLO33" s="20"/>
      <c r="DLP33" s="20"/>
      <c r="DLQ33" s="20"/>
      <c r="DLR33" s="20"/>
      <c r="DLS33" s="20"/>
      <c r="DLT33" s="20"/>
      <c r="DLU33" s="20"/>
      <c r="DLV33" s="20"/>
      <c r="DLW33" s="20"/>
      <c r="DLX33" s="20"/>
      <c r="DLY33" s="20"/>
      <c r="DLZ33" s="20"/>
      <c r="DMA33" s="20"/>
      <c r="DMB33" s="20"/>
      <c r="DMC33" s="20"/>
      <c r="DMD33" s="20"/>
      <c r="DME33" s="20"/>
      <c r="DMF33" s="20"/>
      <c r="DMG33" s="20"/>
      <c r="DMH33" s="20"/>
      <c r="DMI33" s="20"/>
      <c r="DMJ33" s="20"/>
      <c r="DMK33" s="20"/>
      <c r="DML33" s="20"/>
      <c r="DMM33" s="20"/>
      <c r="DMN33" s="20"/>
      <c r="DMO33" s="20"/>
      <c r="DMP33" s="20"/>
      <c r="DMQ33" s="20"/>
      <c r="DMR33" s="20"/>
      <c r="DMS33" s="20"/>
      <c r="DMT33" s="20"/>
      <c r="DMU33" s="20"/>
      <c r="DMV33" s="20"/>
      <c r="DMW33" s="20"/>
      <c r="DMX33" s="20"/>
      <c r="DMY33" s="20"/>
      <c r="DMZ33" s="20"/>
      <c r="DNA33" s="20"/>
      <c r="DNB33" s="20"/>
      <c r="DNC33" s="20"/>
      <c r="DND33" s="20"/>
      <c r="DNE33" s="20"/>
      <c r="DNF33" s="20"/>
      <c r="DNG33" s="20"/>
      <c r="DNH33" s="20"/>
      <c r="DNI33" s="20"/>
      <c r="DNJ33" s="20"/>
      <c r="DNK33" s="20"/>
      <c r="DNL33" s="20"/>
      <c r="DNM33" s="20"/>
      <c r="DNN33" s="20"/>
      <c r="DNO33" s="20"/>
      <c r="DNP33" s="20"/>
      <c r="DNQ33" s="20"/>
      <c r="DNR33" s="20"/>
      <c r="DNS33" s="20"/>
      <c r="DNT33" s="20"/>
      <c r="DNU33" s="20"/>
      <c r="DNV33" s="20"/>
      <c r="DNW33" s="20"/>
      <c r="DNX33" s="20"/>
      <c r="DNY33" s="20"/>
      <c r="DNZ33" s="20"/>
      <c r="DOA33" s="20"/>
      <c r="DOB33" s="20"/>
      <c r="DOC33" s="20"/>
      <c r="DOD33" s="20"/>
      <c r="DOE33" s="20"/>
      <c r="DOF33" s="20"/>
      <c r="DOG33" s="20"/>
      <c r="DOH33" s="20"/>
      <c r="DOI33" s="20"/>
      <c r="DOJ33" s="20"/>
      <c r="DOK33" s="20"/>
      <c r="DOL33" s="20"/>
      <c r="DOM33" s="20"/>
      <c r="DON33" s="20"/>
      <c r="DOO33" s="20"/>
      <c r="DOP33" s="20"/>
      <c r="DOQ33" s="20"/>
      <c r="DOR33" s="20"/>
      <c r="DOS33" s="20"/>
      <c r="DOT33" s="20"/>
      <c r="DOU33" s="20"/>
      <c r="DOV33" s="20"/>
      <c r="DOW33" s="20"/>
      <c r="DOX33" s="20"/>
      <c r="DOY33" s="20"/>
      <c r="DOZ33" s="20"/>
      <c r="DPA33" s="20"/>
      <c r="DPB33" s="20"/>
      <c r="DPC33" s="20"/>
      <c r="DPD33" s="20"/>
      <c r="DPE33" s="20"/>
      <c r="DPF33" s="20"/>
      <c r="DPG33" s="20"/>
      <c r="DPH33" s="20"/>
      <c r="DPI33" s="20"/>
      <c r="DPJ33" s="20"/>
      <c r="DPK33" s="20"/>
      <c r="DPL33" s="20"/>
      <c r="DPM33" s="20"/>
      <c r="DPN33" s="20"/>
      <c r="DPO33" s="20"/>
      <c r="DPP33" s="20"/>
      <c r="DPQ33" s="20"/>
      <c r="DPR33" s="20"/>
      <c r="DPS33" s="20"/>
      <c r="DPT33" s="20"/>
      <c r="DPU33" s="20"/>
      <c r="DPV33" s="20"/>
      <c r="DPW33" s="20"/>
      <c r="DPX33" s="20"/>
      <c r="DPY33" s="20"/>
      <c r="DPZ33" s="20"/>
      <c r="DQA33" s="20"/>
      <c r="DQB33" s="20"/>
      <c r="DQC33" s="20"/>
      <c r="DQD33" s="20"/>
      <c r="DQE33" s="20"/>
      <c r="DQF33" s="20"/>
      <c r="DQG33" s="20"/>
      <c r="DQH33" s="20"/>
      <c r="DQI33" s="20"/>
      <c r="DQJ33" s="20"/>
      <c r="DQK33" s="20"/>
      <c r="DQL33" s="20"/>
      <c r="DQM33" s="20"/>
      <c r="DQN33" s="20"/>
      <c r="DQO33" s="20"/>
      <c r="DQP33" s="20"/>
      <c r="DQQ33" s="20"/>
      <c r="DQR33" s="20"/>
      <c r="DQS33" s="20"/>
      <c r="DQT33" s="20"/>
      <c r="DQU33" s="20"/>
      <c r="DQV33" s="20"/>
      <c r="DQW33" s="20"/>
      <c r="DQX33" s="20"/>
      <c r="DQY33" s="20"/>
      <c r="DQZ33" s="20"/>
      <c r="DRA33" s="20"/>
      <c r="DRB33" s="20"/>
      <c r="DRC33" s="20"/>
      <c r="DRD33" s="20"/>
      <c r="DRE33" s="20"/>
      <c r="DRF33" s="20"/>
      <c r="DRG33" s="20"/>
      <c r="DRH33" s="20"/>
      <c r="DRI33" s="20"/>
      <c r="DRJ33" s="20"/>
      <c r="DRK33" s="20"/>
      <c r="DRL33" s="20"/>
      <c r="DRM33" s="20"/>
      <c r="DRN33" s="20"/>
      <c r="DRO33" s="20"/>
      <c r="DRP33" s="20"/>
      <c r="DRQ33" s="20"/>
      <c r="DRR33" s="20"/>
      <c r="DRS33" s="20"/>
      <c r="DRT33" s="20"/>
      <c r="DRU33" s="20"/>
      <c r="DRV33" s="20"/>
      <c r="DRW33" s="20"/>
      <c r="DRX33" s="20"/>
      <c r="DRY33" s="20"/>
      <c r="DRZ33" s="20"/>
      <c r="DSA33" s="20"/>
      <c r="DSB33" s="20"/>
      <c r="DSC33" s="20"/>
      <c r="DSD33" s="20"/>
      <c r="DSE33" s="20"/>
      <c r="DSF33" s="20"/>
      <c r="DSG33" s="20"/>
      <c r="DSH33" s="20"/>
      <c r="DSI33" s="20"/>
      <c r="DSJ33" s="20"/>
      <c r="DSK33" s="20"/>
      <c r="DSL33" s="20"/>
      <c r="DSM33" s="20"/>
      <c r="DSN33" s="20"/>
      <c r="DSO33" s="20"/>
      <c r="DSP33" s="20"/>
      <c r="DSQ33" s="20"/>
      <c r="DSR33" s="20"/>
      <c r="DSS33" s="20"/>
      <c r="DST33" s="20"/>
      <c r="DSU33" s="20"/>
      <c r="DSV33" s="20"/>
      <c r="DSW33" s="20"/>
      <c r="DSX33" s="20"/>
      <c r="DSY33" s="20"/>
      <c r="DSZ33" s="20"/>
      <c r="DTA33" s="20"/>
      <c r="DTB33" s="20"/>
      <c r="DTC33" s="20"/>
      <c r="DTD33" s="20"/>
      <c r="DTE33" s="20"/>
      <c r="DTF33" s="20"/>
      <c r="DTG33" s="20"/>
      <c r="DTH33" s="20"/>
      <c r="DTI33" s="20"/>
      <c r="DTJ33" s="20"/>
      <c r="DTK33" s="20"/>
      <c r="DTL33" s="20"/>
      <c r="DTM33" s="20"/>
      <c r="DTN33" s="20"/>
      <c r="DTO33" s="20"/>
      <c r="DTP33" s="20"/>
      <c r="DTQ33" s="20"/>
      <c r="DTR33" s="20"/>
      <c r="DTS33" s="20"/>
      <c r="DTT33" s="20"/>
      <c r="DTU33" s="20"/>
      <c r="DTV33" s="20"/>
      <c r="DTW33" s="20"/>
      <c r="DTX33" s="20"/>
      <c r="DTY33" s="20"/>
      <c r="DTZ33" s="20"/>
      <c r="DUA33" s="20"/>
      <c r="DUB33" s="20"/>
      <c r="DUC33" s="20"/>
      <c r="DUD33" s="20"/>
      <c r="DUE33" s="20"/>
      <c r="DUF33" s="20"/>
      <c r="DUG33" s="20"/>
      <c r="DUH33" s="20"/>
      <c r="DUI33" s="20"/>
      <c r="DUJ33" s="20"/>
      <c r="DUK33" s="20"/>
      <c r="DUL33" s="20"/>
      <c r="DUM33" s="20"/>
      <c r="DUN33" s="20"/>
      <c r="DUO33" s="20"/>
      <c r="DUP33" s="20"/>
      <c r="DUQ33" s="20"/>
      <c r="DUR33" s="20"/>
      <c r="DUS33" s="20"/>
      <c r="DUT33" s="20"/>
      <c r="DUU33" s="20"/>
      <c r="DUV33" s="20"/>
      <c r="DUW33" s="20"/>
      <c r="DUX33" s="20"/>
      <c r="DUY33" s="20"/>
      <c r="DUZ33" s="20"/>
      <c r="DVA33" s="20"/>
      <c r="DVB33" s="20"/>
      <c r="DVC33" s="20"/>
      <c r="DVD33" s="20"/>
      <c r="DVE33" s="20"/>
      <c r="DVF33" s="20"/>
      <c r="DVG33" s="20"/>
      <c r="DVH33" s="20"/>
      <c r="DVI33" s="20"/>
      <c r="DVJ33" s="20"/>
      <c r="DVK33" s="20"/>
      <c r="DVL33" s="20"/>
      <c r="DVM33" s="20"/>
      <c r="DVN33" s="20"/>
      <c r="DVO33" s="20"/>
      <c r="DVP33" s="20"/>
      <c r="DVQ33" s="20"/>
      <c r="DVR33" s="20"/>
      <c r="DVS33" s="20"/>
      <c r="DVT33" s="20"/>
      <c r="DVU33" s="20"/>
      <c r="DVV33" s="20"/>
      <c r="DVW33" s="20"/>
      <c r="DVX33" s="20"/>
      <c r="DVY33" s="20"/>
      <c r="DVZ33" s="20"/>
      <c r="DWA33" s="20"/>
      <c r="DWB33" s="20"/>
      <c r="DWC33" s="20"/>
      <c r="DWD33" s="20"/>
      <c r="DWE33" s="20"/>
      <c r="DWF33" s="20"/>
      <c r="DWG33" s="20"/>
      <c r="DWH33" s="20"/>
      <c r="DWI33" s="20"/>
      <c r="DWJ33" s="20"/>
      <c r="DWK33" s="20"/>
      <c r="DWL33" s="20"/>
      <c r="DWM33" s="20"/>
      <c r="DWN33" s="20"/>
      <c r="DWO33" s="20"/>
      <c r="DWP33" s="20"/>
      <c r="DWQ33" s="20"/>
      <c r="DWR33" s="20"/>
      <c r="DWS33" s="20"/>
      <c r="DWT33" s="20"/>
      <c r="DWU33" s="20"/>
      <c r="DWV33" s="20"/>
      <c r="DWW33" s="20"/>
      <c r="DWX33" s="20"/>
      <c r="DWY33" s="20"/>
      <c r="DWZ33" s="20"/>
      <c r="DXA33" s="20"/>
      <c r="DXB33" s="20"/>
      <c r="DXC33" s="20"/>
      <c r="DXD33" s="20"/>
      <c r="DXE33" s="20"/>
      <c r="DXF33" s="20"/>
      <c r="DXG33" s="20"/>
      <c r="DXH33" s="20"/>
      <c r="DXI33" s="20"/>
      <c r="DXJ33" s="20"/>
      <c r="DXK33" s="20"/>
      <c r="DXL33" s="20"/>
      <c r="DXM33" s="20"/>
      <c r="DXN33" s="20"/>
      <c r="DXO33" s="20"/>
      <c r="DXP33" s="20"/>
      <c r="DXQ33" s="20"/>
      <c r="DXR33" s="20"/>
      <c r="DXS33" s="20"/>
      <c r="DXT33" s="20"/>
      <c r="DXU33" s="20"/>
      <c r="DXV33" s="20"/>
      <c r="DXW33" s="20"/>
      <c r="DXX33" s="20"/>
      <c r="DXY33" s="20"/>
      <c r="DXZ33" s="20"/>
      <c r="DYA33" s="20"/>
      <c r="DYB33" s="20"/>
      <c r="DYC33" s="20"/>
      <c r="DYD33" s="20"/>
      <c r="DYE33" s="20"/>
      <c r="DYF33" s="20"/>
      <c r="DYG33" s="20"/>
      <c r="DYH33" s="20"/>
      <c r="DYI33" s="20"/>
      <c r="DYJ33" s="20"/>
      <c r="DYK33" s="20"/>
      <c r="DYL33" s="20"/>
      <c r="DYM33" s="20"/>
      <c r="DYN33" s="20"/>
      <c r="DYO33" s="20"/>
      <c r="DYP33" s="20"/>
      <c r="DYQ33" s="20"/>
      <c r="DYR33" s="20"/>
      <c r="DYS33" s="20"/>
      <c r="DYT33" s="20"/>
      <c r="DYU33" s="20"/>
      <c r="DYV33" s="20"/>
      <c r="DYW33" s="20"/>
      <c r="DYX33" s="20"/>
      <c r="DYY33" s="20"/>
      <c r="DYZ33" s="20"/>
      <c r="DZA33" s="20"/>
      <c r="DZB33" s="20"/>
      <c r="DZC33" s="20"/>
      <c r="DZD33" s="20"/>
      <c r="DZE33" s="20"/>
      <c r="DZF33" s="20"/>
      <c r="DZG33" s="20"/>
      <c r="DZH33" s="20"/>
      <c r="DZI33" s="20"/>
      <c r="DZJ33" s="20"/>
      <c r="DZK33" s="20"/>
      <c r="DZL33" s="20"/>
      <c r="DZM33" s="20"/>
      <c r="DZN33" s="20"/>
      <c r="DZO33" s="20"/>
      <c r="DZP33" s="20"/>
      <c r="DZQ33" s="20"/>
      <c r="DZR33" s="20"/>
      <c r="DZS33" s="20"/>
      <c r="DZT33" s="20"/>
      <c r="DZU33" s="20"/>
      <c r="DZV33" s="20"/>
      <c r="DZW33" s="20"/>
      <c r="DZX33" s="20"/>
      <c r="DZY33" s="20"/>
      <c r="DZZ33" s="20"/>
      <c r="EAA33" s="20"/>
      <c r="EAB33" s="20"/>
      <c r="EAC33" s="20"/>
      <c r="EAD33" s="20"/>
      <c r="EAE33" s="20"/>
      <c r="EAF33" s="20"/>
      <c r="EAG33" s="20"/>
      <c r="EAH33" s="20"/>
      <c r="EAI33" s="20"/>
      <c r="EAJ33" s="20"/>
      <c r="EAK33" s="20"/>
      <c r="EAL33" s="20"/>
      <c r="EAM33" s="20"/>
      <c r="EAN33" s="20"/>
      <c r="EAO33" s="20"/>
      <c r="EAP33" s="20"/>
      <c r="EAQ33" s="20"/>
      <c r="EAR33" s="20"/>
      <c r="EAS33" s="20"/>
      <c r="EAT33" s="20"/>
      <c r="EAU33" s="20"/>
      <c r="EAV33" s="20"/>
      <c r="EAW33" s="20"/>
      <c r="EAX33" s="20"/>
      <c r="EAY33" s="20"/>
      <c r="EAZ33" s="20"/>
      <c r="EBA33" s="20"/>
      <c r="EBB33" s="20"/>
      <c r="EBC33" s="20"/>
      <c r="EBD33" s="20"/>
      <c r="EBE33" s="20"/>
      <c r="EBF33" s="20"/>
      <c r="EBG33" s="20"/>
      <c r="EBH33" s="20"/>
      <c r="EBI33" s="20"/>
      <c r="EBJ33" s="20"/>
      <c r="EBK33" s="20"/>
      <c r="EBL33" s="20"/>
      <c r="EBM33" s="20"/>
      <c r="EBN33" s="20"/>
      <c r="EBO33" s="20"/>
      <c r="EBP33" s="20"/>
      <c r="EBQ33" s="20"/>
      <c r="EBR33" s="20"/>
      <c r="EBS33" s="20"/>
      <c r="EBT33" s="20"/>
      <c r="EBU33" s="20"/>
      <c r="EBV33" s="20"/>
      <c r="EBW33" s="20"/>
      <c r="EBX33" s="20"/>
      <c r="EBY33" s="20"/>
      <c r="EBZ33" s="20"/>
      <c r="ECA33" s="20"/>
      <c r="ECB33" s="20"/>
      <c r="ECC33" s="20"/>
      <c r="ECD33" s="20"/>
      <c r="ECE33" s="20"/>
      <c r="ECF33" s="20"/>
      <c r="ECG33" s="20"/>
      <c r="ECH33" s="20"/>
      <c r="ECI33" s="20"/>
      <c r="ECJ33" s="20"/>
      <c r="ECK33" s="20"/>
      <c r="ECL33" s="20"/>
      <c r="ECM33" s="20"/>
      <c r="ECN33" s="20"/>
      <c r="ECO33" s="20"/>
      <c r="ECP33" s="20"/>
      <c r="ECQ33" s="20"/>
      <c r="ECR33" s="20"/>
      <c r="ECS33" s="20"/>
      <c r="ECT33" s="20"/>
      <c r="ECU33" s="20"/>
      <c r="ECV33" s="20"/>
      <c r="ECW33" s="20"/>
      <c r="ECX33" s="20"/>
      <c r="ECY33" s="20"/>
      <c r="ECZ33" s="20"/>
      <c r="EDA33" s="20"/>
      <c r="EDB33" s="20"/>
      <c r="EDC33" s="20"/>
      <c r="EDD33" s="20"/>
      <c r="EDE33" s="20"/>
      <c r="EDF33" s="20"/>
      <c r="EDG33" s="20"/>
      <c r="EDH33" s="20"/>
      <c r="EDI33" s="20"/>
      <c r="EDJ33" s="20"/>
      <c r="EDK33" s="20"/>
      <c r="EDL33" s="20"/>
      <c r="EDM33" s="20"/>
      <c r="EDN33" s="20"/>
      <c r="EDO33" s="20"/>
      <c r="EDP33" s="20"/>
      <c r="EDQ33" s="20"/>
      <c r="EDR33" s="20"/>
      <c r="EDS33" s="20"/>
      <c r="EDT33" s="20"/>
      <c r="EDU33" s="20"/>
      <c r="EDV33" s="20"/>
      <c r="EDW33" s="20"/>
      <c r="EDX33" s="20"/>
      <c r="EDY33" s="20"/>
      <c r="EDZ33" s="20"/>
      <c r="EEA33" s="20"/>
      <c r="EEB33" s="20"/>
      <c r="EEC33" s="20"/>
      <c r="EED33" s="20"/>
      <c r="EEE33" s="20"/>
      <c r="EEF33" s="20"/>
      <c r="EEG33" s="20"/>
      <c r="EEH33" s="20"/>
      <c r="EEI33" s="20"/>
      <c r="EEJ33" s="20"/>
      <c r="EEK33" s="20"/>
      <c r="EEL33" s="20"/>
      <c r="EEM33" s="20"/>
      <c r="EEN33" s="20"/>
      <c r="EEO33" s="20"/>
      <c r="EEP33" s="20"/>
      <c r="EEQ33" s="20"/>
      <c r="EER33" s="20"/>
      <c r="EES33" s="20"/>
      <c r="EET33" s="20"/>
      <c r="EEU33" s="20"/>
      <c r="EEV33" s="20"/>
      <c r="EEW33" s="20"/>
      <c r="EEX33" s="20"/>
      <c r="EEY33" s="20"/>
      <c r="EEZ33" s="20"/>
      <c r="EFA33" s="20"/>
      <c r="EFB33" s="20"/>
      <c r="EFC33" s="20"/>
      <c r="EFD33" s="20"/>
      <c r="EFE33" s="20"/>
      <c r="EFF33" s="20"/>
      <c r="EFG33" s="20"/>
      <c r="EFH33" s="20"/>
      <c r="EFI33" s="20"/>
      <c r="EFJ33" s="20"/>
      <c r="EFK33" s="20"/>
      <c r="EFL33" s="20"/>
      <c r="EFM33" s="20"/>
      <c r="EFN33" s="20"/>
      <c r="EFO33" s="20"/>
      <c r="EFP33" s="20"/>
      <c r="EFQ33" s="20"/>
      <c r="EFR33" s="20"/>
      <c r="EFS33" s="20"/>
      <c r="EFT33" s="20"/>
      <c r="EFU33" s="20"/>
      <c r="EFV33" s="20"/>
      <c r="EFW33" s="20"/>
      <c r="EFX33" s="20"/>
      <c r="EFY33" s="20"/>
      <c r="EFZ33" s="20"/>
      <c r="EGA33" s="20"/>
      <c r="EGB33" s="20"/>
      <c r="EGC33" s="20"/>
      <c r="EGD33" s="20"/>
      <c r="EGE33" s="20"/>
      <c r="EGF33" s="20"/>
      <c r="EGG33" s="20"/>
      <c r="EGH33" s="20"/>
      <c r="EGI33" s="20"/>
      <c r="EGJ33" s="20"/>
      <c r="EGK33" s="20"/>
      <c r="EGL33" s="20"/>
      <c r="EGM33" s="20"/>
      <c r="EGN33" s="20"/>
      <c r="EGO33" s="20"/>
      <c r="EGP33" s="20"/>
      <c r="EGQ33" s="20"/>
      <c r="EGR33" s="20"/>
      <c r="EGS33" s="20"/>
      <c r="EGT33" s="20"/>
      <c r="EGU33" s="20"/>
      <c r="EGV33" s="20"/>
      <c r="EGW33" s="20"/>
      <c r="EGX33" s="20"/>
      <c r="EGY33" s="20"/>
      <c r="EGZ33" s="20"/>
      <c r="EHA33" s="20"/>
      <c r="EHB33" s="20"/>
      <c r="EHC33" s="20"/>
      <c r="EHD33" s="20"/>
      <c r="EHE33" s="20"/>
      <c r="EHF33" s="20"/>
      <c r="EHG33" s="20"/>
      <c r="EHH33" s="20"/>
      <c r="EHI33" s="20"/>
      <c r="EHJ33" s="20"/>
      <c r="EHK33" s="20"/>
      <c r="EHL33" s="20"/>
      <c r="EHM33" s="20"/>
      <c r="EHN33" s="20"/>
      <c r="EHO33" s="20"/>
      <c r="EHP33" s="20"/>
      <c r="EHQ33" s="20"/>
      <c r="EHR33" s="20"/>
      <c r="EHS33" s="20"/>
      <c r="EHT33" s="20"/>
      <c r="EHU33" s="20"/>
      <c r="EHV33" s="20"/>
      <c r="EHW33" s="20"/>
      <c r="EHX33" s="20"/>
      <c r="EHY33" s="20"/>
      <c r="EHZ33" s="20"/>
      <c r="EIA33" s="20"/>
      <c r="EIB33" s="20"/>
      <c r="EIC33" s="20"/>
      <c r="EID33" s="20"/>
      <c r="EIE33" s="20"/>
      <c r="EIF33" s="20"/>
      <c r="EIG33" s="20"/>
      <c r="EIH33" s="20"/>
      <c r="EII33" s="20"/>
      <c r="EIJ33" s="20"/>
      <c r="EIK33" s="20"/>
      <c r="EIL33" s="20"/>
      <c r="EIM33" s="20"/>
      <c r="EIN33" s="20"/>
      <c r="EIO33" s="20"/>
      <c r="EIP33" s="20"/>
      <c r="EIQ33" s="20"/>
      <c r="EIR33" s="20"/>
      <c r="EIS33" s="20"/>
      <c r="EIT33" s="20"/>
      <c r="EIU33" s="20"/>
      <c r="EIV33" s="20"/>
      <c r="EIW33" s="20"/>
      <c r="EIX33" s="20"/>
      <c r="EIY33" s="20"/>
      <c r="EIZ33" s="20"/>
      <c r="EJA33" s="20"/>
      <c r="EJB33" s="20"/>
      <c r="EJC33" s="20"/>
      <c r="EJD33" s="20"/>
      <c r="EJE33" s="20"/>
      <c r="EJF33" s="20"/>
      <c r="EJG33" s="20"/>
      <c r="EJH33" s="20"/>
      <c r="EJI33" s="20"/>
      <c r="EJJ33" s="20"/>
      <c r="EJK33" s="20"/>
      <c r="EJL33" s="20"/>
      <c r="EJM33" s="20"/>
      <c r="EJN33" s="20"/>
      <c r="EJO33" s="20"/>
      <c r="EJP33" s="20"/>
      <c r="EJQ33" s="20"/>
      <c r="EJR33" s="20"/>
      <c r="EJS33" s="20"/>
      <c r="EJT33" s="20"/>
      <c r="EJU33" s="20"/>
      <c r="EJV33" s="20"/>
      <c r="EJW33" s="20"/>
      <c r="EJX33" s="20"/>
      <c r="EJY33" s="20"/>
      <c r="EJZ33" s="20"/>
      <c r="EKA33" s="20"/>
      <c r="EKB33" s="20"/>
      <c r="EKC33" s="20"/>
      <c r="EKD33" s="20"/>
      <c r="EKE33" s="20"/>
      <c r="EKF33" s="20"/>
      <c r="EKG33" s="20"/>
      <c r="EKH33" s="20"/>
      <c r="EKI33" s="20"/>
      <c r="EKJ33" s="20"/>
      <c r="EKK33" s="20"/>
      <c r="EKL33" s="20"/>
      <c r="EKM33" s="20"/>
      <c r="EKN33" s="20"/>
      <c r="EKO33" s="20"/>
      <c r="EKP33" s="20"/>
      <c r="EKQ33" s="20"/>
      <c r="EKR33" s="20"/>
      <c r="EKS33" s="20"/>
      <c r="EKT33" s="20"/>
      <c r="EKU33" s="20"/>
      <c r="EKV33" s="20"/>
      <c r="EKW33" s="20"/>
      <c r="EKX33" s="20"/>
      <c r="EKY33" s="20"/>
      <c r="EKZ33" s="20"/>
      <c r="ELA33" s="20"/>
      <c r="ELB33" s="20"/>
      <c r="ELC33" s="20"/>
      <c r="ELD33" s="20"/>
      <c r="ELE33" s="20"/>
      <c r="ELF33" s="20"/>
      <c r="ELG33" s="20"/>
      <c r="ELH33" s="20"/>
      <c r="ELI33" s="20"/>
      <c r="ELJ33" s="20"/>
      <c r="ELK33" s="20"/>
      <c r="ELL33" s="20"/>
      <c r="ELM33" s="20"/>
      <c r="ELN33" s="20"/>
      <c r="ELO33" s="20"/>
      <c r="ELP33" s="20"/>
      <c r="ELQ33" s="20"/>
      <c r="ELR33" s="20"/>
      <c r="ELS33" s="20"/>
      <c r="ELT33" s="20"/>
      <c r="ELU33" s="20"/>
      <c r="ELV33" s="20"/>
      <c r="ELW33" s="20"/>
      <c r="ELX33" s="20"/>
      <c r="ELY33" s="20"/>
      <c r="ELZ33" s="20"/>
      <c r="EMA33" s="20"/>
      <c r="EMB33" s="20"/>
      <c r="EMC33" s="20"/>
      <c r="EMD33" s="20"/>
      <c r="EME33" s="20"/>
      <c r="EMF33" s="20"/>
      <c r="EMG33" s="20"/>
      <c r="EMH33" s="20"/>
      <c r="EMI33" s="20"/>
      <c r="EMJ33" s="20"/>
      <c r="EMK33" s="20"/>
      <c r="EML33" s="20"/>
      <c r="EMM33" s="20"/>
      <c r="EMN33" s="20"/>
      <c r="EMO33" s="20"/>
      <c r="EMP33" s="20"/>
      <c r="EMQ33" s="20"/>
      <c r="EMR33" s="20"/>
      <c r="EMS33" s="20"/>
      <c r="EMT33" s="20"/>
      <c r="EMU33" s="20"/>
      <c r="EMV33" s="20"/>
      <c r="EMW33" s="20"/>
      <c r="EMX33" s="20"/>
      <c r="EMY33" s="20"/>
      <c r="EMZ33" s="20"/>
      <c r="ENA33" s="20"/>
      <c r="ENB33" s="20"/>
      <c r="ENC33" s="20"/>
      <c r="END33" s="20"/>
      <c r="ENE33" s="20"/>
      <c r="ENF33" s="20"/>
      <c r="ENG33" s="20"/>
      <c r="ENH33" s="20"/>
      <c r="ENI33" s="20"/>
      <c r="ENJ33" s="20"/>
      <c r="ENK33" s="20"/>
      <c r="ENL33" s="20"/>
      <c r="ENM33" s="20"/>
      <c r="ENN33" s="20"/>
      <c r="ENO33" s="20"/>
      <c r="ENP33" s="20"/>
      <c r="ENQ33" s="20"/>
      <c r="ENR33" s="20"/>
      <c r="ENS33" s="20"/>
      <c r="ENT33" s="20"/>
      <c r="ENU33" s="20"/>
      <c r="ENV33" s="20"/>
      <c r="ENW33" s="20"/>
      <c r="ENX33" s="20"/>
      <c r="ENY33" s="20"/>
      <c r="ENZ33" s="20"/>
      <c r="EOA33" s="20"/>
      <c r="EOB33" s="20"/>
      <c r="EOC33" s="20"/>
      <c r="EOD33" s="20"/>
      <c r="EOE33" s="20"/>
      <c r="EOF33" s="20"/>
      <c r="EOG33" s="20"/>
      <c r="EOH33" s="20"/>
      <c r="EOI33" s="20"/>
      <c r="EOJ33" s="20"/>
      <c r="EOK33" s="20"/>
      <c r="EOL33" s="20"/>
      <c r="EOM33" s="20"/>
      <c r="EON33" s="20"/>
      <c r="EOO33" s="20"/>
      <c r="EOP33" s="20"/>
      <c r="EOQ33" s="20"/>
      <c r="EOR33" s="20"/>
      <c r="EOS33" s="20"/>
      <c r="EOT33" s="20"/>
      <c r="EOU33" s="20"/>
      <c r="EOV33" s="20"/>
      <c r="EOW33" s="20"/>
      <c r="EOX33" s="20"/>
      <c r="EOY33" s="20"/>
      <c r="EOZ33" s="20"/>
      <c r="EPA33" s="20"/>
      <c r="EPB33" s="20"/>
      <c r="EPC33" s="20"/>
      <c r="EPD33" s="20"/>
      <c r="EPE33" s="20"/>
      <c r="EPF33" s="20"/>
      <c r="EPG33" s="20"/>
      <c r="EPH33" s="20"/>
      <c r="EPI33" s="20"/>
      <c r="EPJ33" s="20"/>
      <c r="EPK33" s="20"/>
      <c r="EPL33" s="20"/>
      <c r="EPM33" s="20"/>
      <c r="EPN33" s="20"/>
      <c r="EPO33" s="20"/>
      <c r="EPP33" s="20"/>
      <c r="EPQ33" s="20"/>
      <c r="EPR33" s="20"/>
      <c r="EPS33" s="20"/>
      <c r="EPT33" s="20"/>
      <c r="EPU33" s="20"/>
      <c r="EPV33" s="20"/>
      <c r="EPW33" s="20"/>
      <c r="EPX33" s="20"/>
      <c r="EPY33" s="20"/>
      <c r="EPZ33" s="20"/>
      <c r="EQA33" s="20"/>
      <c r="EQB33" s="20"/>
      <c r="EQC33" s="20"/>
      <c r="EQD33" s="20"/>
      <c r="EQE33" s="20"/>
      <c r="EQF33" s="20"/>
      <c r="EQG33" s="20"/>
      <c r="EQH33" s="20"/>
      <c r="EQI33" s="20"/>
      <c r="EQJ33" s="20"/>
      <c r="EQK33" s="20"/>
      <c r="EQL33" s="20"/>
      <c r="EQM33" s="20"/>
      <c r="EQN33" s="20"/>
      <c r="EQO33" s="20"/>
      <c r="EQP33" s="20"/>
      <c r="EQQ33" s="20"/>
      <c r="EQR33" s="20"/>
      <c r="EQS33" s="20"/>
      <c r="EQT33" s="20"/>
      <c r="EQU33" s="20"/>
      <c r="EQV33" s="20"/>
      <c r="EQW33" s="20"/>
      <c r="EQX33" s="20"/>
      <c r="EQY33" s="20"/>
      <c r="EQZ33" s="20"/>
      <c r="ERA33" s="20"/>
      <c r="ERB33" s="20"/>
      <c r="ERC33" s="20"/>
      <c r="ERD33" s="20"/>
      <c r="ERE33" s="20"/>
      <c r="ERF33" s="20"/>
      <c r="ERG33" s="20"/>
      <c r="ERH33" s="20"/>
      <c r="ERI33" s="20"/>
      <c r="ERJ33" s="20"/>
      <c r="ERK33" s="20"/>
      <c r="ERL33" s="20"/>
      <c r="ERM33" s="20"/>
      <c r="ERN33" s="20"/>
      <c r="ERO33" s="20"/>
      <c r="ERP33" s="20"/>
      <c r="ERQ33" s="20"/>
      <c r="ERR33" s="20"/>
      <c r="ERS33" s="20"/>
      <c r="ERT33" s="20"/>
      <c r="ERU33" s="20"/>
      <c r="ERV33" s="20"/>
      <c r="ERW33" s="20"/>
      <c r="ERX33" s="20"/>
      <c r="ERY33" s="20"/>
      <c r="ERZ33" s="20"/>
      <c r="ESA33" s="20"/>
      <c r="ESB33" s="20"/>
      <c r="ESC33" s="20"/>
      <c r="ESD33" s="20"/>
      <c r="ESE33" s="20"/>
      <c r="ESF33" s="20"/>
      <c r="ESG33" s="20"/>
      <c r="ESH33" s="20"/>
      <c r="ESI33" s="20"/>
      <c r="ESJ33" s="20"/>
      <c r="ESK33" s="20"/>
      <c r="ESL33" s="20"/>
      <c r="ESM33" s="20"/>
      <c r="ESN33" s="20"/>
      <c r="ESO33" s="20"/>
      <c r="ESP33" s="20"/>
      <c r="ESQ33" s="20"/>
      <c r="ESR33" s="20"/>
      <c r="ESS33" s="20"/>
      <c r="EST33" s="20"/>
      <c r="ESU33" s="20"/>
      <c r="ESV33" s="20"/>
      <c r="ESW33" s="20"/>
      <c r="ESX33" s="20"/>
      <c r="ESY33" s="20"/>
      <c r="ESZ33" s="20"/>
      <c r="ETA33" s="20"/>
      <c r="ETB33" s="20"/>
      <c r="ETC33" s="20"/>
      <c r="ETD33" s="20"/>
      <c r="ETE33" s="20"/>
      <c r="ETF33" s="20"/>
      <c r="ETG33" s="20"/>
      <c r="ETH33" s="20"/>
      <c r="ETI33" s="20"/>
      <c r="ETJ33" s="20"/>
      <c r="ETK33" s="20"/>
      <c r="ETL33" s="20"/>
      <c r="ETM33" s="20"/>
      <c r="ETN33" s="20"/>
      <c r="ETO33" s="20"/>
      <c r="ETP33" s="20"/>
      <c r="ETQ33" s="20"/>
      <c r="ETR33" s="20"/>
      <c r="ETS33" s="20"/>
      <c r="ETT33" s="20"/>
      <c r="ETU33" s="20"/>
      <c r="ETV33" s="20"/>
      <c r="ETW33" s="20"/>
      <c r="ETX33" s="20"/>
      <c r="ETY33" s="20"/>
      <c r="ETZ33" s="20"/>
      <c r="EUA33" s="20"/>
      <c r="EUB33" s="20"/>
      <c r="EUC33" s="20"/>
      <c r="EUD33" s="20"/>
      <c r="EUE33" s="20"/>
      <c r="EUF33" s="20"/>
      <c r="EUG33" s="20"/>
      <c r="EUH33" s="20"/>
      <c r="EUI33" s="20"/>
      <c r="EUJ33" s="20"/>
      <c r="EUK33" s="20"/>
      <c r="EUL33" s="20"/>
      <c r="EUM33" s="20"/>
      <c r="EUN33" s="20"/>
      <c r="EUO33" s="20"/>
      <c r="EUP33" s="20"/>
      <c r="EUQ33" s="20"/>
      <c r="EUR33" s="20"/>
      <c r="EUS33" s="20"/>
      <c r="EUT33" s="20"/>
      <c r="EUU33" s="20"/>
      <c r="EUV33" s="20"/>
      <c r="EUW33" s="20"/>
      <c r="EUX33" s="20"/>
      <c r="EUY33" s="20"/>
      <c r="EUZ33" s="20"/>
      <c r="EVA33" s="20"/>
      <c r="EVB33" s="20"/>
      <c r="EVC33" s="20"/>
      <c r="EVD33" s="20"/>
      <c r="EVE33" s="20"/>
      <c r="EVF33" s="20"/>
      <c r="EVG33" s="20"/>
      <c r="EVH33" s="20"/>
      <c r="EVI33" s="20"/>
      <c r="EVJ33" s="20"/>
      <c r="EVK33" s="20"/>
      <c r="EVL33" s="20"/>
      <c r="EVM33" s="20"/>
      <c r="EVN33" s="20"/>
      <c r="EVO33" s="20"/>
      <c r="EVP33" s="20"/>
      <c r="EVQ33" s="20"/>
      <c r="EVR33" s="20"/>
      <c r="EVS33" s="20"/>
      <c r="EVT33" s="20"/>
      <c r="EVU33" s="20"/>
      <c r="EVV33" s="20"/>
      <c r="EVW33" s="20"/>
      <c r="EVX33" s="20"/>
      <c r="EVY33" s="20"/>
      <c r="EVZ33" s="20"/>
      <c r="EWA33" s="20"/>
      <c r="EWB33" s="20"/>
      <c r="EWC33" s="20"/>
      <c r="EWD33" s="20"/>
      <c r="EWE33" s="20"/>
      <c r="EWF33" s="20"/>
      <c r="EWG33" s="20"/>
      <c r="EWH33" s="20"/>
      <c r="EWI33" s="20"/>
      <c r="EWJ33" s="20"/>
      <c r="EWK33" s="20"/>
      <c r="EWL33" s="20"/>
      <c r="EWM33" s="20"/>
      <c r="EWN33" s="20"/>
      <c r="EWO33" s="20"/>
      <c r="EWP33" s="20"/>
      <c r="EWQ33" s="20"/>
      <c r="EWR33" s="20"/>
      <c r="EWS33" s="20"/>
      <c r="EWT33" s="20"/>
      <c r="EWU33" s="20"/>
      <c r="EWV33" s="20"/>
      <c r="EWW33" s="20"/>
      <c r="EWX33" s="20"/>
      <c r="EWY33" s="20"/>
      <c r="EWZ33" s="20"/>
      <c r="EXA33" s="20"/>
      <c r="EXB33" s="20"/>
      <c r="EXC33" s="20"/>
      <c r="EXD33" s="20"/>
      <c r="EXE33" s="20"/>
      <c r="EXF33" s="20"/>
      <c r="EXG33" s="20"/>
      <c r="EXH33" s="20"/>
      <c r="EXI33" s="20"/>
      <c r="EXJ33" s="20"/>
      <c r="EXK33" s="20"/>
      <c r="EXL33" s="20"/>
      <c r="EXM33" s="20"/>
      <c r="EXN33" s="20"/>
      <c r="EXO33" s="20"/>
      <c r="EXP33" s="20"/>
      <c r="EXQ33" s="20"/>
      <c r="EXR33" s="20"/>
      <c r="EXS33" s="20"/>
      <c r="EXT33" s="20"/>
      <c r="EXU33" s="20"/>
      <c r="EXV33" s="20"/>
      <c r="EXW33" s="20"/>
      <c r="EXX33" s="20"/>
      <c r="EXY33" s="20"/>
      <c r="EXZ33" s="20"/>
      <c r="EYA33" s="20"/>
      <c r="EYB33" s="20"/>
      <c r="EYC33" s="20"/>
      <c r="EYD33" s="20"/>
      <c r="EYE33" s="20"/>
      <c r="EYF33" s="20"/>
      <c r="EYG33" s="20"/>
      <c r="EYH33" s="20"/>
      <c r="EYI33" s="20"/>
      <c r="EYJ33" s="20"/>
      <c r="EYK33" s="20"/>
      <c r="EYL33" s="20"/>
      <c r="EYM33" s="20"/>
      <c r="EYN33" s="20"/>
      <c r="EYO33" s="20"/>
      <c r="EYP33" s="20"/>
      <c r="EYQ33" s="20"/>
      <c r="EYR33" s="20"/>
      <c r="EYS33" s="20"/>
      <c r="EYT33" s="20"/>
      <c r="EYU33" s="20"/>
      <c r="EYV33" s="20"/>
      <c r="EYW33" s="20"/>
      <c r="EYX33" s="20"/>
      <c r="EYY33" s="20"/>
      <c r="EYZ33" s="20"/>
      <c r="EZA33" s="20"/>
      <c r="EZB33" s="20"/>
      <c r="EZC33" s="20"/>
      <c r="EZD33" s="20"/>
      <c r="EZE33" s="20"/>
      <c r="EZF33" s="20"/>
      <c r="EZG33" s="20"/>
      <c r="EZH33" s="20"/>
      <c r="EZI33" s="20"/>
      <c r="EZJ33" s="20"/>
      <c r="EZK33" s="20"/>
      <c r="EZL33" s="20"/>
      <c r="EZM33" s="20"/>
      <c r="EZN33" s="20"/>
      <c r="EZO33" s="20"/>
      <c r="EZP33" s="20"/>
      <c r="EZQ33" s="20"/>
      <c r="EZR33" s="20"/>
      <c r="EZS33" s="20"/>
      <c r="EZT33" s="20"/>
      <c r="EZU33" s="20"/>
      <c r="EZV33" s="20"/>
      <c r="EZW33" s="20"/>
      <c r="EZX33" s="20"/>
      <c r="EZY33" s="20"/>
      <c r="EZZ33" s="20"/>
      <c r="FAA33" s="20"/>
      <c r="FAB33" s="20"/>
      <c r="FAC33" s="20"/>
      <c r="FAD33" s="20"/>
      <c r="FAE33" s="20"/>
      <c r="FAF33" s="20"/>
      <c r="FAG33" s="20"/>
      <c r="FAH33" s="20"/>
      <c r="FAI33" s="20"/>
      <c r="FAJ33" s="20"/>
      <c r="FAK33" s="20"/>
      <c r="FAL33" s="20"/>
      <c r="FAM33" s="20"/>
      <c r="FAN33" s="20"/>
      <c r="FAO33" s="20"/>
      <c r="FAP33" s="20"/>
      <c r="FAQ33" s="20"/>
      <c r="FAR33" s="20"/>
      <c r="FAS33" s="20"/>
      <c r="FAT33" s="20"/>
      <c r="FAU33" s="20"/>
      <c r="FAV33" s="20"/>
      <c r="FAW33" s="20"/>
      <c r="FAX33" s="20"/>
      <c r="FAY33" s="20"/>
      <c r="FAZ33" s="20"/>
      <c r="FBA33" s="20"/>
      <c r="FBB33" s="20"/>
      <c r="FBC33" s="20"/>
      <c r="FBD33" s="20"/>
      <c r="FBE33" s="20"/>
      <c r="FBF33" s="20"/>
      <c r="FBG33" s="20"/>
      <c r="FBH33" s="20"/>
      <c r="FBI33" s="20"/>
      <c r="FBJ33" s="20"/>
      <c r="FBK33" s="20"/>
      <c r="FBL33" s="20"/>
      <c r="FBM33" s="20"/>
      <c r="FBN33" s="20"/>
      <c r="FBO33" s="20"/>
      <c r="FBP33" s="20"/>
      <c r="FBQ33" s="20"/>
      <c r="FBR33" s="20"/>
      <c r="FBS33" s="20"/>
      <c r="FBT33" s="20"/>
      <c r="FBU33" s="20"/>
      <c r="FBV33" s="20"/>
      <c r="FBW33" s="20"/>
      <c r="FBX33" s="20"/>
      <c r="FBY33" s="20"/>
      <c r="FBZ33" s="20"/>
      <c r="FCA33" s="20"/>
      <c r="FCB33" s="20"/>
      <c r="FCC33" s="20"/>
      <c r="FCD33" s="20"/>
      <c r="FCE33" s="20"/>
      <c r="FCF33" s="20"/>
      <c r="FCG33" s="20"/>
      <c r="FCH33" s="20"/>
      <c r="FCI33" s="20"/>
      <c r="FCJ33" s="20"/>
      <c r="FCK33" s="20"/>
      <c r="FCL33" s="20"/>
      <c r="FCM33" s="20"/>
      <c r="FCN33" s="20"/>
      <c r="FCO33" s="20"/>
      <c r="FCP33" s="20"/>
      <c r="FCQ33" s="20"/>
      <c r="FCR33" s="20"/>
      <c r="FCS33" s="20"/>
      <c r="FCT33" s="20"/>
      <c r="FCU33" s="20"/>
      <c r="FCV33" s="20"/>
      <c r="FCW33" s="20"/>
      <c r="FCX33" s="20"/>
      <c r="FCY33" s="20"/>
      <c r="FCZ33" s="20"/>
      <c r="FDA33" s="20"/>
      <c r="FDB33" s="20"/>
      <c r="FDC33" s="20"/>
      <c r="FDD33" s="20"/>
      <c r="FDE33" s="20"/>
      <c r="FDF33" s="20"/>
      <c r="FDG33" s="20"/>
      <c r="FDH33" s="20"/>
      <c r="FDI33" s="20"/>
      <c r="FDJ33" s="20"/>
      <c r="FDK33" s="20"/>
      <c r="FDL33" s="20"/>
      <c r="FDM33" s="20"/>
      <c r="FDN33" s="20"/>
      <c r="FDO33" s="20"/>
      <c r="FDP33" s="20"/>
      <c r="FDQ33" s="20"/>
      <c r="FDR33" s="20"/>
      <c r="FDS33" s="20"/>
      <c r="FDT33" s="20"/>
      <c r="FDU33" s="20"/>
      <c r="FDV33" s="20"/>
      <c r="FDW33" s="20"/>
      <c r="FDX33" s="20"/>
      <c r="FDY33" s="20"/>
      <c r="FDZ33" s="20"/>
      <c r="FEA33" s="20"/>
      <c r="FEB33" s="20"/>
      <c r="FEC33" s="20"/>
      <c r="FED33" s="20"/>
      <c r="FEE33" s="20"/>
      <c r="FEF33" s="20"/>
      <c r="FEG33" s="20"/>
      <c r="FEH33" s="20"/>
      <c r="FEI33" s="20"/>
      <c r="FEJ33" s="20"/>
      <c r="FEK33" s="20"/>
      <c r="FEL33" s="20"/>
      <c r="FEM33" s="20"/>
      <c r="FEN33" s="20"/>
      <c r="FEO33" s="20"/>
      <c r="FEP33" s="20"/>
      <c r="FEQ33" s="20"/>
      <c r="FER33" s="20"/>
      <c r="FES33" s="20"/>
      <c r="FET33" s="20"/>
      <c r="FEU33" s="20"/>
      <c r="FEV33" s="20"/>
      <c r="FEW33" s="20"/>
      <c r="FEX33" s="20"/>
      <c r="FEY33" s="20"/>
      <c r="FEZ33" s="20"/>
      <c r="FFA33" s="20"/>
      <c r="FFB33" s="20"/>
      <c r="FFC33" s="20"/>
      <c r="FFD33" s="20"/>
      <c r="FFE33" s="20"/>
      <c r="FFF33" s="20"/>
      <c r="FFG33" s="20"/>
      <c r="FFH33" s="20"/>
      <c r="FFI33" s="20"/>
      <c r="FFJ33" s="20"/>
      <c r="FFK33" s="20"/>
      <c r="FFL33" s="20"/>
      <c r="FFM33" s="20"/>
      <c r="FFN33" s="20"/>
      <c r="FFO33" s="20"/>
      <c r="FFP33" s="20"/>
      <c r="FFQ33" s="20"/>
      <c r="FFR33" s="20"/>
      <c r="FFS33" s="20"/>
      <c r="FFT33" s="20"/>
      <c r="FFU33" s="20"/>
      <c r="FFV33" s="20"/>
      <c r="FFW33" s="20"/>
      <c r="FFX33" s="20"/>
      <c r="FFY33" s="20"/>
      <c r="FFZ33" s="20"/>
      <c r="FGA33" s="20"/>
      <c r="FGB33" s="20"/>
      <c r="FGC33" s="20"/>
      <c r="FGD33" s="20"/>
      <c r="FGE33" s="20"/>
      <c r="FGF33" s="20"/>
      <c r="FGG33" s="20"/>
      <c r="FGH33" s="20"/>
      <c r="FGI33" s="20"/>
      <c r="FGJ33" s="20"/>
      <c r="FGK33" s="20"/>
      <c r="FGL33" s="20"/>
      <c r="FGM33" s="20"/>
      <c r="FGN33" s="20"/>
      <c r="FGO33" s="20"/>
      <c r="FGP33" s="20"/>
      <c r="FGQ33" s="20"/>
      <c r="FGR33" s="20"/>
      <c r="FGS33" s="20"/>
      <c r="FGT33" s="20"/>
      <c r="FGU33" s="20"/>
      <c r="FGV33" s="20"/>
      <c r="FGW33" s="20"/>
      <c r="FGX33" s="20"/>
      <c r="FGY33" s="20"/>
      <c r="FGZ33" s="20"/>
      <c r="FHA33" s="20"/>
      <c r="FHB33" s="20"/>
      <c r="FHC33" s="20"/>
      <c r="FHD33" s="20"/>
      <c r="FHE33" s="20"/>
      <c r="FHF33" s="20"/>
      <c r="FHG33" s="20"/>
      <c r="FHH33" s="20"/>
      <c r="FHI33" s="20"/>
      <c r="FHJ33" s="20"/>
      <c r="FHK33" s="20"/>
      <c r="FHL33" s="20"/>
      <c r="FHM33" s="20"/>
      <c r="FHN33" s="20"/>
      <c r="FHO33" s="20"/>
      <c r="FHP33" s="20"/>
      <c r="FHQ33" s="20"/>
      <c r="FHR33" s="20"/>
      <c r="FHS33" s="20"/>
      <c r="FHT33" s="20"/>
      <c r="FHU33" s="20"/>
      <c r="FHV33" s="20"/>
      <c r="FHW33" s="20"/>
      <c r="FHX33" s="20"/>
      <c r="FHY33" s="20"/>
      <c r="FHZ33" s="20"/>
      <c r="FIA33" s="20"/>
      <c r="FIB33" s="20"/>
      <c r="FIC33" s="20"/>
      <c r="FID33" s="20"/>
      <c r="FIE33" s="20"/>
      <c r="FIF33" s="20"/>
      <c r="FIG33" s="20"/>
      <c r="FIH33" s="20"/>
      <c r="FII33" s="20"/>
      <c r="FIJ33" s="20"/>
      <c r="FIK33" s="20"/>
      <c r="FIL33" s="20"/>
      <c r="FIM33" s="20"/>
      <c r="FIN33" s="20"/>
      <c r="FIO33" s="20"/>
      <c r="FIP33" s="20"/>
      <c r="FIQ33" s="20"/>
      <c r="FIR33" s="20"/>
      <c r="FIS33" s="20"/>
      <c r="FIT33" s="20"/>
      <c r="FIU33" s="20"/>
      <c r="FIV33" s="20"/>
      <c r="FIW33" s="20"/>
      <c r="FIX33" s="20"/>
      <c r="FIY33" s="20"/>
      <c r="FIZ33" s="20"/>
      <c r="FJA33" s="20"/>
      <c r="FJB33" s="20"/>
      <c r="FJC33" s="20"/>
      <c r="FJD33" s="20"/>
      <c r="FJE33" s="20"/>
      <c r="FJF33" s="20"/>
      <c r="FJG33" s="20"/>
      <c r="FJH33" s="20"/>
      <c r="FJI33" s="20"/>
      <c r="FJJ33" s="20"/>
      <c r="FJK33" s="20"/>
      <c r="FJL33" s="20"/>
      <c r="FJM33" s="20"/>
      <c r="FJN33" s="20"/>
      <c r="FJO33" s="20"/>
      <c r="FJP33" s="20"/>
      <c r="FJQ33" s="20"/>
      <c r="FJR33" s="20"/>
      <c r="FJS33" s="20"/>
      <c r="FJT33" s="20"/>
      <c r="FJU33" s="20"/>
      <c r="FJV33" s="20"/>
      <c r="FJW33" s="20"/>
      <c r="FJX33" s="20"/>
      <c r="FJY33" s="20"/>
      <c r="FJZ33" s="20"/>
      <c r="FKA33" s="20"/>
      <c r="FKB33" s="20"/>
      <c r="FKC33" s="20"/>
      <c r="FKD33" s="20"/>
      <c r="FKE33" s="20"/>
      <c r="FKF33" s="20"/>
      <c r="FKG33" s="20"/>
      <c r="FKH33" s="20"/>
      <c r="FKI33" s="20"/>
      <c r="FKJ33" s="20"/>
      <c r="FKK33" s="20"/>
      <c r="FKL33" s="20"/>
      <c r="FKM33" s="20"/>
      <c r="FKN33" s="20"/>
      <c r="FKO33" s="20"/>
      <c r="FKP33" s="20"/>
      <c r="FKQ33" s="20"/>
      <c r="FKR33" s="20"/>
      <c r="FKS33" s="20"/>
      <c r="FKT33" s="20"/>
      <c r="FKU33" s="20"/>
      <c r="FKV33" s="20"/>
      <c r="FKW33" s="20"/>
      <c r="FKX33" s="20"/>
      <c r="FKY33" s="20"/>
      <c r="FKZ33" s="20"/>
      <c r="FLA33" s="20"/>
      <c r="FLB33" s="20"/>
      <c r="FLC33" s="20"/>
      <c r="FLD33" s="20"/>
      <c r="FLE33" s="20"/>
      <c r="FLF33" s="20"/>
      <c r="FLG33" s="20"/>
      <c r="FLH33" s="20"/>
      <c r="FLI33" s="20"/>
      <c r="FLJ33" s="20"/>
      <c r="FLK33" s="20"/>
      <c r="FLL33" s="20"/>
      <c r="FLM33" s="20"/>
      <c r="FLN33" s="20"/>
      <c r="FLO33" s="20"/>
      <c r="FLP33" s="20"/>
      <c r="FLQ33" s="20"/>
      <c r="FLR33" s="20"/>
      <c r="FLS33" s="20"/>
      <c r="FLT33" s="20"/>
      <c r="FLU33" s="20"/>
      <c r="FLV33" s="20"/>
      <c r="FLW33" s="20"/>
      <c r="FLX33" s="20"/>
      <c r="FLY33" s="20"/>
      <c r="FLZ33" s="20"/>
      <c r="FMA33" s="20"/>
      <c r="FMB33" s="20"/>
      <c r="FMC33" s="20"/>
      <c r="FMD33" s="20"/>
      <c r="FME33" s="20"/>
      <c r="FMF33" s="20"/>
      <c r="FMG33" s="20"/>
      <c r="FMH33" s="20"/>
      <c r="FMI33" s="20"/>
      <c r="FMJ33" s="20"/>
      <c r="FMK33" s="20"/>
      <c r="FML33" s="20"/>
      <c r="FMM33" s="20"/>
      <c r="FMN33" s="20"/>
      <c r="FMO33" s="20"/>
      <c r="FMP33" s="20"/>
      <c r="FMQ33" s="20"/>
      <c r="FMR33" s="20"/>
      <c r="FMS33" s="20"/>
      <c r="FMT33" s="20"/>
      <c r="FMU33" s="20"/>
      <c r="FMV33" s="20"/>
      <c r="FMW33" s="20"/>
      <c r="FMX33" s="20"/>
      <c r="FMY33" s="20"/>
      <c r="FMZ33" s="20"/>
      <c r="FNA33" s="20"/>
      <c r="FNB33" s="20"/>
      <c r="FNC33" s="20"/>
      <c r="FND33" s="20"/>
      <c r="FNE33" s="20"/>
      <c r="FNF33" s="20"/>
      <c r="FNG33" s="20"/>
      <c r="FNH33" s="20"/>
      <c r="FNI33" s="20"/>
      <c r="FNJ33" s="20"/>
      <c r="FNK33" s="20"/>
      <c r="FNL33" s="20"/>
      <c r="FNM33" s="20"/>
      <c r="FNN33" s="20"/>
      <c r="FNO33" s="20"/>
      <c r="FNP33" s="20"/>
      <c r="FNQ33" s="20"/>
      <c r="FNR33" s="20"/>
      <c r="FNS33" s="20"/>
      <c r="FNT33" s="20"/>
      <c r="FNU33" s="20"/>
      <c r="FNV33" s="20"/>
      <c r="FNW33" s="20"/>
      <c r="FNX33" s="20"/>
      <c r="FNY33" s="20"/>
      <c r="FNZ33" s="20"/>
      <c r="FOA33" s="20"/>
      <c r="FOB33" s="20"/>
      <c r="FOC33" s="20"/>
      <c r="FOD33" s="20"/>
      <c r="FOE33" s="20"/>
      <c r="FOF33" s="20"/>
      <c r="FOG33" s="20"/>
      <c r="FOH33" s="20"/>
      <c r="FOI33" s="20"/>
      <c r="FOJ33" s="20"/>
      <c r="FOK33" s="20"/>
      <c r="FOL33" s="20"/>
      <c r="FOM33" s="20"/>
      <c r="FON33" s="20"/>
      <c r="FOO33" s="20"/>
      <c r="FOP33" s="20"/>
      <c r="FOQ33" s="20"/>
      <c r="FOR33" s="20"/>
      <c r="FOS33" s="20"/>
      <c r="FOT33" s="20"/>
      <c r="FOU33" s="20"/>
      <c r="FOV33" s="20"/>
      <c r="FOW33" s="20"/>
      <c r="FOX33" s="20"/>
      <c r="FOY33" s="20"/>
      <c r="FOZ33" s="20"/>
      <c r="FPA33" s="20"/>
      <c r="FPB33" s="20"/>
      <c r="FPC33" s="20"/>
      <c r="FPD33" s="20"/>
      <c r="FPE33" s="20"/>
      <c r="FPF33" s="20"/>
      <c r="FPG33" s="20"/>
      <c r="FPH33" s="20"/>
      <c r="FPI33" s="20"/>
      <c r="FPJ33" s="20"/>
      <c r="FPK33" s="20"/>
      <c r="FPL33" s="20"/>
      <c r="FPM33" s="20"/>
      <c r="FPN33" s="20"/>
      <c r="FPO33" s="20"/>
      <c r="FPP33" s="20"/>
      <c r="FPQ33" s="20"/>
      <c r="FPR33" s="20"/>
      <c r="FPS33" s="20"/>
      <c r="FPT33" s="20"/>
      <c r="FPU33" s="20"/>
      <c r="FPV33" s="20"/>
      <c r="FPW33" s="20"/>
      <c r="FPX33" s="20"/>
      <c r="FPY33" s="20"/>
      <c r="FPZ33" s="20"/>
      <c r="FQA33" s="20"/>
      <c r="FQB33" s="20"/>
      <c r="FQC33" s="20"/>
      <c r="FQD33" s="20"/>
      <c r="FQE33" s="20"/>
      <c r="FQF33" s="20"/>
      <c r="FQG33" s="20"/>
      <c r="FQH33" s="20"/>
      <c r="FQI33" s="20"/>
      <c r="FQJ33" s="20"/>
      <c r="FQK33" s="20"/>
      <c r="FQL33" s="20"/>
      <c r="FQM33" s="20"/>
      <c r="FQN33" s="20"/>
      <c r="FQO33" s="20"/>
      <c r="FQP33" s="20"/>
      <c r="FQQ33" s="20"/>
      <c r="FQR33" s="20"/>
      <c r="FQS33" s="20"/>
      <c r="FQT33" s="20"/>
      <c r="FQU33" s="20"/>
      <c r="FQV33" s="20"/>
      <c r="FQW33" s="20"/>
      <c r="FQX33" s="20"/>
      <c r="FQY33" s="20"/>
      <c r="FQZ33" s="20"/>
      <c r="FRA33" s="20"/>
      <c r="FRB33" s="20"/>
      <c r="FRC33" s="20"/>
      <c r="FRD33" s="20"/>
      <c r="FRE33" s="20"/>
      <c r="FRF33" s="20"/>
      <c r="FRG33" s="20"/>
      <c r="FRH33" s="20"/>
      <c r="FRI33" s="20"/>
      <c r="FRJ33" s="20"/>
      <c r="FRK33" s="20"/>
      <c r="FRL33" s="20"/>
      <c r="FRM33" s="20"/>
      <c r="FRN33" s="20"/>
      <c r="FRO33" s="20"/>
      <c r="FRP33" s="20"/>
      <c r="FRQ33" s="20"/>
      <c r="FRR33" s="20"/>
      <c r="FRS33" s="20"/>
      <c r="FRT33" s="20"/>
      <c r="FRU33" s="20"/>
      <c r="FRV33" s="20"/>
      <c r="FRW33" s="20"/>
      <c r="FRX33" s="20"/>
      <c r="FRY33" s="20"/>
      <c r="FRZ33" s="20"/>
      <c r="FSA33" s="20"/>
      <c r="FSB33" s="20"/>
      <c r="FSC33" s="20"/>
      <c r="FSD33" s="20"/>
      <c r="FSE33" s="20"/>
      <c r="FSF33" s="20"/>
      <c r="FSG33" s="20"/>
      <c r="FSH33" s="20"/>
      <c r="FSI33" s="20"/>
      <c r="FSJ33" s="20"/>
      <c r="FSK33" s="20"/>
      <c r="FSL33" s="20"/>
      <c r="FSM33" s="20"/>
      <c r="FSN33" s="20"/>
      <c r="FSO33" s="20"/>
      <c r="FSP33" s="20"/>
      <c r="FSQ33" s="20"/>
      <c r="FSR33" s="20"/>
      <c r="FSS33" s="20"/>
      <c r="FST33" s="20"/>
      <c r="FSU33" s="20"/>
      <c r="FSV33" s="20"/>
      <c r="FSW33" s="20"/>
      <c r="FSX33" s="20"/>
      <c r="FSY33" s="20"/>
      <c r="FSZ33" s="20"/>
      <c r="FTA33" s="20"/>
      <c r="FTB33" s="20"/>
      <c r="FTC33" s="20"/>
      <c r="FTD33" s="20"/>
      <c r="FTE33" s="20"/>
      <c r="FTF33" s="20"/>
      <c r="FTG33" s="20"/>
      <c r="FTH33" s="20"/>
      <c r="FTI33" s="20"/>
      <c r="FTJ33" s="20"/>
      <c r="FTK33" s="20"/>
      <c r="FTL33" s="20"/>
      <c r="FTM33" s="20"/>
      <c r="FTN33" s="20"/>
      <c r="FTO33" s="20"/>
      <c r="FTP33" s="20"/>
      <c r="FTQ33" s="20"/>
      <c r="FTR33" s="20"/>
      <c r="FTS33" s="20"/>
      <c r="FTT33" s="20"/>
      <c r="FTU33" s="20"/>
      <c r="FTV33" s="20"/>
      <c r="FTW33" s="20"/>
      <c r="FTX33" s="20"/>
      <c r="FTY33" s="20"/>
      <c r="FTZ33" s="20"/>
      <c r="FUA33" s="20"/>
      <c r="FUB33" s="20"/>
      <c r="FUC33" s="20"/>
      <c r="FUD33" s="20"/>
      <c r="FUE33" s="20"/>
      <c r="FUF33" s="20"/>
      <c r="FUG33" s="20"/>
      <c r="FUH33" s="20"/>
      <c r="FUI33" s="20"/>
      <c r="FUJ33" s="20"/>
      <c r="FUK33" s="20"/>
      <c r="FUL33" s="20"/>
      <c r="FUM33" s="20"/>
      <c r="FUN33" s="20"/>
      <c r="FUO33" s="20"/>
      <c r="FUP33" s="20"/>
      <c r="FUQ33" s="20"/>
      <c r="FUR33" s="20"/>
      <c r="FUS33" s="20"/>
      <c r="FUT33" s="20"/>
      <c r="FUU33" s="20"/>
      <c r="FUV33" s="20"/>
      <c r="FUW33" s="20"/>
      <c r="FUX33" s="20"/>
      <c r="FUY33" s="20"/>
      <c r="FUZ33" s="20"/>
      <c r="FVA33" s="20"/>
      <c r="FVB33" s="20"/>
      <c r="FVC33" s="20"/>
      <c r="FVD33" s="20"/>
      <c r="FVE33" s="20"/>
      <c r="FVF33" s="20"/>
      <c r="FVG33" s="20"/>
      <c r="FVH33" s="20"/>
      <c r="FVI33" s="20"/>
      <c r="FVJ33" s="20"/>
      <c r="FVK33" s="20"/>
      <c r="FVL33" s="20"/>
      <c r="FVM33" s="20"/>
      <c r="FVN33" s="20"/>
      <c r="FVO33" s="20"/>
      <c r="FVP33" s="20"/>
      <c r="FVQ33" s="20"/>
      <c r="FVR33" s="20"/>
      <c r="FVS33" s="20"/>
      <c r="FVT33" s="20"/>
      <c r="FVU33" s="20"/>
      <c r="FVV33" s="20"/>
      <c r="FVW33" s="20"/>
      <c r="FVX33" s="20"/>
      <c r="FVY33" s="20"/>
      <c r="FVZ33" s="20"/>
      <c r="FWA33" s="20"/>
      <c r="FWB33" s="20"/>
      <c r="FWC33" s="20"/>
      <c r="FWD33" s="20"/>
      <c r="FWE33" s="20"/>
      <c r="FWF33" s="20"/>
      <c r="FWG33" s="20"/>
      <c r="FWH33" s="20"/>
      <c r="FWI33" s="20"/>
      <c r="FWJ33" s="20"/>
      <c r="FWK33" s="20"/>
      <c r="FWL33" s="20"/>
      <c r="FWM33" s="20"/>
      <c r="FWN33" s="20"/>
      <c r="FWO33" s="20"/>
      <c r="FWP33" s="20"/>
      <c r="FWQ33" s="20"/>
      <c r="FWR33" s="20"/>
      <c r="FWS33" s="20"/>
      <c r="FWT33" s="20"/>
      <c r="FWU33" s="20"/>
      <c r="FWV33" s="20"/>
      <c r="FWW33" s="20"/>
      <c r="FWX33" s="20"/>
      <c r="FWY33" s="20"/>
      <c r="FWZ33" s="20"/>
      <c r="FXA33" s="20"/>
      <c r="FXB33" s="20"/>
      <c r="FXC33" s="20"/>
      <c r="FXD33" s="20"/>
      <c r="FXE33" s="20"/>
      <c r="FXF33" s="20"/>
      <c r="FXG33" s="20"/>
      <c r="FXH33" s="20"/>
      <c r="FXI33" s="20"/>
      <c r="FXJ33" s="20"/>
      <c r="FXK33" s="20"/>
      <c r="FXL33" s="20"/>
      <c r="FXM33" s="20"/>
      <c r="FXN33" s="20"/>
      <c r="FXO33" s="20"/>
      <c r="FXP33" s="20"/>
      <c r="FXQ33" s="20"/>
      <c r="FXR33" s="20"/>
      <c r="FXS33" s="20"/>
      <c r="FXT33" s="20"/>
      <c r="FXU33" s="20"/>
      <c r="FXV33" s="20"/>
      <c r="FXW33" s="20"/>
      <c r="FXX33" s="20"/>
      <c r="FXY33" s="20"/>
      <c r="FXZ33" s="20"/>
      <c r="FYA33" s="20"/>
      <c r="FYB33" s="20"/>
      <c r="FYC33" s="20"/>
      <c r="FYD33" s="20"/>
      <c r="FYE33" s="20"/>
      <c r="FYF33" s="20"/>
      <c r="FYG33" s="20"/>
      <c r="FYH33" s="20"/>
      <c r="FYI33" s="20"/>
      <c r="FYJ33" s="20"/>
      <c r="FYK33" s="20"/>
      <c r="FYL33" s="20"/>
      <c r="FYM33" s="20"/>
      <c r="FYN33" s="20"/>
      <c r="FYO33" s="20"/>
      <c r="FYP33" s="20"/>
      <c r="FYQ33" s="20"/>
      <c r="FYR33" s="20"/>
      <c r="FYS33" s="20"/>
      <c r="FYT33" s="20"/>
      <c r="FYU33" s="20"/>
      <c r="FYV33" s="20"/>
      <c r="FYW33" s="20"/>
      <c r="FYX33" s="20"/>
      <c r="FYY33" s="20"/>
      <c r="FYZ33" s="20"/>
      <c r="FZA33" s="20"/>
      <c r="FZB33" s="20"/>
      <c r="FZC33" s="20"/>
      <c r="FZD33" s="20"/>
      <c r="FZE33" s="20"/>
      <c r="FZF33" s="20"/>
      <c r="FZG33" s="20"/>
      <c r="FZH33" s="20"/>
      <c r="FZI33" s="20"/>
      <c r="FZJ33" s="20"/>
      <c r="FZK33" s="20"/>
      <c r="FZL33" s="20"/>
      <c r="FZM33" s="20"/>
      <c r="FZN33" s="20"/>
      <c r="FZO33" s="20"/>
      <c r="FZP33" s="20"/>
      <c r="FZQ33" s="20"/>
      <c r="FZR33" s="20"/>
      <c r="FZS33" s="20"/>
      <c r="FZT33" s="20"/>
      <c r="FZU33" s="20"/>
      <c r="FZV33" s="20"/>
      <c r="FZW33" s="20"/>
      <c r="FZX33" s="20"/>
      <c r="FZY33" s="20"/>
      <c r="FZZ33" s="20"/>
      <c r="GAA33" s="20"/>
      <c r="GAB33" s="20"/>
      <c r="GAC33" s="20"/>
      <c r="GAD33" s="20"/>
      <c r="GAE33" s="20"/>
      <c r="GAF33" s="20"/>
      <c r="GAG33" s="20"/>
      <c r="GAH33" s="20"/>
      <c r="GAI33" s="20"/>
      <c r="GAJ33" s="20"/>
      <c r="GAK33" s="20"/>
      <c r="GAL33" s="20"/>
      <c r="GAM33" s="20"/>
      <c r="GAN33" s="20"/>
      <c r="GAO33" s="20"/>
      <c r="GAP33" s="20"/>
      <c r="GAQ33" s="20"/>
      <c r="GAR33" s="20"/>
      <c r="GAS33" s="20"/>
      <c r="GAT33" s="20"/>
      <c r="GAU33" s="20"/>
      <c r="GAV33" s="20"/>
      <c r="GAW33" s="20"/>
      <c r="GAX33" s="20"/>
      <c r="GAY33" s="20"/>
      <c r="GAZ33" s="20"/>
      <c r="GBA33" s="20"/>
      <c r="GBB33" s="20"/>
      <c r="GBC33" s="20"/>
      <c r="GBD33" s="20"/>
      <c r="GBE33" s="20"/>
      <c r="GBF33" s="20"/>
      <c r="GBG33" s="20"/>
      <c r="GBH33" s="20"/>
      <c r="GBI33" s="20"/>
      <c r="GBJ33" s="20"/>
      <c r="GBK33" s="20"/>
      <c r="GBL33" s="20"/>
      <c r="GBM33" s="20"/>
      <c r="GBN33" s="20"/>
      <c r="GBO33" s="20"/>
      <c r="GBP33" s="20"/>
      <c r="GBQ33" s="20"/>
      <c r="GBR33" s="20"/>
      <c r="GBS33" s="20"/>
      <c r="GBT33" s="20"/>
      <c r="GBU33" s="20"/>
      <c r="GBV33" s="20"/>
      <c r="GBW33" s="20"/>
      <c r="GBX33" s="20"/>
      <c r="GBY33" s="20"/>
      <c r="GBZ33" s="20"/>
      <c r="GCA33" s="20"/>
      <c r="GCB33" s="20"/>
      <c r="GCC33" s="20"/>
      <c r="GCD33" s="20"/>
      <c r="GCE33" s="20"/>
      <c r="GCF33" s="20"/>
      <c r="GCG33" s="20"/>
      <c r="GCH33" s="20"/>
      <c r="GCI33" s="20"/>
      <c r="GCJ33" s="20"/>
      <c r="GCK33" s="20"/>
      <c r="GCL33" s="20"/>
      <c r="GCM33" s="20"/>
      <c r="GCN33" s="20"/>
      <c r="GCO33" s="20"/>
      <c r="GCP33" s="20"/>
      <c r="GCQ33" s="20"/>
      <c r="GCR33" s="20"/>
      <c r="GCS33" s="20"/>
      <c r="GCT33" s="20"/>
      <c r="GCU33" s="20"/>
      <c r="GCV33" s="20"/>
      <c r="GCW33" s="20"/>
      <c r="GCX33" s="20"/>
      <c r="GCY33" s="20"/>
      <c r="GCZ33" s="20"/>
      <c r="GDA33" s="20"/>
      <c r="GDB33" s="20"/>
      <c r="GDC33" s="20"/>
      <c r="GDD33" s="20"/>
      <c r="GDE33" s="20"/>
      <c r="GDF33" s="20"/>
      <c r="GDG33" s="20"/>
      <c r="GDH33" s="20"/>
      <c r="GDI33" s="20"/>
      <c r="GDJ33" s="20"/>
      <c r="GDK33" s="20"/>
      <c r="GDL33" s="20"/>
      <c r="GDM33" s="20"/>
      <c r="GDN33" s="20"/>
      <c r="GDO33" s="20"/>
      <c r="GDP33" s="20"/>
      <c r="GDQ33" s="20"/>
      <c r="GDR33" s="20"/>
      <c r="GDS33" s="20"/>
      <c r="GDT33" s="20"/>
      <c r="GDU33" s="20"/>
      <c r="GDV33" s="20"/>
      <c r="GDW33" s="20"/>
      <c r="GDX33" s="20"/>
      <c r="GDY33" s="20"/>
      <c r="GDZ33" s="20"/>
      <c r="GEA33" s="20"/>
      <c r="GEB33" s="20"/>
      <c r="GEC33" s="20"/>
      <c r="GED33" s="20"/>
      <c r="GEE33" s="20"/>
      <c r="GEF33" s="20"/>
      <c r="GEG33" s="20"/>
      <c r="GEH33" s="20"/>
      <c r="GEI33" s="20"/>
      <c r="GEJ33" s="20"/>
      <c r="GEK33" s="20"/>
      <c r="GEL33" s="20"/>
      <c r="GEM33" s="20"/>
      <c r="GEN33" s="20"/>
      <c r="GEO33" s="20"/>
      <c r="GEP33" s="20"/>
      <c r="GEQ33" s="20"/>
      <c r="GER33" s="20"/>
      <c r="GES33" s="20"/>
      <c r="GET33" s="20"/>
      <c r="GEU33" s="20"/>
      <c r="GEV33" s="20"/>
      <c r="GEW33" s="20"/>
      <c r="GEX33" s="20"/>
      <c r="GEY33" s="20"/>
      <c r="GEZ33" s="20"/>
      <c r="GFA33" s="20"/>
      <c r="GFB33" s="20"/>
      <c r="GFC33" s="20"/>
      <c r="GFD33" s="20"/>
      <c r="GFE33" s="20"/>
      <c r="GFF33" s="20"/>
      <c r="GFG33" s="20"/>
      <c r="GFH33" s="20"/>
      <c r="GFI33" s="20"/>
      <c r="GFJ33" s="20"/>
      <c r="GFK33" s="20"/>
      <c r="GFL33" s="20"/>
      <c r="GFM33" s="20"/>
      <c r="GFN33" s="20"/>
      <c r="GFO33" s="20"/>
      <c r="GFP33" s="20"/>
      <c r="GFQ33" s="20"/>
      <c r="GFR33" s="20"/>
      <c r="GFS33" s="20"/>
      <c r="GFT33" s="20"/>
      <c r="GFU33" s="20"/>
      <c r="GFV33" s="20"/>
      <c r="GFW33" s="20"/>
      <c r="GFX33" s="20"/>
      <c r="GFY33" s="20"/>
      <c r="GFZ33" s="20"/>
      <c r="GGA33" s="20"/>
      <c r="GGB33" s="20"/>
      <c r="GGC33" s="20"/>
      <c r="GGD33" s="20"/>
      <c r="GGE33" s="20"/>
      <c r="GGF33" s="20"/>
      <c r="GGG33" s="20"/>
      <c r="GGH33" s="20"/>
      <c r="GGI33" s="20"/>
      <c r="GGJ33" s="20"/>
      <c r="GGK33" s="20"/>
      <c r="GGL33" s="20"/>
      <c r="GGM33" s="20"/>
      <c r="GGN33" s="20"/>
      <c r="GGO33" s="20"/>
      <c r="GGP33" s="20"/>
      <c r="GGQ33" s="20"/>
      <c r="GGR33" s="20"/>
      <c r="GGS33" s="20"/>
      <c r="GGT33" s="20"/>
      <c r="GGU33" s="20"/>
      <c r="GGV33" s="20"/>
      <c r="GGW33" s="20"/>
      <c r="GGX33" s="20"/>
      <c r="GGY33" s="20"/>
      <c r="GGZ33" s="20"/>
      <c r="GHA33" s="20"/>
      <c r="GHB33" s="20"/>
      <c r="GHC33" s="20"/>
      <c r="GHD33" s="20"/>
      <c r="GHE33" s="20"/>
      <c r="GHF33" s="20"/>
      <c r="GHG33" s="20"/>
      <c r="GHH33" s="20"/>
      <c r="GHI33" s="20"/>
      <c r="GHJ33" s="20"/>
      <c r="GHK33" s="20"/>
      <c r="GHL33" s="20"/>
      <c r="GHM33" s="20"/>
      <c r="GHN33" s="20"/>
      <c r="GHO33" s="20"/>
      <c r="GHP33" s="20"/>
      <c r="GHQ33" s="20"/>
      <c r="GHR33" s="20"/>
      <c r="GHS33" s="20"/>
      <c r="GHT33" s="20"/>
      <c r="GHU33" s="20"/>
      <c r="GHV33" s="20"/>
      <c r="GHW33" s="20"/>
      <c r="GHX33" s="20"/>
      <c r="GHY33" s="20"/>
      <c r="GHZ33" s="20"/>
      <c r="GIA33" s="20"/>
      <c r="GIB33" s="20"/>
      <c r="GIC33" s="20"/>
      <c r="GID33" s="20"/>
      <c r="GIE33" s="20"/>
      <c r="GIF33" s="20"/>
      <c r="GIG33" s="20"/>
      <c r="GIH33" s="20"/>
      <c r="GII33" s="20"/>
      <c r="GIJ33" s="20"/>
      <c r="GIK33" s="20"/>
      <c r="GIL33" s="20"/>
      <c r="GIM33" s="20"/>
      <c r="GIN33" s="20"/>
      <c r="GIO33" s="20"/>
      <c r="GIP33" s="20"/>
      <c r="GIQ33" s="20"/>
      <c r="GIR33" s="20"/>
      <c r="GIS33" s="20"/>
      <c r="GIT33" s="20"/>
      <c r="GIU33" s="20"/>
      <c r="GIV33" s="20"/>
      <c r="GIW33" s="20"/>
      <c r="GIX33" s="20"/>
      <c r="GIY33" s="20"/>
      <c r="GIZ33" s="20"/>
      <c r="GJA33" s="20"/>
      <c r="GJB33" s="20"/>
      <c r="GJC33" s="20"/>
      <c r="GJD33" s="20"/>
      <c r="GJE33" s="20"/>
      <c r="GJF33" s="20"/>
      <c r="GJG33" s="20"/>
      <c r="GJH33" s="20"/>
      <c r="GJI33" s="20"/>
      <c r="GJJ33" s="20"/>
      <c r="GJK33" s="20"/>
      <c r="GJL33" s="20"/>
      <c r="GJM33" s="20"/>
      <c r="GJN33" s="20"/>
      <c r="GJO33" s="20"/>
      <c r="GJP33" s="20"/>
      <c r="GJQ33" s="20"/>
      <c r="GJR33" s="20"/>
      <c r="GJS33" s="20"/>
      <c r="GJT33" s="20"/>
      <c r="GJU33" s="20"/>
      <c r="GJV33" s="20"/>
      <c r="GJW33" s="20"/>
      <c r="GJX33" s="20"/>
      <c r="GJY33" s="20"/>
      <c r="GJZ33" s="20"/>
      <c r="GKA33" s="20"/>
      <c r="GKB33" s="20"/>
      <c r="GKC33" s="20"/>
      <c r="GKD33" s="20"/>
      <c r="GKE33" s="20"/>
      <c r="GKF33" s="20"/>
      <c r="GKG33" s="20"/>
      <c r="GKH33" s="20"/>
      <c r="GKI33" s="20"/>
      <c r="GKJ33" s="20"/>
      <c r="GKK33" s="20"/>
      <c r="GKL33" s="20"/>
      <c r="GKM33" s="20"/>
      <c r="GKN33" s="20"/>
      <c r="GKO33" s="20"/>
      <c r="GKP33" s="20"/>
      <c r="GKQ33" s="20"/>
      <c r="GKR33" s="20"/>
      <c r="GKS33" s="20"/>
      <c r="GKT33" s="20"/>
      <c r="GKU33" s="20"/>
      <c r="GKV33" s="20"/>
      <c r="GKW33" s="20"/>
      <c r="GKX33" s="20"/>
      <c r="GKY33" s="20"/>
      <c r="GKZ33" s="20"/>
      <c r="GLA33" s="20"/>
      <c r="GLB33" s="20"/>
      <c r="GLC33" s="20"/>
      <c r="GLD33" s="20"/>
      <c r="GLE33" s="20"/>
      <c r="GLF33" s="20"/>
      <c r="GLG33" s="20"/>
      <c r="GLH33" s="20"/>
      <c r="GLI33" s="20"/>
      <c r="GLJ33" s="20"/>
      <c r="GLK33" s="20"/>
      <c r="GLL33" s="20"/>
      <c r="GLM33" s="20"/>
      <c r="GLN33" s="20"/>
      <c r="GLO33" s="20"/>
      <c r="GLP33" s="20"/>
      <c r="GLQ33" s="20"/>
      <c r="GLR33" s="20"/>
      <c r="GLS33" s="20"/>
      <c r="GLT33" s="20"/>
      <c r="GLU33" s="20"/>
      <c r="GLV33" s="20"/>
      <c r="GLW33" s="20"/>
      <c r="GLX33" s="20"/>
      <c r="GLY33" s="20"/>
      <c r="GLZ33" s="20"/>
      <c r="GMA33" s="20"/>
      <c r="GMB33" s="20"/>
      <c r="GMC33" s="20"/>
      <c r="GMD33" s="20"/>
      <c r="GME33" s="20"/>
      <c r="GMF33" s="20"/>
      <c r="GMG33" s="20"/>
      <c r="GMH33" s="20"/>
      <c r="GMI33" s="20"/>
      <c r="GMJ33" s="20"/>
      <c r="GMK33" s="20"/>
      <c r="GML33" s="20"/>
      <c r="GMM33" s="20"/>
      <c r="GMN33" s="20"/>
      <c r="GMO33" s="20"/>
      <c r="GMP33" s="20"/>
      <c r="GMQ33" s="20"/>
      <c r="GMR33" s="20"/>
      <c r="GMS33" s="20"/>
      <c r="GMT33" s="20"/>
      <c r="GMU33" s="20"/>
      <c r="GMV33" s="20"/>
      <c r="GMW33" s="20"/>
      <c r="GMX33" s="20"/>
      <c r="GMY33" s="20"/>
      <c r="GMZ33" s="20"/>
      <c r="GNA33" s="20"/>
      <c r="GNB33" s="20"/>
      <c r="GNC33" s="20"/>
      <c r="GND33" s="20"/>
      <c r="GNE33" s="20"/>
      <c r="GNF33" s="20"/>
      <c r="GNG33" s="20"/>
      <c r="GNH33" s="20"/>
      <c r="GNI33" s="20"/>
      <c r="GNJ33" s="20"/>
      <c r="GNK33" s="20"/>
      <c r="GNL33" s="20"/>
      <c r="GNM33" s="20"/>
      <c r="GNN33" s="20"/>
      <c r="GNO33" s="20"/>
      <c r="GNP33" s="20"/>
      <c r="GNQ33" s="20"/>
      <c r="GNR33" s="20"/>
      <c r="GNS33" s="20"/>
      <c r="GNT33" s="20"/>
      <c r="GNU33" s="20"/>
      <c r="GNV33" s="20"/>
      <c r="GNW33" s="20"/>
      <c r="GNX33" s="20"/>
      <c r="GNY33" s="20"/>
      <c r="GNZ33" s="20"/>
      <c r="GOA33" s="20"/>
      <c r="GOB33" s="20"/>
      <c r="GOC33" s="20"/>
      <c r="GOD33" s="20"/>
      <c r="GOE33" s="20"/>
      <c r="GOF33" s="20"/>
      <c r="GOG33" s="20"/>
      <c r="GOH33" s="20"/>
      <c r="GOI33" s="20"/>
      <c r="GOJ33" s="20"/>
      <c r="GOK33" s="20"/>
      <c r="GOL33" s="20"/>
      <c r="GOM33" s="20"/>
      <c r="GON33" s="20"/>
      <c r="GOO33" s="20"/>
      <c r="GOP33" s="20"/>
      <c r="GOQ33" s="20"/>
      <c r="GOR33" s="20"/>
      <c r="GOS33" s="20"/>
      <c r="GOT33" s="20"/>
      <c r="GOU33" s="20"/>
      <c r="GOV33" s="20"/>
      <c r="GOW33" s="20"/>
      <c r="GOX33" s="20"/>
      <c r="GOY33" s="20"/>
      <c r="GOZ33" s="20"/>
      <c r="GPA33" s="20"/>
      <c r="GPB33" s="20"/>
      <c r="GPC33" s="20"/>
      <c r="GPD33" s="20"/>
      <c r="GPE33" s="20"/>
      <c r="GPF33" s="20"/>
      <c r="GPG33" s="20"/>
      <c r="GPH33" s="20"/>
      <c r="GPI33" s="20"/>
      <c r="GPJ33" s="20"/>
      <c r="GPK33" s="20"/>
      <c r="GPL33" s="20"/>
      <c r="GPM33" s="20"/>
      <c r="GPN33" s="20"/>
      <c r="GPO33" s="20"/>
      <c r="GPP33" s="20"/>
      <c r="GPQ33" s="20"/>
      <c r="GPR33" s="20"/>
      <c r="GPS33" s="20"/>
      <c r="GPT33" s="20"/>
      <c r="GPU33" s="20"/>
      <c r="GPV33" s="20"/>
      <c r="GPW33" s="20"/>
      <c r="GPX33" s="20"/>
      <c r="GPY33" s="20"/>
      <c r="GPZ33" s="20"/>
      <c r="GQA33" s="20"/>
      <c r="GQB33" s="20"/>
      <c r="GQC33" s="20"/>
      <c r="GQD33" s="20"/>
      <c r="GQE33" s="20"/>
      <c r="GQF33" s="20"/>
      <c r="GQG33" s="20"/>
      <c r="GQH33" s="20"/>
      <c r="GQI33" s="20"/>
      <c r="GQJ33" s="20"/>
      <c r="GQK33" s="20"/>
      <c r="GQL33" s="20"/>
      <c r="GQM33" s="20"/>
      <c r="GQN33" s="20"/>
      <c r="GQO33" s="20"/>
      <c r="GQP33" s="20"/>
      <c r="GQQ33" s="20"/>
      <c r="GQR33" s="20"/>
      <c r="GQS33" s="20"/>
      <c r="GQT33" s="20"/>
      <c r="GQU33" s="20"/>
      <c r="GQV33" s="20"/>
      <c r="GQW33" s="20"/>
      <c r="GQX33" s="20"/>
      <c r="GQY33" s="20"/>
      <c r="GQZ33" s="20"/>
      <c r="GRA33" s="20"/>
      <c r="GRB33" s="20"/>
      <c r="GRC33" s="20"/>
      <c r="GRD33" s="20"/>
      <c r="GRE33" s="20"/>
      <c r="GRF33" s="20"/>
      <c r="GRG33" s="20"/>
      <c r="GRH33" s="20"/>
      <c r="GRI33" s="20"/>
      <c r="GRJ33" s="20"/>
      <c r="GRK33" s="20"/>
      <c r="GRL33" s="20"/>
      <c r="GRM33" s="20"/>
      <c r="GRN33" s="20"/>
      <c r="GRO33" s="20"/>
      <c r="GRP33" s="20"/>
      <c r="GRQ33" s="20"/>
      <c r="GRR33" s="20"/>
      <c r="GRS33" s="20"/>
      <c r="GRT33" s="20"/>
      <c r="GRU33" s="20"/>
      <c r="GRV33" s="20"/>
      <c r="GRW33" s="20"/>
      <c r="GRX33" s="20"/>
      <c r="GRY33" s="20"/>
      <c r="GRZ33" s="20"/>
      <c r="GSA33" s="20"/>
      <c r="GSB33" s="20"/>
      <c r="GSC33" s="20"/>
      <c r="GSD33" s="20"/>
      <c r="GSE33" s="20"/>
      <c r="GSF33" s="20"/>
      <c r="GSG33" s="20"/>
      <c r="GSH33" s="20"/>
      <c r="GSI33" s="20"/>
      <c r="GSJ33" s="20"/>
      <c r="GSK33" s="20"/>
      <c r="GSL33" s="20"/>
      <c r="GSM33" s="20"/>
      <c r="GSN33" s="20"/>
      <c r="GSO33" s="20"/>
      <c r="GSP33" s="20"/>
      <c r="GSQ33" s="20"/>
      <c r="GSR33" s="20"/>
      <c r="GSS33" s="20"/>
      <c r="GST33" s="20"/>
      <c r="GSU33" s="20"/>
      <c r="GSV33" s="20"/>
      <c r="GSW33" s="20"/>
      <c r="GSX33" s="20"/>
      <c r="GSY33" s="20"/>
      <c r="GSZ33" s="20"/>
      <c r="GTA33" s="20"/>
      <c r="GTB33" s="20"/>
      <c r="GTC33" s="20"/>
      <c r="GTD33" s="20"/>
      <c r="GTE33" s="20"/>
      <c r="GTF33" s="20"/>
      <c r="GTG33" s="20"/>
      <c r="GTH33" s="20"/>
      <c r="GTI33" s="20"/>
      <c r="GTJ33" s="20"/>
      <c r="GTK33" s="20"/>
      <c r="GTL33" s="20"/>
      <c r="GTM33" s="20"/>
      <c r="GTN33" s="20"/>
      <c r="GTO33" s="20"/>
      <c r="GTP33" s="20"/>
      <c r="GTQ33" s="20"/>
      <c r="GTR33" s="20"/>
      <c r="GTS33" s="20"/>
      <c r="GTT33" s="20"/>
      <c r="GTU33" s="20"/>
      <c r="GTV33" s="20"/>
      <c r="GTW33" s="20"/>
      <c r="GTX33" s="20"/>
      <c r="GTY33" s="20"/>
      <c r="GTZ33" s="20"/>
      <c r="GUA33" s="20"/>
      <c r="GUB33" s="20"/>
      <c r="GUC33" s="20"/>
      <c r="GUD33" s="20"/>
      <c r="GUE33" s="20"/>
      <c r="GUF33" s="20"/>
      <c r="GUG33" s="20"/>
      <c r="GUH33" s="20"/>
      <c r="GUI33" s="20"/>
      <c r="GUJ33" s="20"/>
      <c r="GUK33" s="20"/>
      <c r="GUL33" s="20"/>
      <c r="GUM33" s="20"/>
      <c r="GUN33" s="20"/>
      <c r="GUO33" s="20"/>
      <c r="GUP33" s="20"/>
      <c r="GUQ33" s="20"/>
      <c r="GUR33" s="20"/>
      <c r="GUS33" s="20"/>
      <c r="GUT33" s="20"/>
      <c r="GUU33" s="20"/>
      <c r="GUV33" s="20"/>
      <c r="GUW33" s="20"/>
      <c r="GUX33" s="20"/>
      <c r="GUY33" s="20"/>
      <c r="GUZ33" s="20"/>
      <c r="GVA33" s="20"/>
      <c r="GVB33" s="20"/>
      <c r="GVC33" s="20"/>
      <c r="GVD33" s="20"/>
      <c r="GVE33" s="20"/>
      <c r="GVF33" s="20"/>
      <c r="GVG33" s="20"/>
      <c r="GVH33" s="20"/>
      <c r="GVI33" s="20"/>
      <c r="GVJ33" s="20"/>
      <c r="GVK33" s="20"/>
      <c r="GVL33" s="20"/>
      <c r="GVM33" s="20"/>
      <c r="GVN33" s="20"/>
      <c r="GVO33" s="20"/>
      <c r="GVP33" s="20"/>
      <c r="GVQ33" s="20"/>
      <c r="GVR33" s="20"/>
      <c r="GVS33" s="20"/>
      <c r="GVT33" s="20"/>
      <c r="GVU33" s="20"/>
      <c r="GVV33" s="20"/>
      <c r="GVW33" s="20"/>
      <c r="GVX33" s="20"/>
      <c r="GVY33" s="20"/>
      <c r="GVZ33" s="20"/>
      <c r="GWA33" s="20"/>
      <c r="GWB33" s="20"/>
      <c r="GWC33" s="20"/>
      <c r="GWD33" s="20"/>
      <c r="GWE33" s="20"/>
      <c r="GWF33" s="20"/>
      <c r="GWG33" s="20"/>
      <c r="GWH33" s="20"/>
      <c r="GWI33" s="20"/>
      <c r="GWJ33" s="20"/>
      <c r="GWK33" s="20"/>
      <c r="GWL33" s="20"/>
      <c r="GWM33" s="20"/>
      <c r="GWN33" s="20"/>
      <c r="GWO33" s="20"/>
      <c r="GWP33" s="20"/>
      <c r="GWQ33" s="20"/>
      <c r="GWR33" s="20"/>
      <c r="GWS33" s="20"/>
      <c r="GWT33" s="20"/>
      <c r="GWU33" s="20"/>
      <c r="GWV33" s="20"/>
      <c r="GWW33" s="20"/>
      <c r="GWX33" s="20"/>
      <c r="GWY33" s="20"/>
      <c r="GWZ33" s="20"/>
      <c r="GXA33" s="20"/>
      <c r="GXB33" s="20"/>
      <c r="GXC33" s="20"/>
      <c r="GXD33" s="20"/>
      <c r="GXE33" s="20"/>
      <c r="GXF33" s="20"/>
      <c r="GXG33" s="20"/>
      <c r="GXH33" s="20"/>
      <c r="GXI33" s="20"/>
      <c r="GXJ33" s="20"/>
      <c r="GXK33" s="20"/>
      <c r="GXL33" s="20"/>
      <c r="GXM33" s="20"/>
      <c r="GXN33" s="20"/>
      <c r="GXO33" s="20"/>
      <c r="GXP33" s="20"/>
      <c r="GXQ33" s="20"/>
      <c r="GXR33" s="20"/>
      <c r="GXS33" s="20"/>
      <c r="GXT33" s="20"/>
      <c r="GXU33" s="20"/>
      <c r="GXV33" s="20"/>
      <c r="GXW33" s="20"/>
      <c r="GXX33" s="20"/>
      <c r="GXY33" s="20"/>
      <c r="GXZ33" s="20"/>
      <c r="GYA33" s="20"/>
      <c r="GYB33" s="20"/>
      <c r="GYC33" s="20"/>
      <c r="GYD33" s="20"/>
      <c r="GYE33" s="20"/>
      <c r="GYF33" s="20"/>
      <c r="GYG33" s="20"/>
      <c r="GYH33" s="20"/>
      <c r="GYI33" s="20"/>
      <c r="GYJ33" s="20"/>
      <c r="GYK33" s="20"/>
      <c r="GYL33" s="20"/>
      <c r="GYM33" s="20"/>
      <c r="GYN33" s="20"/>
      <c r="GYO33" s="20"/>
      <c r="GYP33" s="20"/>
      <c r="GYQ33" s="20"/>
      <c r="GYR33" s="20"/>
      <c r="GYS33" s="20"/>
      <c r="GYT33" s="20"/>
      <c r="GYU33" s="20"/>
      <c r="GYV33" s="20"/>
      <c r="GYW33" s="20"/>
      <c r="GYX33" s="20"/>
      <c r="GYY33" s="20"/>
      <c r="GYZ33" s="20"/>
      <c r="GZA33" s="20"/>
      <c r="GZB33" s="20"/>
      <c r="GZC33" s="20"/>
      <c r="GZD33" s="20"/>
      <c r="GZE33" s="20"/>
      <c r="GZF33" s="20"/>
      <c r="GZG33" s="20"/>
      <c r="GZH33" s="20"/>
      <c r="GZI33" s="20"/>
      <c r="GZJ33" s="20"/>
      <c r="GZK33" s="20"/>
      <c r="GZL33" s="20"/>
      <c r="GZM33" s="20"/>
      <c r="GZN33" s="20"/>
      <c r="GZO33" s="20"/>
      <c r="GZP33" s="20"/>
      <c r="GZQ33" s="20"/>
      <c r="GZR33" s="20"/>
      <c r="GZS33" s="20"/>
      <c r="GZT33" s="20"/>
      <c r="GZU33" s="20"/>
      <c r="GZV33" s="20"/>
      <c r="GZW33" s="20"/>
      <c r="GZX33" s="20"/>
      <c r="GZY33" s="20"/>
      <c r="GZZ33" s="20"/>
      <c r="HAA33" s="20"/>
      <c r="HAB33" s="20"/>
      <c r="HAC33" s="20"/>
      <c r="HAD33" s="20"/>
      <c r="HAE33" s="20"/>
      <c r="HAF33" s="20"/>
      <c r="HAG33" s="20"/>
      <c r="HAH33" s="20"/>
      <c r="HAI33" s="20"/>
      <c r="HAJ33" s="20"/>
      <c r="HAK33" s="20"/>
      <c r="HAL33" s="20"/>
      <c r="HAM33" s="20"/>
      <c r="HAN33" s="20"/>
      <c r="HAO33" s="20"/>
      <c r="HAP33" s="20"/>
      <c r="HAQ33" s="20"/>
      <c r="HAR33" s="20"/>
      <c r="HAS33" s="20"/>
      <c r="HAT33" s="20"/>
      <c r="HAU33" s="20"/>
      <c r="HAV33" s="20"/>
      <c r="HAW33" s="20"/>
      <c r="HAX33" s="20"/>
      <c r="HAY33" s="20"/>
      <c r="HAZ33" s="20"/>
      <c r="HBA33" s="20"/>
      <c r="HBB33" s="20"/>
      <c r="HBC33" s="20"/>
      <c r="HBD33" s="20"/>
      <c r="HBE33" s="20"/>
      <c r="HBF33" s="20"/>
      <c r="HBG33" s="20"/>
      <c r="HBH33" s="20"/>
      <c r="HBI33" s="20"/>
      <c r="HBJ33" s="20"/>
      <c r="HBK33" s="20"/>
      <c r="HBL33" s="20"/>
      <c r="HBM33" s="20"/>
      <c r="HBN33" s="20"/>
      <c r="HBO33" s="20"/>
      <c r="HBP33" s="20"/>
      <c r="HBQ33" s="20"/>
      <c r="HBR33" s="20"/>
      <c r="HBS33" s="20"/>
      <c r="HBT33" s="20"/>
      <c r="HBU33" s="20"/>
      <c r="HBV33" s="20"/>
      <c r="HBW33" s="20"/>
      <c r="HBX33" s="20"/>
      <c r="HBY33" s="20"/>
      <c r="HBZ33" s="20"/>
      <c r="HCA33" s="20"/>
      <c r="HCB33" s="20"/>
      <c r="HCC33" s="20"/>
      <c r="HCD33" s="20"/>
      <c r="HCE33" s="20"/>
      <c r="HCF33" s="20"/>
      <c r="HCG33" s="20"/>
      <c r="HCH33" s="20"/>
      <c r="HCI33" s="20"/>
      <c r="HCJ33" s="20"/>
      <c r="HCK33" s="20"/>
      <c r="HCL33" s="20"/>
      <c r="HCM33" s="20"/>
      <c r="HCN33" s="20"/>
      <c r="HCO33" s="20"/>
      <c r="HCP33" s="20"/>
      <c r="HCQ33" s="20"/>
      <c r="HCR33" s="20"/>
      <c r="HCS33" s="20"/>
      <c r="HCT33" s="20"/>
      <c r="HCU33" s="20"/>
      <c r="HCV33" s="20"/>
      <c r="HCW33" s="20"/>
      <c r="HCX33" s="20"/>
      <c r="HCY33" s="20"/>
      <c r="HCZ33" s="20"/>
      <c r="HDA33" s="20"/>
      <c r="HDB33" s="20"/>
      <c r="HDC33" s="20"/>
      <c r="HDD33" s="20"/>
      <c r="HDE33" s="20"/>
      <c r="HDF33" s="20"/>
      <c r="HDG33" s="20"/>
      <c r="HDH33" s="20"/>
      <c r="HDI33" s="20"/>
      <c r="HDJ33" s="20"/>
      <c r="HDK33" s="20"/>
      <c r="HDL33" s="20"/>
      <c r="HDM33" s="20"/>
      <c r="HDN33" s="20"/>
      <c r="HDO33" s="20"/>
      <c r="HDP33" s="20"/>
      <c r="HDQ33" s="20"/>
      <c r="HDR33" s="20"/>
      <c r="HDS33" s="20"/>
      <c r="HDT33" s="20"/>
      <c r="HDU33" s="20"/>
      <c r="HDV33" s="20"/>
      <c r="HDW33" s="20"/>
      <c r="HDX33" s="20"/>
      <c r="HDY33" s="20"/>
      <c r="HDZ33" s="20"/>
      <c r="HEA33" s="20"/>
      <c r="HEB33" s="20"/>
      <c r="HEC33" s="20"/>
      <c r="HED33" s="20"/>
      <c r="HEE33" s="20"/>
      <c r="HEF33" s="20"/>
      <c r="HEG33" s="20"/>
      <c r="HEH33" s="20"/>
      <c r="HEI33" s="20"/>
      <c r="HEJ33" s="20"/>
      <c r="HEK33" s="20"/>
      <c r="HEL33" s="20"/>
      <c r="HEM33" s="20"/>
      <c r="HEN33" s="20"/>
      <c r="HEO33" s="20"/>
      <c r="HEP33" s="20"/>
      <c r="HEQ33" s="20"/>
      <c r="HER33" s="20"/>
      <c r="HES33" s="20"/>
      <c r="HET33" s="20"/>
      <c r="HEU33" s="20"/>
      <c r="HEV33" s="20"/>
      <c r="HEW33" s="20"/>
      <c r="HEX33" s="20"/>
      <c r="HEY33" s="20"/>
      <c r="HEZ33" s="20"/>
      <c r="HFA33" s="20"/>
      <c r="HFB33" s="20"/>
      <c r="HFC33" s="20"/>
      <c r="HFD33" s="20"/>
      <c r="HFE33" s="20"/>
      <c r="HFF33" s="20"/>
      <c r="HFG33" s="20"/>
      <c r="HFH33" s="20"/>
      <c r="HFI33" s="20"/>
      <c r="HFJ33" s="20"/>
      <c r="HFK33" s="20"/>
      <c r="HFL33" s="20"/>
      <c r="HFM33" s="20"/>
      <c r="HFN33" s="20"/>
      <c r="HFO33" s="20"/>
      <c r="HFP33" s="20"/>
      <c r="HFQ33" s="20"/>
      <c r="HFR33" s="20"/>
      <c r="HFS33" s="20"/>
      <c r="HFT33" s="20"/>
      <c r="HFU33" s="20"/>
      <c r="HFV33" s="20"/>
      <c r="HFW33" s="20"/>
      <c r="HFX33" s="20"/>
      <c r="HFY33" s="20"/>
      <c r="HFZ33" s="20"/>
      <c r="HGA33" s="20"/>
      <c r="HGB33" s="20"/>
      <c r="HGC33" s="20"/>
      <c r="HGD33" s="20"/>
      <c r="HGE33" s="20"/>
      <c r="HGF33" s="20"/>
      <c r="HGG33" s="20"/>
      <c r="HGH33" s="20"/>
      <c r="HGI33" s="20"/>
      <c r="HGJ33" s="20"/>
      <c r="HGK33" s="20"/>
      <c r="HGL33" s="20"/>
      <c r="HGM33" s="20"/>
      <c r="HGN33" s="20"/>
      <c r="HGO33" s="20"/>
      <c r="HGP33" s="20"/>
      <c r="HGQ33" s="20"/>
      <c r="HGR33" s="20"/>
      <c r="HGS33" s="20"/>
      <c r="HGT33" s="20"/>
      <c r="HGU33" s="20"/>
      <c r="HGV33" s="20"/>
      <c r="HGW33" s="20"/>
      <c r="HGX33" s="20"/>
      <c r="HGY33" s="20"/>
      <c r="HGZ33" s="20"/>
      <c r="HHA33" s="20"/>
      <c r="HHB33" s="20"/>
      <c r="HHC33" s="20"/>
      <c r="HHD33" s="20"/>
      <c r="HHE33" s="20"/>
      <c r="HHF33" s="20"/>
      <c r="HHG33" s="20"/>
      <c r="HHH33" s="20"/>
      <c r="HHI33" s="20"/>
      <c r="HHJ33" s="20"/>
      <c r="HHK33" s="20"/>
      <c r="HHL33" s="20"/>
      <c r="HHM33" s="20"/>
      <c r="HHN33" s="20"/>
      <c r="HHO33" s="20"/>
      <c r="HHP33" s="20"/>
      <c r="HHQ33" s="20"/>
      <c r="HHR33" s="20"/>
      <c r="HHS33" s="20"/>
      <c r="HHT33" s="20"/>
      <c r="HHU33" s="20"/>
      <c r="HHV33" s="20"/>
      <c r="HHW33" s="20"/>
      <c r="HHX33" s="20"/>
      <c r="HHY33" s="20"/>
      <c r="HHZ33" s="20"/>
      <c r="HIA33" s="20"/>
      <c r="HIB33" s="20"/>
      <c r="HIC33" s="20"/>
      <c r="HID33" s="20"/>
      <c r="HIE33" s="20"/>
      <c r="HIF33" s="20"/>
      <c r="HIG33" s="20"/>
      <c r="HIH33" s="20"/>
      <c r="HII33" s="20"/>
      <c r="HIJ33" s="20"/>
      <c r="HIK33" s="20"/>
      <c r="HIL33" s="20"/>
      <c r="HIM33" s="20"/>
      <c r="HIN33" s="20"/>
      <c r="HIO33" s="20"/>
      <c r="HIP33" s="20"/>
      <c r="HIQ33" s="20"/>
      <c r="HIR33" s="20"/>
      <c r="HIS33" s="20"/>
      <c r="HIT33" s="20"/>
      <c r="HIU33" s="20"/>
      <c r="HIV33" s="20"/>
      <c r="HIW33" s="20"/>
      <c r="HIX33" s="20"/>
      <c r="HIY33" s="20"/>
      <c r="HIZ33" s="20"/>
      <c r="HJA33" s="20"/>
      <c r="HJB33" s="20"/>
      <c r="HJC33" s="20"/>
      <c r="HJD33" s="20"/>
      <c r="HJE33" s="20"/>
      <c r="HJF33" s="20"/>
      <c r="HJG33" s="20"/>
      <c r="HJH33" s="20"/>
      <c r="HJI33" s="20"/>
      <c r="HJJ33" s="20"/>
      <c r="HJK33" s="20"/>
      <c r="HJL33" s="20"/>
      <c r="HJM33" s="20"/>
      <c r="HJN33" s="20"/>
      <c r="HJO33" s="20"/>
      <c r="HJP33" s="20"/>
      <c r="HJQ33" s="20"/>
      <c r="HJR33" s="20"/>
      <c r="HJS33" s="20"/>
      <c r="HJT33" s="20"/>
      <c r="HJU33" s="20"/>
      <c r="HJV33" s="20"/>
      <c r="HJW33" s="20"/>
      <c r="HJX33" s="20"/>
      <c r="HJY33" s="20"/>
      <c r="HJZ33" s="20"/>
      <c r="HKA33" s="20"/>
      <c r="HKB33" s="20"/>
      <c r="HKC33" s="20"/>
      <c r="HKD33" s="20"/>
      <c r="HKE33" s="20"/>
      <c r="HKF33" s="20"/>
      <c r="HKG33" s="20"/>
      <c r="HKH33" s="20"/>
      <c r="HKI33" s="20"/>
      <c r="HKJ33" s="20"/>
      <c r="HKK33" s="20"/>
      <c r="HKL33" s="20"/>
      <c r="HKM33" s="20"/>
      <c r="HKN33" s="20"/>
      <c r="HKO33" s="20"/>
      <c r="HKP33" s="20"/>
      <c r="HKQ33" s="20"/>
      <c r="HKR33" s="20"/>
      <c r="HKS33" s="20"/>
      <c r="HKT33" s="20"/>
      <c r="HKU33" s="20"/>
      <c r="HKV33" s="20"/>
      <c r="HKW33" s="20"/>
      <c r="HKX33" s="20"/>
      <c r="HKY33" s="20"/>
      <c r="HKZ33" s="20"/>
      <c r="HLA33" s="20"/>
      <c r="HLB33" s="20"/>
      <c r="HLC33" s="20"/>
      <c r="HLD33" s="20"/>
      <c r="HLE33" s="20"/>
      <c r="HLF33" s="20"/>
      <c r="HLG33" s="20"/>
      <c r="HLH33" s="20"/>
      <c r="HLI33" s="20"/>
      <c r="HLJ33" s="20"/>
      <c r="HLK33" s="20"/>
      <c r="HLL33" s="20"/>
      <c r="HLM33" s="20"/>
      <c r="HLN33" s="20"/>
      <c r="HLO33" s="20"/>
      <c r="HLP33" s="20"/>
      <c r="HLQ33" s="20"/>
      <c r="HLR33" s="20"/>
      <c r="HLS33" s="20"/>
      <c r="HLT33" s="20"/>
      <c r="HLU33" s="20"/>
      <c r="HLV33" s="20"/>
      <c r="HLW33" s="20"/>
      <c r="HLX33" s="20"/>
      <c r="HLY33" s="20"/>
      <c r="HLZ33" s="20"/>
      <c r="HMA33" s="20"/>
      <c r="HMB33" s="20"/>
      <c r="HMC33" s="20"/>
      <c r="HMD33" s="20"/>
      <c r="HME33" s="20"/>
      <c r="HMF33" s="20"/>
      <c r="HMG33" s="20"/>
      <c r="HMH33" s="20"/>
      <c r="HMI33" s="20"/>
      <c r="HMJ33" s="20"/>
      <c r="HMK33" s="20"/>
      <c r="HML33" s="20"/>
      <c r="HMM33" s="20"/>
      <c r="HMN33" s="20"/>
      <c r="HMO33" s="20"/>
      <c r="HMP33" s="20"/>
      <c r="HMQ33" s="20"/>
      <c r="HMR33" s="20"/>
      <c r="HMS33" s="20"/>
      <c r="HMT33" s="20"/>
      <c r="HMU33" s="20"/>
      <c r="HMV33" s="20"/>
      <c r="HMW33" s="20"/>
      <c r="HMX33" s="20"/>
      <c r="HMY33" s="20"/>
      <c r="HMZ33" s="20"/>
      <c r="HNA33" s="20"/>
      <c r="HNB33" s="20"/>
      <c r="HNC33" s="20"/>
      <c r="HND33" s="20"/>
      <c r="HNE33" s="20"/>
      <c r="HNF33" s="20"/>
      <c r="HNG33" s="20"/>
      <c r="HNH33" s="20"/>
      <c r="HNI33" s="20"/>
      <c r="HNJ33" s="20"/>
      <c r="HNK33" s="20"/>
      <c r="HNL33" s="20"/>
      <c r="HNM33" s="20"/>
      <c r="HNN33" s="20"/>
      <c r="HNO33" s="20"/>
      <c r="HNP33" s="20"/>
      <c r="HNQ33" s="20"/>
      <c r="HNR33" s="20"/>
      <c r="HNS33" s="20"/>
      <c r="HNT33" s="20"/>
      <c r="HNU33" s="20"/>
      <c r="HNV33" s="20"/>
      <c r="HNW33" s="20"/>
      <c r="HNX33" s="20"/>
      <c r="HNY33" s="20"/>
      <c r="HNZ33" s="20"/>
      <c r="HOA33" s="20"/>
      <c r="HOB33" s="20"/>
      <c r="HOC33" s="20"/>
      <c r="HOD33" s="20"/>
      <c r="HOE33" s="20"/>
      <c r="HOF33" s="20"/>
      <c r="HOG33" s="20"/>
      <c r="HOH33" s="20"/>
      <c r="HOI33" s="20"/>
      <c r="HOJ33" s="20"/>
      <c r="HOK33" s="20"/>
      <c r="HOL33" s="20"/>
      <c r="HOM33" s="20"/>
      <c r="HON33" s="20"/>
      <c r="HOO33" s="20"/>
      <c r="HOP33" s="20"/>
      <c r="HOQ33" s="20"/>
      <c r="HOR33" s="20"/>
      <c r="HOS33" s="20"/>
      <c r="HOT33" s="20"/>
      <c r="HOU33" s="20"/>
      <c r="HOV33" s="20"/>
      <c r="HOW33" s="20"/>
      <c r="HOX33" s="20"/>
      <c r="HOY33" s="20"/>
      <c r="HOZ33" s="20"/>
      <c r="HPA33" s="20"/>
      <c r="HPB33" s="20"/>
      <c r="HPC33" s="20"/>
      <c r="HPD33" s="20"/>
      <c r="HPE33" s="20"/>
      <c r="HPF33" s="20"/>
      <c r="HPG33" s="20"/>
      <c r="HPH33" s="20"/>
      <c r="HPI33" s="20"/>
      <c r="HPJ33" s="20"/>
      <c r="HPK33" s="20"/>
      <c r="HPL33" s="20"/>
      <c r="HPM33" s="20"/>
      <c r="HPN33" s="20"/>
      <c r="HPO33" s="20"/>
      <c r="HPP33" s="20"/>
      <c r="HPQ33" s="20"/>
      <c r="HPR33" s="20"/>
      <c r="HPS33" s="20"/>
      <c r="HPT33" s="20"/>
      <c r="HPU33" s="20"/>
      <c r="HPV33" s="20"/>
      <c r="HPW33" s="20"/>
      <c r="HPX33" s="20"/>
      <c r="HPY33" s="20"/>
      <c r="HPZ33" s="20"/>
      <c r="HQA33" s="20"/>
      <c r="HQB33" s="20"/>
      <c r="HQC33" s="20"/>
      <c r="HQD33" s="20"/>
      <c r="HQE33" s="20"/>
      <c r="HQF33" s="20"/>
      <c r="HQG33" s="20"/>
      <c r="HQH33" s="20"/>
      <c r="HQI33" s="20"/>
      <c r="HQJ33" s="20"/>
      <c r="HQK33" s="20"/>
      <c r="HQL33" s="20"/>
      <c r="HQM33" s="20"/>
      <c r="HQN33" s="20"/>
      <c r="HQO33" s="20"/>
      <c r="HQP33" s="20"/>
      <c r="HQQ33" s="20"/>
      <c r="HQR33" s="20"/>
      <c r="HQS33" s="20"/>
      <c r="HQT33" s="20"/>
      <c r="HQU33" s="20"/>
      <c r="HQV33" s="20"/>
      <c r="HQW33" s="20"/>
      <c r="HQX33" s="20"/>
      <c r="HQY33" s="20"/>
      <c r="HQZ33" s="20"/>
      <c r="HRA33" s="20"/>
      <c r="HRB33" s="20"/>
      <c r="HRC33" s="20"/>
      <c r="HRD33" s="20"/>
      <c r="HRE33" s="20"/>
      <c r="HRF33" s="20"/>
      <c r="HRG33" s="20"/>
      <c r="HRH33" s="20"/>
      <c r="HRI33" s="20"/>
      <c r="HRJ33" s="20"/>
      <c r="HRK33" s="20"/>
      <c r="HRL33" s="20"/>
      <c r="HRM33" s="20"/>
      <c r="HRN33" s="20"/>
      <c r="HRO33" s="20"/>
      <c r="HRP33" s="20"/>
      <c r="HRQ33" s="20"/>
      <c r="HRR33" s="20"/>
      <c r="HRS33" s="20"/>
      <c r="HRT33" s="20"/>
      <c r="HRU33" s="20"/>
      <c r="HRV33" s="20"/>
      <c r="HRW33" s="20"/>
      <c r="HRX33" s="20"/>
      <c r="HRY33" s="20"/>
      <c r="HRZ33" s="20"/>
      <c r="HSA33" s="20"/>
      <c r="HSB33" s="20"/>
      <c r="HSC33" s="20"/>
      <c r="HSD33" s="20"/>
      <c r="HSE33" s="20"/>
      <c r="HSF33" s="20"/>
      <c r="HSG33" s="20"/>
      <c r="HSH33" s="20"/>
      <c r="HSI33" s="20"/>
      <c r="HSJ33" s="20"/>
      <c r="HSK33" s="20"/>
      <c r="HSL33" s="20"/>
      <c r="HSM33" s="20"/>
      <c r="HSN33" s="20"/>
      <c r="HSO33" s="20"/>
      <c r="HSP33" s="20"/>
      <c r="HSQ33" s="20"/>
      <c r="HSR33" s="20"/>
      <c r="HSS33" s="20"/>
      <c r="HST33" s="20"/>
      <c r="HSU33" s="20"/>
      <c r="HSV33" s="20"/>
      <c r="HSW33" s="20"/>
      <c r="HSX33" s="20"/>
      <c r="HSY33" s="20"/>
      <c r="HSZ33" s="20"/>
      <c r="HTA33" s="20"/>
      <c r="HTB33" s="20"/>
      <c r="HTC33" s="20"/>
      <c r="HTD33" s="20"/>
      <c r="HTE33" s="20"/>
      <c r="HTF33" s="20"/>
      <c r="HTG33" s="20"/>
      <c r="HTH33" s="20"/>
      <c r="HTI33" s="20"/>
      <c r="HTJ33" s="20"/>
      <c r="HTK33" s="20"/>
      <c r="HTL33" s="20"/>
      <c r="HTM33" s="20"/>
      <c r="HTN33" s="20"/>
      <c r="HTO33" s="20"/>
      <c r="HTP33" s="20"/>
      <c r="HTQ33" s="20"/>
      <c r="HTR33" s="20"/>
      <c r="HTS33" s="20"/>
      <c r="HTT33" s="20"/>
      <c r="HTU33" s="20"/>
      <c r="HTV33" s="20"/>
      <c r="HTW33" s="20"/>
      <c r="HTX33" s="20"/>
      <c r="HTY33" s="20"/>
      <c r="HTZ33" s="20"/>
      <c r="HUA33" s="20"/>
      <c r="HUB33" s="20"/>
      <c r="HUC33" s="20"/>
      <c r="HUD33" s="20"/>
      <c r="HUE33" s="20"/>
      <c r="HUF33" s="20"/>
      <c r="HUG33" s="20"/>
      <c r="HUH33" s="20"/>
      <c r="HUI33" s="20"/>
      <c r="HUJ33" s="20"/>
      <c r="HUK33" s="20"/>
      <c r="HUL33" s="20"/>
      <c r="HUM33" s="20"/>
      <c r="HUN33" s="20"/>
      <c r="HUO33" s="20"/>
      <c r="HUP33" s="20"/>
      <c r="HUQ33" s="20"/>
      <c r="HUR33" s="20"/>
      <c r="HUS33" s="20"/>
      <c r="HUT33" s="20"/>
      <c r="HUU33" s="20"/>
      <c r="HUV33" s="20"/>
      <c r="HUW33" s="20"/>
      <c r="HUX33" s="20"/>
      <c r="HUY33" s="20"/>
      <c r="HUZ33" s="20"/>
      <c r="HVA33" s="20"/>
      <c r="HVB33" s="20"/>
      <c r="HVC33" s="20"/>
      <c r="HVD33" s="20"/>
      <c r="HVE33" s="20"/>
      <c r="HVF33" s="20"/>
      <c r="HVG33" s="20"/>
      <c r="HVH33" s="20"/>
      <c r="HVI33" s="20"/>
      <c r="HVJ33" s="20"/>
      <c r="HVK33" s="20"/>
      <c r="HVL33" s="20"/>
      <c r="HVM33" s="20"/>
      <c r="HVN33" s="20"/>
      <c r="HVO33" s="20"/>
      <c r="HVP33" s="20"/>
      <c r="HVQ33" s="20"/>
      <c r="HVR33" s="20"/>
      <c r="HVS33" s="20"/>
      <c r="HVT33" s="20"/>
      <c r="HVU33" s="20"/>
      <c r="HVV33" s="20"/>
      <c r="HVW33" s="20"/>
      <c r="HVX33" s="20"/>
      <c r="HVY33" s="20"/>
      <c r="HVZ33" s="20"/>
      <c r="HWA33" s="20"/>
      <c r="HWB33" s="20"/>
      <c r="HWC33" s="20"/>
      <c r="HWD33" s="20"/>
      <c r="HWE33" s="20"/>
      <c r="HWF33" s="20"/>
      <c r="HWG33" s="20"/>
      <c r="HWH33" s="20"/>
      <c r="HWI33" s="20"/>
      <c r="HWJ33" s="20"/>
      <c r="HWK33" s="20"/>
      <c r="HWL33" s="20"/>
      <c r="HWM33" s="20"/>
      <c r="HWN33" s="20"/>
      <c r="HWO33" s="20"/>
      <c r="HWP33" s="20"/>
      <c r="HWQ33" s="20"/>
      <c r="HWR33" s="20"/>
      <c r="HWS33" s="20"/>
      <c r="HWT33" s="20"/>
      <c r="HWU33" s="20"/>
      <c r="HWV33" s="20"/>
      <c r="HWW33" s="20"/>
      <c r="HWX33" s="20"/>
      <c r="HWY33" s="20"/>
      <c r="HWZ33" s="20"/>
      <c r="HXA33" s="20"/>
      <c r="HXB33" s="20"/>
      <c r="HXC33" s="20"/>
      <c r="HXD33" s="20"/>
      <c r="HXE33" s="20"/>
      <c r="HXF33" s="20"/>
      <c r="HXG33" s="20"/>
      <c r="HXH33" s="20"/>
      <c r="HXI33" s="20"/>
      <c r="HXJ33" s="20"/>
      <c r="HXK33" s="20"/>
      <c r="HXL33" s="20"/>
      <c r="HXM33" s="20"/>
      <c r="HXN33" s="20"/>
      <c r="HXO33" s="20"/>
      <c r="HXP33" s="20"/>
      <c r="HXQ33" s="20"/>
      <c r="HXR33" s="20"/>
      <c r="HXS33" s="20"/>
      <c r="HXT33" s="20"/>
      <c r="HXU33" s="20"/>
      <c r="HXV33" s="20"/>
      <c r="HXW33" s="20"/>
      <c r="HXX33" s="20"/>
      <c r="HXY33" s="20"/>
      <c r="HXZ33" s="20"/>
      <c r="HYA33" s="20"/>
      <c r="HYB33" s="20"/>
      <c r="HYC33" s="20"/>
      <c r="HYD33" s="20"/>
      <c r="HYE33" s="20"/>
      <c r="HYF33" s="20"/>
      <c r="HYG33" s="20"/>
      <c r="HYH33" s="20"/>
      <c r="HYI33" s="20"/>
      <c r="HYJ33" s="20"/>
      <c r="HYK33" s="20"/>
      <c r="HYL33" s="20"/>
      <c r="HYM33" s="20"/>
      <c r="HYN33" s="20"/>
      <c r="HYO33" s="20"/>
      <c r="HYP33" s="20"/>
      <c r="HYQ33" s="20"/>
      <c r="HYR33" s="20"/>
      <c r="HYS33" s="20"/>
      <c r="HYT33" s="20"/>
      <c r="HYU33" s="20"/>
      <c r="HYV33" s="20"/>
      <c r="HYW33" s="20"/>
      <c r="HYX33" s="20"/>
      <c r="HYY33" s="20"/>
      <c r="HYZ33" s="20"/>
      <c r="HZA33" s="20"/>
      <c r="HZB33" s="20"/>
      <c r="HZC33" s="20"/>
      <c r="HZD33" s="20"/>
      <c r="HZE33" s="20"/>
      <c r="HZF33" s="20"/>
      <c r="HZG33" s="20"/>
      <c r="HZH33" s="20"/>
      <c r="HZI33" s="20"/>
      <c r="HZJ33" s="20"/>
      <c r="HZK33" s="20"/>
      <c r="HZL33" s="20"/>
      <c r="HZM33" s="20"/>
      <c r="HZN33" s="20"/>
      <c r="HZO33" s="20"/>
      <c r="HZP33" s="20"/>
      <c r="HZQ33" s="20"/>
      <c r="HZR33" s="20"/>
      <c r="HZS33" s="20"/>
      <c r="HZT33" s="20"/>
      <c r="HZU33" s="20"/>
      <c r="HZV33" s="20"/>
      <c r="HZW33" s="20"/>
      <c r="HZX33" s="20"/>
      <c r="HZY33" s="20"/>
      <c r="HZZ33" s="20"/>
      <c r="IAA33" s="20"/>
      <c r="IAB33" s="20"/>
      <c r="IAC33" s="20"/>
      <c r="IAD33" s="20"/>
      <c r="IAE33" s="20"/>
      <c r="IAF33" s="20"/>
      <c r="IAG33" s="20"/>
      <c r="IAH33" s="20"/>
      <c r="IAI33" s="20"/>
      <c r="IAJ33" s="20"/>
      <c r="IAK33" s="20"/>
      <c r="IAL33" s="20"/>
      <c r="IAM33" s="20"/>
      <c r="IAN33" s="20"/>
      <c r="IAO33" s="20"/>
      <c r="IAP33" s="20"/>
      <c r="IAQ33" s="20"/>
      <c r="IAR33" s="20"/>
      <c r="IAS33" s="20"/>
      <c r="IAT33" s="20"/>
      <c r="IAU33" s="20"/>
      <c r="IAV33" s="20"/>
      <c r="IAW33" s="20"/>
      <c r="IAX33" s="20"/>
      <c r="IAY33" s="20"/>
      <c r="IAZ33" s="20"/>
      <c r="IBA33" s="20"/>
      <c r="IBB33" s="20"/>
      <c r="IBC33" s="20"/>
      <c r="IBD33" s="20"/>
      <c r="IBE33" s="20"/>
      <c r="IBF33" s="20"/>
      <c r="IBG33" s="20"/>
      <c r="IBH33" s="20"/>
      <c r="IBI33" s="20"/>
      <c r="IBJ33" s="20"/>
      <c r="IBK33" s="20"/>
      <c r="IBL33" s="20"/>
      <c r="IBM33" s="20"/>
      <c r="IBN33" s="20"/>
      <c r="IBO33" s="20"/>
      <c r="IBP33" s="20"/>
      <c r="IBQ33" s="20"/>
      <c r="IBR33" s="20"/>
      <c r="IBS33" s="20"/>
      <c r="IBT33" s="20"/>
      <c r="IBU33" s="20"/>
      <c r="IBV33" s="20"/>
      <c r="IBW33" s="20"/>
      <c r="IBX33" s="20"/>
      <c r="IBY33" s="20"/>
      <c r="IBZ33" s="20"/>
      <c r="ICA33" s="20"/>
      <c r="ICB33" s="20"/>
      <c r="ICC33" s="20"/>
      <c r="ICD33" s="20"/>
      <c r="ICE33" s="20"/>
      <c r="ICF33" s="20"/>
      <c r="ICG33" s="20"/>
      <c r="ICH33" s="20"/>
      <c r="ICI33" s="20"/>
      <c r="ICJ33" s="20"/>
      <c r="ICK33" s="20"/>
      <c r="ICL33" s="20"/>
      <c r="ICM33" s="20"/>
      <c r="ICN33" s="20"/>
      <c r="ICO33" s="20"/>
      <c r="ICP33" s="20"/>
      <c r="ICQ33" s="20"/>
      <c r="ICR33" s="20"/>
      <c r="ICS33" s="20"/>
      <c r="ICT33" s="20"/>
      <c r="ICU33" s="20"/>
      <c r="ICV33" s="20"/>
      <c r="ICW33" s="20"/>
      <c r="ICX33" s="20"/>
      <c r="ICY33" s="20"/>
      <c r="ICZ33" s="20"/>
      <c r="IDA33" s="20"/>
      <c r="IDB33" s="20"/>
      <c r="IDC33" s="20"/>
      <c r="IDD33" s="20"/>
      <c r="IDE33" s="20"/>
      <c r="IDF33" s="20"/>
      <c r="IDG33" s="20"/>
      <c r="IDH33" s="20"/>
      <c r="IDI33" s="20"/>
      <c r="IDJ33" s="20"/>
      <c r="IDK33" s="20"/>
      <c r="IDL33" s="20"/>
      <c r="IDM33" s="20"/>
      <c r="IDN33" s="20"/>
      <c r="IDO33" s="20"/>
      <c r="IDP33" s="20"/>
      <c r="IDQ33" s="20"/>
      <c r="IDR33" s="20"/>
      <c r="IDS33" s="20"/>
      <c r="IDT33" s="20"/>
      <c r="IDU33" s="20"/>
      <c r="IDV33" s="20"/>
      <c r="IDW33" s="20"/>
      <c r="IDX33" s="20"/>
      <c r="IDY33" s="20"/>
      <c r="IDZ33" s="20"/>
      <c r="IEA33" s="20"/>
      <c r="IEB33" s="20"/>
      <c r="IEC33" s="20"/>
      <c r="IED33" s="20"/>
      <c r="IEE33" s="20"/>
      <c r="IEF33" s="20"/>
      <c r="IEG33" s="20"/>
      <c r="IEH33" s="20"/>
      <c r="IEI33" s="20"/>
      <c r="IEJ33" s="20"/>
      <c r="IEK33" s="20"/>
      <c r="IEL33" s="20"/>
      <c r="IEM33" s="20"/>
      <c r="IEN33" s="20"/>
      <c r="IEO33" s="20"/>
      <c r="IEP33" s="20"/>
      <c r="IEQ33" s="20"/>
      <c r="IER33" s="20"/>
      <c r="IES33" s="20"/>
      <c r="IET33" s="20"/>
      <c r="IEU33" s="20"/>
      <c r="IEV33" s="20"/>
      <c r="IEW33" s="20"/>
      <c r="IEX33" s="20"/>
      <c r="IEY33" s="20"/>
      <c r="IEZ33" s="20"/>
      <c r="IFA33" s="20"/>
      <c r="IFB33" s="20"/>
      <c r="IFC33" s="20"/>
      <c r="IFD33" s="20"/>
      <c r="IFE33" s="20"/>
      <c r="IFF33" s="20"/>
      <c r="IFG33" s="20"/>
      <c r="IFH33" s="20"/>
      <c r="IFI33" s="20"/>
      <c r="IFJ33" s="20"/>
      <c r="IFK33" s="20"/>
      <c r="IFL33" s="20"/>
      <c r="IFM33" s="20"/>
      <c r="IFN33" s="20"/>
      <c r="IFO33" s="20"/>
      <c r="IFP33" s="20"/>
      <c r="IFQ33" s="20"/>
      <c r="IFR33" s="20"/>
      <c r="IFS33" s="20"/>
      <c r="IFT33" s="20"/>
      <c r="IFU33" s="20"/>
      <c r="IFV33" s="20"/>
      <c r="IFW33" s="20"/>
      <c r="IFX33" s="20"/>
      <c r="IFY33" s="20"/>
      <c r="IFZ33" s="20"/>
      <c r="IGA33" s="20"/>
      <c r="IGB33" s="20"/>
      <c r="IGC33" s="20"/>
      <c r="IGD33" s="20"/>
      <c r="IGE33" s="20"/>
      <c r="IGF33" s="20"/>
      <c r="IGG33" s="20"/>
      <c r="IGH33" s="20"/>
      <c r="IGI33" s="20"/>
      <c r="IGJ33" s="20"/>
      <c r="IGK33" s="20"/>
      <c r="IGL33" s="20"/>
      <c r="IGM33" s="20"/>
      <c r="IGN33" s="20"/>
      <c r="IGO33" s="20"/>
      <c r="IGP33" s="20"/>
      <c r="IGQ33" s="20"/>
      <c r="IGR33" s="20"/>
      <c r="IGS33" s="20"/>
      <c r="IGT33" s="20"/>
      <c r="IGU33" s="20"/>
      <c r="IGV33" s="20"/>
      <c r="IGW33" s="20"/>
      <c r="IGX33" s="20"/>
      <c r="IGY33" s="20"/>
      <c r="IGZ33" s="20"/>
      <c r="IHA33" s="20"/>
      <c r="IHB33" s="20"/>
      <c r="IHC33" s="20"/>
      <c r="IHD33" s="20"/>
      <c r="IHE33" s="20"/>
      <c r="IHF33" s="20"/>
      <c r="IHG33" s="20"/>
      <c r="IHH33" s="20"/>
      <c r="IHI33" s="20"/>
      <c r="IHJ33" s="20"/>
      <c r="IHK33" s="20"/>
      <c r="IHL33" s="20"/>
      <c r="IHM33" s="20"/>
      <c r="IHN33" s="20"/>
      <c r="IHO33" s="20"/>
      <c r="IHP33" s="20"/>
      <c r="IHQ33" s="20"/>
      <c r="IHR33" s="20"/>
      <c r="IHS33" s="20"/>
      <c r="IHT33" s="20"/>
      <c r="IHU33" s="20"/>
      <c r="IHV33" s="20"/>
      <c r="IHW33" s="20"/>
      <c r="IHX33" s="20"/>
      <c r="IHY33" s="20"/>
      <c r="IHZ33" s="20"/>
      <c r="IIA33" s="20"/>
      <c r="IIB33" s="20"/>
      <c r="IIC33" s="20"/>
      <c r="IID33" s="20"/>
      <c r="IIE33" s="20"/>
      <c r="IIF33" s="20"/>
      <c r="IIG33" s="20"/>
      <c r="IIH33" s="20"/>
      <c r="III33" s="20"/>
      <c r="IIJ33" s="20"/>
      <c r="IIK33" s="20"/>
      <c r="IIL33" s="20"/>
      <c r="IIM33" s="20"/>
      <c r="IIN33" s="20"/>
      <c r="IIO33" s="20"/>
      <c r="IIP33" s="20"/>
      <c r="IIQ33" s="20"/>
      <c r="IIR33" s="20"/>
      <c r="IIS33" s="20"/>
      <c r="IIT33" s="20"/>
      <c r="IIU33" s="20"/>
      <c r="IIV33" s="20"/>
      <c r="IIW33" s="20"/>
      <c r="IIX33" s="20"/>
      <c r="IIY33" s="20"/>
      <c r="IIZ33" s="20"/>
      <c r="IJA33" s="20"/>
      <c r="IJB33" s="20"/>
      <c r="IJC33" s="20"/>
      <c r="IJD33" s="20"/>
      <c r="IJE33" s="20"/>
      <c r="IJF33" s="20"/>
      <c r="IJG33" s="20"/>
      <c r="IJH33" s="20"/>
      <c r="IJI33" s="20"/>
      <c r="IJJ33" s="20"/>
      <c r="IJK33" s="20"/>
      <c r="IJL33" s="20"/>
      <c r="IJM33" s="20"/>
      <c r="IJN33" s="20"/>
      <c r="IJO33" s="20"/>
      <c r="IJP33" s="20"/>
      <c r="IJQ33" s="20"/>
      <c r="IJR33" s="20"/>
      <c r="IJS33" s="20"/>
      <c r="IJT33" s="20"/>
      <c r="IJU33" s="20"/>
      <c r="IJV33" s="20"/>
      <c r="IJW33" s="20"/>
      <c r="IJX33" s="20"/>
      <c r="IJY33" s="20"/>
      <c r="IJZ33" s="20"/>
      <c r="IKA33" s="20"/>
      <c r="IKB33" s="20"/>
      <c r="IKC33" s="20"/>
      <c r="IKD33" s="20"/>
      <c r="IKE33" s="20"/>
      <c r="IKF33" s="20"/>
      <c r="IKG33" s="20"/>
      <c r="IKH33" s="20"/>
      <c r="IKI33" s="20"/>
      <c r="IKJ33" s="20"/>
      <c r="IKK33" s="20"/>
      <c r="IKL33" s="20"/>
      <c r="IKM33" s="20"/>
      <c r="IKN33" s="20"/>
      <c r="IKO33" s="20"/>
      <c r="IKP33" s="20"/>
      <c r="IKQ33" s="20"/>
      <c r="IKR33" s="20"/>
      <c r="IKS33" s="20"/>
      <c r="IKT33" s="20"/>
      <c r="IKU33" s="20"/>
      <c r="IKV33" s="20"/>
      <c r="IKW33" s="20"/>
      <c r="IKX33" s="20"/>
      <c r="IKY33" s="20"/>
      <c r="IKZ33" s="20"/>
      <c r="ILA33" s="20"/>
      <c r="ILB33" s="20"/>
      <c r="ILC33" s="20"/>
      <c r="ILD33" s="20"/>
      <c r="ILE33" s="20"/>
      <c r="ILF33" s="20"/>
      <c r="ILG33" s="20"/>
      <c r="ILH33" s="20"/>
      <c r="ILI33" s="20"/>
      <c r="ILJ33" s="20"/>
      <c r="ILK33" s="20"/>
      <c r="ILL33" s="20"/>
      <c r="ILM33" s="20"/>
      <c r="ILN33" s="20"/>
      <c r="ILO33" s="20"/>
      <c r="ILP33" s="20"/>
      <c r="ILQ33" s="20"/>
      <c r="ILR33" s="20"/>
      <c r="ILS33" s="20"/>
      <c r="ILT33" s="20"/>
      <c r="ILU33" s="20"/>
      <c r="ILV33" s="20"/>
      <c r="ILW33" s="20"/>
      <c r="ILX33" s="20"/>
      <c r="ILY33" s="20"/>
      <c r="ILZ33" s="20"/>
      <c r="IMA33" s="20"/>
      <c r="IMB33" s="20"/>
      <c r="IMC33" s="20"/>
      <c r="IMD33" s="20"/>
      <c r="IME33" s="20"/>
      <c r="IMF33" s="20"/>
      <c r="IMG33" s="20"/>
      <c r="IMH33" s="20"/>
      <c r="IMI33" s="20"/>
      <c r="IMJ33" s="20"/>
      <c r="IMK33" s="20"/>
      <c r="IML33" s="20"/>
      <c r="IMM33" s="20"/>
      <c r="IMN33" s="20"/>
      <c r="IMO33" s="20"/>
      <c r="IMP33" s="20"/>
      <c r="IMQ33" s="20"/>
      <c r="IMR33" s="20"/>
      <c r="IMS33" s="20"/>
      <c r="IMT33" s="20"/>
      <c r="IMU33" s="20"/>
      <c r="IMV33" s="20"/>
      <c r="IMW33" s="20"/>
      <c r="IMX33" s="20"/>
      <c r="IMY33" s="20"/>
      <c r="IMZ33" s="20"/>
      <c r="INA33" s="20"/>
      <c r="INB33" s="20"/>
      <c r="INC33" s="20"/>
      <c r="IND33" s="20"/>
      <c r="INE33" s="20"/>
      <c r="INF33" s="20"/>
      <c r="ING33" s="20"/>
      <c r="INH33" s="20"/>
      <c r="INI33" s="20"/>
      <c r="INJ33" s="20"/>
      <c r="INK33" s="20"/>
      <c r="INL33" s="20"/>
      <c r="INM33" s="20"/>
      <c r="INN33" s="20"/>
      <c r="INO33" s="20"/>
      <c r="INP33" s="20"/>
      <c r="INQ33" s="20"/>
      <c r="INR33" s="20"/>
      <c r="INS33" s="20"/>
      <c r="INT33" s="20"/>
      <c r="INU33" s="20"/>
      <c r="INV33" s="20"/>
      <c r="INW33" s="20"/>
      <c r="INX33" s="20"/>
      <c r="INY33" s="20"/>
      <c r="INZ33" s="20"/>
      <c r="IOA33" s="20"/>
      <c r="IOB33" s="20"/>
      <c r="IOC33" s="20"/>
      <c r="IOD33" s="20"/>
      <c r="IOE33" s="20"/>
      <c r="IOF33" s="20"/>
      <c r="IOG33" s="20"/>
      <c r="IOH33" s="20"/>
      <c r="IOI33" s="20"/>
      <c r="IOJ33" s="20"/>
      <c r="IOK33" s="20"/>
      <c r="IOL33" s="20"/>
      <c r="IOM33" s="20"/>
      <c r="ION33" s="20"/>
      <c r="IOO33" s="20"/>
      <c r="IOP33" s="20"/>
      <c r="IOQ33" s="20"/>
      <c r="IOR33" s="20"/>
      <c r="IOS33" s="20"/>
      <c r="IOT33" s="20"/>
      <c r="IOU33" s="20"/>
      <c r="IOV33" s="20"/>
      <c r="IOW33" s="20"/>
      <c r="IOX33" s="20"/>
      <c r="IOY33" s="20"/>
      <c r="IOZ33" s="20"/>
      <c r="IPA33" s="20"/>
      <c r="IPB33" s="20"/>
      <c r="IPC33" s="20"/>
      <c r="IPD33" s="20"/>
      <c r="IPE33" s="20"/>
      <c r="IPF33" s="20"/>
      <c r="IPG33" s="20"/>
      <c r="IPH33" s="20"/>
      <c r="IPI33" s="20"/>
      <c r="IPJ33" s="20"/>
      <c r="IPK33" s="20"/>
      <c r="IPL33" s="20"/>
      <c r="IPM33" s="20"/>
      <c r="IPN33" s="20"/>
      <c r="IPO33" s="20"/>
      <c r="IPP33" s="20"/>
      <c r="IPQ33" s="20"/>
      <c r="IPR33" s="20"/>
      <c r="IPS33" s="20"/>
      <c r="IPT33" s="20"/>
      <c r="IPU33" s="20"/>
      <c r="IPV33" s="20"/>
      <c r="IPW33" s="20"/>
      <c r="IPX33" s="20"/>
      <c r="IPY33" s="20"/>
      <c r="IPZ33" s="20"/>
      <c r="IQA33" s="20"/>
      <c r="IQB33" s="20"/>
      <c r="IQC33" s="20"/>
      <c r="IQD33" s="20"/>
      <c r="IQE33" s="20"/>
      <c r="IQF33" s="20"/>
      <c r="IQG33" s="20"/>
      <c r="IQH33" s="20"/>
      <c r="IQI33" s="20"/>
      <c r="IQJ33" s="20"/>
      <c r="IQK33" s="20"/>
      <c r="IQL33" s="20"/>
      <c r="IQM33" s="20"/>
      <c r="IQN33" s="20"/>
      <c r="IQO33" s="20"/>
      <c r="IQP33" s="20"/>
      <c r="IQQ33" s="20"/>
      <c r="IQR33" s="20"/>
      <c r="IQS33" s="20"/>
      <c r="IQT33" s="20"/>
      <c r="IQU33" s="20"/>
      <c r="IQV33" s="20"/>
      <c r="IQW33" s="20"/>
      <c r="IQX33" s="20"/>
      <c r="IQY33" s="20"/>
      <c r="IQZ33" s="20"/>
      <c r="IRA33" s="20"/>
      <c r="IRB33" s="20"/>
      <c r="IRC33" s="20"/>
      <c r="IRD33" s="20"/>
      <c r="IRE33" s="20"/>
      <c r="IRF33" s="20"/>
      <c r="IRG33" s="20"/>
      <c r="IRH33" s="20"/>
      <c r="IRI33" s="20"/>
      <c r="IRJ33" s="20"/>
      <c r="IRK33" s="20"/>
      <c r="IRL33" s="20"/>
      <c r="IRM33" s="20"/>
      <c r="IRN33" s="20"/>
      <c r="IRO33" s="20"/>
      <c r="IRP33" s="20"/>
      <c r="IRQ33" s="20"/>
      <c r="IRR33" s="20"/>
      <c r="IRS33" s="20"/>
      <c r="IRT33" s="20"/>
      <c r="IRU33" s="20"/>
      <c r="IRV33" s="20"/>
      <c r="IRW33" s="20"/>
      <c r="IRX33" s="20"/>
      <c r="IRY33" s="20"/>
      <c r="IRZ33" s="20"/>
      <c r="ISA33" s="20"/>
      <c r="ISB33" s="20"/>
      <c r="ISC33" s="20"/>
      <c r="ISD33" s="20"/>
      <c r="ISE33" s="20"/>
      <c r="ISF33" s="20"/>
      <c r="ISG33" s="20"/>
      <c r="ISH33" s="20"/>
      <c r="ISI33" s="20"/>
      <c r="ISJ33" s="20"/>
      <c r="ISK33" s="20"/>
      <c r="ISL33" s="20"/>
      <c r="ISM33" s="20"/>
      <c r="ISN33" s="20"/>
      <c r="ISO33" s="20"/>
      <c r="ISP33" s="20"/>
      <c r="ISQ33" s="20"/>
      <c r="ISR33" s="20"/>
      <c r="ISS33" s="20"/>
      <c r="IST33" s="20"/>
      <c r="ISU33" s="20"/>
      <c r="ISV33" s="20"/>
      <c r="ISW33" s="20"/>
      <c r="ISX33" s="20"/>
      <c r="ISY33" s="20"/>
      <c r="ISZ33" s="20"/>
      <c r="ITA33" s="20"/>
      <c r="ITB33" s="20"/>
      <c r="ITC33" s="20"/>
      <c r="ITD33" s="20"/>
      <c r="ITE33" s="20"/>
      <c r="ITF33" s="20"/>
      <c r="ITG33" s="20"/>
      <c r="ITH33" s="20"/>
      <c r="ITI33" s="20"/>
      <c r="ITJ33" s="20"/>
      <c r="ITK33" s="20"/>
      <c r="ITL33" s="20"/>
      <c r="ITM33" s="20"/>
      <c r="ITN33" s="20"/>
      <c r="ITO33" s="20"/>
      <c r="ITP33" s="20"/>
      <c r="ITQ33" s="20"/>
      <c r="ITR33" s="20"/>
      <c r="ITS33" s="20"/>
      <c r="ITT33" s="20"/>
      <c r="ITU33" s="20"/>
      <c r="ITV33" s="20"/>
      <c r="ITW33" s="20"/>
      <c r="ITX33" s="20"/>
      <c r="ITY33" s="20"/>
      <c r="ITZ33" s="20"/>
      <c r="IUA33" s="20"/>
      <c r="IUB33" s="20"/>
      <c r="IUC33" s="20"/>
      <c r="IUD33" s="20"/>
      <c r="IUE33" s="20"/>
      <c r="IUF33" s="20"/>
      <c r="IUG33" s="20"/>
      <c r="IUH33" s="20"/>
      <c r="IUI33" s="20"/>
      <c r="IUJ33" s="20"/>
      <c r="IUK33" s="20"/>
      <c r="IUL33" s="20"/>
      <c r="IUM33" s="20"/>
      <c r="IUN33" s="20"/>
      <c r="IUO33" s="20"/>
      <c r="IUP33" s="20"/>
      <c r="IUQ33" s="20"/>
      <c r="IUR33" s="20"/>
      <c r="IUS33" s="20"/>
      <c r="IUT33" s="20"/>
      <c r="IUU33" s="20"/>
      <c r="IUV33" s="20"/>
      <c r="IUW33" s="20"/>
      <c r="IUX33" s="20"/>
      <c r="IUY33" s="20"/>
      <c r="IUZ33" s="20"/>
      <c r="IVA33" s="20"/>
      <c r="IVB33" s="20"/>
      <c r="IVC33" s="20"/>
      <c r="IVD33" s="20"/>
      <c r="IVE33" s="20"/>
      <c r="IVF33" s="20"/>
      <c r="IVG33" s="20"/>
      <c r="IVH33" s="20"/>
      <c r="IVI33" s="20"/>
      <c r="IVJ33" s="20"/>
      <c r="IVK33" s="20"/>
      <c r="IVL33" s="20"/>
      <c r="IVM33" s="20"/>
      <c r="IVN33" s="20"/>
      <c r="IVO33" s="20"/>
      <c r="IVP33" s="20"/>
      <c r="IVQ33" s="20"/>
      <c r="IVR33" s="20"/>
      <c r="IVS33" s="20"/>
      <c r="IVT33" s="20"/>
      <c r="IVU33" s="20"/>
      <c r="IVV33" s="20"/>
      <c r="IVW33" s="20"/>
      <c r="IVX33" s="20"/>
      <c r="IVY33" s="20"/>
      <c r="IVZ33" s="20"/>
      <c r="IWA33" s="20"/>
      <c r="IWB33" s="20"/>
      <c r="IWC33" s="20"/>
      <c r="IWD33" s="20"/>
      <c r="IWE33" s="20"/>
      <c r="IWF33" s="20"/>
      <c r="IWG33" s="20"/>
      <c r="IWH33" s="20"/>
      <c r="IWI33" s="20"/>
      <c r="IWJ33" s="20"/>
      <c r="IWK33" s="20"/>
      <c r="IWL33" s="20"/>
      <c r="IWM33" s="20"/>
      <c r="IWN33" s="20"/>
      <c r="IWO33" s="20"/>
      <c r="IWP33" s="20"/>
      <c r="IWQ33" s="20"/>
      <c r="IWR33" s="20"/>
      <c r="IWS33" s="20"/>
      <c r="IWT33" s="20"/>
      <c r="IWU33" s="20"/>
      <c r="IWV33" s="20"/>
      <c r="IWW33" s="20"/>
      <c r="IWX33" s="20"/>
      <c r="IWY33" s="20"/>
      <c r="IWZ33" s="20"/>
      <c r="IXA33" s="20"/>
      <c r="IXB33" s="20"/>
      <c r="IXC33" s="20"/>
      <c r="IXD33" s="20"/>
      <c r="IXE33" s="20"/>
      <c r="IXF33" s="20"/>
      <c r="IXG33" s="20"/>
      <c r="IXH33" s="20"/>
      <c r="IXI33" s="20"/>
      <c r="IXJ33" s="20"/>
      <c r="IXK33" s="20"/>
      <c r="IXL33" s="20"/>
      <c r="IXM33" s="20"/>
      <c r="IXN33" s="20"/>
      <c r="IXO33" s="20"/>
      <c r="IXP33" s="20"/>
      <c r="IXQ33" s="20"/>
      <c r="IXR33" s="20"/>
      <c r="IXS33" s="20"/>
      <c r="IXT33" s="20"/>
      <c r="IXU33" s="20"/>
      <c r="IXV33" s="20"/>
      <c r="IXW33" s="20"/>
      <c r="IXX33" s="20"/>
      <c r="IXY33" s="20"/>
      <c r="IXZ33" s="20"/>
      <c r="IYA33" s="20"/>
      <c r="IYB33" s="20"/>
      <c r="IYC33" s="20"/>
      <c r="IYD33" s="20"/>
      <c r="IYE33" s="20"/>
      <c r="IYF33" s="20"/>
      <c r="IYG33" s="20"/>
      <c r="IYH33" s="20"/>
      <c r="IYI33" s="20"/>
      <c r="IYJ33" s="20"/>
      <c r="IYK33" s="20"/>
      <c r="IYL33" s="20"/>
      <c r="IYM33" s="20"/>
      <c r="IYN33" s="20"/>
      <c r="IYO33" s="20"/>
      <c r="IYP33" s="20"/>
      <c r="IYQ33" s="20"/>
      <c r="IYR33" s="20"/>
      <c r="IYS33" s="20"/>
      <c r="IYT33" s="20"/>
      <c r="IYU33" s="20"/>
      <c r="IYV33" s="20"/>
      <c r="IYW33" s="20"/>
      <c r="IYX33" s="20"/>
      <c r="IYY33" s="20"/>
      <c r="IYZ33" s="20"/>
      <c r="IZA33" s="20"/>
      <c r="IZB33" s="20"/>
      <c r="IZC33" s="20"/>
      <c r="IZD33" s="20"/>
      <c r="IZE33" s="20"/>
      <c r="IZF33" s="20"/>
      <c r="IZG33" s="20"/>
      <c r="IZH33" s="20"/>
      <c r="IZI33" s="20"/>
      <c r="IZJ33" s="20"/>
      <c r="IZK33" s="20"/>
      <c r="IZL33" s="20"/>
      <c r="IZM33" s="20"/>
      <c r="IZN33" s="20"/>
      <c r="IZO33" s="20"/>
      <c r="IZP33" s="20"/>
      <c r="IZQ33" s="20"/>
      <c r="IZR33" s="20"/>
      <c r="IZS33" s="20"/>
      <c r="IZT33" s="20"/>
      <c r="IZU33" s="20"/>
      <c r="IZV33" s="20"/>
      <c r="IZW33" s="20"/>
      <c r="IZX33" s="20"/>
      <c r="IZY33" s="20"/>
      <c r="IZZ33" s="20"/>
      <c r="JAA33" s="20"/>
      <c r="JAB33" s="20"/>
      <c r="JAC33" s="20"/>
      <c r="JAD33" s="20"/>
      <c r="JAE33" s="20"/>
      <c r="JAF33" s="20"/>
      <c r="JAG33" s="20"/>
      <c r="JAH33" s="20"/>
      <c r="JAI33" s="20"/>
      <c r="JAJ33" s="20"/>
      <c r="JAK33" s="20"/>
      <c r="JAL33" s="20"/>
      <c r="JAM33" s="20"/>
      <c r="JAN33" s="20"/>
      <c r="JAO33" s="20"/>
      <c r="JAP33" s="20"/>
      <c r="JAQ33" s="20"/>
      <c r="JAR33" s="20"/>
      <c r="JAS33" s="20"/>
      <c r="JAT33" s="20"/>
      <c r="JAU33" s="20"/>
      <c r="JAV33" s="20"/>
      <c r="JAW33" s="20"/>
      <c r="JAX33" s="20"/>
      <c r="JAY33" s="20"/>
      <c r="JAZ33" s="20"/>
      <c r="JBA33" s="20"/>
      <c r="JBB33" s="20"/>
      <c r="JBC33" s="20"/>
      <c r="JBD33" s="20"/>
      <c r="JBE33" s="20"/>
      <c r="JBF33" s="20"/>
      <c r="JBG33" s="20"/>
      <c r="JBH33" s="20"/>
      <c r="JBI33" s="20"/>
      <c r="JBJ33" s="20"/>
      <c r="JBK33" s="20"/>
      <c r="JBL33" s="20"/>
      <c r="JBM33" s="20"/>
      <c r="JBN33" s="20"/>
      <c r="JBO33" s="20"/>
      <c r="JBP33" s="20"/>
      <c r="JBQ33" s="20"/>
      <c r="JBR33" s="20"/>
      <c r="JBS33" s="20"/>
      <c r="JBT33" s="20"/>
      <c r="JBU33" s="20"/>
      <c r="JBV33" s="20"/>
      <c r="JBW33" s="20"/>
      <c r="JBX33" s="20"/>
      <c r="JBY33" s="20"/>
      <c r="JBZ33" s="20"/>
      <c r="JCA33" s="20"/>
      <c r="JCB33" s="20"/>
      <c r="JCC33" s="20"/>
      <c r="JCD33" s="20"/>
      <c r="JCE33" s="20"/>
      <c r="JCF33" s="20"/>
      <c r="JCG33" s="20"/>
      <c r="JCH33" s="20"/>
      <c r="JCI33" s="20"/>
      <c r="JCJ33" s="20"/>
      <c r="JCK33" s="20"/>
      <c r="JCL33" s="20"/>
      <c r="JCM33" s="20"/>
      <c r="JCN33" s="20"/>
      <c r="JCO33" s="20"/>
      <c r="JCP33" s="20"/>
      <c r="JCQ33" s="20"/>
      <c r="JCR33" s="20"/>
      <c r="JCS33" s="20"/>
      <c r="JCT33" s="20"/>
      <c r="JCU33" s="20"/>
      <c r="JCV33" s="20"/>
      <c r="JCW33" s="20"/>
      <c r="JCX33" s="20"/>
      <c r="JCY33" s="20"/>
      <c r="JCZ33" s="20"/>
      <c r="JDA33" s="20"/>
      <c r="JDB33" s="20"/>
      <c r="JDC33" s="20"/>
      <c r="JDD33" s="20"/>
      <c r="JDE33" s="20"/>
      <c r="JDF33" s="20"/>
      <c r="JDG33" s="20"/>
      <c r="JDH33" s="20"/>
      <c r="JDI33" s="20"/>
      <c r="JDJ33" s="20"/>
      <c r="JDK33" s="20"/>
      <c r="JDL33" s="20"/>
      <c r="JDM33" s="20"/>
      <c r="JDN33" s="20"/>
      <c r="JDO33" s="20"/>
      <c r="JDP33" s="20"/>
      <c r="JDQ33" s="20"/>
      <c r="JDR33" s="20"/>
      <c r="JDS33" s="20"/>
      <c r="JDT33" s="20"/>
      <c r="JDU33" s="20"/>
      <c r="JDV33" s="20"/>
      <c r="JDW33" s="20"/>
      <c r="JDX33" s="20"/>
      <c r="JDY33" s="20"/>
      <c r="JDZ33" s="20"/>
      <c r="JEA33" s="20"/>
      <c r="JEB33" s="20"/>
      <c r="JEC33" s="20"/>
      <c r="JED33" s="20"/>
      <c r="JEE33" s="20"/>
      <c r="JEF33" s="20"/>
      <c r="JEG33" s="20"/>
      <c r="JEH33" s="20"/>
      <c r="JEI33" s="20"/>
      <c r="JEJ33" s="20"/>
      <c r="JEK33" s="20"/>
      <c r="JEL33" s="20"/>
      <c r="JEM33" s="20"/>
      <c r="JEN33" s="20"/>
      <c r="JEO33" s="20"/>
      <c r="JEP33" s="20"/>
      <c r="JEQ33" s="20"/>
      <c r="JER33" s="20"/>
      <c r="JES33" s="20"/>
      <c r="JET33" s="20"/>
      <c r="JEU33" s="20"/>
      <c r="JEV33" s="20"/>
      <c r="JEW33" s="20"/>
      <c r="JEX33" s="20"/>
      <c r="JEY33" s="20"/>
      <c r="JEZ33" s="20"/>
      <c r="JFA33" s="20"/>
      <c r="JFB33" s="20"/>
      <c r="JFC33" s="20"/>
      <c r="JFD33" s="20"/>
      <c r="JFE33" s="20"/>
      <c r="JFF33" s="20"/>
      <c r="JFG33" s="20"/>
      <c r="JFH33" s="20"/>
      <c r="JFI33" s="20"/>
      <c r="JFJ33" s="20"/>
      <c r="JFK33" s="20"/>
      <c r="JFL33" s="20"/>
      <c r="JFM33" s="20"/>
      <c r="JFN33" s="20"/>
      <c r="JFO33" s="20"/>
      <c r="JFP33" s="20"/>
      <c r="JFQ33" s="20"/>
      <c r="JFR33" s="20"/>
      <c r="JFS33" s="20"/>
      <c r="JFT33" s="20"/>
      <c r="JFU33" s="20"/>
      <c r="JFV33" s="20"/>
      <c r="JFW33" s="20"/>
      <c r="JFX33" s="20"/>
      <c r="JFY33" s="20"/>
      <c r="JFZ33" s="20"/>
      <c r="JGA33" s="20"/>
      <c r="JGB33" s="20"/>
      <c r="JGC33" s="20"/>
      <c r="JGD33" s="20"/>
      <c r="JGE33" s="20"/>
      <c r="JGF33" s="20"/>
      <c r="JGG33" s="20"/>
      <c r="JGH33" s="20"/>
      <c r="JGI33" s="20"/>
      <c r="JGJ33" s="20"/>
      <c r="JGK33" s="20"/>
      <c r="JGL33" s="20"/>
      <c r="JGM33" s="20"/>
      <c r="JGN33" s="20"/>
      <c r="JGO33" s="20"/>
      <c r="JGP33" s="20"/>
      <c r="JGQ33" s="20"/>
      <c r="JGR33" s="20"/>
      <c r="JGS33" s="20"/>
      <c r="JGT33" s="20"/>
      <c r="JGU33" s="20"/>
      <c r="JGV33" s="20"/>
      <c r="JGW33" s="20"/>
      <c r="JGX33" s="20"/>
      <c r="JGY33" s="20"/>
      <c r="JGZ33" s="20"/>
      <c r="JHA33" s="20"/>
      <c r="JHB33" s="20"/>
      <c r="JHC33" s="20"/>
      <c r="JHD33" s="20"/>
      <c r="JHE33" s="20"/>
      <c r="JHF33" s="20"/>
      <c r="JHG33" s="20"/>
      <c r="JHH33" s="20"/>
      <c r="JHI33" s="20"/>
      <c r="JHJ33" s="20"/>
      <c r="JHK33" s="20"/>
      <c r="JHL33" s="20"/>
      <c r="JHM33" s="20"/>
      <c r="JHN33" s="20"/>
      <c r="JHO33" s="20"/>
      <c r="JHP33" s="20"/>
      <c r="JHQ33" s="20"/>
      <c r="JHR33" s="20"/>
      <c r="JHS33" s="20"/>
      <c r="JHT33" s="20"/>
      <c r="JHU33" s="20"/>
      <c r="JHV33" s="20"/>
      <c r="JHW33" s="20"/>
      <c r="JHX33" s="20"/>
      <c r="JHY33" s="20"/>
      <c r="JHZ33" s="20"/>
      <c r="JIA33" s="20"/>
      <c r="JIB33" s="20"/>
      <c r="JIC33" s="20"/>
      <c r="JID33" s="20"/>
      <c r="JIE33" s="20"/>
      <c r="JIF33" s="20"/>
      <c r="JIG33" s="20"/>
      <c r="JIH33" s="20"/>
      <c r="JII33" s="20"/>
      <c r="JIJ33" s="20"/>
      <c r="JIK33" s="20"/>
      <c r="JIL33" s="20"/>
      <c r="JIM33" s="20"/>
      <c r="JIN33" s="20"/>
      <c r="JIO33" s="20"/>
      <c r="JIP33" s="20"/>
      <c r="JIQ33" s="20"/>
      <c r="JIR33" s="20"/>
      <c r="JIS33" s="20"/>
      <c r="JIT33" s="20"/>
      <c r="JIU33" s="20"/>
      <c r="JIV33" s="20"/>
      <c r="JIW33" s="20"/>
      <c r="JIX33" s="20"/>
      <c r="JIY33" s="20"/>
      <c r="JIZ33" s="20"/>
      <c r="JJA33" s="20"/>
      <c r="JJB33" s="20"/>
      <c r="JJC33" s="20"/>
      <c r="JJD33" s="20"/>
      <c r="JJE33" s="20"/>
      <c r="JJF33" s="20"/>
      <c r="JJG33" s="20"/>
      <c r="JJH33" s="20"/>
      <c r="JJI33" s="20"/>
      <c r="JJJ33" s="20"/>
      <c r="JJK33" s="20"/>
      <c r="JJL33" s="20"/>
      <c r="JJM33" s="20"/>
      <c r="JJN33" s="20"/>
      <c r="JJO33" s="20"/>
      <c r="JJP33" s="20"/>
      <c r="JJQ33" s="20"/>
      <c r="JJR33" s="20"/>
      <c r="JJS33" s="20"/>
      <c r="JJT33" s="20"/>
      <c r="JJU33" s="20"/>
      <c r="JJV33" s="20"/>
      <c r="JJW33" s="20"/>
      <c r="JJX33" s="20"/>
      <c r="JJY33" s="20"/>
      <c r="JJZ33" s="20"/>
      <c r="JKA33" s="20"/>
      <c r="JKB33" s="20"/>
      <c r="JKC33" s="20"/>
      <c r="JKD33" s="20"/>
      <c r="JKE33" s="20"/>
      <c r="JKF33" s="20"/>
      <c r="JKG33" s="20"/>
      <c r="JKH33" s="20"/>
      <c r="JKI33" s="20"/>
      <c r="JKJ33" s="20"/>
      <c r="JKK33" s="20"/>
      <c r="JKL33" s="20"/>
      <c r="JKM33" s="20"/>
      <c r="JKN33" s="20"/>
      <c r="JKO33" s="20"/>
      <c r="JKP33" s="20"/>
      <c r="JKQ33" s="20"/>
      <c r="JKR33" s="20"/>
      <c r="JKS33" s="20"/>
      <c r="JKT33" s="20"/>
      <c r="JKU33" s="20"/>
      <c r="JKV33" s="20"/>
      <c r="JKW33" s="20"/>
      <c r="JKX33" s="20"/>
      <c r="JKY33" s="20"/>
      <c r="JKZ33" s="20"/>
      <c r="JLA33" s="20"/>
      <c r="JLB33" s="20"/>
      <c r="JLC33" s="20"/>
      <c r="JLD33" s="20"/>
      <c r="JLE33" s="20"/>
      <c r="JLF33" s="20"/>
      <c r="JLG33" s="20"/>
      <c r="JLH33" s="20"/>
      <c r="JLI33" s="20"/>
      <c r="JLJ33" s="20"/>
      <c r="JLK33" s="20"/>
      <c r="JLL33" s="20"/>
      <c r="JLM33" s="20"/>
      <c r="JLN33" s="20"/>
      <c r="JLO33" s="20"/>
      <c r="JLP33" s="20"/>
      <c r="JLQ33" s="20"/>
      <c r="JLR33" s="20"/>
      <c r="JLS33" s="20"/>
      <c r="JLT33" s="20"/>
      <c r="JLU33" s="20"/>
      <c r="JLV33" s="20"/>
      <c r="JLW33" s="20"/>
      <c r="JLX33" s="20"/>
      <c r="JLY33" s="20"/>
      <c r="JLZ33" s="20"/>
      <c r="JMA33" s="20"/>
      <c r="JMB33" s="20"/>
      <c r="JMC33" s="20"/>
      <c r="JMD33" s="20"/>
      <c r="JME33" s="20"/>
      <c r="JMF33" s="20"/>
      <c r="JMG33" s="20"/>
      <c r="JMH33" s="20"/>
      <c r="JMI33" s="20"/>
      <c r="JMJ33" s="20"/>
      <c r="JMK33" s="20"/>
      <c r="JML33" s="20"/>
      <c r="JMM33" s="20"/>
      <c r="JMN33" s="20"/>
      <c r="JMO33" s="20"/>
      <c r="JMP33" s="20"/>
      <c r="JMQ33" s="20"/>
      <c r="JMR33" s="20"/>
      <c r="JMS33" s="20"/>
      <c r="JMT33" s="20"/>
      <c r="JMU33" s="20"/>
      <c r="JMV33" s="20"/>
      <c r="JMW33" s="20"/>
      <c r="JMX33" s="20"/>
      <c r="JMY33" s="20"/>
      <c r="JMZ33" s="20"/>
      <c r="JNA33" s="20"/>
      <c r="JNB33" s="20"/>
      <c r="JNC33" s="20"/>
      <c r="JND33" s="20"/>
      <c r="JNE33" s="20"/>
      <c r="JNF33" s="20"/>
      <c r="JNG33" s="20"/>
      <c r="JNH33" s="20"/>
      <c r="JNI33" s="20"/>
      <c r="JNJ33" s="20"/>
      <c r="JNK33" s="20"/>
      <c r="JNL33" s="20"/>
      <c r="JNM33" s="20"/>
      <c r="JNN33" s="20"/>
      <c r="JNO33" s="20"/>
      <c r="JNP33" s="20"/>
      <c r="JNQ33" s="20"/>
      <c r="JNR33" s="20"/>
      <c r="JNS33" s="20"/>
      <c r="JNT33" s="20"/>
      <c r="JNU33" s="20"/>
      <c r="JNV33" s="20"/>
      <c r="JNW33" s="20"/>
      <c r="JNX33" s="20"/>
      <c r="JNY33" s="20"/>
      <c r="JNZ33" s="20"/>
      <c r="JOA33" s="20"/>
      <c r="JOB33" s="20"/>
      <c r="JOC33" s="20"/>
      <c r="JOD33" s="20"/>
      <c r="JOE33" s="20"/>
      <c r="JOF33" s="20"/>
      <c r="JOG33" s="20"/>
      <c r="JOH33" s="20"/>
      <c r="JOI33" s="20"/>
      <c r="JOJ33" s="20"/>
      <c r="JOK33" s="20"/>
      <c r="JOL33" s="20"/>
      <c r="JOM33" s="20"/>
      <c r="JON33" s="20"/>
      <c r="JOO33" s="20"/>
      <c r="JOP33" s="20"/>
      <c r="JOQ33" s="20"/>
      <c r="JOR33" s="20"/>
      <c r="JOS33" s="20"/>
      <c r="JOT33" s="20"/>
      <c r="JOU33" s="20"/>
      <c r="JOV33" s="20"/>
      <c r="JOW33" s="20"/>
      <c r="JOX33" s="20"/>
      <c r="JOY33" s="20"/>
      <c r="JOZ33" s="20"/>
      <c r="JPA33" s="20"/>
      <c r="JPB33" s="20"/>
      <c r="JPC33" s="20"/>
      <c r="JPD33" s="20"/>
      <c r="JPE33" s="20"/>
      <c r="JPF33" s="20"/>
      <c r="JPG33" s="20"/>
      <c r="JPH33" s="20"/>
      <c r="JPI33" s="20"/>
      <c r="JPJ33" s="20"/>
      <c r="JPK33" s="20"/>
      <c r="JPL33" s="20"/>
      <c r="JPM33" s="20"/>
      <c r="JPN33" s="20"/>
      <c r="JPO33" s="20"/>
      <c r="JPP33" s="20"/>
      <c r="JPQ33" s="20"/>
      <c r="JPR33" s="20"/>
      <c r="JPS33" s="20"/>
      <c r="JPT33" s="20"/>
      <c r="JPU33" s="20"/>
      <c r="JPV33" s="20"/>
      <c r="JPW33" s="20"/>
      <c r="JPX33" s="20"/>
      <c r="JPY33" s="20"/>
      <c r="JPZ33" s="20"/>
      <c r="JQA33" s="20"/>
      <c r="JQB33" s="20"/>
      <c r="JQC33" s="20"/>
      <c r="JQD33" s="20"/>
      <c r="JQE33" s="20"/>
      <c r="JQF33" s="20"/>
      <c r="JQG33" s="20"/>
      <c r="JQH33" s="20"/>
      <c r="JQI33" s="20"/>
      <c r="JQJ33" s="20"/>
      <c r="JQK33" s="20"/>
      <c r="JQL33" s="20"/>
      <c r="JQM33" s="20"/>
      <c r="JQN33" s="20"/>
      <c r="JQO33" s="20"/>
      <c r="JQP33" s="20"/>
      <c r="JQQ33" s="20"/>
      <c r="JQR33" s="20"/>
      <c r="JQS33" s="20"/>
      <c r="JQT33" s="20"/>
      <c r="JQU33" s="20"/>
      <c r="JQV33" s="20"/>
      <c r="JQW33" s="20"/>
      <c r="JQX33" s="20"/>
      <c r="JQY33" s="20"/>
      <c r="JQZ33" s="20"/>
      <c r="JRA33" s="20"/>
      <c r="JRB33" s="20"/>
      <c r="JRC33" s="20"/>
      <c r="JRD33" s="20"/>
      <c r="JRE33" s="20"/>
      <c r="JRF33" s="20"/>
      <c r="JRG33" s="20"/>
      <c r="JRH33" s="20"/>
      <c r="JRI33" s="20"/>
      <c r="JRJ33" s="20"/>
      <c r="JRK33" s="20"/>
      <c r="JRL33" s="20"/>
      <c r="JRM33" s="20"/>
      <c r="JRN33" s="20"/>
      <c r="JRO33" s="20"/>
      <c r="JRP33" s="20"/>
      <c r="JRQ33" s="20"/>
      <c r="JRR33" s="20"/>
      <c r="JRS33" s="20"/>
      <c r="JRT33" s="20"/>
      <c r="JRU33" s="20"/>
      <c r="JRV33" s="20"/>
      <c r="JRW33" s="20"/>
      <c r="JRX33" s="20"/>
      <c r="JRY33" s="20"/>
      <c r="JRZ33" s="20"/>
      <c r="JSA33" s="20"/>
      <c r="JSB33" s="20"/>
      <c r="JSC33" s="20"/>
      <c r="JSD33" s="20"/>
      <c r="JSE33" s="20"/>
      <c r="JSF33" s="20"/>
      <c r="JSG33" s="20"/>
      <c r="JSH33" s="20"/>
      <c r="JSI33" s="20"/>
      <c r="JSJ33" s="20"/>
      <c r="JSK33" s="20"/>
      <c r="JSL33" s="20"/>
      <c r="JSM33" s="20"/>
      <c r="JSN33" s="20"/>
      <c r="JSO33" s="20"/>
      <c r="JSP33" s="20"/>
      <c r="JSQ33" s="20"/>
      <c r="JSR33" s="20"/>
      <c r="JSS33" s="20"/>
      <c r="JST33" s="20"/>
      <c r="JSU33" s="20"/>
      <c r="JSV33" s="20"/>
      <c r="JSW33" s="20"/>
      <c r="JSX33" s="20"/>
      <c r="JSY33" s="20"/>
      <c r="JSZ33" s="20"/>
      <c r="JTA33" s="20"/>
      <c r="JTB33" s="20"/>
      <c r="JTC33" s="20"/>
      <c r="JTD33" s="20"/>
      <c r="JTE33" s="20"/>
      <c r="JTF33" s="20"/>
      <c r="JTG33" s="20"/>
      <c r="JTH33" s="20"/>
      <c r="JTI33" s="20"/>
      <c r="JTJ33" s="20"/>
      <c r="JTK33" s="20"/>
      <c r="JTL33" s="20"/>
      <c r="JTM33" s="20"/>
      <c r="JTN33" s="20"/>
      <c r="JTO33" s="20"/>
      <c r="JTP33" s="20"/>
      <c r="JTQ33" s="20"/>
      <c r="JTR33" s="20"/>
      <c r="JTS33" s="20"/>
      <c r="JTT33" s="20"/>
      <c r="JTU33" s="20"/>
      <c r="JTV33" s="20"/>
      <c r="JTW33" s="20"/>
      <c r="JTX33" s="20"/>
      <c r="JTY33" s="20"/>
      <c r="JTZ33" s="20"/>
      <c r="JUA33" s="20"/>
      <c r="JUB33" s="20"/>
      <c r="JUC33" s="20"/>
      <c r="JUD33" s="20"/>
      <c r="JUE33" s="20"/>
      <c r="JUF33" s="20"/>
      <c r="JUG33" s="20"/>
      <c r="JUH33" s="20"/>
      <c r="JUI33" s="20"/>
      <c r="JUJ33" s="20"/>
      <c r="JUK33" s="20"/>
      <c r="JUL33" s="20"/>
      <c r="JUM33" s="20"/>
      <c r="JUN33" s="20"/>
      <c r="JUO33" s="20"/>
      <c r="JUP33" s="20"/>
      <c r="JUQ33" s="20"/>
      <c r="JUR33" s="20"/>
      <c r="JUS33" s="20"/>
      <c r="JUT33" s="20"/>
      <c r="JUU33" s="20"/>
      <c r="JUV33" s="20"/>
      <c r="JUW33" s="20"/>
      <c r="JUX33" s="20"/>
      <c r="JUY33" s="20"/>
      <c r="JUZ33" s="20"/>
      <c r="JVA33" s="20"/>
      <c r="JVB33" s="20"/>
      <c r="JVC33" s="20"/>
      <c r="JVD33" s="20"/>
      <c r="JVE33" s="20"/>
      <c r="JVF33" s="20"/>
      <c r="JVG33" s="20"/>
      <c r="JVH33" s="20"/>
      <c r="JVI33" s="20"/>
      <c r="JVJ33" s="20"/>
      <c r="JVK33" s="20"/>
      <c r="JVL33" s="20"/>
      <c r="JVM33" s="20"/>
      <c r="JVN33" s="20"/>
      <c r="JVO33" s="20"/>
      <c r="JVP33" s="20"/>
      <c r="JVQ33" s="20"/>
      <c r="JVR33" s="20"/>
      <c r="JVS33" s="20"/>
      <c r="JVT33" s="20"/>
      <c r="JVU33" s="20"/>
      <c r="JVV33" s="20"/>
      <c r="JVW33" s="20"/>
      <c r="JVX33" s="20"/>
      <c r="JVY33" s="20"/>
      <c r="JVZ33" s="20"/>
      <c r="JWA33" s="20"/>
      <c r="JWB33" s="20"/>
      <c r="JWC33" s="20"/>
      <c r="JWD33" s="20"/>
      <c r="JWE33" s="20"/>
      <c r="JWF33" s="20"/>
      <c r="JWG33" s="20"/>
      <c r="JWH33" s="20"/>
      <c r="JWI33" s="20"/>
      <c r="JWJ33" s="20"/>
      <c r="JWK33" s="20"/>
      <c r="JWL33" s="20"/>
      <c r="JWM33" s="20"/>
      <c r="JWN33" s="20"/>
      <c r="JWO33" s="20"/>
      <c r="JWP33" s="20"/>
      <c r="JWQ33" s="20"/>
      <c r="JWR33" s="20"/>
      <c r="JWS33" s="20"/>
      <c r="JWT33" s="20"/>
      <c r="JWU33" s="20"/>
      <c r="JWV33" s="20"/>
      <c r="JWW33" s="20"/>
      <c r="JWX33" s="20"/>
      <c r="JWY33" s="20"/>
      <c r="JWZ33" s="20"/>
      <c r="JXA33" s="20"/>
      <c r="JXB33" s="20"/>
      <c r="JXC33" s="20"/>
      <c r="JXD33" s="20"/>
      <c r="JXE33" s="20"/>
      <c r="JXF33" s="20"/>
      <c r="JXG33" s="20"/>
      <c r="JXH33" s="20"/>
      <c r="JXI33" s="20"/>
      <c r="JXJ33" s="20"/>
      <c r="JXK33" s="20"/>
      <c r="JXL33" s="20"/>
      <c r="JXM33" s="20"/>
      <c r="JXN33" s="20"/>
      <c r="JXO33" s="20"/>
      <c r="JXP33" s="20"/>
      <c r="JXQ33" s="20"/>
      <c r="JXR33" s="20"/>
      <c r="JXS33" s="20"/>
      <c r="JXT33" s="20"/>
      <c r="JXU33" s="20"/>
      <c r="JXV33" s="20"/>
      <c r="JXW33" s="20"/>
      <c r="JXX33" s="20"/>
      <c r="JXY33" s="20"/>
      <c r="JXZ33" s="20"/>
      <c r="JYA33" s="20"/>
      <c r="JYB33" s="20"/>
      <c r="JYC33" s="20"/>
      <c r="JYD33" s="20"/>
      <c r="JYE33" s="20"/>
      <c r="JYF33" s="20"/>
      <c r="JYG33" s="20"/>
      <c r="JYH33" s="20"/>
      <c r="JYI33" s="20"/>
      <c r="JYJ33" s="20"/>
      <c r="JYK33" s="20"/>
      <c r="JYL33" s="20"/>
      <c r="JYM33" s="20"/>
      <c r="JYN33" s="20"/>
      <c r="JYO33" s="20"/>
      <c r="JYP33" s="20"/>
      <c r="JYQ33" s="20"/>
      <c r="JYR33" s="20"/>
      <c r="JYS33" s="20"/>
      <c r="JYT33" s="20"/>
      <c r="JYU33" s="20"/>
      <c r="JYV33" s="20"/>
      <c r="JYW33" s="20"/>
      <c r="JYX33" s="20"/>
      <c r="JYY33" s="20"/>
      <c r="JYZ33" s="20"/>
      <c r="JZA33" s="20"/>
      <c r="JZB33" s="20"/>
      <c r="JZC33" s="20"/>
      <c r="JZD33" s="20"/>
      <c r="JZE33" s="20"/>
      <c r="JZF33" s="20"/>
      <c r="JZG33" s="20"/>
      <c r="JZH33" s="20"/>
      <c r="JZI33" s="20"/>
      <c r="JZJ33" s="20"/>
      <c r="JZK33" s="20"/>
      <c r="JZL33" s="20"/>
      <c r="JZM33" s="20"/>
      <c r="JZN33" s="20"/>
      <c r="JZO33" s="20"/>
      <c r="JZP33" s="20"/>
      <c r="JZQ33" s="20"/>
      <c r="JZR33" s="20"/>
      <c r="JZS33" s="20"/>
      <c r="JZT33" s="20"/>
      <c r="JZU33" s="20"/>
      <c r="JZV33" s="20"/>
      <c r="JZW33" s="20"/>
      <c r="JZX33" s="20"/>
      <c r="JZY33" s="20"/>
      <c r="JZZ33" s="20"/>
      <c r="KAA33" s="20"/>
      <c r="KAB33" s="20"/>
      <c r="KAC33" s="20"/>
      <c r="KAD33" s="20"/>
      <c r="KAE33" s="20"/>
      <c r="KAF33" s="20"/>
      <c r="KAG33" s="20"/>
      <c r="KAH33" s="20"/>
      <c r="KAI33" s="20"/>
      <c r="KAJ33" s="20"/>
      <c r="KAK33" s="20"/>
      <c r="KAL33" s="20"/>
      <c r="KAM33" s="20"/>
      <c r="KAN33" s="20"/>
      <c r="KAO33" s="20"/>
      <c r="KAP33" s="20"/>
      <c r="KAQ33" s="20"/>
      <c r="KAR33" s="20"/>
      <c r="KAS33" s="20"/>
      <c r="KAT33" s="20"/>
      <c r="KAU33" s="20"/>
      <c r="KAV33" s="20"/>
      <c r="KAW33" s="20"/>
      <c r="KAX33" s="20"/>
      <c r="KAY33" s="20"/>
      <c r="KAZ33" s="20"/>
      <c r="KBA33" s="20"/>
      <c r="KBB33" s="20"/>
      <c r="KBC33" s="20"/>
      <c r="KBD33" s="20"/>
      <c r="KBE33" s="20"/>
      <c r="KBF33" s="20"/>
      <c r="KBG33" s="20"/>
      <c r="KBH33" s="20"/>
      <c r="KBI33" s="20"/>
      <c r="KBJ33" s="20"/>
      <c r="KBK33" s="20"/>
      <c r="KBL33" s="20"/>
      <c r="KBM33" s="20"/>
      <c r="KBN33" s="20"/>
      <c r="KBO33" s="20"/>
      <c r="KBP33" s="20"/>
      <c r="KBQ33" s="20"/>
      <c r="KBR33" s="20"/>
      <c r="KBS33" s="20"/>
      <c r="KBT33" s="20"/>
      <c r="KBU33" s="20"/>
      <c r="KBV33" s="20"/>
      <c r="KBW33" s="20"/>
      <c r="KBX33" s="20"/>
      <c r="KBY33" s="20"/>
      <c r="KBZ33" s="20"/>
      <c r="KCA33" s="20"/>
      <c r="KCB33" s="20"/>
      <c r="KCC33" s="20"/>
      <c r="KCD33" s="20"/>
      <c r="KCE33" s="20"/>
      <c r="KCF33" s="20"/>
      <c r="KCG33" s="20"/>
      <c r="KCH33" s="20"/>
      <c r="KCI33" s="20"/>
      <c r="KCJ33" s="20"/>
      <c r="KCK33" s="20"/>
      <c r="KCL33" s="20"/>
      <c r="KCM33" s="20"/>
      <c r="KCN33" s="20"/>
      <c r="KCO33" s="20"/>
      <c r="KCP33" s="20"/>
      <c r="KCQ33" s="20"/>
      <c r="KCR33" s="20"/>
      <c r="KCS33" s="20"/>
      <c r="KCT33" s="20"/>
      <c r="KCU33" s="20"/>
      <c r="KCV33" s="20"/>
      <c r="KCW33" s="20"/>
      <c r="KCX33" s="20"/>
      <c r="KCY33" s="20"/>
      <c r="KCZ33" s="20"/>
      <c r="KDA33" s="20"/>
      <c r="KDB33" s="20"/>
      <c r="KDC33" s="20"/>
      <c r="KDD33" s="20"/>
      <c r="KDE33" s="20"/>
      <c r="KDF33" s="20"/>
      <c r="KDG33" s="20"/>
      <c r="KDH33" s="20"/>
      <c r="KDI33" s="20"/>
      <c r="KDJ33" s="20"/>
      <c r="KDK33" s="20"/>
      <c r="KDL33" s="20"/>
      <c r="KDM33" s="20"/>
      <c r="KDN33" s="20"/>
      <c r="KDO33" s="20"/>
      <c r="KDP33" s="20"/>
      <c r="KDQ33" s="20"/>
      <c r="KDR33" s="20"/>
      <c r="KDS33" s="20"/>
      <c r="KDT33" s="20"/>
      <c r="KDU33" s="20"/>
      <c r="KDV33" s="20"/>
      <c r="KDW33" s="20"/>
      <c r="KDX33" s="20"/>
      <c r="KDY33" s="20"/>
      <c r="KDZ33" s="20"/>
      <c r="KEA33" s="20"/>
      <c r="KEB33" s="20"/>
      <c r="KEC33" s="20"/>
      <c r="KED33" s="20"/>
      <c r="KEE33" s="20"/>
      <c r="KEF33" s="20"/>
      <c r="KEG33" s="20"/>
      <c r="KEH33" s="20"/>
      <c r="KEI33" s="20"/>
      <c r="KEJ33" s="20"/>
      <c r="KEK33" s="20"/>
      <c r="KEL33" s="20"/>
      <c r="KEM33" s="20"/>
      <c r="KEN33" s="20"/>
      <c r="KEO33" s="20"/>
      <c r="KEP33" s="20"/>
      <c r="KEQ33" s="20"/>
      <c r="KER33" s="20"/>
      <c r="KES33" s="20"/>
      <c r="KET33" s="20"/>
      <c r="KEU33" s="20"/>
      <c r="KEV33" s="20"/>
      <c r="KEW33" s="20"/>
      <c r="KEX33" s="20"/>
      <c r="KEY33" s="20"/>
      <c r="KEZ33" s="20"/>
      <c r="KFA33" s="20"/>
      <c r="KFB33" s="20"/>
      <c r="KFC33" s="20"/>
      <c r="KFD33" s="20"/>
      <c r="KFE33" s="20"/>
      <c r="KFF33" s="20"/>
      <c r="KFG33" s="20"/>
      <c r="KFH33" s="20"/>
      <c r="KFI33" s="20"/>
      <c r="KFJ33" s="20"/>
      <c r="KFK33" s="20"/>
      <c r="KFL33" s="20"/>
      <c r="KFM33" s="20"/>
      <c r="KFN33" s="20"/>
      <c r="KFO33" s="20"/>
      <c r="KFP33" s="20"/>
      <c r="KFQ33" s="20"/>
      <c r="KFR33" s="20"/>
      <c r="KFS33" s="20"/>
      <c r="KFT33" s="20"/>
      <c r="KFU33" s="20"/>
      <c r="KFV33" s="20"/>
      <c r="KFW33" s="20"/>
      <c r="KFX33" s="20"/>
      <c r="KFY33" s="20"/>
      <c r="KFZ33" s="20"/>
      <c r="KGA33" s="20"/>
      <c r="KGB33" s="20"/>
      <c r="KGC33" s="20"/>
      <c r="KGD33" s="20"/>
      <c r="KGE33" s="20"/>
      <c r="KGF33" s="20"/>
      <c r="KGG33" s="20"/>
      <c r="KGH33" s="20"/>
      <c r="KGI33" s="20"/>
      <c r="KGJ33" s="20"/>
      <c r="KGK33" s="20"/>
      <c r="KGL33" s="20"/>
      <c r="KGM33" s="20"/>
      <c r="KGN33" s="20"/>
      <c r="KGO33" s="20"/>
      <c r="KGP33" s="20"/>
      <c r="KGQ33" s="20"/>
      <c r="KGR33" s="20"/>
      <c r="KGS33" s="20"/>
      <c r="KGT33" s="20"/>
      <c r="KGU33" s="20"/>
      <c r="KGV33" s="20"/>
      <c r="KGW33" s="20"/>
      <c r="KGX33" s="20"/>
      <c r="KGY33" s="20"/>
      <c r="KGZ33" s="20"/>
      <c r="KHA33" s="20"/>
      <c r="KHB33" s="20"/>
      <c r="KHC33" s="20"/>
      <c r="KHD33" s="20"/>
      <c r="KHE33" s="20"/>
      <c r="KHF33" s="20"/>
      <c r="KHG33" s="20"/>
      <c r="KHH33" s="20"/>
      <c r="KHI33" s="20"/>
      <c r="KHJ33" s="20"/>
      <c r="KHK33" s="20"/>
      <c r="KHL33" s="20"/>
      <c r="KHM33" s="20"/>
      <c r="KHN33" s="20"/>
      <c r="KHO33" s="20"/>
      <c r="KHP33" s="20"/>
      <c r="KHQ33" s="20"/>
      <c r="KHR33" s="20"/>
      <c r="KHS33" s="20"/>
      <c r="KHT33" s="20"/>
      <c r="KHU33" s="20"/>
      <c r="KHV33" s="20"/>
      <c r="KHW33" s="20"/>
      <c r="KHX33" s="20"/>
      <c r="KHY33" s="20"/>
      <c r="KHZ33" s="20"/>
      <c r="KIA33" s="20"/>
      <c r="KIB33" s="20"/>
      <c r="KIC33" s="20"/>
      <c r="KID33" s="20"/>
      <c r="KIE33" s="20"/>
      <c r="KIF33" s="20"/>
      <c r="KIG33" s="20"/>
      <c r="KIH33" s="20"/>
      <c r="KII33" s="20"/>
      <c r="KIJ33" s="20"/>
      <c r="KIK33" s="20"/>
      <c r="KIL33" s="20"/>
      <c r="KIM33" s="20"/>
      <c r="KIN33" s="20"/>
      <c r="KIO33" s="20"/>
      <c r="KIP33" s="20"/>
      <c r="KIQ33" s="20"/>
      <c r="KIR33" s="20"/>
      <c r="KIS33" s="20"/>
      <c r="KIT33" s="20"/>
      <c r="KIU33" s="20"/>
      <c r="KIV33" s="20"/>
      <c r="KIW33" s="20"/>
      <c r="KIX33" s="20"/>
      <c r="KIY33" s="20"/>
      <c r="KIZ33" s="20"/>
      <c r="KJA33" s="20"/>
      <c r="KJB33" s="20"/>
      <c r="KJC33" s="20"/>
      <c r="KJD33" s="20"/>
      <c r="KJE33" s="20"/>
      <c r="KJF33" s="20"/>
      <c r="KJG33" s="20"/>
      <c r="KJH33" s="20"/>
      <c r="KJI33" s="20"/>
      <c r="KJJ33" s="20"/>
      <c r="KJK33" s="20"/>
      <c r="KJL33" s="20"/>
      <c r="KJM33" s="20"/>
      <c r="KJN33" s="20"/>
      <c r="KJO33" s="20"/>
      <c r="KJP33" s="20"/>
      <c r="KJQ33" s="20"/>
      <c r="KJR33" s="20"/>
      <c r="KJS33" s="20"/>
      <c r="KJT33" s="20"/>
      <c r="KJU33" s="20"/>
      <c r="KJV33" s="20"/>
      <c r="KJW33" s="20"/>
      <c r="KJX33" s="20"/>
      <c r="KJY33" s="20"/>
      <c r="KJZ33" s="20"/>
      <c r="KKA33" s="20"/>
      <c r="KKB33" s="20"/>
      <c r="KKC33" s="20"/>
      <c r="KKD33" s="20"/>
      <c r="KKE33" s="20"/>
      <c r="KKF33" s="20"/>
      <c r="KKG33" s="20"/>
      <c r="KKH33" s="20"/>
      <c r="KKI33" s="20"/>
      <c r="KKJ33" s="20"/>
      <c r="KKK33" s="20"/>
      <c r="KKL33" s="20"/>
      <c r="KKM33" s="20"/>
      <c r="KKN33" s="20"/>
      <c r="KKO33" s="20"/>
      <c r="KKP33" s="20"/>
      <c r="KKQ33" s="20"/>
      <c r="KKR33" s="20"/>
      <c r="KKS33" s="20"/>
      <c r="KKT33" s="20"/>
      <c r="KKU33" s="20"/>
      <c r="KKV33" s="20"/>
      <c r="KKW33" s="20"/>
      <c r="KKX33" s="20"/>
      <c r="KKY33" s="20"/>
      <c r="KKZ33" s="20"/>
      <c r="KLA33" s="20"/>
      <c r="KLB33" s="20"/>
      <c r="KLC33" s="20"/>
      <c r="KLD33" s="20"/>
      <c r="KLE33" s="20"/>
      <c r="KLF33" s="20"/>
      <c r="KLG33" s="20"/>
      <c r="KLH33" s="20"/>
      <c r="KLI33" s="20"/>
      <c r="KLJ33" s="20"/>
      <c r="KLK33" s="20"/>
      <c r="KLL33" s="20"/>
      <c r="KLM33" s="20"/>
      <c r="KLN33" s="20"/>
      <c r="KLO33" s="20"/>
      <c r="KLP33" s="20"/>
      <c r="KLQ33" s="20"/>
      <c r="KLR33" s="20"/>
      <c r="KLS33" s="20"/>
      <c r="KLT33" s="20"/>
      <c r="KLU33" s="20"/>
      <c r="KLV33" s="20"/>
      <c r="KLW33" s="20"/>
      <c r="KLX33" s="20"/>
      <c r="KLY33" s="20"/>
      <c r="KLZ33" s="20"/>
      <c r="KMA33" s="20"/>
      <c r="KMB33" s="20"/>
      <c r="KMC33" s="20"/>
      <c r="KMD33" s="20"/>
      <c r="KME33" s="20"/>
      <c r="KMF33" s="20"/>
      <c r="KMG33" s="20"/>
      <c r="KMH33" s="20"/>
      <c r="KMI33" s="20"/>
      <c r="KMJ33" s="20"/>
      <c r="KMK33" s="20"/>
      <c r="KML33" s="20"/>
      <c r="KMM33" s="20"/>
      <c r="KMN33" s="20"/>
      <c r="KMO33" s="20"/>
      <c r="KMP33" s="20"/>
      <c r="KMQ33" s="20"/>
      <c r="KMR33" s="20"/>
      <c r="KMS33" s="20"/>
      <c r="KMT33" s="20"/>
      <c r="KMU33" s="20"/>
      <c r="KMV33" s="20"/>
      <c r="KMW33" s="20"/>
      <c r="KMX33" s="20"/>
      <c r="KMY33" s="20"/>
      <c r="KMZ33" s="20"/>
      <c r="KNA33" s="20"/>
      <c r="KNB33" s="20"/>
      <c r="KNC33" s="20"/>
      <c r="KND33" s="20"/>
      <c r="KNE33" s="20"/>
      <c r="KNF33" s="20"/>
      <c r="KNG33" s="20"/>
      <c r="KNH33" s="20"/>
      <c r="KNI33" s="20"/>
      <c r="KNJ33" s="20"/>
      <c r="KNK33" s="20"/>
      <c r="KNL33" s="20"/>
      <c r="KNM33" s="20"/>
      <c r="KNN33" s="20"/>
      <c r="KNO33" s="20"/>
      <c r="KNP33" s="20"/>
      <c r="KNQ33" s="20"/>
      <c r="KNR33" s="20"/>
      <c r="KNS33" s="20"/>
      <c r="KNT33" s="20"/>
      <c r="KNU33" s="20"/>
      <c r="KNV33" s="20"/>
      <c r="KNW33" s="20"/>
      <c r="KNX33" s="20"/>
      <c r="KNY33" s="20"/>
      <c r="KNZ33" s="20"/>
      <c r="KOA33" s="20"/>
      <c r="KOB33" s="20"/>
      <c r="KOC33" s="20"/>
      <c r="KOD33" s="20"/>
      <c r="KOE33" s="20"/>
      <c r="KOF33" s="20"/>
      <c r="KOG33" s="20"/>
      <c r="KOH33" s="20"/>
      <c r="KOI33" s="20"/>
      <c r="KOJ33" s="20"/>
      <c r="KOK33" s="20"/>
      <c r="KOL33" s="20"/>
      <c r="KOM33" s="20"/>
      <c r="KON33" s="20"/>
      <c r="KOO33" s="20"/>
      <c r="KOP33" s="20"/>
      <c r="KOQ33" s="20"/>
      <c r="KOR33" s="20"/>
      <c r="KOS33" s="20"/>
      <c r="KOT33" s="20"/>
      <c r="KOU33" s="20"/>
      <c r="KOV33" s="20"/>
      <c r="KOW33" s="20"/>
      <c r="KOX33" s="20"/>
      <c r="KOY33" s="20"/>
      <c r="KOZ33" s="20"/>
      <c r="KPA33" s="20"/>
      <c r="KPB33" s="20"/>
      <c r="KPC33" s="20"/>
      <c r="KPD33" s="20"/>
      <c r="KPE33" s="20"/>
      <c r="KPF33" s="20"/>
      <c r="KPG33" s="20"/>
      <c r="KPH33" s="20"/>
      <c r="KPI33" s="20"/>
      <c r="KPJ33" s="20"/>
      <c r="KPK33" s="20"/>
      <c r="KPL33" s="20"/>
      <c r="KPM33" s="20"/>
      <c r="KPN33" s="20"/>
      <c r="KPO33" s="20"/>
      <c r="KPP33" s="20"/>
      <c r="KPQ33" s="20"/>
      <c r="KPR33" s="20"/>
      <c r="KPS33" s="20"/>
      <c r="KPT33" s="20"/>
      <c r="KPU33" s="20"/>
      <c r="KPV33" s="20"/>
      <c r="KPW33" s="20"/>
      <c r="KPX33" s="20"/>
      <c r="KPY33" s="20"/>
      <c r="KPZ33" s="20"/>
      <c r="KQA33" s="20"/>
      <c r="KQB33" s="20"/>
      <c r="KQC33" s="20"/>
      <c r="KQD33" s="20"/>
      <c r="KQE33" s="20"/>
      <c r="KQF33" s="20"/>
      <c r="KQG33" s="20"/>
      <c r="KQH33" s="20"/>
      <c r="KQI33" s="20"/>
      <c r="KQJ33" s="20"/>
      <c r="KQK33" s="20"/>
      <c r="KQL33" s="20"/>
      <c r="KQM33" s="20"/>
      <c r="KQN33" s="20"/>
      <c r="KQO33" s="20"/>
      <c r="KQP33" s="20"/>
      <c r="KQQ33" s="20"/>
      <c r="KQR33" s="20"/>
      <c r="KQS33" s="20"/>
      <c r="KQT33" s="20"/>
      <c r="KQU33" s="20"/>
      <c r="KQV33" s="20"/>
      <c r="KQW33" s="20"/>
      <c r="KQX33" s="20"/>
      <c r="KQY33" s="20"/>
      <c r="KQZ33" s="20"/>
      <c r="KRA33" s="20"/>
      <c r="KRB33" s="20"/>
      <c r="KRC33" s="20"/>
      <c r="KRD33" s="20"/>
      <c r="KRE33" s="20"/>
      <c r="KRF33" s="20"/>
      <c r="KRG33" s="20"/>
      <c r="KRH33" s="20"/>
      <c r="KRI33" s="20"/>
      <c r="KRJ33" s="20"/>
      <c r="KRK33" s="20"/>
      <c r="KRL33" s="20"/>
      <c r="KRM33" s="20"/>
      <c r="KRN33" s="20"/>
      <c r="KRO33" s="20"/>
      <c r="KRP33" s="20"/>
      <c r="KRQ33" s="20"/>
      <c r="KRR33" s="20"/>
      <c r="KRS33" s="20"/>
      <c r="KRT33" s="20"/>
      <c r="KRU33" s="20"/>
      <c r="KRV33" s="20"/>
      <c r="KRW33" s="20"/>
      <c r="KRX33" s="20"/>
      <c r="KRY33" s="20"/>
      <c r="KRZ33" s="20"/>
      <c r="KSA33" s="20"/>
      <c r="KSB33" s="20"/>
      <c r="KSC33" s="20"/>
      <c r="KSD33" s="20"/>
      <c r="KSE33" s="20"/>
      <c r="KSF33" s="20"/>
      <c r="KSG33" s="20"/>
      <c r="KSH33" s="20"/>
      <c r="KSI33" s="20"/>
      <c r="KSJ33" s="20"/>
      <c r="KSK33" s="20"/>
      <c r="KSL33" s="20"/>
      <c r="KSM33" s="20"/>
      <c r="KSN33" s="20"/>
      <c r="KSO33" s="20"/>
      <c r="KSP33" s="20"/>
      <c r="KSQ33" s="20"/>
      <c r="KSR33" s="20"/>
      <c r="KSS33" s="20"/>
      <c r="KST33" s="20"/>
      <c r="KSU33" s="20"/>
      <c r="KSV33" s="20"/>
      <c r="KSW33" s="20"/>
      <c r="KSX33" s="20"/>
      <c r="KSY33" s="20"/>
      <c r="KSZ33" s="20"/>
      <c r="KTA33" s="20"/>
      <c r="KTB33" s="20"/>
      <c r="KTC33" s="20"/>
      <c r="KTD33" s="20"/>
      <c r="KTE33" s="20"/>
      <c r="KTF33" s="20"/>
      <c r="KTG33" s="20"/>
      <c r="KTH33" s="20"/>
      <c r="KTI33" s="20"/>
      <c r="KTJ33" s="20"/>
      <c r="KTK33" s="20"/>
      <c r="KTL33" s="20"/>
      <c r="KTM33" s="20"/>
      <c r="KTN33" s="20"/>
      <c r="KTO33" s="20"/>
      <c r="KTP33" s="20"/>
      <c r="KTQ33" s="20"/>
      <c r="KTR33" s="20"/>
      <c r="KTS33" s="20"/>
      <c r="KTT33" s="20"/>
      <c r="KTU33" s="20"/>
      <c r="KTV33" s="20"/>
      <c r="KTW33" s="20"/>
      <c r="KTX33" s="20"/>
      <c r="KTY33" s="20"/>
      <c r="KTZ33" s="20"/>
      <c r="KUA33" s="20"/>
      <c r="KUB33" s="20"/>
      <c r="KUC33" s="20"/>
      <c r="KUD33" s="20"/>
      <c r="KUE33" s="20"/>
      <c r="KUF33" s="20"/>
      <c r="KUG33" s="20"/>
      <c r="KUH33" s="20"/>
      <c r="KUI33" s="20"/>
      <c r="KUJ33" s="20"/>
      <c r="KUK33" s="20"/>
      <c r="KUL33" s="20"/>
      <c r="KUM33" s="20"/>
      <c r="KUN33" s="20"/>
      <c r="KUO33" s="20"/>
      <c r="KUP33" s="20"/>
      <c r="KUQ33" s="20"/>
      <c r="KUR33" s="20"/>
      <c r="KUS33" s="20"/>
      <c r="KUT33" s="20"/>
      <c r="KUU33" s="20"/>
      <c r="KUV33" s="20"/>
      <c r="KUW33" s="20"/>
      <c r="KUX33" s="20"/>
      <c r="KUY33" s="20"/>
      <c r="KUZ33" s="20"/>
      <c r="KVA33" s="20"/>
      <c r="KVB33" s="20"/>
      <c r="KVC33" s="20"/>
      <c r="KVD33" s="20"/>
      <c r="KVE33" s="20"/>
      <c r="KVF33" s="20"/>
      <c r="KVG33" s="20"/>
      <c r="KVH33" s="20"/>
      <c r="KVI33" s="20"/>
      <c r="KVJ33" s="20"/>
      <c r="KVK33" s="20"/>
      <c r="KVL33" s="20"/>
      <c r="KVM33" s="20"/>
      <c r="KVN33" s="20"/>
      <c r="KVO33" s="20"/>
      <c r="KVP33" s="20"/>
      <c r="KVQ33" s="20"/>
      <c r="KVR33" s="20"/>
      <c r="KVS33" s="20"/>
      <c r="KVT33" s="20"/>
      <c r="KVU33" s="20"/>
      <c r="KVV33" s="20"/>
      <c r="KVW33" s="20"/>
      <c r="KVX33" s="20"/>
      <c r="KVY33" s="20"/>
      <c r="KVZ33" s="20"/>
      <c r="KWA33" s="20"/>
      <c r="KWB33" s="20"/>
      <c r="KWC33" s="20"/>
      <c r="KWD33" s="20"/>
      <c r="KWE33" s="20"/>
      <c r="KWF33" s="20"/>
      <c r="KWG33" s="20"/>
      <c r="KWH33" s="20"/>
      <c r="KWI33" s="20"/>
      <c r="KWJ33" s="20"/>
      <c r="KWK33" s="20"/>
      <c r="KWL33" s="20"/>
      <c r="KWM33" s="20"/>
      <c r="KWN33" s="20"/>
      <c r="KWO33" s="20"/>
      <c r="KWP33" s="20"/>
      <c r="KWQ33" s="20"/>
      <c r="KWR33" s="20"/>
      <c r="KWS33" s="20"/>
      <c r="KWT33" s="20"/>
      <c r="KWU33" s="20"/>
      <c r="KWV33" s="20"/>
      <c r="KWW33" s="20"/>
      <c r="KWX33" s="20"/>
      <c r="KWY33" s="20"/>
      <c r="KWZ33" s="20"/>
      <c r="KXA33" s="20"/>
      <c r="KXB33" s="20"/>
      <c r="KXC33" s="20"/>
      <c r="KXD33" s="20"/>
      <c r="KXE33" s="20"/>
      <c r="KXF33" s="20"/>
      <c r="KXG33" s="20"/>
      <c r="KXH33" s="20"/>
      <c r="KXI33" s="20"/>
      <c r="KXJ33" s="20"/>
      <c r="KXK33" s="20"/>
      <c r="KXL33" s="20"/>
      <c r="KXM33" s="20"/>
      <c r="KXN33" s="20"/>
      <c r="KXO33" s="20"/>
      <c r="KXP33" s="20"/>
      <c r="KXQ33" s="20"/>
      <c r="KXR33" s="20"/>
      <c r="KXS33" s="20"/>
      <c r="KXT33" s="20"/>
      <c r="KXU33" s="20"/>
      <c r="KXV33" s="20"/>
      <c r="KXW33" s="20"/>
      <c r="KXX33" s="20"/>
      <c r="KXY33" s="20"/>
      <c r="KXZ33" s="20"/>
      <c r="KYA33" s="20"/>
      <c r="KYB33" s="20"/>
      <c r="KYC33" s="20"/>
      <c r="KYD33" s="20"/>
      <c r="KYE33" s="20"/>
      <c r="KYF33" s="20"/>
      <c r="KYG33" s="20"/>
      <c r="KYH33" s="20"/>
      <c r="KYI33" s="20"/>
      <c r="KYJ33" s="20"/>
      <c r="KYK33" s="20"/>
      <c r="KYL33" s="20"/>
      <c r="KYM33" s="20"/>
      <c r="KYN33" s="20"/>
      <c r="KYO33" s="20"/>
      <c r="KYP33" s="20"/>
      <c r="KYQ33" s="20"/>
      <c r="KYR33" s="20"/>
      <c r="KYS33" s="20"/>
      <c r="KYT33" s="20"/>
      <c r="KYU33" s="20"/>
      <c r="KYV33" s="20"/>
      <c r="KYW33" s="20"/>
      <c r="KYX33" s="20"/>
      <c r="KYY33" s="20"/>
      <c r="KYZ33" s="20"/>
      <c r="KZA33" s="20"/>
      <c r="KZB33" s="20"/>
      <c r="KZC33" s="20"/>
      <c r="KZD33" s="20"/>
      <c r="KZE33" s="20"/>
      <c r="KZF33" s="20"/>
      <c r="KZG33" s="20"/>
      <c r="KZH33" s="20"/>
      <c r="KZI33" s="20"/>
      <c r="KZJ33" s="20"/>
      <c r="KZK33" s="20"/>
      <c r="KZL33" s="20"/>
      <c r="KZM33" s="20"/>
      <c r="KZN33" s="20"/>
      <c r="KZO33" s="20"/>
      <c r="KZP33" s="20"/>
      <c r="KZQ33" s="20"/>
      <c r="KZR33" s="20"/>
      <c r="KZS33" s="20"/>
      <c r="KZT33" s="20"/>
      <c r="KZU33" s="20"/>
      <c r="KZV33" s="20"/>
      <c r="KZW33" s="20"/>
      <c r="KZX33" s="20"/>
      <c r="KZY33" s="20"/>
      <c r="KZZ33" s="20"/>
      <c r="LAA33" s="20"/>
      <c r="LAB33" s="20"/>
      <c r="LAC33" s="20"/>
      <c r="LAD33" s="20"/>
      <c r="LAE33" s="20"/>
      <c r="LAF33" s="20"/>
      <c r="LAG33" s="20"/>
      <c r="LAH33" s="20"/>
      <c r="LAI33" s="20"/>
      <c r="LAJ33" s="20"/>
      <c r="LAK33" s="20"/>
      <c r="LAL33" s="20"/>
      <c r="LAM33" s="20"/>
      <c r="LAN33" s="20"/>
      <c r="LAO33" s="20"/>
      <c r="LAP33" s="20"/>
      <c r="LAQ33" s="20"/>
      <c r="LAR33" s="20"/>
      <c r="LAS33" s="20"/>
      <c r="LAT33" s="20"/>
      <c r="LAU33" s="20"/>
      <c r="LAV33" s="20"/>
      <c r="LAW33" s="20"/>
      <c r="LAX33" s="20"/>
      <c r="LAY33" s="20"/>
      <c r="LAZ33" s="20"/>
      <c r="LBA33" s="20"/>
      <c r="LBB33" s="20"/>
      <c r="LBC33" s="20"/>
      <c r="LBD33" s="20"/>
      <c r="LBE33" s="20"/>
      <c r="LBF33" s="20"/>
      <c r="LBG33" s="20"/>
      <c r="LBH33" s="20"/>
      <c r="LBI33" s="20"/>
      <c r="LBJ33" s="20"/>
      <c r="LBK33" s="20"/>
      <c r="LBL33" s="20"/>
      <c r="LBM33" s="20"/>
      <c r="LBN33" s="20"/>
      <c r="LBO33" s="20"/>
      <c r="LBP33" s="20"/>
      <c r="LBQ33" s="20"/>
      <c r="LBR33" s="20"/>
      <c r="LBS33" s="20"/>
      <c r="LBT33" s="20"/>
      <c r="LBU33" s="20"/>
      <c r="LBV33" s="20"/>
      <c r="LBW33" s="20"/>
      <c r="LBX33" s="20"/>
      <c r="LBY33" s="20"/>
      <c r="LBZ33" s="20"/>
      <c r="LCA33" s="20"/>
      <c r="LCB33" s="20"/>
      <c r="LCC33" s="20"/>
      <c r="LCD33" s="20"/>
      <c r="LCE33" s="20"/>
      <c r="LCF33" s="20"/>
      <c r="LCG33" s="20"/>
      <c r="LCH33" s="20"/>
      <c r="LCI33" s="20"/>
      <c r="LCJ33" s="20"/>
      <c r="LCK33" s="20"/>
      <c r="LCL33" s="20"/>
      <c r="LCM33" s="20"/>
      <c r="LCN33" s="20"/>
      <c r="LCO33" s="20"/>
      <c r="LCP33" s="20"/>
      <c r="LCQ33" s="20"/>
      <c r="LCR33" s="20"/>
      <c r="LCS33" s="20"/>
      <c r="LCT33" s="20"/>
      <c r="LCU33" s="20"/>
      <c r="LCV33" s="20"/>
      <c r="LCW33" s="20"/>
      <c r="LCX33" s="20"/>
      <c r="LCY33" s="20"/>
      <c r="LCZ33" s="20"/>
      <c r="LDA33" s="20"/>
      <c r="LDB33" s="20"/>
      <c r="LDC33" s="20"/>
      <c r="LDD33" s="20"/>
      <c r="LDE33" s="20"/>
      <c r="LDF33" s="20"/>
      <c r="LDG33" s="20"/>
      <c r="LDH33" s="20"/>
      <c r="LDI33" s="20"/>
      <c r="LDJ33" s="20"/>
      <c r="LDK33" s="20"/>
      <c r="LDL33" s="20"/>
      <c r="LDM33" s="20"/>
      <c r="LDN33" s="20"/>
      <c r="LDO33" s="20"/>
      <c r="LDP33" s="20"/>
      <c r="LDQ33" s="20"/>
      <c r="LDR33" s="20"/>
      <c r="LDS33" s="20"/>
      <c r="LDT33" s="20"/>
      <c r="LDU33" s="20"/>
      <c r="LDV33" s="20"/>
      <c r="LDW33" s="20"/>
      <c r="LDX33" s="20"/>
      <c r="LDY33" s="20"/>
      <c r="LDZ33" s="20"/>
      <c r="LEA33" s="20"/>
      <c r="LEB33" s="20"/>
      <c r="LEC33" s="20"/>
      <c r="LED33" s="20"/>
      <c r="LEE33" s="20"/>
      <c r="LEF33" s="20"/>
      <c r="LEG33" s="20"/>
      <c r="LEH33" s="20"/>
      <c r="LEI33" s="20"/>
      <c r="LEJ33" s="20"/>
      <c r="LEK33" s="20"/>
      <c r="LEL33" s="20"/>
      <c r="LEM33" s="20"/>
      <c r="LEN33" s="20"/>
      <c r="LEO33" s="20"/>
      <c r="LEP33" s="20"/>
      <c r="LEQ33" s="20"/>
      <c r="LER33" s="20"/>
      <c r="LES33" s="20"/>
      <c r="LET33" s="20"/>
      <c r="LEU33" s="20"/>
      <c r="LEV33" s="20"/>
      <c r="LEW33" s="20"/>
      <c r="LEX33" s="20"/>
      <c r="LEY33" s="20"/>
      <c r="LEZ33" s="20"/>
      <c r="LFA33" s="20"/>
      <c r="LFB33" s="20"/>
      <c r="LFC33" s="20"/>
      <c r="LFD33" s="20"/>
      <c r="LFE33" s="20"/>
      <c r="LFF33" s="20"/>
      <c r="LFG33" s="20"/>
      <c r="LFH33" s="20"/>
      <c r="LFI33" s="20"/>
      <c r="LFJ33" s="20"/>
      <c r="LFK33" s="20"/>
      <c r="LFL33" s="20"/>
      <c r="LFM33" s="20"/>
      <c r="LFN33" s="20"/>
      <c r="LFO33" s="20"/>
      <c r="LFP33" s="20"/>
      <c r="LFQ33" s="20"/>
      <c r="LFR33" s="20"/>
      <c r="LFS33" s="20"/>
      <c r="LFT33" s="20"/>
      <c r="LFU33" s="20"/>
      <c r="LFV33" s="20"/>
      <c r="LFW33" s="20"/>
      <c r="LFX33" s="20"/>
      <c r="LFY33" s="20"/>
      <c r="LFZ33" s="20"/>
      <c r="LGA33" s="20"/>
      <c r="LGB33" s="20"/>
      <c r="LGC33" s="20"/>
      <c r="LGD33" s="20"/>
      <c r="LGE33" s="20"/>
      <c r="LGF33" s="20"/>
      <c r="LGG33" s="20"/>
      <c r="LGH33" s="20"/>
      <c r="LGI33" s="20"/>
      <c r="LGJ33" s="20"/>
      <c r="LGK33" s="20"/>
      <c r="LGL33" s="20"/>
      <c r="LGM33" s="20"/>
      <c r="LGN33" s="20"/>
      <c r="LGO33" s="20"/>
      <c r="LGP33" s="20"/>
      <c r="LGQ33" s="20"/>
      <c r="LGR33" s="20"/>
      <c r="LGS33" s="20"/>
      <c r="LGT33" s="20"/>
      <c r="LGU33" s="20"/>
      <c r="LGV33" s="20"/>
      <c r="LGW33" s="20"/>
      <c r="LGX33" s="20"/>
      <c r="LGY33" s="20"/>
      <c r="LGZ33" s="20"/>
      <c r="LHA33" s="20"/>
      <c r="LHB33" s="20"/>
      <c r="LHC33" s="20"/>
      <c r="LHD33" s="20"/>
      <c r="LHE33" s="20"/>
      <c r="LHF33" s="20"/>
      <c r="LHG33" s="20"/>
      <c r="LHH33" s="20"/>
      <c r="LHI33" s="20"/>
      <c r="LHJ33" s="20"/>
      <c r="LHK33" s="20"/>
      <c r="LHL33" s="20"/>
      <c r="LHM33" s="20"/>
      <c r="LHN33" s="20"/>
      <c r="LHO33" s="20"/>
      <c r="LHP33" s="20"/>
      <c r="LHQ33" s="20"/>
      <c r="LHR33" s="20"/>
      <c r="LHS33" s="20"/>
      <c r="LHT33" s="20"/>
      <c r="LHU33" s="20"/>
      <c r="LHV33" s="20"/>
      <c r="LHW33" s="20"/>
      <c r="LHX33" s="20"/>
      <c r="LHY33" s="20"/>
      <c r="LHZ33" s="20"/>
      <c r="LIA33" s="20"/>
      <c r="LIB33" s="20"/>
      <c r="LIC33" s="20"/>
      <c r="LID33" s="20"/>
      <c r="LIE33" s="20"/>
      <c r="LIF33" s="20"/>
      <c r="LIG33" s="20"/>
      <c r="LIH33" s="20"/>
      <c r="LII33" s="20"/>
      <c r="LIJ33" s="20"/>
      <c r="LIK33" s="20"/>
      <c r="LIL33" s="20"/>
      <c r="LIM33" s="20"/>
      <c r="LIN33" s="20"/>
      <c r="LIO33" s="20"/>
      <c r="LIP33" s="20"/>
      <c r="LIQ33" s="20"/>
      <c r="LIR33" s="20"/>
      <c r="LIS33" s="20"/>
      <c r="LIT33" s="20"/>
      <c r="LIU33" s="20"/>
      <c r="LIV33" s="20"/>
      <c r="LIW33" s="20"/>
      <c r="LIX33" s="20"/>
      <c r="LIY33" s="20"/>
      <c r="LIZ33" s="20"/>
      <c r="LJA33" s="20"/>
      <c r="LJB33" s="20"/>
      <c r="LJC33" s="20"/>
      <c r="LJD33" s="20"/>
      <c r="LJE33" s="20"/>
      <c r="LJF33" s="20"/>
      <c r="LJG33" s="20"/>
      <c r="LJH33" s="20"/>
      <c r="LJI33" s="20"/>
      <c r="LJJ33" s="20"/>
      <c r="LJK33" s="20"/>
      <c r="LJL33" s="20"/>
      <c r="LJM33" s="20"/>
      <c r="LJN33" s="20"/>
      <c r="LJO33" s="20"/>
      <c r="LJP33" s="20"/>
      <c r="LJQ33" s="20"/>
      <c r="LJR33" s="20"/>
      <c r="LJS33" s="20"/>
      <c r="LJT33" s="20"/>
      <c r="LJU33" s="20"/>
      <c r="LJV33" s="20"/>
      <c r="LJW33" s="20"/>
      <c r="LJX33" s="20"/>
      <c r="LJY33" s="20"/>
      <c r="LJZ33" s="20"/>
      <c r="LKA33" s="20"/>
      <c r="LKB33" s="20"/>
      <c r="LKC33" s="20"/>
      <c r="LKD33" s="20"/>
      <c r="LKE33" s="20"/>
      <c r="LKF33" s="20"/>
      <c r="LKG33" s="20"/>
      <c r="LKH33" s="20"/>
      <c r="LKI33" s="20"/>
      <c r="LKJ33" s="20"/>
      <c r="LKK33" s="20"/>
      <c r="LKL33" s="20"/>
      <c r="LKM33" s="20"/>
      <c r="LKN33" s="20"/>
      <c r="LKO33" s="20"/>
      <c r="LKP33" s="20"/>
      <c r="LKQ33" s="20"/>
      <c r="LKR33" s="20"/>
      <c r="LKS33" s="20"/>
      <c r="LKT33" s="20"/>
      <c r="LKU33" s="20"/>
      <c r="LKV33" s="20"/>
      <c r="LKW33" s="20"/>
      <c r="LKX33" s="20"/>
      <c r="LKY33" s="20"/>
      <c r="LKZ33" s="20"/>
      <c r="LLA33" s="20"/>
      <c r="LLB33" s="20"/>
      <c r="LLC33" s="20"/>
      <c r="LLD33" s="20"/>
      <c r="LLE33" s="20"/>
      <c r="LLF33" s="20"/>
      <c r="LLG33" s="20"/>
      <c r="LLH33" s="20"/>
      <c r="LLI33" s="20"/>
      <c r="LLJ33" s="20"/>
      <c r="LLK33" s="20"/>
      <c r="LLL33" s="20"/>
      <c r="LLM33" s="20"/>
      <c r="LLN33" s="20"/>
      <c r="LLO33" s="20"/>
      <c r="LLP33" s="20"/>
      <c r="LLQ33" s="20"/>
      <c r="LLR33" s="20"/>
      <c r="LLS33" s="20"/>
      <c r="LLT33" s="20"/>
      <c r="LLU33" s="20"/>
      <c r="LLV33" s="20"/>
      <c r="LLW33" s="20"/>
      <c r="LLX33" s="20"/>
      <c r="LLY33" s="20"/>
      <c r="LLZ33" s="20"/>
      <c r="LMA33" s="20"/>
      <c r="LMB33" s="20"/>
      <c r="LMC33" s="20"/>
      <c r="LMD33" s="20"/>
      <c r="LME33" s="20"/>
      <c r="LMF33" s="20"/>
      <c r="LMG33" s="20"/>
      <c r="LMH33" s="20"/>
      <c r="LMI33" s="20"/>
      <c r="LMJ33" s="20"/>
      <c r="LMK33" s="20"/>
      <c r="LML33" s="20"/>
      <c r="LMM33" s="20"/>
      <c r="LMN33" s="20"/>
      <c r="LMO33" s="20"/>
      <c r="LMP33" s="20"/>
      <c r="LMQ33" s="20"/>
      <c r="LMR33" s="20"/>
      <c r="LMS33" s="20"/>
      <c r="LMT33" s="20"/>
      <c r="LMU33" s="20"/>
      <c r="LMV33" s="20"/>
      <c r="LMW33" s="20"/>
      <c r="LMX33" s="20"/>
      <c r="LMY33" s="20"/>
      <c r="LMZ33" s="20"/>
      <c r="LNA33" s="20"/>
      <c r="LNB33" s="20"/>
      <c r="LNC33" s="20"/>
      <c r="LND33" s="20"/>
      <c r="LNE33" s="20"/>
      <c r="LNF33" s="20"/>
      <c r="LNG33" s="20"/>
      <c r="LNH33" s="20"/>
      <c r="LNI33" s="20"/>
      <c r="LNJ33" s="20"/>
      <c r="LNK33" s="20"/>
      <c r="LNL33" s="20"/>
      <c r="LNM33" s="20"/>
      <c r="LNN33" s="20"/>
      <c r="LNO33" s="20"/>
      <c r="LNP33" s="20"/>
      <c r="LNQ33" s="20"/>
      <c r="LNR33" s="20"/>
      <c r="LNS33" s="20"/>
      <c r="LNT33" s="20"/>
      <c r="LNU33" s="20"/>
      <c r="LNV33" s="20"/>
      <c r="LNW33" s="20"/>
      <c r="LNX33" s="20"/>
      <c r="LNY33" s="20"/>
      <c r="LNZ33" s="20"/>
      <c r="LOA33" s="20"/>
      <c r="LOB33" s="20"/>
      <c r="LOC33" s="20"/>
      <c r="LOD33" s="20"/>
      <c r="LOE33" s="20"/>
      <c r="LOF33" s="20"/>
      <c r="LOG33" s="20"/>
      <c r="LOH33" s="20"/>
      <c r="LOI33" s="20"/>
      <c r="LOJ33" s="20"/>
      <c r="LOK33" s="20"/>
      <c r="LOL33" s="20"/>
      <c r="LOM33" s="20"/>
      <c r="LON33" s="20"/>
      <c r="LOO33" s="20"/>
      <c r="LOP33" s="20"/>
      <c r="LOQ33" s="20"/>
      <c r="LOR33" s="20"/>
      <c r="LOS33" s="20"/>
      <c r="LOT33" s="20"/>
      <c r="LOU33" s="20"/>
      <c r="LOV33" s="20"/>
      <c r="LOW33" s="20"/>
      <c r="LOX33" s="20"/>
      <c r="LOY33" s="20"/>
      <c r="LOZ33" s="20"/>
      <c r="LPA33" s="20"/>
      <c r="LPB33" s="20"/>
      <c r="LPC33" s="20"/>
      <c r="LPD33" s="20"/>
      <c r="LPE33" s="20"/>
      <c r="LPF33" s="20"/>
      <c r="LPG33" s="20"/>
      <c r="LPH33" s="20"/>
      <c r="LPI33" s="20"/>
      <c r="LPJ33" s="20"/>
      <c r="LPK33" s="20"/>
      <c r="LPL33" s="20"/>
      <c r="LPM33" s="20"/>
      <c r="LPN33" s="20"/>
      <c r="LPO33" s="20"/>
      <c r="LPP33" s="20"/>
      <c r="LPQ33" s="20"/>
      <c r="LPR33" s="20"/>
      <c r="LPS33" s="20"/>
      <c r="LPT33" s="20"/>
      <c r="LPU33" s="20"/>
      <c r="LPV33" s="20"/>
      <c r="LPW33" s="20"/>
      <c r="LPX33" s="20"/>
      <c r="LPY33" s="20"/>
      <c r="LPZ33" s="20"/>
      <c r="LQA33" s="20"/>
      <c r="LQB33" s="20"/>
      <c r="LQC33" s="20"/>
      <c r="LQD33" s="20"/>
      <c r="LQE33" s="20"/>
      <c r="LQF33" s="20"/>
      <c r="LQG33" s="20"/>
      <c r="LQH33" s="20"/>
      <c r="LQI33" s="20"/>
      <c r="LQJ33" s="20"/>
      <c r="LQK33" s="20"/>
      <c r="LQL33" s="20"/>
      <c r="LQM33" s="20"/>
      <c r="LQN33" s="20"/>
      <c r="LQO33" s="20"/>
      <c r="LQP33" s="20"/>
      <c r="LQQ33" s="20"/>
      <c r="LQR33" s="20"/>
      <c r="LQS33" s="20"/>
      <c r="LQT33" s="20"/>
      <c r="LQU33" s="20"/>
      <c r="LQV33" s="20"/>
      <c r="LQW33" s="20"/>
      <c r="LQX33" s="20"/>
      <c r="LQY33" s="20"/>
      <c r="LQZ33" s="20"/>
      <c r="LRA33" s="20"/>
      <c r="LRB33" s="20"/>
      <c r="LRC33" s="20"/>
      <c r="LRD33" s="20"/>
      <c r="LRE33" s="20"/>
      <c r="LRF33" s="20"/>
      <c r="LRG33" s="20"/>
      <c r="LRH33" s="20"/>
      <c r="LRI33" s="20"/>
      <c r="LRJ33" s="20"/>
      <c r="LRK33" s="20"/>
      <c r="LRL33" s="20"/>
      <c r="LRM33" s="20"/>
      <c r="LRN33" s="20"/>
      <c r="LRO33" s="20"/>
      <c r="LRP33" s="20"/>
      <c r="LRQ33" s="20"/>
      <c r="LRR33" s="20"/>
      <c r="LRS33" s="20"/>
      <c r="LRT33" s="20"/>
      <c r="LRU33" s="20"/>
      <c r="LRV33" s="20"/>
      <c r="LRW33" s="20"/>
      <c r="LRX33" s="20"/>
      <c r="LRY33" s="20"/>
      <c r="LRZ33" s="20"/>
      <c r="LSA33" s="20"/>
      <c r="LSB33" s="20"/>
      <c r="LSC33" s="20"/>
      <c r="LSD33" s="20"/>
      <c r="LSE33" s="20"/>
      <c r="LSF33" s="20"/>
      <c r="LSG33" s="20"/>
      <c r="LSH33" s="20"/>
      <c r="LSI33" s="20"/>
      <c r="LSJ33" s="20"/>
      <c r="LSK33" s="20"/>
      <c r="LSL33" s="20"/>
      <c r="LSM33" s="20"/>
      <c r="LSN33" s="20"/>
      <c r="LSO33" s="20"/>
      <c r="LSP33" s="20"/>
      <c r="LSQ33" s="20"/>
      <c r="LSR33" s="20"/>
      <c r="LSS33" s="20"/>
      <c r="LST33" s="20"/>
      <c r="LSU33" s="20"/>
      <c r="LSV33" s="20"/>
      <c r="LSW33" s="20"/>
      <c r="LSX33" s="20"/>
      <c r="LSY33" s="20"/>
      <c r="LSZ33" s="20"/>
      <c r="LTA33" s="20"/>
      <c r="LTB33" s="20"/>
      <c r="LTC33" s="20"/>
      <c r="LTD33" s="20"/>
      <c r="LTE33" s="20"/>
      <c r="LTF33" s="20"/>
      <c r="LTG33" s="20"/>
      <c r="LTH33" s="20"/>
      <c r="LTI33" s="20"/>
      <c r="LTJ33" s="20"/>
      <c r="LTK33" s="20"/>
      <c r="LTL33" s="20"/>
      <c r="LTM33" s="20"/>
      <c r="LTN33" s="20"/>
      <c r="LTO33" s="20"/>
      <c r="LTP33" s="20"/>
      <c r="LTQ33" s="20"/>
      <c r="LTR33" s="20"/>
      <c r="LTS33" s="20"/>
      <c r="LTT33" s="20"/>
      <c r="LTU33" s="20"/>
      <c r="LTV33" s="20"/>
      <c r="LTW33" s="20"/>
      <c r="LTX33" s="20"/>
      <c r="LTY33" s="20"/>
      <c r="LTZ33" s="20"/>
      <c r="LUA33" s="20"/>
      <c r="LUB33" s="20"/>
      <c r="LUC33" s="20"/>
      <c r="LUD33" s="20"/>
      <c r="LUE33" s="20"/>
      <c r="LUF33" s="20"/>
      <c r="LUG33" s="20"/>
      <c r="LUH33" s="20"/>
      <c r="LUI33" s="20"/>
      <c r="LUJ33" s="20"/>
      <c r="LUK33" s="20"/>
      <c r="LUL33" s="20"/>
      <c r="LUM33" s="20"/>
      <c r="LUN33" s="20"/>
      <c r="LUO33" s="20"/>
      <c r="LUP33" s="20"/>
      <c r="LUQ33" s="20"/>
      <c r="LUR33" s="20"/>
      <c r="LUS33" s="20"/>
      <c r="LUT33" s="20"/>
      <c r="LUU33" s="20"/>
      <c r="LUV33" s="20"/>
      <c r="LUW33" s="20"/>
      <c r="LUX33" s="20"/>
      <c r="LUY33" s="20"/>
      <c r="LUZ33" s="20"/>
      <c r="LVA33" s="20"/>
      <c r="LVB33" s="20"/>
      <c r="LVC33" s="20"/>
      <c r="LVD33" s="20"/>
      <c r="LVE33" s="20"/>
      <c r="LVF33" s="20"/>
      <c r="LVG33" s="20"/>
      <c r="LVH33" s="20"/>
      <c r="LVI33" s="20"/>
      <c r="LVJ33" s="20"/>
      <c r="LVK33" s="20"/>
      <c r="LVL33" s="20"/>
      <c r="LVM33" s="20"/>
      <c r="LVN33" s="20"/>
      <c r="LVO33" s="20"/>
      <c r="LVP33" s="20"/>
      <c r="LVQ33" s="20"/>
      <c r="LVR33" s="20"/>
      <c r="LVS33" s="20"/>
      <c r="LVT33" s="20"/>
      <c r="LVU33" s="20"/>
      <c r="LVV33" s="20"/>
      <c r="LVW33" s="20"/>
      <c r="LVX33" s="20"/>
      <c r="LVY33" s="20"/>
      <c r="LVZ33" s="20"/>
      <c r="LWA33" s="20"/>
      <c r="LWB33" s="20"/>
      <c r="LWC33" s="20"/>
      <c r="LWD33" s="20"/>
      <c r="LWE33" s="20"/>
      <c r="LWF33" s="20"/>
      <c r="LWG33" s="20"/>
      <c r="LWH33" s="20"/>
      <c r="LWI33" s="20"/>
      <c r="LWJ33" s="20"/>
      <c r="LWK33" s="20"/>
      <c r="LWL33" s="20"/>
      <c r="LWM33" s="20"/>
      <c r="LWN33" s="20"/>
      <c r="LWO33" s="20"/>
      <c r="LWP33" s="20"/>
      <c r="LWQ33" s="20"/>
      <c r="LWR33" s="20"/>
      <c r="LWS33" s="20"/>
      <c r="LWT33" s="20"/>
      <c r="LWU33" s="20"/>
      <c r="LWV33" s="20"/>
      <c r="LWW33" s="20"/>
      <c r="LWX33" s="20"/>
      <c r="LWY33" s="20"/>
      <c r="LWZ33" s="20"/>
      <c r="LXA33" s="20"/>
      <c r="LXB33" s="20"/>
      <c r="LXC33" s="20"/>
      <c r="LXD33" s="20"/>
      <c r="LXE33" s="20"/>
      <c r="LXF33" s="20"/>
      <c r="LXG33" s="20"/>
      <c r="LXH33" s="20"/>
      <c r="LXI33" s="20"/>
      <c r="LXJ33" s="20"/>
      <c r="LXK33" s="20"/>
      <c r="LXL33" s="20"/>
      <c r="LXM33" s="20"/>
      <c r="LXN33" s="20"/>
      <c r="LXO33" s="20"/>
      <c r="LXP33" s="20"/>
      <c r="LXQ33" s="20"/>
      <c r="LXR33" s="20"/>
      <c r="LXS33" s="20"/>
      <c r="LXT33" s="20"/>
      <c r="LXU33" s="20"/>
      <c r="LXV33" s="20"/>
      <c r="LXW33" s="20"/>
      <c r="LXX33" s="20"/>
      <c r="LXY33" s="20"/>
      <c r="LXZ33" s="20"/>
      <c r="LYA33" s="20"/>
      <c r="LYB33" s="20"/>
      <c r="LYC33" s="20"/>
      <c r="LYD33" s="20"/>
      <c r="LYE33" s="20"/>
      <c r="LYF33" s="20"/>
      <c r="LYG33" s="20"/>
      <c r="LYH33" s="20"/>
      <c r="LYI33" s="20"/>
      <c r="LYJ33" s="20"/>
      <c r="LYK33" s="20"/>
      <c r="LYL33" s="20"/>
      <c r="LYM33" s="20"/>
      <c r="LYN33" s="20"/>
      <c r="LYO33" s="20"/>
      <c r="LYP33" s="20"/>
      <c r="LYQ33" s="20"/>
      <c r="LYR33" s="20"/>
      <c r="LYS33" s="20"/>
      <c r="LYT33" s="20"/>
      <c r="LYU33" s="20"/>
      <c r="LYV33" s="20"/>
      <c r="LYW33" s="20"/>
      <c r="LYX33" s="20"/>
      <c r="LYY33" s="20"/>
      <c r="LYZ33" s="20"/>
      <c r="LZA33" s="20"/>
      <c r="LZB33" s="20"/>
      <c r="LZC33" s="20"/>
      <c r="LZD33" s="20"/>
      <c r="LZE33" s="20"/>
      <c r="LZF33" s="20"/>
      <c r="LZG33" s="20"/>
      <c r="LZH33" s="20"/>
      <c r="LZI33" s="20"/>
      <c r="LZJ33" s="20"/>
      <c r="LZK33" s="20"/>
      <c r="LZL33" s="20"/>
      <c r="LZM33" s="20"/>
      <c r="LZN33" s="20"/>
      <c r="LZO33" s="20"/>
      <c r="LZP33" s="20"/>
      <c r="LZQ33" s="20"/>
      <c r="LZR33" s="20"/>
      <c r="LZS33" s="20"/>
      <c r="LZT33" s="20"/>
      <c r="LZU33" s="20"/>
      <c r="LZV33" s="20"/>
      <c r="LZW33" s="20"/>
      <c r="LZX33" s="20"/>
      <c r="LZY33" s="20"/>
      <c r="LZZ33" s="20"/>
      <c r="MAA33" s="20"/>
      <c r="MAB33" s="20"/>
      <c r="MAC33" s="20"/>
      <c r="MAD33" s="20"/>
      <c r="MAE33" s="20"/>
      <c r="MAF33" s="20"/>
      <c r="MAG33" s="20"/>
      <c r="MAH33" s="20"/>
      <c r="MAI33" s="20"/>
      <c r="MAJ33" s="20"/>
      <c r="MAK33" s="20"/>
      <c r="MAL33" s="20"/>
      <c r="MAM33" s="20"/>
      <c r="MAN33" s="20"/>
      <c r="MAO33" s="20"/>
      <c r="MAP33" s="20"/>
      <c r="MAQ33" s="20"/>
      <c r="MAR33" s="20"/>
      <c r="MAS33" s="20"/>
      <c r="MAT33" s="20"/>
      <c r="MAU33" s="20"/>
      <c r="MAV33" s="20"/>
      <c r="MAW33" s="20"/>
      <c r="MAX33" s="20"/>
      <c r="MAY33" s="20"/>
      <c r="MAZ33" s="20"/>
      <c r="MBA33" s="20"/>
      <c r="MBB33" s="20"/>
      <c r="MBC33" s="20"/>
      <c r="MBD33" s="20"/>
      <c r="MBE33" s="20"/>
      <c r="MBF33" s="20"/>
      <c r="MBG33" s="20"/>
      <c r="MBH33" s="20"/>
      <c r="MBI33" s="20"/>
      <c r="MBJ33" s="20"/>
      <c r="MBK33" s="20"/>
      <c r="MBL33" s="20"/>
      <c r="MBM33" s="20"/>
      <c r="MBN33" s="20"/>
      <c r="MBO33" s="20"/>
      <c r="MBP33" s="20"/>
      <c r="MBQ33" s="20"/>
      <c r="MBR33" s="20"/>
      <c r="MBS33" s="20"/>
      <c r="MBT33" s="20"/>
      <c r="MBU33" s="20"/>
      <c r="MBV33" s="20"/>
      <c r="MBW33" s="20"/>
      <c r="MBX33" s="20"/>
      <c r="MBY33" s="20"/>
      <c r="MBZ33" s="20"/>
      <c r="MCA33" s="20"/>
      <c r="MCB33" s="20"/>
      <c r="MCC33" s="20"/>
      <c r="MCD33" s="20"/>
      <c r="MCE33" s="20"/>
      <c r="MCF33" s="20"/>
      <c r="MCG33" s="20"/>
      <c r="MCH33" s="20"/>
      <c r="MCI33" s="20"/>
      <c r="MCJ33" s="20"/>
      <c r="MCK33" s="20"/>
      <c r="MCL33" s="20"/>
      <c r="MCM33" s="20"/>
      <c r="MCN33" s="20"/>
      <c r="MCO33" s="20"/>
      <c r="MCP33" s="20"/>
      <c r="MCQ33" s="20"/>
      <c r="MCR33" s="20"/>
      <c r="MCS33" s="20"/>
      <c r="MCT33" s="20"/>
      <c r="MCU33" s="20"/>
      <c r="MCV33" s="20"/>
      <c r="MCW33" s="20"/>
      <c r="MCX33" s="20"/>
      <c r="MCY33" s="20"/>
      <c r="MCZ33" s="20"/>
      <c r="MDA33" s="20"/>
      <c r="MDB33" s="20"/>
      <c r="MDC33" s="20"/>
      <c r="MDD33" s="20"/>
      <c r="MDE33" s="20"/>
      <c r="MDF33" s="20"/>
      <c r="MDG33" s="20"/>
      <c r="MDH33" s="20"/>
      <c r="MDI33" s="20"/>
      <c r="MDJ33" s="20"/>
      <c r="MDK33" s="20"/>
      <c r="MDL33" s="20"/>
      <c r="MDM33" s="20"/>
      <c r="MDN33" s="20"/>
      <c r="MDO33" s="20"/>
      <c r="MDP33" s="20"/>
      <c r="MDQ33" s="20"/>
      <c r="MDR33" s="20"/>
      <c r="MDS33" s="20"/>
      <c r="MDT33" s="20"/>
      <c r="MDU33" s="20"/>
      <c r="MDV33" s="20"/>
      <c r="MDW33" s="20"/>
      <c r="MDX33" s="20"/>
      <c r="MDY33" s="20"/>
      <c r="MDZ33" s="20"/>
      <c r="MEA33" s="20"/>
      <c r="MEB33" s="20"/>
      <c r="MEC33" s="20"/>
      <c r="MED33" s="20"/>
      <c r="MEE33" s="20"/>
      <c r="MEF33" s="20"/>
      <c r="MEG33" s="20"/>
      <c r="MEH33" s="20"/>
      <c r="MEI33" s="20"/>
      <c r="MEJ33" s="20"/>
      <c r="MEK33" s="20"/>
      <c r="MEL33" s="20"/>
      <c r="MEM33" s="20"/>
      <c r="MEN33" s="20"/>
      <c r="MEO33" s="20"/>
      <c r="MEP33" s="20"/>
      <c r="MEQ33" s="20"/>
      <c r="MER33" s="20"/>
      <c r="MES33" s="20"/>
      <c r="MET33" s="20"/>
      <c r="MEU33" s="20"/>
      <c r="MEV33" s="20"/>
      <c r="MEW33" s="20"/>
      <c r="MEX33" s="20"/>
      <c r="MEY33" s="20"/>
      <c r="MEZ33" s="20"/>
      <c r="MFA33" s="20"/>
      <c r="MFB33" s="20"/>
      <c r="MFC33" s="20"/>
      <c r="MFD33" s="20"/>
      <c r="MFE33" s="20"/>
      <c r="MFF33" s="20"/>
      <c r="MFG33" s="20"/>
      <c r="MFH33" s="20"/>
      <c r="MFI33" s="20"/>
      <c r="MFJ33" s="20"/>
      <c r="MFK33" s="20"/>
      <c r="MFL33" s="20"/>
      <c r="MFM33" s="20"/>
      <c r="MFN33" s="20"/>
      <c r="MFO33" s="20"/>
      <c r="MFP33" s="20"/>
      <c r="MFQ33" s="20"/>
      <c r="MFR33" s="20"/>
      <c r="MFS33" s="20"/>
      <c r="MFT33" s="20"/>
      <c r="MFU33" s="20"/>
      <c r="MFV33" s="20"/>
      <c r="MFW33" s="20"/>
      <c r="MFX33" s="20"/>
      <c r="MFY33" s="20"/>
      <c r="MFZ33" s="20"/>
      <c r="MGA33" s="20"/>
      <c r="MGB33" s="20"/>
      <c r="MGC33" s="20"/>
      <c r="MGD33" s="20"/>
      <c r="MGE33" s="20"/>
      <c r="MGF33" s="20"/>
      <c r="MGG33" s="20"/>
      <c r="MGH33" s="20"/>
      <c r="MGI33" s="20"/>
      <c r="MGJ33" s="20"/>
      <c r="MGK33" s="20"/>
      <c r="MGL33" s="20"/>
      <c r="MGM33" s="20"/>
      <c r="MGN33" s="20"/>
      <c r="MGO33" s="20"/>
      <c r="MGP33" s="20"/>
      <c r="MGQ33" s="20"/>
      <c r="MGR33" s="20"/>
      <c r="MGS33" s="20"/>
      <c r="MGT33" s="20"/>
      <c r="MGU33" s="20"/>
      <c r="MGV33" s="20"/>
      <c r="MGW33" s="20"/>
      <c r="MGX33" s="20"/>
      <c r="MGY33" s="20"/>
      <c r="MGZ33" s="20"/>
      <c r="MHA33" s="20"/>
      <c r="MHB33" s="20"/>
      <c r="MHC33" s="20"/>
      <c r="MHD33" s="20"/>
      <c r="MHE33" s="20"/>
      <c r="MHF33" s="20"/>
      <c r="MHG33" s="20"/>
      <c r="MHH33" s="20"/>
      <c r="MHI33" s="20"/>
      <c r="MHJ33" s="20"/>
      <c r="MHK33" s="20"/>
      <c r="MHL33" s="20"/>
      <c r="MHM33" s="20"/>
      <c r="MHN33" s="20"/>
      <c r="MHO33" s="20"/>
      <c r="MHP33" s="20"/>
      <c r="MHQ33" s="20"/>
      <c r="MHR33" s="20"/>
      <c r="MHS33" s="20"/>
      <c r="MHT33" s="20"/>
      <c r="MHU33" s="20"/>
      <c r="MHV33" s="20"/>
      <c r="MHW33" s="20"/>
      <c r="MHX33" s="20"/>
      <c r="MHY33" s="20"/>
      <c r="MHZ33" s="20"/>
      <c r="MIA33" s="20"/>
      <c r="MIB33" s="20"/>
      <c r="MIC33" s="20"/>
      <c r="MID33" s="20"/>
      <c r="MIE33" s="20"/>
      <c r="MIF33" s="20"/>
      <c r="MIG33" s="20"/>
      <c r="MIH33" s="20"/>
      <c r="MII33" s="20"/>
      <c r="MIJ33" s="20"/>
      <c r="MIK33" s="20"/>
      <c r="MIL33" s="20"/>
      <c r="MIM33" s="20"/>
      <c r="MIN33" s="20"/>
      <c r="MIO33" s="20"/>
      <c r="MIP33" s="20"/>
      <c r="MIQ33" s="20"/>
      <c r="MIR33" s="20"/>
      <c r="MIS33" s="20"/>
      <c r="MIT33" s="20"/>
      <c r="MIU33" s="20"/>
      <c r="MIV33" s="20"/>
      <c r="MIW33" s="20"/>
      <c r="MIX33" s="20"/>
      <c r="MIY33" s="20"/>
      <c r="MIZ33" s="20"/>
      <c r="MJA33" s="20"/>
      <c r="MJB33" s="20"/>
      <c r="MJC33" s="20"/>
      <c r="MJD33" s="20"/>
      <c r="MJE33" s="20"/>
      <c r="MJF33" s="20"/>
      <c r="MJG33" s="20"/>
      <c r="MJH33" s="20"/>
      <c r="MJI33" s="20"/>
      <c r="MJJ33" s="20"/>
      <c r="MJK33" s="20"/>
      <c r="MJL33" s="20"/>
      <c r="MJM33" s="20"/>
      <c r="MJN33" s="20"/>
      <c r="MJO33" s="20"/>
      <c r="MJP33" s="20"/>
      <c r="MJQ33" s="20"/>
      <c r="MJR33" s="20"/>
      <c r="MJS33" s="20"/>
      <c r="MJT33" s="20"/>
      <c r="MJU33" s="20"/>
      <c r="MJV33" s="20"/>
      <c r="MJW33" s="20"/>
      <c r="MJX33" s="20"/>
      <c r="MJY33" s="20"/>
      <c r="MJZ33" s="20"/>
      <c r="MKA33" s="20"/>
      <c r="MKB33" s="20"/>
      <c r="MKC33" s="20"/>
      <c r="MKD33" s="20"/>
      <c r="MKE33" s="20"/>
      <c r="MKF33" s="20"/>
      <c r="MKG33" s="20"/>
      <c r="MKH33" s="20"/>
      <c r="MKI33" s="20"/>
      <c r="MKJ33" s="20"/>
      <c r="MKK33" s="20"/>
      <c r="MKL33" s="20"/>
      <c r="MKM33" s="20"/>
      <c r="MKN33" s="20"/>
      <c r="MKO33" s="20"/>
      <c r="MKP33" s="20"/>
      <c r="MKQ33" s="20"/>
      <c r="MKR33" s="20"/>
      <c r="MKS33" s="20"/>
      <c r="MKT33" s="20"/>
      <c r="MKU33" s="20"/>
      <c r="MKV33" s="20"/>
      <c r="MKW33" s="20"/>
      <c r="MKX33" s="20"/>
      <c r="MKY33" s="20"/>
      <c r="MKZ33" s="20"/>
      <c r="MLA33" s="20"/>
      <c r="MLB33" s="20"/>
      <c r="MLC33" s="20"/>
      <c r="MLD33" s="20"/>
      <c r="MLE33" s="20"/>
      <c r="MLF33" s="20"/>
      <c r="MLG33" s="20"/>
      <c r="MLH33" s="20"/>
      <c r="MLI33" s="20"/>
      <c r="MLJ33" s="20"/>
      <c r="MLK33" s="20"/>
      <c r="MLL33" s="20"/>
      <c r="MLM33" s="20"/>
      <c r="MLN33" s="20"/>
      <c r="MLO33" s="20"/>
      <c r="MLP33" s="20"/>
      <c r="MLQ33" s="20"/>
      <c r="MLR33" s="20"/>
      <c r="MLS33" s="20"/>
      <c r="MLT33" s="20"/>
      <c r="MLU33" s="20"/>
      <c r="MLV33" s="20"/>
      <c r="MLW33" s="20"/>
      <c r="MLX33" s="20"/>
      <c r="MLY33" s="20"/>
      <c r="MLZ33" s="20"/>
      <c r="MMA33" s="20"/>
      <c r="MMB33" s="20"/>
      <c r="MMC33" s="20"/>
      <c r="MMD33" s="20"/>
      <c r="MME33" s="20"/>
      <c r="MMF33" s="20"/>
      <c r="MMG33" s="20"/>
      <c r="MMH33" s="20"/>
      <c r="MMI33" s="20"/>
      <c r="MMJ33" s="20"/>
      <c r="MMK33" s="20"/>
      <c r="MML33" s="20"/>
      <c r="MMM33" s="20"/>
      <c r="MMN33" s="20"/>
      <c r="MMO33" s="20"/>
      <c r="MMP33" s="20"/>
      <c r="MMQ33" s="20"/>
      <c r="MMR33" s="20"/>
      <c r="MMS33" s="20"/>
      <c r="MMT33" s="20"/>
      <c r="MMU33" s="20"/>
      <c r="MMV33" s="20"/>
      <c r="MMW33" s="20"/>
      <c r="MMX33" s="20"/>
      <c r="MMY33" s="20"/>
      <c r="MMZ33" s="20"/>
      <c r="MNA33" s="20"/>
      <c r="MNB33" s="20"/>
      <c r="MNC33" s="20"/>
      <c r="MND33" s="20"/>
      <c r="MNE33" s="20"/>
      <c r="MNF33" s="20"/>
      <c r="MNG33" s="20"/>
      <c r="MNH33" s="20"/>
      <c r="MNI33" s="20"/>
      <c r="MNJ33" s="20"/>
      <c r="MNK33" s="20"/>
      <c r="MNL33" s="20"/>
      <c r="MNM33" s="20"/>
      <c r="MNN33" s="20"/>
      <c r="MNO33" s="20"/>
      <c r="MNP33" s="20"/>
      <c r="MNQ33" s="20"/>
      <c r="MNR33" s="20"/>
      <c r="MNS33" s="20"/>
      <c r="MNT33" s="20"/>
      <c r="MNU33" s="20"/>
      <c r="MNV33" s="20"/>
      <c r="MNW33" s="20"/>
      <c r="MNX33" s="20"/>
      <c r="MNY33" s="20"/>
      <c r="MNZ33" s="20"/>
      <c r="MOA33" s="20"/>
      <c r="MOB33" s="20"/>
      <c r="MOC33" s="20"/>
      <c r="MOD33" s="20"/>
      <c r="MOE33" s="20"/>
      <c r="MOF33" s="20"/>
      <c r="MOG33" s="20"/>
      <c r="MOH33" s="20"/>
      <c r="MOI33" s="20"/>
      <c r="MOJ33" s="20"/>
      <c r="MOK33" s="20"/>
      <c r="MOL33" s="20"/>
      <c r="MOM33" s="20"/>
      <c r="MON33" s="20"/>
      <c r="MOO33" s="20"/>
      <c r="MOP33" s="20"/>
      <c r="MOQ33" s="20"/>
      <c r="MOR33" s="20"/>
      <c r="MOS33" s="20"/>
      <c r="MOT33" s="20"/>
      <c r="MOU33" s="20"/>
      <c r="MOV33" s="20"/>
      <c r="MOW33" s="20"/>
      <c r="MOX33" s="20"/>
      <c r="MOY33" s="20"/>
      <c r="MOZ33" s="20"/>
      <c r="MPA33" s="20"/>
      <c r="MPB33" s="20"/>
      <c r="MPC33" s="20"/>
      <c r="MPD33" s="20"/>
      <c r="MPE33" s="20"/>
      <c r="MPF33" s="20"/>
      <c r="MPG33" s="20"/>
      <c r="MPH33" s="20"/>
      <c r="MPI33" s="20"/>
      <c r="MPJ33" s="20"/>
      <c r="MPK33" s="20"/>
      <c r="MPL33" s="20"/>
      <c r="MPM33" s="20"/>
      <c r="MPN33" s="20"/>
      <c r="MPO33" s="20"/>
      <c r="MPP33" s="20"/>
      <c r="MPQ33" s="20"/>
      <c r="MPR33" s="20"/>
      <c r="MPS33" s="20"/>
      <c r="MPT33" s="20"/>
      <c r="MPU33" s="20"/>
      <c r="MPV33" s="20"/>
      <c r="MPW33" s="20"/>
      <c r="MPX33" s="20"/>
      <c r="MPY33" s="20"/>
      <c r="MPZ33" s="20"/>
      <c r="MQA33" s="20"/>
      <c r="MQB33" s="20"/>
      <c r="MQC33" s="20"/>
      <c r="MQD33" s="20"/>
      <c r="MQE33" s="20"/>
      <c r="MQF33" s="20"/>
      <c r="MQG33" s="20"/>
      <c r="MQH33" s="20"/>
      <c r="MQI33" s="20"/>
      <c r="MQJ33" s="20"/>
      <c r="MQK33" s="20"/>
      <c r="MQL33" s="20"/>
      <c r="MQM33" s="20"/>
      <c r="MQN33" s="20"/>
      <c r="MQO33" s="20"/>
      <c r="MQP33" s="20"/>
      <c r="MQQ33" s="20"/>
      <c r="MQR33" s="20"/>
      <c r="MQS33" s="20"/>
      <c r="MQT33" s="20"/>
      <c r="MQU33" s="20"/>
      <c r="MQV33" s="20"/>
      <c r="MQW33" s="20"/>
      <c r="MQX33" s="20"/>
      <c r="MQY33" s="20"/>
      <c r="MQZ33" s="20"/>
      <c r="MRA33" s="20"/>
      <c r="MRB33" s="20"/>
      <c r="MRC33" s="20"/>
      <c r="MRD33" s="20"/>
      <c r="MRE33" s="20"/>
      <c r="MRF33" s="20"/>
      <c r="MRG33" s="20"/>
      <c r="MRH33" s="20"/>
      <c r="MRI33" s="20"/>
      <c r="MRJ33" s="20"/>
      <c r="MRK33" s="20"/>
      <c r="MRL33" s="20"/>
      <c r="MRM33" s="20"/>
      <c r="MRN33" s="20"/>
      <c r="MRO33" s="20"/>
      <c r="MRP33" s="20"/>
      <c r="MRQ33" s="20"/>
      <c r="MRR33" s="20"/>
      <c r="MRS33" s="20"/>
      <c r="MRT33" s="20"/>
      <c r="MRU33" s="20"/>
      <c r="MRV33" s="20"/>
      <c r="MRW33" s="20"/>
      <c r="MRX33" s="20"/>
      <c r="MRY33" s="20"/>
      <c r="MRZ33" s="20"/>
      <c r="MSA33" s="20"/>
      <c r="MSB33" s="20"/>
      <c r="MSC33" s="20"/>
      <c r="MSD33" s="20"/>
      <c r="MSE33" s="20"/>
      <c r="MSF33" s="20"/>
      <c r="MSG33" s="20"/>
      <c r="MSH33" s="20"/>
      <c r="MSI33" s="20"/>
      <c r="MSJ33" s="20"/>
      <c r="MSK33" s="20"/>
      <c r="MSL33" s="20"/>
      <c r="MSM33" s="20"/>
      <c r="MSN33" s="20"/>
      <c r="MSO33" s="20"/>
      <c r="MSP33" s="20"/>
      <c r="MSQ33" s="20"/>
      <c r="MSR33" s="20"/>
      <c r="MSS33" s="20"/>
      <c r="MST33" s="20"/>
      <c r="MSU33" s="20"/>
      <c r="MSV33" s="20"/>
      <c r="MSW33" s="20"/>
      <c r="MSX33" s="20"/>
      <c r="MSY33" s="20"/>
      <c r="MSZ33" s="20"/>
      <c r="MTA33" s="20"/>
      <c r="MTB33" s="20"/>
      <c r="MTC33" s="20"/>
      <c r="MTD33" s="20"/>
      <c r="MTE33" s="20"/>
      <c r="MTF33" s="20"/>
      <c r="MTG33" s="20"/>
      <c r="MTH33" s="20"/>
      <c r="MTI33" s="20"/>
      <c r="MTJ33" s="20"/>
      <c r="MTK33" s="20"/>
      <c r="MTL33" s="20"/>
      <c r="MTM33" s="20"/>
      <c r="MTN33" s="20"/>
      <c r="MTO33" s="20"/>
      <c r="MTP33" s="20"/>
      <c r="MTQ33" s="20"/>
      <c r="MTR33" s="20"/>
      <c r="MTS33" s="20"/>
      <c r="MTT33" s="20"/>
      <c r="MTU33" s="20"/>
      <c r="MTV33" s="20"/>
      <c r="MTW33" s="20"/>
      <c r="MTX33" s="20"/>
      <c r="MTY33" s="20"/>
      <c r="MTZ33" s="20"/>
      <c r="MUA33" s="20"/>
      <c r="MUB33" s="20"/>
      <c r="MUC33" s="20"/>
      <c r="MUD33" s="20"/>
      <c r="MUE33" s="20"/>
      <c r="MUF33" s="20"/>
      <c r="MUG33" s="20"/>
      <c r="MUH33" s="20"/>
      <c r="MUI33" s="20"/>
      <c r="MUJ33" s="20"/>
      <c r="MUK33" s="20"/>
      <c r="MUL33" s="20"/>
      <c r="MUM33" s="20"/>
      <c r="MUN33" s="20"/>
      <c r="MUO33" s="20"/>
      <c r="MUP33" s="20"/>
      <c r="MUQ33" s="20"/>
      <c r="MUR33" s="20"/>
      <c r="MUS33" s="20"/>
      <c r="MUT33" s="20"/>
      <c r="MUU33" s="20"/>
      <c r="MUV33" s="20"/>
      <c r="MUW33" s="20"/>
      <c r="MUX33" s="20"/>
      <c r="MUY33" s="20"/>
      <c r="MUZ33" s="20"/>
      <c r="MVA33" s="20"/>
      <c r="MVB33" s="20"/>
      <c r="MVC33" s="20"/>
      <c r="MVD33" s="20"/>
      <c r="MVE33" s="20"/>
      <c r="MVF33" s="20"/>
      <c r="MVG33" s="20"/>
      <c r="MVH33" s="20"/>
      <c r="MVI33" s="20"/>
      <c r="MVJ33" s="20"/>
      <c r="MVK33" s="20"/>
      <c r="MVL33" s="20"/>
      <c r="MVM33" s="20"/>
      <c r="MVN33" s="20"/>
      <c r="MVO33" s="20"/>
      <c r="MVP33" s="20"/>
      <c r="MVQ33" s="20"/>
      <c r="MVR33" s="20"/>
      <c r="MVS33" s="20"/>
      <c r="MVT33" s="20"/>
      <c r="MVU33" s="20"/>
      <c r="MVV33" s="20"/>
      <c r="MVW33" s="20"/>
      <c r="MVX33" s="20"/>
      <c r="MVY33" s="20"/>
      <c r="MVZ33" s="20"/>
      <c r="MWA33" s="20"/>
      <c r="MWB33" s="20"/>
      <c r="MWC33" s="20"/>
      <c r="MWD33" s="20"/>
      <c r="MWE33" s="20"/>
      <c r="MWF33" s="20"/>
      <c r="MWG33" s="20"/>
      <c r="MWH33" s="20"/>
      <c r="MWI33" s="20"/>
      <c r="MWJ33" s="20"/>
      <c r="MWK33" s="20"/>
      <c r="MWL33" s="20"/>
      <c r="MWM33" s="20"/>
      <c r="MWN33" s="20"/>
      <c r="MWO33" s="20"/>
      <c r="MWP33" s="20"/>
      <c r="MWQ33" s="20"/>
      <c r="MWR33" s="20"/>
      <c r="MWS33" s="20"/>
      <c r="MWT33" s="20"/>
      <c r="MWU33" s="20"/>
      <c r="MWV33" s="20"/>
      <c r="MWW33" s="20"/>
      <c r="MWX33" s="20"/>
      <c r="MWY33" s="20"/>
      <c r="MWZ33" s="20"/>
      <c r="MXA33" s="20"/>
      <c r="MXB33" s="20"/>
      <c r="MXC33" s="20"/>
      <c r="MXD33" s="20"/>
      <c r="MXE33" s="20"/>
      <c r="MXF33" s="20"/>
      <c r="MXG33" s="20"/>
      <c r="MXH33" s="20"/>
      <c r="MXI33" s="20"/>
      <c r="MXJ33" s="20"/>
      <c r="MXK33" s="20"/>
      <c r="MXL33" s="20"/>
      <c r="MXM33" s="20"/>
      <c r="MXN33" s="20"/>
      <c r="MXO33" s="20"/>
      <c r="MXP33" s="20"/>
      <c r="MXQ33" s="20"/>
      <c r="MXR33" s="20"/>
      <c r="MXS33" s="20"/>
      <c r="MXT33" s="20"/>
      <c r="MXU33" s="20"/>
      <c r="MXV33" s="20"/>
      <c r="MXW33" s="20"/>
      <c r="MXX33" s="20"/>
      <c r="MXY33" s="20"/>
      <c r="MXZ33" s="20"/>
      <c r="MYA33" s="20"/>
      <c r="MYB33" s="20"/>
      <c r="MYC33" s="20"/>
      <c r="MYD33" s="20"/>
      <c r="MYE33" s="20"/>
      <c r="MYF33" s="20"/>
      <c r="MYG33" s="20"/>
      <c r="MYH33" s="20"/>
      <c r="MYI33" s="20"/>
      <c r="MYJ33" s="20"/>
      <c r="MYK33" s="20"/>
      <c r="MYL33" s="20"/>
      <c r="MYM33" s="20"/>
      <c r="MYN33" s="20"/>
      <c r="MYO33" s="20"/>
      <c r="MYP33" s="20"/>
      <c r="MYQ33" s="20"/>
      <c r="MYR33" s="20"/>
      <c r="MYS33" s="20"/>
      <c r="MYT33" s="20"/>
      <c r="MYU33" s="20"/>
      <c r="MYV33" s="20"/>
      <c r="MYW33" s="20"/>
      <c r="MYX33" s="20"/>
      <c r="MYY33" s="20"/>
      <c r="MYZ33" s="20"/>
      <c r="MZA33" s="20"/>
      <c r="MZB33" s="20"/>
      <c r="MZC33" s="20"/>
      <c r="MZD33" s="20"/>
      <c r="MZE33" s="20"/>
      <c r="MZF33" s="20"/>
      <c r="MZG33" s="20"/>
      <c r="MZH33" s="20"/>
      <c r="MZI33" s="20"/>
      <c r="MZJ33" s="20"/>
      <c r="MZK33" s="20"/>
      <c r="MZL33" s="20"/>
      <c r="MZM33" s="20"/>
      <c r="MZN33" s="20"/>
      <c r="MZO33" s="20"/>
      <c r="MZP33" s="20"/>
      <c r="MZQ33" s="20"/>
      <c r="MZR33" s="20"/>
      <c r="MZS33" s="20"/>
      <c r="MZT33" s="20"/>
      <c r="MZU33" s="20"/>
      <c r="MZV33" s="20"/>
      <c r="MZW33" s="20"/>
      <c r="MZX33" s="20"/>
      <c r="MZY33" s="20"/>
      <c r="MZZ33" s="20"/>
      <c r="NAA33" s="20"/>
      <c r="NAB33" s="20"/>
      <c r="NAC33" s="20"/>
      <c r="NAD33" s="20"/>
      <c r="NAE33" s="20"/>
      <c r="NAF33" s="20"/>
      <c r="NAG33" s="20"/>
      <c r="NAH33" s="20"/>
      <c r="NAI33" s="20"/>
      <c r="NAJ33" s="20"/>
      <c r="NAK33" s="20"/>
      <c r="NAL33" s="20"/>
      <c r="NAM33" s="20"/>
      <c r="NAN33" s="20"/>
      <c r="NAO33" s="20"/>
      <c r="NAP33" s="20"/>
      <c r="NAQ33" s="20"/>
      <c r="NAR33" s="20"/>
      <c r="NAS33" s="20"/>
      <c r="NAT33" s="20"/>
      <c r="NAU33" s="20"/>
      <c r="NAV33" s="20"/>
      <c r="NAW33" s="20"/>
      <c r="NAX33" s="20"/>
      <c r="NAY33" s="20"/>
      <c r="NAZ33" s="20"/>
      <c r="NBA33" s="20"/>
      <c r="NBB33" s="20"/>
      <c r="NBC33" s="20"/>
      <c r="NBD33" s="20"/>
      <c r="NBE33" s="20"/>
      <c r="NBF33" s="20"/>
      <c r="NBG33" s="20"/>
      <c r="NBH33" s="20"/>
      <c r="NBI33" s="20"/>
      <c r="NBJ33" s="20"/>
      <c r="NBK33" s="20"/>
      <c r="NBL33" s="20"/>
      <c r="NBM33" s="20"/>
      <c r="NBN33" s="20"/>
      <c r="NBO33" s="20"/>
      <c r="NBP33" s="20"/>
      <c r="NBQ33" s="20"/>
      <c r="NBR33" s="20"/>
      <c r="NBS33" s="20"/>
      <c r="NBT33" s="20"/>
      <c r="NBU33" s="20"/>
      <c r="NBV33" s="20"/>
      <c r="NBW33" s="20"/>
      <c r="NBX33" s="20"/>
      <c r="NBY33" s="20"/>
      <c r="NBZ33" s="20"/>
      <c r="NCA33" s="20"/>
      <c r="NCB33" s="20"/>
      <c r="NCC33" s="20"/>
      <c r="NCD33" s="20"/>
      <c r="NCE33" s="20"/>
      <c r="NCF33" s="20"/>
      <c r="NCG33" s="20"/>
      <c r="NCH33" s="20"/>
      <c r="NCI33" s="20"/>
      <c r="NCJ33" s="20"/>
      <c r="NCK33" s="20"/>
      <c r="NCL33" s="20"/>
      <c r="NCM33" s="20"/>
      <c r="NCN33" s="20"/>
      <c r="NCO33" s="20"/>
      <c r="NCP33" s="20"/>
      <c r="NCQ33" s="20"/>
      <c r="NCR33" s="20"/>
      <c r="NCS33" s="20"/>
      <c r="NCT33" s="20"/>
      <c r="NCU33" s="20"/>
      <c r="NCV33" s="20"/>
      <c r="NCW33" s="20"/>
      <c r="NCX33" s="20"/>
      <c r="NCY33" s="20"/>
      <c r="NCZ33" s="20"/>
      <c r="NDA33" s="20"/>
      <c r="NDB33" s="20"/>
      <c r="NDC33" s="20"/>
      <c r="NDD33" s="20"/>
      <c r="NDE33" s="20"/>
      <c r="NDF33" s="20"/>
      <c r="NDG33" s="20"/>
      <c r="NDH33" s="20"/>
      <c r="NDI33" s="20"/>
      <c r="NDJ33" s="20"/>
      <c r="NDK33" s="20"/>
      <c r="NDL33" s="20"/>
      <c r="NDM33" s="20"/>
      <c r="NDN33" s="20"/>
      <c r="NDO33" s="20"/>
      <c r="NDP33" s="20"/>
      <c r="NDQ33" s="20"/>
      <c r="NDR33" s="20"/>
      <c r="NDS33" s="20"/>
      <c r="NDT33" s="20"/>
      <c r="NDU33" s="20"/>
      <c r="NDV33" s="20"/>
      <c r="NDW33" s="20"/>
      <c r="NDX33" s="20"/>
      <c r="NDY33" s="20"/>
      <c r="NDZ33" s="20"/>
      <c r="NEA33" s="20"/>
      <c r="NEB33" s="20"/>
      <c r="NEC33" s="20"/>
      <c r="NED33" s="20"/>
      <c r="NEE33" s="20"/>
      <c r="NEF33" s="20"/>
      <c r="NEG33" s="20"/>
      <c r="NEH33" s="20"/>
      <c r="NEI33" s="20"/>
      <c r="NEJ33" s="20"/>
      <c r="NEK33" s="20"/>
      <c r="NEL33" s="20"/>
      <c r="NEM33" s="20"/>
      <c r="NEN33" s="20"/>
      <c r="NEO33" s="20"/>
      <c r="NEP33" s="20"/>
      <c r="NEQ33" s="20"/>
      <c r="NER33" s="20"/>
      <c r="NES33" s="20"/>
      <c r="NET33" s="20"/>
      <c r="NEU33" s="20"/>
      <c r="NEV33" s="20"/>
      <c r="NEW33" s="20"/>
      <c r="NEX33" s="20"/>
      <c r="NEY33" s="20"/>
      <c r="NEZ33" s="20"/>
      <c r="NFA33" s="20"/>
      <c r="NFB33" s="20"/>
      <c r="NFC33" s="20"/>
      <c r="NFD33" s="20"/>
      <c r="NFE33" s="20"/>
      <c r="NFF33" s="20"/>
      <c r="NFG33" s="20"/>
      <c r="NFH33" s="20"/>
      <c r="NFI33" s="20"/>
      <c r="NFJ33" s="20"/>
      <c r="NFK33" s="20"/>
      <c r="NFL33" s="20"/>
      <c r="NFM33" s="20"/>
      <c r="NFN33" s="20"/>
      <c r="NFO33" s="20"/>
      <c r="NFP33" s="20"/>
      <c r="NFQ33" s="20"/>
      <c r="NFR33" s="20"/>
      <c r="NFS33" s="20"/>
      <c r="NFT33" s="20"/>
      <c r="NFU33" s="20"/>
      <c r="NFV33" s="20"/>
      <c r="NFW33" s="20"/>
      <c r="NFX33" s="20"/>
      <c r="NFY33" s="20"/>
      <c r="NFZ33" s="20"/>
      <c r="NGA33" s="20"/>
      <c r="NGB33" s="20"/>
      <c r="NGC33" s="20"/>
      <c r="NGD33" s="20"/>
      <c r="NGE33" s="20"/>
      <c r="NGF33" s="20"/>
      <c r="NGG33" s="20"/>
      <c r="NGH33" s="20"/>
      <c r="NGI33" s="20"/>
      <c r="NGJ33" s="20"/>
      <c r="NGK33" s="20"/>
      <c r="NGL33" s="20"/>
      <c r="NGM33" s="20"/>
      <c r="NGN33" s="20"/>
      <c r="NGO33" s="20"/>
      <c r="NGP33" s="20"/>
      <c r="NGQ33" s="20"/>
      <c r="NGR33" s="20"/>
      <c r="NGS33" s="20"/>
      <c r="NGT33" s="20"/>
      <c r="NGU33" s="20"/>
      <c r="NGV33" s="20"/>
      <c r="NGW33" s="20"/>
      <c r="NGX33" s="20"/>
      <c r="NGY33" s="20"/>
      <c r="NGZ33" s="20"/>
      <c r="NHA33" s="20"/>
      <c r="NHB33" s="20"/>
      <c r="NHC33" s="20"/>
      <c r="NHD33" s="20"/>
      <c r="NHE33" s="20"/>
      <c r="NHF33" s="20"/>
      <c r="NHG33" s="20"/>
      <c r="NHH33" s="20"/>
      <c r="NHI33" s="20"/>
      <c r="NHJ33" s="20"/>
      <c r="NHK33" s="20"/>
      <c r="NHL33" s="20"/>
      <c r="NHM33" s="20"/>
      <c r="NHN33" s="20"/>
      <c r="NHO33" s="20"/>
      <c r="NHP33" s="20"/>
      <c r="NHQ33" s="20"/>
      <c r="NHR33" s="20"/>
      <c r="NHS33" s="20"/>
      <c r="NHT33" s="20"/>
      <c r="NHU33" s="20"/>
      <c r="NHV33" s="20"/>
      <c r="NHW33" s="20"/>
      <c r="NHX33" s="20"/>
      <c r="NHY33" s="20"/>
      <c r="NHZ33" s="20"/>
      <c r="NIA33" s="20"/>
      <c r="NIB33" s="20"/>
      <c r="NIC33" s="20"/>
      <c r="NID33" s="20"/>
      <c r="NIE33" s="20"/>
      <c r="NIF33" s="20"/>
      <c r="NIG33" s="20"/>
      <c r="NIH33" s="20"/>
      <c r="NII33" s="20"/>
      <c r="NIJ33" s="20"/>
      <c r="NIK33" s="20"/>
      <c r="NIL33" s="20"/>
      <c r="NIM33" s="20"/>
      <c r="NIN33" s="20"/>
      <c r="NIO33" s="20"/>
      <c r="NIP33" s="20"/>
      <c r="NIQ33" s="20"/>
      <c r="NIR33" s="20"/>
      <c r="NIS33" s="20"/>
      <c r="NIT33" s="20"/>
      <c r="NIU33" s="20"/>
      <c r="NIV33" s="20"/>
      <c r="NIW33" s="20"/>
      <c r="NIX33" s="20"/>
      <c r="NIY33" s="20"/>
      <c r="NIZ33" s="20"/>
      <c r="NJA33" s="20"/>
      <c r="NJB33" s="20"/>
      <c r="NJC33" s="20"/>
      <c r="NJD33" s="20"/>
      <c r="NJE33" s="20"/>
      <c r="NJF33" s="20"/>
      <c r="NJG33" s="20"/>
      <c r="NJH33" s="20"/>
      <c r="NJI33" s="20"/>
      <c r="NJJ33" s="20"/>
      <c r="NJK33" s="20"/>
      <c r="NJL33" s="20"/>
      <c r="NJM33" s="20"/>
      <c r="NJN33" s="20"/>
      <c r="NJO33" s="20"/>
      <c r="NJP33" s="20"/>
      <c r="NJQ33" s="20"/>
      <c r="NJR33" s="20"/>
      <c r="NJS33" s="20"/>
      <c r="NJT33" s="20"/>
      <c r="NJU33" s="20"/>
      <c r="NJV33" s="20"/>
      <c r="NJW33" s="20"/>
      <c r="NJX33" s="20"/>
      <c r="NJY33" s="20"/>
      <c r="NJZ33" s="20"/>
      <c r="NKA33" s="20"/>
      <c r="NKB33" s="20"/>
      <c r="NKC33" s="20"/>
      <c r="NKD33" s="20"/>
      <c r="NKE33" s="20"/>
      <c r="NKF33" s="20"/>
      <c r="NKG33" s="20"/>
      <c r="NKH33" s="20"/>
      <c r="NKI33" s="20"/>
      <c r="NKJ33" s="20"/>
      <c r="NKK33" s="20"/>
      <c r="NKL33" s="20"/>
      <c r="NKM33" s="20"/>
      <c r="NKN33" s="20"/>
      <c r="NKO33" s="20"/>
      <c r="NKP33" s="20"/>
      <c r="NKQ33" s="20"/>
      <c r="NKR33" s="20"/>
      <c r="NKS33" s="20"/>
      <c r="NKT33" s="20"/>
      <c r="NKU33" s="20"/>
      <c r="NKV33" s="20"/>
      <c r="NKW33" s="20"/>
      <c r="NKX33" s="20"/>
      <c r="NKY33" s="20"/>
      <c r="NKZ33" s="20"/>
      <c r="NLA33" s="20"/>
      <c r="NLB33" s="20"/>
      <c r="NLC33" s="20"/>
      <c r="NLD33" s="20"/>
      <c r="NLE33" s="20"/>
      <c r="NLF33" s="20"/>
      <c r="NLG33" s="20"/>
      <c r="NLH33" s="20"/>
      <c r="NLI33" s="20"/>
      <c r="NLJ33" s="20"/>
      <c r="NLK33" s="20"/>
      <c r="NLL33" s="20"/>
      <c r="NLM33" s="20"/>
      <c r="NLN33" s="20"/>
      <c r="NLO33" s="20"/>
      <c r="NLP33" s="20"/>
      <c r="NLQ33" s="20"/>
      <c r="NLR33" s="20"/>
      <c r="NLS33" s="20"/>
      <c r="NLT33" s="20"/>
      <c r="NLU33" s="20"/>
      <c r="NLV33" s="20"/>
      <c r="NLW33" s="20"/>
      <c r="NLX33" s="20"/>
      <c r="NLY33" s="20"/>
      <c r="NLZ33" s="20"/>
      <c r="NMA33" s="20"/>
      <c r="NMB33" s="20"/>
      <c r="NMC33" s="20"/>
      <c r="NMD33" s="20"/>
      <c r="NME33" s="20"/>
      <c r="NMF33" s="20"/>
      <c r="NMG33" s="20"/>
      <c r="NMH33" s="20"/>
      <c r="NMI33" s="20"/>
      <c r="NMJ33" s="20"/>
      <c r="NMK33" s="20"/>
      <c r="NML33" s="20"/>
      <c r="NMM33" s="20"/>
      <c r="NMN33" s="20"/>
      <c r="NMO33" s="20"/>
      <c r="NMP33" s="20"/>
      <c r="NMQ33" s="20"/>
      <c r="NMR33" s="20"/>
      <c r="NMS33" s="20"/>
      <c r="NMT33" s="20"/>
      <c r="NMU33" s="20"/>
      <c r="NMV33" s="20"/>
      <c r="NMW33" s="20"/>
      <c r="NMX33" s="20"/>
      <c r="NMY33" s="20"/>
      <c r="NMZ33" s="20"/>
      <c r="NNA33" s="20"/>
      <c r="NNB33" s="20"/>
      <c r="NNC33" s="20"/>
      <c r="NND33" s="20"/>
      <c r="NNE33" s="20"/>
      <c r="NNF33" s="20"/>
      <c r="NNG33" s="20"/>
      <c r="NNH33" s="20"/>
      <c r="NNI33" s="20"/>
      <c r="NNJ33" s="20"/>
      <c r="NNK33" s="20"/>
      <c r="NNL33" s="20"/>
      <c r="NNM33" s="20"/>
      <c r="NNN33" s="20"/>
      <c r="NNO33" s="20"/>
      <c r="NNP33" s="20"/>
      <c r="NNQ33" s="20"/>
      <c r="NNR33" s="20"/>
      <c r="NNS33" s="20"/>
      <c r="NNT33" s="20"/>
      <c r="NNU33" s="20"/>
      <c r="NNV33" s="20"/>
      <c r="NNW33" s="20"/>
      <c r="NNX33" s="20"/>
      <c r="NNY33" s="20"/>
      <c r="NNZ33" s="20"/>
      <c r="NOA33" s="20"/>
      <c r="NOB33" s="20"/>
      <c r="NOC33" s="20"/>
      <c r="NOD33" s="20"/>
      <c r="NOE33" s="20"/>
      <c r="NOF33" s="20"/>
      <c r="NOG33" s="20"/>
      <c r="NOH33" s="20"/>
      <c r="NOI33" s="20"/>
      <c r="NOJ33" s="20"/>
      <c r="NOK33" s="20"/>
      <c r="NOL33" s="20"/>
      <c r="NOM33" s="20"/>
      <c r="NON33" s="20"/>
      <c r="NOO33" s="20"/>
      <c r="NOP33" s="20"/>
      <c r="NOQ33" s="20"/>
      <c r="NOR33" s="20"/>
      <c r="NOS33" s="20"/>
      <c r="NOT33" s="20"/>
      <c r="NOU33" s="20"/>
      <c r="NOV33" s="20"/>
      <c r="NOW33" s="20"/>
      <c r="NOX33" s="20"/>
      <c r="NOY33" s="20"/>
      <c r="NOZ33" s="20"/>
      <c r="NPA33" s="20"/>
      <c r="NPB33" s="20"/>
      <c r="NPC33" s="20"/>
      <c r="NPD33" s="20"/>
      <c r="NPE33" s="20"/>
      <c r="NPF33" s="20"/>
      <c r="NPG33" s="20"/>
      <c r="NPH33" s="20"/>
      <c r="NPI33" s="20"/>
      <c r="NPJ33" s="20"/>
      <c r="NPK33" s="20"/>
      <c r="NPL33" s="20"/>
      <c r="NPM33" s="20"/>
      <c r="NPN33" s="20"/>
      <c r="NPO33" s="20"/>
      <c r="NPP33" s="20"/>
      <c r="NPQ33" s="20"/>
      <c r="NPR33" s="20"/>
      <c r="NPS33" s="20"/>
      <c r="NPT33" s="20"/>
      <c r="NPU33" s="20"/>
      <c r="NPV33" s="20"/>
      <c r="NPW33" s="20"/>
      <c r="NPX33" s="20"/>
      <c r="NPY33" s="20"/>
      <c r="NPZ33" s="20"/>
      <c r="NQA33" s="20"/>
      <c r="NQB33" s="20"/>
      <c r="NQC33" s="20"/>
      <c r="NQD33" s="20"/>
      <c r="NQE33" s="20"/>
      <c r="NQF33" s="20"/>
      <c r="NQG33" s="20"/>
      <c r="NQH33" s="20"/>
      <c r="NQI33" s="20"/>
      <c r="NQJ33" s="20"/>
      <c r="NQK33" s="20"/>
      <c r="NQL33" s="20"/>
      <c r="NQM33" s="20"/>
      <c r="NQN33" s="20"/>
      <c r="NQO33" s="20"/>
      <c r="NQP33" s="20"/>
      <c r="NQQ33" s="20"/>
      <c r="NQR33" s="20"/>
      <c r="NQS33" s="20"/>
      <c r="NQT33" s="20"/>
      <c r="NQU33" s="20"/>
      <c r="NQV33" s="20"/>
      <c r="NQW33" s="20"/>
      <c r="NQX33" s="20"/>
      <c r="NQY33" s="20"/>
      <c r="NQZ33" s="20"/>
      <c r="NRA33" s="20"/>
      <c r="NRB33" s="20"/>
      <c r="NRC33" s="20"/>
      <c r="NRD33" s="20"/>
      <c r="NRE33" s="20"/>
      <c r="NRF33" s="20"/>
      <c r="NRG33" s="20"/>
      <c r="NRH33" s="20"/>
      <c r="NRI33" s="20"/>
      <c r="NRJ33" s="20"/>
      <c r="NRK33" s="20"/>
      <c r="NRL33" s="20"/>
      <c r="NRM33" s="20"/>
      <c r="NRN33" s="20"/>
      <c r="NRO33" s="20"/>
      <c r="NRP33" s="20"/>
      <c r="NRQ33" s="20"/>
      <c r="NRR33" s="20"/>
      <c r="NRS33" s="20"/>
      <c r="NRT33" s="20"/>
      <c r="NRU33" s="20"/>
      <c r="NRV33" s="20"/>
      <c r="NRW33" s="20"/>
      <c r="NRX33" s="20"/>
      <c r="NRY33" s="20"/>
      <c r="NRZ33" s="20"/>
      <c r="NSA33" s="20"/>
      <c r="NSB33" s="20"/>
      <c r="NSC33" s="20"/>
      <c r="NSD33" s="20"/>
      <c r="NSE33" s="20"/>
      <c r="NSF33" s="20"/>
      <c r="NSG33" s="20"/>
      <c r="NSH33" s="20"/>
      <c r="NSI33" s="20"/>
      <c r="NSJ33" s="20"/>
      <c r="NSK33" s="20"/>
      <c r="NSL33" s="20"/>
      <c r="NSM33" s="20"/>
      <c r="NSN33" s="20"/>
      <c r="NSO33" s="20"/>
      <c r="NSP33" s="20"/>
      <c r="NSQ33" s="20"/>
      <c r="NSR33" s="20"/>
      <c r="NSS33" s="20"/>
      <c r="NST33" s="20"/>
      <c r="NSU33" s="20"/>
      <c r="NSV33" s="20"/>
      <c r="NSW33" s="20"/>
      <c r="NSX33" s="20"/>
      <c r="NSY33" s="20"/>
      <c r="NSZ33" s="20"/>
      <c r="NTA33" s="20"/>
      <c r="NTB33" s="20"/>
      <c r="NTC33" s="20"/>
      <c r="NTD33" s="20"/>
      <c r="NTE33" s="20"/>
      <c r="NTF33" s="20"/>
      <c r="NTG33" s="20"/>
      <c r="NTH33" s="20"/>
      <c r="NTI33" s="20"/>
      <c r="NTJ33" s="20"/>
      <c r="NTK33" s="20"/>
      <c r="NTL33" s="20"/>
      <c r="NTM33" s="20"/>
      <c r="NTN33" s="20"/>
      <c r="NTO33" s="20"/>
      <c r="NTP33" s="20"/>
      <c r="NTQ33" s="20"/>
      <c r="NTR33" s="20"/>
      <c r="NTS33" s="20"/>
      <c r="NTT33" s="20"/>
      <c r="NTU33" s="20"/>
      <c r="NTV33" s="20"/>
      <c r="NTW33" s="20"/>
      <c r="NTX33" s="20"/>
      <c r="NTY33" s="20"/>
      <c r="NTZ33" s="20"/>
      <c r="NUA33" s="20"/>
      <c r="NUB33" s="20"/>
      <c r="NUC33" s="20"/>
      <c r="NUD33" s="20"/>
      <c r="NUE33" s="20"/>
      <c r="NUF33" s="20"/>
      <c r="NUG33" s="20"/>
      <c r="NUH33" s="20"/>
      <c r="NUI33" s="20"/>
      <c r="NUJ33" s="20"/>
      <c r="NUK33" s="20"/>
      <c r="NUL33" s="20"/>
      <c r="NUM33" s="20"/>
      <c r="NUN33" s="20"/>
      <c r="NUO33" s="20"/>
      <c r="NUP33" s="20"/>
      <c r="NUQ33" s="20"/>
      <c r="NUR33" s="20"/>
      <c r="NUS33" s="20"/>
      <c r="NUT33" s="20"/>
      <c r="NUU33" s="20"/>
      <c r="NUV33" s="20"/>
      <c r="NUW33" s="20"/>
      <c r="NUX33" s="20"/>
      <c r="NUY33" s="20"/>
      <c r="NUZ33" s="20"/>
      <c r="NVA33" s="20"/>
      <c r="NVB33" s="20"/>
      <c r="NVC33" s="20"/>
      <c r="NVD33" s="20"/>
      <c r="NVE33" s="20"/>
      <c r="NVF33" s="20"/>
      <c r="NVG33" s="20"/>
      <c r="NVH33" s="20"/>
      <c r="NVI33" s="20"/>
      <c r="NVJ33" s="20"/>
      <c r="NVK33" s="20"/>
      <c r="NVL33" s="20"/>
      <c r="NVM33" s="20"/>
      <c r="NVN33" s="20"/>
      <c r="NVO33" s="20"/>
      <c r="NVP33" s="20"/>
      <c r="NVQ33" s="20"/>
      <c r="NVR33" s="20"/>
      <c r="NVS33" s="20"/>
      <c r="NVT33" s="20"/>
      <c r="NVU33" s="20"/>
      <c r="NVV33" s="20"/>
      <c r="NVW33" s="20"/>
      <c r="NVX33" s="20"/>
      <c r="NVY33" s="20"/>
      <c r="NVZ33" s="20"/>
      <c r="NWA33" s="20"/>
      <c r="NWB33" s="20"/>
      <c r="NWC33" s="20"/>
      <c r="NWD33" s="20"/>
      <c r="NWE33" s="20"/>
      <c r="NWF33" s="20"/>
      <c r="NWG33" s="20"/>
      <c r="NWH33" s="20"/>
      <c r="NWI33" s="20"/>
      <c r="NWJ33" s="20"/>
      <c r="NWK33" s="20"/>
      <c r="NWL33" s="20"/>
      <c r="NWM33" s="20"/>
      <c r="NWN33" s="20"/>
      <c r="NWO33" s="20"/>
      <c r="NWP33" s="20"/>
      <c r="NWQ33" s="20"/>
      <c r="NWR33" s="20"/>
      <c r="NWS33" s="20"/>
      <c r="NWT33" s="20"/>
      <c r="NWU33" s="20"/>
      <c r="NWV33" s="20"/>
      <c r="NWW33" s="20"/>
      <c r="NWX33" s="20"/>
      <c r="NWY33" s="20"/>
      <c r="NWZ33" s="20"/>
      <c r="NXA33" s="20"/>
      <c r="NXB33" s="20"/>
      <c r="NXC33" s="20"/>
      <c r="NXD33" s="20"/>
      <c r="NXE33" s="20"/>
      <c r="NXF33" s="20"/>
      <c r="NXG33" s="20"/>
      <c r="NXH33" s="20"/>
      <c r="NXI33" s="20"/>
      <c r="NXJ33" s="20"/>
      <c r="NXK33" s="20"/>
      <c r="NXL33" s="20"/>
      <c r="NXM33" s="20"/>
      <c r="NXN33" s="20"/>
      <c r="NXO33" s="20"/>
      <c r="NXP33" s="20"/>
      <c r="NXQ33" s="20"/>
      <c r="NXR33" s="20"/>
      <c r="NXS33" s="20"/>
      <c r="NXT33" s="20"/>
      <c r="NXU33" s="20"/>
      <c r="NXV33" s="20"/>
      <c r="NXW33" s="20"/>
      <c r="NXX33" s="20"/>
      <c r="NXY33" s="20"/>
      <c r="NXZ33" s="20"/>
      <c r="NYA33" s="20"/>
      <c r="NYB33" s="20"/>
      <c r="NYC33" s="20"/>
      <c r="NYD33" s="20"/>
      <c r="NYE33" s="20"/>
      <c r="NYF33" s="20"/>
      <c r="NYG33" s="20"/>
      <c r="NYH33" s="20"/>
      <c r="NYI33" s="20"/>
      <c r="NYJ33" s="20"/>
      <c r="NYK33" s="20"/>
      <c r="NYL33" s="20"/>
      <c r="NYM33" s="20"/>
      <c r="NYN33" s="20"/>
      <c r="NYO33" s="20"/>
      <c r="NYP33" s="20"/>
      <c r="NYQ33" s="20"/>
      <c r="NYR33" s="20"/>
      <c r="NYS33" s="20"/>
      <c r="NYT33" s="20"/>
      <c r="NYU33" s="20"/>
      <c r="NYV33" s="20"/>
      <c r="NYW33" s="20"/>
      <c r="NYX33" s="20"/>
      <c r="NYY33" s="20"/>
      <c r="NYZ33" s="20"/>
      <c r="NZA33" s="20"/>
      <c r="NZB33" s="20"/>
      <c r="NZC33" s="20"/>
      <c r="NZD33" s="20"/>
      <c r="NZE33" s="20"/>
      <c r="NZF33" s="20"/>
      <c r="NZG33" s="20"/>
      <c r="NZH33" s="20"/>
      <c r="NZI33" s="20"/>
      <c r="NZJ33" s="20"/>
      <c r="NZK33" s="20"/>
      <c r="NZL33" s="20"/>
      <c r="NZM33" s="20"/>
      <c r="NZN33" s="20"/>
      <c r="NZO33" s="20"/>
      <c r="NZP33" s="20"/>
      <c r="NZQ33" s="20"/>
      <c r="NZR33" s="20"/>
      <c r="NZS33" s="20"/>
      <c r="NZT33" s="20"/>
      <c r="NZU33" s="20"/>
      <c r="NZV33" s="20"/>
      <c r="NZW33" s="20"/>
      <c r="NZX33" s="20"/>
      <c r="NZY33" s="20"/>
      <c r="NZZ33" s="20"/>
      <c r="OAA33" s="20"/>
      <c r="OAB33" s="20"/>
      <c r="OAC33" s="20"/>
      <c r="OAD33" s="20"/>
      <c r="OAE33" s="20"/>
      <c r="OAF33" s="20"/>
      <c r="OAG33" s="20"/>
      <c r="OAH33" s="20"/>
      <c r="OAI33" s="20"/>
      <c r="OAJ33" s="20"/>
      <c r="OAK33" s="20"/>
      <c r="OAL33" s="20"/>
      <c r="OAM33" s="20"/>
      <c r="OAN33" s="20"/>
      <c r="OAO33" s="20"/>
      <c r="OAP33" s="20"/>
      <c r="OAQ33" s="20"/>
      <c r="OAR33" s="20"/>
      <c r="OAS33" s="20"/>
      <c r="OAT33" s="20"/>
      <c r="OAU33" s="20"/>
      <c r="OAV33" s="20"/>
      <c r="OAW33" s="20"/>
      <c r="OAX33" s="20"/>
      <c r="OAY33" s="20"/>
      <c r="OAZ33" s="20"/>
      <c r="OBA33" s="20"/>
      <c r="OBB33" s="20"/>
      <c r="OBC33" s="20"/>
      <c r="OBD33" s="20"/>
      <c r="OBE33" s="20"/>
      <c r="OBF33" s="20"/>
      <c r="OBG33" s="20"/>
      <c r="OBH33" s="20"/>
      <c r="OBI33" s="20"/>
      <c r="OBJ33" s="20"/>
      <c r="OBK33" s="20"/>
      <c r="OBL33" s="20"/>
      <c r="OBM33" s="20"/>
      <c r="OBN33" s="20"/>
      <c r="OBO33" s="20"/>
      <c r="OBP33" s="20"/>
      <c r="OBQ33" s="20"/>
      <c r="OBR33" s="20"/>
      <c r="OBS33" s="20"/>
      <c r="OBT33" s="20"/>
      <c r="OBU33" s="20"/>
      <c r="OBV33" s="20"/>
      <c r="OBW33" s="20"/>
      <c r="OBX33" s="20"/>
      <c r="OBY33" s="20"/>
      <c r="OBZ33" s="20"/>
      <c r="OCA33" s="20"/>
      <c r="OCB33" s="20"/>
      <c r="OCC33" s="20"/>
      <c r="OCD33" s="20"/>
      <c r="OCE33" s="20"/>
      <c r="OCF33" s="20"/>
      <c r="OCG33" s="20"/>
      <c r="OCH33" s="20"/>
      <c r="OCI33" s="20"/>
      <c r="OCJ33" s="20"/>
      <c r="OCK33" s="20"/>
      <c r="OCL33" s="20"/>
      <c r="OCM33" s="20"/>
      <c r="OCN33" s="20"/>
      <c r="OCO33" s="20"/>
      <c r="OCP33" s="20"/>
      <c r="OCQ33" s="20"/>
      <c r="OCR33" s="20"/>
      <c r="OCS33" s="20"/>
      <c r="OCT33" s="20"/>
      <c r="OCU33" s="20"/>
      <c r="OCV33" s="20"/>
      <c r="OCW33" s="20"/>
      <c r="OCX33" s="20"/>
      <c r="OCY33" s="20"/>
      <c r="OCZ33" s="20"/>
      <c r="ODA33" s="20"/>
      <c r="ODB33" s="20"/>
      <c r="ODC33" s="20"/>
      <c r="ODD33" s="20"/>
      <c r="ODE33" s="20"/>
      <c r="ODF33" s="20"/>
      <c r="ODG33" s="20"/>
      <c r="ODH33" s="20"/>
      <c r="ODI33" s="20"/>
      <c r="ODJ33" s="20"/>
      <c r="ODK33" s="20"/>
      <c r="ODL33" s="20"/>
      <c r="ODM33" s="20"/>
      <c r="ODN33" s="20"/>
      <c r="ODO33" s="20"/>
      <c r="ODP33" s="20"/>
      <c r="ODQ33" s="20"/>
      <c r="ODR33" s="20"/>
      <c r="ODS33" s="20"/>
      <c r="ODT33" s="20"/>
      <c r="ODU33" s="20"/>
      <c r="ODV33" s="20"/>
      <c r="ODW33" s="20"/>
      <c r="ODX33" s="20"/>
      <c r="ODY33" s="20"/>
      <c r="ODZ33" s="20"/>
      <c r="OEA33" s="20"/>
      <c r="OEB33" s="20"/>
      <c r="OEC33" s="20"/>
      <c r="OED33" s="20"/>
      <c r="OEE33" s="20"/>
      <c r="OEF33" s="20"/>
      <c r="OEG33" s="20"/>
      <c r="OEH33" s="20"/>
      <c r="OEI33" s="20"/>
      <c r="OEJ33" s="20"/>
      <c r="OEK33" s="20"/>
      <c r="OEL33" s="20"/>
      <c r="OEM33" s="20"/>
      <c r="OEN33" s="20"/>
      <c r="OEO33" s="20"/>
      <c r="OEP33" s="20"/>
      <c r="OEQ33" s="20"/>
      <c r="OER33" s="20"/>
      <c r="OES33" s="20"/>
      <c r="OET33" s="20"/>
      <c r="OEU33" s="20"/>
      <c r="OEV33" s="20"/>
      <c r="OEW33" s="20"/>
      <c r="OEX33" s="20"/>
      <c r="OEY33" s="20"/>
      <c r="OEZ33" s="20"/>
      <c r="OFA33" s="20"/>
      <c r="OFB33" s="20"/>
      <c r="OFC33" s="20"/>
      <c r="OFD33" s="20"/>
      <c r="OFE33" s="20"/>
      <c r="OFF33" s="20"/>
      <c r="OFG33" s="20"/>
      <c r="OFH33" s="20"/>
      <c r="OFI33" s="20"/>
      <c r="OFJ33" s="20"/>
      <c r="OFK33" s="20"/>
      <c r="OFL33" s="20"/>
      <c r="OFM33" s="20"/>
      <c r="OFN33" s="20"/>
      <c r="OFO33" s="20"/>
      <c r="OFP33" s="20"/>
      <c r="OFQ33" s="20"/>
      <c r="OFR33" s="20"/>
      <c r="OFS33" s="20"/>
      <c r="OFT33" s="20"/>
      <c r="OFU33" s="20"/>
      <c r="OFV33" s="20"/>
      <c r="OFW33" s="20"/>
      <c r="OFX33" s="20"/>
      <c r="OFY33" s="20"/>
      <c r="OFZ33" s="20"/>
      <c r="OGA33" s="20"/>
      <c r="OGB33" s="20"/>
      <c r="OGC33" s="20"/>
      <c r="OGD33" s="20"/>
      <c r="OGE33" s="20"/>
      <c r="OGF33" s="20"/>
      <c r="OGG33" s="20"/>
      <c r="OGH33" s="20"/>
      <c r="OGI33" s="20"/>
      <c r="OGJ33" s="20"/>
      <c r="OGK33" s="20"/>
      <c r="OGL33" s="20"/>
      <c r="OGM33" s="20"/>
      <c r="OGN33" s="20"/>
      <c r="OGO33" s="20"/>
      <c r="OGP33" s="20"/>
      <c r="OGQ33" s="20"/>
      <c r="OGR33" s="20"/>
      <c r="OGS33" s="20"/>
      <c r="OGT33" s="20"/>
      <c r="OGU33" s="20"/>
      <c r="OGV33" s="20"/>
      <c r="OGW33" s="20"/>
      <c r="OGX33" s="20"/>
      <c r="OGY33" s="20"/>
      <c r="OGZ33" s="20"/>
      <c r="OHA33" s="20"/>
      <c r="OHB33" s="20"/>
      <c r="OHC33" s="20"/>
      <c r="OHD33" s="20"/>
      <c r="OHE33" s="20"/>
      <c r="OHF33" s="20"/>
      <c r="OHG33" s="20"/>
      <c r="OHH33" s="20"/>
      <c r="OHI33" s="20"/>
      <c r="OHJ33" s="20"/>
      <c r="OHK33" s="20"/>
      <c r="OHL33" s="20"/>
      <c r="OHM33" s="20"/>
      <c r="OHN33" s="20"/>
      <c r="OHO33" s="20"/>
      <c r="OHP33" s="20"/>
      <c r="OHQ33" s="20"/>
      <c r="OHR33" s="20"/>
      <c r="OHS33" s="20"/>
      <c r="OHT33" s="20"/>
      <c r="OHU33" s="20"/>
      <c r="OHV33" s="20"/>
      <c r="OHW33" s="20"/>
      <c r="OHX33" s="20"/>
      <c r="OHY33" s="20"/>
      <c r="OHZ33" s="20"/>
      <c r="OIA33" s="20"/>
      <c r="OIB33" s="20"/>
      <c r="OIC33" s="20"/>
      <c r="OID33" s="20"/>
      <c r="OIE33" s="20"/>
      <c r="OIF33" s="20"/>
      <c r="OIG33" s="20"/>
      <c r="OIH33" s="20"/>
      <c r="OII33" s="20"/>
      <c r="OIJ33" s="20"/>
      <c r="OIK33" s="20"/>
      <c r="OIL33" s="20"/>
      <c r="OIM33" s="20"/>
      <c r="OIN33" s="20"/>
      <c r="OIO33" s="20"/>
      <c r="OIP33" s="20"/>
      <c r="OIQ33" s="20"/>
      <c r="OIR33" s="20"/>
      <c r="OIS33" s="20"/>
      <c r="OIT33" s="20"/>
      <c r="OIU33" s="20"/>
      <c r="OIV33" s="20"/>
      <c r="OIW33" s="20"/>
      <c r="OIX33" s="20"/>
      <c r="OIY33" s="20"/>
      <c r="OIZ33" s="20"/>
      <c r="OJA33" s="20"/>
      <c r="OJB33" s="20"/>
      <c r="OJC33" s="20"/>
      <c r="OJD33" s="20"/>
      <c r="OJE33" s="20"/>
      <c r="OJF33" s="20"/>
      <c r="OJG33" s="20"/>
      <c r="OJH33" s="20"/>
      <c r="OJI33" s="20"/>
      <c r="OJJ33" s="20"/>
      <c r="OJK33" s="20"/>
      <c r="OJL33" s="20"/>
      <c r="OJM33" s="20"/>
      <c r="OJN33" s="20"/>
      <c r="OJO33" s="20"/>
      <c r="OJP33" s="20"/>
      <c r="OJQ33" s="20"/>
      <c r="OJR33" s="20"/>
      <c r="OJS33" s="20"/>
      <c r="OJT33" s="20"/>
      <c r="OJU33" s="20"/>
      <c r="OJV33" s="20"/>
      <c r="OJW33" s="20"/>
      <c r="OJX33" s="20"/>
      <c r="OJY33" s="20"/>
      <c r="OJZ33" s="20"/>
      <c r="OKA33" s="20"/>
      <c r="OKB33" s="20"/>
      <c r="OKC33" s="20"/>
      <c r="OKD33" s="20"/>
      <c r="OKE33" s="20"/>
      <c r="OKF33" s="20"/>
      <c r="OKG33" s="20"/>
      <c r="OKH33" s="20"/>
      <c r="OKI33" s="20"/>
      <c r="OKJ33" s="20"/>
      <c r="OKK33" s="20"/>
      <c r="OKL33" s="20"/>
      <c r="OKM33" s="20"/>
      <c r="OKN33" s="20"/>
      <c r="OKO33" s="20"/>
      <c r="OKP33" s="20"/>
      <c r="OKQ33" s="20"/>
      <c r="OKR33" s="20"/>
      <c r="OKS33" s="20"/>
      <c r="OKT33" s="20"/>
      <c r="OKU33" s="20"/>
      <c r="OKV33" s="20"/>
      <c r="OKW33" s="20"/>
      <c r="OKX33" s="20"/>
      <c r="OKY33" s="20"/>
      <c r="OKZ33" s="20"/>
      <c r="OLA33" s="20"/>
      <c r="OLB33" s="20"/>
      <c r="OLC33" s="20"/>
      <c r="OLD33" s="20"/>
      <c r="OLE33" s="20"/>
      <c r="OLF33" s="20"/>
      <c r="OLG33" s="20"/>
      <c r="OLH33" s="20"/>
      <c r="OLI33" s="20"/>
      <c r="OLJ33" s="20"/>
      <c r="OLK33" s="20"/>
      <c r="OLL33" s="20"/>
      <c r="OLM33" s="20"/>
      <c r="OLN33" s="20"/>
      <c r="OLO33" s="20"/>
      <c r="OLP33" s="20"/>
      <c r="OLQ33" s="20"/>
      <c r="OLR33" s="20"/>
      <c r="OLS33" s="20"/>
      <c r="OLT33" s="20"/>
      <c r="OLU33" s="20"/>
      <c r="OLV33" s="20"/>
      <c r="OLW33" s="20"/>
      <c r="OLX33" s="20"/>
      <c r="OLY33" s="20"/>
      <c r="OLZ33" s="20"/>
      <c r="OMA33" s="20"/>
      <c r="OMB33" s="20"/>
      <c r="OMC33" s="20"/>
      <c r="OMD33" s="20"/>
      <c r="OME33" s="20"/>
      <c r="OMF33" s="20"/>
      <c r="OMG33" s="20"/>
      <c r="OMH33" s="20"/>
      <c r="OMI33" s="20"/>
      <c r="OMJ33" s="20"/>
      <c r="OMK33" s="20"/>
      <c r="OML33" s="20"/>
      <c r="OMM33" s="20"/>
      <c r="OMN33" s="20"/>
      <c r="OMO33" s="20"/>
      <c r="OMP33" s="20"/>
      <c r="OMQ33" s="20"/>
      <c r="OMR33" s="20"/>
      <c r="OMS33" s="20"/>
      <c r="OMT33" s="20"/>
      <c r="OMU33" s="20"/>
      <c r="OMV33" s="20"/>
      <c r="OMW33" s="20"/>
      <c r="OMX33" s="20"/>
      <c r="OMY33" s="20"/>
      <c r="OMZ33" s="20"/>
      <c r="ONA33" s="20"/>
      <c r="ONB33" s="20"/>
      <c r="ONC33" s="20"/>
      <c r="OND33" s="20"/>
      <c r="ONE33" s="20"/>
      <c r="ONF33" s="20"/>
      <c r="ONG33" s="20"/>
      <c r="ONH33" s="20"/>
      <c r="ONI33" s="20"/>
      <c r="ONJ33" s="20"/>
      <c r="ONK33" s="20"/>
      <c r="ONL33" s="20"/>
      <c r="ONM33" s="20"/>
      <c r="ONN33" s="20"/>
      <c r="ONO33" s="20"/>
      <c r="ONP33" s="20"/>
      <c r="ONQ33" s="20"/>
      <c r="ONR33" s="20"/>
      <c r="ONS33" s="20"/>
      <c r="ONT33" s="20"/>
      <c r="ONU33" s="20"/>
      <c r="ONV33" s="20"/>
      <c r="ONW33" s="20"/>
      <c r="ONX33" s="20"/>
      <c r="ONY33" s="20"/>
      <c r="ONZ33" s="20"/>
      <c r="OOA33" s="20"/>
      <c r="OOB33" s="20"/>
      <c r="OOC33" s="20"/>
      <c r="OOD33" s="20"/>
      <c r="OOE33" s="20"/>
      <c r="OOF33" s="20"/>
      <c r="OOG33" s="20"/>
      <c r="OOH33" s="20"/>
      <c r="OOI33" s="20"/>
      <c r="OOJ33" s="20"/>
      <c r="OOK33" s="20"/>
      <c r="OOL33" s="20"/>
      <c r="OOM33" s="20"/>
      <c r="OON33" s="20"/>
      <c r="OOO33" s="20"/>
      <c r="OOP33" s="20"/>
      <c r="OOQ33" s="20"/>
      <c r="OOR33" s="20"/>
      <c r="OOS33" s="20"/>
      <c r="OOT33" s="20"/>
      <c r="OOU33" s="20"/>
      <c r="OOV33" s="20"/>
      <c r="OOW33" s="20"/>
      <c r="OOX33" s="20"/>
      <c r="OOY33" s="20"/>
      <c r="OOZ33" s="20"/>
      <c r="OPA33" s="20"/>
      <c r="OPB33" s="20"/>
      <c r="OPC33" s="20"/>
      <c r="OPD33" s="20"/>
      <c r="OPE33" s="20"/>
      <c r="OPF33" s="20"/>
      <c r="OPG33" s="20"/>
      <c r="OPH33" s="20"/>
      <c r="OPI33" s="20"/>
      <c r="OPJ33" s="20"/>
      <c r="OPK33" s="20"/>
      <c r="OPL33" s="20"/>
      <c r="OPM33" s="20"/>
      <c r="OPN33" s="20"/>
      <c r="OPO33" s="20"/>
      <c r="OPP33" s="20"/>
      <c r="OPQ33" s="20"/>
      <c r="OPR33" s="20"/>
      <c r="OPS33" s="20"/>
      <c r="OPT33" s="20"/>
      <c r="OPU33" s="20"/>
      <c r="OPV33" s="20"/>
      <c r="OPW33" s="20"/>
      <c r="OPX33" s="20"/>
      <c r="OPY33" s="20"/>
      <c r="OPZ33" s="20"/>
      <c r="OQA33" s="20"/>
      <c r="OQB33" s="20"/>
      <c r="OQC33" s="20"/>
      <c r="OQD33" s="20"/>
      <c r="OQE33" s="20"/>
      <c r="OQF33" s="20"/>
      <c r="OQG33" s="20"/>
      <c r="OQH33" s="20"/>
      <c r="OQI33" s="20"/>
      <c r="OQJ33" s="20"/>
      <c r="OQK33" s="20"/>
      <c r="OQL33" s="20"/>
      <c r="OQM33" s="20"/>
      <c r="OQN33" s="20"/>
      <c r="OQO33" s="20"/>
      <c r="OQP33" s="20"/>
      <c r="OQQ33" s="20"/>
      <c r="OQR33" s="20"/>
      <c r="OQS33" s="20"/>
      <c r="OQT33" s="20"/>
      <c r="OQU33" s="20"/>
      <c r="OQV33" s="20"/>
      <c r="OQW33" s="20"/>
      <c r="OQX33" s="20"/>
      <c r="OQY33" s="20"/>
      <c r="OQZ33" s="20"/>
      <c r="ORA33" s="20"/>
      <c r="ORB33" s="20"/>
      <c r="ORC33" s="20"/>
      <c r="ORD33" s="20"/>
      <c r="ORE33" s="20"/>
      <c r="ORF33" s="20"/>
      <c r="ORG33" s="20"/>
      <c r="ORH33" s="20"/>
      <c r="ORI33" s="20"/>
      <c r="ORJ33" s="20"/>
      <c r="ORK33" s="20"/>
      <c r="ORL33" s="20"/>
      <c r="ORM33" s="20"/>
      <c r="ORN33" s="20"/>
      <c r="ORO33" s="20"/>
      <c r="ORP33" s="20"/>
      <c r="ORQ33" s="20"/>
      <c r="ORR33" s="20"/>
      <c r="ORS33" s="20"/>
      <c r="ORT33" s="20"/>
      <c r="ORU33" s="20"/>
      <c r="ORV33" s="20"/>
      <c r="ORW33" s="20"/>
      <c r="ORX33" s="20"/>
      <c r="ORY33" s="20"/>
      <c r="ORZ33" s="20"/>
      <c r="OSA33" s="20"/>
      <c r="OSB33" s="20"/>
      <c r="OSC33" s="20"/>
      <c r="OSD33" s="20"/>
      <c r="OSE33" s="20"/>
      <c r="OSF33" s="20"/>
      <c r="OSG33" s="20"/>
      <c r="OSH33" s="20"/>
      <c r="OSI33" s="20"/>
      <c r="OSJ33" s="20"/>
      <c r="OSK33" s="20"/>
      <c r="OSL33" s="20"/>
      <c r="OSM33" s="20"/>
      <c r="OSN33" s="20"/>
      <c r="OSO33" s="20"/>
      <c r="OSP33" s="20"/>
      <c r="OSQ33" s="20"/>
      <c r="OSR33" s="20"/>
      <c r="OSS33" s="20"/>
      <c r="OST33" s="20"/>
      <c r="OSU33" s="20"/>
      <c r="OSV33" s="20"/>
      <c r="OSW33" s="20"/>
      <c r="OSX33" s="20"/>
      <c r="OSY33" s="20"/>
      <c r="OSZ33" s="20"/>
      <c r="OTA33" s="20"/>
      <c r="OTB33" s="20"/>
      <c r="OTC33" s="20"/>
      <c r="OTD33" s="20"/>
      <c r="OTE33" s="20"/>
      <c r="OTF33" s="20"/>
      <c r="OTG33" s="20"/>
      <c r="OTH33" s="20"/>
      <c r="OTI33" s="20"/>
      <c r="OTJ33" s="20"/>
      <c r="OTK33" s="20"/>
      <c r="OTL33" s="20"/>
      <c r="OTM33" s="20"/>
      <c r="OTN33" s="20"/>
      <c r="OTO33" s="20"/>
      <c r="OTP33" s="20"/>
      <c r="OTQ33" s="20"/>
      <c r="OTR33" s="20"/>
      <c r="OTS33" s="20"/>
      <c r="OTT33" s="20"/>
      <c r="OTU33" s="20"/>
      <c r="OTV33" s="20"/>
      <c r="OTW33" s="20"/>
      <c r="OTX33" s="20"/>
      <c r="OTY33" s="20"/>
      <c r="OTZ33" s="20"/>
      <c r="OUA33" s="20"/>
      <c r="OUB33" s="20"/>
      <c r="OUC33" s="20"/>
      <c r="OUD33" s="20"/>
      <c r="OUE33" s="20"/>
      <c r="OUF33" s="20"/>
      <c r="OUG33" s="20"/>
      <c r="OUH33" s="20"/>
      <c r="OUI33" s="20"/>
      <c r="OUJ33" s="20"/>
      <c r="OUK33" s="20"/>
      <c r="OUL33" s="20"/>
      <c r="OUM33" s="20"/>
      <c r="OUN33" s="20"/>
      <c r="OUO33" s="20"/>
      <c r="OUP33" s="20"/>
      <c r="OUQ33" s="20"/>
      <c r="OUR33" s="20"/>
      <c r="OUS33" s="20"/>
      <c r="OUT33" s="20"/>
      <c r="OUU33" s="20"/>
      <c r="OUV33" s="20"/>
      <c r="OUW33" s="20"/>
      <c r="OUX33" s="20"/>
      <c r="OUY33" s="20"/>
      <c r="OUZ33" s="20"/>
      <c r="OVA33" s="20"/>
      <c r="OVB33" s="20"/>
      <c r="OVC33" s="20"/>
      <c r="OVD33" s="20"/>
      <c r="OVE33" s="20"/>
      <c r="OVF33" s="20"/>
      <c r="OVG33" s="20"/>
      <c r="OVH33" s="20"/>
      <c r="OVI33" s="20"/>
      <c r="OVJ33" s="20"/>
      <c r="OVK33" s="20"/>
      <c r="OVL33" s="20"/>
      <c r="OVM33" s="20"/>
      <c r="OVN33" s="20"/>
      <c r="OVO33" s="20"/>
      <c r="OVP33" s="20"/>
      <c r="OVQ33" s="20"/>
      <c r="OVR33" s="20"/>
      <c r="OVS33" s="20"/>
      <c r="OVT33" s="20"/>
      <c r="OVU33" s="20"/>
      <c r="OVV33" s="20"/>
      <c r="OVW33" s="20"/>
      <c r="OVX33" s="20"/>
      <c r="OVY33" s="20"/>
      <c r="OVZ33" s="20"/>
      <c r="OWA33" s="20"/>
      <c r="OWB33" s="20"/>
      <c r="OWC33" s="20"/>
      <c r="OWD33" s="20"/>
      <c r="OWE33" s="20"/>
      <c r="OWF33" s="20"/>
      <c r="OWG33" s="20"/>
      <c r="OWH33" s="20"/>
      <c r="OWI33" s="20"/>
      <c r="OWJ33" s="20"/>
      <c r="OWK33" s="20"/>
      <c r="OWL33" s="20"/>
      <c r="OWM33" s="20"/>
      <c r="OWN33" s="20"/>
      <c r="OWO33" s="20"/>
      <c r="OWP33" s="20"/>
      <c r="OWQ33" s="20"/>
      <c r="OWR33" s="20"/>
      <c r="OWS33" s="20"/>
      <c r="OWT33" s="20"/>
      <c r="OWU33" s="20"/>
      <c r="OWV33" s="20"/>
      <c r="OWW33" s="20"/>
      <c r="OWX33" s="20"/>
      <c r="OWY33" s="20"/>
      <c r="OWZ33" s="20"/>
      <c r="OXA33" s="20"/>
      <c r="OXB33" s="20"/>
      <c r="OXC33" s="20"/>
      <c r="OXD33" s="20"/>
      <c r="OXE33" s="20"/>
      <c r="OXF33" s="20"/>
      <c r="OXG33" s="20"/>
      <c r="OXH33" s="20"/>
      <c r="OXI33" s="20"/>
      <c r="OXJ33" s="20"/>
      <c r="OXK33" s="20"/>
      <c r="OXL33" s="20"/>
      <c r="OXM33" s="20"/>
      <c r="OXN33" s="20"/>
      <c r="OXO33" s="20"/>
      <c r="OXP33" s="20"/>
      <c r="OXQ33" s="20"/>
      <c r="OXR33" s="20"/>
      <c r="OXS33" s="20"/>
      <c r="OXT33" s="20"/>
      <c r="OXU33" s="20"/>
      <c r="OXV33" s="20"/>
      <c r="OXW33" s="20"/>
      <c r="OXX33" s="20"/>
      <c r="OXY33" s="20"/>
      <c r="OXZ33" s="20"/>
      <c r="OYA33" s="20"/>
      <c r="OYB33" s="20"/>
      <c r="OYC33" s="20"/>
      <c r="OYD33" s="20"/>
      <c r="OYE33" s="20"/>
      <c r="OYF33" s="20"/>
      <c r="OYG33" s="20"/>
      <c r="OYH33" s="20"/>
      <c r="OYI33" s="20"/>
      <c r="OYJ33" s="20"/>
      <c r="OYK33" s="20"/>
      <c r="OYL33" s="20"/>
      <c r="OYM33" s="20"/>
      <c r="OYN33" s="20"/>
      <c r="OYO33" s="20"/>
      <c r="OYP33" s="20"/>
      <c r="OYQ33" s="20"/>
      <c r="OYR33" s="20"/>
      <c r="OYS33" s="20"/>
      <c r="OYT33" s="20"/>
      <c r="OYU33" s="20"/>
      <c r="OYV33" s="20"/>
      <c r="OYW33" s="20"/>
      <c r="OYX33" s="20"/>
      <c r="OYY33" s="20"/>
      <c r="OYZ33" s="20"/>
      <c r="OZA33" s="20"/>
      <c r="OZB33" s="20"/>
      <c r="OZC33" s="20"/>
      <c r="OZD33" s="20"/>
      <c r="OZE33" s="20"/>
      <c r="OZF33" s="20"/>
      <c r="OZG33" s="20"/>
      <c r="OZH33" s="20"/>
      <c r="OZI33" s="20"/>
      <c r="OZJ33" s="20"/>
      <c r="OZK33" s="20"/>
      <c r="OZL33" s="20"/>
      <c r="OZM33" s="20"/>
      <c r="OZN33" s="20"/>
      <c r="OZO33" s="20"/>
      <c r="OZP33" s="20"/>
      <c r="OZQ33" s="20"/>
      <c r="OZR33" s="20"/>
      <c r="OZS33" s="20"/>
      <c r="OZT33" s="20"/>
      <c r="OZU33" s="20"/>
      <c r="OZV33" s="20"/>
      <c r="OZW33" s="20"/>
      <c r="OZX33" s="20"/>
      <c r="OZY33" s="20"/>
      <c r="OZZ33" s="20"/>
      <c r="PAA33" s="20"/>
      <c r="PAB33" s="20"/>
      <c r="PAC33" s="20"/>
      <c r="PAD33" s="20"/>
      <c r="PAE33" s="20"/>
      <c r="PAF33" s="20"/>
      <c r="PAG33" s="20"/>
      <c r="PAH33" s="20"/>
      <c r="PAI33" s="20"/>
      <c r="PAJ33" s="20"/>
      <c r="PAK33" s="20"/>
      <c r="PAL33" s="20"/>
      <c r="PAM33" s="20"/>
      <c r="PAN33" s="20"/>
      <c r="PAO33" s="20"/>
      <c r="PAP33" s="20"/>
      <c r="PAQ33" s="20"/>
      <c r="PAR33" s="20"/>
      <c r="PAS33" s="20"/>
      <c r="PAT33" s="20"/>
      <c r="PAU33" s="20"/>
      <c r="PAV33" s="20"/>
      <c r="PAW33" s="20"/>
      <c r="PAX33" s="20"/>
      <c r="PAY33" s="20"/>
      <c r="PAZ33" s="20"/>
      <c r="PBA33" s="20"/>
      <c r="PBB33" s="20"/>
      <c r="PBC33" s="20"/>
      <c r="PBD33" s="20"/>
      <c r="PBE33" s="20"/>
      <c r="PBF33" s="20"/>
      <c r="PBG33" s="20"/>
      <c r="PBH33" s="20"/>
      <c r="PBI33" s="20"/>
      <c r="PBJ33" s="20"/>
      <c r="PBK33" s="20"/>
      <c r="PBL33" s="20"/>
      <c r="PBM33" s="20"/>
      <c r="PBN33" s="20"/>
      <c r="PBO33" s="20"/>
      <c r="PBP33" s="20"/>
      <c r="PBQ33" s="20"/>
      <c r="PBR33" s="20"/>
      <c r="PBS33" s="20"/>
      <c r="PBT33" s="20"/>
      <c r="PBU33" s="20"/>
      <c r="PBV33" s="20"/>
      <c r="PBW33" s="20"/>
      <c r="PBX33" s="20"/>
      <c r="PBY33" s="20"/>
      <c r="PBZ33" s="20"/>
      <c r="PCA33" s="20"/>
      <c r="PCB33" s="20"/>
      <c r="PCC33" s="20"/>
      <c r="PCD33" s="20"/>
      <c r="PCE33" s="20"/>
      <c r="PCF33" s="20"/>
      <c r="PCG33" s="20"/>
      <c r="PCH33" s="20"/>
      <c r="PCI33" s="20"/>
      <c r="PCJ33" s="20"/>
      <c r="PCK33" s="20"/>
      <c r="PCL33" s="20"/>
      <c r="PCM33" s="20"/>
      <c r="PCN33" s="20"/>
      <c r="PCO33" s="20"/>
      <c r="PCP33" s="20"/>
      <c r="PCQ33" s="20"/>
      <c r="PCR33" s="20"/>
      <c r="PCS33" s="20"/>
      <c r="PCT33" s="20"/>
      <c r="PCU33" s="20"/>
      <c r="PCV33" s="20"/>
      <c r="PCW33" s="20"/>
      <c r="PCX33" s="20"/>
      <c r="PCY33" s="20"/>
      <c r="PCZ33" s="20"/>
      <c r="PDA33" s="20"/>
      <c r="PDB33" s="20"/>
      <c r="PDC33" s="20"/>
      <c r="PDD33" s="20"/>
      <c r="PDE33" s="20"/>
      <c r="PDF33" s="20"/>
      <c r="PDG33" s="20"/>
      <c r="PDH33" s="20"/>
      <c r="PDI33" s="20"/>
      <c r="PDJ33" s="20"/>
      <c r="PDK33" s="20"/>
      <c r="PDL33" s="20"/>
      <c r="PDM33" s="20"/>
      <c r="PDN33" s="20"/>
      <c r="PDO33" s="20"/>
      <c r="PDP33" s="20"/>
      <c r="PDQ33" s="20"/>
      <c r="PDR33" s="20"/>
      <c r="PDS33" s="20"/>
      <c r="PDT33" s="20"/>
      <c r="PDU33" s="20"/>
      <c r="PDV33" s="20"/>
      <c r="PDW33" s="20"/>
      <c r="PDX33" s="20"/>
      <c r="PDY33" s="20"/>
      <c r="PDZ33" s="20"/>
      <c r="PEA33" s="20"/>
      <c r="PEB33" s="20"/>
      <c r="PEC33" s="20"/>
      <c r="PED33" s="20"/>
      <c r="PEE33" s="20"/>
      <c r="PEF33" s="20"/>
      <c r="PEG33" s="20"/>
      <c r="PEH33" s="20"/>
      <c r="PEI33" s="20"/>
      <c r="PEJ33" s="20"/>
      <c r="PEK33" s="20"/>
      <c r="PEL33" s="20"/>
      <c r="PEM33" s="20"/>
      <c r="PEN33" s="20"/>
      <c r="PEO33" s="20"/>
      <c r="PEP33" s="20"/>
      <c r="PEQ33" s="20"/>
      <c r="PER33" s="20"/>
      <c r="PES33" s="20"/>
      <c r="PET33" s="20"/>
      <c r="PEU33" s="20"/>
      <c r="PEV33" s="20"/>
      <c r="PEW33" s="20"/>
      <c r="PEX33" s="20"/>
      <c r="PEY33" s="20"/>
      <c r="PEZ33" s="20"/>
      <c r="PFA33" s="20"/>
      <c r="PFB33" s="20"/>
      <c r="PFC33" s="20"/>
      <c r="PFD33" s="20"/>
      <c r="PFE33" s="20"/>
      <c r="PFF33" s="20"/>
      <c r="PFG33" s="20"/>
      <c r="PFH33" s="20"/>
      <c r="PFI33" s="20"/>
      <c r="PFJ33" s="20"/>
      <c r="PFK33" s="20"/>
      <c r="PFL33" s="20"/>
      <c r="PFM33" s="20"/>
      <c r="PFN33" s="20"/>
      <c r="PFO33" s="20"/>
      <c r="PFP33" s="20"/>
      <c r="PFQ33" s="20"/>
      <c r="PFR33" s="20"/>
      <c r="PFS33" s="20"/>
      <c r="PFT33" s="20"/>
      <c r="PFU33" s="20"/>
      <c r="PFV33" s="20"/>
      <c r="PFW33" s="20"/>
      <c r="PFX33" s="20"/>
      <c r="PFY33" s="20"/>
      <c r="PFZ33" s="20"/>
      <c r="PGA33" s="20"/>
      <c r="PGB33" s="20"/>
      <c r="PGC33" s="20"/>
      <c r="PGD33" s="20"/>
      <c r="PGE33" s="20"/>
      <c r="PGF33" s="20"/>
      <c r="PGG33" s="20"/>
      <c r="PGH33" s="20"/>
      <c r="PGI33" s="20"/>
      <c r="PGJ33" s="20"/>
      <c r="PGK33" s="20"/>
      <c r="PGL33" s="20"/>
      <c r="PGM33" s="20"/>
      <c r="PGN33" s="20"/>
      <c r="PGO33" s="20"/>
      <c r="PGP33" s="20"/>
      <c r="PGQ33" s="20"/>
      <c r="PGR33" s="20"/>
      <c r="PGS33" s="20"/>
      <c r="PGT33" s="20"/>
      <c r="PGU33" s="20"/>
      <c r="PGV33" s="20"/>
      <c r="PGW33" s="20"/>
      <c r="PGX33" s="20"/>
      <c r="PGY33" s="20"/>
      <c r="PGZ33" s="20"/>
      <c r="PHA33" s="20"/>
      <c r="PHB33" s="20"/>
      <c r="PHC33" s="20"/>
      <c r="PHD33" s="20"/>
      <c r="PHE33" s="20"/>
      <c r="PHF33" s="20"/>
      <c r="PHG33" s="20"/>
      <c r="PHH33" s="20"/>
      <c r="PHI33" s="20"/>
      <c r="PHJ33" s="20"/>
      <c r="PHK33" s="20"/>
      <c r="PHL33" s="20"/>
      <c r="PHM33" s="20"/>
      <c r="PHN33" s="20"/>
      <c r="PHO33" s="20"/>
      <c r="PHP33" s="20"/>
      <c r="PHQ33" s="20"/>
      <c r="PHR33" s="20"/>
      <c r="PHS33" s="20"/>
      <c r="PHT33" s="20"/>
      <c r="PHU33" s="20"/>
      <c r="PHV33" s="20"/>
      <c r="PHW33" s="20"/>
      <c r="PHX33" s="20"/>
      <c r="PHY33" s="20"/>
      <c r="PHZ33" s="20"/>
      <c r="PIA33" s="20"/>
      <c r="PIB33" s="20"/>
      <c r="PIC33" s="20"/>
      <c r="PID33" s="20"/>
      <c r="PIE33" s="20"/>
      <c r="PIF33" s="20"/>
      <c r="PIG33" s="20"/>
      <c r="PIH33" s="20"/>
      <c r="PII33" s="20"/>
      <c r="PIJ33" s="20"/>
      <c r="PIK33" s="20"/>
      <c r="PIL33" s="20"/>
      <c r="PIM33" s="20"/>
      <c r="PIN33" s="20"/>
      <c r="PIO33" s="20"/>
      <c r="PIP33" s="20"/>
      <c r="PIQ33" s="20"/>
      <c r="PIR33" s="20"/>
      <c r="PIS33" s="20"/>
      <c r="PIT33" s="20"/>
      <c r="PIU33" s="20"/>
      <c r="PIV33" s="20"/>
      <c r="PIW33" s="20"/>
      <c r="PIX33" s="20"/>
      <c r="PIY33" s="20"/>
      <c r="PIZ33" s="20"/>
      <c r="PJA33" s="20"/>
      <c r="PJB33" s="20"/>
      <c r="PJC33" s="20"/>
      <c r="PJD33" s="20"/>
      <c r="PJE33" s="20"/>
      <c r="PJF33" s="20"/>
      <c r="PJG33" s="20"/>
      <c r="PJH33" s="20"/>
      <c r="PJI33" s="20"/>
      <c r="PJJ33" s="20"/>
      <c r="PJK33" s="20"/>
      <c r="PJL33" s="20"/>
      <c r="PJM33" s="20"/>
      <c r="PJN33" s="20"/>
      <c r="PJO33" s="20"/>
      <c r="PJP33" s="20"/>
      <c r="PJQ33" s="20"/>
      <c r="PJR33" s="20"/>
      <c r="PJS33" s="20"/>
      <c r="PJT33" s="20"/>
      <c r="PJU33" s="20"/>
      <c r="PJV33" s="20"/>
      <c r="PJW33" s="20"/>
      <c r="PJX33" s="20"/>
      <c r="PJY33" s="20"/>
      <c r="PJZ33" s="20"/>
      <c r="PKA33" s="20"/>
      <c r="PKB33" s="20"/>
      <c r="PKC33" s="20"/>
      <c r="PKD33" s="20"/>
      <c r="PKE33" s="20"/>
      <c r="PKF33" s="20"/>
      <c r="PKG33" s="20"/>
      <c r="PKH33" s="20"/>
      <c r="PKI33" s="20"/>
      <c r="PKJ33" s="20"/>
      <c r="PKK33" s="20"/>
      <c r="PKL33" s="20"/>
      <c r="PKM33" s="20"/>
      <c r="PKN33" s="20"/>
      <c r="PKO33" s="20"/>
      <c r="PKP33" s="20"/>
      <c r="PKQ33" s="20"/>
      <c r="PKR33" s="20"/>
      <c r="PKS33" s="20"/>
      <c r="PKT33" s="20"/>
      <c r="PKU33" s="20"/>
      <c r="PKV33" s="20"/>
      <c r="PKW33" s="20"/>
      <c r="PKX33" s="20"/>
      <c r="PKY33" s="20"/>
      <c r="PKZ33" s="20"/>
      <c r="PLA33" s="20"/>
      <c r="PLB33" s="20"/>
      <c r="PLC33" s="20"/>
      <c r="PLD33" s="20"/>
      <c r="PLE33" s="20"/>
      <c r="PLF33" s="20"/>
      <c r="PLG33" s="20"/>
      <c r="PLH33" s="20"/>
      <c r="PLI33" s="20"/>
      <c r="PLJ33" s="20"/>
      <c r="PLK33" s="20"/>
      <c r="PLL33" s="20"/>
      <c r="PLM33" s="20"/>
      <c r="PLN33" s="20"/>
      <c r="PLO33" s="20"/>
      <c r="PLP33" s="20"/>
      <c r="PLQ33" s="20"/>
      <c r="PLR33" s="20"/>
      <c r="PLS33" s="20"/>
      <c r="PLT33" s="20"/>
      <c r="PLU33" s="20"/>
      <c r="PLV33" s="20"/>
      <c r="PLW33" s="20"/>
      <c r="PLX33" s="20"/>
      <c r="PLY33" s="20"/>
      <c r="PLZ33" s="20"/>
      <c r="PMA33" s="20"/>
      <c r="PMB33" s="20"/>
      <c r="PMC33" s="20"/>
      <c r="PMD33" s="20"/>
      <c r="PME33" s="20"/>
      <c r="PMF33" s="20"/>
      <c r="PMG33" s="20"/>
      <c r="PMH33" s="20"/>
      <c r="PMI33" s="20"/>
      <c r="PMJ33" s="20"/>
      <c r="PMK33" s="20"/>
      <c r="PML33" s="20"/>
      <c r="PMM33" s="20"/>
      <c r="PMN33" s="20"/>
      <c r="PMO33" s="20"/>
      <c r="PMP33" s="20"/>
      <c r="PMQ33" s="20"/>
      <c r="PMR33" s="20"/>
      <c r="PMS33" s="20"/>
      <c r="PMT33" s="20"/>
      <c r="PMU33" s="20"/>
      <c r="PMV33" s="20"/>
      <c r="PMW33" s="20"/>
      <c r="PMX33" s="20"/>
      <c r="PMY33" s="20"/>
      <c r="PMZ33" s="20"/>
      <c r="PNA33" s="20"/>
      <c r="PNB33" s="20"/>
      <c r="PNC33" s="20"/>
      <c r="PND33" s="20"/>
      <c r="PNE33" s="20"/>
      <c r="PNF33" s="20"/>
      <c r="PNG33" s="20"/>
      <c r="PNH33" s="20"/>
      <c r="PNI33" s="20"/>
      <c r="PNJ33" s="20"/>
      <c r="PNK33" s="20"/>
      <c r="PNL33" s="20"/>
      <c r="PNM33" s="20"/>
      <c r="PNN33" s="20"/>
      <c r="PNO33" s="20"/>
      <c r="PNP33" s="20"/>
      <c r="PNQ33" s="20"/>
      <c r="PNR33" s="20"/>
      <c r="PNS33" s="20"/>
      <c r="PNT33" s="20"/>
      <c r="PNU33" s="20"/>
      <c r="PNV33" s="20"/>
      <c r="PNW33" s="20"/>
      <c r="PNX33" s="20"/>
      <c r="PNY33" s="20"/>
      <c r="PNZ33" s="20"/>
      <c r="POA33" s="20"/>
      <c r="POB33" s="20"/>
      <c r="POC33" s="20"/>
      <c r="POD33" s="20"/>
      <c r="POE33" s="20"/>
      <c r="POF33" s="20"/>
      <c r="POG33" s="20"/>
      <c r="POH33" s="20"/>
      <c r="POI33" s="20"/>
      <c r="POJ33" s="20"/>
      <c r="POK33" s="20"/>
      <c r="POL33" s="20"/>
      <c r="POM33" s="20"/>
      <c r="PON33" s="20"/>
      <c r="POO33" s="20"/>
      <c r="POP33" s="20"/>
      <c r="POQ33" s="20"/>
      <c r="POR33" s="20"/>
      <c r="POS33" s="20"/>
      <c r="POT33" s="20"/>
      <c r="POU33" s="20"/>
      <c r="POV33" s="20"/>
      <c r="POW33" s="20"/>
      <c r="POX33" s="20"/>
      <c r="POY33" s="20"/>
      <c r="POZ33" s="20"/>
      <c r="PPA33" s="20"/>
      <c r="PPB33" s="20"/>
      <c r="PPC33" s="20"/>
      <c r="PPD33" s="20"/>
      <c r="PPE33" s="20"/>
      <c r="PPF33" s="20"/>
      <c r="PPG33" s="20"/>
      <c r="PPH33" s="20"/>
      <c r="PPI33" s="20"/>
      <c r="PPJ33" s="20"/>
      <c r="PPK33" s="20"/>
      <c r="PPL33" s="20"/>
      <c r="PPM33" s="20"/>
      <c r="PPN33" s="20"/>
      <c r="PPO33" s="20"/>
      <c r="PPP33" s="20"/>
      <c r="PPQ33" s="20"/>
      <c r="PPR33" s="20"/>
      <c r="PPS33" s="20"/>
      <c r="PPT33" s="20"/>
      <c r="PPU33" s="20"/>
      <c r="PPV33" s="20"/>
      <c r="PPW33" s="20"/>
      <c r="PPX33" s="20"/>
      <c r="PPY33" s="20"/>
      <c r="PPZ33" s="20"/>
      <c r="PQA33" s="20"/>
      <c r="PQB33" s="20"/>
      <c r="PQC33" s="20"/>
      <c r="PQD33" s="20"/>
      <c r="PQE33" s="20"/>
      <c r="PQF33" s="20"/>
      <c r="PQG33" s="20"/>
      <c r="PQH33" s="20"/>
      <c r="PQI33" s="20"/>
      <c r="PQJ33" s="20"/>
      <c r="PQK33" s="20"/>
      <c r="PQL33" s="20"/>
      <c r="PQM33" s="20"/>
      <c r="PQN33" s="20"/>
      <c r="PQO33" s="20"/>
      <c r="PQP33" s="20"/>
      <c r="PQQ33" s="20"/>
      <c r="PQR33" s="20"/>
      <c r="PQS33" s="20"/>
      <c r="PQT33" s="20"/>
      <c r="PQU33" s="20"/>
      <c r="PQV33" s="20"/>
      <c r="PQW33" s="20"/>
      <c r="PQX33" s="20"/>
      <c r="PQY33" s="20"/>
      <c r="PQZ33" s="20"/>
      <c r="PRA33" s="20"/>
      <c r="PRB33" s="20"/>
      <c r="PRC33" s="20"/>
      <c r="PRD33" s="20"/>
      <c r="PRE33" s="20"/>
      <c r="PRF33" s="20"/>
      <c r="PRG33" s="20"/>
      <c r="PRH33" s="20"/>
      <c r="PRI33" s="20"/>
      <c r="PRJ33" s="20"/>
      <c r="PRK33" s="20"/>
      <c r="PRL33" s="20"/>
      <c r="PRM33" s="20"/>
      <c r="PRN33" s="20"/>
      <c r="PRO33" s="20"/>
      <c r="PRP33" s="20"/>
      <c r="PRQ33" s="20"/>
      <c r="PRR33" s="20"/>
      <c r="PRS33" s="20"/>
      <c r="PRT33" s="20"/>
      <c r="PRU33" s="20"/>
      <c r="PRV33" s="20"/>
      <c r="PRW33" s="20"/>
      <c r="PRX33" s="20"/>
      <c r="PRY33" s="20"/>
      <c r="PRZ33" s="20"/>
      <c r="PSA33" s="20"/>
      <c r="PSB33" s="20"/>
      <c r="PSC33" s="20"/>
      <c r="PSD33" s="20"/>
      <c r="PSE33" s="20"/>
      <c r="PSF33" s="20"/>
      <c r="PSG33" s="20"/>
      <c r="PSH33" s="20"/>
      <c r="PSI33" s="20"/>
      <c r="PSJ33" s="20"/>
      <c r="PSK33" s="20"/>
      <c r="PSL33" s="20"/>
      <c r="PSM33" s="20"/>
      <c r="PSN33" s="20"/>
      <c r="PSO33" s="20"/>
      <c r="PSP33" s="20"/>
      <c r="PSQ33" s="20"/>
      <c r="PSR33" s="20"/>
      <c r="PSS33" s="20"/>
      <c r="PST33" s="20"/>
      <c r="PSU33" s="20"/>
      <c r="PSV33" s="20"/>
      <c r="PSW33" s="20"/>
      <c r="PSX33" s="20"/>
      <c r="PSY33" s="20"/>
      <c r="PSZ33" s="20"/>
      <c r="PTA33" s="20"/>
      <c r="PTB33" s="20"/>
      <c r="PTC33" s="20"/>
      <c r="PTD33" s="20"/>
      <c r="PTE33" s="20"/>
      <c r="PTF33" s="20"/>
      <c r="PTG33" s="20"/>
      <c r="PTH33" s="20"/>
      <c r="PTI33" s="20"/>
      <c r="PTJ33" s="20"/>
      <c r="PTK33" s="20"/>
      <c r="PTL33" s="20"/>
      <c r="PTM33" s="20"/>
      <c r="PTN33" s="20"/>
      <c r="PTO33" s="20"/>
      <c r="PTP33" s="20"/>
      <c r="PTQ33" s="20"/>
      <c r="PTR33" s="20"/>
      <c r="PTS33" s="20"/>
      <c r="PTT33" s="20"/>
      <c r="PTU33" s="20"/>
      <c r="PTV33" s="20"/>
      <c r="PTW33" s="20"/>
      <c r="PTX33" s="20"/>
      <c r="PTY33" s="20"/>
      <c r="PTZ33" s="20"/>
      <c r="PUA33" s="20"/>
      <c r="PUB33" s="20"/>
      <c r="PUC33" s="20"/>
      <c r="PUD33" s="20"/>
      <c r="PUE33" s="20"/>
      <c r="PUF33" s="20"/>
      <c r="PUG33" s="20"/>
      <c r="PUH33" s="20"/>
      <c r="PUI33" s="20"/>
      <c r="PUJ33" s="20"/>
      <c r="PUK33" s="20"/>
      <c r="PUL33" s="20"/>
      <c r="PUM33" s="20"/>
      <c r="PUN33" s="20"/>
      <c r="PUO33" s="20"/>
      <c r="PUP33" s="20"/>
      <c r="PUQ33" s="20"/>
      <c r="PUR33" s="20"/>
      <c r="PUS33" s="20"/>
      <c r="PUT33" s="20"/>
      <c r="PUU33" s="20"/>
      <c r="PUV33" s="20"/>
      <c r="PUW33" s="20"/>
      <c r="PUX33" s="20"/>
      <c r="PUY33" s="20"/>
      <c r="PUZ33" s="20"/>
      <c r="PVA33" s="20"/>
      <c r="PVB33" s="20"/>
      <c r="PVC33" s="20"/>
      <c r="PVD33" s="20"/>
      <c r="PVE33" s="20"/>
      <c r="PVF33" s="20"/>
      <c r="PVG33" s="20"/>
      <c r="PVH33" s="20"/>
      <c r="PVI33" s="20"/>
      <c r="PVJ33" s="20"/>
      <c r="PVK33" s="20"/>
      <c r="PVL33" s="20"/>
      <c r="PVM33" s="20"/>
      <c r="PVN33" s="20"/>
      <c r="PVO33" s="20"/>
      <c r="PVP33" s="20"/>
      <c r="PVQ33" s="20"/>
      <c r="PVR33" s="20"/>
      <c r="PVS33" s="20"/>
      <c r="PVT33" s="20"/>
      <c r="PVU33" s="20"/>
      <c r="PVV33" s="20"/>
      <c r="PVW33" s="20"/>
      <c r="PVX33" s="20"/>
      <c r="PVY33" s="20"/>
      <c r="PVZ33" s="20"/>
      <c r="PWA33" s="20"/>
      <c r="PWB33" s="20"/>
      <c r="PWC33" s="20"/>
      <c r="PWD33" s="20"/>
      <c r="PWE33" s="20"/>
      <c r="PWF33" s="20"/>
      <c r="PWG33" s="20"/>
      <c r="PWH33" s="20"/>
      <c r="PWI33" s="20"/>
      <c r="PWJ33" s="20"/>
      <c r="PWK33" s="20"/>
      <c r="PWL33" s="20"/>
      <c r="PWM33" s="20"/>
      <c r="PWN33" s="20"/>
      <c r="PWO33" s="20"/>
      <c r="PWP33" s="20"/>
      <c r="PWQ33" s="20"/>
      <c r="PWR33" s="20"/>
      <c r="PWS33" s="20"/>
      <c r="PWT33" s="20"/>
      <c r="PWU33" s="20"/>
      <c r="PWV33" s="20"/>
      <c r="PWW33" s="20"/>
      <c r="PWX33" s="20"/>
      <c r="PWY33" s="20"/>
      <c r="PWZ33" s="20"/>
      <c r="PXA33" s="20"/>
      <c r="PXB33" s="20"/>
      <c r="PXC33" s="20"/>
      <c r="PXD33" s="20"/>
      <c r="PXE33" s="20"/>
      <c r="PXF33" s="20"/>
      <c r="PXG33" s="20"/>
      <c r="PXH33" s="20"/>
      <c r="PXI33" s="20"/>
      <c r="PXJ33" s="20"/>
      <c r="PXK33" s="20"/>
      <c r="PXL33" s="20"/>
      <c r="PXM33" s="20"/>
      <c r="PXN33" s="20"/>
      <c r="PXO33" s="20"/>
      <c r="PXP33" s="20"/>
      <c r="PXQ33" s="20"/>
      <c r="PXR33" s="20"/>
      <c r="PXS33" s="20"/>
      <c r="PXT33" s="20"/>
      <c r="PXU33" s="20"/>
      <c r="PXV33" s="20"/>
      <c r="PXW33" s="20"/>
      <c r="PXX33" s="20"/>
      <c r="PXY33" s="20"/>
      <c r="PXZ33" s="20"/>
      <c r="PYA33" s="20"/>
      <c r="PYB33" s="20"/>
      <c r="PYC33" s="20"/>
      <c r="PYD33" s="20"/>
      <c r="PYE33" s="20"/>
      <c r="PYF33" s="20"/>
      <c r="PYG33" s="20"/>
      <c r="PYH33" s="20"/>
      <c r="PYI33" s="20"/>
      <c r="PYJ33" s="20"/>
      <c r="PYK33" s="20"/>
      <c r="PYL33" s="20"/>
      <c r="PYM33" s="20"/>
      <c r="PYN33" s="20"/>
      <c r="PYO33" s="20"/>
      <c r="PYP33" s="20"/>
      <c r="PYQ33" s="20"/>
      <c r="PYR33" s="20"/>
      <c r="PYS33" s="20"/>
      <c r="PYT33" s="20"/>
      <c r="PYU33" s="20"/>
      <c r="PYV33" s="20"/>
      <c r="PYW33" s="20"/>
      <c r="PYX33" s="20"/>
      <c r="PYY33" s="20"/>
      <c r="PYZ33" s="20"/>
      <c r="PZA33" s="20"/>
      <c r="PZB33" s="20"/>
      <c r="PZC33" s="20"/>
      <c r="PZD33" s="20"/>
      <c r="PZE33" s="20"/>
      <c r="PZF33" s="20"/>
      <c r="PZG33" s="20"/>
      <c r="PZH33" s="20"/>
      <c r="PZI33" s="20"/>
      <c r="PZJ33" s="20"/>
      <c r="PZK33" s="20"/>
      <c r="PZL33" s="20"/>
      <c r="PZM33" s="20"/>
      <c r="PZN33" s="20"/>
      <c r="PZO33" s="20"/>
      <c r="PZP33" s="20"/>
      <c r="PZQ33" s="20"/>
      <c r="PZR33" s="20"/>
      <c r="PZS33" s="20"/>
      <c r="PZT33" s="20"/>
      <c r="PZU33" s="20"/>
      <c r="PZV33" s="20"/>
      <c r="PZW33" s="20"/>
      <c r="PZX33" s="20"/>
      <c r="PZY33" s="20"/>
      <c r="PZZ33" s="20"/>
      <c r="QAA33" s="20"/>
      <c r="QAB33" s="20"/>
      <c r="QAC33" s="20"/>
      <c r="QAD33" s="20"/>
      <c r="QAE33" s="20"/>
      <c r="QAF33" s="20"/>
      <c r="QAG33" s="20"/>
      <c r="QAH33" s="20"/>
      <c r="QAI33" s="20"/>
      <c r="QAJ33" s="20"/>
      <c r="QAK33" s="20"/>
      <c r="QAL33" s="20"/>
      <c r="QAM33" s="20"/>
      <c r="QAN33" s="20"/>
      <c r="QAO33" s="20"/>
      <c r="QAP33" s="20"/>
      <c r="QAQ33" s="20"/>
      <c r="QAR33" s="20"/>
      <c r="QAS33" s="20"/>
      <c r="QAT33" s="20"/>
      <c r="QAU33" s="20"/>
      <c r="QAV33" s="20"/>
      <c r="QAW33" s="20"/>
      <c r="QAX33" s="20"/>
      <c r="QAY33" s="20"/>
      <c r="QAZ33" s="20"/>
      <c r="QBA33" s="20"/>
      <c r="QBB33" s="20"/>
      <c r="QBC33" s="20"/>
      <c r="QBD33" s="20"/>
      <c r="QBE33" s="20"/>
      <c r="QBF33" s="20"/>
      <c r="QBG33" s="20"/>
      <c r="QBH33" s="20"/>
      <c r="QBI33" s="20"/>
      <c r="QBJ33" s="20"/>
      <c r="QBK33" s="20"/>
      <c r="QBL33" s="20"/>
      <c r="QBM33" s="20"/>
      <c r="QBN33" s="20"/>
      <c r="QBO33" s="20"/>
      <c r="QBP33" s="20"/>
      <c r="QBQ33" s="20"/>
      <c r="QBR33" s="20"/>
      <c r="QBS33" s="20"/>
      <c r="QBT33" s="20"/>
      <c r="QBU33" s="20"/>
      <c r="QBV33" s="20"/>
      <c r="QBW33" s="20"/>
      <c r="QBX33" s="20"/>
      <c r="QBY33" s="20"/>
      <c r="QBZ33" s="20"/>
      <c r="QCA33" s="20"/>
      <c r="QCB33" s="20"/>
      <c r="QCC33" s="20"/>
      <c r="QCD33" s="20"/>
      <c r="QCE33" s="20"/>
      <c r="QCF33" s="20"/>
      <c r="QCG33" s="20"/>
      <c r="QCH33" s="20"/>
      <c r="QCI33" s="20"/>
      <c r="QCJ33" s="20"/>
      <c r="QCK33" s="20"/>
      <c r="QCL33" s="20"/>
      <c r="QCM33" s="20"/>
      <c r="QCN33" s="20"/>
      <c r="QCO33" s="20"/>
      <c r="QCP33" s="20"/>
      <c r="QCQ33" s="20"/>
      <c r="QCR33" s="20"/>
      <c r="QCS33" s="20"/>
      <c r="QCT33" s="20"/>
      <c r="QCU33" s="20"/>
      <c r="QCV33" s="20"/>
      <c r="QCW33" s="20"/>
      <c r="QCX33" s="20"/>
      <c r="QCY33" s="20"/>
      <c r="QCZ33" s="20"/>
      <c r="QDA33" s="20"/>
      <c r="QDB33" s="20"/>
      <c r="QDC33" s="20"/>
      <c r="QDD33" s="20"/>
      <c r="QDE33" s="20"/>
      <c r="QDF33" s="20"/>
      <c r="QDG33" s="20"/>
      <c r="QDH33" s="20"/>
      <c r="QDI33" s="20"/>
      <c r="QDJ33" s="20"/>
      <c r="QDK33" s="20"/>
      <c r="QDL33" s="20"/>
      <c r="QDM33" s="20"/>
      <c r="QDN33" s="20"/>
      <c r="QDO33" s="20"/>
      <c r="QDP33" s="20"/>
      <c r="QDQ33" s="20"/>
      <c r="QDR33" s="20"/>
      <c r="QDS33" s="20"/>
      <c r="QDT33" s="20"/>
      <c r="QDU33" s="20"/>
      <c r="QDV33" s="20"/>
      <c r="QDW33" s="20"/>
      <c r="QDX33" s="20"/>
      <c r="QDY33" s="20"/>
      <c r="QDZ33" s="20"/>
      <c r="QEA33" s="20"/>
      <c r="QEB33" s="20"/>
      <c r="QEC33" s="20"/>
      <c r="QED33" s="20"/>
      <c r="QEE33" s="20"/>
      <c r="QEF33" s="20"/>
      <c r="QEG33" s="20"/>
      <c r="QEH33" s="20"/>
      <c r="QEI33" s="20"/>
      <c r="QEJ33" s="20"/>
      <c r="QEK33" s="20"/>
      <c r="QEL33" s="20"/>
      <c r="QEM33" s="20"/>
      <c r="QEN33" s="20"/>
      <c r="QEO33" s="20"/>
      <c r="QEP33" s="20"/>
      <c r="QEQ33" s="20"/>
      <c r="QER33" s="20"/>
      <c r="QES33" s="20"/>
      <c r="QET33" s="20"/>
      <c r="QEU33" s="20"/>
      <c r="QEV33" s="20"/>
      <c r="QEW33" s="20"/>
      <c r="QEX33" s="20"/>
      <c r="QEY33" s="20"/>
      <c r="QEZ33" s="20"/>
      <c r="QFA33" s="20"/>
      <c r="QFB33" s="20"/>
      <c r="QFC33" s="20"/>
      <c r="QFD33" s="20"/>
      <c r="QFE33" s="20"/>
      <c r="QFF33" s="20"/>
      <c r="QFG33" s="20"/>
      <c r="QFH33" s="20"/>
      <c r="QFI33" s="20"/>
      <c r="QFJ33" s="20"/>
      <c r="QFK33" s="20"/>
      <c r="QFL33" s="20"/>
      <c r="QFM33" s="20"/>
      <c r="QFN33" s="20"/>
      <c r="QFO33" s="20"/>
      <c r="QFP33" s="20"/>
      <c r="QFQ33" s="20"/>
      <c r="QFR33" s="20"/>
      <c r="QFS33" s="20"/>
      <c r="QFT33" s="20"/>
      <c r="QFU33" s="20"/>
      <c r="QFV33" s="20"/>
      <c r="QFW33" s="20"/>
      <c r="QFX33" s="20"/>
      <c r="QFY33" s="20"/>
      <c r="QFZ33" s="20"/>
      <c r="QGA33" s="20"/>
      <c r="QGB33" s="20"/>
      <c r="QGC33" s="20"/>
      <c r="QGD33" s="20"/>
      <c r="QGE33" s="20"/>
      <c r="QGF33" s="20"/>
      <c r="QGG33" s="20"/>
      <c r="QGH33" s="20"/>
      <c r="QGI33" s="20"/>
      <c r="QGJ33" s="20"/>
      <c r="QGK33" s="20"/>
      <c r="QGL33" s="20"/>
      <c r="QGM33" s="20"/>
      <c r="QGN33" s="20"/>
      <c r="QGO33" s="20"/>
      <c r="QGP33" s="20"/>
      <c r="QGQ33" s="20"/>
      <c r="QGR33" s="20"/>
      <c r="QGS33" s="20"/>
      <c r="QGT33" s="20"/>
      <c r="QGU33" s="20"/>
      <c r="QGV33" s="20"/>
      <c r="QGW33" s="20"/>
      <c r="QGX33" s="20"/>
      <c r="QGY33" s="20"/>
      <c r="QGZ33" s="20"/>
      <c r="QHA33" s="20"/>
      <c r="QHB33" s="20"/>
      <c r="QHC33" s="20"/>
      <c r="QHD33" s="20"/>
      <c r="QHE33" s="20"/>
      <c r="QHF33" s="20"/>
      <c r="QHG33" s="20"/>
      <c r="QHH33" s="20"/>
      <c r="QHI33" s="20"/>
      <c r="QHJ33" s="20"/>
      <c r="QHK33" s="20"/>
      <c r="QHL33" s="20"/>
      <c r="QHM33" s="20"/>
      <c r="QHN33" s="20"/>
      <c r="QHO33" s="20"/>
      <c r="QHP33" s="20"/>
      <c r="QHQ33" s="20"/>
      <c r="QHR33" s="20"/>
      <c r="QHS33" s="20"/>
      <c r="QHT33" s="20"/>
      <c r="QHU33" s="20"/>
      <c r="QHV33" s="20"/>
      <c r="QHW33" s="20"/>
      <c r="QHX33" s="20"/>
      <c r="QHY33" s="20"/>
      <c r="QHZ33" s="20"/>
      <c r="QIA33" s="20"/>
      <c r="QIB33" s="20"/>
      <c r="QIC33" s="20"/>
      <c r="QID33" s="20"/>
      <c r="QIE33" s="20"/>
      <c r="QIF33" s="20"/>
      <c r="QIG33" s="20"/>
      <c r="QIH33" s="20"/>
      <c r="QII33" s="20"/>
      <c r="QIJ33" s="20"/>
      <c r="QIK33" s="20"/>
      <c r="QIL33" s="20"/>
      <c r="QIM33" s="20"/>
      <c r="QIN33" s="20"/>
      <c r="QIO33" s="20"/>
      <c r="QIP33" s="20"/>
      <c r="QIQ33" s="20"/>
      <c r="QIR33" s="20"/>
      <c r="QIS33" s="20"/>
      <c r="QIT33" s="20"/>
      <c r="QIU33" s="20"/>
      <c r="QIV33" s="20"/>
      <c r="QIW33" s="20"/>
      <c r="QIX33" s="20"/>
      <c r="QIY33" s="20"/>
      <c r="QIZ33" s="20"/>
      <c r="QJA33" s="20"/>
      <c r="QJB33" s="20"/>
      <c r="QJC33" s="20"/>
      <c r="QJD33" s="20"/>
      <c r="QJE33" s="20"/>
      <c r="QJF33" s="20"/>
      <c r="QJG33" s="20"/>
      <c r="QJH33" s="20"/>
      <c r="QJI33" s="20"/>
      <c r="QJJ33" s="20"/>
      <c r="QJK33" s="20"/>
      <c r="QJL33" s="20"/>
      <c r="QJM33" s="20"/>
      <c r="QJN33" s="20"/>
      <c r="QJO33" s="20"/>
      <c r="QJP33" s="20"/>
      <c r="QJQ33" s="20"/>
      <c r="QJR33" s="20"/>
      <c r="QJS33" s="20"/>
      <c r="QJT33" s="20"/>
      <c r="QJU33" s="20"/>
      <c r="QJV33" s="20"/>
      <c r="QJW33" s="20"/>
      <c r="QJX33" s="20"/>
      <c r="QJY33" s="20"/>
      <c r="QJZ33" s="20"/>
      <c r="QKA33" s="20"/>
      <c r="QKB33" s="20"/>
      <c r="QKC33" s="20"/>
      <c r="QKD33" s="20"/>
      <c r="QKE33" s="20"/>
      <c r="QKF33" s="20"/>
      <c r="QKG33" s="20"/>
      <c r="QKH33" s="20"/>
      <c r="QKI33" s="20"/>
      <c r="QKJ33" s="20"/>
      <c r="QKK33" s="20"/>
      <c r="QKL33" s="20"/>
      <c r="QKM33" s="20"/>
      <c r="QKN33" s="20"/>
      <c r="QKO33" s="20"/>
      <c r="QKP33" s="20"/>
      <c r="QKQ33" s="20"/>
      <c r="QKR33" s="20"/>
      <c r="QKS33" s="20"/>
      <c r="QKT33" s="20"/>
      <c r="QKU33" s="20"/>
      <c r="QKV33" s="20"/>
      <c r="QKW33" s="20"/>
      <c r="QKX33" s="20"/>
      <c r="QKY33" s="20"/>
      <c r="QKZ33" s="20"/>
      <c r="QLA33" s="20"/>
      <c r="QLB33" s="20"/>
      <c r="QLC33" s="20"/>
      <c r="QLD33" s="20"/>
      <c r="QLE33" s="20"/>
      <c r="QLF33" s="20"/>
      <c r="QLG33" s="20"/>
      <c r="QLH33" s="20"/>
      <c r="QLI33" s="20"/>
      <c r="QLJ33" s="20"/>
      <c r="QLK33" s="20"/>
      <c r="QLL33" s="20"/>
      <c r="QLM33" s="20"/>
      <c r="QLN33" s="20"/>
      <c r="QLO33" s="20"/>
      <c r="QLP33" s="20"/>
      <c r="QLQ33" s="20"/>
      <c r="QLR33" s="20"/>
      <c r="QLS33" s="20"/>
      <c r="QLT33" s="20"/>
      <c r="QLU33" s="20"/>
      <c r="QLV33" s="20"/>
      <c r="QLW33" s="20"/>
      <c r="QLX33" s="20"/>
      <c r="QLY33" s="20"/>
      <c r="QLZ33" s="20"/>
      <c r="QMA33" s="20"/>
      <c r="QMB33" s="20"/>
      <c r="QMC33" s="20"/>
      <c r="QMD33" s="20"/>
      <c r="QME33" s="20"/>
      <c r="QMF33" s="20"/>
      <c r="QMG33" s="20"/>
      <c r="QMH33" s="20"/>
      <c r="QMI33" s="20"/>
      <c r="QMJ33" s="20"/>
      <c r="QMK33" s="20"/>
      <c r="QML33" s="20"/>
      <c r="QMM33" s="20"/>
      <c r="QMN33" s="20"/>
      <c r="QMO33" s="20"/>
      <c r="QMP33" s="20"/>
      <c r="QMQ33" s="20"/>
      <c r="QMR33" s="20"/>
      <c r="QMS33" s="20"/>
      <c r="QMT33" s="20"/>
      <c r="QMU33" s="20"/>
      <c r="QMV33" s="20"/>
      <c r="QMW33" s="20"/>
      <c r="QMX33" s="20"/>
      <c r="QMY33" s="20"/>
      <c r="QMZ33" s="20"/>
      <c r="QNA33" s="20"/>
      <c r="QNB33" s="20"/>
      <c r="QNC33" s="20"/>
      <c r="QND33" s="20"/>
      <c r="QNE33" s="20"/>
      <c r="QNF33" s="20"/>
      <c r="QNG33" s="20"/>
      <c r="QNH33" s="20"/>
      <c r="QNI33" s="20"/>
      <c r="QNJ33" s="20"/>
      <c r="QNK33" s="20"/>
      <c r="QNL33" s="20"/>
      <c r="QNM33" s="20"/>
      <c r="QNN33" s="20"/>
      <c r="QNO33" s="20"/>
      <c r="QNP33" s="20"/>
      <c r="QNQ33" s="20"/>
      <c r="QNR33" s="20"/>
      <c r="QNS33" s="20"/>
      <c r="QNT33" s="20"/>
      <c r="QNU33" s="20"/>
      <c r="QNV33" s="20"/>
      <c r="QNW33" s="20"/>
      <c r="QNX33" s="20"/>
      <c r="QNY33" s="20"/>
      <c r="QNZ33" s="20"/>
      <c r="QOA33" s="20"/>
      <c r="QOB33" s="20"/>
      <c r="QOC33" s="20"/>
      <c r="QOD33" s="20"/>
      <c r="QOE33" s="20"/>
      <c r="QOF33" s="20"/>
      <c r="QOG33" s="20"/>
      <c r="QOH33" s="20"/>
      <c r="QOI33" s="20"/>
      <c r="QOJ33" s="20"/>
      <c r="QOK33" s="20"/>
      <c r="QOL33" s="20"/>
      <c r="QOM33" s="20"/>
      <c r="QON33" s="20"/>
      <c r="QOO33" s="20"/>
      <c r="QOP33" s="20"/>
      <c r="QOQ33" s="20"/>
      <c r="QOR33" s="20"/>
      <c r="QOS33" s="20"/>
      <c r="QOT33" s="20"/>
      <c r="QOU33" s="20"/>
      <c r="QOV33" s="20"/>
      <c r="QOW33" s="20"/>
      <c r="QOX33" s="20"/>
      <c r="QOY33" s="20"/>
      <c r="QOZ33" s="20"/>
      <c r="QPA33" s="20"/>
      <c r="QPB33" s="20"/>
      <c r="QPC33" s="20"/>
      <c r="QPD33" s="20"/>
      <c r="QPE33" s="20"/>
      <c r="QPF33" s="20"/>
      <c r="QPG33" s="20"/>
      <c r="QPH33" s="20"/>
      <c r="QPI33" s="20"/>
      <c r="QPJ33" s="20"/>
      <c r="QPK33" s="20"/>
      <c r="QPL33" s="20"/>
      <c r="QPM33" s="20"/>
      <c r="QPN33" s="20"/>
      <c r="QPO33" s="20"/>
      <c r="QPP33" s="20"/>
      <c r="QPQ33" s="20"/>
      <c r="QPR33" s="20"/>
      <c r="QPS33" s="20"/>
      <c r="QPT33" s="20"/>
      <c r="QPU33" s="20"/>
      <c r="QPV33" s="20"/>
      <c r="QPW33" s="20"/>
      <c r="QPX33" s="20"/>
      <c r="QPY33" s="20"/>
      <c r="QPZ33" s="20"/>
      <c r="QQA33" s="20"/>
      <c r="QQB33" s="20"/>
      <c r="QQC33" s="20"/>
      <c r="QQD33" s="20"/>
      <c r="QQE33" s="20"/>
      <c r="QQF33" s="20"/>
      <c r="QQG33" s="20"/>
      <c r="QQH33" s="20"/>
      <c r="QQI33" s="20"/>
      <c r="QQJ33" s="20"/>
      <c r="QQK33" s="20"/>
      <c r="QQL33" s="20"/>
      <c r="QQM33" s="20"/>
      <c r="QQN33" s="20"/>
      <c r="QQO33" s="20"/>
      <c r="QQP33" s="20"/>
      <c r="QQQ33" s="20"/>
      <c r="QQR33" s="20"/>
      <c r="QQS33" s="20"/>
      <c r="QQT33" s="20"/>
      <c r="QQU33" s="20"/>
      <c r="QQV33" s="20"/>
      <c r="QQW33" s="20"/>
      <c r="QQX33" s="20"/>
      <c r="QQY33" s="20"/>
      <c r="QQZ33" s="20"/>
      <c r="QRA33" s="20"/>
      <c r="QRB33" s="20"/>
      <c r="QRC33" s="20"/>
      <c r="QRD33" s="20"/>
      <c r="QRE33" s="20"/>
      <c r="QRF33" s="20"/>
      <c r="QRG33" s="20"/>
      <c r="QRH33" s="20"/>
      <c r="QRI33" s="20"/>
      <c r="QRJ33" s="20"/>
      <c r="QRK33" s="20"/>
      <c r="QRL33" s="20"/>
      <c r="QRM33" s="20"/>
      <c r="QRN33" s="20"/>
      <c r="QRO33" s="20"/>
      <c r="QRP33" s="20"/>
      <c r="QRQ33" s="20"/>
      <c r="QRR33" s="20"/>
      <c r="QRS33" s="20"/>
      <c r="QRT33" s="20"/>
      <c r="QRU33" s="20"/>
      <c r="QRV33" s="20"/>
      <c r="QRW33" s="20"/>
      <c r="QRX33" s="20"/>
      <c r="QRY33" s="20"/>
      <c r="QRZ33" s="20"/>
      <c r="QSA33" s="20"/>
      <c r="QSB33" s="20"/>
      <c r="QSC33" s="20"/>
      <c r="QSD33" s="20"/>
      <c r="QSE33" s="20"/>
      <c r="QSF33" s="20"/>
      <c r="QSG33" s="20"/>
      <c r="QSH33" s="20"/>
      <c r="QSI33" s="20"/>
      <c r="QSJ33" s="20"/>
      <c r="QSK33" s="20"/>
      <c r="QSL33" s="20"/>
      <c r="QSM33" s="20"/>
      <c r="QSN33" s="20"/>
      <c r="QSO33" s="20"/>
      <c r="QSP33" s="20"/>
      <c r="QSQ33" s="20"/>
      <c r="QSR33" s="20"/>
      <c r="QSS33" s="20"/>
      <c r="QST33" s="20"/>
      <c r="QSU33" s="20"/>
      <c r="QSV33" s="20"/>
      <c r="QSW33" s="20"/>
      <c r="QSX33" s="20"/>
      <c r="QSY33" s="20"/>
      <c r="QSZ33" s="20"/>
      <c r="QTA33" s="20"/>
      <c r="QTB33" s="20"/>
      <c r="QTC33" s="20"/>
      <c r="QTD33" s="20"/>
      <c r="QTE33" s="20"/>
      <c r="QTF33" s="20"/>
      <c r="QTG33" s="20"/>
      <c r="QTH33" s="20"/>
      <c r="QTI33" s="20"/>
      <c r="QTJ33" s="20"/>
      <c r="QTK33" s="20"/>
      <c r="QTL33" s="20"/>
      <c r="QTM33" s="20"/>
      <c r="QTN33" s="20"/>
      <c r="QTO33" s="20"/>
      <c r="QTP33" s="20"/>
      <c r="QTQ33" s="20"/>
      <c r="QTR33" s="20"/>
      <c r="QTS33" s="20"/>
      <c r="QTT33" s="20"/>
      <c r="QTU33" s="20"/>
      <c r="QTV33" s="20"/>
      <c r="QTW33" s="20"/>
      <c r="QTX33" s="20"/>
      <c r="QTY33" s="20"/>
      <c r="QTZ33" s="20"/>
      <c r="QUA33" s="20"/>
      <c r="QUB33" s="20"/>
      <c r="QUC33" s="20"/>
      <c r="QUD33" s="20"/>
      <c r="QUE33" s="20"/>
      <c r="QUF33" s="20"/>
      <c r="QUG33" s="20"/>
      <c r="QUH33" s="20"/>
      <c r="QUI33" s="20"/>
      <c r="QUJ33" s="20"/>
      <c r="QUK33" s="20"/>
      <c r="QUL33" s="20"/>
      <c r="QUM33" s="20"/>
      <c r="QUN33" s="20"/>
      <c r="QUO33" s="20"/>
      <c r="QUP33" s="20"/>
      <c r="QUQ33" s="20"/>
      <c r="QUR33" s="20"/>
      <c r="QUS33" s="20"/>
      <c r="QUT33" s="20"/>
      <c r="QUU33" s="20"/>
      <c r="QUV33" s="20"/>
      <c r="QUW33" s="20"/>
      <c r="QUX33" s="20"/>
      <c r="QUY33" s="20"/>
      <c r="QUZ33" s="20"/>
      <c r="QVA33" s="20"/>
      <c r="QVB33" s="20"/>
      <c r="QVC33" s="20"/>
      <c r="QVD33" s="20"/>
      <c r="QVE33" s="20"/>
      <c r="QVF33" s="20"/>
      <c r="QVG33" s="20"/>
      <c r="QVH33" s="20"/>
      <c r="QVI33" s="20"/>
      <c r="QVJ33" s="20"/>
      <c r="QVK33" s="20"/>
      <c r="QVL33" s="20"/>
      <c r="QVM33" s="20"/>
      <c r="QVN33" s="20"/>
      <c r="QVO33" s="20"/>
      <c r="QVP33" s="20"/>
      <c r="QVQ33" s="20"/>
      <c r="QVR33" s="20"/>
      <c r="QVS33" s="20"/>
      <c r="QVT33" s="20"/>
      <c r="QVU33" s="20"/>
      <c r="QVV33" s="20"/>
      <c r="QVW33" s="20"/>
      <c r="QVX33" s="20"/>
      <c r="QVY33" s="20"/>
      <c r="QVZ33" s="20"/>
      <c r="QWA33" s="20"/>
      <c r="QWB33" s="20"/>
      <c r="QWC33" s="20"/>
      <c r="QWD33" s="20"/>
      <c r="QWE33" s="20"/>
      <c r="QWF33" s="20"/>
      <c r="QWG33" s="20"/>
      <c r="QWH33" s="20"/>
      <c r="QWI33" s="20"/>
      <c r="QWJ33" s="20"/>
      <c r="QWK33" s="20"/>
      <c r="QWL33" s="20"/>
      <c r="QWM33" s="20"/>
      <c r="QWN33" s="20"/>
      <c r="QWO33" s="20"/>
      <c r="QWP33" s="20"/>
      <c r="QWQ33" s="20"/>
      <c r="QWR33" s="20"/>
      <c r="QWS33" s="20"/>
      <c r="QWT33" s="20"/>
      <c r="QWU33" s="20"/>
      <c r="QWV33" s="20"/>
      <c r="QWW33" s="20"/>
      <c r="QWX33" s="20"/>
      <c r="QWY33" s="20"/>
      <c r="QWZ33" s="20"/>
      <c r="QXA33" s="20"/>
      <c r="QXB33" s="20"/>
      <c r="QXC33" s="20"/>
      <c r="QXD33" s="20"/>
      <c r="QXE33" s="20"/>
      <c r="QXF33" s="20"/>
      <c r="QXG33" s="20"/>
      <c r="QXH33" s="20"/>
      <c r="QXI33" s="20"/>
      <c r="QXJ33" s="20"/>
      <c r="QXK33" s="20"/>
      <c r="QXL33" s="20"/>
      <c r="QXM33" s="20"/>
      <c r="QXN33" s="20"/>
      <c r="QXO33" s="20"/>
      <c r="QXP33" s="20"/>
      <c r="QXQ33" s="20"/>
      <c r="QXR33" s="20"/>
      <c r="QXS33" s="20"/>
      <c r="QXT33" s="20"/>
      <c r="QXU33" s="20"/>
      <c r="QXV33" s="20"/>
      <c r="QXW33" s="20"/>
      <c r="QXX33" s="20"/>
      <c r="QXY33" s="20"/>
      <c r="QXZ33" s="20"/>
      <c r="QYA33" s="20"/>
      <c r="QYB33" s="20"/>
      <c r="QYC33" s="20"/>
      <c r="QYD33" s="20"/>
      <c r="QYE33" s="20"/>
      <c r="QYF33" s="20"/>
      <c r="QYG33" s="20"/>
      <c r="QYH33" s="20"/>
      <c r="QYI33" s="20"/>
      <c r="QYJ33" s="20"/>
      <c r="QYK33" s="20"/>
      <c r="QYL33" s="20"/>
      <c r="QYM33" s="20"/>
      <c r="QYN33" s="20"/>
      <c r="QYO33" s="20"/>
      <c r="QYP33" s="20"/>
      <c r="QYQ33" s="20"/>
      <c r="QYR33" s="20"/>
      <c r="QYS33" s="20"/>
      <c r="QYT33" s="20"/>
      <c r="QYU33" s="20"/>
      <c r="QYV33" s="20"/>
      <c r="QYW33" s="20"/>
      <c r="QYX33" s="20"/>
      <c r="QYY33" s="20"/>
      <c r="QYZ33" s="20"/>
      <c r="QZA33" s="20"/>
      <c r="QZB33" s="20"/>
      <c r="QZC33" s="20"/>
      <c r="QZD33" s="20"/>
      <c r="QZE33" s="20"/>
      <c r="QZF33" s="20"/>
      <c r="QZG33" s="20"/>
      <c r="QZH33" s="20"/>
      <c r="QZI33" s="20"/>
      <c r="QZJ33" s="20"/>
      <c r="QZK33" s="20"/>
      <c r="QZL33" s="20"/>
      <c r="QZM33" s="20"/>
      <c r="QZN33" s="20"/>
      <c r="QZO33" s="20"/>
      <c r="QZP33" s="20"/>
      <c r="QZQ33" s="20"/>
      <c r="QZR33" s="20"/>
      <c r="QZS33" s="20"/>
      <c r="QZT33" s="20"/>
      <c r="QZU33" s="20"/>
      <c r="QZV33" s="20"/>
      <c r="QZW33" s="20"/>
      <c r="QZX33" s="20"/>
      <c r="QZY33" s="20"/>
      <c r="QZZ33" s="20"/>
      <c r="RAA33" s="20"/>
      <c r="RAB33" s="20"/>
      <c r="RAC33" s="20"/>
      <c r="RAD33" s="20"/>
      <c r="RAE33" s="20"/>
      <c r="RAF33" s="20"/>
      <c r="RAG33" s="20"/>
      <c r="RAH33" s="20"/>
      <c r="RAI33" s="20"/>
      <c r="RAJ33" s="20"/>
      <c r="RAK33" s="20"/>
      <c r="RAL33" s="20"/>
      <c r="RAM33" s="20"/>
      <c r="RAN33" s="20"/>
      <c r="RAO33" s="20"/>
      <c r="RAP33" s="20"/>
      <c r="RAQ33" s="20"/>
      <c r="RAR33" s="20"/>
      <c r="RAS33" s="20"/>
      <c r="RAT33" s="20"/>
      <c r="RAU33" s="20"/>
      <c r="RAV33" s="20"/>
      <c r="RAW33" s="20"/>
      <c r="RAX33" s="20"/>
      <c r="RAY33" s="20"/>
      <c r="RAZ33" s="20"/>
      <c r="RBA33" s="20"/>
      <c r="RBB33" s="20"/>
      <c r="RBC33" s="20"/>
      <c r="RBD33" s="20"/>
      <c r="RBE33" s="20"/>
      <c r="RBF33" s="20"/>
      <c r="RBG33" s="20"/>
      <c r="RBH33" s="20"/>
      <c r="RBI33" s="20"/>
      <c r="RBJ33" s="20"/>
      <c r="RBK33" s="20"/>
      <c r="RBL33" s="20"/>
      <c r="RBM33" s="20"/>
      <c r="RBN33" s="20"/>
      <c r="RBO33" s="20"/>
      <c r="RBP33" s="20"/>
      <c r="RBQ33" s="20"/>
      <c r="RBR33" s="20"/>
      <c r="RBS33" s="20"/>
      <c r="RBT33" s="20"/>
      <c r="RBU33" s="20"/>
      <c r="RBV33" s="20"/>
      <c r="RBW33" s="20"/>
      <c r="RBX33" s="20"/>
      <c r="RBY33" s="20"/>
      <c r="RBZ33" s="20"/>
      <c r="RCA33" s="20"/>
      <c r="RCB33" s="20"/>
      <c r="RCC33" s="20"/>
      <c r="RCD33" s="20"/>
      <c r="RCE33" s="20"/>
      <c r="RCF33" s="20"/>
      <c r="RCG33" s="20"/>
      <c r="RCH33" s="20"/>
      <c r="RCI33" s="20"/>
      <c r="RCJ33" s="20"/>
      <c r="RCK33" s="20"/>
      <c r="RCL33" s="20"/>
      <c r="RCM33" s="20"/>
      <c r="RCN33" s="20"/>
      <c r="RCO33" s="20"/>
      <c r="RCP33" s="20"/>
      <c r="RCQ33" s="20"/>
      <c r="RCR33" s="20"/>
      <c r="RCS33" s="20"/>
      <c r="RCT33" s="20"/>
      <c r="RCU33" s="20"/>
      <c r="RCV33" s="20"/>
      <c r="RCW33" s="20"/>
      <c r="RCX33" s="20"/>
      <c r="RCY33" s="20"/>
      <c r="RCZ33" s="20"/>
      <c r="RDA33" s="20"/>
      <c r="RDB33" s="20"/>
      <c r="RDC33" s="20"/>
      <c r="RDD33" s="20"/>
      <c r="RDE33" s="20"/>
      <c r="RDF33" s="20"/>
      <c r="RDG33" s="20"/>
      <c r="RDH33" s="20"/>
      <c r="RDI33" s="20"/>
      <c r="RDJ33" s="20"/>
      <c r="RDK33" s="20"/>
      <c r="RDL33" s="20"/>
      <c r="RDM33" s="20"/>
      <c r="RDN33" s="20"/>
      <c r="RDO33" s="20"/>
      <c r="RDP33" s="20"/>
      <c r="RDQ33" s="20"/>
      <c r="RDR33" s="20"/>
      <c r="RDS33" s="20"/>
      <c r="RDT33" s="20"/>
      <c r="RDU33" s="20"/>
      <c r="RDV33" s="20"/>
      <c r="RDW33" s="20"/>
      <c r="RDX33" s="20"/>
      <c r="RDY33" s="20"/>
      <c r="RDZ33" s="20"/>
      <c r="REA33" s="20"/>
      <c r="REB33" s="20"/>
      <c r="REC33" s="20"/>
      <c r="RED33" s="20"/>
      <c r="REE33" s="20"/>
      <c r="REF33" s="20"/>
      <c r="REG33" s="20"/>
      <c r="REH33" s="20"/>
      <c r="REI33" s="20"/>
      <c r="REJ33" s="20"/>
      <c r="REK33" s="20"/>
      <c r="REL33" s="20"/>
      <c r="REM33" s="20"/>
      <c r="REN33" s="20"/>
      <c r="REO33" s="20"/>
      <c r="REP33" s="20"/>
      <c r="REQ33" s="20"/>
      <c r="RER33" s="20"/>
      <c r="RES33" s="20"/>
      <c r="RET33" s="20"/>
      <c r="REU33" s="20"/>
      <c r="REV33" s="20"/>
      <c r="REW33" s="20"/>
      <c r="REX33" s="20"/>
      <c r="REY33" s="20"/>
      <c r="REZ33" s="20"/>
      <c r="RFA33" s="20"/>
      <c r="RFB33" s="20"/>
      <c r="RFC33" s="20"/>
      <c r="RFD33" s="20"/>
      <c r="RFE33" s="20"/>
      <c r="RFF33" s="20"/>
      <c r="RFG33" s="20"/>
      <c r="RFH33" s="20"/>
      <c r="RFI33" s="20"/>
      <c r="RFJ33" s="20"/>
      <c r="RFK33" s="20"/>
      <c r="RFL33" s="20"/>
      <c r="RFM33" s="20"/>
      <c r="RFN33" s="20"/>
      <c r="RFO33" s="20"/>
      <c r="RFP33" s="20"/>
      <c r="RFQ33" s="20"/>
      <c r="RFR33" s="20"/>
      <c r="RFS33" s="20"/>
      <c r="RFT33" s="20"/>
      <c r="RFU33" s="20"/>
      <c r="RFV33" s="20"/>
      <c r="RFW33" s="20"/>
      <c r="RFX33" s="20"/>
      <c r="RFY33" s="20"/>
      <c r="RFZ33" s="20"/>
      <c r="RGA33" s="20"/>
      <c r="RGB33" s="20"/>
      <c r="RGC33" s="20"/>
      <c r="RGD33" s="20"/>
      <c r="RGE33" s="20"/>
      <c r="RGF33" s="20"/>
      <c r="RGG33" s="20"/>
      <c r="RGH33" s="20"/>
      <c r="RGI33" s="20"/>
      <c r="RGJ33" s="20"/>
      <c r="RGK33" s="20"/>
      <c r="RGL33" s="20"/>
      <c r="RGM33" s="20"/>
      <c r="RGN33" s="20"/>
      <c r="RGO33" s="20"/>
      <c r="RGP33" s="20"/>
      <c r="RGQ33" s="20"/>
      <c r="RGR33" s="20"/>
      <c r="RGS33" s="20"/>
      <c r="RGT33" s="20"/>
      <c r="RGU33" s="20"/>
      <c r="RGV33" s="20"/>
      <c r="RGW33" s="20"/>
      <c r="RGX33" s="20"/>
      <c r="RGY33" s="20"/>
      <c r="RGZ33" s="20"/>
      <c r="RHA33" s="20"/>
      <c r="RHB33" s="20"/>
      <c r="RHC33" s="20"/>
      <c r="RHD33" s="20"/>
      <c r="RHE33" s="20"/>
      <c r="RHF33" s="20"/>
      <c r="RHG33" s="20"/>
      <c r="RHH33" s="20"/>
      <c r="RHI33" s="20"/>
      <c r="RHJ33" s="20"/>
      <c r="RHK33" s="20"/>
      <c r="RHL33" s="20"/>
      <c r="RHM33" s="20"/>
      <c r="RHN33" s="20"/>
      <c r="RHO33" s="20"/>
      <c r="RHP33" s="20"/>
      <c r="RHQ33" s="20"/>
      <c r="RHR33" s="20"/>
      <c r="RHS33" s="20"/>
      <c r="RHT33" s="20"/>
      <c r="RHU33" s="20"/>
      <c r="RHV33" s="20"/>
      <c r="RHW33" s="20"/>
      <c r="RHX33" s="20"/>
      <c r="RHY33" s="20"/>
      <c r="RHZ33" s="20"/>
      <c r="RIA33" s="20"/>
      <c r="RIB33" s="20"/>
      <c r="RIC33" s="20"/>
      <c r="RID33" s="20"/>
      <c r="RIE33" s="20"/>
      <c r="RIF33" s="20"/>
      <c r="RIG33" s="20"/>
      <c r="RIH33" s="20"/>
      <c r="RII33" s="20"/>
      <c r="RIJ33" s="20"/>
      <c r="RIK33" s="20"/>
      <c r="RIL33" s="20"/>
      <c r="RIM33" s="20"/>
      <c r="RIN33" s="20"/>
      <c r="RIO33" s="20"/>
      <c r="RIP33" s="20"/>
      <c r="RIQ33" s="20"/>
      <c r="RIR33" s="20"/>
      <c r="RIS33" s="20"/>
      <c r="RIT33" s="20"/>
      <c r="RIU33" s="20"/>
      <c r="RIV33" s="20"/>
      <c r="RIW33" s="20"/>
      <c r="RIX33" s="20"/>
      <c r="RIY33" s="20"/>
      <c r="RIZ33" s="20"/>
      <c r="RJA33" s="20"/>
      <c r="RJB33" s="20"/>
      <c r="RJC33" s="20"/>
      <c r="RJD33" s="20"/>
      <c r="RJE33" s="20"/>
      <c r="RJF33" s="20"/>
      <c r="RJG33" s="20"/>
      <c r="RJH33" s="20"/>
      <c r="RJI33" s="20"/>
      <c r="RJJ33" s="20"/>
      <c r="RJK33" s="20"/>
      <c r="RJL33" s="20"/>
      <c r="RJM33" s="20"/>
      <c r="RJN33" s="20"/>
      <c r="RJO33" s="20"/>
      <c r="RJP33" s="20"/>
      <c r="RJQ33" s="20"/>
      <c r="RJR33" s="20"/>
      <c r="RJS33" s="20"/>
      <c r="RJT33" s="20"/>
      <c r="RJU33" s="20"/>
      <c r="RJV33" s="20"/>
      <c r="RJW33" s="20"/>
      <c r="RJX33" s="20"/>
      <c r="RJY33" s="20"/>
      <c r="RJZ33" s="20"/>
      <c r="RKA33" s="20"/>
      <c r="RKB33" s="20"/>
      <c r="RKC33" s="20"/>
      <c r="RKD33" s="20"/>
      <c r="RKE33" s="20"/>
      <c r="RKF33" s="20"/>
      <c r="RKG33" s="20"/>
      <c r="RKH33" s="20"/>
      <c r="RKI33" s="20"/>
      <c r="RKJ33" s="20"/>
      <c r="RKK33" s="20"/>
      <c r="RKL33" s="20"/>
      <c r="RKM33" s="20"/>
      <c r="RKN33" s="20"/>
      <c r="RKO33" s="20"/>
      <c r="RKP33" s="20"/>
      <c r="RKQ33" s="20"/>
      <c r="RKR33" s="20"/>
      <c r="RKS33" s="20"/>
      <c r="RKT33" s="20"/>
      <c r="RKU33" s="20"/>
      <c r="RKV33" s="20"/>
      <c r="RKW33" s="20"/>
      <c r="RKX33" s="20"/>
      <c r="RKY33" s="20"/>
      <c r="RKZ33" s="20"/>
      <c r="RLA33" s="20"/>
      <c r="RLB33" s="20"/>
      <c r="RLC33" s="20"/>
      <c r="RLD33" s="20"/>
      <c r="RLE33" s="20"/>
      <c r="RLF33" s="20"/>
      <c r="RLG33" s="20"/>
      <c r="RLH33" s="20"/>
      <c r="RLI33" s="20"/>
      <c r="RLJ33" s="20"/>
      <c r="RLK33" s="20"/>
      <c r="RLL33" s="20"/>
      <c r="RLM33" s="20"/>
      <c r="RLN33" s="20"/>
      <c r="RLO33" s="20"/>
      <c r="RLP33" s="20"/>
      <c r="RLQ33" s="20"/>
      <c r="RLR33" s="20"/>
      <c r="RLS33" s="20"/>
      <c r="RLT33" s="20"/>
      <c r="RLU33" s="20"/>
      <c r="RLV33" s="20"/>
      <c r="RLW33" s="20"/>
      <c r="RLX33" s="20"/>
      <c r="RLY33" s="20"/>
      <c r="RLZ33" s="20"/>
      <c r="RMA33" s="20"/>
      <c r="RMB33" s="20"/>
      <c r="RMC33" s="20"/>
      <c r="RMD33" s="20"/>
      <c r="RME33" s="20"/>
      <c r="RMF33" s="20"/>
      <c r="RMG33" s="20"/>
      <c r="RMH33" s="20"/>
      <c r="RMI33" s="20"/>
      <c r="RMJ33" s="20"/>
      <c r="RMK33" s="20"/>
      <c r="RML33" s="20"/>
      <c r="RMM33" s="20"/>
      <c r="RMN33" s="20"/>
      <c r="RMO33" s="20"/>
      <c r="RMP33" s="20"/>
      <c r="RMQ33" s="20"/>
      <c r="RMR33" s="20"/>
      <c r="RMS33" s="20"/>
      <c r="RMT33" s="20"/>
      <c r="RMU33" s="20"/>
      <c r="RMV33" s="20"/>
      <c r="RMW33" s="20"/>
      <c r="RMX33" s="20"/>
      <c r="RMY33" s="20"/>
      <c r="RMZ33" s="20"/>
      <c r="RNA33" s="20"/>
      <c r="RNB33" s="20"/>
      <c r="RNC33" s="20"/>
      <c r="RND33" s="20"/>
      <c r="RNE33" s="20"/>
      <c r="RNF33" s="20"/>
      <c r="RNG33" s="20"/>
      <c r="RNH33" s="20"/>
      <c r="RNI33" s="20"/>
      <c r="RNJ33" s="20"/>
      <c r="RNK33" s="20"/>
      <c r="RNL33" s="20"/>
      <c r="RNM33" s="20"/>
      <c r="RNN33" s="20"/>
      <c r="RNO33" s="20"/>
      <c r="RNP33" s="20"/>
      <c r="RNQ33" s="20"/>
      <c r="RNR33" s="20"/>
      <c r="RNS33" s="20"/>
      <c r="RNT33" s="20"/>
      <c r="RNU33" s="20"/>
      <c r="RNV33" s="20"/>
      <c r="RNW33" s="20"/>
      <c r="RNX33" s="20"/>
      <c r="RNY33" s="20"/>
      <c r="RNZ33" s="20"/>
      <c r="ROA33" s="20"/>
      <c r="ROB33" s="20"/>
      <c r="ROC33" s="20"/>
      <c r="ROD33" s="20"/>
      <c r="ROE33" s="20"/>
      <c r="ROF33" s="20"/>
      <c r="ROG33" s="20"/>
      <c r="ROH33" s="20"/>
      <c r="ROI33" s="20"/>
      <c r="ROJ33" s="20"/>
      <c r="ROK33" s="20"/>
      <c r="ROL33" s="20"/>
      <c r="ROM33" s="20"/>
      <c r="RON33" s="20"/>
      <c r="ROO33" s="20"/>
      <c r="ROP33" s="20"/>
      <c r="ROQ33" s="20"/>
      <c r="ROR33" s="20"/>
      <c r="ROS33" s="20"/>
      <c r="ROT33" s="20"/>
      <c r="ROU33" s="20"/>
      <c r="ROV33" s="20"/>
      <c r="ROW33" s="20"/>
      <c r="ROX33" s="20"/>
      <c r="ROY33" s="20"/>
      <c r="ROZ33" s="20"/>
      <c r="RPA33" s="20"/>
      <c r="RPB33" s="20"/>
      <c r="RPC33" s="20"/>
      <c r="RPD33" s="20"/>
      <c r="RPE33" s="20"/>
      <c r="RPF33" s="20"/>
      <c r="RPG33" s="20"/>
      <c r="RPH33" s="20"/>
      <c r="RPI33" s="20"/>
      <c r="RPJ33" s="20"/>
      <c r="RPK33" s="20"/>
      <c r="RPL33" s="20"/>
      <c r="RPM33" s="20"/>
      <c r="RPN33" s="20"/>
      <c r="RPO33" s="20"/>
      <c r="RPP33" s="20"/>
      <c r="RPQ33" s="20"/>
      <c r="RPR33" s="20"/>
      <c r="RPS33" s="20"/>
      <c r="RPT33" s="20"/>
      <c r="RPU33" s="20"/>
      <c r="RPV33" s="20"/>
      <c r="RPW33" s="20"/>
      <c r="RPX33" s="20"/>
      <c r="RPY33" s="20"/>
      <c r="RPZ33" s="20"/>
      <c r="RQA33" s="20"/>
      <c r="RQB33" s="20"/>
      <c r="RQC33" s="20"/>
      <c r="RQD33" s="20"/>
      <c r="RQE33" s="20"/>
      <c r="RQF33" s="20"/>
      <c r="RQG33" s="20"/>
      <c r="RQH33" s="20"/>
      <c r="RQI33" s="20"/>
      <c r="RQJ33" s="20"/>
      <c r="RQK33" s="20"/>
      <c r="RQL33" s="20"/>
      <c r="RQM33" s="20"/>
      <c r="RQN33" s="20"/>
      <c r="RQO33" s="20"/>
      <c r="RQP33" s="20"/>
      <c r="RQQ33" s="20"/>
      <c r="RQR33" s="20"/>
      <c r="RQS33" s="20"/>
      <c r="RQT33" s="20"/>
      <c r="RQU33" s="20"/>
      <c r="RQV33" s="20"/>
      <c r="RQW33" s="20"/>
      <c r="RQX33" s="20"/>
      <c r="RQY33" s="20"/>
      <c r="RQZ33" s="20"/>
      <c r="RRA33" s="20"/>
      <c r="RRB33" s="20"/>
      <c r="RRC33" s="20"/>
      <c r="RRD33" s="20"/>
      <c r="RRE33" s="20"/>
      <c r="RRF33" s="20"/>
      <c r="RRG33" s="20"/>
      <c r="RRH33" s="20"/>
      <c r="RRI33" s="20"/>
      <c r="RRJ33" s="20"/>
      <c r="RRK33" s="20"/>
      <c r="RRL33" s="20"/>
      <c r="RRM33" s="20"/>
      <c r="RRN33" s="20"/>
      <c r="RRO33" s="20"/>
      <c r="RRP33" s="20"/>
      <c r="RRQ33" s="20"/>
      <c r="RRR33" s="20"/>
      <c r="RRS33" s="20"/>
      <c r="RRT33" s="20"/>
      <c r="RRU33" s="20"/>
      <c r="RRV33" s="20"/>
      <c r="RRW33" s="20"/>
      <c r="RRX33" s="20"/>
      <c r="RRY33" s="20"/>
      <c r="RRZ33" s="20"/>
      <c r="RSA33" s="20"/>
      <c r="RSB33" s="20"/>
      <c r="RSC33" s="20"/>
      <c r="RSD33" s="20"/>
      <c r="RSE33" s="20"/>
      <c r="RSF33" s="20"/>
      <c r="RSG33" s="20"/>
      <c r="RSH33" s="20"/>
      <c r="RSI33" s="20"/>
      <c r="RSJ33" s="20"/>
      <c r="RSK33" s="20"/>
      <c r="RSL33" s="20"/>
      <c r="RSM33" s="20"/>
      <c r="RSN33" s="20"/>
      <c r="RSO33" s="20"/>
      <c r="RSP33" s="20"/>
      <c r="RSQ33" s="20"/>
      <c r="RSR33" s="20"/>
      <c r="RSS33" s="20"/>
      <c r="RST33" s="20"/>
      <c r="RSU33" s="20"/>
      <c r="RSV33" s="20"/>
      <c r="RSW33" s="20"/>
      <c r="RSX33" s="20"/>
      <c r="RSY33" s="20"/>
      <c r="RSZ33" s="20"/>
      <c r="RTA33" s="20"/>
      <c r="RTB33" s="20"/>
      <c r="RTC33" s="20"/>
      <c r="RTD33" s="20"/>
      <c r="RTE33" s="20"/>
      <c r="RTF33" s="20"/>
      <c r="RTG33" s="20"/>
      <c r="RTH33" s="20"/>
      <c r="RTI33" s="20"/>
      <c r="RTJ33" s="20"/>
      <c r="RTK33" s="20"/>
      <c r="RTL33" s="20"/>
      <c r="RTM33" s="20"/>
      <c r="RTN33" s="20"/>
      <c r="RTO33" s="20"/>
      <c r="RTP33" s="20"/>
      <c r="RTQ33" s="20"/>
      <c r="RTR33" s="20"/>
      <c r="RTS33" s="20"/>
      <c r="RTT33" s="20"/>
      <c r="RTU33" s="20"/>
      <c r="RTV33" s="20"/>
      <c r="RTW33" s="20"/>
      <c r="RTX33" s="20"/>
      <c r="RTY33" s="20"/>
      <c r="RTZ33" s="20"/>
      <c r="RUA33" s="20"/>
      <c r="RUB33" s="20"/>
      <c r="RUC33" s="20"/>
      <c r="RUD33" s="20"/>
      <c r="RUE33" s="20"/>
      <c r="RUF33" s="20"/>
      <c r="RUG33" s="20"/>
      <c r="RUH33" s="20"/>
      <c r="RUI33" s="20"/>
      <c r="RUJ33" s="20"/>
      <c r="RUK33" s="20"/>
      <c r="RUL33" s="20"/>
      <c r="RUM33" s="20"/>
      <c r="RUN33" s="20"/>
      <c r="RUO33" s="20"/>
      <c r="RUP33" s="20"/>
      <c r="RUQ33" s="20"/>
      <c r="RUR33" s="20"/>
      <c r="RUS33" s="20"/>
      <c r="RUT33" s="20"/>
      <c r="RUU33" s="20"/>
      <c r="RUV33" s="20"/>
      <c r="RUW33" s="20"/>
      <c r="RUX33" s="20"/>
      <c r="RUY33" s="20"/>
      <c r="RUZ33" s="20"/>
      <c r="RVA33" s="20"/>
      <c r="RVB33" s="20"/>
      <c r="RVC33" s="20"/>
      <c r="RVD33" s="20"/>
      <c r="RVE33" s="20"/>
      <c r="RVF33" s="20"/>
      <c r="RVG33" s="20"/>
      <c r="RVH33" s="20"/>
      <c r="RVI33" s="20"/>
      <c r="RVJ33" s="20"/>
      <c r="RVK33" s="20"/>
      <c r="RVL33" s="20"/>
      <c r="RVM33" s="20"/>
      <c r="RVN33" s="20"/>
      <c r="RVO33" s="20"/>
      <c r="RVP33" s="20"/>
      <c r="RVQ33" s="20"/>
      <c r="RVR33" s="20"/>
      <c r="RVS33" s="20"/>
      <c r="RVT33" s="20"/>
      <c r="RVU33" s="20"/>
      <c r="RVV33" s="20"/>
      <c r="RVW33" s="20"/>
      <c r="RVX33" s="20"/>
      <c r="RVY33" s="20"/>
      <c r="RVZ33" s="20"/>
      <c r="RWA33" s="20"/>
      <c r="RWB33" s="20"/>
      <c r="RWC33" s="20"/>
      <c r="RWD33" s="20"/>
      <c r="RWE33" s="20"/>
      <c r="RWF33" s="20"/>
      <c r="RWG33" s="20"/>
      <c r="RWH33" s="20"/>
      <c r="RWI33" s="20"/>
      <c r="RWJ33" s="20"/>
      <c r="RWK33" s="20"/>
      <c r="RWL33" s="20"/>
      <c r="RWM33" s="20"/>
      <c r="RWN33" s="20"/>
      <c r="RWO33" s="20"/>
      <c r="RWP33" s="20"/>
      <c r="RWQ33" s="20"/>
      <c r="RWR33" s="20"/>
      <c r="RWS33" s="20"/>
      <c r="RWT33" s="20"/>
      <c r="RWU33" s="20"/>
      <c r="RWV33" s="20"/>
      <c r="RWW33" s="20"/>
      <c r="RWX33" s="20"/>
      <c r="RWY33" s="20"/>
      <c r="RWZ33" s="20"/>
      <c r="RXA33" s="20"/>
      <c r="RXB33" s="20"/>
      <c r="RXC33" s="20"/>
      <c r="RXD33" s="20"/>
      <c r="RXE33" s="20"/>
      <c r="RXF33" s="20"/>
      <c r="RXG33" s="20"/>
      <c r="RXH33" s="20"/>
      <c r="RXI33" s="20"/>
      <c r="RXJ33" s="20"/>
      <c r="RXK33" s="20"/>
      <c r="RXL33" s="20"/>
      <c r="RXM33" s="20"/>
      <c r="RXN33" s="20"/>
      <c r="RXO33" s="20"/>
      <c r="RXP33" s="20"/>
      <c r="RXQ33" s="20"/>
      <c r="RXR33" s="20"/>
      <c r="RXS33" s="20"/>
      <c r="RXT33" s="20"/>
      <c r="RXU33" s="20"/>
      <c r="RXV33" s="20"/>
      <c r="RXW33" s="20"/>
      <c r="RXX33" s="20"/>
      <c r="RXY33" s="20"/>
      <c r="RXZ33" s="20"/>
      <c r="RYA33" s="20"/>
      <c r="RYB33" s="20"/>
      <c r="RYC33" s="20"/>
      <c r="RYD33" s="20"/>
      <c r="RYE33" s="20"/>
      <c r="RYF33" s="20"/>
      <c r="RYG33" s="20"/>
      <c r="RYH33" s="20"/>
      <c r="RYI33" s="20"/>
      <c r="RYJ33" s="20"/>
      <c r="RYK33" s="20"/>
      <c r="RYL33" s="20"/>
      <c r="RYM33" s="20"/>
      <c r="RYN33" s="20"/>
      <c r="RYO33" s="20"/>
      <c r="RYP33" s="20"/>
      <c r="RYQ33" s="20"/>
      <c r="RYR33" s="20"/>
      <c r="RYS33" s="20"/>
      <c r="RYT33" s="20"/>
      <c r="RYU33" s="20"/>
      <c r="RYV33" s="20"/>
      <c r="RYW33" s="20"/>
      <c r="RYX33" s="20"/>
      <c r="RYY33" s="20"/>
      <c r="RYZ33" s="20"/>
      <c r="RZA33" s="20"/>
      <c r="RZB33" s="20"/>
      <c r="RZC33" s="20"/>
      <c r="RZD33" s="20"/>
      <c r="RZE33" s="20"/>
      <c r="RZF33" s="20"/>
      <c r="RZG33" s="20"/>
      <c r="RZH33" s="20"/>
      <c r="RZI33" s="20"/>
      <c r="RZJ33" s="20"/>
      <c r="RZK33" s="20"/>
      <c r="RZL33" s="20"/>
      <c r="RZM33" s="20"/>
      <c r="RZN33" s="20"/>
      <c r="RZO33" s="20"/>
      <c r="RZP33" s="20"/>
      <c r="RZQ33" s="20"/>
      <c r="RZR33" s="20"/>
      <c r="RZS33" s="20"/>
      <c r="RZT33" s="20"/>
      <c r="RZU33" s="20"/>
      <c r="RZV33" s="20"/>
      <c r="RZW33" s="20"/>
      <c r="RZX33" s="20"/>
      <c r="RZY33" s="20"/>
      <c r="RZZ33" s="20"/>
      <c r="SAA33" s="20"/>
      <c r="SAB33" s="20"/>
      <c r="SAC33" s="20"/>
      <c r="SAD33" s="20"/>
      <c r="SAE33" s="20"/>
      <c r="SAF33" s="20"/>
      <c r="SAG33" s="20"/>
      <c r="SAH33" s="20"/>
      <c r="SAI33" s="20"/>
      <c r="SAJ33" s="20"/>
      <c r="SAK33" s="20"/>
      <c r="SAL33" s="20"/>
      <c r="SAM33" s="20"/>
      <c r="SAN33" s="20"/>
      <c r="SAO33" s="20"/>
      <c r="SAP33" s="20"/>
      <c r="SAQ33" s="20"/>
      <c r="SAR33" s="20"/>
      <c r="SAS33" s="20"/>
      <c r="SAT33" s="20"/>
      <c r="SAU33" s="20"/>
      <c r="SAV33" s="20"/>
      <c r="SAW33" s="20"/>
      <c r="SAX33" s="20"/>
      <c r="SAY33" s="20"/>
      <c r="SAZ33" s="20"/>
      <c r="SBA33" s="20"/>
      <c r="SBB33" s="20"/>
      <c r="SBC33" s="20"/>
      <c r="SBD33" s="20"/>
      <c r="SBE33" s="20"/>
      <c r="SBF33" s="20"/>
      <c r="SBG33" s="20"/>
      <c r="SBH33" s="20"/>
      <c r="SBI33" s="20"/>
      <c r="SBJ33" s="20"/>
      <c r="SBK33" s="20"/>
      <c r="SBL33" s="20"/>
      <c r="SBM33" s="20"/>
      <c r="SBN33" s="20"/>
      <c r="SBO33" s="20"/>
      <c r="SBP33" s="20"/>
      <c r="SBQ33" s="20"/>
      <c r="SBR33" s="20"/>
      <c r="SBS33" s="20"/>
      <c r="SBT33" s="20"/>
      <c r="SBU33" s="20"/>
      <c r="SBV33" s="20"/>
      <c r="SBW33" s="20"/>
      <c r="SBX33" s="20"/>
      <c r="SBY33" s="20"/>
      <c r="SBZ33" s="20"/>
      <c r="SCA33" s="20"/>
      <c r="SCB33" s="20"/>
      <c r="SCC33" s="20"/>
      <c r="SCD33" s="20"/>
      <c r="SCE33" s="20"/>
      <c r="SCF33" s="20"/>
      <c r="SCG33" s="20"/>
      <c r="SCH33" s="20"/>
      <c r="SCI33" s="20"/>
      <c r="SCJ33" s="20"/>
      <c r="SCK33" s="20"/>
      <c r="SCL33" s="20"/>
      <c r="SCM33" s="20"/>
      <c r="SCN33" s="20"/>
      <c r="SCO33" s="20"/>
      <c r="SCP33" s="20"/>
      <c r="SCQ33" s="20"/>
      <c r="SCR33" s="20"/>
      <c r="SCS33" s="20"/>
      <c r="SCT33" s="20"/>
      <c r="SCU33" s="20"/>
      <c r="SCV33" s="20"/>
      <c r="SCW33" s="20"/>
      <c r="SCX33" s="20"/>
      <c r="SCY33" s="20"/>
      <c r="SCZ33" s="20"/>
      <c r="SDA33" s="20"/>
      <c r="SDB33" s="20"/>
      <c r="SDC33" s="20"/>
      <c r="SDD33" s="20"/>
      <c r="SDE33" s="20"/>
      <c r="SDF33" s="20"/>
      <c r="SDG33" s="20"/>
      <c r="SDH33" s="20"/>
      <c r="SDI33" s="20"/>
      <c r="SDJ33" s="20"/>
      <c r="SDK33" s="20"/>
      <c r="SDL33" s="20"/>
      <c r="SDM33" s="20"/>
      <c r="SDN33" s="20"/>
      <c r="SDO33" s="20"/>
      <c r="SDP33" s="20"/>
      <c r="SDQ33" s="20"/>
      <c r="SDR33" s="20"/>
      <c r="SDS33" s="20"/>
      <c r="SDT33" s="20"/>
      <c r="SDU33" s="20"/>
      <c r="SDV33" s="20"/>
      <c r="SDW33" s="20"/>
      <c r="SDX33" s="20"/>
      <c r="SDY33" s="20"/>
      <c r="SDZ33" s="20"/>
      <c r="SEA33" s="20"/>
      <c r="SEB33" s="20"/>
      <c r="SEC33" s="20"/>
      <c r="SED33" s="20"/>
      <c r="SEE33" s="20"/>
      <c r="SEF33" s="20"/>
      <c r="SEG33" s="20"/>
      <c r="SEH33" s="20"/>
      <c r="SEI33" s="20"/>
      <c r="SEJ33" s="20"/>
      <c r="SEK33" s="20"/>
      <c r="SEL33" s="20"/>
      <c r="SEM33" s="20"/>
      <c r="SEN33" s="20"/>
      <c r="SEO33" s="20"/>
      <c r="SEP33" s="20"/>
      <c r="SEQ33" s="20"/>
      <c r="SER33" s="20"/>
      <c r="SES33" s="20"/>
      <c r="SET33" s="20"/>
      <c r="SEU33" s="20"/>
      <c r="SEV33" s="20"/>
      <c r="SEW33" s="20"/>
      <c r="SEX33" s="20"/>
      <c r="SEY33" s="20"/>
      <c r="SEZ33" s="20"/>
      <c r="SFA33" s="20"/>
      <c r="SFB33" s="20"/>
      <c r="SFC33" s="20"/>
      <c r="SFD33" s="20"/>
      <c r="SFE33" s="20"/>
      <c r="SFF33" s="20"/>
      <c r="SFG33" s="20"/>
      <c r="SFH33" s="20"/>
      <c r="SFI33" s="20"/>
      <c r="SFJ33" s="20"/>
      <c r="SFK33" s="20"/>
      <c r="SFL33" s="20"/>
      <c r="SFM33" s="20"/>
      <c r="SFN33" s="20"/>
      <c r="SFO33" s="20"/>
      <c r="SFP33" s="20"/>
      <c r="SFQ33" s="20"/>
      <c r="SFR33" s="20"/>
      <c r="SFS33" s="20"/>
      <c r="SFT33" s="20"/>
      <c r="SFU33" s="20"/>
      <c r="SFV33" s="20"/>
      <c r="SFW33" s="20"/>
      <c r="SFX33" s="20"/>
      <c r="SFY33" s="20"/>
      <c r="SFZ33" s="20"/>
      <c r="SGA33" s="20"/>
      <c r="SGB33" s="20"/>
      <c r="SGC33" s="20"/>
      <c r="SGD33" s="20"/>
      <c r="SGE33" s="20"/>
      <c r="SGF33" s="20"/>
      <c r="SGG33" s="20"/>
      <c r="SGH33" s="20"/>
      <c r="SGI33" s="20"/>
      <c r="SGJ33" s="20"/>
      <c r="SGK33" s="20"/>
      <c r="SGL33" s="20"/>
      <c r="SGM33" s="20"/>
      <c r="SGN33" s="20"/>
      <c r="SGO33" s="20"/>
      <c r="SGP33" s="20"/>
      <c r="SGQ33" s="20"/>
      <c r="SGR33" s="20"/>
      <c r="SGS33" s="20"/>
      <c r="SGT33" s="20"/>
      <c r="SGU33" s="20"/>
      <c r="SGV33" s="20"/>
      <c r="SGW33" s="20"/>
      <c r="SGX33" s="20"/>
      <c r="SGY33" s="20"/>
      <c r="SGZ33" s="20"/>
      <c r="SHA33" s="20"/>
      <c r="SHB33" s="20"/>
      <c r="SHC33" s="20"/>
      <c r="SHD33" s="20"/>
      <c r="SHE33" s="20"/>
      <c r="SHF33" s="20"/>
      <c r="SHG33" s="20"/>
      <c r="SHH33" s="20"/>
      <c r="SHI33" s="20"/>
      <c r="SHJ33" s="20"/>
      <c r="SHK33" s="20"/>
      <c r="SHL33" s="20"/>
      <c r="SHM33" s="20"/>
      <c r="SHN33" s="20"/>
      <c r="SHO33" s="20"/>
      <c r="SHP33" s="20"/>
      <c r="SHQ33" s="20"/>
      <c r="SHR33" s="20"/>
      <c r="SHS33" s="20"/>
      <c r="SHT33" s="20"/>
      <c r="SHU33" s="20"/>
      <c r="SHV33" s="20"/>
      <c r="SHW33" s="20"/>
      <c r="SHX33" s="20"/>
      <c r="SHY33" s="20"/>
      <c r="SHZ33" s="20"/>
      <c r="SIA33" s="20"/>
      <c r="SIB33" s="20"/>
      <c r="SIC33" s="20"/>
      <c r="SID33" s="20"/>
      <c r="SIE33" s="20"/>
      <c r="SIF33" s="20"/>
      <c r="SIG33" s="20"/>
      <c r="SIH33" s="20"/>
      <c r="SII33" s="20"/>
      <c r="SIJ33" s="20"/>
      <c r="SIK33" s="20"/>
      <c r="SIL33" s="20"/>
      <c r="SIM33" s="20"/>
      <c r="SIN33" s="20"/>
      <c r="SIO33" s="20"/>
      <c r="SIP33" s="20"/>
      <c r="SIQ33" s="20"/>
      <c r="SIR33" s="20"/>
      <c r="SIS33" s="20"/>
      <c r="SIT33" s="20"/>
      <c r="SIU33" s="20"/>
      <c r="SIV33" s="20"/>
      <c r="SIW33" s="20"/>
      <c r="SIX33" s="20"/>
      <c r="SIY33" s="20"/>
      <c r="SIZ33" s="20"/>
      <c r="SJA33" s="20"/>
      <c r="SJB33" s="20"/>
      <c r="SJC33" s="20"/>
      <c r="SJD33" s="20"/>
      <c r="SJE33" s="20"/>
      <c r="SJF33" s="20"/>
      <c r="SJG33" s="20"/>
      <c r="SJH33" s="20"/>
      <c r="SJI33" s="20"/>
      <c r="SJJ33" s="20"/>
      <c r="SJK33" s="20"/>
      <c r="SJL33" s="20"/>
      <c r="SJM33" s="20"/>
      <c r="SJN33" s="20"/>
      <c r="SJO33" s="20"/>
      <c r="SJP33" s="20"/>
      <c r="SJQ33" s="20"/>
      <c r="SJR33" s="20"/>
      <c r="SJS33" s="20"/>
      <c r="SJT33" s="20"/>
      <c r="SJU33" s="20"/>
      <c r="SJV33" s="20"/>
      <c r="SJW33" s="20"/>
      <c r="SJX33" s="20"/>
      <c r="SJY33" s="20"/>
      <c r="SJZ33" s="20"/>
      <c r="SKA33" s="20"/>
      <c r="SKB33" s="20"/>
      <c r="SKC33" s="20"/>
      <c r="SKD33" s="20"/>
      <c r="SKE33" s="20"/>
      <c r="SKF33" s="20"/>
      <c r="SKG33" s="20"/>
      <c r="SKH33" s="20"/>
      <c r="SKI33" s="20"/>
      <c r="SKJ33" s="20"/>
      <c r="SKK33" s="20"/>
      <c r="SKL33" s="20"/>
      <c r="SKM33" s="20"/>
      <c r="SKN33" s="20"/>
      <c r="SKO33" s="20"/>
      <c r="SKP33" s="20"/>
      <c r="SKQ33" s="20"/>
      <c r="SKR33" s="20"/>
      <c r="SKS33" s="20"/>
      <c r="SKT33" s="20"/>
      <c r="SKU33" s="20"/>
      <c r="SKV33" s="20"/>
      <c r="SKW33" s="20"/>
      <c r="SKX33" s="20"/>
      <c r="SKY33" s="20"/>
      <c r="SKZ33" s="20"/>
      <c r="SLA33" s="20"/>
      <c r="SLB33" s="20"/>
      <c r="SLC33" s="20"/>
      <c r="SLD33" s="20"/>
      <c r="SLE33" s="20"/>
      <c r="SLF33" s="20"/>
      <c r="SLG33" s="20"/>
      <c r="SLH33" s="20"/>
      <c r="SLI33" s="20"/>
      <c r="SLJ33" s="20"/>
      <c r="SLK33" s="20"/>
      <c r="SLL33" s="20"/>
      <c r="SLM33" s="20"/>
      <c r="SLN33" s="20"/>
      <c r="SLO33" s="20"/>
      <c r="SLP33" s="20"/>
      <c r="SLQ33" s="20"/>
      <c r="SLR33" s="20"/>
      <c r="SLS33" s="20"/>
      <c r="SLT33" s="20"/>
      <c r="SLU33" s="20"/>
      <c r="SLV33" s="20"/>
      <c r="SLW33" s="20"/>
      <c r="SLX33" s="20"/>
      <c r="SLY33" s="20"/>
      <c r="SLZ33" s="20"/>
      <c r="SMA33" s="20"/>
      <c r="SMB33" s="20"/>
      <c r="SMC33" s="20"/>
      <c r="SMD33" s="20"/>
      <c r="SME33" s="20"/>
      <c r="SMF33" s="20"/>
      <c r="SMG33" s="20"/>
      <c r="SMH33" s="20"/>
      <c r="SMI33" s="20"/>
      <c r="SMJ33" s="20"/>
      <c r="SMK33" s="20"/>
      <c r="SML33" s="20"/>
      <c r="SMM33" s="20"/>
      <c r="SMN33" s="20"/>
      <c r="SMO33" s="20"/>
      <c r="SMP33" s="20"/>
      <c r="SMQ33" s="20"/>
      <c r="SMR33" s="20"/>
      <c r="SMS33" s="20"/>
      <c r="SMT33" s="20"/>
      <c r="SMU33" s="20"/>
      <c r="SMV33" s="20"/>
      <c r="SMW33" s="20"/>
      <c r="SMX33" s="20"/>
      <c r="SMY33" s="20"/>
      <c r="SMZ33" s="20"/>
      <c r="SNA33" s="20"/>
      <c r="SNB33" s="20"/>
      <c r="SNC33" s="20"/>
      <c r="SND33" s="20"/>
      <c r="SNE33" s="20"/>
      <c r="SNF33" s="20"/>
      <c r="SNG33" s="20"/>
      <c r="SNH33" s="20"/>
      <c r="SNI33" s="20"/>
      <c r="SNJ33" s="20"/>
      <c r="SNK33" s="20"/>
      <c r="SNL33" s="20"/>
      <c r="SNM33" s="20"/>
      <c r="SNN33" s="20"/>
      <c r="SNO33" s="20"/>
      <c r="SNP33" s="20"/>
      <c r="SNQ33" s="20"/>
      <c r="SNR33" s="20"/>
      <c r="SNS33" s="20"/>
      <c r="SNT33" s="20"/>
      <c r="SNU33" s="20"/>
      <c r="SNV33" s="20"/>
      <c r="SNW33" s="20"/>
      <c r="SNX33" s="20"/>
      <c r="SNY33" s="20"/>
      <c r="SNZ33" s="20"/>
      <c r="SOA33" s="20"/>
      <c r="SOB33" s="20"/>
      <c r="SOC33" s="20"/>
      <c r="SOD33" s="20"/>
      <c r="SOE33" s="20"/>
      <c r="SOF33" s="20"/>
      <c r="SOG33" s="20"/>
      <c r="SOH33" s="20"/>
      <c r="SOI33" s="20"/>
      <c r="SOJ33" s="20"/>
      <c r="SOK33" s="20"/>
      <c r="SOL33" s="20"/>
      <c r="SOM33" s="20"/>
      <c r="SON33" s="20"/>
      <c r="SOO33" s="20"/>
      <c r="SOP33" s="20"/>
      <c r="SOQ33" s="20"/>
      <c r="SOR33" s="20"/>
      <c r="SOS33" s="20"/>
      <c r="SOT33" s="20"/>
      <c r="SOU33" s="20"/>
      <c r="SOV33" s="20"/>
      <c r="SOW33" s="20"/>
      <c r="SOX33" s="20"/>
      <c r="SOY33" s="20"/>
      <c r="SOZ33" s="20"/>
      <c r="SPA33" s="20"/>
      <c r="SPB33" s="20"/>
      <c r="SPC33" s="20"/>
      <c r="SPD33" s="20"/>
      <c r="SPE33" s="20"/>
      <c r="SPF33" s="20"/>
      <c r="SPG33" s="20"/>
      <c r="SPH33" s="20"/>
      <c r="SPI33" s="20"/>
      <c r="SPJ33" s="20"/>
      <c r="SPK33" s="20"/>
      <c r="SPL33" s="20"/>
      <c r="SPM33" s="20"/>
      <c r="SPN33" s="20"/>
      <c r="SPO33" s="20"/>
      <c r="SPP33" s="20"/>
      <c r="SPQ33" s="20"/>
      <c r="SPR33" s="20"/>
      <c r="SPS33" s="20"/>
      <c r="SPT33" s="20"/>
      <c r="SPU33" s="20"/>
      <c r="SPV33" s="20"/>
      <c r="SPW33" s="20"/>
      <c r="SPX33" s="20"/>
      <c r="SPY33" s="20"/>
      <c r="SPZ33" s="20"/>
      <c r="SQA33" s="20"/>
      <c r="SQB33" s="20"/>
      <c r="SQC33" s="20"/>
      <c r="SQD33" s="20"/>
      <c r="SQE33" s="20"/>
      <c r="SQF33" s="20"/>
      <c r="SQG33" s="20"/>
      <c r="SQH33" s="20"/>
      <c r="SQI33" s="20"/>
      <c r="SQJ33" s="20"/>
      <c r="SQK33" s="20"/>
      <c r="SQL33" s="20"/>
      <c r="SQM33" s="20"/>
      <c r="SQN33" s="20"/>
      <c r="SQO33" s="20"/>
      <c r="SQP33" s="20"/>
      <c r="SQQ33" s="20"/>
      <c r="SQR33" s="20"/>
      <c r="SQS33" s="20"/>
      <c r="SQT33" s="20"/>
      <c r="SQU33" s="20"/>
      <c r="SQV33" s="20"/>
      <c r="SQW33" s="20"/>
      <c r="SQX33" s="20"/>
      <c r="SQY33" s="20"/>
      <c r="SQZ33" s="20"/>
      <c r="SRA33" s="20"/>
      <c r="SRB33" s="20"/>
      <c r="SRC33" s="20"/>
      <c r="SRD33" s="20"/>
      <c r="SRE33" s="20"/>
      <c r="SRF33" s="20"/>
      <c r="SRG33" s="20"/>
      <c r="SRH33" s="20"/>
      <c r="SRI33" s="20"/>
      <c r="SRJ33" s="20"/>
      <c r="SRK33" s="20"/>
      <c r="SRL33" s="20"/>
      <c r="SRM33" s="20"/>
      <c r="SRN33" s="20"/>
      <c r="SRO33" s="20"/>
      <c r="SRP33" s="20"/>
      <c r="SRQ33" s="20"/>
      <c r="SRR33" s="20"/>
      <c r="SRS33" s="20"/>
      <c r="SRT33" s="20"/>
      <c r="SRU33" s="20"/>
      <c r="SRV33" s="20"/>
      <c r="SRW33" s="20"/>
      <c r="SRX33" s="20"/>
      <c r="SRY33" s="20"/>
      <c r="SRZ33" s="20"/>
      <c r="SSA33" s="20"/>
      <c r="SSB33" s="20"/>
      <c r="SSC33" s="20"/>
      <c r="SSD33" s="20"/>
      <c r="SSE33" s="20"/>
      <c r="SSF33" s="20"/>
      <c r="SSG33" s="20"/>
      <c r="SSH33" s="20"/>
      <c r="SSI33" s="20"/>
      <c r="SSJ33" s="20"/>
      <c r="SSK33" s="20"/>
      <c r="SSL33" s="20"/>
      <c r="SSM33" s="20"/>
      <c r="SSN33" s="20"/>
      <c r="SSO33" s="20"/>
      <c r="SSP33" s="20"/>
      <c r="SSQ33" s="20"/>
      <c r="SSR33" s="20"/>
      <c r="SSS33" s="20"/>
      <c r="SST33" s="20"/>
      <c r="SSU33" s="20"/>
      <c r="SSV33" s="20"/>
      <c r="SSW33" s="20"/>
      <c r="SSX33" s="20"/>
      <c r="SSY33" s="20"/>
      <c r="SSZ33" s="20"/>
      <c r="STA33" s="20"/>
      <c r="STB33" s="20"/>
      <c r="STC33" s="20"/>
      <c r="STD33" s="20"/>
      <c r="STE33" s="20"/>
      <c r="STF33" s="20"/>
      <c r="STG33" s="20"/>
      <c r="STH33" s="20"/>
      <c r="STI33" s="20"/>
      <c r="STJ33" s="20"/>
      <c r="STK33" s="20"/>
      <c r="STL33" s="20"/>
      <c r="STM33" s="20"/>
      <c r="STN33" s="20"/>
      <c r="STO33" s="20"/>
      <c r="STP33" s="20"/>
      <c r="STQ33" s="20"/>
      <c r="STR33" s="20"/>
      <c r="STS33" s="20"/>
      <c r="STT33" s="20"/>
      <c r="STU33" s="20"/>
      <c r="STV33" s="20"/>
      <c r="STW33" s="20"/>
      <c r="STX33" s="20"/>
      <c r="STY33" s="20"/>
      <c r="STZ33" s="20"/>
      <c r="SUA33" s="20"/>
      <c r="SUB33" s="20"/>
      <c r="SUC33" s="20"/>
      <c r="SUD33" s="20"/>
      <c r="SUE33" s="20"/>
      <c r="SUF33" s="20"/>
      <c r="SUG33" s="20"/>
      <c r="SUH33" s="20"/>
      <c r="SUI33" s="20"/>
      <c r="SUJ33" s="20"/>
      <c r="SUK33" s="20"/>
      <c r="SUL33" s="20"/>
      <c r="SUM33" s="20"/>
      <c r="SUN33" s="20"/>
      <c r="SUO33" s="20"/>
      <c r="SUP33" s="20"/>
      <c r="SUQ33" s="20"/>
      <c r="SUR33" s="20"/>
      <c r="SUS33" s="20"/>
      <c r="SUT33" s="20"/>
      <c r="SUU33" s="20"/>
      <c r="SUV33" s="20"/>
      <c r="SUW33" s="20"/>
      <c r="SUX33" s="20"/>
      <c r="SUY33" s="20"/>
      <c r="SUZ33" s="20"/>
      <c r="SVA33" s="20"/>
      <c r="SVB33" s="20"/>
      <c r="SVC33" s="20"/>
      <c r="SVD33" s="20"/>
      <c r="SVE33" s="20"/>
      <c r="SVF33" s="20"/>
      <c r="SVG33" s="20"/>
      <c r="SVH33" s="20"/>
      <c r="SVI33" s="20"/>
      <c r="SVJ33" s="20"/>
      <c r="SVK33" s="20"/>
      <c r="SVL33" s="20"/>
      <c r="SVM33" s="20"/>
      <c r="SVN33" s="20"/>
      <c r="SVO33" s="20"/>
      <c r="SVP33" s="20"/>
      <c r="SVQ33" s="20"/>
      <c r="SVR33" s="20"/>
      <c r="SVS33" s="20"/>
      <c r="SVT33" s="20"/>
      <c r="SVU33" s="20"/>
      <c r="SVV33" s="20"/>
      <c r="SVW33" s="20"/>
      <c r="SVX33" s="20"/>
      <c r="SVY33" s="20"/>
      <c r="SVZ33" s="20"/>
      <c r="SWA33" s="20"/>
      <c r="SWB33" s="20"/>
      <c r="SWC33" s="20"/>
      <c r="SWD33" s="20"/>
      <c r="SWE33" s="20"/>
      <c r="SWF33" s="20"/>
      <c r="SWG33" s="20"/>
      <c r="SWH33" s="20"/>
      <c r="SWI33" s="20"/>
      <c r="SWJ33" s="20"/>
      <c r="SWK33" s="20"/>
      <c r="SWL33" s="20"/>
      <c r="SWM33" s="20"/>
      <c r="SWN33" s="20"/>
      <c r="SWO33" s="20"/>
      <c r="SWP33" s="20"/>
      <c r="SWQ33" s="20"/>
      <c r="SWR33" s="20"/>
      <c r="SWS33" s="20"/>
      <c r="SWT33" s="20"/>
      <c r="SWU33" s="20"/>
      <c r="SWV33" s="20"/>
      <c r="SWW33" s="20"/>
      <c r="SWX33" s="20"/>
      <c r="SWY33" s="20"/>
      <c r="SWZ33" s="20"/>
      <c r="SXA33" s="20"/>
      <c r="SXB33" s="20"/>
      <c r="SXC33" s="20"/>
      <c r="SXD33" s="20"/>
      <c r="SXE33" s="20"/>
      <c r="SXF33" s="20"/>
      <c r="SXG33" s="20"/>
      <c r="SXH33" s="20"/>
      <c r="SXI33" s="20"/>
      <c r="SXJ33" s="20"/>
      <c r="SXK33" s="20"/>
      <c r="SXL33" s="20"/>
      <c r="SXM33" s="20"/>
      <c r="SXN33" s="20"/>
      <c r="SXO33" s="20"/>
      <c r="SXP33" s="20"/>
      <c r="SXQ33" s="20"/>
      <c r="SXR33" s="20"/>
      <c r="SXS33" s="20"/>
      <c r="SXT33" s="20"/>
      <c r="SXU33" s="20"/>
      <c r="SXV33" s="20"/>
      <c r="SXW33" s="20"/>
      <c r="SXX33" s="20"/>
      <c r="SXY33" s="20"/>
      <c r="SXZ33" s="20"/>
      <c r="SYA33" s="20"/>
      <c r="SYB33" s="20"/>
      <c r="SYC33" s="20"/>
      <c r="SYD33" s="20"/>
      <c r="SYE33" s="20"/>
      <c r="SYF33" s="20"/>
      <c r="SYG33" s="20"/>
      <c r="SYH33" s="20"/>
      <c r="SYI33" s="20"/>
      <c r="SYJ33" s="20"/>
      <c r="SYK33" s="20"/>
      <c r="SYL33" s="20"/>
      <c r="SYM33" s="20"/>
      <c r="SYN33" s="20"/>
      <c r="SYO33" s="20"/>
      <c r="SYP33" s="20"/>
      <c r="SYQ33" s="20"/>
      <c r="SYR33" s="20"/>
      <c r="SYS33" s="20"/>
      <c r="SYT33" s="20"/>
      <c r="SYU33" s="20"/>
      <c r="SYV33" s="20"/>
      <c r="SYW33" s="20"/>
      <c r="SYX33" s="20"/>
      <c r="SYY33" s="20"/>
      <c r="SYZ33" s="20"/>
      <c r="SZA33" s="20"/>
      <c r="SZB33" s="20"/>
      <c r="SZC33" s="20"/>
      <c r="SZD33" s="20"/>
      <c r="SZE33" s="20"/>
      <c r="SZF33" s="20"/>
      <c r="SZG33" s="20"/>
      <c r="SZH33" s="20"/>
      <c r="SZI33" s="20"/>
      <c r="SZJ33" s="20"/>
      <c r="SZK33" s="20"/>
      <c r="SZL33" s="20"/>
      <c r="SZM33" s="20"/>
      <c r="SZN33" s="20"/>
      <c r="SZO33" s="20"/>
      <c r="SZP33" s="20"/>
      <c r="SZQ33" s="20"/>
      <c r="SZR33" s="20"/>
      <c r="SZS33" s="20"/>
      <c r="SZT33" s="20"/>
      <c r="SZU33" s="20"/>
      <c r="SZV33" s="20"/>
      <c r="SZW33" s="20"/>
      <c r="SZX33" s="20"/>
      <c r="SZY33" s="20"/>
      <c r="SZZ33" s="20"/>
      <c r="TAA33" s="20"/>
      <c r="TAB33" s="20"/>
      <c r="TAC33" s="20"/>
      <c r="TAD33" s="20"/>
      <c r="TAE33" s="20"/>
      <c r="TAF33" s="20"/>
      <c r="TAG33" s="20"/>
      <c r="TAH33" s="20"/>
      <c r="TAI33" s="20"/>
      <c r="TAJ33" s="20"/>
      <c r="TAK33" s="20"/>
      <c r="TAL33" s="20"/>
      <c r="TAM33" s="20"/>
      <c r="TAN33" s="20"/>
      <c r="TAO33" s="20"/>
      <c r="TAP33" s="20"/>
      <c r="TAQ33" s="20"/>
      <c r="TAR33" s="20"/>
      <c r="TAS33" s="20"/>
      <c r="TAT33" s="20"/>
      <c r="TAU33" s="20"/>
      <c r="TAV33" s="20"/>
      <c r="TAW33" s="20"/>
      <c r="TAX33" s="20"/>
      <c r="TAY33" s="20"/>
      <c r="TAZ33" s="20"/>
      <c r="TBA33" s="20"/>
      <c r="TBB33" s="20"/>
      <c r="TBC33" s="20"/>
      <c r="TBD33" s="20"/>
      <c r="TBE33" s="20"/>
      <c r="TBF33" s="20"/>
      <c r="TBG33" s="20"/>
      <c r="TBH33" s="20"/>
      <c r="TBI33" s="20"/>
      <c r="TBJ33" s="20"/>
      <c r="TBK33" s="20"/>
      <c r="TBL33" s="20"/>
      <c r="TBM33" s="20"/>
      <c r="TBN33" s="20"/>
      <c r="TBO33" s="20"/>
      <c r="TBP33" s="20"/>
      <c r="TBQ33" s="20"/>
      <c r="TBR33" s="20"/>
      <c r="TBS33" s="20"/>
      <c r="TBT33" s="20"/>
      <c r="TBU33" s="20"/>
      <c r="TBV33" s="20"/>
      <c r="TBW33" s="20"/>
      <c r="TBX33" s="20"/>
      <c r="TBY33" s="20"/>
      <c r="TBZ33" s="20"/>
      <c r="TCA33" s="20"/>
      <c r="TCB33" s="20"/>
      <c r="TCC33" s="20"/>
      <c r="TCD33" s="20"/>
      <c r="TCE33" s="20"/>
      <c r="TCF33" s="20"/>
      <c r="TCG33" s="20"/>
      <c r="TCH33" s="20"/>
      <c r="TCI33" s="20"/>
      <c r="TCJ33" s="20"/>
      <c r="TCK33" s="20"/>
      <c r="TCL33" s="20"/>
      <c r="TCM33" s="20"/>
      <c r="TCN33" s="20"/>
      <c r="TCO33" s="20"/>
      <c r="TCP33" s="20"/>
      <c r="TCQ33" s="20"/>
      <c r="TCR33" s="20"/>
      <c r="TCS33" s="20"/>
      <c r="TCT33" s="20"/>
      <c r="TCU33" s="20"/>
      <c r="TCV33" s="20"/>
      <c r="TCW33" s="20"/>
      <c r="TCX33" s="20"/>
      <c r="TCY33" s="20"/>
      <c r="TCZ33" s="20"/>
      <c r="TDA33" s="20"/>
      <c r="TDB33" s="20"/>
      <c r="TDC33" s="20"/>
      <c r="TDD33" s="20"/>
      <c r="TDE33" s="20"/>
      <c r="TDF33" s="20"/>
      <c r="TDG33" s="20"/>
      <c r="TDH33" s="20"/>
      <c r="TDI33" s="20"/>
      <c r="TDJ33" s="20"/>
      <c r="TDK33" s="20"/>
      <c r="TDL33" s="20"/>
      <c r="TDM33" s="20"/>
      <c r="TDN33" s="20"/>
      <c r="TDO33" s="20"/>
      <c r="TDP33" s="20"/>
      <c r="TDQ33" s="20"/>
      <c r="TDR33" s="20"/>
      <c r="TDS33" s="20"/>
      <c r="TDT33" s="20"/>
      <c r="TDU33" s="20"/>
      <c r="TDV33" s="20"/>
      <c r="TDW33" s="20"/>
      <c r="TDX33" s="20"/>
      <c r="TDY33" s="20"/>
      <c r="TDZ33" s="20"/>
      <c r="TEA33" s="20"/>
      <c r="TEB33" s="20"/>
      <c r="TEC33" s="20"/>
      <c r="TED33" s="20"/>
      <c r="TEE33" s="20"/>
      <c r="TEF33" s="20"/>
      <c r="TEG33" s="20"/>
      <c r="TEH33" s="20"/>
      <c r="TEI33" s="20"/>
      <c r="TEJ33" s="20"/>
      <c r="TEK33" s="20"/>
      <c r="TEL33" s="20"/>
      <c r="TEM33" s="20"/>
      <c r="TEN33" s="20"/>
      <c r="TEO33" s="20"/>
      <c r="TEP33" s="20"/>
      <c r="TEQ33" s="20"/>
      <c r="TER33" s="20"/>
      <c r="TES33" s="20"/>
      <c r="TET33" s="20"/>
      <c r="TEU33" s="20"/>
      <c r="TEV33" s="20"/>
      <c r="TEW33" s="20"/>
      <c r="TEX33" s="20"/>
      <c r="TEY33" s="20"/>
      <c r="TEZ33" s="20"/>
      <c r="TFA33" s="20"/>
      <c r="TFB33" s="20"/>
      <c r="TFC33" s="20"/>
      <c r="TFD33" s="20"/>
      <c r="TFE33" s="20"/>
      <c r="TFF33" s="20"/>
      <c r="TFG33" s="20"/>
      <c r="TFH33" s="20"/>
      <c r="TFI33" s="20"/>
      <c r="TFJ33" s="20"/>
      <c r="TFK33" s="20"/>
      <c r="TFL33" s="20"/>
      <c r="TFM33" s="20"/>
      <c r="TFN33" s="20"/>
      <c r="TFO33" s="20"/>
      <c r="TFP33" s="20"/>
      <c r="TFQ33" s="20"/>
      <c r="TFR33" s="20"/>
      <c r="TFS33" s="20"/>
      <c r="TFT33" s="20"/>
      <c r="TFU33" s="20"/>
      <c r="TFV33" s="20"/>
      <c r="TFW33" s="20"/>
      <c r="TFX33" s="20"/>
      <c r="TFY33" s="20"/>
      <c r="TFZ33" s="20"/>
      <c r="TGA33" s="20"/>
      <c r="TGB33" s="20"/>
      <c r="TGC33" s="20"/>
      <c r="TGD33" s="20"/>
      <c r="TGE33" s="20"/>
      <c r="TGF33" s="20"/>
      <c r="TGG33" s="20"/>
      <c r="TGH33" s="20"/>
      <c r="TGI33" s="20"/>
      <c r="TGJ33" s="20"/>
      <c r="TGK33" s="20"/>
      <c r="TGL33" s="20"/>
      <c r="TGM33" s="20"/>
      <c r="TGN33" s="20"/>
      <c r="TGO33" s="20"/>
      <c r="TGP33" s="20"/>
      <c r="TGQ33" s="20"/>
      <c r="TGR33" s="20"/>
      <c r="TGS33" s="20"/>
      <c r="TGT33" s="20"/>
      <c r="TGU33" s="20"/>
      <c r="TGV33" s="20"/>
      <c r="TGW33" s="20"/>
      <c r="TGX33" s="20"/>
      <c r="TGY33" s="20"/>
      <c r="TGZ33" s="20"/>
      <c r="THA33" s="20"/>
      <c r="THB33" s="20"/>
      <c r="THC33" s="20"/>
      <c r="THD33" s="20"/>
      <c r="THE33" s="20"/>
      <c r="THF33" s="20"/>
      <c r="THG33" s="20"/>
      <c r="THH33" s="20"/>
      <c r="THI33" s="20"/>
      <c r="THJ33" s="20"/>
      <c r="THK33" s="20"/>
      <c r="THL33" s="20"/>
      <c r="THM33" s="20"/>
      <c r="THN33" s="20"/>
      <c r="THO33" s="20"/>
      <c r="THP33" s="20"/>
      <c r="THQ33" s="20"/>
      <c r="THR33" s="20"/>
      <c r="THS33" s="20"/>
      <c r="THT33" s="20"/>
      <c r="THU33" s="20"/>
      <c r="THV33" s="20"/>
      <c r="THW33" s="20"/>
      <c r="THX33" s="20"/>
      <c r="THY33" s="20"/>
      <c r="THZ33" s="20"/>
      <c r="TIA33" s="20"/>
      <c r="TIB33" s="20"/>
      <c r="TIC33" s="20"/>
      <c r="TID33" s="20"/>
      <c r="TIE33" s="20"/>
      <c r="TIF33" s="20"/>
      <c r="TIG33" s="20"/>
      <c r="TIH33" s="20"/>
      <c r="TII33" s="20"/>
      <c r="TIJ33" s="20"/>
      <c r="TIK33" s="20"/>
      <c r="TIL33" s="20"/>
      <c r="TIM33" s="20"/>
      <c r="TIN33" s="20"/>
      <c r="TIO33" s="20"/>
      <c r="TIP33" s="20"/>
      <c r="TIQ33" s="20"/>
      <c r="TIR33" s="20"/>
      <c r="TIS33" s="20"/>
      <c r="TIT33" s="20"/>
      <c r="TIU33" s="20"/>
      <c r="TIV33" s="20"/>
      <c r="TIW33" s="20"/>
      <c r="TIX33" s="20"/>
      <c r="TIY33" s="20"/>
      <c r="TIZ33" s="20"/>
      <c r="TJA33" s="20"/>
      <c r="TJB33" s="20"/>
      <c r="TJC33" s="20"/>
      <c r="TJD33" s="20"/>
      <c r="TJE33" s="20"/>
      <c r="TJF33" s="20"/>
      <c r="TJG33" s="20"/>
      <c r="TJH33" s="20"/>
      <c r="TJI33" s="20"/>
      <c r="TJJ33" s="20"/>
      <c r="TJK33" s="20"/>
      <c r="TJL33" s="20"/>
      <c r="TJM33" s="20"/>
      <c r="TJN33" s="20"/>
      <c r="TJO33" s="20"/>
      <c r="TJP33" s="20"/>
      <c r="TJQ33" s="20"/>
      <c r="TJR33" s="20"/>
      <c r="TJS33" s="20"/>
      <c r="TJT33" s="20"/>
      <c r="TJU33" s="20"/>
      <c r="TJV33" s="20"/>
      <c r="TJW33" s="20"/>
      <c r="TJX33" s="20"/>
      <c r="TJY33" s="20"/>
      <c r="TJZ33" s="20"/>
      <c r="TKA33" s="20"/>
      <c r="TKB33" s="20"/>
      <c r="TKC33" s="20"/>
      <c r="TKD33" s="20"/>
      <c r="TKE33" s="20"/>
      <c r="TKF33" s="20"/>
      <c r="TKG33" s="20"/>
      <c r="TKH33" s="20"/>
      <c r="TKI33" s="20"/>
      <c r="TKJ33" s="20"/>
      <c r="TKK33" s="20"/>
      <c r="TKL33" s="20"/>
      <c r="TKM33" s="20"/>
      <c r="TKN33" s="20"/>
      <c r="TKO33" s="20"/>
      <c r="TKP33" s="20"/>
      <c r="TKQ33" s="20"/>
      <c r="TKR33" s="20"/>
      <c r="TKS33" s="20"/>
      <c r="TKT33" s="20"/>
      <c r="TKU33" s="20"/>
      <c r="TKV33" s="20"/>
      <c r="TKW33" s="20"/>
      <c r="TKX33" s="20"/>
      <c r="TKY33" s="20"/>
      <c r="TKZ33" s="20"/>
      <c r="TLA33" s="20"/>
      <c r="TLB33" s="20"/>
      <c r="TLC33" s="20"/>
      <c r="TLD33" s="20"/>
      <c r="TLE33" s="20"/>
      <c r="TLF33" s="20"/>
      <c r="TLG33" s="20"/>
      <c r="TLH33" s="20"/>
      <c r="TLI33" s="20"/>
      <c r="TLJ33" s="20"/>
      <c r="TLK33" s="20"/>
      <c r="TLL33" s="20"/>
      <c r="TLM33" s="20"/>
      <c r="TLN33" s="20"/>
      <c r="TLO33" s="20"/>
      <c r="TLP33" s="20"/>
      <c r="TLQ33" s="20"/>
      <c r="TLR33" s="20"/>
      <c r="TLS33" s="20"/>
      <c r="TLT33" s="20"/>
      <c r="TLU33" s="20"/>
      <c r="TLV33" s="20"/>
      <c r="TLW33" s="20"/>
      <c r="TLX33" s="20"/>
      <c r="TLY33" s="20"/>
      <c r="TLZ33" s="20"/>
      <c r="TMA33" s="20"/>
      <c r="TMB33" s="20"/>
      <c r="TMC33" s="20"/>
      <c r="TMD33" s="20"/>
      <c r="TME33" s="20"/>
      <c r="TMF33" s="20"/>
      <c r="TMG33" s="20"/>
      <c r="TMH33" s="20"/>
      <c r="TMI33" s="20"/>
      <c r="TMJ33" s="20"/>
      <c r="TMK33" s="20"/>
      <c r="TML33" s="20"/>
      <c r="TMM33" s="20"/>
      <c r="TMN33" s="20"/>
      <c r="TMO33" s="20"/>
      <c r="TMP33" s="20"/>
      <c r="TMQ33" s="20"/>
      <c r="TMR33" s="20"/>
      <c r="TMS33" s="20"/>
      <c r="TMT33" s="20"/>
      <c r="TMU33" s="20"/>
      <c r="TMV33" s="20"/>
      <c r="TMW33" s="20"/>
      <c r="TMX33" s="20"/>
      <c r="TMY33" s="20"/>
      <c r="TMZ33" s="20"/>
      <c r="TNA33" s="20"/>
      <c r="TNB33" s="20"/>
      <c r="TNC33" s="20"/>
      <c r="TND33" s="20"/>
      <c r="TNE33" s="20"/>
      <c r="TNF33" s="20"/>
      <c r="TNG33" s="20"/>
      <c r="TNH33" s="20"/>
      <c r="TNI33" s="20"/>
      <c r="TNJ33" s="20"/>
      <c r="TNK33" s="20"/>
      <c r="TNL33" s="20"/>
      <c r="TNM33" s="20"/>
      <c r="TNN33" s="20"/>
      <c r="TNO33" s="20"/>
      <c r="TNP33" s="20"/>
      <c r="TNQ33" s="20"/>
      <c r="TNR33" s="20"/>
      <c r="TNS33" s="20"/>
      <c r="TNT33" s="20"/>
      <c r="TNU33" s="20"/>
      <c r="TNV33" s="20"/>
      <c r="TNW33" s="20"/>
      <c r="TNX33" s="20"/>
      <c r="TNY33" s="20"/>
      <c r="TNZ33" s="20"/>
      <c r="TOA33" s="20"/>
      <c r="TOB33" s="20"/>
      <c r="TOC33" s="20"/>
      <c r="TOD33" s="20"/>
      <c r="TOE33" s="20"/>
      <c r="TOF33" s="20"/>
      <c r="TOG33" s="20"/>
      <c r="TOH33" s="20"/>
      <c r="TOI33" s="20"/>
      <c r="TOJ33" s="20"/>
      <c r="TOK33" s="20"/>
      <c r="TOL33" s="20"/>
      <c r="TOM33" s="20"/>
      <c r="TON33" s="20"/>
      <c r="TOO33" s="20"/>
      <c r="TOP33" s="20"/>
      <c r="TOQ33" s="20"/>
      <c r="TOR33" s="20"/>
      <c r="TOS33" s="20"/>
      <c r="TOT33" s="20"/>
      <c r="TOU33" s="20"/>
      <c r="TOV33" s="20"/>
      <c r="TOW33" s="20"/>
      <c r="TOX33" s="20"/>
      <c r="TOY33" s="20"/>
      <c r="TOZ33" s="20"/>
      <c r="TPA33" s="20"/>
      <c r="TPB33" s="20"/>
      <c r="TPC33" s="20"/>
      <c r="TPD33" s="20"/>
      <c r="TPE33" s="20"/>
      <c r="TPF33" s="20"/>
      <c r="TPG33" s="20"/>
      <c r="TPH33" s="20"/>
      <c r="TPI33" s="20"/>
      <c r="TPJ33" s="20"/>
      <c r="TPK33" s="20"/>
      <c r="TPL33" s="20"/>
      <c r="TPM33" s="20"/>
      <c r="TPN33" s="20"/>
      <c r="TPO33" s="20"/>
      <c r="TPP33" s="20"/>
      <c r="TPQ33" s="20"/>
      <c r="TPR33" s="20"/>
      <c r="TPS33" s="20"/>
      <c r="TPT33" s="20"/>
      <c r="TPU33" s="20"/>
      <c r="TPV33" s="20"/>
      <c r="TPW33" s="20"/>
      <c r="TPX33" s="20"/>
      <c r="TPY33" s="20"/>
      <c r="TPZ33" s="20"/>
      <c r="TQA33" s="20"/>
      <c r="TQB33" s="20"/>
      <c r="TQC33" s="20"/>
      <c r="TQD33" s="20"/>
      <c r="TQE33" s="20"/>
      <c r="TQF33" s="20"/>
      <c r="TQG33" s="20"/>
      <c r="TQH33" s="20"/>
      <c r="TQI33" s="20"/>
      <c r="TQJ33" s="20"/>
      <c r="TQK33" s="20"/>
      <c r="TQL33" s="20"/>
      <c r="TQM33" s="20"/>
      <c r="TQN33" s="20"/>
      <c r="TQO33" s="20"/>
      <c r="TQP33" s="20"/>
      <c r="TQQ33" s="20"/>
      <c r="TQR33" s="20"/>
      <c r="TQS33" s="20"/>
      <c r="TQT33" s="20"/>
      <c r="TQU33" s="20"/>
      <c r="TQV33" s="20"/>
      <c r="TQW33" s="20"/>
      <c r="TQX33" s="20"/>
      <c r="TQY33" s="20"/>
      <c r="TQZ33" s="20"/>
      <c r="TRA33" s="20"/>
      <c r="TRB33" s="20"/>
      <c r="TRC33" s="20"/>
      <c r="TRD33" s="20"/>
      <c r="TRE33" s="20"/>
      <c r="TRF33" s="20"/>
      <c r="TRG33" s="20"/>
      <c r="TRH33" s="20"/>
      <c r="TRI33" s="20"/>
      <c r="TRJ33" s="20"/>
      <c r="TRK33" s="20"/>
      <c r="TRL33" s="20"/>
      <c r="TRM33" s="20"/>
      <c r="TRN33" s="20"/>
      <c r="TRO33" s="20"/>
      <c r="TRP33" s="20"/>
      <c r="TRQ33" s="20"/>
      <c r="TRR33" s="20"/>
      <c r="TRS33" s="20"/>
      <c r="TRT33" s="20"/>
      <c r="TRU33" s="20"/>
      <c r="TRV33" s="20"/>
      <c r="TRW33" s="20"/>
      <c r="TRX33" s="20"/>
      <c r="TRY33" s="20"/>
      <c r="TRZ33" s="20"/>
      <c r="TSA33" s="20"/>
      <c r="TSB33" s="20"/>
      <c r="TSC33" s="20"/>
      <c r="TSD33" s="20"/>
      <c r="TSE33" s="20"/>
      <c r="TSF33" s="20"/>
      <c r="TSG33" s="20"/>
      <c r="TSH33" s="20"/>
      <c r="TSI33" s="20"/>
      <c r="TSJ33" s="20"/>
      <c r="TSK33" s="20"/>
      <c r="TSL33" s="20"/>
      <c r="TSM33" s="20"/>
      <c r="TSN33" s="20"/>
      <c r="TSO33" s="20"/>
      <c r="TSP33" s="20"/>
      <c r="TSQ33" s="20"/>
      <c r="TSR33" s="20"/>
      <c r="TSS33" s="20"/>
      <c r="TST33" s="20"/>
      <c r="TSU33" s="20"/>
      <c r="TSV33" s="20"/>
      <c r="TSW33" s="20"/>
      <c r="TSX33" s="20"/>
      <c r="TSY33" s="20"/>
      <c r="TSZ33" s="20"/>
      <c r="TTA33" s="20"/>
      <c r="TTB33" s="20"/>
      <c r="TTC33" s="20"/>
      <c r="TTD33" s="20"/>
      <c r="TTE33" s="20"/>
      <c r="TTF33" s="20"/>
      <c r="TTG33" s="20"/>
      <c r="TTH33" s="20"/>
      <c r="TTI33" s="20"/>
      <c r="TTJ33" s="20"/>
      <c r="TTK33" s="20"/>
      <c r="TTL33" s="20"/>
      <c r="TTM33" s="20"/>
      <c r="TTN33" s="20"/>
      <c r="TTO33" s="20"/>
      <c r="TTP33" s="20"/>
      <c r="TTQ33" s="20"/>
      <c r="TTR33" s="20"/>
      <c r="TTS33" s="20"/>
      <c r="TTT33" s="20"/>
      <c r="TTU33" s="20"/>
      <c r="TTV33" s="20"/>
      <c r="TTW33" s="20"/>
      <c r="TTX33" s="20"/>
      <c r="TTY33" s="20"/>
      <c r="TTZ33" s="20"/>
      <c r="TUA33" s="20"/>
      <c r="TUB33" s="20"/>
      <c r="TUC33" s="20"/>
      <c r="TUD33" s="20"/>
      <c r="TUE33" s="20"/>
      <c r="TUF33" s="20"/>
      <c r="TUG33" s="20"/>
      <c r="TUH33" s="20"/>
      <c r="TUI33" s="20"/>
      <c r="TUJ33" s="20"/>
      <c r="TUK33" s="20"/>
      <c r="TUL33" s="20"/>
      <c r="TUM33" s="20"/>
      <c r="TUN33" s="20"/>
      <c r="TUO33" s="20"/>
      <c r="TUP33" s="20"/>
      <c r="TUQ33" s="20"/>
      <c r="TUR33" s="20"/>
      <c r="TUS33" s="20"/>
      <c r="TUT33" s="20"/>
      <c r="TUU33" s="20"/>
      <c r="TUV33" s="20"/>
      <c r="TUW33" s="20"/>
      <c r="TUX33" s="20"/>
      <c r="TUY33" s="20"/>
      <c r="TUZ33" s="20"/>
      <c r="TVA33" s="20"/>
      <c r="TVB33" s="20"/>
      <c r="TVC33" s="20"/>
      <c r="TVD33" s="20"/>
      <c r="TVE33" s="20"/>
      <c r="TVF33" s="20"/>
      <c r="TVG33" s="20"/>
      <c r="TVH33" s="20"/>
      <c r="TVI33" s="20"/>
      <c r="TVJ33" s="20"/>
      <c r="TVK33" s="20"/>
      <c r="TVL33" s="20"/>
      <c r="TVM33" s="20"/>
      <c r="TVN33" s="20"/>
      <c r="TVO33" s="20"/>
      <c r="TVP33" s="20"/>
      <c r="TVQ33" s="20"/>
      <c r="TVR33" s="20"/>
      <c r="TVS33" s="20"/>
      <c r="TVT33" s="20"/>
      <c r="TVU33" s="20"/>
      <c r="TVV33" s="20"/>
      <c r="TVW33" s="20"/>
      <c r="TVX33" s="20"/>
      <c r="TVY33" s="20"/>
      <c r="TVZ33" s="20"/>
      <c r="TWA33" s="20"/>
      <c r="TWB33" s="20"/>
      <c r="TWC33" s="20"/>
      <c r="TWD33" s="20"/>
      <c r="TWE33" s="20"/>
      <c r="TWF33" s="20"/>
      <c r="TWG33" s="20"/>
      <c r="TWH33" s="20"/>
      <c r="TWI33" s="20"/>
      <c r="TWJ33" s="20"/>
      <c r="TWK33" s="20"/>
      <c r="TWL33" s="20"/>
      <c r="TWM33" s="20"/>
      <c r="TWN33" s="20"/>
      <c r="TWO33" s="20"/>
      <c r="TWP33" s="20"/>
      <c r="TWQ33" s="20"/>
      <c r="TWR33" s="20"/>
      <c r="TWS33" s="20"/>
      <c r="TWT33" s="20"/>
      <c r="TWU33" s="20"/>
      <c r="TWV33" s="20"/>
      <c r="TWW33" s="20"/>
      <c r="TWX33" s="20"/>
      <c r="TWY33" s="20"/>
      <c r="TWZ33" s="20"/>
      <c r="TXA33" s="20"/>
      <c r="TXB33" s="20"/>
      <c r="TXC33" s="20"/>
      <c r="TXD33" s="20"/>
      <c r="TXE33" s="20"/>
      <c r="TXF33" s="20"/>
      <c r="TXG33" s="20"/>
      <c r="TXH33" s="20"/>
      <c r="TXI33" s="20"/>
      <c r="TXJ33" s="20"/>
      <c r="TXK33" s="20"/>
      <c r="TXL33" s="20"/>
      <c r="TXM33" s="20"/>
      <c r="TXN33" s="20"/>
      <c r="TXO33" s="20"/>
      <c r="TXP33" s="20"/>
      <c r="TXQ33" s="20"/>
      <c r="TXR33" s="20"/>
      <c r="TXS33" s="20"/>
      <c r="TXT33" s="20"/>
      <c r="TXU33" s="20"/>
      <c r="TXV33" s="20"/>
      <c r="TXW33" s="20"/>
      <c r="TXX33" s="20"/>
      <c r="TXY33" s="20"/>
      <c r="TXZ33" s="20"/>
      <c r="TYA33" s="20"/>
      <c r="TYB33" s="20"/>
      <c r="TYC33" s="20"/>
      <c r="TYD33" s="20"/>
      <c r="TYE33" s="20"/>
      <c r="TYF33" s="20"/>
      <c r="TYG33" s="20"/>
      <c r="TYH33" s="20"/>
      <c r="TYI33" s="20"/>
      <c r="TYJ33" s="20"/>
      <c r="TYK33" s="20"/>
      <c r="TYL33" s="20"/>
      <c r="TYM33" s="20"/>
      <c r="TYN33" s="20"/>
      <c r="TYO33" s="20"/>
      <c r="TYP33" s="20"/>
      <c r="TYQ33" s="20"/>
      <c r="TYR33" s="20"/>
      <c r="TYS33" s="20"/>
      <c r="TYT33" s="20"/>
      <c r="TYU33" s="20"/>
      <c r="TYV33" s="20"/>
      <c r="TYW33" s="20"/>
      <c r="TYX33" s="20"/>
      <c r="TYY33" s="20"/>
      <c r="TYZ33" s="20"/>
      <c r="TZA33" s="20"/>
      <c r="TZB33" s="20"/>
      <c r="TZC33" s="20"/>
      <c r="TZD33" s="20"/>
      <c r="TZE33" s="20"/>
      <c r="TZF33" s="20"/>
      <c r="TZG33" s="20"/>
      <c r="TZH33" s="20"/>
      <c r="TZI33" s="20"/>
      <c r="TZJ33" s="20"/>
      <c r="TZK33" s="20"/>
      <c r="TZL33" s="20"/>
      <c r="TZM33" s="20"/>
      <c r="TZN33" s="20"/>
      <c r="TZO33" s="20"/>
      <c r="TZP33" s="20"/>
      <c r="TZQ33" s="20"/>
      <c r="TZR33" s="20"/>
      <c r="TZS33" s="20"/>
      <c r="TZT33" s="20"/>
      <c r="TZU33" s="20"/>
      <c r="TZV33" s="20"/>
      <c r="TZW33" s="20"/>
      <c r="TZX33" s="20"/>
      <c r="TZY33" s="20"/>
      <c r="TZZ33" s="20"/>
      <c r="UAA33" s="20"/>
      <c r="UAB33" s="20"/>
      <c r="UAC33" s="20"/>
      <c r="UAD33" s="20"/>
      <c r="UAE33" s="20"/>
      <c r="UAF33" s="20"/>
      <c r="UAG33" s="20"/>
      <c r="UAH33" s="20"/>
      <c r="UAI33" s="20"/>
      <c r="UAJ33" s="20"/>
      <c r="UAK33" s="20"/>
      <c r="UAL33" s="20"/>
      <c r="UAM33" s="20"/>
      <c r="UAN33" s="20"/>
      <c r="UAO33" s="20"/>
      <c r="UAP33" s="20"/>
      <c r="UAQ33" s="20"/>
      <c r="UAR33" s="20"/>
      <c r="UAS33" s="20"/>
      <c r="UAT33" s="20"/>
      <c r="UAU33" s="20"/>
      <c r="UAV33" s="20"/>
      <c r="UAW33" s="20"/>
      <c r="UAX33" s="20"/>
      <c r="UAY33" s="20"/>
      <c r="UAZ33" s="20"/>
      <c r="UBA33" s="20"/>
      <c r="UBB33" s="20"/>
      <c r="UBC33" s="20"/>
      <c r="UBD33" s="20"/>
      <c r="UBE33" s="20"/>
      <c r="UBF33" s="20"/>
      <c r="UBG33" s="20"/>
      <c r="UBH33" s="20"/>
      <c r="UBI33" s="20"/>
      <c r="UBJ33" s="20"/>
      <c r="UBK33" s="20"/>
      <c r="UBL33" s="20"/>
      <c r="UBM33" s="20"/>
      <c r="UBN33" s="20"/>
      <c r="UBO33" s="20"/>
      <c r="UBP33" s="20"/>
      <c r="UBQ33" s="20"/>
      <c r="UBR33" s="20"/>
      <c r="UBS33" s="20"/>
      <c r="UBT33" s="20"/>
      <c r="UBU33" s="20"/>
      <c r="UBV33" s="20"/>
      <c r="UBW33" s="20"/>
      <c r="UBX33" s="20"/>
      <c r="UBY33" s="20"/>
      <c r="UBZ33" s="20"/>
      <c r="UCA33" s="20"/>
      <c r="UCB33" s="20"/>
      <c r="UCC33" s="20"/>
      <c r="UCD33" s="20"/>
      <c r="UCE33" s="20"/>
      <c r="UCF33" s="20"/>
      <c r="UCG33" s="20"/>
      <c r="UCH33" s="20"/>
      <c r="UCI33" s="20"/>
      <c r="UCJ33" s="20"/>
      <c r="UCK33" s="20"/>
      <c r="UCL33" s="20"/>
      <c r="UCM33" s="20"/>
      <c r="UCN33" s="20"/>
      <c r="UCO33" s="20"/>
      <c r="UCP33" s="20"/>
      <c r="UCQ33" s="20"/>
      <c r="UCR33" s="20"/>
      <c r="UCS33" s="20"/>
      <c r="UCT33" s="20"/>
      <c r="UCU33" s="20"/>
      <c r="UCV33" s="20"/>
      <c r="UCW33" s="20"/>
      <c r="UCX33" s="20"/>
      <c r="UCY33" s="20"/>
      <c r="UCZ33" s="20"/>
      <c r="UDA33" s="20"/>
      <c r="UDB33" s="20"/>
      <c r="UDC33" s="20"/>
      <c r="UDD33" s="20"/>
      <c r="UDE33" s="20"/>
      <c r="UDF33" s="20"/>
      <c r="UDG33" s="20"/>
      <c r="UDH33" s="20"/>
      <c r="UDI33" s="20"/>
      <c r="UDJ33" s="20"/>
      <c r="UDK33" s="20"/>
      <c r="UDL33" s="20"/>
      <c r="UDM33" s="20"/>
      <c r="UDN33" s="20"/>
      <c r="UDO33" s="20"/>
      <c r="UDP33" s="20"/>
      <c r="UDQ33" s="20"/>
      <c r="UDR33" s="20"/>
      <c r="UDS33" s="20"/>
      <c r="UDT33" s="20"/>
      <c r="UDU33" s="20"/>
      <c r="UDV33" s="20"/>
      <c r="UDW33" s="20"/>
      <c r="UDX33" s="20"/>
      <c r="UDY33" s="20"/>
      <c r="UDZ33" s="20"/>
      <c r="UEA33" s="20"/>
      <c r="UEB33" s="20"/>
      <c r="UEC33" s="20"/>
      <c r="UED33" s="20"/>
      <c r="UEE33" s="20"/>
      <c r="UEF33" s="20"/>
      <c r="UEG33" s="20"/>
      <c r="UEH33" s="20"/>
      <c r="UEI33" s="20"/>
      <c r="UEJ33" s="20"/>
      <c r="UEK33" s="20"/>
      <c r="UEL33" s="20"/>
      <c r="UEM33" s="20"/>
      <c r="UEN33" s="20"/>
      <c r="UEO33" s="20"/>
      <c r="UEP33" s="20"/>
      <c r="UEQ33" s="20"/>
      <c r="UER33" s="20"/>
      <c r="UES33" s="20"/>
      <c r="UET33" s="20"/>
      <c r="UEU33" s="20"/>
      <c r="UEV33" s="20"/>
      <c r="UEW33" s="20"/>
      <c r="UEX33" s="20"/>
      <c r="UEY33" s="20"/>
      <c r="UEZ33" s="20"/>
      <c r="UFA33" s="20"/>
      <c r="UFB33" s="20"/>
      <c r="UFC33" s="20"/>
      <c r="UFD33" s="20"/>
      <c r="UFE33" s="20"/>
      <c r="UFF33" s="20"/>
      <c r="UFG33" s="20"/>
      <c r="UFH33" s="20"/>
      <c r="UFI33" s="20"/>
      <c r="UFJ33" s="20"/>
      <c r="UFK33" s="20"/>
      <c r="UFL33" s="20"/>
      <c r="UFM33" s="20"/>
      <c r="UFN33" s="20"/>
      <c r="UFO33" s="20"/>
      <c r="UFP33" s="20"/>
      <c r="UFQ33" s="20"/>
      <c r="UFR33" s="20"/>
      <c r="UFS33" s="20"/>
      <c r="UFT33" s="20"/>
      <c r="UFU33" s="20"/>
      <c r="UFV33" s="20"/>
      <c r="UFW33" s="20"/>
      <c r="UFX33" s="20"/>
      <c r="UFY33" s="20"/>
      <c r="UFZ33" s="20"/>
      <c r="UGA33" s="20"/>
      <c r="UGB33" s="20"/>
      <c r="UGC33" s="20"/>
      <c r="UGD33" s="20"/>
      <c r="UGE33" s="20"/>
      <c r="UGF33" s="20"/>
      <c r="UGG33" s="20"/>
      <c r="UGH33" s="20"/>
      <c r="UGI33" s="20"/>
      <c r="UGJ33" s="20"/>
      <c r="UGK33" s="20"/>
      <c r="UGL33" s="20"/>
      <c r="UGM33" s="20"/>
      <c r="UGN33" s="20"/>
      <c r="UGO33" s="20"/>
      <c r="UGP33" s="20"/>
      <c r="UGQ33" s="20"/>
      <c r="UGR33" s="20"/>
      <c r="UGS33" s="20"/>
      <c r="UGT33" s="20"/>
      <c r="UGU33" s="20"/>
      <c r="UGV33" s="20"/>
      <c r="UGW33" s="20"/>
      <c r="UGX33" s="20"/>
      <c r="UGY33" s="20"/>
      <c r="UGZ33" s="20"/>
      <c r="UHA33" s="20"/>
      <c r="UHB33" s="20"/>
      <c r="UHC33" s="20"/>
      <c r="UHD33" s="20"/>
      <c r="UHE33" s="20"/>
      <c r="UHF33" s="20"/>
      <c r="UHG33" s="20"/>
      <c r="UHH33" s="20"/>
      <c r="UHI33" s="20"/>
      <c r="UHJ33" s="20"/>
      <c r="UHK33" s="20"/>
      <c r="UHL33" s="20"/>
      <c r="UHM33" s="20"/>
      <c r="UHN33" s="20"/>
      <c r="UHO33" s="20"/>
      <c r="UHP33" s="20"/>
      <c r="UHQ33" s="20"/>
      <c r="UHR33" s="20"/>
      <c r="UHS33" s="20"/>
      <c r="UHT33" s="20"/>
      <c r="UHU33" s="20"/>
      <c r="UHV33" s="20"/>
      <c r="UHW33" s="20"/>
      <c r="UHX33" s="20"/>
      <c r="UHY33" s="20"/>
      <c r="UHZ33" s="20"/>
      <c r="UIA33" s="20"/>
      <c r="UIB33" s="20"/>
      <c r="UIC33" s="20"/>
      <c r="UID33" s="20"/>
      <c r="UIE33" s="20"/>
      <c r="UIF33" s="20"/>
      <c r="UIG33" s="20"/>
      <c r="UIH33" s="20"/>
      <c r="UII33" s="20"/>
      <c r="UIJ33" s="20"/>
      <c r="UIK33" s="20"/>
      <c r="UIL33" s="20"/>
      <c r="UIM33" s="20"/>
      <c r="UIN33" s="20"/>
      <c r="UIO33" s="20"/>
      <c r="UIP33" s="20"/>
      <c r="UIQ33" s="20"/>
      <c r="UIR33" s="20"/>
      <c r="UIS33" s="20"/>
      <c r="UIT33" s="20"/>
      <c r="UIU33" s="20"/>
      <c r="UIV33" s="20"/>
      <c r="UIW33" s="20"/>
      <c r="UIX33" s="20"/>
      <c r="UIY33" s="20"/>
      <c r="UIZ33" s="20"/>
      <c r="UJA33" s="20"/>
      <c r="UJB33" s="20"/>
      <c r="UJC33" s="20"/>
      <c r="UJD33" s="20"/>
      <c r="UJE33" s="20"/>
      <c r="UJF33" s="20"/>
      <c r="UJG33" s="20"/>
      <c r="UJH33" s="20"/>
      <c r="UJI33" s="20"/>
      <c r="UJJ33" s="20"/>
      <c r="UJK33" s="20"/>
      <c r="UJL33" s="20"/>
      <c r="UJM33" s="20"/>
      <c r="UJN33" s="20"/>
      <c r="UJO33" s="20"/>
      <c r="UJP33" s="20"/>
      <c r="UJQ33" s="20"/>
      <c r="UJR33" s="20"/>
      <c r="UJS33" s="20"/>
      <c r="UJT33" s="20"/>
      <c r="UJU33" s="20"/>
      <c r="UJV33" s="20"/>
      <c r="UJW33" s="20"/>
      <c r="UJX33" s="20"/>
      <c r="UJY33" s="20"/>
      <c r="UJZ33" s="20"/>
      <c r="UKA33" s="20"/>
      <c r="UKB33" s="20"/>
      <c r="UKC33" s="20"/>
      <c r="UKD33" s="20"/>
      <c r="UKE33" s="20"/>
      <c r="UKF33" s="20"/>
      <c r="UKG33" s="20"/>
      <c r="UKH33" s="20"/>
      <c r="UKI33" s="20"/>
      <c r="UKJ33" s="20"/>
      <c r="UKK33" s="20"/>
      <c r="UKL33" s="20"/>
      <c r="UKM33" s="20"/>
      <c r="UKN33" s="20"/>
      <c r="UKO33" s="20"/>
      <c r="UKP33" s="20"/>
      <c r="UKQ33" s="20"/>
      <c r="UKR33" s="20"/>
      <c r="UKS33" s="20"/>
      <c r="UKT33" s="20"/>
      <c r="UKU33" s="20"/>
      <c r="UKV33" s="20"/>
      <c r="UKW33" s="20"/>
      <c r="UKX33" s="20"/>
      <c r="UKY33" s="20"/>
      <c r="UKZ33" s="20"/>
      <c r="ULA33" s="20"/>
      <c r="ULB33" s="20"/>
      <c r="ULC33" s="20"/>
      <c r="ULD33" s="20"/>
      <c r="ULE33" s="20"/>
      <c r="ULF33" s="20"/>
      <c r="ULG33" s="20"/>
      <c r="ULH33" s="20"/>
      <c r="ULI33" s="20"/>
      <c r="ULJ33" s="20"/>
      <c r="ULK33" s="20"/>
      <c r="ULL33" s="20"/>
      <c r="ULM33" s="20"/>
      <c r="ULN33" s="20"/>
      <c r="ULO33" s="20"/>
      <c r="ULP33" s="20"/>
      <c r="ULQ33" s="20"/>
      <c r="ULR33" s="20"/>
      <c r="ULS33" s="20"/>
      <c r="ULT33" s="20"/>
      <c r="ULU33" s="20"/>
      <c r="ULV33" s="20"/>
      <c r="ULW33" s="20"/>
      <c r="ULX33" s="20"/>
      <c r="ULY33" s="20"/>
      <c r="ULZ33" s="20"/>
      <c r="UMA33" s="20"/>
      <c r="UMB33" s="20"/>
      <c r="UMC33" s="20"/>
      <c r="UMD33" s="20"/>
      <c r="UME33" s="20"/>
      <c r="UMF33" s="20"/>
      <c r="UMG33" s="20"/>
      <c r="UMH33" s="20"/>
      <c r="UMI33" s="20"/>
      <c r="UMJ33" s="20"/>
      <c r="UMK33" s="20"/>
      <c r="UML33" s="20"/>
      <c r="UMM33" s="20"/>
      <c r="UMN33" s="20"/>
      <c r="UMO33" s="20"/>
      <c r="UMP33" s="20"/>
      <c r="UMQ33" s="20"/>
      <c r="UMR33" s="20"/>
      <c r="UMS33" s="20"/>
      <c r="UMT33" s="20"/>
      <c r="UMU33" s="20"/>
      <c r="UMV33" s="20"/>
      <c r="UMW33" s="20"/>
      <c r="UMX33" s="20"/>
      <c r="UMY33" s="20"/>
      <c r="UMZ33" s="20"/>
      <c r="UNA33" s="20"/>
      <c r="UNB33" s="20"/>
      <c r="UNC33" s="20"/>
      <c r="UND33" s="20"/>
      <c r="UNE33" s="20"/>
      <c r="UNF33" s="20"/>
      <c r="UNG33" s="20"/>
      <c r="UNH33" s="20"/>
      <c r="UNI33" s="20"/>
      <c r="UNJ33" s="20"/>
      <c r="UNK33" s="20"/>
      <c r="UNL33" s="20"/>
      <c r="UNM33" s="20"/>
      <c r="UNN33" s="20"/>
      <c r="UNO33" s="20"/>
      <c r="UNP33" s="20"/>
      <c r="UNQ33" s="20"/>
      <c r="UNR33" s="20"/>
      <c r="UNS33" s="20"/>
      <c r="UNT33" s="20"/>
      <c r="UNU33" s="20"/>
      <c r="UNV33" s="20"/>
      <c r="UNW33" s="20"/>
      <c r="UNX33" s="20"/>
      <c r="UNY33" s="20"/>
      <c r="UNZ33" s="20"/>
      <c r="UOA33" s="20"/>
      <c r="UOB33" s="20"/>
      <c r="UOC33" s="20"/>
      <c r="UOD33" s="20"/>
      <c r="UOE33" s="20"/>
      <c r="UOF33" s="20"/>
      <c r="UOG33" s="20"/>
      <c r="UOH33" s="20"/>
      <c r="UOI33" s="20"/>
      <c r="UOJ33" s="20"/>
      <c r="UOK33" s="20"/>
      <c r="UOL33" s="20"/>
      <c r="UOM33" s="20"/>
      <c r="UON33" s="20"/>
      <c r="UOO33" s="20"/>
      <c r="UOP33" s="20"/>
      <c r="UOQ33" s="20"/>
      <c r="UOR33" s="20"/>
      <c r="UOS33" s="20"/>
      <c r="UOT33" s="20"/>
      <c r="UOU33" s="20"/>
      <c r="UOV33" s="20"/>
      <c r="UOW33" s="20"/>
      <c r="UOX33" s="20"/>
      <c r="UOY33" s="20"/>
      <c r="UOZ33" s="20"/>
      <c r="UPA33" s="20"/>
      <c r="UPB33" s="20"/>
      <c r="UPC33" s="20"/>
      <c r="UPD33" s="20"/>
      <c r="UPE33" s="20"/>
      <c r="UPF33" s="20"/>
      <c r="UPG33" s="20"/>
      <c r="UPH33" s="20"/>
      <c r="UPI33" s="20"/>
      <c r="UPJ33" s="20"/>
      <c r="UPK33" s="20"/>
      <c r="UPL33" s="20"/>
      <c r="UPM33" s="20"/>
      <c r="UPN33" s="20"/>
      <c r="UPO33" s="20"/>
      <c r="UPP33" s="20"/>
      <c r="UPQ33" s="20"/>
      <c r="UPR33" s="20"/>
      <c r="UPS33" s="20"/>
      <c r="UPT33" s="20"/>
      <c r="UPU33" s="20"/>
      <c r="UPV33" s="20"/>
      <c r="UPW33" s="20"/>
      <c r="UPX33" s="20"/>
      <c r="UPY33" s="20"/>
      <c r="UPZ33" s="20"/>
      <c r="UQA33" s="20"/>
      <c r="UQB33" s="20"/>
      <c r="UQC33" s="20"/>
      <c r="UQD33" s="20"/>
      <c r="UQE33" s="20"/>
      <c r="UQF33" s="20"/>
      <c r="UQG33" s="20"/>
      <c r="UQH33" s="20"/>
      <c r="UQI33" s="20"/>
      <c r="UQJ33" s="20"/>
      <c r="UQK33" s="20"/>
      <c r="UQL33" s="20"/>
      <c r="UQM33" s="20"/>
      <c r="UQN33" s="20"/>
      <c r="UQO33" s="20"/>
      <c r="UQP33" s="20"/>
      <c r="UQQ33" s="20"/>
      <c r="UQR33" s="20"/>
      <c r="UQS33" s="20"/>
      <c r="UQT33" s="20"/>
      <c r="UQU33" s="20"/>
      <c r="UQV33" s="20"/>
      <c r="UQW33" s="20"/>
      <c r="UQX33" s="20"/>
      <c r="UQY33" s="20"/>
      <c r="UQZ33" s="20"/>
      <c r="URA33" s="20"/>
      <c r="URB33" s="20"/>
      <c r="URC33" s="20"/>
      <c r="URD33" s="20"/>
      <c r="URE33" s="20"/>
      <c r="URF33" s="20"/>
      <c r="URG33" s="20"/>
      <c r="URH33" s="20"/>
      <c r="URI33" s="20"/>
      <c r="URJ33" s="20"/>
      <c r="URK33" s="20"/>
      <c r="URL33" s="20"/>
      <c r="URM33" s="20"/>
      <c r="URN33" s="20"/>
      <c r="URO33" s="20"/>
      <c r="URP33" s="20"/>
      <c r="URQ33" s="20"/>
      <c r="URR33" s="20"/>
      <c r="URS33" s="20"/>
      <c r="URT33" s="20"/>
      <c r="URU33" s="20"/>
      <c r="URV33" s="20"/>
      <c r="URW33" s="20"/>
      <c r="URX33" s="20"/>
      <c r="URY33" s="20"/>
      <c r="URZ33" s="20"/>
      <c r="USA33" s="20"/>
      <c r="USB33" s="20"/>
      <c r="USC33" s="20"/>
      <c r="USD33" s="20"/>
      <c r="USE33" s="20"/>
      <c r="USF33" s="20"/>
      <c r="USG33" s="20"/>
      <c r="USH33" s="20"/>
      <c r="USI33" s="20"/>
      <c r="USJ33" s="20"/>
      <c r="USK33" s="20"/>
      <c r="USL33" s="20"/>
      <c r="USM33" s="20"/>
      <c r="USN33" s="20"/>
      <c r="USO33" s="20"/>
      <c r="USP33" s="20"/>
      <c r="USQ33" s="20"/>
      <c r="USR33" s="20"/>
      <c r="USS33" s="20"/>
      <c r="UST33" s="20"/>
      <c r="USU33" s="20"/>
      <c r="USV33" s="20"/>
      <c r="USW33" s="20"/>
      <c r="USX33" s="20"/>
      <c r="USY33" s="20"/>
      <c r="USZ33" s="20"/>
      <c r="UTA33" s="20"/>
      <c r="UTB33" s="20"/>
      <c r="UTC33" s="20"/>
      <c r="UTD33" s="20"/>
      <c r="UTE33" s="20"/>
      <c r="UTF33" s="20"/>
      <c r="UTG33" s="20"/>
      <c r="UTH33" s="20"/>
      <c r="UTI33" s="20"/>
      <c r="UTJ33" s="20"/>
      <c r="UTK33" s="20"/>
      <c r="UTL33" s="20"/>
      <c r="UTM33" s="20"/>
      <c r="UTN33" s="20"/>
      <c r="UTO33" s="20"/>
      <c r="UTP33" s="20"/>
      <c r="UTQ33" s="20"/>
      <c r="UTR33" s="20"/>
      <c r="UTS33" s="20"/>
      <c r="UTT33" s="20"/>
      <c r="UTU33" s="20"/>
      <c r="UTV33" s="20"/>
      <c r="UTW33" s="20"/>
      <c r="UTX33" s="20"/>
      <c r="UTY33" s="20"/>
      <c r="UTZ33" s="20"/>
      <c r="UUA33" s="20"/>
      <c r="UUB33" s="20"/>
      <c r="UUC33" s="20"/>
      <c r="UUD33" s="20"/>
      <c r="UUE33" s="20"/>
      <c r="UUF33" s="20"/>
      <c r="UUG33" s="20"/>
      <c r="UUH33" s="20"/>
      <c r="UUI33" s="20"/>
      <c r="UUJ33" s="20"/>
      <c r="UUK33" s="20"/>
      <c r="UUL33" s="20"/>
      <c r="UUM33" s="20"/>
      <c r="UUN33" s="20"/>
      <c r="UUO33" s="20"/>
      <c r="UUP33" s="20"/>
      <c r="UUQ33" s="20"/>
      <c r="UUR33" s="20"/>
      <c r="UUS33" s="20"/>
      <c r="UUT33" s="20"/>
      <c r="UUU33" s="20"/>
      <c r="UUV33" s="20"/>
      <c r="UUW33" s="20"/>
      <c r="UUX33" s="20"/>
      <c r="UUY33" s="20"/>
      <c r="UUZ33" s="20"/>
      <c r="UVA33" s="20"/>
      <c r="UVB33" s="20"/>
      <c r="UVC33" s="20"/>
      <c r="UVD33" s="20"/>
      <c r="UVE33" s="20"/>
      <c r="UVF33" s="20"/>
      <c r="UVG33" s="20"/>
      <c r="UVH33" s="20"/>
      <c r="UVI33" s="20"/>
      <c r="UVJ33" s="20"/>
      <c r="UVK33" s="20"/>
      <c r="UVL33" s="20"/>
      <c r="UVM33" s="20"/>
      <c r="UVN33" s="20"/>
      <c r="UVO33" s="20"/>
      <c r="UVP33" s="20"/>
      <c r="UVQ33" s="20"/>
      <c r="UVR33" s="20"/>
      <c r="UVS33" s="20"/>
      <c r="UVT33" s="20"/>
      <c r="UVU33" s="20"/>
      <c r="UVV33" s="20"/>
      <c r="UVW33" s="20"/>
      <c r="UVX33" s="20"/>
      <c r="UVY33" s="20"/>
      <c r="UVZ33" s="20"/>
      <c r="UWA33" s="20"/>
      <c r="UWB33" s="20"/>
      <c r="UWC33" s="20"/>
      <c r="UWD33" s="20"/>
      <c r="UWE33" s="20"/>
      <c r="UWF33" s="20"/>
      <c r="UWG33" s="20"/>
      <c r="UWH33" s="20"/>
      <c r="UWI33" s="20"/>
      <c r="UWJ33" s="20"/>
      <c r="UWK33" s="20"/>
      <c r="UWL33" s="20"/>
      <c r="UWM33" s="20"/>
      <c r="UWN33" s="20"/>
      <c r="UWO33" s="20"/>
      <c r="UWP33" s="20"/>
      <c r="UWQ33" s="20"/>
      <c r="UWR33" s="20"/>
      <c r="UWS33" s="20"/>
      <c r="UWT33" s="20"/>
      <c r="UWU33" s="20"/>
      <c r="UWV33" s="20"/>
      <c r="UWW33" s="20"/>
      <c r="UWX33" s="20"/>
      <c r="UWY33" s="20"/>
      <c r="UWZ33" s="20"/>
      <c r="UXA33" s="20"/>
      <c r="UXB33" s="20"/>
      <c r="UXC33" s="20"/>
      <c r="UXD33" s="20"/>
      <c r="UXE33" s="20"/>
      <c r="UXF33" s="20"/>
      <c r="UXG33" s="20"/>
      <c r="UXH33" s="20"/>
      <c r="UXI33" s="20"/>
      <c r="UXJ33" s="20"/>
      <c r="UXK33" s="20"/>
      <c r="UXL33" s="20"/>
      <c r="UXM33" s="20"/>
      <c r="UXN33" s="20"/>
      <c r="UXO33" s="20"/>
      <c r="UXP33" s="20"/>
      <c r="UXQ33" s="20"/>
      <c r="UXR33" s="20"/>
      <c r="UXS33" s="20"/>
      <c r="UXT33" s="20"/>
      <c r="UXU33" s="20"/>
      <c r="UXV33" s="20"/>
      <c r="UXW33" s="20"/>
      <c r="UXX33" s="20"/>
      <c r="UXY33" s="20"/>
      <c r="UXZ33" s="20"/>
      <c r="UYA33" s="20"/>
      <c r="UYB33" s="20"/>
      <c r="UYC33" s="20"/>
      <c r="UYD33" s="20"/>
      <c r="UYE33" s="20"/>
      <c r="UYF33" s="20"/>
      <c r="UYG33" s="20"/>
      <c r="UYH33" s="20"/>
      <c r="UYI33" s="20"/>
      <c r="UYJ33" s="20"/>
      <c r="UYK33" s="20"/>
      <c r="UYL33" s="20"/>
      <c r="UYM33" s="20"/>
      <c r="UYN33" s="20"/>
      <c r="UYO33" s="20"/>
      <c r="UYP33" s="20"/>
      <c r="UYQ33" s="20"/>
      <c r="UYR33" s="20"/>
      <c r="UYS33" s="20"/>
      <c r="UYT33" s="20"/>
      <c r="UYU33" s="20"/>
      <c r="UYV33" s="20"/>
      <c r="UYW33" s="20"/>
      <c r="UYX33" s="20"/>
      <c r="UYY33" s="20"/>
      <c r="UYZ33" s="20"/>
      <c r="UZA33" s="20"/>
      <c r="UZB33" s="20"/>
      <c r="UZC33" s="20"/>
      <c r="UZD33" s="20"/>
      <c r="UZE33" s="20"/>
      <c r="UZF33" s="20"/>
      <c r="UZG33" s="20"/>
      <c r="UZH33" s="20"/>
      <c r="UZI33" s="20"/>
      <c r="UZJ33" s="20"/>
      <c r="UZK33" s="20"/>
      <c r="UZL33" s="20"/>
      <c r="UZM33" s="20"/>
      <c r="UZN33" s="20"/>
      <c r="UZO33" s="20"/>
      <c r="UZP33" s="20"/>
      <c r="UZQ33" s="20"/>
      <c r="UZR33" s="20"/>
      <c r="UZS33" s="20"/>
      <c r="UZT33" s="20"/>
      <c r="UZU33" s="20"/>
      <c r="UZV33" s="20"/>
      <c r="UZW33" s="20"/>
      <c r="UZX33" s="20"/>
      <c r="UZY33" s="20"/>
      <c r="UZZ33" s="20"/>
      <c r="VAA33" s="20"/>
      <c r="VAB33" s="20"/>
      <c r="VAC33" s="20"/>
      <c r="VAD33" s="20"/>
      <c r="VAE33" s="20"/>
      <c r="VAF33" s="20"/>
      <c r="VAG33" s="20"/>
      <c r="VAH33" s="20"/>
      <c r="VAI33" s="20"/>
      <c r="VAJ33" s="20"/>
      <c r="VAK33" s="20"/>
      <c r="VAL33" s="20"/>
      <c r="VAM33" s="20"/>
      <c r="VAN33" s="20"/>
      <c r="VAO33" s="20"/>
      <c r="VAP33" s="20"/>
      <c r="VAQ33" s="20"/>
      <c r="VAR33" s="20"/>
      <c r="VAS33" s="20"/>
      <c r="VAT33" s="20"/>
      <c r="VAU33" s="20"/>
      <c r="VAV33" s="20"/>
      <c r="VAW33" s="20"/>
      <c r="VAX33" s="20"/>
      <c r="VAY33" s="20"/>
      <c r="VAZ33" s="20"/>
      <c r="VBA33" s="20"/>
      <c r="VBB33" s="20"/>
      <c r="VBC33" s="20"/>
      <c r="VBD33" s="20"/>
      <c r="VBE33" s="20"/>
      <c r="VBF33" s="20"/>
      <c r="VBG33" s="20"/>
      <c r="VBH33" s="20"/>
      <c r="VBI33" s="20"/>
      <c r="VBJ33" s="20"/>
      <c r="VBK33" s="20"/>
      <c r="VBL33" s="20"/>
      <c r="VBM33" s="20"/>
      <c r="VBN33" s="20"/>
      <c r="VBO33" s="20"/>
      <c r="VBP33" s="20"/>
      <c r="VBQ33" s="20"/>
      <c r="VBR33" s="20"/>
      <c r="VBS33" s="20"/>
      <c r="VBT33" s="20"/>
      <c r="VBU33" s="20"/>
      <c r="VBV33" s="20"/>
      <c r="VBW33" s="20"/>
      <c r="VBX33" s="20"/>
      <c r="VBY33" s="20"/>
      <c r="VBZ33" s="20"/>
      <c r="VCA33" s="20"/>
      <c r="VCB33" s="20"/>
      <c r="VCC33" s="20"/>
      <c r="VCD33" s="20"/>
      <c r="VCE33" s="20"/>
      <c r="VCF33" s="20"/>
      <c r="VCG33" s="20"/>
      <c r="VCH33" s="20"/>
      <c r="VCI33" s="20"/>
      <c r="VCJ33" s="20"/>
      <c r="VCK33" s="20"/>
      <c r="VCL33" s="20"/>
      <c r="VCM33" s="20"/>
      <c r="VCN33" s="20"/>
      <c r="VCO33" s="20"/>
      <c r="VCP33" s="20"/>
      <c r="VCQ33" s="20"/>
      <c r="VCR33" s="20"/>
      <c r="VCS33" s="20"/>
      <c r="VCT33" s="20"/>
      <c r="VCU33" s="20"/>
      <c r="VCV33" s="20"/>
      <c r="VCW33" s="20"/>
      <c r="VCX33" s="20"/>
      <c r="VCY33" s="20"/>
      <c r="VCZ33" s="20"/>
      <c r="VDA33" s="20"/>
      <c r="VDB33" s="20"/>
      <c r="VDC33" s="20"/>
      <c r="VDD33" s="20"/>
      <c r="VDE33" s="20"/>
      <c r="VDF33" s="20"/>
      <c r="VDG33" s="20"/>
      <c r="VDH33" s="20"/>
      <c r="VDI33" s="20"/>
      <c r="VDJ33" s="20"/>
      <c r="VDK33" s="20"/>
      <c r="VDL33" s="20"/>
      <c r="VDM33" s="20"/>
      <c r="VDN33" s="20"/>
      <c r="VDO33" s="20"/>
      <c r="VDP33" s="20"/>
      <c r="VDQ33" s="20"/>
      <c r="VDR33" s="20"/>
      <c r="VDS33" s="20"/>
      <c r="VDT33" s="20"/>
      <c r="VDU33" s="20"/>
      <c r="VDV33" s="20"/>
      <c r="VDW33" s="20"/>
      <c r="VDX33" s="20"/>
      <c r="VDY33" s="20"/>
      <c r="VDZ33" s="20"/>
      <c r="VEA33" s="20"/>
      <c r="VEB33" s="20"/>
      <c r="VEC33" s="20"/>
      <c r="VED33" s="20"/>
      <c r="VEE33" s="20"/>
      <c r="VEF33" s="20"/>
      <c r="VEG33" s="20"/>
      <c r="VEH33" s="20"/>
      <c r="VEI33" s="20"/>
      <c r="VEJ33" s="20"/>
      <c r="VEK33" s="20"/>
      <c r="VEL33" s="20"/>
      <c r="VEM33" s="20"/>
      <c r="VEN33" s="20"/>
      <c r="VEO33" s="20"/>
      <c r="VEP33" s="20"/>
      <c r="VEQ33" s="20"/>
      <c r="VER33" s="20"/>
      <c r="VES33" s="20"/>
      <c r="VET33" s="20"/>
      <c r="VEU33" s="20"/>
      <c r="VEV33" s="20"/>
      <c r="VEW33" s="20"/>
      <c r="VEX33" s="20"/>
      <c r="VEY33" s="20"/>
      <c r="VEZ33" s="20"/>
      <c r="VFA33" s="20"/>
      <c r="VFB33" s="20"/>
      <c r="VFC33" s="20"/>
      <c r="VFD33" s="20"/>
      <c r="VFE33" s="20"/>
      <c r="VFF33" s="20"/>
      <c r="VFG33" s="20"/>
      <c r="VFH33" s="20"/>
      <c r="VFI33" s="20"/>
      <c r="VFJ33" s="20"/>
      <c r="VFK33" s="20"/>
      <c r="VFL33" s="20"/>
      <c r="VFM33" s="20"/>
      <c r="VFN33" s="20"/>
      <c r="VFO33" s="20"/>
      <c r="VFP33" s="20"/>
      <c r="VFQ33" s="20"/>
      <c r="VFR33" s="20"/>
      <c r="VFS33" s="20"/>
      <c r="VFT33" s="20"/>
      <c r="VFU33" s="20"/>
      <c r="VFV33" s="20"/>
      <c r="VFW33" s="20"/>
      <c r="VFX33" s="20"/>
      <c r="VFY33" s="20"/>
      <c r="VFZ33" s="20"/>
      <c r="VGA33" s="20"/>
      <c r="VGB33" s="20"/>
      <c r="VGC33" s="20"/>
      <c r="VGD33" s="20"/>
      <c r="VGE33" s="20"/>
      <c r="VGF33" s="20"/>
      <c r="VGG33" s="20"/>
      <c r="VGH33" s="20"/>
      <c r="VGI33" s="20"/>
      <c r="VGJ33" s="20"/>
      <c r="VGK33" s="20"/>
      <c r="VGL33" s="20"/>
      <c r="VGM33" s="20"/>
      <c r="VGN33" s="20"/>
      <c r="VGO33" s="20"/>
      <c r="VGP33" s="20"/>
      <c r="VGQ33" s="20"/>
      <c r="VGR33" s="20"/>
      <c r="VGS33" s="20"/>
      <c r="VGT33" s="20"/>
      <c r="VGU33" s="20"/>
      <c r="VGV33" s="20"/>
      <c r="VGW33" s="20"/>
      <c r="VGX33" s="20"/>
      <c r="VGY33" s="20"/>
      <c r="VGZ33" s="20"/>
      <c r="VHA33" s="20"/>
      <c r="VHB33" s="20"/>
      <c r="VHC33" s="20"/>
      <c r="VHD33" s="20"/>
      <c r="VHE33" s="20"/>
      <c r="VHF33" s="20"/>
      <c r="VHG33" s="20"/>
      <c r="VHH33" s="20"/>
      <c r="VHI33" s="20"/>
      <c r="VHJ33" s="20"/>
      <c r="VHK33" s="20"/>
      <c r="VHL33" s="20"/>
      <c r="VHM33" s="20"/>
      <c r="VHN33" s="20"/>
      <c r="VHO33" s="20"/>
      <c r="VHP33" s="20"/>
      <c r="VHQ33" s="20"/>
      <c r="VHR33" s="20"/>
      <c r="VHS33" s="20"/>
      <c r="VHT33" s="20"/>
      <c r="VHU33" s="20"/>
      <c r="VHV33" s="20"/>
      <c r="VHW33" s="20"/>
      <c r="VHX33" s="20"/>
      <c r="VHY33" s="20"/>
      <c r="VHZ33" s="20"/>
      <c r="VIA33" s="20"/>
      <c r="VIB33" s="20"/>
      <c r="VIC33" s="20"/>
      <c r="VID33" s="20"/>
      <c r="VIE33" s="20"/>
      <c r="VIF33" s="20"/>
      <c r="VIG33" s="20"/>
      <c r="VIH33" s="20"/>
      <c r="VII33" s="20"/>
      <c r="VIJ33" s="20"/>
      <c r="VIK33" s="20"/>
      <c r="VIL33" s="20"/>
      <c r="VIM33" s="20"/>
      <c r="VIN33" s="20"/>
      <c r="VIO33" s="20"/>
      <c r="VIP33" s="20"/>
      <c r="VIQ33" s="20"/>
      <c r="VIR33" s="20"/>
      <c r="VIS33" s="20"/>
      <c r="VIT33" s="20"/>
      <c r="VIU33" s="20"/>
      <c r="VIV33" s="20"/>
      <c r="VIW33" s="20"/>
      <c r="VIX33" s="20"/>
      <c r="VIY33" s="20"/>
      <c r="VIZ33" s="20"/>
      <c r="VJA33" s="20"/>
      <c r="VJB33" s="20"/>
      <c r="VJC33" s="20"/>
      <c r="VJD33" s="20"/>
      <c r="VJE33" s="20"/>
      <c r="VJF33" s="20"/>
      <c r="VJG33" s="20"/>
      <c r="VJH33" s="20"/>
      <c r="VJI33" s="20"/>
      <c r="VJJ33" s="20"/>
      <c r="VJK33" s="20"/>
      <c r="VJL33" s="20"/>
      <c r="VJM33" s="20"/>
      <c r="VJN33" s="20"/>
      <c r="VJO33" s="20"/>
      <c r="VJP33" s="20"/>
      <c r="VJQ33" s="20"/>
      <c r="VJR33" s="20"/>
      <c r="VJS33" s="20"/>
      <c r="VJT33" s="20"/>
      <c r="VJU33" s="20"/>
      <c r="VJV33" s="20"/>
      <c r="VJW33" s="20"/>
      <c r="VJX33" s="20"/>
      <c r="VJY33" s="20"/>
      <c r="VJZ33" s="20"/>
      <c r="VKA33" s="20"/>
      <c r="VKB33" s="20"/>
      <c r="VKC33" s="20"/>
      <c r="VKD33" s="20"/>
      <c r="VKE33" s="20"/>
      <c r="VKF33" s="20"/>
      <c r="VKG33" s="20"/>
      <c r="VKH33" s="20"/>
      <c r="VKI33" s="20"/>
      <c r="VKJ33" s="20"/>
      <c r="VKK33" s="20"/>
      <c r="VKL33" s="20"/>
      <c r="VKM33" s="20"/>
      <c r="VKN33" s="20"/>
      <c r="VKO33" s="20"/>
      <c r="VKP33" s="20"/>
      <c r="VKQ33" s="20"/>
      <c r="VKR33" s="20"/>
      <c r="VKS33" s="20"/>
      <c r="VKT33" s="20"/>
      <c r="VKU33" s="20"/>
      <c r="VKV33" s="20"/>
      <c r="VKW33" s="20"/>
      <c r="VKX33" s="20"/>
      <c r="VKY33" s="20"/>
      <c r="VKZ33" s="20"/>
      <c r="VLA33" s="20"/>
      <c r="VLB33" s="20"/>
      <c r="VLC33" s="20"/>
      <c r="VLD33" s="20"/>
      <c r="VLE33" s="20"/>
      <c r="VLF33" s="20"/>
      <c r="VLG33" s="20"/>
      <c r="VLH33" s="20"/>
      <c r="VLI33" s="20"/>
      <c r="VLJ33" s="20"/>
      <c r="VLK33" s="20"/>
      <c r="VLL33" s="20"/>
      <c r="VLM33" s="20"/>
      <c r="VLN33" s="20"/>
      <c r="VLO33" s="20"/>
      <c r="VLP33" s="20"/>
      <c r="VLQ33" s="20"/>
      <c r="VLR33" s="20"/>
      <c r="VLS33" s="20"/>
      <c r="VLT33" s="20"/>
      <c r="VLU33" s="20"/>
      <c r="VLV33" s="20"/>
      <c r="VLW33" s="20"/>
      <c r="VLX33" s="20"/>
      <c r="VLY33" s="20"/>
      <c r="VLZ33" s="20"/>
      <c r="VMA33" s="20"/>
      <c r="VMB33" s="20"/>
      <c r="VMC33" s="20"/>
      <c r="VMD33" s="20"/>
      <c r="VME33" s="20"/>
      <c r="VMF33" s="20"/>
      <c r="VMG33" s="20"/>
      <c r="VMH33" s="20"/>
      <c r="VMI33" s="20"/>
      <c r="VMJ33" s="20"/>
      <c r="VMK33" s="20"/>
      <c r="VML33" s="20"/>
      <c r="VMM33" s="20"/>
      <c r="VMN33" s="20"/>
      <c r="VMO33" s="20"/>
      <c r="VMP33" s="20"/>
      <c r="VMQ33" s="20"/>
      <c r="VMR33" s="20"/>
      <c r="VMS33" s="20"/>
      <c r="VMT33" s="20"/>
      <c r="VMU33" s="20"/>
      <c r="VMV33" s="20"/>
      <c r="VMW33" s="20"/>
      <c r="VMX33" s="20"/>
      <c r="VMY33" s="20"/>
      <c r="VMZ33" s="20"/>
      <c r="VNA33" s="20"/>
      <c r="VNB33" s="20"/>
      <c r="VNC33" s="20"/>
      <c r="VND33" s="20"/>
      <c r="VNE33" s="20"/>
      <c r="VNF33" s="20"/>
      <c r="VNG33" s="20"/>
      <c r="VNH33" s="20"/>
      <c r="VNI33" s="20"/>
      <c r="VNJ33" s="20"/>
      <c r="VNK33" s="20"/>
      <c r="VNL33" s="20"/>
      <c r="VNM33" s="20"/>
      <c r="VNN33" s="20"/>
      <c r="VNO33" s="20"/>
      <c r="VNP33" s="20"/>
      <c r="VNQ33" s="20"/>
      <c r="VNR33" s="20"/>
      <c r="VNS33" s="20"/>
      <c r="VNT33" s="20"/>
      <c r="VNU33" s="20"/>
      <c r="VNV33" s="20"/>
      <c r="VNW33" s="20"/>
      <c r="VNX33" s="20"/>
      <c r="VNY33" s="20"/>
      <c r="VNZ33" s="20"/>
      <c r="VOA33" s="20"/>
      <c r="VOB33" s="20"/>
      <c r="VOC33" s="20"/>
      <c r="VOD33" s="20"/>
      <c r="VOE33" s="20"/>
      <c r="VOF33" s="20"/>
      <c r="VOG33" s="20"/>
      <c r="VOH33" s="20"/>
      <c r="VOI33" s="20"/>
      <c r="VOJ33" s="20"/>
      <c r="VOK33" s="20"/>
      <c r="VOL33" s="20"/>
      <c r="VOM33" s="20"/>
      <c r="VON33" s="20"/>
      <c r="VOO33" s="20"/>
      <c r="VOP33" s="20"/>
      <c r="VOQ33" s="20"/>
      <c r="VOR33" s="20"/>
      <c r="VOS33" s="20"/>
      <c r="VOT33" s="20"/>
      <c r="VOU33" s="20"/>
      <c r="VOV33" s="20"/>
      <c r="VOW33" s="20"/>
      <c r="VOX33" s="20"/>
      <c r="VOY33" s="20"/>
      <c r="VOZ33" s="20"/>
      <c r="VPA33" s="20"/>
      <c r="VPB33" s="20"/>
      <c r="VPC33" s="20"/>
      <c r="VPD33" s="20"/>
      <c r="VPE33" s="20"/>
      <c r="VPF33" s="20"/>
      <c r="VPG33" s="20"/>
      <c r="VPH33" s="20"/>
      <c r="VPI33" s="20"/>
      <c r="VPJ33" s="20"/>
      <c r="VPK33" s="20"/>
      <c r="VPL33" s="20"/>
      <c r="VPM33" s="20"/>
      <c r="VPN33" s="20"/>
      <c r="VPO33" s="20"/>
      <c r="VPP33" s="20"/>
      <c r="VPQ33" s="20"/>
      <c r="VPR33" s="20"/>
      <c r="VPS33" s="20"/>
      <c r="VPT33" s="20"/>
      <c r="VPU33" s="20"/>
      <c r="VPV33" s="20"/>
      <c r="VPW33" s="20"/>
      <c r="VPX33" s="20"/>
      <c r="VPY33" s="20"/>
      <c r="VPZ33" s="20"/>
      <c r="VQA33" s="20"/>
      <c r="VQB33" s="20"/>
      <c r="VQC33" s="20"/>
      <c r="VQD33" s="20"/>
      <c r="VQE33" s="20"/>
      <c r="VQF33" s="20"/>
      <c r="VQG33" s="20"/>
      <c r="VQH33" s="20"/>
      <c r="VQI33" s="20"/>
      <c r="VQJ33" s="20"/>
      <c r="VQK33" s="20"/>
      <c r="VQL33" s="20"/>
      <c r="VQM33" s="20"/>
      <c r="VQN33" s="20"/>
      <c r="VQO33" s="20"/>
      <c r="VQP33" s="20"/>
      <c r="VQQ33" s="20"/>
      <c r="VQR33" s="20"/>
      <c r="VQS33" s="20"/>
      <c r="VQT33" s="20"/>
      <c r="VQU33" s="20"/>
      <c r="VQV33" s="20"/>
      <c r="VQW33" s="20"/>
      <c r="VQX33" s="20"/>
      <c r="VQY33" s="20"/>
      <c r="VQZ33" s="20"/>
      <c r="VRA33" s="20"/>
      <c r="VRB33" s="20"/>
      <c r="VRC33" s="20"/>
      <c r="VRD33" s="20"/>
      <c r="VRE33" s="20"/>
      <c r="VRF33" s="20"/>
      <c r="VRG33" s="20"/>
      <c r="VRH33" s="20"/>
      <c r="VRI33" s="20"/>
      <c r="VRJ33" s="20"/>
      <c r="VRK33" s="20"/>
      <c r="VRL33" s="20"/>
      <c r="VRM33" s="20"/>
      <c r="VRN33" s="20"/>
      <c r="VRO33" s="20"/>
      <c r="VRP33" s="20"/>
      <c r="VRQ33" s="20"/>
      <c r="VRR33" s="20"/>
      <c r="VRS33" s="20"/>
      <c r="VRT33" s="20"/>
      <c r="VRU33" s="20"/>
      <c r="VRV33" s="20"/>
      <c r="VRW33" s="20"/>
      <c r="VRX33" s="20"/>
      <c r="VRY33" s="20"/>
      <c r="VRZ33" s="20"/>
      <c r="VSA33" s="20"/>
      <c r="VSB33" s="20"/>
      <c r="VSC33" s="20"/>
      <c r="VSD33" s="20"/>
      <c r="VSE33" s="20"/>
      <c r="VSF33" s="20"/>
      <c r="VSG33" s="20"/>
      <c r="VSH33" s="20"/>
      <c r="VSI33" s="20"/>
      <c r="VSJ33" s="20"/>
      <c r="VSK33" s="20"/>
      <c r="VSL33" s="20"/>
      <c r="VSM33" s="20"/>
      <c r="VSN33" s="20"/>
      <c r="VSO33" s="20"/>
      <c r="VSP33" s="20"/>
      <c r="VSQ33" s="20"/>
      <c r="VSR33" s="20"/>
      <c r="VSS33" s="20"/>
      <c r="VST33" s="20"/>
      <c r="VSU33" s="20"/>
      <c r="VSV33" s="20"/>
      <c r="VSW33" s="20"/>
      <c r="VSX33" s="20"/>
      <c r="VSY33" s="20"/>
      <c r="VSZ33" s="20"/>
      <c r="VTA33" s="20"/>
      <c r="VTB33" s="20"/>
      <c r="VTC33" s="20"/>
      <c r="VTD33" s="20"/>
      <c r="VTE33" s="20"/>
      <c r="VTF33" s="20"/>
      <c r="VTG33" s="20"/>
      <c r="VTH33" s="20"/>
      <c r="VTI33" s="20"/>
      <c r="VTJ33" s="20"/>
      <c r="VTK33" s="20"/>
      <c r="VTL33" s="20"/>
      <c r="VTM33" s="20"/>
      <c r="VTN33" s="20"/>
      <c r="VTO33" s="20"/>
      <c r="VTP33" s="20"/>
      <c r="VTQ33" s="20"/>
      <c r="VTR33" s="20"/>
      <c r="VTS33" s="20"/>
      <c r="VTT33" s="20"/>
      <c r="VTU33" s="20"/>
      <c r="VTV33" s="20"/>
      <c r="VTW33" s="20"/>
      <c r="VTX33" s="20"/>
      <c r="VTY33" s="20"/>
      <c r="VTZ33" s="20"/>
      <c r="VUA33" s="20"/>
      <c r="VUB33" s="20"/>
      <c r="VUC33" s="20"/>
      <c r="VUD33" s="20"/>
      <c r="VUE33" s="20"/>
      <c r="VUF33" s="20"/>
      <c r="VUG33" s="20"/>
      <c r="VUH33" s="20"/>
      <c r="VUI33" s="20"/>
      <c r="VUJ33" s="20"/>
      <c r="VUK33" s="20"/>
      <c r="VUL33" s="20"/>
      <c r="VUM33" s="20"/>
      <c r="VUN33" s="20"/>
      <c r="VUO33" s="20"/>
      <c r="VUP33" s="20"/>
      <c r="VUQ33" s="20"/>
      <c r="VUR33" s="20"/>
      <c r="VUS33" s="20"/>
      <c r="VUT33" s="20"/>
      <c r="VUU33" s="20"/>
      <c r="VUV33" s="20"/>
      <c r="VUW33" s="20"/>
      <c r="VUX33" s="20"/>
      <c r="VUY33" s="20"/>
      <c r="VUZ33" s="20"/>
      <c r="VVA33" s="20"/>
      <c r="VVB33" s="20"/>
      <c r="VVC33" s="20"/>
      <c r="VVD33" s="20"/>
      <c r="VVE33" s="20"/>
      <c r="VVF33" s="20"/>
      <c r="VVG33" s="20"/>
      <c r="VVH33" s="20"/>
      <c r="VVI33" s="20"/>
      <c r="VVJ33" s="20"/>
      <c r="VVK33" s="20"/>
      <c r="VVL33" s="20"/>
      <c r="VVM33" s="20"/>
      <c r="VVN33" s="20"/>
      <c r="VVO33" s="20"/>
      <c r="VVP33" s="20"/>
      <c r="VVQ33" s="20"/>
      <c r="VVR33" s="20"/>
      <c r="VVS33" s="20"/>
      <c r="VVT33" s="20"/>
      <c r="VVU33" s="20"/>
      <c r="VVV33" s="20"/>
      <c r="VVW33" s="20"/>
      <c r="VVX33" s="20"/>
      <c r="VVY33" s="20"/>
      <c r="VVZ33" s="20"/>
      <c r="VWA33" s="20"/>
      <c r="VWB33" s="20"/>
      <c r="VWC33" s="20"/>
      <c r="VWD33" s="20"/>
      <c r="VWE33" s="20"/>
      <c r="VWF33" s="20"/>
      <c r="VWG33" s="20"/>
      <c r="VWH33" s="20"/>
      <c r="VWI33" s="20"/>
      <c r="VWJ33" s="20"/>
      <c r="VWK33" s="20"/>
      <c r="VWL33" s="20"/>
      <c r="VWM33" s="20"/>
      <c r="VWN33" s="20"/>
      <c r="VWO33" s="20"/>
      <c r="VWP33" s="20"/>
      <c r="VWQ33" s="20"/>
      <c r="VWR33" s="20"/>
      <c r="VWS33" s="20"/>
      <c r="VWT33" s="20"/>
      <c r="VWU33" s="20"/>
      <c r="VWV33" s="20"/>
      <c r="VWW33" s="20"/>
      <c r="VWX33" s="20"/>
      <c r="VWY33" s="20"/>
      <c r="VWZ33" s="20"/>
      <c r="VXA33" s="20"/>
      <c r="VXB33" s="20"/>
      <c r="VXC33" s="20"/>
      <c r="VXD33" s="20"/>
      <c r="VXE33" s="20"/>
      <c r="VXF33" s="20"/>
      <c r="VXG33" s="20"/>
      <c r="VXH33" s="20"/>
      <c r="VXI33" s="20"/>
      <c r="VXJ33" s="20"/>
      <c r="VXK33" s="20"/>
      <c r="VXL33" s="20"/>
      <c r="VXM33" s="20"/>
      <c r="VXN33" s="20"/>
      <c r="VXO33" s="20"/>
      <c r="VXP33" s="20"/>
      <c r="VXQ33" s="20"/>
      <c r="VXR33" s="20"/>
      <c r="VXS33" s="20"/>
      <c r="VXT33" s="20"/>
      <c r="VXU33" s="20"/>
      <c r="VXV33" s="20"/>
      <c r="VXW33" s="20"/>
      <c r="VXX33" s="20"/>
      <c r="VXY33" s="20"/>
      <c r="VXZ33" s="20"/>
      <c r="VYA33" s="20"/>
      <c r="VYB33" s="20"/>
      <c r="VYC33" s="20"/>
      <c r="VYD33" s="20"/>
      <c r="VYE33" s="20"/>
      <c r="VYF33" s="20"/>
      <c r="VYG33" s="20"/>
      <c r="VYH33" s="20"/>
      <c r="VYI33" s="20"/>
      <c r="VYJ33" s="20"/>
      <c r="VYK33" s="20"/>
      <c r="VYL33" s="20"/>
      <c r="VYM33" s="20"/>
      <c r="VYN33" s="20"/>
      <c r="VYO33" s="20"/>
      <c r="VYP33" s="20"/>
      <c r="VYQ33" s="20"/>
      <c r="VYR33" s="20"/>
      <c r="VYS33" s="20"/>
      <c r="VYT33" s="20"/>
      <c r="VYU33" s="20"/>
      <c r="VYV33" s="20"/>
      <c r="VYW33" s="20"/>
      <c r="VYX33" s="20"/>
      <c r="VYY33" s="20"/>
      <c r="VYZ33" s="20"/>
      <c r="VZA33" s="20"/>
      <c r="VZB33" s="20"/>
      <c r="VZC33" s="20"/>
      <c r="VZD33" s="20"/>
      <c r="VZE33" s="20"/>
      <c r="VZF33" s="20"/>
      <c r="VZG33" s="20"/>
      <c r="VZH33" s="20"/>
      <c r="VZI33" s="20"/>
      <c r="VZJ33" s="20"/>
      <c r="VZK33" s="20"/>
      <c r="VZL33" s="20"/>
      <c r="VZM33" s="20"/>
      <c r="VZN33" s="20"/>
      <c r="VZO33" s="20"/>
      <c r="VZP33" s="20"/>
      <c r="VZQ33" s="20"/>
      <c r="VZR33" s="20"/>
      <c r="VZS33" s="20"/>
      <c r="VZT33" s="20"/>
      <c r="VZU33" s="20"/>
      <c r="VZV33" s="20"/>
      <c r="VZW33" s="20"/>
      <c r="VZX33" s="20"/>
      <c r="VZY33" s="20"/>
      <c r="VZZ33" s="20"/>
      <c r="WAA33" s="20"/>
      <c r="WAB33" s="20"/>
      <c r="WAC33" s="20"/>
      <c r="WAD33" s="20"/>
      <c r="WAE33" s="20"/>
      <c r="WAF33" s="20"/>
      <c r="WAG33" s="20"/>
      <c r="WAH33" s="20"/>
      <c r="WAI33" s="20"/>
      <c r="WAJ33" s="20"/>
      <c r="WAK33" s="20"/>
      <c r="WAL33" s="20"/>
      <c r="WAM33" s="20"/>
      <c r="WAN33" s="20"/>
      <c r="WAO33" s="20"/>
      <c r="WAP33" s="20"/>
      <c r="WAQ33" s="20"/>
      <c r="WAR33" s="20"/>
      <c r="WAS33" s="20"/>
      <c r="WAT33" s="20"/>
      <c r="WAU33" s="20"/>
      <c r="WAV33" s="20"/>
      <c r="WAW33" s="20"/>
      <c r="WAX33" s="20"/>
      <c r="WAY33" s="20"/>
      <c r="WAZ33" s="20"/>
      <c r="WBA33" s="20"/>
      <c r="WBB33" s="20"/>
      <c r="WBC33" s="20"/>
      <c r="WBD33" s="20"/>
      <c r="WBE33" s="20"/>
      <c r="WBF33" s="20"/>
      <c r="WBG33" s="20"/>
      <c r="WBH33" s="20"/>
      <c r="WBI33" s="20"/>
      <c r="WBJ33" s="20"/>
      <c r="WBK33" s="20"/>
      <c r="WBL33" s="20"/>
      <c r="WBM33" s="20"/>
      <c r="WBN33" s="20"/>
      <c r="WBO33" s="20"/>
      <c r="WBP33" s="20"/>
      <c r="WBQ33" s="20"/>
      <c r="WBR33" s="20"/>
      <c r="WBS33" s="20"/>
      <c r="WBT33" s="20"/>
      <c r="WBU33" s="20"/>
      <c r="WBV33" s="20"/>
      <c r="WBW33" s="20"/>
      <c r="WBX33" s="20"/>
      <c r="WBY33" s="20"/>
      <c r="WBZ33" s="20"/>
      <c r="WCA33" s="20"/>
      <c r="WCB33" s="20"/>
      <c r="WCC33" s="20"/>
      <c r="WCD33" s="20"/>
      <c r="WCE33" s="20"/>
      <c r="WCF33" s="20"/>
      <c r="WCG33" s="20"/>
      <c r="WCH33" s="20"/>
      <c r="WCI33" s="20"/>
      <c r="WCJ33" s="20"/>
      <c r="WCK33" s="20"/>
      <c r="WCL33" s="20"/>
      <c r="WCM33" s="20"/>
      <c r="WCN33" s="20"/>
      <c r="WCO33" s="20"/>
      <c r="WCP33" s="20"/>
      <c r="WCQ33" s="20"/>
      <c r="WCR33" s="20"/>
      <c r="WCS33" s="20"/>
      <c r="WCT33" s="20"/>
      <c r="WCU33" s="20"/>
      <c r="WCV33" s="20"/>
      <c r="WCW33" s="20"/>
      <c r="WCX33" s="20"/>
      <c r="WCY33" s="20"/>
      <c r="WCZ33" s="20"/>
      <c r="WDA33" s="20"/>
      <c r="WDB33" s="20"/>
      <c r="WDC33" s="20"/>
      <c r="WDD33" s="20"/>
      <c r="WDE33" s="20"/>
      <c r="WDF33" s="20"/>
      <c r="WDG33" s="20"/>
      <c r="WDH33" s="20"/>
      <c r="WDI33" s="20"/>
      <c r="WDJ33" s="20"/>
      <c r="WDK33" s="20"/>
      <c r="WDL33" s="20"/>
      <c r="WDM33" s="20"/>
      <c r="WDN33" s="20"/>
      <c r="WDO33" s="20"/>
      <c r="WDP33" s="20"/>
      <c r="WDQ33" s="20"/>
      <c r="WDR33" s="20"/>
      <c r="WDS33" s="20"/>
      <c r="WDT33" s="20"/>
      <c r="WDU33" s="20"/>
      <c r="WDV33" s="20"/>
      <c r="WDW33" s="20"/>
      <c r="WDX33" s="20"/>
      <c r="WDY33" s="20"/>
      <c r="WDZ33" s="20"/>
      <c r="WEA33" s="20"/>
      <c r="WEB33" s="20"/>
      <c r="WEC33" s="20"/>
      <c r="WED33" s="20"/>
      <c r="WEE33" s="20"/>
      <c r="WEF33" s="20"/>
      <c r="WEG33" s="20"/>
      <c r="WEH33" s="20"/>
      <c r="WEI33" s="20"/>
      <c r="WEJ33" s="20"/>
      <c r="WEK33" s="20"/>
      <c r="WEL33" s="20"/>
      <c r="WEM33" s="20"/>
      <c r="WEN33" s="20"/>
      <c r="WEO33" s="20"/>
      <c r="WEP33" s="20"/>
      <c r="WEQ33" s="20"/>
      <c r="WER33" s="20"/>
      <c r="WES33" s="20"/>
      <c r="WET33" s="20"/>
      <c r="WEU33" s="20"/>
      <c r="WEV33" s="20"/>
      <c r="WEW33" s="20"/>
      <c r="WEX33" s="20"/>
      <c r="WEY33" s="20"/>
      <c r="WEZ33" s="20"/>
      <c r="WFA33" s="20"/>
      <c r="WFB33" s="20"/>
      <c r="WFC33" s="20"/>
      <c r="WFD33" s="20"/>
      <c r="WFE33" s="20"/>
      <c r="WFF33" s="20"/>
      <c r="WFG33" s="20"/>
      <c r="WFH33" s="20"/>
      <c r="WFI33" s="20"/>
      <c r="WFJ33" s="20"/>
      <c r="WFK33" s="20"/>
      <c r="WFL33" s="20"/>
      <c r="WFM33" s="20"/>
      <c r="WFN33" s="20"/>
      <c r="WFO33" s="20"/>
      <c r="WFP33" s="20"/>
      <c r="WFQ33" s="20"/>
      <c r="WFR33" s="20"/>
      <c r="WFS33" s="20"/>
      <c r="WFT33" s="20"/>
      <c r="WFU33" s="20"/>
      <c r="WFV33" s="20"/>
      <c r="WFW33" s="20"/>
      <c r="WFX33" s="20"/>
      <c r="WFY33" s="20"/>
      <c r="WFZ33" s="20"/>
      <c r="WGA33" s="20"/>
      <c r="WGB33" s="20"/>
      <c r="WGC33" s="20"/>
      <c r="WGD33" s="20"/>
      <c r="WGE33" s="20"/>
      <c r="WGF33" s="20"/>
      <c r="WGG33" s="20"/>
      <c r="WGH33" s="20"/>
      <c r="WGI33" s="20"/>
      <c r="WGJ33" s="20"/>
      <c r="WGK33" s="20"/>
      <c r="WGL33" s="20"/>
      <c r="WGM33" s="20"/>
      <c r="WGN33" s="20"/>
      <c r="WGO33" s="20"/>
      <c r="WGP33" s="20"/>
      <c r="WGQ33" s="20"/>
      <c r="WGR33" s="20"/>
      <c r="WGS33" s="20"/>
      <c r="WGT33" s="20"/>
      <c r="WGU33" s="20"/>
      <c r="WGV33" s="20"/>
      <c r="WGW33" s="20"/>
      <c r="WGX33" s="20"/>
      <c r="WGY33" s="20"/>
      <c r="WGZ33" s="20"/>
      <c r="WHA33" s="20"/>
      <c r="WHB33" s="20"/>
      <c r="WHC33" s="20"/>
      <c r="WHD33" s="20"/>
      <c r="WHE33" s="20"/>
      <c r="WHF33" s="20"/>
      <c r="WHG33" s="20"/>
      <c r="WHH33" s="20"/>
      <c r="WHI33" s="20"/>
      <c r="WHJ33" s="20"/>
      <c r="WHK33" s="20"/>
      <c r="WHL33" s="20"/>
      <c r="WHM33" s="20"/>
      <c r="WHN33" s="20"/>
      <c r="WHO33" s="20"/>
      <c r="WHP33" s="20"/>
      <c r="WHQ33" s="20"/>
      <c r="WHR33" s="20"/>
      <c r="WHS33" s="20"/>
      <c r="WHT33" s="20"/>
      <c r="WHU33" s="20"/>
      <c r="WHV33" s="20"/>
      <c r="WHW33" s="20"/>
      <c r="WHX33" s="20"/>
      <c r="WHY33" s="20"/>
      <c r="WHZ33" s="20"/>
      <c r="WIA33" s="20"/>
      <c r="WIB33" s="20"/>
      <c r="WIC33" s="20"/>
      <c r="WID33" s="20"/>
      <c r="WIE33" s="20"/>
      <c r="WIF33" s="20"/>
      <c r="WIG33" s="20"/>
      <c r="WIH33" s="20"/>
      <c r="WII33" s="20"/>
      <c r="WIJ33" s="20"/>
      <c r="WIK33" s="20"/>
      <c r="WIL33" s="20"/>
      <c r="WIM33" s="20"/>
      <c r="WIN33" s="20"/>
      <c r="WIO33" s="20"/>
      <c r="WIP33" s="20"/>
      <c r="WIQ33" s="20"/>
      <c r="WIR33" s="20"/>
      <c r="WIS33" s="20"/>
      <c r="WIT33" s="20"/>
      <c r="WIU33" s="20"/>
      <c r="WIV33" s="20"/>
      <c r="WIW33" s="20"/>
      <c r="WIX33" s="20"/>
      <c r="WIY33" s="20"/>
      <c r="WIZ33" s="20"/>
      <c r="WJA33" s="20"/>
      <c r="WJB33" s="20"/>
      <c r="WJC33" s="20"/>
      <c r="WJD33" s="20"/>
      <c r="WJE33" s="20"/>
      <c r="WJF33" s="20"/>
      <c r="WJG33" s="20"/>
      <c r="WJH33" s="20"/>
      <c r="WJI33" s="20"/>
      <c r="WJJ33" s="20"/>
      <c r="WJK33" s="20"/>
      <c r="WJL33" s="20"/>
      <c r="WJM33" s="20"/>
      <c r="WJN33" s="20"/>
      <c r="WJO33" s="20"/>
      <c r="WJP33" s="20"/>
      <c r="WJQ33" s="20"/>
      <c r="WJR33" s="20"/>
      <c r="WJS33" s="20"/>
      <c r="WJT33" s="20"/>
      <c r="WJU33" s="20"/>
      <c r="WJV33" s="20"/>
      <c r="WJW33" s="20"/>
      <c r="WJX33" s="20"/>
      <c r="WJY33" s="20"/>
      <c r="WJZ33" s="20"/>
      <c r="WKA33" s="20"/>
      <c r="WKB33" s="20"/>
      <c r="WKC33" s="20"/>
      <c r="WKD33" s="20"/>
      <c r="WKE33" s="20"/>
      <c r="WKF33" s="20"/>
      <c r="WKG33" s="20"/>
      <c r="WKH33" s="20"/>
      <c r="WKI33" s="20"/>
      <c r="WKJ33" s="20"/>
      <c r="WKK33" s="20"/>
      <c r="WKL33" s="20"/>
      <c r="WKM33" s="20"/>
      <c r="WKN33" s="20"/>
      <c r="WKO33" s="20"/>
      <c r="WKP33" s="20"/>
      <c r="WKQ33" s="20"/>
      <c r="WKR33" s="20"/>
      <c r="WKS33" s="20"/>
      <c r="WKT33" s="20"/>
      <c r="WKU33" s="20"/>
      <c r="WKV33" s="20"/>
      <c r="WKW33" s="20"/>
      <c r="WKX33" s="20"/>
      <c r="WKY33" s="20"/>
      <c r="WKZ33" s="20"/>
      <c r="WLA33" s="20"/>
      <c r="WLB33" s="20"/>
      <c r="WLC33" s="20"/>
      <c r="WLD33" s="20"/>
      <c r="WLE33" s="20"/>
      <c r="WLF33" s="20"/>
      <c r="WLG33" s="20"/>
      <c r="WLH33" s="20"/>
      <c r="WLI33" s="20"/>
      <c r="WLJ33" s="20"/>
      <c r="WLK33" s="20"/>
      <c r="WLL33" s="20"/>
      <c r="WLM33" s="20"/>
      <c r="WLN33" s="20"/>
      <c r="WLO33" s="20"/>
      <c r="WLP33" s="20"/>
      <c r="WLQ33" s="20"/>
      <c r="WLR33" s="20"/>
      <c r="WLS33" s="20"/>
      <c r="WLT33" s="20"/>
      <c r="WLU33" s="20"/>
      <c r="WLV33" s="20"/>
      <c r="WLW33" s="20"/>
      <c r="WLX33" s="20"/>
      <c r="WLY33" s="20"/>
      <c r="WLZ33" s="20"/>
      <c r="WMA33" s="20"/>
      <c r="WMB33" s="20"/>
      <c r="WMC33" s="20"/>
      <c r="WMD33" s="20"/>
      <c r="WME33" s="20"/>
      <c r="WMF33" s="20"/>
      <c r="WMG33" s="20"/>
      <c r="WMH33" s="20"/>
      <c r="WMI33" s="20"/>
      <c r="WMJ33" s="20"/>
      <c r="WMK33" s="20"/>
      <c r="WML33" s="20"/>
      <c r="WMM33" s="20"/>
      <c r="WMN33" s="20"/>
      <c r="WMO33" s="20"/>
      <c r="WMP33" s="20"/>
      <c r="WMQ33" s="20"/>
      <c r="WMR33" s="20"/>
      <c r="WMS33" s="20"/>
      <c r="WMT33" s="20"/>
      <c r="WMU33" s="20"/>
      <c r="WMV33" s="20"/>
      <c r="WMW33" s="20"/>
      <c r="WMX33" s="20"/>
      <c r="WMY33" s="20"/>
      <c r="WMZ33" s="20"/>
      <c r="WNA33" s="20"/>
      <c r="WNB33" s="20"/>
      <c r="WNC33" s="20"/>
      <c r="WND33" s="20"/>
      <c r="WNE33" s="20"/>
      <c r="WNF33" s="20"/>
      <c r="WNG33" s="20"/>
      <c r="WNH33" s="20"/>
      <c r="WNI33" s="20"/>
      <c r="WNJ33" s="20"/>
      <c r="WNK33" s="20"/>
      <c r="WNL33" s="20"/>
      <c r="WNM33" s="20"/>
      <c r="WNN33" s="20"/>
      <c r="WNO33" s="20"/>
      <c r="WNP33" s="20"/>
      <c r="WNQ33" s="20"/>
      <c r="WNR33" s="20"/>
      <c r="WNS33" s="20"/>
      <c r="WNT33" s="20"/>
      <c r="WNU33" s="20"/>
      <c r="WNV33" s="20"/>
      <c r="WNW33" s="20"/>
      <c r="WNX33" s="20"/>
      <c r="WNY33" s="20"/>
      <c r="WNZ33" s="20"/>
      <c r="WOA33" s="20"/>
      <c r="WOB33" s="20"/>
      <c r="WOC33" s="20"/>
      <c r="WOD33" s="20"/>
      <c r="WOE33" s="20"/>
      <c r="WOF33" s="20"/>
      <c r="WOG33" s="20"/>
      <c r="WOH33" s="20"/>
      <c r="WOI33" s="20"/>
      <c r="WOJ33" s="20"/>
      <c r="WOK33" s="20"/>
      <c r="WOL33" s="20"/>
      <c r="WOM33" s="20"/>
      <c r="WON33" s="20"/>
      <c r="WOO33" s="20"/>
      <c r="WOP33" s="20"/>
      <c r="WOQ33" s="20"/>
      <c r="WOR33" s="20"/>
      <c r="WOS33" s="20"/>
      <c r="WOT33" s="20"/>
      <c r="WOU33" s="20"/>
      <c r="WOV33" s="20"/>
      <c r="WOW33" s="20"/>
      <c r="WOX33" s="20"/>
      <c r="WOY33" s="20"/>
      <c r="WOZ33" s="20"/>
      <c r="WPA33" s="20"/>
      <c r="WPB33" s="20"/>
      <c r="WPC33" s="20"/>
      <c r="WPD33" s="20"/>
      <c r="WPE33" s="20"/>
      <c r="WPF33" s="20"/>
      <c r="WPG33" s="20"/>
      <c r="WPH33" s="20"/>
      <c r="WPI33" s="20"/>
      <c r="WPJ33" s="20"/>
      <c r="WPK33" s="20"/>
      <c r="WPL33" s="20"/>
      <c r="WPM33" s="20"/>
      <c r="WPN33" s="20"/>
      <c r="WPO33" s="20"/>
      <c r="WPP33" s="20"/>
      <c r="WPQ33" s="20"/>
      <c r="WPR33" s="20"/>
      <c r="WPS33" s="20"/>
      <c r="WPT33" s="20"/>
      <c r="WPU33" s="20"/>
      <c r="WPV33" s="20"/>
      <c r="WPW33" s="20"/>
      <c r="WPX33" s="20"/>
      <c r="WPY33" s="20"/>
      <c r="WPZ33" s="20"/>
      <c r="WQA33" s="20"/>
      <c r="WQB33" s="20"/>
      <c r="WQC33" s="20"/>
      <c r="WQD33" s="20"/>
      <c r="WQE33" s="20"/>
      <c r="WQF33" s="20"/>
      <c r="WQG33" s="20"/>
      <c r="WQH33" s="20"/>
      <c r="WQI33" s="20"/>
      <c r="WQJ33" s="20"/>
      <c r="WQK33" s="20"/>
      <c r="WQL33" s="20"/>
      <c r="WQM33" s="20"/>
      <c r="WQN33" s="20"/>
      <c r="WQO33" s="20"/>
      <c r="WQP33" s="20"/>
      <c r="WQQ33" s="20"/>
      <c r="WQR33" s="20"/>
      <c r="WQS33" s="20"/>
      <c r="WQT33" s="20"/>
      <c r="WQU33" s="20"/>
      <c r="WQV33" s="20"/>
      <c r="WQW33" s="20"/>
      <c r="WQX33" s="20"/>
      <c r="WQY33" s="20"/>
      <c r="WQZ33" s="20"/>
      <c r="WRA33" s="20"/>
      <c r="WRB33" s="20"/>
      <c r="WRC33" s="20"/>
      <c r="WRD33" s="20"/>
      <c r="WRE33" s="20"/>
      <c r="WRF33" s="20"/>
      <c r="WRG33" s="20"/>
      <c r="WRH33" s="20"/>
      <c r="WRI33" s="20"/>
      <c r="WRJ33" s="20"/>
      <c r="WRK33" s="20"/>
      <c r="WRL33" s="20"/>
      <c r="WRM33" s="20"/>
      <c r="WRN33" s="20"/>
      <c r="WRO33" s="20"/>
      <c r="WRP33" s="20"/>
      <c r="WRQ33" s="20"/>
      <c r="WRR33" s="20"/>
      <c r="WRS33" s="20"/>
      <c r="WRT33" s="20"/>
      <c r="WRU33" s="20"/>
      <c r="WRV33" s="20"/>
      <c r="WRW33" s="20"/>
      <c r="WRX33" s="20"/>
      <c r="WRY33" s="20"/>
      <c r="WRZ33" s="20"/>
      <c r="WSA33" s="20"/>
      <c r="WSB33" s="20"/>
      <c r="WSC33" s="20"/>
      <c r="WSD33" s="20"/>
      <c r="WSE33" s="20"/>
      <c r="WSF33" s="20"/>
      <c r="WSG33" s="20"/>
      <c r="WSH33" s="20"/>
      <c r="WSI33" s="20"/>
      <c r="WSJ33" s="20"/>
      <c r="WSK33" s="20"/>
      <c r="WSL33" s="20"/>
      <c r="WSM33" s="20"/>
      <c r="WSN33" s="20"/>
      <c r="WSO33" s="20"/>
      <c r="WSP33" s="20"/>
      <c r="WSQ33" s="20"/>
      <c r="WSR33" s="20"/>
      <c r="WSS33" s="20"/>
      <c r="WST33" s="20"/>
      <c r="WSU33" s="20"/>
      <c r="WSV33" s="20"/>
      <c r="WSW33" s="20"/>
      <c r="WSX33" s="20"/>
      <c r="WSY33" s="20"/>
      <c r="WSZ33" s="20"/>
      <c r="WTA33" s="20"/>
      <c r="WTB33" s="20"/>
      <c r="WTC33" s="20"/>
      <c r="WTD33" s="20"/>
      <c r="WTE33" s="20"/>
      <c r="WTF33" s="20"/>
      <c r="WTG33" s="20"/>
      <c r="WTH33" s="20"/>
      <c r="WTI33" s="20"/>
      <c r="WTJ33" s="20"/>
      <c r="WTK33" s="20"/>
      <c r="WTL33" s="20"/>
      <c r="WTM33" s="20"/>
      <c r="WTN33" s="20"/>
      <c r="WTO33" s="20"/>
      <c r="WTP33" s="20"/>
      <c r="WTQ33" s="20"/>
      <c r="WTR33" s="20"/>
      <c r="WTS33" s="20"/>
      <c r="WTT33" s="20"/>
      <c r="WTU33" s="20"/>
      <c r="WTV33" s="20"/>
      <c r="WTW33" s="20"/>
      <c r="WTX33" s="20"/>
      <c r="WTY33" s="20"/>
      <c r="WTZ33" s="20"/>
      <c r="WUA33" s="20"/>
      <c r="WUB33" s="20"/>
      <c r="WUC33" s="20"/>
      <c r="WUD33" s="20"/>
      <c r="WUE33" s="20"/>
      <c r="WUF33" s="20"/>
      <c r="WUG33" s="20"/>
      <c r="WUH33" s="20"/>
      <c r="WUI33" s="20"/>
      <c r="WUJ33" s="20"/>
      <c r="WUK33" s="20"/>
      <c r="WUL33" s="20"/>
      <c r="WUM33" s="20"/>
      <c r="WUN33" s="20"/>
      <c r="WUO33" s="20"/>
      <c r="WUP33" s="20"/>
      <c r="WUQ33" s="20"/>
      <c r="WUR33" s="20"/>
      <c r="WUS33" s="20"/>
      <c r="WUT33" s="20"/>
      <c r="WUU33" s="20"/>
      <c r="WUV33" s="20"/>
      <c r="WUW33" s="20"/>
      <c r="WUX33" s="20"/>
      <c r="WUY33" s="20"/>
      <c r="WUZ33" s="20"/>
      <c r="WVA33" s="20"/>
      <c r="WVB33" s="20"/>
      <c r="WVC33" s="20"/>
      <c r="WVD33" s="20"/>
      <c r="WVE33" s="20"/>
      <c r="WVF33" s="20"/>
      <c r="WVG33" s="20"/>
      <c r="WVH33" s="20"/>
      <c r="WVI33" s="20"/>
      <c r="WVJ33" s="20"/>
      <c r="WVK33" s="20"/>
      <c r="WVL33" s="20"/>
      <c r="WVM33" s="20"/>
      <c r="WVN33" s="20"/>
      <c r="WVO33" s="20"/>
      <c r="WVP33" s="20"/>
      <c r="WVQ33" s="20"/>
      <c r="WVR33" s="20"/>
      <c r="WVS33" s="20"/>
      <c r="WVT33" s="20"/>
      <c r="WVU33" s="20"/>
      <c r="WVV33" s="20"/>
      <c r="WVW33" s="20"/>
      <c r="WVX33" s="20"/>
      <c r="WVY33" s="20"/>
      <c r="WVZ33" s="20"/>
      <c r="WWA33" s="20"/>
      <c r="WWB33" s="20"/>
      <c r="WWC33" s="20"/>
      <c r="WWD33" s="20"/>
      <c r="WWE33" s="20"/>
      <c r="WWF33" s="20"/>
      <c r="WWG33" s="20"/>
      <c r="WWH33" s="20"/>
      <c r="WWI33" s="20"/>
      <c r="WWJ33" s="20"/>
      <c r="WWK33" s="20"/>
      <c r="WWL33" s="20"/>
      <c r="WWM33" s="20"/>
      <c r="WWN33" s="20"/>
      <c r="WWO33" s="20"/>
      <c r="WWP33" s="20"/>
      <c r="WWQ33" s="20"/>
      <c r="WWR33" s="20"/>
      <c r="WWS33" s="20"/>
      <c r="WWT33" s="20"/>
      <c r="WWU33" s="20"/>
      <c r="WWV33" s="20"/>
      <c r="WWW33" s="20"/>
      <c r="WWX33" s="20"/>
      <c r="WWY33" s="20"/>
      <c r="WWZ33" s="20"/>
      <c r="WXA33" s="20"/>
      <c r="WXB33" s="20"/>
      <c r="WXC33" s="20"/>
      <c r="WXD33" s="20"/>
      <c r="WXE33" s="20"/>
      <c r="WXF33" s="20"/>
      <c r="WXG33" s="20"/>
      <c r="WXH33" s="20"/>
      <c r="WXI33" s="20"/>
      <c r="WXJ33" s="20"/>
      <c r="WXK33" s="20"/>
      <c r="WXL33" s="20"/>
      <c r="WXM33" s="20"/>
      <c r="WXN33" s="20"/>
      <c r="WXO33" s="20"/>
      <c r="WXP33" s="20"/>
      <c r="WXQ33" s="20"/>
      <c r="WXR33" s="20"/>
      <c r="WXS33" s="20"/>
      <c r="WXT33" s="20"/>
      <c r="WXU33" s="20"/>
      <c r="WXV33" s="20"/>
      <c r="WXW33" s="20"/>
      <c r="WXX33" s="20"/>
      <c r="WXY33" s="20"/>
      <c r="WXZ33" s="20"/>
      <c r="WYA33" s="20"/>
      <c r="WYB33" s="20"/>
      <c r="WYC33" s="20"/>
      <c r="WYD33" s="20"/>
      <c r="WYE33" s="20"/>
      <c r="WYF33" s="20"/>
      <c r="WYG33" s="20"/>
      <c r="WYH33" s="20"/>
      <c r="WYI33" s="20"/>
      <c r="WYJ33" s="20"/>
      <c r="WYK33" s="20"/>
      <c r="WYL33" s="20"/>
      <c r="WYM33" s="20"/>
      <c r="WYN33" s="20"/>
      <c r="WYO33" s="20"/>
      <c r="WYP33" s="20"/>
      <c r="WYQ33" s="20"/>
      <c r="WYR33" s="20"/>
      <c r="WYS33" s="20"/>
      <c r="WYT33" s="20"/>
      <c r="WYU33" s="20"/>
      <c r="WYV33" s="20"/>
      <c r="WYW33" s="20"/>
      <c r="WYX33" s="20"/>
      <c r="WYY33" s="20"/>
      <c r="WYZ33" s="20"/>
      <c r="WZA33" s="20"/>
      <c r="WZB33" s="20"/>
      <c r="WZC33" s="20"/>
      <c r="WZD33" s="20"/>
      <c r="WZE33" s="20"/>
      <c r="WZF33" s="20"/>
      <c r="WZG33" s="20"/>
      <c r="WZH33" s="20"/>
      <c r="WZI33" s="20"/>
      <c r="WZJ33" s="20"/>
      <c r="WZK33" s="20"/>
      <c r="WZL33" s="20"/>
      <c r="WZM33" s="20"/>
      <c r="WZN33" s="20"/>
      <c r="WZO33" s="20"/>
      <c r="WZP33" s="20"/>
      <c r="WZQ33" s="20"/>
      <c r="WZR33" s="20"/>
      <c r="WZS33" s="20"/>
      <c r="WZT33" s="20"/>
      <c r="WZU33" s="20"/>
      <c r="WZV33" s="20"/>
      <c r="WZW33" s="20"/>
      <c r="WZX33" s="20"/>
      <c r="WZY33" s="20"/>
      <c r="WZZ33" s="20"/>
      <c r="XAA33" s="20"/>
      <c r="XAB33" s="20"/>
      <c r="XAC33" s="20"/>
      <c r="XAD33" s="20"/>
      <c r="XAE33" s="20"/>
      <c r="XAF33" s="20"/>
      <c r="XAG33" s="20"/>
      <c r="XAH33" s="20"/>
      <c r="XAI33" s="20"/>
      <c r="XAJ33" s="20"/>
      <c r="XAK33" s="20"/>
      <c r="XAL33" s="20"/>
      <c r="XAM33" s="20"/>
      <c r="XAN33" s="20"/>
      <c r="XAO33" s="20"/>
      <c r="XAP33" s="20"/>
      <c r="XAQ33" s="20"/>
      <c r="XAR33" s="20"/>
      <c r="XAS33" s="20"/>
      <c r="XAT33" s="20"/>
      <c r="XAU33" s="20"/>
      <c r="XAV33" s="20"/>
      <c r="XAW33" s="20"/>
      <c r="XAX33" s="20"/>
      <c r="XAY33" s="20"/>
      <c r="XAZ33" s="20"/>
      <c r="XBA33" s="20"/>
      <c r="XBB33" s="20"/>
      <c r="XBC33" s="20"/>
      <c r="XBD33" s="20"/>
      <c r="XBE33" s="20"/>
      <c r="XBF33" s="20"/>
      <c r="XBG33" s="20"/>
      <c r="XBH33" s="20"/>
      <c r="XBI33" s="20"/>
      <c r="XBJ33" s="20"/>
      <c r="XBK33" s="20"/>
      <c r="XBL33" s="20"/>
      <c r="XBM33" s="20"/>
      <c r="XBN33" s="20"/>
      <c r="XBO33" s="20"/>
      <c r="XBP33" s="20"/>
      <c r="XBQ33" s="20"/>
      <c r="XBR33" s="20"/>
      <c r="XBS33" s="20"/>
      <c r="XBT33" s="20"/>
      <c r="XBU33" s="20"/>
      <c r="XBV33" s="20"/>
      <c r="XBW33" s="20"/>
      <c r="XBX33" s="20"/>
      <c r="XBY33" s="20"/>
      <c r="XBZ33" s="20"/>
      <c r="XCA33" s="20"/>
      <c r="XCB33" s="20"/>
      <c r="XCC33" s="20"/>
      <c r="XCD33" s="20"/>
      <c r="XCE33" s="20"/>
      <c r="XCF33" s="20"/>
      <c r="XCG33" s="20"/>
      <c r="XCH33" s="20"/>
      <c r="XCI33" s="20"/>
      <c r="XCJ33" s="20"/>
      <c r="XCK33" s="20"/>
      <c r="XCL33" s="20"/>
      <c r="XCM33" s="20"/>
      <c r="XCN33" s="20"/>
      <c r="XCO33" s="20"/>
      <c r="XCP33" s="20"/>
      <c r="XCQ33" s="20"/>
      <c r="XCR33" s="20"/>
      <c r="XCS33" s="20"/>
      <c r="XCT33" s="20"/>
      <c r="XCU33" s="20"/>
      <c r="XCV33" s="20"/>
      <c r="XCW33" s="20"/>
      <c r="XCX33" s="20"/>
      <c r="XCY33" s="20"/>
      <c r="XCZ33" s="20"/>
      <c r="XDA33" s="20"/>
      <c r="XDB33" s="20"/>
      <c r="XDC33" s="20"/>
      <c r="XDD33" s="20"/>
      <c r="XDE33" s="20"/>
      <c r="XDF33" s="20"/>
      <c r="XDG33" s="20"/>
      <c r="XDH33" s="20"/>
      <c r="XDI33" s="20"/>
      <c r="XDJ33" s="20"/>
      <c r="XDK33" s="20"/>
      <c r="XDL33" s="20"/>
      <c r="XDM33" s="20"/>
      <c r="XDN33" s="20"/>
      <c r="XDO33" s="20"/>
      <c r="XDP33" s="20"/>
      <c r="XDQ33" s="20"/>
      <c r="XDR33" s="20"/>
      <c r="XDS33" s="20"/>
      <c r="XDT33" s="20"/>
      <c r="XDU33" s="20"/>
      <c r="XDV33" s="20"/>
      <c r="XDW33" s="20"/>
      <c r="XDX33" s="20"/>
      <c r="XDY33" s="20"/>
      <c r="XDZ33" s="20"/>
      <c r="XEA33" s="20"/>
      <c r="XEB33" s="20"/>
      <c r="XEC33" s="20"/>
      <c r="XED33" s="20"/>
      <c r="XEE33" s="20"/>
      <c r="XEF33" s="20"/>
      <c r="XEG33" s="20"/>
      <c r="XEH33" s="20"/>
      <c r="XEI33" s="20"/>
      <c r="XEJ33" s="20"/>
      <c r="XEK33" s="20"/>
      <c r="XEL33" s="20"/>
      <c r="XEM33" s="20"/>
      <c r="XEN33" s="20"/>
      <c r="XEO33" s="20"/>
      <c r="XEP33" s="20"/>
      <c r="XEQ33" s="20"/>
      <c r="XER33" s="20"/>
      <c r="XES33" s="20"/>
      <c r="XET33" s="20"/>
      <c r="XEU33" s="20"/>
    </row>
    <row r="34" s="24" customFormat="1" customHeight="1" spans="1:41">
      <c r="A34" s="3">
        <v>30</v>
      </c>
      <c r="B34" s="3" t="s">
        <v>221</v>
      </c>
      <c r="C34" s="4" t="s">
        <v>222</v>
      </c>
      <c r="D34" s="3" t="s">
        <v>223</v>
      </c>
      <c r="E34" s="3" t="s">
        <v>106</v>
      </c>
      <c r="F34" s="3" t="s">
        <v>107</v>
      </c>
      <c r="G34" s="6">
        <v>9.27000045776367</v>
      </c>
      <c r="H34" s="6">
        <v>10.356140350877</v>
      </c>
      <c r="I34" s="6">
        <v>11.052</v>
      </c>
      <c r="J34" s="6">
        <v>10.2259735813052</v>
      </c>
      <c r="K34" s="13" t="s">
        <v>67</v>
      </c>
      <c r="L34" s="3">
        <v>8.36</v>
      </c>
      <c r="M34" s="4" t="s">
        <v>43</v>
      </c>
      <c r="N34" s="14" t="s">
        <v>108</v>
      </c>
      <c r="O34" s="14" t="s">
        <v>108</v>
      </c>
      <c r="P34" s="14" t="s">
        <v>109</v>
      </c>
      <c r="Q34" s="14" t="s">
        <v>224</v>
      </c>
      <c r="R34" s="14" t="s">
        <v>109</v>
      </c>
      <c r="S34" s="14" t="s">
        <v>111</v>
      </c>
      <c r="T34" s="14" t="s">
        <v>109</v>
      </c>
      <c r="U34" s="14">
        <v>0</v>
      </c>
      <c r="V34" s="14">
        <v>0</v>
      </c>
      <c r="W34" s="14">
        <v>0</v>
      </c>
      <c r="X34" s="14">
        <v>0</v>
      </c>
      <c r="Y34" s="4" t="s">
        <v>47</v>
      </c>
      <c r="Z34" s="14"/>
      <c r="AA34" s="4" t="s">
        <v>47</v>
      </c>
      <c r="AB34" s="14"/>
      <c r="AC34" s="14"/>
      <c r="AD34" s="14"/>
      <c r="AE34" s="3"/>
      <c r="AF34" s="14"/>
      <c r="AG34" s="4"/>
      <c r="AH34" s="4"/>
      <c r="AI34" s="18">
        <v>0</v>
      </c>
      <c r="AJ34" s="14">
        <v>0</v>
      </c>
      <c r="AK34" s="14">
        <v>2</v>
      </c>
      <c r="AL34" s="14">
        <v>0</v>
      </c>
      <c r="AM34" s="14">
        <v>1</v>
      </c>
      <c r="AN34" s="14">
        <v>0</v>
      </c>
      <c r="AO34" s="14">
        <v>3</v>
      </c>
    </row>
    <row r="35" s="24" customFormat="1" customHeight="1" spans="1:16375">
      <c r="A35" s="3">
        <v>31</v>
      </c>
      <c r="B35" s="3" t="s">
        <v>225</v>
      </c>
      <c r="C35" s="4" t="s">
        <v>226</v>
      </c>
      <c r="D35" s="3" t="s">
        <v>227</v>
      </c>
      <c r="E35" s="3" t="s">
        <v>40</v>
      </c>
      <c r="F35" s="3" t="s">
        <v>211</v>
      </c>
      <c r="G35" s="5">
        <v>13.21399974823</v>
      </c>
      <c r="H35" s="5">
        <v>14.028277634961</v>
      </c>
      <c r="I35" s="5">
        <v>10.806</v>
      </c>
      <c r="J35" s="5">
        <v>12.6827999440567</v>
      </c>
      <c r="K35" s="9" t="s">
        <v>67</v>
      </c>
      <c r="L35" s="3">
        <v>7.782</v>
      </c>
      <c r="M35" s="4" t="s">
        <v>43</v>
      </c>
      <c r="N35" s="4" t="s">
        <v>60</v>
      </c>
      <c r="O35" s="4" t="s">
        <v>61</v>
      </c>
      <c r="P35" s="3" t="s">
        <v>46</v>
      </c>
      <c r="Q35" s="4" t="s">
        <v>70</v>
      </c>
      <c r="R35" s="3" t="s">
        <v>46</v>
      </c>
      <c r="S35" s="4" t="s">
        <v>92</v>
      </c>
      <c r="T35" s="3" t="s">
        <v>46</v>
      </c>
      <c r="U35" s="3"/>
      <c r="V35" s="3"/>
      <c r="W35" s="3"/>
      <c r="X35" s="3"/>
      <c r="Y35" s="4" t="s">
        <v>47</v>
      </c>
      <c r="Z35" s="4" t="s">
        <v>152</v>
      </c>
      <c r="AA35" s="4" t="s">
        <v>47</v>
      </c>
      <c r="AB35" s="4"/>
      <c r="AC35" s="3"/>
      <c r="AD35" s="3"/>
      <c r="AE35" s="3"/>
      <c r="AF35" s="3"/>
      <c r="AG35" s="4"/>
      <c r="AH35" s="4"/>
      <c r="AI35" s="3">
        <v>1</v>
      </c>
      <c r="AJ35" s="3">
        <v>9</v>
      </c>
      <c r="AK35" s="3">
        <v>6</v>
      </c>
      <c r="AL35" s="3">
        <v>3</v>
      </c>
      <c r="AM35" s="3">
        <v>1</v>
      </c>
      <c r="AN35" s="3">
        <v>3</v>
      </c>
      <c r="AO35" s="3">
        <v>23</v>
      </c>
      <c r="XBI35" s="25"/>
      <c r="XBJ35" s="25"/>
      <c r="XBK35" s="25"/>
      <c r="XBL35" s="25"/>
      <c r="XBM35" s="25"/>
      <c r="XBN35" s="25"/>
      <c r="XBO35" s="25"/>
      <c r="XBP35" s="25"/>
      <c r="XBQ35" s="25"/>
      <c r="XBR35" s="25"/>
      <c r="XBS35" s="25"/>
      <c r="XBT35" s="25"/>
      <c r="XBU35" s="25"/>
      <c r="XBV35" s="25"/>
      <c r="XBW35" s="25"/>
      <c r="XBX35" s="25"/>
      <c r="XBY35" s="25"/>
      <c r="XBZ35" s="25"/>
      <c r="XCA35" s="25"/>
      <c r="XCB35" s="25"/>
      <c r="XCC35" s="25"/>
      <c r="XCD35" s="25"/>
      <c r="XCE35" s="25"/>
      <c r="XCF35" s="25"/>
      <c r="XCG35" s="25"/>
      <c r="XCH35" s="25"/>
      <c r="XCI35" s="25"/>
      <c r="XCJ35" s="25"/>
      <c r="XCK35" s="25"/>
      <c r="XCL35" s="25"/>
      <c r="XCM35" s="25"/>
      <c r="XCN35" s="25"/>
      <c r="XCO35" s="25"/>
      <c r="XCP35" s="25"/>
      <c r="XCQ35" s="25"/>
      <c r="XCR35" s="25"/>
      <c r="XCS35" s="25"/>
      <c r="XCT35" s="25"/>
      <c r="XCU35" s="25"/>
      <c r="XCV35" s="25"/>
      <c r="XCW35" s="25"/>
      <c r="XCX35" s="25"/>
      <c r="XCY35" s="25"/>
      <c r="XCZ35" s="25"/>
      <c r="XDA35" s="25"/>
      <c r="XDB35" s="25"/>
      <c r="XDC35" s="25"/>
      <c r="XDD35" s="25"/>
      <c r="XDE35" s="25"/>
      <c r="XDF35" s="25"/>
      <c r="XDG35" s="25"/>
      <c r="XDH35" s="25"/>
      <c r="XDI35" s="25"/>
      <c r="XDJ35" s="25"/>
      <c r="XDK35" s="25"/>
      <c r="XDL35" s="25"/>
      <c r="XDM35" s="25"/>
      <c r="XDN35" s="25"/>
      <c r="XDO35" s="25"/>
      <c r="XDP35" s="25"/>
      <c r="XDQ35" s="25"/>
      <c r="XDR35" s="25"/>
      <c r="XDS35" s="25"/>
      <c r="XDT35" s="25"/>
      <c r="XDU35" s="25"/>
      <c r="XDV35" s="25"/>
      <c r="XDW35" s="25"/>
      <c r="XDX35" s="25"/>
      <c r="XDY35" s="25"/>
      <c r="XDZ35" s="25"/>
      <c r="XEA35" s="25"/>
      <c r="XEB35" s="25"/>
      <c r="XEC35" s="25"/>
      <c r="XED35" s="25"/>
      <c r="XEE35" s="25"/>
      <c r="XEF35" s="25"/>
      <c r="XEG35" s="25"/>
      <c r="XEH35" s="25"/>
      <c r="XEI35" s="25"/>
      <c r="XEJ35" s="25"/>
      <c r="XEK35" s="25"/>
      <c r="XEL35" s="25"/>
      <c r="XEM35" s="25"/>
      <c r="XEN35" s="25"/>
      <c r="XEO35" s="25"/>
      <c r="XEP35" s="25"/>
      <c r="XEQ35" s="25"/>
      <c r="XER35" s="25"/>
      <c r="XES35" s="25"/>
      <c r="XET35" s="25"/>
      <c r="XEU35" s="25"/>
    </row>
    <row r="36" s="24" customFormat="1" customHeight="1" spans="1:41">
      <c r="A36" s="3">
        <v>32</v>
      </c>
      <c r="B36" s="3" t="s">
        <v>228</v>
      </c>
      <c r="C36" s="4" t="s">
        <v>229</v>
      </c>
      <c r="D36" s="3" t="s">
        <v>230</v>
      </c>
      <c r="E36" s="3" t="s">
        <v>54</v>
      </c>
      <c r="F36" s="3" t="s">
        <v>125</v>
      </c>
      <c r="G36" s="5">
        <v>8.52299976348876</v>
      </c>
      <c r="H36" s="5">
        <v>10.265734265734</v>
      </c>
      <c r="I36" s="5">
        <v>10.408</v>
      </c>
      <c r="J36" s="5">
        <v>9.73229909817626</v>
      </c>
      <c r="K36" s="9" t="s">
        <v>67</v>
      </c>
      <c r="L36" s="3">
        <v>6.042</v>
      </c>
      <c r="M36" s="4" t="s">
        <v>43</v>
      </c>
      <c r="N36" s="4" t="s">
        <v>81</v>
      </c>
      <c r="O36" s="4" t="s">
        <v>61</v>
      </c>
      <c r="P36" s="3" t="s">
        <v>46</v>
      </c>
      <c r="Q36" s="4" t="s">
        <v>187</v>
      </c>
      <c r="R36" s="3" t="s">
        <v>46</v>
      </c>
      <c r="S36" s="3"/>
      <c r="T36" s="3"/>
      <c r="U36" s="3"/>
      <c r="V36" s="3"/>
      <c r="W36" s="3"/>
      <c r="X36" s="3"/>
      <c r="Y36" s="4" t="s">
        <v>47</v>
      </c>
      <c r="Z36" s="4" t="s">
        <v>87</v>
      </c>
      <c r="AA36" s="4" t="s">
        <v>47</v>
      </c>
      <c r="AB36" s="3"/>
      <c r="AC36" s="3"/>
      <c r="AD36" s="3"/>
      <c r="AE36" s="3"/>
      <c r="AF36" s="3"/>
      <c r="AG36" s="4"/>
      <c r="AH36" s="4" t="s">
        <v>88</v>
      </c>
      <c r="AI36" s="3">
        <v>0</v>
      </c>
      <c r="AJ36" s="3">
        <v>0</v>
      </c>
      <c r="AK36" s="3">
        <v>0</v>
      </c>
      <c r="AL36" s="3">
        <v>1</v>
      </c>
      <c r="AM36" s="3">
        <v>0</v>
      </c>
      <c r="AN36" s="3">
        <v>0</v>
      </c>
      <c r="AO36" s="3">
        <v>1</v>
      </c>
    </row>
    <row r="37" s="24" customFormat="1" customHeight="1" spans="1:16375">
      <c r="A37" s="3">
        <v>33</v>
      </c>
      <c r="B37" s="3" t="s">
        <v>231</v>
      </c>
      <c r="C37" s="4" t="s">
        <v>232</v>
      </c>
      <c r="D37" s="3" t="s">
        <v>233</v>
      </c>
      <c r="E37" s="3" t="s">
        <v>115</v>
      </c>
      <c r="F37" s="3" t="s">
        <v>234</v>
      </c>
      <c r="G37" s="5">
        <v>6.22800016403198</v>
      </c>
      <c r="H37" s="5">
        <v>7.575221238938</v>
      </c>
      <c r="I37" s="5">
        <v>10.164</v>
      </c>
      <c r="J37" s="5">
        <v>7.98900483547266</v>
      </c>
      <c r="K37" s="9" t="s">
        <v>67</v>
      </c>
      <c r="L37" s="3">
        <v>2.623</v>
      </c>
      <c r="M37" s="4" t="s">
        <v>43</v>
      </c>
      <c r="N37" s="4" t="s">
        <v>68</v>
      </c>
      <c r="O37" s="4" t="s">
        <v>61</v>
      </c>
      <c r="P37" s="3" t="s">
        <v>46</v>
      </c>
      <c r="Q37" s="4" t="s">
        <v>63</v>
      </c>
      <c r="R37" s="3" t="s">
        <v>46</v>
      </c>
      <c r="S37" s="3"/>
      <c r="T37" s="3"/>
      <c r="U37" s="3"/>
      <c r="V37" s="3"/>
      <c r="W37" s="3"/>
      <c r="X37" s="3"/>
      <c r="Y37" s="4" t="s">
        <v>47</v>
      </c>
      <c r="Z37" s="4" t="s">
        <v>152</v>
      </c>
      <c r="AA37" s="4" t="s">
        <v>47</v>
      </c>
      <c r="AB37" s="3"/>
      <c r="AC37" s="4" t="s">
        <v>47</v>
      </c>
      <c r="AD37" s="4"/>
      <c r="AE37" s="3"/>
      <c r="AF37" s="4" t="s">
        <v>127</v>
      </c>
      <c r="AG37" s="4"/>
      <c r="AH37" s="4"/>
      <c r="AI37" s="3">
        <v>0</v>
      </c>
      <c r="AJ37" s="3">
        <v>1</v>
      </c>
      <c r="AK37" s="3">
        <v>0</v>
      </c>
      <c r="AL37" s="3">
        <v>6</v>
      </c>
      <c r="AM37" s="3">
        <v>0</v>
      </c>
      <c r="AN37" s="3">
        <v>4</v>
      </c>
      <c r="AO37" s="3">
        <v>11</v>
      </c>
      <c r="AP37" s="20"/>
      <c r="AQ37" s="20"/>
      <c r="AR37" s="20"/>
      <c r="AS37" s="20"/>
      <c r="AT37" s="20"/>
      <c r="AU37" s="20"/>
      <c r="AV37" s="20"/>
      <c r="AW37" s="20"/>
      <c r="AX37" s="20"/>
      <c r="AY37" s="20"/>
      <c r="AZ37" s="20"/>
      <c r="BA37" s="20"/>
      <c r="BB37" s="20"/>
      <c r="BC37" s="20"/>
      <c r="BD37" s="20"/>
      <c r="BE37" s="20"/>
      <c r="BF37" s="20"/>
      <c r="BG37" s="20"/>
      <c r="BH37" s="20"/>
      <c r="BI37" s="20"/>
      <c r="BJ37" s="20"/>
      <c r="BK37" s="20"/>
      <c r="BL37" s="20"/>
      <c r="BM37" s="20"/>
      <c r="BN37" s="20"/>
      <c r="BO37" s="20"/>
      <c r="BP37" s="20"/>
      <c r="BQ37" s="20"/>
      <c r="BR37" s="20"/>
      <c r="BS37" s="20"/>
      <c r="BT37" s="20"/>
      <c r="BU37" s="20"/>
      <c r="BV37" s="20"/>
      <c r="BW37" s="20"/>
      <c r="BX37" s="20"/>
      <c r="BY37" s="20"/>
      <c r="BZ37" s="20"/>
      <c r="CA37" s="20"/>
      <c r="CB37" s="20"/>
      <c r="CC37" s="20"/>
      <c r="CD37" s="20"/>
      <c r="CE37" s="20"/>
      <c r="CF37" s="20"/>
      <c r="CG37" s="20"/>
      <c r="CH37" s="20"/>
      <c r="CI37" s="20"/>
      <c r="CJ37" s="20"/>
      <c r="CK37" s="20"/>
      <c r="CL37" s="20"/>
      <c r="CM37" s="20"/>
      <c r="CN37" s="20"/>
      <c r="CO37" s="20"/>
      <c r="CP37" s="20"/>
      <c r="CQ37" s="20"/>
      <c r="CR37" s="20"/>
      <c r="CS37" s="20"/>
      <c r="CT37" s="20"/>
      <c r="CU37" s="20"/>
      <c r="CV37" s="20"/>
      <c r="CW37" s="20"/>
      <c r="CX37" s="20"/>
      <c r="CY37" s="20"/>
      <c r="CZ37" s="20"/>
      <c r="DA37" s="20"/>
      <c r="DB37" s="20"/>
      <c r="DC37" s="20"/>
      <c r="DD37" s="20"/>
      <c r="DE37" s="20"/>
      <c r="DF37" s="20"/>
      <c r="DG37" s="20"/>
      <c r="DH37" s="20"/>
      <c r="DI37" s="20"/>
      <c r="DJ37" s="20"/>
      <c r="DK37" s="20"/>
      <c r="DL37" s="20"/>
      <c r="DM37" s="20"/>
      <c r="DN37" s="20"/>
      <c r="DO37" s="20"/>
      <c r="DP37" s="20"/>
      <c r="DQ37" s="20"/>
      <c r="DR37" s="20"/>
      <c r="DS37" s="20"/>
      <c r="DT37" s="20"/>
      <c r="DU37" s="20"/>
      <c r="DV37" s="20"/>
      <c r="DW37" s="20"/>
      <c r="DX37" s="20"/>
      <c r="DY37" s="20"/>
      <c r="DZ37" s="20"/>
      <c r="EA37" s="20"/>
      <c r="EB37" s="20"/>
      <c r="EC37" s="20"/>
      <c r="ED37" s="20"/>
      <c r="EE37" s="20"/>
      <c r="EF37" s="20"/>
      <c r="EG37" s="20"/>
      <c r="EH37" s="20"/>
      <c r="EI37" s="20"/>
      <c r="EJ37" s="20"/>
      <c r="EK37" s="20"/>
      <c r="EL37" s="20"/>
      <c r="EM37" s="20"/>
      <c r="EN37" s="20"/>
      <c r="EO37" s="20"/>
      <c r="EP37" s="20"/>
      <c r="EQ37" s="20"/>
      <c r="ER37" s="20"/>
      <c r="ES37" s="20"/>
      <c r="ET37" s="20"/>
      <c r="EU37" s="20"/>
      <c r="EV37" s="20"/>
      <c r="EW37" s="20"/>
      <c r="EX37" s="20"/>
      <c r="EY37" s="20"/>
      <c r="EZ37" s="20"/>
      <c r="FA37" s="20"/>
      <c r="FB37" s="20"/>
      <c r="FC37" s="20"/>
      <c r="FD37" s="20"/>
      <c r="FE37" s="20"/>
      <c r="FF37" s="20"/>
      <c r="FG37" s="20"/>
      <c r="FH37" s="20"/>
      <c r="FI37" s="20"/>
      <c r="FJ37" s="20"/>
      <c r="FK37" s="20"/>
      <c r="FL37" s="20"/>
      <c r="FM37" s="20"/>
      <c r="FN37" s="20"/>
      <c r="FO37" s="20"/>
      <c r="FP37" s="20"/>
      <c r="FQ37" s="20"/>
      <c r="FR37" s="20"/>
      <c r="FS37" s="20"/>
      <c r="FT37" s="20"/>
      <c r="FU37" s="20"/>
      <c r="FV37" s="20"/>
      <c r="FW37" s="20"/>
      <c r="FX37" s="20"/>
      <c r="FY37" s="20"/>
      <c r="FZ37" s="20"/>
      <c r="GA37" s="20"/>
      <c r="GB37" s="20"/>
      <c r="GC37" s="20"/>
      <c r="GD37" s="20"/>
      <c r="GE37" s="20"/>
      <c r="GF37" s="20"/>
      <c r="GG37" s="20"/>
      <c r="GH37" s="20"/>
      <c r="GI37" s="20"/>
      <c r="GJ37" s="20"/>
      <c r="GK37" s="20"/>
      <c r="GL37" s="20"/>
      <c r="GM37" s="20"/>
      <c r="GN37" s="20"/>
      <c r="GO37" s="20"/>
      <c r="GP37" s="20"/>
      <c r="GQ37" s="20"/>
      <c r="GR37" s="20"/>
      <c r="GS37" s="20"/>
      <c r="GT37" s="20"/>
      <c r="GU37" s="20"/>
      <c r="GV37" s="20"/>
      <c r="GW37" s="20"/>
      <c r="GX37" s="20"/>
      <c r="GY37" s="20"/>
      <c r="GZ37" s="20"/>
      <c r="HA37" s="20"/>
      <c r="HB37" s="20"/>
      <c r="HC37" s="20"/>
      <c r="HD37" s="20"/>
      <c r="HE37" s="20"/>
      <c r="HF37" s="20"/>
      <c r="HG37" s="20"/>
      <c r="HH37" s="20"/>
      <c r="HI37" s="20"/>
      <c r="HJ37" s="20"/>
      <c r="HK37" s="20"/>
      <c r="HL37" s="20"/>
      <c r="HM37" s="20"/>
      <c r="HN37" s="20"/>
      <c r="HO37" s="20"/>
      <c r="HP37" s="20"/>
      <c r="HQ37" s="20"/>
      <c r="HR37" s="20"/>
      <c r="HS37" s="20"/>
      <c r="HT37" s="20"/>
      <c r="HU37" s="20"/>
      <c r="HV37" s="20"/>
      <c r="HW37" s="20"/>
      <c r="HX37" s="20"/>
      <c r="HY37" s="20"/>
      <c r="HZ37" s="20"/>
      <c r="IA37" s="20"/>
      <c r="IB37" s="20"/>
      <c r="IC37" s="20"/>
      <c r="ID37" s="20"/>
      <c r="IE37" s="20"/>
      <c r="IF37" s="20"/>
      <c r="IG37" s="20"/>
      <c r="IH37" s="20"/>
      <c r="II37" s="20"/>
      <c r="IJ37" s="20"/>
      <c r="IK37" s="20"/>
      <c r="IL37" s="20"/>
      <c r="IM37" s="20"/>
      <c r="IN37" s="20"/>
      <c r="IO37" s="20"/>
      <c r="IP37" s="20"/>
      <c r="IQ37" s="20"/>
      <c r="IR37" s="20"/>
      <c r="IS37" s="20"/>
      <c r="IT37" s="20"/>
      <c r="IU37" s="20"/>
      <c r="IV37" s="20"/>
      <c r="IW37" s="20"/>
      <c r="IX37" s="20"/>
      <c r="IY37" s="20"/>
      <c r="IZ37" s="20"/>
      <c r="JA37" s="20"/>
      <c r="JB37" s="20"/>
      <c r="JC37" s="20"/>
      <c r="JD37" s="20"/>
      <c r="JE37" s="20"/>
      <c r="JF37" s="20"/>
      <c r="JG37" s="20"/>
      <c r="JH37" s="20"/>
      <c r="JI37" s="20"/>
      <c r="JJ37" s="20"/>
      <c r="JK37" s="20"/>
      <c r="JL37" s="20"/>
      <c r="JM37" s="20"/>
      <c r="JN37" s="20"/>
      <c r="JO37" s="20"/>
      <c r="JP37" s="20"/>
      <c r="JQ37" s="20"/>
      <c r="JR37" s="20"/>
      <c r="JS37" s="20"/>
      <c r="JT37" s="20"/>
      <c r="JU37" s="20"/>
      <c r="JV37" s="20"/>
      <c r="JW37" s="20"/>
      <c r="JX37" s="20"/>
      <c r="JY37" s="20"/>
      <c r="JZ37" s="20"/>
      <c r="KA37" s="20"/>
      <c r="KB37" s="20"/>
      <c r="KC37" s="20"/>
      <c r="KD37" s="20"/>
      <c r="KE37" s="20"/>
      <c r="KF37" s="20"/>
      <c r="KG37" s="20"/>
      <c r="KH37" s="20"/>
      <c r="KI37" s="20"/>
      <c r="KJ37" s="20"/>
      <c r="KK37" s="20"/>
      <c r="KL37" s="20"/>
      <c r="KM37" s="20"/>
      <c r="KN37" s="20"/>
      <c r="KO37" s="20"/>
      <c r="KP37" s="20"/>
      <c r="KQ37" s="20"/>
      <c r="KR37" s="20"/>
      <c r="KS37" s="20"/>
      <c r="KT37" s="20"/>
      <c r="KU37" s="20"/>
      <c r="KV37" s="20"/>
      <c r="KW37" s="20"/>
      <c r="KX37" s="20"/>
      <c r="KY37" s="20"/>
      <c r="KZ37" s="20"/>
      <c r="LA37" s="20"/>
      <c r="LB37" s="20"/>
      <c r="LC37" s="20"/>
      <c r="LD37" s="20"/>
      <c r="LE37" s="20"/>
      <c r="LF37" s="20"/>
      <c r="LG37" s="20"/>
      <c r="LH37" s="20"/>
      <c r="LI37" s="20"/>
      <c r="LJ37" s="20"/>
      <c r="LK37" s="20"/>
      <c r="LL37" s="20"/>
      <c r="LM37" s="20"/>
      <c r="LN37" s="20"/>
      <c r="LO37" s="20"/>
      <c r="LP37" s="20"/>
      <c r="LQ37" s="20"/>
      <c r="LR37" s="20"/>
      <c r="LS37" s="20"/>
      <c r="LT37" s="20"/>
      <c r="LU37" s="20"/>
      <c r="LV37" s="20"/>
      <c r="LW37" s="20"/>
      <c r="LX37" s="20"/>
      <c r="LY37" s="20"/>
      <c r="LZ37" s="20"/>
      <c r="MA37" s="20"/>
      <c r="MB37" s="20"/>
      <c r="MC37" s="20"/>
      <c r="MD37" s="20"/>
      <c r="ME37" s="20"/>
      <c r="MF37" s="20"/>
      <c r="MG37" s="20"/>
      <c r="MH37" s="20"/>
      <c r="MI37" s="20"/>
      <c r="MJ37" s="20"/>
      <c r="MK37" s="20"/>
      <c r="ML37" s="20"/>
      <c r="MM37" s="20"/>
      <c r="MN37" s="20"/>
      <c r="MO37" s="20"/>
      <c r="MP37" s="20"/>
      <c r="MQ37" s="20"/>
      <c r="MR37" s="20"/>
      <c r="MS37" s="20"/>
      <c r="MT37" s="20"/>
      <c r="MU37" s="20"/>
      <c r="MV37" s="20"/>
      <c r="MW37" s="20"/>
      <c r="MX37" s="20"/>
      <c r="MY37" s="20"/>
      <c r="MZ37" s="20"/>
      <c r="NA37" s="20"/>
      <c r="NB37" s="20"/>
      <c r="NC37" s="20"/>
      <c r="ND37" s="20"/>
      <c r="NE37" s="20"/>
      <c r="NF37" s="20"/>
      <c r="NG37" s="20"/>
      <c r="NH37" s="20"/>
      <c r="NI37" s="20"/>
      <c r="NJ37" s="20"/>
      <c r="NK37" s="20"/>
      <c r="NL37" s="20"/>
      <c r="NM37" s="20"/>
      <c r="NN37" s="20"/>
      <c r="NO37" s="20"/>
      <c r="NP37" s="20"/>
      <c r="NQ37" s="20"/>
      <c r="NR37" s="20"/>
      <c r="NS37" s="20"/>
      <c r="NT37" s="20"/>
      <c r="NU37" s="20"/>
      <c r="NV37" s="20"/>
      <c r="NW37" s="20"/>
      <c r="NX37" s="20"/>
      <c r="NY37" s="20"/>
      <c r="NZ37" s="20"/>
      <c r="OA37" s="20"/>
      <c r="OB37" s="20"/>
      <c r="OC37" s="20"/>
      <c r="OD37" s="20"/>
      <c r="OE37" s="20"/>
      <c r="OF37" s="20"/>
      <c r="OG37" s="20"/>
      <c r="OH37" s="20"/>
      <c r="OI37" s="20"/>
      <c r="OJ37" s="20"/>
      <c r="OK37" s="20"/>
      <c r="OL37" s="20"/>
      <c r="OM37" s="20"/>
      <c r="ON37" s="20"/>
      <c r="OO37" s="20"/>
      <c r="OP37" s="20"/>
      <c r="OQ37" s="20"/>
      <c r="OR37" s="20"/>
      <c r="OS37" s="20"/>
      <c r="OT37" s="20"/>
      <c r="OU37" s="20"/>
      <c r="OV37" s="20"/>
      <c r="OW37" s="20"/>
      <c r="OX37" s="20"/>
      <c r="OY37" s="20"/>
      <c r="OZ37" s="20"/>
      <c r="PA37" s="20"/>
      <c r="PB37" s="20"/>
      <c r="PC37" s="20"/>
      <c r="PD37" s="20"/>
      <c r="PE37" s="20"/>
      <c r="PF37" s="20"/>
      <c r="PG37" s="20"/>
      <c r="PH37" s="20"/>
      <c r="PI37" s="20"/>
      <c r="PJ37" s="20"/>
      <c r="PK37" s="20"/>
      <c r="PL37" s="20"/>
      <c r="PM37" s="20"/>
      <c r="PN37" s="20"/>
      <c r="PO37" s="20"/>
      <c r="PP37" s="20"/>
      <c r="PQ37" s="20"/>
      <c r="PR37" s="20"/>
      <c r="PS37" s="20"/>
      <c r="PT37" s="20"/>
      <c r="PU37" s="20"/>
      <c r="PV37" s="20"/>
      <c r="PW37" s="20"/>
      <c r="PX37" s="20"/>
      <c r="PY37" s="20"/>
      <c r="PZ37" s="20"/>
      <c r="QA37" s="20"/>
      <c r="QB37" s="20"/>
      <c r="QC37" s="20"/>
      <c r="QD37" s="20"/>
      <c r="QE37" s="20"/>
      <c r="QF37" s="20"/>
      <c r="QG37" s="20"/>
      <c r="QH37" s="20"/>
      <c r="QI37" s="20"/>
      <c r="QJ37" s="20"/>
      <c r="QK37" s="20"/>
      <c r="QL37" s="20"/>
      <c r="QM37" s="20"/>
      <c r="QN37" s="20"/>
      <c r="QO37" s="20"/>
      <c r="QP37" s="20"/>
      <c r="QQ37" s="20"/>
      <c r="QR37" s="20"/>
      <c r="QS37" s="20"/>
      <c r="QT37" s="20"/>
      <c r="QU37" s="20"/>
      <c r="QV37" s="20"/>
      <c r="QW37" s="20"/>
      <c r="QX37" s="20"/>
      <c r="QY37" s="20"/>
      <c r="QZ37" s="20"/>
      <c r="RA37" s="20"/>
      <c r="RB37" s="20"/>
      <c r="RC37" s="20"/>
      <c r="RD37" s="20"/>
      <c r="RE37" s="20"/>
      <c r="RF37" s="20"/>
      <c r="RG37" s="20"/>
      <c r="RH37" s="20"/>
      <c r="RI37" s="20"/>
      <c r="RJ37" s="20"/>
      <c r="RK37" s="20"/>
      <c r="RL37" s="20"/>
      <c r="RM37" s="20"/>
      <c r="RN37" s="20"/>
      <c r="RO37" s="20"/>
      <c r="RP37" s="20"/>
      <c r="RQ37" s="20"/>
      <c r="RR37" s="20"/>
      <c r="RS37" s="20"/>
      <c r="RT37" s="20"/>
      <c r="RU37" s="20"/>
      <c r="RV37" s="20"/>
      <c r="RW37" s="20"/>
      <c r="RX37" s="20"/>
      <c r="RY37" s="20"/>
      <c r="RZ37" s="20"/>
      <c r="SA37" s="20"/>
      <c r="SB37" s="20"/>
      <c r="SC37" s="20"/>
      <c r="SD37" s="20"/>
      <c r="SE37" s="20"/>
      <c r="SF37" s="20"/>
      <c r="SG37" s="20"/>
      <c r="SH37" s="20"/>
      <c r="SI37" s="20"/>
      <c r="SJ37" s="20"/>
      <c r="SK37" s="20"/>
      <c r="SL37" s="20"/>
      <c r="SM37" s="20"/>
      <c r="SN37" s="20"/>
      <c r="SO37" s="20"/>
      <c r="SP37" s="20"/>
      <c r="SQ37" s="20"/>
      <c r="SR37" s="20"/>
      <c r="SS37" s="20"/>
      <c r="ST37" s="20"/>
      <c r="SU37" s="20"/>
      <c r="SV37" s="20"/>
      <c r="SW37" s="20"/>
      <c r="SX37" s="20"/>
      <c r="SY37" s="20"/>
      <c r="SZ37" s="20"/>
      <c r="TA37" s="20"/>
      <c r="TB37" s="20"/>
      <c r="TC37" s="20"/>
      <c r="TD37" s="20"/>
      <c r="TE37" s="20"/>
      <c r="TF37" s="20"/>
      <c r="TG37" s="20"/>
      <c r="TH37" s="20"/>
      <c r="TI37" s="20"/>
      <c r="TJ37" s="20"/>
      <c r="TK37" s="20"/>
      <c r="TL37" s="20"/>
      <c r="TM37" s="20"/>
      <c r="TN37" s="20"/>
      <c r="TO37" s="20"/>
      <c r="TP37" s="20"/>
      <c r="TQ37" s="20"/>
      <c r="TR37" s="20"/>
      <c r="TS37" s="20"/>
      <c r="TT37" s="20"/>
      <c r="TU37" s="20"/>
      <c r="TV37" s="20"/>
      <c r="TW37" s="20"/>
      <c r="TX37" s="20"/>
      <c r="TY37" s="20"/>
      <c r="TZ37" s="20"/>
      <c r="UA37" s="20"/>
      <c r="UB37" s="20"/>
      <c r="UC37" s="20"/>
      <c r="UD37" s="20"/>
      <c r="UE37" s="20"/>
      <c r="UF37" s="20"/>
      <c r="UG37" s="20"/>
      <c r="UH37" s="20"/>
      <c r="UI37" s="20"/>
      <c r="UJ37" s="20"/>
      <c r="UK37" s="20"/>
      <c r="UL37" s="20"/>
      <c r="UM37" s="20"/>
      <c r="UN37" s="20"/>
      <c r="UO37" s="20"/>
      <c r="UP37" s="20"/>
      <c r="UQ37" s="20"/>
      <c r="UR37" s="20"/>
      <c r="US37" s="20"/>
      <c r="UT37" s="20"/>
      <c r="UU37" s="20"/>
      <c r="UV37" s="20"/>
      <c r="UW37" s="20"/>
      <c r="UX37" s="20"/>
      <c r="UY37" s="20"/>
      <c r="UZ37" s="20"/>
      <c r="VA37" s="20"/>
      <c r="VB37" s="20"/>
      <c r="VC37" s="20"/>
      <c r="VD37" s="20"/>
      <c r="VE37" s="20"/>
      <c r="VF37" s="20"/>
      <c r="VG37" s="20"/>
      <c r="VH37" s="20"/>
      <c r="VI37" s="20"/>
      <c r="VJ37" s="20"/>
      <c r="VK37" s="20"/>
      <c r="VL37" s="20"/>
      <c r="VM37" s="20"/>
      <c r="VN37" s="20"/>
      <c r="VO37" s="20"/>
      <c r="VP37" s="20"/>
      <c r="VQ37" s="20"/>
      <c r="VR37" s="20"/>
      <c r="VS37" s="20"/>
      <c r="VT37" s="20"/>
      <c r="VU37" s="20"/>
      <c r="VV37" s="20"/>
      <c r="VW37" s="20"/>
      <c r="VX37" s="20"/>
      <c r="VY37" s="20"/>
      <c r="VZ37" s="20"/>
      <c r="WA37" s="20"/>
      <c r="WB37" s="20"/>
      <c r="WC37" s="20"/>
      <c r="WD37" s="20"/>
      <c r="WE37" s="20"/>
      <c r="WF37" s="20"/>
      <c r="WG37" s="20"/>
      <c r="WH37" s="20"/>
      <c r="WI37" s="20"/>
      <c r="WJ37" s="20"/>
      <c r="WK37" s="20"/>
      <c r="WL37" s="20"/>
      <c r="WM37" s="20"/>
      <c r="WN37" s="20"/>
      <c r="WO37" s="20"/>
      <c r="WP37" s="20"/>
      <c r="WQ37" s="20"/>
      <c r="WR37" s="20"/>
      <c r="WS37" s="20"/>
      <c r="WT37" s="20"/>
      <c r="WU37" s="20"/>
      <c r="WV37" s="20"/>
      <c r="WW37" s="20"/>
      <c r="WX37" s="20"/>
      <c r="WY37" s="20"/>
      <c r="WZ37" s="20"/>
      <c r="XA37" s="20"/>
      <c r="XB37" s="20"/>
      <c r="XC37" s="20"/>
      <c r="XD37" s="20"/>
      <c r="XE37" s="20"/>
      <c r="XF37" s="20"/>
      <c r="XG37" s="20"/>
      <c r="XH37" s="20"/>
      <c r="XI37" s="20"/>
      <c r="XJ37" s="20"/>
      <c r="XK37" s="20"/>
      <c r="XL37" s="20"/>
      <c r="XM37" s="20"/>
      <c r="XN37" s="20"/>
      <c r="XO37" s="20"/>
      <c r="XP37" s="20"/>
      <c r="XQ37" s="20"/>
      <c r="XR37" s="20"/>
      <c r="XS37" s="20"/>
      <c r="XT37" s="20"/>
      <c r="XU37" s="20"/>
      <c r="XV37" s="20"/>
      <c r="XW37" s="20"/>
      <c r="XX37" s="20"/>
      <c r="XY37" s="20"/>
      <c r="XZ37" s="20"/>
      <c r="YA37" s="20"/>
      <c r="YB37" s="20"/>
      <c r="YC37" s="20"/>
      <c r="YD37" s="20"/>
      <c r="YE37" s="20"/>
      <c r="YF37" s="20"/>
      <c r="YG37" s="20"/>
      <c r="YH37" s="20"/>
      <c r="YI37" s="20"/>
      <c r="YJ37" s="20"/>
      <c r="YK37" s="20"/>
      <c r="YL37" s="20"/>
      <c r="YM37" s="20"/>
      <c r="YN37" s="20"/>
      <c r="YO37" s="20"/>
      <c r="YP37" s="20"/>
      <c r="YQ37" s="20"/>
      <c r="YR37" s="20"/>
      <c r="YS37" s="20"/>
      <c r="YT37" s="20"/>
      <c r="YU37" s="20"/>
      <c r="YV37" s="20"/>
      <c r="YW37" s="20"/>
      <c r="YX37" s="20"/>
      <c r="YY37" s="20"/>
      <c r="YZ37" s="20"/>
      <c r="ZA37" s="20"/>
      <c r="ZB37" s="20"/>
      <c r="ZC37" s="20"/>
      <c r="ZD37" s="20"/>
      <c r="ZE37" s="20"/>
      <c r="ZF37" s="20"/>
      <c r="ZG37" s="20"/>
      <c r="ZH37" s="20"/>
      <c r="ZI37" s="20"/>
      <c r="ZJ37" s="20"/>
      <c r="ZK37" s="20"/>
      <c r="ZL37" s="20"/>
      <c r="ZM37" s="20"/>
      <c r="ZN37" s="20"/>
      <c r="ZO37" s="20"/>
      <c r="ZP37" s="20"/>
      <c r="ZQ37" s="20"/>
      <c r="ZR37" s="20"/>
      <c r="ZS37" s="20"/>
      <c r="ZT37" s="20"/>
      <c r="ZU37" s="20"/>
      <c r="ZV37" s="20"/>
      <c r="ZW37" s="20"/>
      <c r="ZX37" s="20"/>
      <c r="ZY37" s="20"/>
      <c r="ZZ37" s="20"/>
      <c r="AAA37" s="20"/>
      <c r="AAB37" s="20"/>
      <c r="AAC37" s="20"/>
      <c r="AAD37" s="20"/>
      <c r="AAE37" s="20"/>
      <c r="AAF37" s="20"/>
      <c r="AAG37" s="20"/>
      <c r="AAH37" s="20"/>
      <c r="AAI37" s="20"/>
      <c r="AAJ37" s="20"/>
      <c r="AAK37" s="20"/>
      <c r="AAL37" s="20"/>
      <c r="AAM37" s="20"/>
      <c r="AAN37" s="20"/>
      <c r="AAO37" s="20"/>
      <c r="AAP37" s="20"/>
      <c r="AAQ37" s="20"/>
      <c r="AAR37" s="20"/>
      <c r="AAS37" s="20"/>
      <c r="AAT37" s="20"/>
      <c r="AAU37" s="20"/>
      <c r="AAV37" s="20"/>
      <c r="AAW37" s="20"/>
      <c r="AAX37" s="20"/>
      <c r="AAY37" s="20"/>
      <c r="AAZ37" s="20"/>
      <c r="ABA37" s="20"/>
      <c r="ABB37" s="20"/>
      <c r="ABC37" s="20"/>
      <c r="ABD37" s="20"/>
      <c r="ABE37" s="20"/>
      <c r="ABF37" s="20"/>
      <c r="ABG37" s="20"/>
      <c r="ABH37" s="20"/>
      <c r="ABI37" s="20"/>
      <c r="ABJ37" s="20"/>
      <c r="ABK37" s="20"/>
      <c r="ABL37" s="20"/>
      <c r="ABM37" s="20"/>
      <c r="ABN37" s="20"/>
      <c r="ABO37" s="20"/>
      <c r="ABP37" s="20"/>
      <c r="ABQ37" s="20"/>
      <c r="ABR37" s="20"/>
      <c r="ABS37" s="20"/>
      <c r="ABT37" s="20"/>
      <c r="ABU37" s="20"/>
      <c r="ABV37" s="20"/>
      <c r="ABW37" s="20"/>
      <c r="ABX37" s="20"/>
      <c r="ABY37" s="20"/>
      <c r="ABZ37" s="20"/>
      <c r="ACA37" s="20"/>
      <c r="ACB37" s="20"/>
      <c r="ACC37" s="20"/>
      <c r="ACD37" s="20"/>
      <c r="ACE37" s="20"/>
      <c r="ACF37" s="20"/>
      <c r="ACG37" s="20"/>
      <c r="ACH37" s="20"/>
      <c r="ACI37" s="20"/>
      <c r="ACJ37" s="20"/>
      <c r="ACK37" s="20"/>
      <c r="ACL37" s="20"/>
      <c r="ACM37" s="20"/>
      <c r="ACN37" s="20"/>
      <c r="ACO37" s="20"/>
      <c r="ACP37" s="20"/>
      <c r="ACQ37" s="20"/>
      <c r="ACR37" s="20"/>
      <c r="ACS37" s="20"/>
      <c r="ACT37" s="20"/>
      <c r="ACU37" s="20"/>
      <c r="ACV37" s="20"/>
      <c r="ACW37" s="20"/>
      <c r="ACX37" s="20"/>
      <c r="ACY37" s="20"/>
      <c r="ACZ37" s="20"/>
      <c r="ADA37" s="20"/>
      <c r="ADB37" s="20"/>
      <c r="ADC37" s="20"/>
      <c r="ADD37" s="20"/>
      <c r="ADE37" s="20"/>
      <c r="ADF37" s="20"/>
      <c r="ADG37" s="20"/>
      <c r="ADH37" s="20"/>
      <c r="ADI37" s="20"/>
      <c r="ADJ37" s="20"/>
      <c r="ADK37" s="20"/>
      <c r="ADL37" s="20"/>
      <c r="ADM37" s="20"/>
      <c r="ADN37" s="20"/>
      <c r="ADO37" s="20"/>
      <c r="ADP37" s="20"/>
      <c r="ADQ37" s="20"/>
      <c r="ADR37" s="20"/>
      <c r="ADS37" s="20"/>
      <c r="ADT37" s="20"/>
      <c r="ADU37" s="20"/>
      <c r="ADV37" s="20"/>
      <c r="ADW37" s="20"/>
      <c r="ADX37" s="20"/>
      <c r="ADY37" s="20"/>
      <c r="ADZ37" s="20"/>
      <c r="AEA37" s="20"/>
      <c r="AEB37" s="20"/>
      <c r="AEC37" s="20"/>
      <c r="AED37" s="20"/>
      <c r="AEE37" s="20"/>
      <c r="AEF37" s="20"/>
      <c r="AEG37" s="20"/>
      <c r="AEH37" s="20"/>
      <c r="AEI37" s="20"/>
      <c r="AEJ37" s="20"/>
      <c r="AEK37" s="20"/>
      <c r="AEL37" s="20"/>
      <c r="AEM37" s="20"/>
      <c r="AEN37" s="20"/>
      <c r="AEO37" s="20"/>
      <c r="AEP37" s="20"/>
      <c r="AEQ37" s="20"/>
      <c r="AER37" s="20"/>
      <c r="AES37" s="20"/>
      <c r="AET37" s="20"/>
      <c r="AEU37" s="20"/>
      <c r="AEV37" s="20"/>
      <c r="AEW37" s="20"/>
      <c r="AEX37" s="20"/>
      <c r="AEY37" s="20"/>
      <c r="AEZ37" s="20"/>
      <c r="AFA37" s="20"/>
      <c r="AFB37" s="20"/>
      <c r="AFC37" s="20"/>
      <c r="AFD37" s="20"/>
      <c r="AFE37" s="20"/>
      <c r="AFF37" s="20"/>
      <c r="AFG37" s="20"/>
      <c r="AFH37" s="20"/>
      <c r="AFI37" s="20"/>
      <c r="AFJ37" s="20"/>
      <c r="AFK37" s="20"/>
      <c r="AFL37" s="20"/>
      <c r="AFM37" s="20"/>
      <c r="AFN37" s="20"/>
      <c r="AFO37" s="20"/>
      <c r="AFP37" s="20"/>
      <c r="AFQ37" s="20"/>
      <c r="AFR37" s="20"/>
      <c r="AFS37" s="20"/>
      <c r="AFT37" s="20"/>
      <c r="AFU37" s="20"/>
      <c r="AFV37" s="20"/>
      <c r="AFW37" s="20"/>
      <c r="AFX37" s="20"/>
      <c r="AFY37" s="20"/>
      <c r="AFZ37" s="20"/>
      <c r="AGA37" s="20"/>
      <c r="AGB37" s="20"/>
      <c r="AGC37" s="20"/>
      <c r="AGD37" s="20"/>
      <c r="AGE37" s="20"/>
      <c r="AGF37" s="20"/>
      <c r="AGG37" s="20"/>
      <c r="AGH37" s="20"/>
      <c r="AGI37" s="20"/>
      <c r="AGJ37" s="20"/>
      <c r="AGK37" s="20"/>
      <c r="AGL37" s="20"/>
      <c r="AGM37" s="20"/>
      <c r="AGN37" s="20"/>
      <c r="AGO37" s="20"/>
      <c r="AGP37" s="20"/>
      <c r="AGQ37" s="20"/>
      <c r="AGR37" s="20"/>
      <c r="AGS37" s="20"/>
      <c r="AGT37" s="20"/>
      <c r="AGU37" s="20"/>
      <c r="AGV37" s="20"/>
      <c r="AGW37" s="20"/>
      <c r="AGX37" s="20"/>
      <c r="AGY37" s="20"/>
      <c r="AGZ37" s="20"/>
      <c r="AHA37" s="20"/>
      <c r="AHB37" s="20"/>
      <c r="AHC37" s="20"/>
      <c r="AHD37" s="20"/>
      <c r="AHE37" s="20"/>
      <c r="AHF37" s="20"/>
      <c r="AHG37" s="20"/>
      <c r="AHH37" s="20"/>
      <c r="AHI37" s="20"/>
      <c r="AHJ37" s="20"/>
      <c r="AHK37" s="20"/>
      <c r="AHL37" s="20"/>
      <c r="AHM37" s="20"/>
      <c r="AHN37" s="20"/>
      <c r="AHO37" s="20"/>
      <c r="AHP37" s="20"/>
      <c r="AHQ37" s="20"/>
      <c r="AHR37" s="20"/>
      <c r="AHS37" s="20"/>
      <c r="AHT37" s="20"/>
      <c r="AHU37" s="20"/>
      <c r="AHV37" s="20"/>
      <c r="AHW37" s="20"/>
      <c r="AHX37" s="20"/>
      <c r="AHY37" s="20"/>
      <c r="AHZ37" s="20"/>
      <c r="AIA37" s="20"/>
      <c r="AIB37" s="20"/>
      <c r="AIC37" s="20"/>
      <c r="AID37" s="20"/>
      <c r="AIE37" s="20"/>
      <c r="AIF37" s="20"/>
      <c r="AIG37" s="20"/>
      <c r="AIH37" s="20"/>
      <c r="AII37" s="20"/>
      <c r="AIJ37" s="20"/>
      <c r="AIK37" s="20"/>
      <c r="AIL37" s="20"/>
      <c r="AIM37" s="20"/>
      <c r="AIN37" s="20"/>
      <c r="AIO37" s="20"/>
      <c r="AIP37" s="20"/>
      <c r="AIQ37" s="20"/>
      <c r="AIR37" s="20"/>
      <c r="AIS37" s="20"/>
      <c r="AIT37" s="20"/>
      <c r="AIU37" s="20"/>
      <c r="AIV37" s="20"/>
      <c r="AIW37" s="20"/>
      <c r="AIX37" s="20"/>
      <c r="AIY37" s="20"/>
      <c r="AIZ37" s="20"/>
      <c r="AJA37" s="20"/>
      <c r="AJB37" s="20"/>
      <c r="AJC37" s="20"/>
      <c r="AJD37" s="20"/>
      <c r="AJE37" s="20"/>
      <c r="AJF37" s="20"/>
      <c r="AJG37" s="20"/>
      <c r="AJH37" s="20"/>
      <c r="AJI37" s="20"/>
      <c r="AJJ37" s="20"/>
      <c r="AJK37" s="20"/>
      <c r="AJL37" s="20"/>
      <c r="AJM37" s="20"/>
      <c r="AJN37" s="20"/>
      <c r="AJO37" s="20"/>
      <c r="AJP37" s="20"/>
      <c r="AJQ37" s="20"/>
      <c r="AJR37" s="20"/>
      <c r="AJS37" s="20"/>
      <c r="AJT37" s="20"/>
      <c r="AJU37" s="20"/>
      <c r="AJV37" s="20"/>
      <c r="AJW37" s="20"/>
      <c r="AJX37" s="20"/>
      <c r="AJY37" s="20"/>
      <c r="AJZ37" s="20"/>
      <c r="AKA37" s="20"/>
      <c r="AKB37" s="20"/>
      <c r="AKC37" s="20"/>
      <c r="AKD37" s="20"/>
      <c r="AKE37" s="20"/>
      <c r="AKF37" s="20"/>
      <c r="AKG37" s="20"/>
      <c r="AKH37" s="20"/>
      <c r="AKI37" s="20"/>
      <c r="AKJ37" s="20"/>
      <c r="AKK37" s="20"/>
      <c r="AKL37" s="20"/>
      <c r="AKM37" s="20"/>
      <c r="AKN37" s="20"/>
      <c r="AKO37" s="20"/>
      <c r="AKP37" s="20"/>
      <c r="AKQ37" s="20"/>
      <c r="AKR37" s="20"/>
      <c r="AKS37" s="20"/>
      <c r="AKT37" s="20"/>
      <c r="AKU37" s="20"/>
      <c r="AKV37" s="20"/>
      <c r="AKW37" s="20"/>
      <c r="AKX37" s="20"/>
      <c r="AKY37" s="20"/>
      <c r="AKZ37" s="20"/>
      <c r="ALA37" s="20"/>
      <c r="ALB37" s="20"/>
      <c r="ALC37" s="20"/>
      <c r="ALD37" s="20"/>
      <c r="ALE37" s="20"/>
      <c r="ALF37" s="20"/>
      <c r="ALG37" s="20"/>
      <c r="ALH37" s="20"/>
      <c r="ALI37" s="20"/>
      <c r="ALJ37" s="20"/>
      <c r="ALK37" s="20"/>
      <c r="ALL37" s="20"/>
      <c r="ALM37" s="20"/>
      <c r="ALN37" s="20"/>
      <c r="ALO37" s="20"/>
      <c r="ALP37" s="20"/>
      <c r="ALQ37" s="20"/>
      <c r="ALR37" s="20"/>
      <c r="ALS37" s="20"/>
      <c r="ALT37" s="20"/>
      <c r="ALU37" s="20"/>
      <c r="ALV37" s="20"/>
      <c r="ALW37" s="20"/>
      <c r="ALX37" s="20"/>
      <c r="ALY37" s="20"/>
      <c r="ALZ37" s="20"/>
      <c r="AMA37" s="20"/>
      <c r="AMB37" s="20"/>
      <c r="AMC37" s="20"/>
      <c r="AMD37" s="20"/>
      <c r="AME37" s="20"/>
      <c r="AMF37" s="20"/>
      <c r="AMG37" s="20"/>
      <c r="AMH37" s="20"/>
      <c r="AMI37" s="20"/>
      <c r="AMJ37" s="20"/>
      <c r="AMK37" s="20"/>
      <c r="AML37" s="20"/>
      <c r="AMM37" s="20"/>
      <c r="AMN37" s="20"/>
      <c r="AMO37" s="20"/>
      <c r="AMP37" s="20"/>
      <c r="AMQ37" s="20"/>
      <c r="AMR37" s="20"/>
      <c r="AMS37" s="20"/>
      <c r="AMT37" s="20"/>
      <c r="AMU37" s="20"/>
      <c r="AMV37" s="20"/>
      <c r="AMW37" s="20"/>
      <c r="AMX37" s="20"/>
      <c r="AMY37" s="20"/>
      <c r="AMZ37" s="20"/>
      <c r="ANA37" s="20"/>
      <c r="ANB37" s="20"/>
      <c r="ANC37" s="20"/>
      <c r="AND37" s="20"/>
      <c r="ANE37" s="20"/>
      <c r="ANF37" s="20"/>
      <c r="ANG37" s="20"/>
      <c r="ANH37" s="20"/>
      <c r="ANI37" s="20"/>
      <c r="ANJ37" s="20"/>
      <c r="ANK37" s="20"/>
      <c r="ANL37" s="20"/>
      <c r="ANM37" s="20"/>
      <c r="ANN37" s="20"/>
      <c r="ANO37" s="20"/>
      <c r="ANP37" s="20"/>
      <c r="ANQ37" s="20"/>
      <c r="ANR37" s="20"/>
      <c r="ANS37" s="20"/>
      <c r="ANT37" s="20"/>
      <c r="ANU37" s="20"/>
      <c r="ANV37" s="20"/>
      <c r="ANW37" s="20"/>
      <c r="ANX37" s="20"/>
      <c r="ANY37" s="20"/>
      <c r="ANZ37" s="20"/>
      <c r="AOA37" s="20"/>
      <c r="AOB37" s="20"/>
      <c r="AOC37" s="20"/>
      <c r="AOD37" s="20"/>
      <c r="AOE37" s="20"/>
      <c r="AOF37" s="20"/>
      <c r="AOG37" s="20"/>
      <c r="AOH37" s="20"/>
      <c r="AOI37" s="20"/>
      <c r="AOJ37" s="20"/>
      <c r="AOK37" s="20"/>
      <c r="AOL37" s="20"/>
      <c r="AOM37" s="20"/>
      <c r="AON37" s="20"/>
      <c r="AOO37" s="20"/>
      <c r="AOP37" s="20"/>
      <c r="AOQ37" s="20"/>
      <c r="AOR37" s="20"/>
      <c r="AOS37" s="20"/>
      <c r="AOT37" s="20"/>
      <c r="AOU37" s="20"/>
      <c r="AOV37" s="20"/>
      <c r="AOW37" s="20"/>
      <c r="AOX37" s="20"/>
      <c r="AOY37" s="20"/>
      <c r="AOZ37" s="20"/>
      <c r="APA37" s="20"/>
      <c r="APB37" s="20"/>
      <c r="APC37" s="20"/>
      <c r="APD37" s="20"/>
      <c r="APE37" s="20"/>
      <c r="APF37" s="20"/>
      <c r="APG37" s="20"/>
      <c r="APH37" s="20"/>
      <c r="API37" s="20"/>
      <c r="APJ37" s="20"/>
      <c r="APK37" s="20"/>
      <c r="APL37" s="20"/>
      <c r="APM37" s="20"/>
      <c r="APN37" s="20"/>
      <c r="APO37" s="20"/>
      <c r="APP37" s="20"/>
      <c r="APQ37" s="20"/>
      <c r="APR37" s="20"/>
      <c r="APS37" s="20"/>
      <c r="APT37" s="20"/>
      <c r="APU37" s="20"/>
      <c r="APV37" s="20"/>
      <c r="APW37" s="20"/>
      <c r="APX37" s="20"/>
      <c r="APY37" s="20"/>
      <c r="APZ37" s="20"/>
      <c r="AQA37" s="20"/>
      <c r="AQB37" s="20"/>
      <c r="AQC37" s="20"/>
      <c r="AQD37" s="20"/>
      <c r="AQE37" s="20"/>
      <c r="AQF37" s="20"/>
      <c r="AQG37" s="20"/>
      <c r="AQH37" s="20"/>
      <c r="AQI37" s="20"/>
      <c r="AQJ37" s="20"/>
      <c r="AQK37" s="20"/>
      <c r="AQL37" s="20"/>
      <c r="AQM37" s="20"/>
      <c r="AQN37" s="20"/>
      <c r="AQO37" s="20"/>
      <c r="AQP37" s="20"/>
      <c r="AQQ37" s="20"/>
      <c r="AQR37" s="20"/>
      <c r="AQS37" s="20"/>
      <c r="AQT37" s="20"/>
      <c r="AQU37" s="20"/>
      <c r="AQV37" s="20"/>
      <c r="AQW37" s="20"/>
      <c r="AQX37" s="20"/>
      <c r="AQY37" s="20"/>
      <c r="AQZ37" s="20"/>
      <c r="ARA37" s="20"/>
      <c r="ARB37" s="20"/>
      <c r="ARC37" s="20"/>
      <c r="ARD37" s="20"/>
      <c r="ARE37" s="20"/>
      <c r="ARF37" s="20"/>
      <c r="ARG37" s="20"/>
      <c r="ARH37" s="20"/>
      <c r="ARI37" s="20"/>
      <c r="ARJ37" s="20"/>
      <c r="ARK37" s="20"/>
      <c r="ARL37" s="20"/>
      <c r="ARM37" s="20"/>
      <c r="ARN37" s="20"/>
      <c r="ARO37" s="20"/>
      <c r="ARP37" s="20"/>
      <c r="ARQ37" s="20"/>
      <c r="ARR37" s="20"/>
      <c r="ARS37" s="20"/>
      <c r="ART37" s="20"/>
      <c r="ARU37" s="20"/>
      <c r="ARV37" s="20"/>
      <c r="ARW37" s="20"/>
      <c r="ARX37" s="20"/>
      <c r="ARY37" s="20"/>
      <c r="ARZ37" s="20"/>
      <c r="ASA37" s="20"/>
      <c r="ASB37" s="20"/>
      <c r="ASC37" s="20"/>
      <c r="ASD37" s="20"/>
      <c r="ASE37" s="20"/>
      <c r="ASF37" s="20"/>
      <c r="ASG37" s="20"/>
      <c r="ASH37" s="20"/>
      <c r="ASI37" s="20"/>
      <c r="ASJ37" s="20"/>
      <c r="ASK37" s="20"/>
      <c r="ASL37" s="20"/>
      <c r="ASM37" s="20"/>
      <c r="ASN37" s="20"/>
      <c r="ASO37" s="20"/>
      <c r="ASP37" s="20"/>
      <c r="ASQ37" s="20"/>
      <c r="ASR37" s="20"/>
      <c r="ASS37" s="20"/>
      <c r="AST37" s="20"/>
      <c r="ASU37" s="20"/>
      <c r="ASV37" s="20"/>
      <c r="ASW37" s="20"/>
      <c r="ASX37" s="20"/>
      <c r="ASY37" s="20"/>
      <c r="ASZ37" s="20"/>
      <c r="ATA37" s="20"/>
      <c r="ATB37" s="20"/>
      <c r="ATC37" s="20"/>
      <c r="ATD37" s="20"/>
      <c r="ATE37" s="20"/>
      <c r="ATF37" s="20"/>
      <c r="ATG37" s="20"/>
      <c r="ATH37" s="20"/>
      <c r="ATI37" s="20"/>
      <c r="ATJ37" s="20"/>
      <c r="ATK37" s="20"/>
      <c r="ATL37" s="20"/>
      <c r="ATM37" s="20"/>
      <c r="ATN37" s="20"/>
      <c r="ATO37" s="20"/>
      <c r="ATP37" s="20"/>
      <c r="ATQ37" s="20"/>
      <c r="ATR37" s="20"/>
      <c r="ATS37" s="20"/>
      <c r="ATT37" s="20"/>
      <c r="ATU37" s="20"/>
      <c r="ATV37" s="20"/>
      <c r="ATW37" s="20"/>
      <c r="ATX37" s="20"/>
      <c r="ATY37" s="20"/>
      <c r="ATZ37" s="20"/>
      <c r="AUA37" s="20"/>
      <c r="AUB37" s="20"/>
      <c r="AUC37" s="20"/>
      <c r="AUD37" s="20"/>
      <c r="AUE37" s="20"/>
      <c r="AUF37" s="20"/>
      <c r="AUG37" s="20"/>
      <c r="AUH37" s="20"/>
      <c r="AUI37" s="20"/>
      <c r="AUJ37" s="20"/>
      <c r="AUK37" s="20"/>
      <c r="AUL37" s="20"/>
      <c r="AUM37" s="20"/>
      <c r="AUN37" s="20"/>
      <c r="AUO37" s="20"/>
      <c r="AUP37" s="20"/>
      <c r="AUQ37" s="20"/>
      <c r="AUR37" s="20"/>
      <c r="AUS37" s="20"/>
      <c r="AUT37" s="20"/>
      <c r="AUU37" s="20"/>
      <c r="AUV37" s="20"/>
      <c r="AUW37" s="20"/>
      <c r="AUX37" s="20"/>
      <c r="AUY37" s="20"/>
      <c r="AUZ37" s="20"/>
      <c r="AVA37" s="20"/>
      <c r="AVB37" s="20"/>
      <c r="AVC37" s="20"/>
      <c r="AVD37" s="20"/>
      <c r="AVE37" s="20"/>
      <c r="AVF37" s="20"/>
      <c r="AVG37" s="20"/>
      <c r="AVH37" s="20"/>
      <c r="AVI37" s="20"/>
      <c r="AVJ37" s="20"/>
      <c r="AVK37" s="20"/>
      <c r="AVL37" s="20"/>
      <c r="AVM37" s="20"/>
      <c r="AVN37" s="20"/>
      <c r="AVO37" s="20"/>
      <c r="AVP37" s="20"/>
      <c r="AVQ37" s="20"/>
      <c r="AVR37" s="20"/>
      <c r="AVS37" s="20"/>
      <c r="AVT37" s="20"/>
      <c r="AVU37" s="20"/>
      <c r="AVV37" s="20"/>
      <c r="AVW37" s="20"/>
      <c r="AVX37" s="20"/>
      <c r="AVY37" s="20"/>
      <c r="AVZ37" s="20"/>
      <c r="AWA37" s="20"/>
      <c r="AWB37" s="20"/>
      <c r="AWC37" s="20"/>
      <c r="AWD37" s="20"/>
      <c r="AWE37" s="20"/>
      <c r="AWF37" s="20"/>
      <c r="AWG37" s="20"/>
      <c r="AWH37" s="20"/>
      <c r="AWI37" s="20"/>
      <c r="AWJ37" s="20"/>
      <c r="AWK37" s="20"/>
      <c r="AWL37" s="20"/>
      <c r="AWM37" s="20"/>
      <c r="AWN37" s="20"/>
      <c r="AWO37" s="20"/>
      <c r="AWP37" s="20"/>
      <c r="AWQ37" s="20"/>
      <c r="AWR37" s="20"/>
      <c r="AWS37" s="20"/>
      <c r="AWT37" s="20"/>
      <c r="AWU37" s="20"/>
      <c r="AWV37" s="20"/>
      <c r="AWW37" s="20"/>
      <c r="AWX37" s="20"/>
      <c r="AWY37" s="20"/>
      <c r="AWZ37" s="20"/>
      <c r="AXA37" s="20"/>
      <c r="AXB37" s="20"/>
      <c r="AXC37" s="20"/>
      <c r="AXD37" s="20"/>
      <c r="AXE37" s="20"/>
      <c r="AXF37" s="20"/>
      <c r="AXG37" s="20"/>
      <c r="AXH37" s="20"/>
      <c r="AXI37" s="20"/>
      <c r="AXJ37" s="20"/>
      <c r="AXK37" s="20"/>
      <c r="AXL37" s="20"/>
      <c r="AXM37" s="20"/>
      <c r="AXN37" s="20"/>
      <c r="AXO37" s="20"/>
      <c r="AXP37" s="20"/>
      <c r="AXQ37" s="20"/>
      <c r="AXR37" s="20"/>
      <c r="AXS37" s="20"/>
      <c r="AXT37" s="20"/>
      <c r="AXU37" s="20"/>
      <c r="AXV37" s="20"/>
      <c r="AXW37" s="20"/>
      <c r="AXX37" s="20"/>
      <c r="AXY37" s="20"/>
      <c r="AXZ37" s="20"/>
      <c r="AYA37" s="20"/>
      <c r="AYB37" s="20"/>
      <c r="AYC37" s="20"/>
      <c r="AYD37" s="20"/>
      <c r="AYE37" s="20"/>
      <c r="AYF37" s="20"/>
      <c r="AYG37" s="20"/>
      <c r="AYH37" s="20"/>
      <c r="AYI37" s="20"/>
      <c r="AYJ37" s="20"/>
      <c r="AYK37" s="20"/>
      <c r="AYL37" s="20"/>
      <c r="AYM37" s="20"/>
      <c r="AYN37" s="20"/>
      <c r="AYO37" s="20"/>
      <c r="AYP37" s="20"/>
      <c r="AYQ37" s="20"/>
      <c r="AYR37" s="20"/>
      <c r="AYS37" s="20"/>
      <c r="AYT37" s="20"/>
      <c r="AYU37" s="20"/>
      <c r="AYV37" s="20"/>
      <c r="AYW37" s="20"/>
      <c r="AYX37" s="20"/>
      <c r="AYY37" s="20"/>
      <c r="AYZ37" s="20"/>
      <c r="AZA37" s="20"/>
      <c r="AZB37" s="20"/>
      <c r="AZC37" s="20"/>
      <c r="AZD37" s="20"/>
      <c r="AZE37" s="20"/>
      <c r="AZF37" s="20"/>
      <c r="AZG37" s="20"/>
      <c r="AZH37" s="20"/>
      <c r="AZI37" s="20"/>
      <c r="AZJ37" s="20"/>
      <c r="AZK37" s="20"/>
      <c r="AZL37" s="20"/>
      <c r="AZM37" s="20"/>
      <c r="AZN37" s="20"/>
      <c r="AZO37" s="20"/>
      <c r="AZP37" s="20"/>
      <c r="AZQ37" s="20"/>
      <c r="AZR37" s="20"/>
      <c r="AZS37" s="20"/>
      <c r="AZT37" s="20"/>
      <c r="AZU37" s="20"/>
      <c r="AZV37" s="20"/>
      <c r="AZW37" s="20"/>
      <c r="AZX37" s="20"/>
      <c r="AZY37" s="20"/>
      <c r="AZZ37" s="20"/>
      <c r="BAA37" s="20"/>
      <c r="BAB37" s="20"/>
      <c r="BAC37" s="20"/>
      <c r="BAD37" s="20"/>
      <c r="BAE37" s="20"/>
      <c r="BAF37" s="20"/>
      <c r="BAG37" s="20"/>
      <c r="BAH37" s="20"/>
      <c r="BAI37" s="20"/>
      <c r="BAJ37" s="20"/>
      <c r="BAK37" s="20"/>
      <c r="BAL37" s="20"/>
      <c r="BAM37" s="20"/>
      <c r="BAN37" s="20"/>
      <c r="BAO37" s="20"/>
      <c r="BAP37" s="20"/>
      <c r="BAQ37" s="20"/>
      <c r="BAR37" s="20"/>
      <c r="BAS37" s="20"/>
      <c r="BAT37" s="20"/>
      <c r="BAU37" s="20"/>
      <c r="BAV37" s="20"/>
      <c r="BAW37" s="20"/>
      <c r="BAX37" s="20"/>
      <c r="BAY37" s="20"/>
      <c r="BAZ37" s="20"/>
      <c r="BBA37" s="20"/>
      <c r="BBB37" s="20"/>
      <c r="BBC37" s="20"/>
      <c r="BBD37" s="20"/>
      <c r="BBE37" s="20"/>
      <c r="BBF37" s="20"/>
      <c r="BBG37" s="20"/>
      <c r="BBH37" s="20"/>
      <c r="BBI37" s="20"/>
      <c r="BBJ37" s="20"/>
      <c r="BBK37" s="20"/>
      <c r="BBL37" s="20"/>
      <c r="BBM37" s="20"/>
      <c r="BBN37" s="20"/>
      <c r="BBO37" s="20"/>
      <c r="BBP37" s="20"/>
      <c r="BBQ37" s="20"/>
      <c r="BBR37" s="20"/>
      <c r="BBS37" s="20"/>
      <c r="BBT37" s="20"/>
      <c r="BBU37" s="20"/>
      <c r="BBV37" s="20"/>
      <c r="BBW37" s="20"/>
      <c r="BBX37" s="20"/>
      <c r="BBY37" s="20"/>
      <c r="BBZ37" s="20"/>
      <c r="BCA37" s="20"/>
      <c r="BCB37" s="20"/>
      <c r="BCC37" s="20"/>
      <c r="BCD37" s="20"/>
      <c r="BCE37" s="20"/>
      <c r="BCF37" s="20"/>
      <c r="BCG37" s="20"/>
      <c r="BCH37" s="20"/>
      <c r="BCI37" s="20"/>
      <c r="BCJ37" s="20"/>
      <c r="BCK37" s="20"/>
      <c r="BCL37" s="20"/>
      <c r="BCM37" s="20"/>
      <c r="BCN37" s="20"/>
      <c r="BCO37" s="20"/>
      <c r="BCP37" s="20"/>
      <c r="BCQ37" s="20"/>
      <c r="BCR37" s="20"/>
      <c r="BCS37" s="20"/>
      <c r="BCT37" s="20"/>
      <c r="BCU37" s="20"/>
      <c r="BCV37" s="20"/>
      <c r="BCW37" s="20"/>
      <c r="BCX37" s="20"/>
      <c r="BCY37" s="20"/>
      <c r="BCZ37" s="20"/>
      <c r="BDA37" s="20"/>
      <c r="BDB37" s="20"/>
      <c r="BDC37" s="20"/>
      <c r="BDD37" s="20"/>
      <c r="BDE37" s="20"/>
      <c r="BDF37" s="20"/>
      <c r="BDG37" s="20"/>
      <c r="BDH37" s="20"/>
      <c r="BDI37" s="20"/>
      <c r="BDJ37" s="20"/>
      <c r="BDK37" s="20"/>
      <c r="BDL37" s="20"/>
      <c r="BDM37" s="20"/>
      <c r="BDN37" s="20"/>
      <c r="BDO37" s="20"/>
      <c r="BDP37" s="20"/>
      <c r="BDQ37" s="20"/>
      <c r="BDR37" s="20"/>
      <c r="BDS37" s="20"/>
      <c r="BDT37" s="20"/>
      <c r="BDU37" s="20"/>
      <c r="BDV37" s="20"/>
      <c r="BDW37" s="20"/>
      <c r="BDX37" s="20"/>
      <c r="BDY37" s="20"/>
      <c r="BDZ37" s="20"/>
      <c r="BEA37" s="20"/>
      <c r="BEB37" s="20"/>
      <c r="BEC37" s="20"/>
      <c r="BED37" s="20"/>
      <c r="BEE37" s="20"/>
      <c r="BEF37" s="20"/>
      <c r="BEG37" s="20"/>
      <c r="BEH37" s="20"/>
      <c r="BEI37" s="20"/>
      <c r="BEJ37" s="20"/>
      <c r="BEK37" s="20"/>
      <c r="BEL37" s="20"/>
      <c r="BEM37" s="20"/>
      <c r="BEN37" s="20"/>
      <c r="BEO37" s="20"/>
      <c r="BEP37" s="20"/>
      <c r="BEQ37" s="20"/>
      <c r="BER37" s="20"/>
      <c r="BES37" s="20"/>
      <c r="BET37" s="20"/>
      <c r="BEU37" s="20"/>
      <c r="BEV37" s="20"/>
      <c r="BEW37" s="20"/>
      <c r="BEX37" s="20"/>
      <c r="BEY37" s="20"/>
      <c r="BEZ37" s="20"/>
      <c r="BFA37" s="20"/>
      <c r="BFB37" s="20"/>
      <c r="BFC37" s="20"/>
      <c r="BFD37" s="20"/>
      <c r="BFE37" s="20"/>
      <c r="BFF37" s="20"/>
      <c r="BFG37" s="20"/>
      <c r="BFH37" s="20"/>
      <c r="BFI37" s="20"/>
      <c r="BFJ37" s="20"/>
      <c r="BFK37" s="20"/>
      <c r="BFL37" s="20"/>
      <c r="BFM37" s="20"/>
      <c r="BFN37" s="20"/>
      <c r="BFO37" s="20"/>
      <c r="BFP37" s="20"/>
      <c r="BFQ37" s="20"/>
      <c r="BFR37" s="20"/>
      <c r="BFS37" s="20"/>
      <c r="BFT37" s="20"/>
      <c r="BFU37" s="20"/>
      <c r="BFV37" s="20"/>
      <c r="BFW37" s="20"/>
      <c r="BFX37" s="20"/>
      <c r="BFY37" s="20"/>
      <c r="BFZ37" s="20"/>
      <c r="BGA37" s="20"/>
      <c r="BGB37" s="20"/>
      <c r="BGC37" s="20"/>
      <c r="BGD37" s="20"/>
      <c r="BGE37" s="20"/>
      <c r="BGF37" s="20"/>
      <c r="BGG37" s="20"/>
      <c r="BGH37" s="20"/>
      <c r="BGI37" s="20"/>
      <c r="BGJ37" s="20"/>
      <c r="BGK37" s="20"/>
      <c r="BGL37" s="20"/>
      <c r="BGM37" s="20"/>
      <c r="BGN37" s="20"/>
      <c r="BGO37" s="20"/>
      <c r="BGP37" s="20"/>
      <c r="BGQ37" s="20"/>
      <c r="BGR37" s="20"/>
      <c r="BGS37" s="20"/>
      <c r="BGT37" s="20"/>
      <c r="BGU37" s="20"/>
      <c r="BGV37" s="20"/>
      <c r="BGW37" s="20"/>
      <c r="BGX37" s="20"/>
      <c r="BGY37" s="20"/>
      <c r="BGZ37" s="20"/>
      <c r="BHA37" s="20"/>
      <c r="BHB37" s="20"/>
      <c r="BHC37" s="20"/>
      <c r="BHD37" s="20"/>
      <c r="BHE37" s="20"/>
      <c r="BHF37" s="20"/>
      <c r="BHG37" s="20"/>
      <c r="BHH37" s="20"/>
      <c r="BHI37" s="20"/>
      <c r="BHJ37" s="20"/>
      <c r="BHK37" s="20"/>
      <c r="BHL37" s="20"/>
      <c r="BHM37" s="20"/>
      <c r="BHN37" s="20"/>
      <c r="BHO37" s="20"/>
      <c r="BHP37" s="20"/>
      <c r="BHQ37" s="20"/>
      <c r="BHR37" s="20"/>
      <c r="BHS37" s="20"/>
      <c r="BHT37" s="20"/>
      <c r="BHU37" s="20"/>
      <c r="BHV37" s="20"/>
      <c r="BHW37" s="20"/>
      <c r="BHX37" s="20"/>
      <c r="BHY37" s="20"/>
      <c r="BHZ37" s="20"/>
      <c r="BIA37" s="20"/>
      <c r="BIB37" s="20"/>
      <c r="BIC37" s="20"/>
      <c r="BID37" s="20"/>
      <c r="BIE37" s="20"/>
      <c r="BIF37" s="20"/>
      <c r="BIG37" s="20"/>
      <c r="BIH37" s="20"/>
      <c r="BII37" s="20"/>
      <c r="BIJ37" s="20"/>
      <c r="BIK37" s="20"/>
      <c r="BIL37" s="20"/>
      <c r="BIM37" s="20"/>
      <c r="BIN37" s="20"/>
      <c r="BIO37" s="20"/>
      <c r="BIP37" s="20"/>
      <c r="BIQ37" s="20"/>
      <c r="BIR37" s="20"/>
      <c r="BIS37" s="20"/>
      <c r="BIT37" s="20"/>
      <c r="BIU37" s="20"/>
      <c r="BIV37" s="20"/>
      <c r="BIW37" s="20"/>
      <c r="BIX37" s="20"/>
      <c r="BIY37" s="20"/>
      <c r="BIZ37" s="20"/>
      <c r="BJA37" s="20"/>
      <c r="BJB37" s="20"/>
      <c r="BJC37" s="20"/>
      <c r="BJD37" s="20"/>
      <c r="BJE37" s="20"/>
      <c r="BJF37" s="20"/>
      <c r="BJG37" s="20"/>
      <c r="BJH37" s="20"/>
      <c r="BJI37" s="20"/>
      <c r="BJJ37" s="20"/>
      <c r="BJK37" s="20"/>
      <c r="BJL37" s="20"/>
      <c r="BJM37" s="20"/>
      <c r="BJN37" s="20"/>
      <c r="BJO37" s="20"/>
      <c r="BJP37" s="20"/>
      <c r="BJQ37" s="20"/>
      <c r="BJR37" s="20"/>
      <c r="BJS37" s="20"/>
      <c r="BJT37" s="20"/>
      <c r="BJU37" s="20"/>
      <c r="BJV37" s="20"/>
      <c r="BJW37" s="20"/>
      <c r="BJX37" s="20"/>
      <c r="BJY37" s="20"/>
      <c r="BJZ37" s="20"/>
      <c r="BKA37" s="20"/>
      <c r="BKB37" s="20"/>
      <c r="BKC37" s="20"/>
      <c r="BKD37" s="20"/>
      <c r="BKE37" s="20"/>
      <c r="BKF37" s="20"/>
      <c r="BKG37" s="20"/>
      <c r="BKH37" s="20"/>
      <c r="BKI37" s="20"/>
      <c r="BKJ37" s="20"/>
      <c r="BKK37" s="20"/>
      <c r="BKL37" s="20"/>
      <c r="BKM37" s="20"/>
      <c r="BKN37" s="20"/>
      <c r="BKO37" s="20"/>
      <c r="BKP37" s="20"/>
      <c r="BKQ37" s="20"/>
      <c r="BKR37" s="20"/>
      <c r="BKS37" s="20"/>
      <c r="BKT37" s="20"/>
      <c r="BKU37" s="20"/>
      <c r="BKV37" s="20"/>
      <c r="BKW37" s="20"/>
      <c r="BKX37" s="20"/>
      <c r="BKY37" s="20"/>
      <c r="BKZ37" s="20"/>
      <c r="BLA37" s="20"/>
      <c r="BLB37" s="20"/>
      <c r="BLC37" s="20"/>
      <c r="BLD37" s="20"/>
      <c r="BLE37" s="20"/>
      <c r="BLF37" s="20"/>
      <c r="BLG37" s="20"/>
      <c r="BLH37" s="20"/>
      <c r="BLI37" s="20"/>
      <c r="BLJ37" s="20"/>
      <c r="BLK37" s="20"/>
      <c r="BLL37" s="20"/>
      <c r="BLM37" s="20"/>
      <c r="BLN37" s="20"/>
      <c r="BLO37" s="20"/>
      <c r="BLP37" s="20"/>
      <c r="BLQ37" s="20"/>
      <c r="BLR37" s="20"/>
      <c r="BLS37" s="20"/>
      <c r="BLT37" s="20"/>
      <c r="BLU37" s="20"/>
      <c r="BLV37" s="20"/>
      <c r="BLW37" s="20"/>
      <c r="BLX37" s="20"/>
      <c r="BLY37" s="20"/>
      <c r="BLZ37" s="20"/>
      <c r="BMA37" s="20"/>
      <c r="BMB37" s="20"/>
      <c r="BMC37" s="20"/>
      <c r="BMD37" s="20"/>
      <c r="BME37" s="20"/>
      <c r="BMF37" s="20"/>
      <c r="BMG37" s="20"/>
      <c r="BMH37" s="20"/>
      <c r="BMI37" s="20"/>
      <c r="BMJ37" s="20"/>
      <c r="BMK37" s="20"/>
      <c r="BML37" s="20"/>
      <c r="BMM37" s="20"/>
      <c r="BMN37" s="20"/>
      <c r="BMO37" s="20"/>
      <c r="BMP37" s="20"/>
      <c r="BMQ37" s="20"/>
      <c r="BMR37" s="20"/>
      <c r="BMS37" s="20"/>
      <c r="BMT37" s="20"/>
      <c r="BMU37" s="20"/>
      <c r="BMV37" s="20"/>
      <c r="BMW37" s="20"/>
      <c r="BMX37" s="20"/>
      <c r="BMY37" s="20"/>
      <c r="BMZ37" s="20"/>
      <c r="BNA37" s="20"/>
      <c r="BNB37" s="20"/>
      <c r="BNC37" s="20"/>
      <c r="BND37" s="20"/>
      <c r="BNE37" s="20"/>
      <c r="BNF37" s="20"/>
      <c r="BNG37" s="20"/>
      <c r="BNH37" s="20"/>
      <c r="BNI37" s="20"/>
      <c r="BNJ37" s="20"/>
      <c r="BNK37" s="20"/>
      <c r="BNL37" s="20"/>
      <c r="BNM37" s="20"/>
      <c r="BNN37" s="20"/>
      <c r="BNO37" s="20"/>
      <c r="BNP37" s="20"/>
      <c r="BNQ37" s="20"/>
      <c r="BNR37" s="20"/>
      <c r="BNS37" s="20"/>
      <c r="BNT37" s="20"/>
      <c r="BNU37" s="20"/>
      <c r="BNV37" s="20"/>
      <c r="BNW37" s="20"/>
      <c r="BNX37" s="20"/>
      <c r="BNY37" s="20"/>
      <c r="BNZ37" s="20"/>
      <c r="BOA37" s="20"/>
      <c r="BOB37" s="20"/>
      <c r="BOC37" s="20"/>
      <c r="BOD37" s="20"/>
      <c r="BOE37" s="20"/>
      <c r="BOF37" s="20"/>
      <c r="BOG37" s="20"/>
      <c r="BOH37" s="20"/>
      <c r="BOI37" s="20"/>
      <c r="BOJ37" s="20"/>
      <c r="BOK37" s="20"/>
      <c r="BOL37" s="20"/>
      <c r="BOM37" s="20"/>
      <c r="BON37" s="20"/>
      <c r="BOO37" s="20"/>
      <c r="BOP37" s="20"/>
      <c r="BOQ37" s="20"/>
      <c r="BOR37" s="20"/>
      <c r="BOS37" s="20"/>
      <c r="BOT37" s="20"/>
      <c r="BOU37" s="20"/>
      <c r="BOV37" s="20"/>
      <c r="BOW37" s="20"/>
      <c r="BOX37" s="20"/>
      <c r="BOY37" s="20"/>
      <c r="BOZ37" s="20"/>
      <c r="BPA37" s="20"/>
      <c r="BPB37" s="20"/>
      <c r="BPC37" s="20"/>
      <c r="BPD37" s="20"/>
      <c r="BPE37" s="20"/>
      <c r="BPF37" s="20"/>
      <c r="BPG37" s="20"/>
      <c r="BPH37" s="20"/>
      <c r="BPI37" s="20"/>
      <c r="BPJ37" s="20"/>
      <c r="BPK37" s="20"/>
      <c r="BPL37" s="20"/>
      <c r="BPM37" s="20"/>
      <c r="BPN37" s="20"/>
      <c r="BPO37" s="20"/>
      <c r="BPP37" s="20"/>
      <c r="BPQ37" s="20"/>
      <c r="BPR37" s="20"/>
      <c r="BPS37" s="20"/>
      <c r="BPT37" s="20"/>
      <c r="BPU37" s="20"/>
      <c r="BPV37" s="20"/>
      <c r="BPW37" s="20"/>
      <c r="BPX37" s="20"/>
      <c r="BPY37" s="20"/>
      <c r="BPZ37" s="20"/>
      <c r="BQA37" s="20"/>
      <c r="BQB37" s="20"/>
      <c r="BQC37" s="20"/>
      <c r="BQD37" s="20"/>
      <c r="BQE37" s="20"/>
      <c r="BQF37" s="20"/>
      <c r="BQG37" s="20"/>
      <c r="BQH37" s="20"/>
      <c r="BQI37" s="20"/>
      <c r="BQJ37" s="20"/>
      <c r="BQK37" s="20"/>
      <c r="BQL37" s="20"/>
      <c r="BQM37" s="20"/>
      <c r="BQN37" s="20"/>
      <c r="BQO37" s="20"/>
      <c r="BQP37" s="20"/>
      <c r="BQQ37" s="20"/>
      <c r="BQR37" s="20"/>
      <c r="BQS37" s="20"/>
      <c r="BQT37" s="20"/>
      <c r="BQU37" s="20"/>
      <c r="BQV37" s="20"/>
      <c r="BQW37" s="20"/>
      <c r="BQX37" s="20"/>
      <c r="BQY37" s="20"/>
      <c r="BQZ37" s="20"/>
      <c r="BRA37" s="20"/>
      <c r="BRB37" s="20"/>
      <c r="BRC37" s="20"/>
      <c r="BRD37" s="20"/>
      <c r="BRE37" s="20"/>
      <c r="BRF37" s="20"/>
      <c r="BRG37" s="20"/>
      <c r="BRH37" s="20"/>
      <c r="BRI37" s="20"/>
      <c r="BRJ37" s="20"/>
      <c r="BRK37" s="20"/>
      <c r="BRL37" s="20"/>
      <c r="BRM37" s="20"/>
      <c r="BRN37" s="20"/>
      <c r="BRO37" s="20"/>
      <c r="BRP37" s="20"/>
      <c r="BRQ37" s="20"/>
      <c r="BRR37" s="20"/>
      <c r="BRS37" s="20"/>
      <c r="BRT37" s="20"/>
      <c r="BRU37" s="20"/>
      <c r="BRV37" s="20"/>
      <c r="BRW37" s="20"/>
      <c r="BRX37" s="20"/>
      <c r="BRY37" s="20"/>
      <c r="BRZ37" s="20"/>
      <c r="BSA37" s="20"/>
      <c r="BSB37" s="20"/>
      <c r="BSC37" s="20"/>
      <c r="BSD37" s="20"/>
      <c r="BSE37" s="20"/>
      <c r="BSF37" s="20"/>
      <c r="BSG37" s="20"/>
      <c r="BSH37" s="20"/>
      <c r="BSI37" s="20"/>
      <c r="BSJ37" s="20"/>
      <c r="BSK37" s="20"/>
      <c r="BSL37" s="20"/>
      <c r="BSM37" s="20"/>
      <c r="BSN37" s="20"/>
      <c r="BSO37" s="20"/>
      <c r="BSP37" s="20"/>
      <c r="BSQ37" s="20"/>
      <c r="BSR37" s="20"/>
      <c r="BSS37" s="20"/>
      <c r="BST37" s="20"/>
      <c r="BSU37" s="20"/>
      <c r="BSV37" s="20"/>
      <c r="BSW37" s="20"/>
      <c r="BSX37" s="20"/>
      <c r="BSY37" s="20"/>
      <c r="BSZ37" s="20"/>
      <c r="BTA37" s="20"/>
      <c r="BTB37" s="20"/>
      <c r="BTC37" s="20"/>
      <c r="BTD37" s="20"/>
      <c r="BTE37" s="20"/>
      <c r="BTF37" s="20"/>
      <c r="BTG37" s="20"/>
      <c r="BTH37" s="20"/>
      <c r="BTI37" s="20"/>
      <c r="BTJ37" s="20"/>
      <c r="BTK37" s="20"/>
      <c r="BTL37" s="20"/>
      <c r="BTM37" s="20"/>
      <c r="BTN37" s="20"/>
      <c r="BTO37" s="20"/>
      <c r="BTP37" s="20"/>
      <c r="BTQ37" s="20"/>
      <c r="BTR37" s="20"/>
      <c r="BTS37" s="20"/>
      <c r="BTT37" s="20"/>
      <c r="BTU37" s="20"/>
      <c r="BTV37" s="20"/>
      <c r="BTW37" s="20"/>
      <c r="BTX37" s="20"/>
      <c r="BTY37" s="20"/>
      <c r="BTZ37" s="20"/>
      <c r="BUA37" s="20"/>
      <c r="BUB37" s="20"/>
      <c r="BUC37" s="20"/>
      <c r="BUD37" s="20"/>
      <c r="BUE37" s="20"/>
      <c r="BUF37" s="20"/>
      <c r="BUG37" s="20"/>
      <c r="BUH37" s="20"/>
      <c r="BUI37" s="20"/>
      <c r="BUJ37" s="20"/>
      <c r="BUK37" s="20"/>
      <c r="BUL37" s="20"/>
      <c r="BUM37" s="20"/>
      <c r="BUN37" s="20"/>
      <c r="BUO37" s="20"/>
      <c r="BUP37" s="20"/>
      <c r="BUQ37" s="20"/>
      <c r="BUR37" s="20"/>
      <c r="BUS37" s="20"/>
      <c r="BUT37" s="20"/>
      <c r="BUU37" s="20"/>
      <c r="BUV37" s="20"/>
      <c r="BUW37" s="20"/>
      <c r="BUX37" s="20"/>
      <c r="BUY37" s="20"/>
      <c r="BUZ37" s="20"/>
      <c r="BVA37" s="20"/>
      <c r="BVB37" s="20"/>
      <c r="BVC37" s="20"/>
      <c r="BVD37" s="20"/>
      <c r="BVE37" s="20"/>
      <c r="BVF37" s="20"/>
      <c r="BVG37" s="20"/>
      <c r="BVH37" s="20"/>
      <c r="BVI37" s="20"/>
      <c r="BVJ37" s="20"/>
      <c r="BVK37" s="20"/>
      <c r="BVL37" s="20"/>
      <c r="BVM37" s="20"/>
      <c r="BVN37" s="20"/>
      <c r="BVO37" s="20"/>
      <c r="BVP37" s="20"/>
      <c r="BVQ37" s="20"/>
      <c r="BVR37" s="20"/>
      <c r="BVS37" s="20"/>
      <c r="BVT37" s="20"/>
      <c r="BVU37" s="20"/>
      <c r="BVV37" s="20"/>
      <c r="BVW37" s="20"/>
      <c r="BVX37" s="20"/>
      <c r="BVY37" s="20"/>
      <c r="BVZ37" s="20"/>
      <c r="BWA37" s="20"/>
      <c r="BWB37" s="20"/>
      <c r="BWC37" s="20"/>
      <c r="BWD37" s="20"/>
      <c r="BWE37" s="20"/>
      <c r="BWF37" s="20"/>
      <c r="BWG37" s="20"/>
      <c r="BWH37" s="20"/>
      <c r="BWI37" s="20"/>
      <c r="BWJ37" s="20"/>
      <c r="BWK37" s="20"/>
      <c r="BWL37" s="20"/>
      <c r="BWM37" s="20"/>
      <c r="BWN37" s="20"/>
      <c r="BWO37" s="20"/>
      <c r="BWP37" s="20"/>
      <c r="BWQ37" s="20"/>
      <c r="BWR37" s="20"/>
      <c r="BWS37" s="20"/>
      <c r="BWT37" s="20"/>
      <c r="BWU37" s="20"/>
      <c r="BWV37" s="20"/>
      <c r="BWW37" s="20"/>
      <c r="BWX37" s="20"/>
      <c r="BWY37" s="20"/>
      <c r="BWZ37" s="20"/>
      <c r="BXA37" s="20"/>
      <c r="BXB37" s="20"/>
      <c r="BXC37" s="20"/>
      <c r="BXD37" s="20"/>
      <c r="BXE37" s="20"/>
      <c r="BXF37" s="20"/>
      <c r="BXG37" s="20"/>
      <c r="BXH37" s="20"/>
      <c r="BXI37" s="20"/>
      <c r="BXJ37" s="20"/>
      <c r="BXK37" s="20"/>
      <c r="BXL37" s="20"/>
      <c r="BXM37" s="20"/>
      <c r="BXN37" s="20"/>
      <c r="BXO37" s="20"/>
      <c r="BXP37" s="20"/>
      <c r="BXQ37" s="20"/>
      <c r="BXR37" s="20"/>
      <c r="BXS37" s="20"/>
      <c r="BXT37" s="20"/>
      <c r="BXU37" s="20"/>
      <c r="BXV37" s="20"/>
      <c r="BXW37" s="20"/>
      <c r="BXX37" s="20"/>
      <c r="BXY37" s="20"/>
      <c r="BXZ37" s="20"/>
      <c r="BYA37" s="20"/>
      <c r="BYB37" s="20"/>
      <c r="BYC37" s="20"/>
      <c r="BYD37" s="20"/>
      <c r="BYE37" s="20"/>
      <c r="BYF37" s="20"/>
      <c r="BYG37" s="20"/>
      <c r="BYH37" s="20"/>
      <c r="BYI37" s="20"/>
      <c r="BYJ37" s="20"/>
      <c r="BYK37" s="20"/>
      <c r="BYL37" s="20"/>
      <c r="BYM37" s="20"/>
      <c r="BYN37" s="20"/>
      <c r="BYO37" s="20"/>
      <c r="BYP37" s="20"/>
      <c r="BYQ37" s="20"/>
      <c r="BYR37" s="20"/>
      <c r="BYS37" s="20"/>
      <c r="BYT37" s="20"/>
      <c r="BYU37" s="20"/>
      <c r="BYV37" s="20"/>
      <c r="BYW37" s="20"/>
      <c r="BYX37" s="20"/>
      <c r="BYY37" s="20"/>
      <c r="BYZ37" s="20"/>
      <c r="BZA37" s="20"/>
      <c r="BZB37" s="20"/>
      <c r="BZC37" s="20"/>
      <c r="BZD37" s="20"/>
      <c r="BZE37" s="20"/>
      <c r="BZF37" s="20"/>
      <c r="BZG37" s="20"/>
      <c r="BZH37" s="20"/>
      <c r="BZI37" s="20"/>
      <c r="BZJ37" s="20"/>
      <c r="BZK37" s="20"/>
      <c r="BZL37" s="20"/>
      <c r="BZM37" s="20"/>
      <c r="BZN37" s="20"/>
      <c r="BZO37" s="20"/>
      <c r="BZP37" s="20"/>
      <c r="BZQ37" s="20"/>
      <c r="BZR37" s="20"/>
      <c r="BZS37" s="20"/>
      <c r="BZT37" s="20"/>
      <c r="BZU37" s="20"/>
      <c r="BZV37" s="20"/>
      <c r="BZW37" s="20"/>
      <c r="BZX37" s="20"/>
      <c r="BZY37" s="20"/>
      <c r="BZZ37" s="20"/>
      <c r="CAA37" s="20"/>
      <c r="CAB37" s="20"/>
      <c r="CAC37" s="20"/>
      <c r="CAD37" s="20"/>
      <c r="CAE37" s="20"/>
      <c r="CAF37" s="20"/>
      <c r="CAG37" s="20"/>
      <c r="CAH37" s="20"/>
      <c r="CAI37" s="20"/>
      <c r="CAJ37" s="20"/>
      <c r="CAK37" s="20"/>
      <c r="CAL37" s="20"/>
      <c r="CAM37" s="20"/>
      <c r="CAN37" s="20"/>
      <c r="CAO37" s="20"/>
      <c r="CAP37" s="20"/>
      <c r="CAQ37" s="20"/>
      <c r="CAR37" s="20"/>
      <c r="CAS37" s="20"/>
      <c r="CAT37" s="20"/>
      <c r="CAU37" s="20"/>
      <c r="CAV37" s="20"/>
      <c r="CAW37" s="20"/>
      <c r="CAX37" s="20"/>
      <c r="CAY37" s="20"/>
      <c r="CAZ37" s="20"/>
      <c r="CBA37" s="20"/>
      <c r="CBB37" s="20"/>
      <c r="CBC37" s="20"/>
      <c r="CBD37" s="20"/>
      <c r="CBE37" s="20"/>
      <c r="CBF37" s="20"/>
      <c r="CBG37" s="20"/>
      <c r="CBH37" s="20"/>
      <c r="CBI37" s="20"/>
      <c r="CBJ37" s="20"/>
      <c r="CBK37" s="20"/>
      <c r="CBL37" s="20"/>
      <c r="CBM37" s="20"/>
      <c r="CBN37" s="20"/>
      <c r="CBO37" s="20"/>
      <c r="CBP37" s="20"/>
      <c r="CBQ37" s="20"/>
      <c r="CBR37" s="20"/>
      <c r="CBS37" s="20"/>
      <c r="CBT37" s="20"/>
      <c r="CBU37" s="20"/>
      <c r="CBV37" s="20"/>
      <c r="CBW37" s="20"/>
      <c r="CBX37" s="20"/>
      <c r="CBY37" s="20"/>
      <c r="CBZ37" s="20"/>
      <c r="CCA37" s="20"/>
      <c r="CCB37" s="20"/>
      <c r="CCC37" s="20"/>
      <c r="CCD37" s="20"/>
      <c r="CCE37" s="20"/>
      <c r="CCF37" s="20"/>
      <c r="CCG37" s="20"/>
      <c r="CCH37" s="20"/>
      <c r="CCI37" s="20"/>
      <c r="CCJ37" s="20"/>
      <c r="CCK37" s="20"/>
      <c r="CCL37" s="20"/>
      <c r="CCM37" s="20"/>
      <c r="CCN37" s="20"/>
      <c r="CCO37" s="20"/>
      <c r="CCP37" s="20"/>
      <c r="CCQ37" s="20"/>
      <c r="CCR37" s="20"/>
      <c r="CCS37" s="20"/>
      <c r="CCT37" s="20"/>
      <c r="CCU37" s="20"/>
      <c r="CCV37" s="20"/>
      <c r="CCW37" s="20"/>
      <c r="CCX37" s="20"/>
      <c r="CCY37" s="20"/>
      <c r="CCZ37" s="20"/>
      <c r="CDA37" s="20"/>
      <c r="CDB37" s="20"/>
      <c r="CDC37" s="20"/>
      <c r="CDD37" s="20"/>
      <c r="CDE37" s="20"/>
      <c r="CDF37" s="20"/>
      <c r="CDG37" s="20"/>
      <c r="CDH37" s="20"/>
      <c r="CDI37" s="20"/>
      <c r="CDJ37" s="20"/>
      <c r="CDK37" s="20"/>
      <c r="CDL37" s="20"/>
      <c r="CDM37" s="20"/>
      <c r="CDN37" s="20"/>
      <c r="CDO37" s="20"/>
      <c r="CDP37" s="20"/>
      <c r="CDQ37" s="20"/>
      <c r="CDR37" s="20"/>
      <c r="CDS37" s="20"/>
      <c r="CDT37" s="20"/>
      <c r="CDU37" s="20"/>
      <c r="CDV37" s="20"/>
      <c r="CDW37" s="20"/>
      <c r="CDX37" s="20"/>
      <c r="CDY37" s="20"/>
      <c r="CDZ37" s="20"/>
      <c r="CEA37" s="20"/>
      <c r="CEB37" s="20"/>
      <c r="CEC37" s="20"/>
      <c r="CED37" s="20"/>
      <c r="CEE37" s="20"/>
      <c r="CEF37" s="20"/>
      <c r="CEG37" s="20"/>
      <c r="CEH37" s="20"/>
      <c r="CEI37" s="20"/>
      <c r="CEJ37" s="20"/>
      <c r="CEK37" s="20"/>
      <c r="CEL37" s="20"/>
      <c r="CEM37" s="20"/>
      <c r="CEN37" s="20"/>
      <c r="CEO37" s="20"/>
      <c r="CEP37" s="20"/>
      <c r="CEQ37" s="20"/>
      <c r="CER37" s="20"/>
      <c r="CES37" s="20"/>
      <c r="CET37" s="20"/>
      <c r="CEU37" s="20"/>
      <c r="CEV37" s="20"/>
      <c r="CEW37" s="20"/>
      <c r="CEX37" s="20"/>
      <c r="CEY37" s="20"/>
      <c r="CEZ37" s="20"/>
      <c r="CFA37" s="20"/>
      <c r="CFB37" s="20"/>
      <c r="CFC37" s="20"/>
      <c r="CFD37" s="20"/>
      <c r="CFE37" s="20"/>
      <c r="CFF37" s="20"/>
      <c r="CFG37" s="20"/>
      <c r="CFH37" s="20"/>
      <c r="CFI37" s="20"/>
      <c r="CFJ37" s="20"/>
      <c r="CFK37" s="20"/>
      <c r="CFL37" s="20"/>
      <c r="CFM37" s="20"/>
      <c r="CFN37" s="20"/>
      <c r="CFO37" s="20"/>
      <c r="CFP37" s="20"/>
      <c r="CFQ37" s="20"/>
      <c r="CFR37" s="20"/>
      <c r="CFS37" s="20"/>
      <c r="CFT37" s="20"/>
      <c r="CFU37" s="20"/>
      <c r="CFV37" s="20"/>
      <c r="CFW37" s="20"/>
      <c r="CFX37" s="20"/>
      <c r="CFY37" s="20"/>
      <c r="CFZ37" s="20"/>
      <c r="CGA37" s="20"/>
      <c r="CGB37" s="20"/>
      <c r="CGC37" s="20"/>
      <c r="CGD37" s="20"/>
      <c r="CGE37" s="20"/>
      <c r="CGF37" s="20"/>
      <c r="CGG37" s="20"/>
      <c r="CGH37" s="20"/>
      <c r="CGI37" s="20"/>
      <c r="CGJ37" s="20"/>
      <c r="CGK37" s="20"/>
      <c r="CGL37" s="20"/>
      <c r="CGM37" s="20"/>
      <c r="CGN37" s="20"/>
      <c r="CGO37" s="20"/>
      <c r="CGP37" s="20"/>
      <c r="CGQ37" s="20"/>
      <c r="CGR37" s="20"/>
      <c r="CGS37" s="20"/>
      <c r="CGT37" s="20"/>
      <c r="CGU37" s="20"/>
      <c r="CGV37" s="20"/>
      <c r="CGW37" s="20"/>
      <c r="CGX37" s="20"/>
      <c r="CGY37" s="20"/>
      <c r="CGZ37" s="20"/>
      <c r="CHA37" s="20"/>
      <c r="CHB37" s="20"/>
      <c r="CHC37" s="20"/>
      <c r="CHD37" s="20"/>
      <c r="CHE37" s="20"/>
      <c r="CHF37" s="20"/>
      <c r="CHG37" s="20"/>
      <c r="CHH37" s="20"/>
      <c r="CHI37" s="20"/>
      <c r="CHJ37" s="20"/>
      <c r="CHK37" s="20"/>
      <c r="CHL37" s="20"/>
      <c r="CHM37" s="20"/>
      <c r="CHN37" s="20"/>
      <c r="CHO37" s="20"/>
      <c r="CHP37" s="20"/>
      <c r="CHQ37" s="20"/>
      <c r="CHR37" s="20"/>
      <c r="CHS37" s="20"/>
      <c r="CHT37" s="20"/>
      <c r="CHU37" s="20"/>
      <c r="CHV37" s="20"/>
      <c r="CHW37" s="20"/>
      <c r="CHX37" s="20"/>
      <c r="CHY37" s="20"/>
      <c r="CHZ37" s="20"/>
      <c r="CIA37" s="20"/>
      <c r="CIB37" s="20"/>
      <c r="CIC37" s="20"/>
      <c r="CID37" s="20"/>
      <c r="CIE37" s="20"/>
      <c r="CIF37" s="20"/>
      <c r="CIG37" s="20"/>
      <c r="CIH37" s="20"/>
      <c r="CII37" s="20"/>
      <c r="CIJ37" s="20"/>
      <c r="CIK37" s="20"/>
      <c r="CIL37" s="20"/>
      <c r="CIM37" s="20"/>
      <c r="CIN37" s="20"/>
      <c r="CIO37" s="20"/>
      <c r="CIP37" s="20"/>
      <c r="CIQ37" s="20"/>
      <c r="CIR37" s="20"/>
      <c r="CIS37" s="20"/>
      <c r="CIT37" s="20"/>
      <c r="CIU37" s="20"/>
      <c r="CIV37" s="20"/>
      <c r="CIW37" s="20"/>
      <c r="CIX37" s="20"/>
      <c r="CIY37" s="20"/>
      <c r="CIZ37" s="20"/>
      <c r="CJA37" s="20"/>
      <c r="CJB37" s="20"/>
      <c r="CJC37" s="20"/>
      <c r="CJD37" s="20"/>
      <c r="CJE37" s="20"/>
      <c r="CJF37" s="20"/>
      <c r="CJG37" s="20"/>
      <c r="CJH37" s="20"/>
      <c r="CJI37" s="20"/>
      <c r="CJJ37" s="20"/>
      <c r="CJK37" s="20"/>
      <c r="CJL37" s="20"/>
      <c r="CJM37" s="20"/>
      <c r="CJN37" s="20"/>
      <c r="CJO37" s="20"/>
      <c r="CJP37" s="20"/>
      <c r="CJQ37" s="20"/>
      <c r="CJR37" s="20"/>
      <c r="CJS37" s="20"/>
      <c r="CJT37" s="20"/>
      <c r="CJU37" s="20"/>
      <c r="CJV37" s="20"/>
      <c r="CJW37" s="20"/>
      <c r="CJX37" s="20"/>
      <c r="CJY37" s="20"/>
      <c r="CJZ37" s="20"/>
      <c r="CKA37" s="20"/>
      <c r="CKB37" s="20"/>
      <c r="CKC37" s="20"/>
      <c r="CKD37" s="20"/>
      <c r="CKE37" s="20"/>
      <c r="CKF37" s="20"/>
      <c r="CKG37" s="20"/>
      <c r="CKH37" s="20"/>
      <c r="CKI37" s="20"/>
      <c r="CKJ37" s="20"/>
      <c r="CKK37" s="20"/>
      <c r="CKL37" s="20"/>
      <c r="CKM37" s="20"/>
      <c r="CKN37" s="20"/>
      <c r="CKO37" s="20"/>
      <c r="CKP37" s="20"/>
      <c r="CKQ37" s="20"/>
      <c r="CKR37" s="20"/>
      <c r="CKS37" s="20"/>
      <c r="CKT37" s="20"/>
      <c r="CKU37" s="20"/>
      <c r="CKV37" s="20"/>
      <c r="CKW37" s="20"/>
      <c r="CKX37" s="20"/>
      <c r="CKY37" s="20"/>
      <c r="CKZ37" s="20"/>
      <c r="CLA37" s="20"/>
      <c r="CLB37" s="20"/>
      <c r="CLC37" s="20"/>
      <c r="CLD37" s="20"/>
      <c r="CLE37" s="20"/>
      <c r="CLF37" s="20"/>
      <c r="CLG37" s="20"/>
      <c r="CLH37" s="20"/>
      <c r="CLI37" s="20"/>
      <c r="CLJ37" s="20"/>
      <c r="CLK37" s="20"/>
      <c r="CLL37" s="20"/>
      <c r="CLM37" s="20"/>
      <c r="CLN37" s="20"/>
      <c r="CLO37" s="20"/>
      <c r="CLP37" s="20"/>
      <c r="CLQ37" s="20"/>
      <c r="CLR37" s="20"/>
      <c r="CLS37" s="20"/>
      <c r="CLT37" s="20"/>
      <c r="CLU37" s="20"/>
      <c r="CLV37" s="20"/>
      <c r="CLW37" s="20"/>
      <c r="CLX37" s="20"/>
      <c r="CLY37" s="20"/>
      <c r="CLZ37" s="20"/>
      <c r="CMA37" s="20"/>
      <c r="CMB37" s="20"/>
      <c r="CMC37" s="20"/>
      <c r="CMD37" s="20"/>
      <c r="CME37" s="20"/>
      <c r="CMF37" s="20"/>
      <c r="CMG37" s="20"/>
      <c r="CMH37" s="20"/>
      <c r="CMI37" s="20"/>
      <c r="CMJ37" s="20"/>
      <c r="CMK37" s="20"/>
      <c r="CML37" s="20"/>
      <c r="CMM37" s="20"/>
      <c r="CMN37" s="20"/>
      <c r="CMO37" s="20"/>
      <c r="CMP37" s="20"/>
      <c r="CMQ37" s="20"/>
      <c r="CMR37" s="20"/>
      <c r="CMS37" s="20"/>
      <c r="CMT37" s="20"/>
      <c r="CMU37" s="20"/>
      <c r="CMV37" s="20"/>
      <c r="CMW37" s="20"/>
      <c r="CMX37" s="20"/>
      <c r="CMY37" s="20"/>
      <c r="CMZ37" s="20"/>
      <c r="CNA37" s="20"/>
      <c r="CNB37" s="20"/>
      <c r="CNC37" s="20"/>
      <c r="CND37" s="20"/>
      <c r="CNE37" s="20"/>
      <c r="CNF37" s="20"/>
      <c r="CNG37" s="20"/>
      <c r="CNH37" s="20"/>
      <c r="CNI37" s="20"/>
      <c r="CNJ37" s="20"/>
      <c r="CNK37" s="20"/>
      <c r="CNL37" s="20"/>
      <c r="CNM37" s="20"/>
      <c r="CNN37" s="20"/>
      <c r="CNO37" s="20"/>
      <c r="CNP37" s="20"/>
      <c r="CNQ37" s="20"/>
      <c r="CNR37" s="20"/>
      <c r="CNS37" s="20"/>
      <c r="CNT37" s="20"/>
      <c r="CNU37" s="20"/>
      <c r="CNV37" s="20"/>
      <c r="CNW37" s="20"/>
      <c r="CNX37" s="20"/>
      <c r="CNY37" s="20"/>
      <c r="CNZ37" s="20"/>
      <c r="COA37" s="20"/>
      <c r="COB37" s="20"/>
      <c r="COC37" s="20"/>
      <c r="COD37" s="20"/>
      <c r="COE37" s="20"/>
      <c r="COF37" s="20"/>
      <c r="COG37" s="20"/>
      <c r="COH37" s="20"/>
      <c r="COI37" s="20"/>
      <c r="COJ37" s="20"/>
      <c r="COK37" s="20"/>
      <c r="COL37" s="20"/>
      <c r="COM37" s="20"/>
      <c r="CON37" s="20"/>
      <c r="COO37" s="20"/>
      <c r="COP37" s="20"/>
      <c r="COQ37" s="20"/>
      <c r="COR37" s="20"/>
      <c r="COS37" s="20"/>
      <c r="COT37" s="20"/>
      <c r="COU37" s="20"/>
      <c r="COV37" s="20"/>
      <c r="COW37" s="20"/>
      <c r="COX37" s="20"/>
      <c r="COY37" s="20"/>
      <c r="COZ37" s="20"/>
      <c r="CPA37" s="20"/>
      <c r="CPB37" s="20"/>
      <c r="CPC37" s="20"/>
      <c r="CPD37" s="20"/>
      <c r="CPE37" s="20"/>
      <c r="CPF37" s="20"/>
      <c r="CPG37" s="20"/>
      <c r="CPH37" s="20"/>
      <c r="CPI37" s="20"/>
      <c r="CPJ37" s="20"/>
      <c r="CPK37" s="20"/>
      <c r="CPL37" s="20"/>
      <c r="CPM37" s="20"/>
      <c r="CPN37" s="20"/>
      <c r="CPO37" s="20"/>
      <c r="CPP37" s="20"/>
      <c r="CPQ37" s="20"/>
      <c r="CPR37" s="20"/>
      <c r="CPS37" s="20"/>
      <c r="CPT37" s="20"/>
      <c r="CPU37" s="20"/>
      <c r="CPV37" s="20"/>
      <c r="CPW37" s="20"/>
      <c r="CPX37" s="20"/>
      <c r="CPY37" s="20"/>
      <c r="CPZ37" s="20"/>
      <c r="CQA37" s="20"/>
      <c r="CQB37" s="20"/>
      <c r="CQC37" s="20"/>
      <c r="CQD37" s="20"/>
      <c r="CQE37" s="20"/>
      <c r="CQF37" s="20"/>
      <c r="CQG37" s="20"/>
      <c r="CQH37" s="20"/>
      <c r="CQI37" s="20"/>
      <c r="CQJ37" s="20"/>
      <c r="CQK37" s="20"/>
      <c r="CQL37" s="20"/>
      <c r="CQM37" s="20"/>
      <c r="CQN37" s="20"/>
      <c r="CQO37" s="20"/>
      <c r="CQP37" s="20"/>
      <c r="CQQ37" s="20"/>
      <c r="CQR37" s="20"/>
      <c r="CQS37" s="20"/>
      <c r="CQT37" s="20"/>
      <c r="CQU37" s="20"/>
      <c r="CQV37" s="20"/>
      <c r="CQW37" s="20"/>
      <c r="CQX37" s="20"/>
      <c r="CQY37" s="20"/>
      <c r="CQZ37" s="20"/>
      <c r="CRA37" s="20"/>
      <c r="CRB37" s="20"/>
      <c r="CRC37" s="20"/>
      <c r="CRD37" s="20"/>
      <c r="CRE37" s="20"/>
      <c r="CRF37" s="20"/>
      <c r="CRG37" s="20"/>
      <c r="CRH37" s="20"/>
      <c r="CRI37" s="20"/>
      <c r="CRJ37" s="20"/>
      <c r="CRK37" s="20"/>
      <c r="CRL37" s="20"/>
      <c r="CRM37" s="20"/>
      <c r="CRN37" s="20"/>
      <c r="CRO37" s="20"/>
      <c r="CRP37" s="20"/>
      <c r="CRQ37" s="20"/>
      <c r="CRR37" s="20"/>
      <c r="CRS37" s="20"/>
      <c r="CRT37" s="20"/>
      <c r="CRU37" s="20"/>
      <c r="CRV37" s="20"/>
      <c r="CRW37" s="20"/>
      <c r="CRX37" s="20"/>
      <c r="CRY37" s="20"/>
      <c r="CRZ37" s="20"/>
      <c r="CSA37" s="20"/>
      <c r="CSB37" s="20"/>
      <c r="CSC37" s="20"/>
      <c r="CSD37" s="20"/>
      <c r="CSE37" s="20"/>
      <c r="CSF37" s="20"/>
      <c r="CSG37" s="20"/>
      <c r="CSH37" s="20"/>
      <c r="CSI37" s="20"/>
      <c r="CSJ37" s="20"/>
      <c r="CSK37" s="20"/>
      <c r="CSL37" s="20"/>
      <c r="CSM37" s="20"/>
      <c r="CSN37" s="20"/>
      <c r="CSO37" s="20"/>
      <c r="CSP37" s="20"/>
      <c r="CSQ37" s="20"/>
      <c r="CSR37" s="20"/>
      <c r="CSS37" s="20"/>
      <c r="CST37" s="20"/>
      <c r="CSU37" s="20"/>
      <c r="CSV37" s="20"/>
      <c r="CSW37" s="20"/>
      <c r="CSX37" s="20"/>
      <c r="CSY37" s="20"/>
      <c r="CSZ37" s="20"/>
      <c r="CTA37" s="20"/>
      <c r="CTB37" s="20"/>
      <c r="CTC37" s="20"/>
      <c r="CTD37" s="20"/>
      <c r="CTE37" s="20"/>
      <c r="CTF37" s="20"/>
      <c r="CTG37" s="20"/>
      <c r="CTH37" s="20"/>
      <c r="CTI37" s="20"/>
      <c r="CTJ37" s="20"/>
      <c r="CTK37" s="20"/>
      <c r="CTL37" s="20"/>
      <c r="CTM37" s="20"/>
      <c r="CTN37" s="20"/>
      <c r="CTO37" s="20"/>
      <c r="CTP37" s="20"/>
      <c r="CTQ37" s="20"/>
      <c r="CTR37" s="20"/>
      <c r="CTS37" s="20"/>
      <c r="CTT37" s="20"/>
      <c r="CTU37" s="20"/>
      <c r="CTV37" s="20"/>
      <c r="CTW37" s="20"/>
      <c r="CTX37" s="20"/>
      <c r="CTY37" s="20"/>
      <c r="CTZ37" s="20"/>
      <c r="CUA37" s="20"/>
      <c r="CUB37" s="20"/>
      <c r="CUC37" s="20"/>
      <c r="CUD37" s="20"/>
      <c r="CUE37" s="20"/>
      <c r="CUF37" s="20"/>
      <c r="CUG37" s="20"/>
      <c r="CUH37" s="20"/>
      <c r="CUI37" s="20"/>
      <c r="CUJ37" s="20"/>
      <c r="CUK37" s="20"/>
      <c r="CUL37" s="20"/>
      <c r="CUM37" s="20"/>
      <c r="CUN37" s="20"/>
      <c r="CUO37" s="20"/>
      <c r="CUP37" s="20"/>
      <c r="CUQ37" s="20"/>
      <c r="CUR37" s="20"/>
      <c r="CUS37" s="20"/>
      <c r="CUT37" s="20"/>
      <c r="CUU37" s="20"/>
      <c r="CUV37" s="20"/>
      <c r="CUW37" s="20"/>
      <c r="CUX37" s="20"/>
      <c r="CUY37" s="20"/>
      <c r="CUZ37" s="20"/>
      <c r="CVA37" s="20"/>
      <c r="CVB37" s="20"/>
      <c r="CVC37" s="20"/>
      <c r="CVD37" s="20"/>
      <c r="CVE37" s="20"/>
      <c r="CVF37" s="20"/>
      <c r="CVG37" s="20"/>
      <c r="CVH37" s="20"/>
      <c r="CVI37" s="20"/>
      <c r="CVJ37" s="20"/>
      <c r="CVK37" s="20"/>
      <c r="CVL37" s="20"/>
      <c r="CVM37" s="20"/>
      <c r="CVN37" s="20"/>
      <c r="CVO37" s="20"/>
      <c r="CVP37" s="20"/>
      <c r="CVQ37" s="20"/>
      <c r="CVR37" s="20"/>
      <c r="CVS37" s="20"/>
      <c r="CVT37" s="20"/>
      <c r="CVU37" s="20"/>
      <c r="CVV37" s="20"/>
      <c r="CVW37" s="20"/>
      <c r="CVX37" s="20"/>
      <c r="CVY37" s="20"/>
      <c r="CVZ37" s="20"/>
      <c r="CWA37" s="20"/>
      <c r="CWB37" s="20"/>
      <c r="CWC37" s="20"/>
      <c r="CWD37" s="20"/>
      <c r="CWE37" s="20"/>
      <c r="CWF37" s="20"/>
      <c r="CWG37" s="20"/>
      <c r="CWH37" s="20"/>
      <c r="CWI37" s="20"/>
      <c r="CWJ37" s="20"/>
      <c r="CWK37" s="20"/>
      <c r="CWL37" s="20"/>
      <c r="CWM37" s="20"/>
      <c r="CWN37" s="20"/>
      <c r="CWO37" s="20"/>
      <c r="CWP37" s="20"/>
      <c r="CWQ37" s="20"/>
      <c r="CWR37" s="20"/>
      <c r="CWS37" s="20"/>
      <c r="CWT37" s="20"/>
      <c r="CWU37" s="20"/>
      <c r="CWV37" s="20"/>
      <c r="CWW37" s="20"/>
      <c r="CWX37" s="20"/>
      <c r="CWY37" s="20"/>
      <c r="CWZ37" s="20"/>
      <c r="CXA37" s="20"/>
      <c r="CXB37" s="20"/>
      <c r="CXC37" s="20"/>
      <c r="CXD37" s="20"/>
      <c r="CXE37" s="20"/>
      <c r="CXF37" s="20"/>
      <c r="CXG37" s="20"/>
      <c r="CXH37" s="20"/>
      <c r="CXI37" s="20"/>
      <c r="CXJ37" s="20"/>
      <c r="CXK37" s="20"/>
      <c r="CXL37" s="20"/>
      <c r="CXM37" s="20"/>
      <c r="CXN37" s="20"/>
      <c r="CXO37" s="20"/>
      <c r="CXP37" s="20"/>
      <c r="CXQ37" s="20"/>
      <c r="CXR37" s="20"/>
      <c r="CXS37" s="20"/>
      <c r="CXT37" s="20"/>
      <c r="CXU37" s="20"/>
      <c r="CXV37" s="20"/>
      <c r="CXW37" s="20"/>
      <c r="CXX37" s="20"/>
      <c r="CXY37" s="20"/>
      <c r="CXZ37" s="20"/>
      <c r="CYA37" s="20"/>
      <c r="CYB37" s="20"/>
      <c r="CYC37" s="20"/>
      <c r="CYD37" s="20"/>
      <c r="CYE37" s="20"/>
      <c r="CYF37" s="20"/>
      <c r="CYG37" s="20"/>
      <c r="CYH37" s="20"/>
      <c r="CYI37" s="20"/>
      <c r="CYJ37" s="20"/>
      <c r="CYK37" s="20"/>
      <c r="CYL37" s="20"/>
      <c r="CYM37" s="20"/>
      <c r="CYN37" s="20"/>
      <c r="CYO37" s="20"/>
      <c r="CYP37" s="20"/>
      <c r="CYQ37" s="20"/>
      <c r="CYR37" s="20"/>
      <c r="CYS37" s="20"/>
      <c r="CYT37" s="20"/>
      <c r="CYU37" s="20"/>
      <c r="CYV37" s="20"/>
      <c r="CYW37" s="20"/>
      <c r="CYX37" s="20"/>
      <c r="CYY37" s="20"/>
      <c r="CYZ37" s="20"/>
      <c r="CZA37" s="20"/>
      <c r="CZB37" s="20"/>
      <c r="CZC37" s="20"/>
      <c r="CZD37" s="20"/>
      <c r="CZE37" s="20"/>
      <c r="CZF37" s="20"/>
      <c r="CZG37" s="20"/>
      <c r="CZH37" s="20"/>
      <c r="CZI37" s="20"/>
      <c r="CZJ37" s="20"/>
      <c r="CZK37" s="20"/>
      <c r="CZL37" s="20"/>
      <c r="CZM37" s="20"/>
      <c r="CZN37" s="20"/>
      <c r="CZO37" s="20"/>
      <c r="CZP37" s="20"/>
      <c r="CZQ37" s="20"/>
      <c r="CZR37" s="20"/>
      <c r="CZS37" s="20"/>
      <c r="CZT37" s="20"/>
      <c r="CZU37" s="20"/>
      <c r="CZV37" s="20"/>
      <c r="CZW37" s="20"/>
      <c r="CZX37" s="20"/>
      <c r="CZY37" s="20"/>
      <c r="CZZ37" s="20"/>
      <c r="DAA37" s="20"/>
      <c r="DAB37" s="20"/>
      <c r="DAC37" s="20"/>
      <c r="DAD37" s="20"/>
      <c r="DAE37" s="20"/>
      <c r="DAF37" s="20"/>
      <c r="DAG37" s="20"/>
      <c r="DAH37" s="20"/>
      <c r="DAI37" s="20"/>
      <c r="DAJ37" s="20"/>
      <c r="DAK37" s="20"/>
      <c r="DAL37" s="20"/>
      <c r="DAM37" s="20"/>
      <c r="DAN37" s="20"/>
      <c r="DAO37" s="20"/>
      <c r="DAP37" s="20"/>
      <c r="DAQ37" s="20"/>
      <c r="DAR37" s="20"/>
      <c r="DAS37" s="20"/>
      <c r="DAT37" s="20"/>
      <c r="DAU37" s="20"/>
      <c r="DAV37" s="20"/>
      <c r="DAW37" s="20"/>
      <c r="DAX37" s="20"/>
      <c r="DAY37" s="20"/>
      <c r="DAZ37" s="20"/>
      <c r="DBA37" s="20"/>
      <c r="DBB37" s="20"/>
      <c r="DBC37" s="20"/>
      <c r="DBD37" s="20"/>
      <c r="DBE37" s="20"/>
      <c r="DBF37" s="20"/>
      <c r="DBG37" s="20"/>
      <c r="DBH37" s="20"/>
      <c r="DBI37" s="20"/>
      <c r="DBJ37" s="20"/>
      <c r="DBK37" s="20"/>
      <c r="DBL37" s="20"/>
      <c r="DBM37" s="20"/>
      <c r="DBN37" s="20"/>
      <c r="DBO37" s="20"/>
      <c r="DBP37" s="20"/>
      <c r="DBQ37" s="20"/>
      <c r="DBR37" s="20"/>
      <c r="DBS37" s="20"/>
      <c r="DBT37" s="20"/>
      <c r="DBU37" s="20"/>
      <c r="DBV37" s="20"/>
      <c r="DBW37" s="20"/>
      <c r="DBX37" s="20"/>
      <c r="DBY37" s="20"/>
      <c r="DBZ37" s="20"/>
      <c r="DCA37" s="20"/>
      <c r="DCB37" s="20"/>
      <c r="DCC37" s="20"/>
      <c r="DCD37" s="20"/>
      <c r="DCE37" s="20"/>
      <c r="DCF37" s="20"/>
      <c r="DCG37" s="20"/>
      <c r="DCH37" s="20"/>
      <c r="DCI37" s="20"/>
      <c r="DCJ37" s="20"/>
      <c r="DCK37" s="20"/>
      <c r="DCL37" s="20"/>
      <c r="DCM37" s="20"/>
      <c r="DCN37" s="20"/>
      <c r="DCO37" s="20"/>
      <c r="DCP37" s="20"/>
      <c r="DCQ37" s="20"/>
      <c r="DCR37" s="20"/>
      <c r="DCS37" s="20"/>
      <c r="DCT37" s="20"/>
      <c r="DCU37" s="20"/>
      <c r="DCV37" s="20"/>
      <c r="DCW37" s="20"/>
      <c r="DCX37" s="20"/>
      <c r="DCY37" s="20"/>
      <c r="DCZ37" s="20"/>
      <c r="DDA37" s="20"/>
      <c r="DDB37" s="20"/>
      <c r="DDC37" s="20"/>
      <c r="DDD37" s="20"/>
      <c r="DDE37" s="20"/>
      <c r="DDF37" s="20"/>
      <c r="DDG37" s="20"/>
      <c r="DDH37" s="20"/>
      <c r="DDI37" s="20"/>
      <c r="DDJ37" s="20"/>
      <c r="DDK37" s="20"/>
      <c r="DDL37" s="20"/>
      <c r="DDM37" s="20"/>
      <c r="DDN37" s="20"/>
      <c r="DDO37" s="20"/>
      <c r="DDP37" s="20"/>
      <c r="DDQ37" s="20"/>
      <c r="DDR37" s="20"/>
      <c r="DDS37" s="20"/>
      <c r="DDT37" s="20"/>
      <c r="DDU37" s="20"/>
      <c r="DDV37" s="20"/>
      <c r="DDW37" s="20"/>
      <c r="DDX37" s="20"/>
      <c r="DDY37" s="20"/>
      <c r="DDZ37" s="20"/>
      <c r="DEA37" s="20"/>
      <c r="DEB37" s="20"/>
      <c r="DEC37" s="20"/>
      <c r="DED37" s="20"/>
      <c r="DEE37" s="20"/>
      <c r="DEF37" s="20"/>
      <c r="DEG37" s="20"/>
      <c r="DEH37" s="20"/>
      <c r="DEI37" s="20"/>
      <c r="DEJ37" s="20"/>
      <c r="DEK37" s="20"/>
      <c r="DEL37" s="20"/>
      <c r="DEM37" s="20"/>
      <c r="DEN37" s="20"/>
      <c r="DEO37" s="20"/>
      <c r="DEP37" s="20"/>
      <c r="DEQ37" s="20"/>
      <c r="DER37" s="20"/>
      <c r="DES37" s="20"/>
      <c r="DET37" s="20"/>
      <c r="DEU37" s="20"/>
      <c r="DEV37" s="20"/>
      <c r="DEW37" s="20"/>
      <c r="DEX37" s="20"/>
      <c r="DEY37" s="20"/>
      <c r="DEZ37" s="20"/>
      <c r="DFA37" s="20"/>
      <c r="DFB37" s="20"/>
      <c r="DFC37" s="20"/>
      <c r="DFD37" s="20"/>
      <c r="DFE37" s="20"/>
      <c r="DFF37" s="20"/>
      <c r="DFG37" s="20"/>
      <c r="DFH37" s="20"/>
      <c r="DFI37" s="20"/>
      <c r="DFJ37" s="20"/>
      <c r="DFK37" s="20"/>
      <c r="DFL37" s="20"/>
      <c r="DFM37" s="20"/>
      <c r="DFN37" s="20"/>
      <c r="DFO37" s="20"/>
      <c r="DFP37" s="20"/>
      <c r="DFQ37" s="20"/>
      <c r="DFR37" s="20"/>
      <c r="DFS37" s="20"/>
      <c r="DFT37" s="20"/>
      <c r="DFU37" s="20"/>
      <c r="DFV37" s="20"/>
      <c r="DFW37" s="20"/>
      <c r="DFX37" s="20"/>
      <c r="DFY37" s="20"/>
      <c r="DFZ37" s="20"/>
      <c r="DGA37" s="20"/>
      <c r="DGB37" s="20"/>
      <c r="DGC37" s="20"/>
      <c r="DGD37" s="20"/>
      <c r="DGE37" s="20"/>
      <c r="DGF37" s="20"/>
      <c r="DGG37" s="20"/>
      <c r="DGH37" s="20"/>
      <c r="DGI37" s="20"/>
      <c r="DGJ37" s="20"/>
      <c r="DGK37" s="20"/>
      <c r="DGL37" s="20"/>
      <c r="DGM37" s="20"/>
      <c r="DGN37" s="20"/>
      <c r="DGO37" s="20"/>
      <c r="DGP37" s="20"/>
      <c r="DGQ37" s="20"/>
      <c r="DGR37" s="20"/>
      <c r="DGS37" s="20"/>
      <c r="DGT37" s="20"/>
      <c r="DGU37" s="20"/>
      <c r="DGV37" s="20"/>
      <c r="DGW37" s="20"/>
      <c r="DGX37" s="20"/>
      <c r="DGY37" s="20"/>
      <c r="DGZ37" s="20"/>
      <c r="DHA37" s="20"/>
      <c r="DHB37" s="20"/>
      <c r="DHC37" s="20"/>
      <c r="DHD37" s="20"/>
      <c r="DHE37" s="20"/>
      <c r="DHF37" s="20"/>
      <c r="DHG37" s="20"/>
      <c r="DHH37" s="20"/>
      <c r="DHI37" s="20"/>
      <c r="DHJ37" s="20"/>
      <c r="DHK37" s="20"/>
      <c r="DHL37" s="20"/>
      <c r="DHM37" s="20"/>
      <c r="DHN37" s="20"/>
      <c r="DHO37" s="20"/>
      <c r="DHP37" s="20"/>
      <c r="DHQ37" s="20"/>
      <c r="DHR37" s="20"/>
      <c r="DHS37" s="20"/>
      <c r="DHT37" s="20"/>
      <c r="DHU37" s="20"/>
      <c r="DHV37" s="20"/>
      <c r="DHW37" s="20"/>
      <c r="DHX37" s="20"/>
      <c r="DHY37" s="20"/>
      <c r="DHZ37" s="20"/>
      <c r="DIA37" s="20"/>
      <c r="DIB37" s="20"/>
      <c r="DIC37" s="20"/>
      <c r="DID37" s="20"/>
      <c r="DIE37" s="20"/>
      <c r="DIF37" s="20"/>
      <c r="DIG37" s="20"/>
      <c r="DIH37" s="20"/>
      <c r="DII37" s="20"/>
      <c r="DIJ37" s="20"/>
      <c r="DIK37" s="20"/>
      <c r="DIL37" s="20"/>
      <c r="DIM37" s="20"/>
      <c r="DIN37" s="20"/>
      <c r="DIO37" s="20"/>
      <c r="DIP37" s="20"/>
      <c r="DIQ37" s="20"/>
      <c r="DIR37" s="20"/>
      <c r="DIS37" s="20"/>
      <c r="DIT37" s="20"/>
      <c r="DIU37" s="20"/>
      <c r="DIV37" s="20"/>
      <c r="DIW37" s="20"/>
      <c r="DIX37" s="20"/>
      <c r="DIY37" s="20"/>
      <c r="DIZ37" s="20"/>
      <c r="DJA37" s="20"/>
      <c r="DJB37" s="20"/>
      <c r="DJC37" s="20"/>
      <c r="DJD37" s="20"/>
      <c r="DJE37" s="20"/>
      <c r="DJF37" s="20"/>
      <c r="DJG37" s="20"/>
      <c r="DJH37" s="20"/>
      <c r="DJI37" s="20"/>
      <c r="DJJ37" s="20"/>
      <c r="DJK37" s="20"/>
      <c r="DJL37" s="20"/>
      <c r="DJM37" s="20"/>
      <c r="DJN37" s="20"/>
      <c r="DJO37" s="20"/>
      <c r="DJP37" s="20"/>
      <c r="DJQ37" s="20"/>
      <c r="DJR37" s="20"/>
      <c r="DJS37" s="20"/>
      <c r="DJT37" s="20"/>
      <c r="DJU37" s="20"/>
      <c r="DJV37" s="20"/>
      <c r="DJW37" s="20"/>
      <c r="DJX37" s="20"/>
      <c r="DJY37" s="20"/>
      <c r="DJZ37" s="20"/>
      <c r="DKA37" s="20"/>
      <c r="DKB37" s="20"/>
      <c r="DKC37" s="20"/>
      <c r="DKD37" s="20"/>
      <c r="DKE37" s="20"/>
      <c r="DKF37" s="20"/>
      <c r="DKG37" s="20"/>
      <c r="DKH37" s="20"/>
      <c r="DKI37" s="20"/>
      <c r="DKJ37" s="20"/>
      <c r="DKK37" s="20"/>
      <c r="DKL37" s="20"/>
      <c r="DKM37" s="20"/>
      <c r="DKN37" s="20"/>
      <c r="DKO37" s="20"/>
      <c r="DKP37" s="20"/>
      <c r="DKQ37" s="20"/>
      <c r="DKR37" s="20"/>
      <c r="DKS37" s="20"/>
      <c r="DKT37" s="20"/>
      <c r="DKU37" s="20"/>
      <c r="DKV37" s="20"/>
      <c r="DKW37" s="20"/>
      <c r="DKX37" s="20"/>
      <c r="DKY37" s="20"/>
      <c r="DKZ37" s="20"/>
      <c r="DLA37" s="20"/>
      <c r="DLB37" s="20"/>
      <c r="DLC37" s="20"/>
      <c r="DLD37" s="20"/>
      <c r="DLE37" s="20"/>
      <c r="DLF37" s="20"/>
      <c r="DLG37" s="20"/>
      <c r="DLH37" s="20"/>
      <c r="DLI37" s="20"/>
      <c r="DLJ37" s="20"/>
      <c r="DLK37" s="20"/>
      <c r="DLL37" s="20"/>
      <c r="DLM37" s="20"/>
      <c r="DLN37" s="20"/>
      <c r="DLO37" s="20"/>
      <c r="DLP37" s="20"/>
      <c r="DLQ37" s="20"/>
      <c r="DLR37" s="20"/>
      <c r="DLS37" s="20"/>
      <c r="DLT37" s="20"/>
      <c r="DLU37" s="20"/>
      <c r="DLV37" s="20"/>
      <c r="DLW37" s="20"/>
      <c r="DLX37" s="20"/>
      <c r="DLY37" s="20"/>
      <c r="DLZ37" s="20"/>
      <c r="DMA37" s="20"/>
      <c r="DMB37" s="20"/>
      <c r="DMC37" s="20"/>
      <c r="DMD37" s="20"/>
      <c r="DME37" s="20"/>
      <c r="DMF37" s="20"/>
      <c r="DMG37" s="20"/>
      <c r="DMH37" s="20"/>
      <c r="DMI37" s="20"/>
      <c r="DMJ37" s="20"/>
      <c r="DMK37" s="20"/>
      <c r="DML37" s="20"/>
      <c r="DMM37" s="20"/>
      <c r="DMN37" s="20"/>
      <c r="DMO37" s="20"/>
      <c r="DMP37" s="20"/>
      <c r="DMQ37" s="20"/>
      <c r="DMR37" s="20"/>
      <c r="DMS37" s="20"/>
      <c r="DMT37" s="20"/>
      <c r="DMU37" s="20"/>
      <c r="DMV37" s="20"/>
      <c r="DMW37" s="20"/>
      <c r="DMX37" s="20"/>
      <c r="DMY37" s="20"/>
      <c r="DMZ37" s="20"/>
      <c r="DNA37" s="20"/>
      <c r="DNB37" s="20"/>
      <c r="DNC37" s="20"/>
      <c r="DND37" s="20"/>
      <c r="DNE37" s="20"/>
      <c r="DNF37" s="20"/>
      <c r="DNG37" s="20"/>
      <c r="DNH37" s="20"/>
      <c r="DNI37" s="20"/>
      <c r="DNJ37" s="20"/>
      <c r="DNK37" s="20"/>
      <c r="DNL37" s="20"/>
      <c r="DNM37" s="20"/>
      <c r="DNN37" s="20"/>
      <c r="DNO37" s="20"/>
      <c r="DNP37" s="20"/>
      <c r="DNQ37" s="20"/>
      <c r="DNR37" s="20"/>
      <c r="DNS37" s="20"/>
      <c r="DNT37" s="20"/>
      <c r="DNU37" s="20"/>
      <c r="DNV37" s="20"/>
      <c r="DNW37" s="20"/>
      <c r="DNX37" s="20"/>
      <c r="DNY37" s="20"/>
      <c r="DNZ37" s="20"/>
      <c r="DOA37" s="20"/>
      <c r="DOB37" s="20"/>
      <c r="DOC37" s="20"/>
      <c r="DOD37" s="20"/>
      <c r="DOE37" s="20"/>
      <c r="DOF37" s="20"/>
      <c r="DOG37" s="20"/>
      <c r="DOH37" s="20"/>
      <c r="DOI37" s="20"/>
      <c r="DOJ37" s="20"/>
      <c r="DOK37" s="20"/>
      <c r="DOL37" s="20"/>
      <c r="DOM37" s="20"/>
      <c r="DON37" s="20"/>
      <c r="DOO37" s="20"/>
      <c r="DOP37" s="20"/>
      <c r="DOQ37" s="20"/>
      <c r="DOR37" s="20"/>
      <c r="DOS37" s="20"/>
      <c r="DOT37" s="20"/>
      <c r="DOU37" s="20"/>
      <c r="DOV37" s="20"/>
      <c r="DOW37" s="20"/>
      <c r="DOX37" s="20"/>
      <c r="DOY37" s="20"/>
      <c r="DOZ37" s="20"/>
      <c r="DPA37" s="20"/>
      <c r="DPB37" s="20"/>
      <c r="DPC37" s="20"/>
      <c r="DPD37" s="20"/>
      <c r="DPE37" s="20"/>
      <c r="DPF37" s="20"/>
      <c r="DPG37" s="20"/>
      <c r="DPH37" s="20"/>
      <c r="DPI37" s="20"/>
      <c r="DPJ37" s="20"/>
      <c r="DPK37" s="20"/>
      <c r="DPL37" s="20"/>
      <c r="DPM37" s="20"/>
      <c r="DPN37" s="20"/>
      <c r="DPO37" s="20"/>
      <c r="DPP37" s="20"/>
      <c r="DPQ37" s="20"/>
      <c r="DPR37" s="20"/>
      <c r="DPS37" s="20"/>
      <c r="DPT37" s="20"/>
      <c r="DPU37" s="20"/>
      <c r="DPV37" s="20"/>
      <c r="DPW37" s="20"/>
      <c r="DPX37" s="20"/>
      <c r="DPY37" s="20"/>
      <c r="DPZ37" s="20"/>
      <c r="DQA37" s="20"/>
      <c r="DQB37" s="20"/>
      <c r="DQC37" s="20"/>
      <c r="DQD37" s="20"/>
      <c r="DQE37" s="20"/>
      <c r="DQF37" s="20"/>
      <c r="DQG37" s="20"/>
      <c r="DQH37" s="20"/>
      <c r="DQI37" s="20"/>
      <c r="DQJ37" s="20"/>
      <c r="DQK37" s="20"/>
      <c r="DQL37" s="20"/>
      <c r="DQM37" s="20"/>
      <c r="DQN37" s="20"/>
      <c r="DQO37" s="20"/>
      <c r="DQP37" s="20"/>
      <c r="DQQ37" s="20"/>
      <c r="DQR37" s="20"/>
      <c r="DQS37" s="20"/>
      <c r="DQT37" s="20"/>
      <c r="DQU37" s="20"/>
      <c r="DQV37" s="20"/>
      <c r="DQW37" s="20"/>
      <c r="DQX37" s="20"/>
      <c r="DQY37" s="20"/>
      <c r="DQZ37" s="20"/>
      <c r="DRA37" s="20"/>
      <c r="DRB37" s="20"/>
      <c r="DRC37" s="20"/>
      <c r="DRD37" s="20"/>
      <c r="DRE37" s="20"/>
      <c r="DRF37" s="20"/>
      <c r="DRG37" s="20"/>
      <c r="DRH37" s="20"/>
      <c r="DRI37" s="20"/>
      <c r="DRJ37" s="20"/>
      <c r="DRK37" s="20"/>
      <c r="DRL37" s="20"/>
      <c r="DRM37" s="20"/>
      <c r="DRN37" s="20"/>
      <c r="DRO37" s="20"/>
      <c r="DRP37" s="20"/>
      <c r="DRQ37" s="20"/>
      <c r="DRR37" s="20"/>
      <c r="DRS37" s="20"/>
      <c r="DRT37" s="20"/>
      <c r="DRU37" s="20"/>
      <c r="DRV37" s="20"/>
      <c r="DRW37" s="20"/>
      <c r="DRX37" s="20"/>
      <c r="DRY37" s="20"/>
      <c r="DRZ37" s="20"/>
      <c r="DSA37" s="20"/>
      <c r="DSB37" s="20"/>
      <c r="DSC37" s="20"/>
      <c r="DSD37" s="20"/>
      <c r="DSE37" s="20"/>
      <c r="DSF37" s="20"/>
      <c r="DSG37" s="20"/>
      <c r="DSH37" s="20"/>
      <c r="DSI37" s="20"/>
      <c r="DSJ37" s="20"/>
      <c r="DSK37" s="20"/>
      <c r="DSL37" s="20"/>
      <c r="DSM37" s="20"/>
      <c r="DSN37" s="20"/>
      <c r="DSO37" s="20"/>
      <c r="DSP37" s="20"/>
      <c r="DSQ37" s="20"/>
      <c r="DSR37" s="20"/>
      <c r="DSS37" s="20"/>
      <c r="DST37" s="20"/>
      <c r="DSU37" s="20"/>
      <c r="DSV37" s="20"/>
      <c r="DSW37" s="20"/>
      <c r="DSX37" s="20"/>
      <c r="DSY37" s="20"/>
      <c r="DSZ37" s="20"/>
      <c r="DTA37" s="20"/>
      <c r="DTB37" s="20"/>
      <c r="DTC37" s="20"/>
      <c r="DTD37" s="20"/>
      <c r="DTE37" s="20"/>
      <c r="DTF37" s="20"/>
      <c r="DTG37" s="20"/>
      <c r="DTH37" s="20"/>
      <c r="DTI37" s="20"/>
      <c r="DTJ37" s="20"/>
      <c r="DTK37" s="20"/>
      <c r="DTL37" s="20"/>
      <c r="DTM37" s="20"/>
      <c r="DTN37" s="20"/>
      <c r="DTO37" s="20"/>
      <c r="DTP37" s="20"/>
      <c r="DTQ37" s="20"/>
      <c r="DTR37" s="20"/>
      <c r="DTS37" s="20"/>
      <c r="DTT37" s="20"/>
      <c r="DTU37" s="20"/>
      <c r="DTV37" s="20"/>
      <c r="DTW37" s="20"/>
      <c r="DTX37" s="20"/>
      <c r="DTY37" s="20"/>
      <c r="DTZ37" s="20"/>
      <c r="DUA37" s="20"/>
      <c r="DUB37" s="20"/>
      <c r="DUC37" s="20"/>
      <c r="DUD37" s="20"/>
      <c r="DUE37" s="20"/>
      <c r="DUF37" s="20"/>
      <c r="DUG37" s="20"/>
      <c r="DUH37" s="20"/>
      <c r="DUI37" s="20"/>
      <c r="DUJ37" s="20"/>
      <c r="DUK37" s="20"/>
      <c r="DUL37" s="20"/>
      <c r="DUM37" s="20"/>
      <c r="DUN37" s="20"/>
      <c r="DUO37" s="20"/>
      <c r="DUP37" s="20"/>
      <c r="DUQ37" s="20"/>
      <c r="DUR37" s="20"/>
      <c r="DUS37" s="20"/>
      <c r="DUT37" s="20"/>
      <c r="DUU37" s="20"/>
      <c r="DUV37" s="20"/>
      <c r="DUW37" s="20"/>
      <c r="DUX37" s="20"/>
      <c r="DUY37" s="20"/>
      <c r="DUZ37" s="20"/>
      <c r="DVA37" s="20"/>
      <c r="DVB37" s="20"/>
      <c r="DVC37" s="20"/>
      <c r="DVD37" s="20"/>
      <c r="DVE37" s="20"/>
      <c r="DVF37" s="20"/>
      <c r="DVG37" s="20"/>
      <c r="DVH37" s="20"/>
      <c r="DVI37" s="20"/>
      <c r="DVJ37" s="20"/>
      <c r="DVK37" s="20"/>
      <c r="DVL37" s="20"/>
      <c r="DVM37" s="20"/>
      <c r="DVN37" s="20"/>
      <c r="DVO37" s="20"/>
      <c r="DVP37" s="20"/>
      <c r="DVQ37" s="20"/>
      <c r="DVR37" s="20"/>
      <c r="DVS37" s="20"/>
      <c r="DVT37" s="20"/>
      <c r="DVU37" s="20"/>
      <c r="DVV37" s="20"/>
      <c r="DVW37" s="20"/>
      <c r="DVX37" s="20"/>
      <c r="DVY37" s="20"/>
      <c r="DVZ37" s="20"/>
      <c r="DWA37" s="20"/>
      <c r="DWB37" s="20"/>
      <c r="DWC37" s="20"/>
      <c r="DWD37" s="20"/>
      <c r="DWE37" s="20"/>
      <c r="DWF37" s="20"/>
      <c r="DWG37" s="20"/>
      <c r="DWH37" s="20"/>
      <c r="DWI37" s="20"/>
      <c r="DWJ37" s="20"/>
      <c r="DWK37" s="20"/>
      <c r="DWL37" s="20"/>
      <c r="DWM37" s="20"/>
      <c r="DWN37" s="20"/>
      <c r="DWO37" s="20"/>
      <c r="DWP37" s="20"/>
      <c r="DWQ37" s="20"/>
      <c r="DWR37" s="20"/>
      <c r="DWS37" s="20"/>
      <c r="DWT37" s="20"/>
      <c r="DWU37" s="20"/>
      <c r="DWV37" s="20"/>
      <c r="DWW37" s="20"/>
      <c r="DWX37" s="20"/>
      <c r="DWY37" s="20"/>
      <c r="DWZ37" s="20"/>
      <c r="DXA37" s="20"/>
      <c r="DXB37" s="20"/>
      <c r="DXC37" s="20"/>
      <c r="DXD37" s="20"/>
      <c r="DXE37" s="20"/>
      <c r="DXF37" s="20"/>
      <c r="DXG37" s="20"/>
      <c r="DXH37" s="20"/>
      <c r="DXI37" s="20"/>
      <c r="DXJ37" s="20"/>
      <c r="DXK37" s="20"/>
      <c r="DXL37" s="20"/>
      <c r="DXM37" s="20"/>
      <c r="DXN37" s="20"/>
      <c r="DXO37" s="20"/>
      <c r="DXP37" s="20"/>
      <c r="DXQ37" s="20"/>
      <c r="DXR37" s="20"/>
      <c r="DXS37" s="20"/>
      <c r="DXT37" s="20"/>
      <c r="DXU37" s="20"/>
      <c r="DXV37" s="20"/>
      <c r="DXW37" s="20"/>
      <c r="DXX37" s="20"/>
      <c r="DXY37" s="20"/>
      <c r="DXZ37" s="20"/>
      <c r="DYA37" s="20"/>
      <c r="DYB37" s="20"/>
      <c r="DYC37" s="20"/>
      <c r="DYD37" s="20"/>
      <c r="DYE37" s="20"/>
      <c r="DYF37" s="20"/>
      <c r="DYG37" s="20"/>
      <c r="DYH37" s="20"/>
      <c r="DYI37" s="20"/>
      <c r="DYJ37" s="20"/>
      <c r="DYK37" s="20"/>
      <c r="DYL37" s="20"/>
      <c r="DYM37" s="20"/>
      <c r="DYN37" s="20"/>
      <c r="DYO37" s="20"/>
      <c r="DYP37" s="20"/>
      <c r="DYQ37" s="20"/>
      <c r="DYR37" s="20"/>
      <c r="DYS37" s="20"/>
      <c r="DYT37" s="20"/>
      <c r="DYU37" s="20"/>
      <c r="DYV37" s="20"/>
      <c r="DYW37" s="20"/>
      <c r="DYX37" s="20"/>
      <c r="DYY37" s="20"/>
      <c r="DYZ37" s="20"/>
      <c r="DZA37" s="20"/>
      <c r="DZB37" s="20"/>
      <c r="DZC37" s="20"/>
      <c r="DZD37" s="20"/>
      <c r="DZE37" s="20"/>
      <c r="DZF37" s="20"/>
      <c r="DZG37" s="20"/>
      <c r="DZH37" s="20"/>
      <c r="DZI37" s="20"/>
      <c r="DZJ37" s="20"/>
      <c r="DZK37" s="20"/>
      <c r="DZL37" s="20"/>
      <c r="DZM37" s="20"/>
      <c r="DZN37" s="20"/>
      <c r="DZO37" s="20"/>
      <c r="DZP37" s="20"/>
      <c r="DZQ37" s="20"/>
      <c r="DZR37" s="20"/>
      <c r="DZS37" s="20"/>
      <c r="DZT37" s="20"/>
      <c r="DZU37" s="20"/>
      <c r="DZV37" s="20"/>
      <c r="DZW37" s="20"/>
      <c r="DZX37" s="20"/>
      <c r="DZY37" s="20"/>
      <c r="DZZ37" s="20"/>
      <c r="EAA37" s="20"/>
      <c r="EAB37" s="20"/>
      <c r="EAC37" s="20"/>
      <c r="EAD37" s="20"/>
      <c r="EAE37" s="20"/>
      <c r="EAF37" s="20"/>
      <c r="EAG37" s="20"/>
      <c r="EAH37" s="20"/>
      <c r="EAI37" s="20"/>
      <c r="EAJ37" s="20"/>
      <c r="EAK37" s="20"/>
      <c r="EAL37" s="20"/>
      <c r="EAM37" s="20"/>
      <c r="EAN37" s="20"/>
      <c r="EAO37" s="20"/>
      <c r="EAP37" s="20"/>
      <c r="EAQ37" s="20"/>
      <c r="EAR37" s="20"/>
      <c r="EAS37" s="20"/>
      <c r="EAT37" s="20"/>
      <c r="EAU37" s="20"/>
      <c r="EAV37" s="20"/>
      <c r="EAW37" s="20"/>
      <c r="EAX37" s="20"/>
      <c r="EAY37" s="20"/>
      <c r="EAZ37" s="20"/>
      <c r="EBA37" s="20"/>
      <c r="EBB37" s="20"/>
      <c r="EBC37" s="20"/>
      <c r="EBD37" s="20"/>
      <c r="EBE37" s="20"/>
      <c r="EBF37" s="20"/>
      <c r="EBG37" s="20"/>
      <c r="EBH37" s="20"/>
      <c r="EBI37" s="20"/>
      <c r="EBJ37" s="20"/>
      <c r="EBK37" s="20"/>
      <c r="EBL37" s="20"/>
      <c r="EBM37" s="20"/>
      <c r="EBN37" s="20"/>
      <c r="EBO37" s="20"/>
      <c r="EBP37" s="20"/>
      <c r="EBQ37" s="20"/>
      <c r="EBR37" s="20"/>
      <c r="EBS37" s="20"/>
      <c r="EBT37" s="20"/>
      <c r="EBU37" s="20"/>
      <c r="EBV37" s="20"/>
      <c r="EBW37" s="20"/>
      <c r="EBX37" s="20"/>
      <c r="EBY37" s="20"/>
      <c r="EBZ37" s="20"/>
      <c r="ECA37" s="20"/>
      <c r="ECB37" s="20"/>
      <c r="ECC37" s="20"/>
      <c r="ECD37" s="20"/>
      <c r="ECE37" s="20"/>
      <c r="ECF37" s="20"/>
      <c r="ECG37" s="20"/>
      <c r="ECH37" s="20"/>
      <c r="ECI37" s="20"/>
      <c r="ECJ37" s="20"/>
      <c r="ECK37" s="20"/>
      <c r="ECL37" s="20"/>
      <c r="ECM37" s="20"/>
      <c r="ECN37" s="20"/>
      <c r="ECO37" s="20"/>
      <c r="ECP37" s="20"/>
      <c r="ECQ37" s="20"/>
      <c r="ECR37" s="20"/>
      <c r="ECS37" s="20"/>
      <c r="ECT37" s="20"/>
      <c r="ECU37" s="20"/>
      <c r="ECV37" s="20"/>
      <c r="ECW37" s="20"/>
      <c r="ECX37" s="20"/>
      <c r="ECY37" s="20"/>
      <c r="ECZ37" s="20"/>
      <c r="EDA37" s="20"/>
      <c r="EDB37" s="20"/>
      <c r="EDC37" s="20"/>
      <c r="EDD37" s="20"/>
      <c r="EDE37" s="20"/>
      <c r="EDF37" s="20"/>
      <c r="EDG37" s="20"/>
      <c r="EDH37" s="20"/>
      <c r="EDI37" s="20"/>
      <c r="EDJ37" s="20"/>
      <c r="EDK37" s="20"/>
      <c r="EDL37" s="20"/>
      <c r="EDM37" s="20"/>
      <c r="EDN37" s="20"/>
      <c r="EDO37" s="20"/>
      <c r="EDP37" s="20"/>
      <c r="EDQ37" s="20"/>
      <c r="EDR37" s="20"/>
      <c r="EDS37" s="20"/>
      <c r="EDT37" s="20"/>
      <c r="EDU37" s="20"/>
      <c r="EDV37" s="20"/>
      <c r="EDW37" s="20"/>
      <c r="EDX37" s="20"/>
      <c r="EDY37" s="20"/>
      <c r="EDZ37" s="20"/>
      <c r="EEA37" s="20"/>
      <c r="EEB37" s="20"/>
      <c r="EEC37" s="20"/>
      <c r="EED37" s="20"/>
      <c r="EEE37" s="20"/>
      <c r="EEF37" s="20"/>
      <c r="EEG37" s="20"/>
      <c r="EEH37" s="20"/>
      <c r="EEI37" s="20"/>
      <c r="EEJ37" s="20"/>
      <c r="EEK37" s="20"/>
      <c r="EEL37" s="20"/>
      <c r="EEM37" s="20"/>
      <c r="EEN37" s="20"/>
      <c r="EEO37" s="20"/>
      <c r="EEP37" s="20"/>
      <c r="EEQ37" s="20"/>
      <c r="EER37" s="20"/>
      <c r="EES37" s="20"/>
      <c r="EET37" s="20"/>
      <c r="EEU37" s="20"/>
      <c r="EEV37" s="20"/>
      <c r="EEW37" s="20"/>
      <c r="EEX37" s="20"/>
      <c r="EEY37" s="20"/>
      <c r="EEZ37" s="20"/>
      <c r="EFA37" s="20"/>
      <c r="EFB37" s="20"/>
      <c r="EFC37" s="20"/>
      <c r="EFD37" s="20"/>
      <c r="EFE37" s="20"/>
      <c r="EFF37" s="20"/>
      <c r="EFG37" s="20"/>
      <c r="EFH37" s="20"/>
      <c r="EFI37" s="20"/>
      <c r="EFJ37" s="20"/>
      <c r="EFK37" s="20"/>
      <c r="EFL37" s="20"/>
      <c r="EFM37" s="20"/>
      <c r="EFN37" s="20"/>
      <c r="EFO37" s="20"/>
      <c r="EFP37" s="20"/>
      <c r="EFQ37" s="20"/>
      <c r="EFR37" s="20"/>
      <c r="EFS37" s="20"/>
      <c r="EFT37" s="20"/>
      <c r="EFU37" s="20"/>
      <c r="EFV37" s="20"/>
      <c r="EFW37" s="20"/>
      <c r="EFX37" s="20"/>
      <c r="EFY37" s="20"/>
      <c r="EFZ37" s="20"/>
      <c r="EGA37" s="20"/>
      <c r="EGB37" s="20"/>
      <c r="EGC37" s="20"/>
      <c r="EGD37" s="20"/>
      <c r="EGE37" s="20"/>
      <c r="EGF37" s="20"/>
      <c r="EGG37" s="20"/>
      <c r="EGH37" s="20"/>
      <c r="EGI37" s="20"/>
      <c r="EGJ37" s="20"/>
      <c r="EGK37" s="20"/>
      <c r="EGL37" s="20"/>
      <c r="EGM37" s="20"/>
      <c r="EGN37" s="20"/>
      <c r="EGO37" s="20"/>
      <c r="EGP37" s="20"/>
      <c r="EGQ37" s="20"/>
      <c r="EGR37" s="20"/>
      <c r="EGS37" s="20"/>
      <c r="EGT37" s="20"/>
      <c r="EGU37" s="20"/>
      <c r="EGV37" s="20"/>
      <c r="EGW37" s="20"/>
      <c r="EGX37" s="20"/>
      <c r="EGY37" s="20"/>
      <c r="EGZ37" s="20"/>
      <c r="EHA37" s="20"/>
      <c r="EHB37" s="20"/>
      <c r="EHC37" s="20"/>
      <c r="EHD37" s="20"/>
      <c r="EHE37" s="20"/>
      <c r="EHF37" s="20"/>
      <c r="EHG37" s="20"/>
      <c r="EHH37" s="20"/>
      <c r="EHI37" s="20"/>
      <c r="EHJ37" s="20"/>
      <c r="EHK37" s="20"/>
      <c r="EHL37" s="20"/>
      <c r="EHM37" s="20"/>
      <c r="EHN37" s="20"/>
      <c r="EHO37" s="20"/>
      <c r="EHP37" s="20"/>
      <c r="EHQ37" s="20"/>
      <c r="EHR37" s="20"/>
      <c r="EHS37" s="20"/>
      <c r="EHT37" s="20"/>
      <c r="EHU37" s="20"/>
      <c r="EHV37" s="20"/>
      <c r="EHW37" s="20"/>
      <c r="EHX37" s="20"/>
      <c r="EHY37" s="20"/>
      <c r="EHZ37" s="20"/>
      <c r="EIA37" s="20"/>
      <c r="EIB37" s="20"/>
      <c r="EIC37" s="20"/>
      <c r="EID37" s="20"/>
      <c r="EIE37" s="20"/>
      <c r="EIF37" s="20"/>
      <c r="EIG37" s="20"/>
      <c r="EIH37" s="20"/>
      <c r="EII37" s="20"/>
      <c r="EIJ37" s="20"/>
      <c r="EIK37" s="20"/>
      <c r="EIL37" s="20"/>
      <c r="EIM37" s="20"/>
      <c r="EIN37" s="20"/>
      <c r="EIO37" s="20"/>
      <c r="EIP37" s="20"/>
      <c r="EIQ37" s="20"/>
      <c r="EIR37" s="20"/>
      <c r="EIS37" s="20"/>
      <c r="EIT37" s="20"/>
      <c r="EIU37" s="20"/>
      <c r="EIV37" s="20"/>
      <c r="EIW37" s="20"/>
      <c r="EIX37" s="20"/>
      <c r="EIY37" s="20"/>
      <c r="EIZ37" s="20"/>
      <c r="EJA37" s="20"/>
      <c r="EJB37" s="20"/>
      <c r="EJC37" s="20"/>
      <c r="EJD37" s="20"/>
      <c r="EJE37" s="20"/>
      <c r="EJF37" s="20"/>
      <c r="EJG37" s="20"/>
      <c r="EJH37" s="20"/>
      <c r="EJI37" s="20"/>
      <c r="EJJ37" s="20"/>
      <c r="EJK37" s="20"/>
      <c r="EJL37" s="20"/>
      <c r="EJM37" s="20"/>
      <c r="EJN37" s="20"/>
      <c r="EJO37" s="20"/>
      <c r="EJP37" s="20"/>
      <c r="EJQ37" s="20"/>
      <c r="EJR37" s="20"/>
      <c r="EJS37" s="20"/>
      <c r="EJT37" s="20"/>
      <c r="EJU37" s="20"/>
      <c r="EJV37" s="20"/>
      <c r="EJW37" s="20"/>
      <c r="EJX37" s="20"/>
      <c r="EJY37" s="20"/>
      <c r="EJZ37" s="20"/>
      <c r="EKA37" s="20"/>
      <c r="EKB37" s="20"/>
      <c r="EKC37" s="20"/>
      <c r="EKD37" s="20"/>
      <c r="EKE37" s="20"/>
      <c r="EKF37" s="20"/>
      <c r="EKG37" s="20"/>
      <c r="EKH37" s="20"/>
      <c r="EKI37" s="20"/>
      <c r="EKJ37" s="20"/>
      <c r="EKK37" s="20"/>
      <c r="EKL37" s="20"/>
      <c r="EKM37" s="20"/>
      <c r="EKN37" s="20"/>
      <c r="EKO37" s="20"/>
      <c r="EKP37" s="20"/>
      <c r="EKQ37" s="20"/>
      <c r="EKR37" s="20"/>
      <c r="EKS37" s="20"/>
      <c r="EKT37" s="20"/>
      <c r="EKU37" s="20"/>
      <c r="EKV37" s="20"/>
      <c r="EKW37" s="20"/>
      <c r="EKX37" s="20"/>
      <c r="EKY37" s="20"/>
      <c r="EKZ37" s="20"/>
      <c r="ELA37" s="20"/>
      <c r="ELB37" s="20"/>
      <c r="ELC37" s="20"/>
      <c r="ELD37" s="20"/>
      <c r="ELE37" s="20"/>
      <c r="ELF37" s="20"/>
      <c r="ELG37" s="20"/>
      <c r="ELH37" s="20"/>
      <c r="ELI37" s="20"/>
      <c r="ELJ37" s="20"/>
      <c r="ELK37" s="20"/>
      <c r="ELL37" s="20"/>
      <c r="ELM37" s="20"/>
      <c r="ELN37" s="20"/>
      <c r="ELO37" s="20"/>
      <c r="ELP37" s="20"/>
      <c r="ELQ37" s="20"/>
      <c r="ELR37" s="20"/>
      <c r="ELS37" s="20"/>
      <c r="ELT37" s="20"/>
      <c r="ELU37" s="20"/>
      <c r="ELV37" s="20"/>
      <c r="ELW37" s="20"/>
      <c r="ELX37" s="20"/>
      <c r="ELY37" s="20"/>
      <c r="ELZ37" s="20"/>
      <c r="EMA37" s="20"/>
      <c r="EMB37" s="20"/>
      <c r="EMC37" s="20"/>
      <c r="EMD37" s="20"/>
      <c r="EME37" s="20"/>
      <c r="EMF37" s="20"/>
      <c r="EMG37" s="20"/>
      <c r="EMH37" s="20"/>
      <c r="EMI37" s="20"/>
      <c r="EMJ37" s="20"/>
      <c r="EMK37" s="20"/>
      <c r="EML37" s="20"/>
      <c r="EMM37" s="20"/>
      <c r="EMN37" s="20"/>
      <c r="EMO37" s="20"/>
      <c r="EMP37" s="20"/>
      <c r="EMQ37" s="20"/>
      <c r="EMR37" s="20"/>
      <c r="EMS37" s="20"/>
      <c r="EMT37" s="20"/>
      <c r="EMU37" s="20"/>
      <c r="EMV37" s="20"/>
      <c r="EMW37" s="20"/>
      <c r="EMX37" s="20"/>
      <c r="EMY37" s="20"/>
      <c r="EMZ37" s="20"/>
      <c r="ENA37" s="20"/>
      <c r="ENB37" s="20"/>
      <c r="ENC37" s="20"/>
      <c r="END37" s="20"/>
      <c r="ENE37" s="20"/>
      <c r="ENF37" s="20"/>
      <c r="ENG37" s="20"/>
      <c r="ENH37" s="20"/>
      <c r="ENI37" s="20"/>
      <c r="ENJ37" s="20"/>
      <c r="ENK37" s="20"/>
      <c r="ENL37" s="20"/>
      <c r="ENM37" s="20"/>
      <c r="ENN37" s="20"/>
      <c r="ENO37" s="20"/>
      <c r="ENP37" s="20"/>
      <c r="ENQ37" s="20"/>
      <c r="ENR37" s="20"/>
      <c r="ENS37" s="20"/>
      <c r="ENT37" s="20"/>
      <c r="ENU37" s="20"/>
      <c r="ENV37" s="20"/>
      <c r="ENW37" s="20"/>
      <c r="ENX37" s="20"/>
      <c r="ENY37" s="20"/>
      <c r="ENZ37" s="20"/>
      <c r="EOA37" s="20"/>
      <c r="EOB37" s="20"/>
      <c r="EOC37" s="20"/>
      <c r="EOD37" s="20"/>
      <c r="EOE37" s="20"/>
      <c r="EOF37" s="20"/>
      <c r="EOG37" s="20"/>
      <c r="EOH37" s="20"/>
      <c r="EOI37" s="20"/>
      <c r="EOJ37" s="20"/>
      <c r="EOK37" s="20"/>
      <c r="EOL37" s="20"/>
      <c r="EOM37" s="20"/>
      <c r="EON37" s="20"/>
      <c r="EOO37" s="20"/>
      <c r="EOP37" s="20"/>
      <c r="EOQ37" s="20"/>
      <c r="EOR37" s="20"/>
      <c r="EOS37" s="20"/>
      <c r="EOT37" s="20"/>
      <c r="EOU37" s="20"/>
      <c r="EOV37" s="20"/>
      <c r="EOW37" s="20"/>
      <c r="EOX37" s="20"/>
      <c r="EOY37" s="20"/>
      <c r="EOZ37" s="20"/>
      <c r="EPA37" s="20"/>
      <c r="EPB37" s="20"/>
      <c r="EPC37" s="20"/>
      <c r="EPD37" s="20"/>
      <c r="EPE37" s="20"/>
      <c r="EPF37" s="20"/>
      <c r="EPG37" s="20"/>
      <c r="EPH37" s="20"/>
      <c r="EPI37" s="20"/>
      <c r="EPJ37" s="20"/>
      <c r="EPK37" s="20"/>
      <c r="EPL37" s="20"/>
      <c r="EPM37" s="20"/>
      <c r="EPN37" s="20"/>
      <c r="EPO37" s="20"/>
      <c r="EPP37" s="20"/>
      <c r="EPQ37" s="20"/>
      <c r="EPR37" s="20"/>
      <c r="EPS37" s="20"/>
      <c r="EPT37" s="20"/>
      <c r="EPU37" s="20"/>
      <c r="EPV37" s="20"/>
      <c r="EPW37" s="20"/>
      <c r="EPX37" s="20"/>
      <c r="EPY37" s="20"/>
      <c r="EPZ37" s="20"/>
      <c r="EQA37" s="20"/>
      <c r="EQB37" s="20"/>
      <c r="EQC37" s="20"/>
      <c r="EQD37" s="20"/>
      <c r="EQE37" s="20"/>
      <c r="EQF37" s="20"/>
      <c r="EQG37" s="20"/>
      <c r="EQH37" s="20"/>
      <c r="EQI37" s="20"/>
      <c r="EQJ37" s="20"/>
      <c r="EQK37" s="20"/>
      <c r="EQL37" s="20"/>
      <c r="EQM37" s="20"/>
      <c r="EQN37" s="20"/>
      <c r="EQO37" s="20"/>
      <c r="EQP37" s="20"/>
      <c r="EQQ37" s="20"/>
      <c r="EQR37" s="20"/>
      <c r="EQS37" s="20"/>
      <c r="EQT37" s="20"/>
      <c r="EQU37" s="20"/>
      <c r="EQV37" s="20"/>
      <c r="EQW37" s="20"/>
      <c r="EQX37" s="20"/>
      <c r="EQY37" s="20"/>
      <c r="EQZ37" s="20"/>
      <c r="ERA37" s="20"/>
      <c r="ERB37" s="20"/>
      <c r="ERC37" s="20"/>
      <c r="ERD37" s="20"/>
      <c r="ERE37" s="20"/>
      <c r="ERF37" s="20"/>
      <c r="ERG37" s="20"/>
      <c r="ERH37" s="20"/>
      <c r="ERI37" s="20"/>
      <c r="ERJ37" s="20"/>
      <c r="ERK37" s="20"/>
      <c r="ERL37" s="20"/>
      <c r="ERM37" s="20"/>
      <c r="ERN37" s="20"/>
      <c r="ERO37" s="20"/>
      <c r="ERP37" s="20"/>
      <c r="ERQ37" s="20"/>
      <c r="ERR37" s="20"/>
      <c r="ERS37" s="20"/>
      <c r="ERT37" s="20"/>
      <c r="ERU37" s="20"/>
      <c r="ERV37" s="20"/>
      <c r="ERW37" s="20"/>
      <c r="ERX37" s="20"/>
      <c r="ERY37" s="20"/>
      <c r="ERZ37" s="20"/>
      <c r="ESA37" s="20"/>
      <c r="ESB37" s="20"/>
      <c r="ESC37" s="20"/>
      <c r="ESD37" s="20"/>
      <c r="ESE37" s="20"/>
      <c r="ESF37" s="20"/>
      <c r="ESG37" s="20"/>
      <c r="ESH37" s="20"/>
      <c r="ESI37" s="20"/>
      <c r="ESJ37" s="20"/>
      <c r="ESK37" s="20"/>
      <c r="ESL37" s="20"/>
      <c r="ESM37" s="20"/>
      <c r="ESN37" s="20"/>
      <c r="ESO37" s="20"/>
      <c r="ESP37" s="20"/>
      <c r="ESQ37" s="20"/>
      <c r="ESR37" s="20"/>
      <c r="ESS37" s="20"/>
      <c r="EST37" s="20"/>
      <c r="ESU37" s="20"/>
      <c r="ESV37" s="20"/>
      <c r="ESW37" s="20"/>
      <c r="ESX37" s="20"/>
      <c r="ESY37" s="20"/>
      <c r="ESZ37" s="20"/>
      <c r="ETA37" s="20"/>
      <c r="ETB37" s="20"/>
      <c r="ETC37" s="20"/>
      <c r="ETD37" s="20"/>
      <c r="ETE37" s="20"/>
      <c r="ETF37" s="20"/>
      <c r="ETG37" s="20"/>
      <c r="ETH37" s="20"/>
      <c r="ETI37" s="20"/>
      <c r="ETJ37" s="20"/>
      <c r="ETK37" s="20"/>
      <c r="ETL37" s="20"/>
      <c r="ETM37" s="20"/>
      <c r="ETN37" s="20"/>
      <c r="ETO37" s="20"/>
      <c r="ETP37" s="20"/>
      <c r="ETQ37" s="20"/>
      <c r="ETR37" s="20"/>
      <c r="ETS37" s="20"/>
      <c r="ETT37" s="20"/>
      <c r="ETU37" s="20"/>
      <c r="ETV37" s="20"/>
      <c r="ETW37" s="20"/>
      <c r="ETX37" s="20"/>
      <c r="ETY37" s="20"/>
      <c r="ETZ37" s="20"/>
      <c r="EUA37" s="20"/>
      <c r="EUB37" s="20"/>
      <c r="EUC37" s="20"/>
      <c r="EUD37" s="20"/>
      <c r="EUE37" s="20"/>
      <c r="EUF37" s="20"/>
      <c r="EUG37" s="20"/>
      <c r="EUH37" s="20"/>
      <c r="EUI37" s="20"/>
      <c r="EUJ37" s="20"/>
      <c r="EUK37" s="20"/>
      <c r="EUL37" s="20"/>
      <c r="EUM37" s="20"/>
      <c r="EUN37" s="20"/>
      <c r="EUO37" s="20"/>
      <c r="EUP37" s="20"/>
      <c r="EUQ37" s="20"/>
      <c r="EUR37" s="20"/>
      <c r="EUS37" s="20"/>
      <c r="EUT37" s="20"/>
      <c r="EUU37" s="20"/>
      <c r="EUV37" s="20"/>
      <c r="EUW37" s="20"/>
      <c r="EUX37" s="20"/>
      <c r="EUY37" s="20"/>
      <c r="EUZ37" s="20"/>
      <c r="EVA37" s="20"/>
      <c r="EVB37" s="20"/>
      <c r="EVC37" s="20"/>
      <c r="EVD37" s="20"/>
      <c r="EVE37" s="20"/>
      <c r="EVF37" s="20"/>
      <c r="EVG37" s="20"/>
      <c r="EVH37" s="20"/>
      <c r="EVI37" s="20"/>
      <c r="EVJ37" s="20"/>
      <c r="EVK37" s="20"/>
      <c r="EVL37" s="20"/>
      <c r="EVM37" s="20"/>
      <c r="EVN37" s="20"/>
      <c r="EVO37" s="20"/>
      <c r="EVP37" s="20"/>
      <c r="EVQ37" s="20"/>
      <c r="EVR37" s="20"/>
      <c r="EVS37" s="20"/>
      <c r="EVT37" s="20"/>
      <c r="EVU37" s="20"/>
      <c r="EVV37" s="20"/>
      <c r="EVW37" s="20"/>
      <c r="EVX37" s="20"/>
      <c r="EVY37" s="20"/>
      <c r="EVZ37" s="20"/>
      <c r="EWA37" s="20"/>
      <c r="EWB37" s="20"/>
      <c r="EWC37" s="20"/>
      <c r="EWD37" s="20"/>
      <c r="EWE37" s="20"/>
      <c r="EWF37" s="20"/>
      <c r="EWG37" s="20"/>
      <c r="EWH37" s="20"/>
      <c r="EWI37" s="20"/>
      <c r="EWJ37" s="20"/>
      <c r="EWK37" s="20"/>
      <c r="EWL37" s="20"/>
      <c r="EWM37" s="20"/>
      <c r="EWN37" s="20"/>
      <c r="EWO37" s="20"/>
      <c r="EWP37" s="20"/>
      <c r="EWQ37" s="20"/>
      <c r="EWR37" s="20"/>
      <c r="EWS37" s="20"/>
      <c r="EWT37" s="20"/>
      <c r="EWU37" s="20"/>
      <c r="EWV37" s="20"/>
      <c r="EWW37" s="20"/>
      <c r="EWX37" s="20"/>
      <c r="EWY37" s="20"/>
      <c r="EWZ37" s="20"/>
      <c r="EXA37" s="20"/>
      <c r="EXB37" s="20"/>
      <c r="EXC37" s="20"/>
      <c r="EXD37" s="20"/>
      <c r="EXE37" s="20"/>
      <c r="EXF37" s="20"/>
      <c r="EXG37" s="20"/>
      <c r="EXH37" s="20"/>
      <c r="EXI37" s="20"/>
      <c r="EXJ37" s="20"/>
      <c r="EXK37" s="20"/>
      <c r="EXL37" s="20"/>
      <c r="EXM37" s="20"/>
      <c r="EXN37" s="20"/>
      <c r="EXO37" s="20"/>
      <c r="EXP37" s="20"/>
      <c r="EXQ37" s="20"/>
      <c r="EXR37" s="20"/>
      <c r="EXS37" s="20"/>
      <c r="EXT37" s="20"/>
      <c r="EXU37" s="20"/>
      <c r="EXV37" s="20"/>
      <c r="EXW37" s="20"/>
      <c r="EXX37" s="20"/>
      <c r="EXY37" s="20"/>
      <c r="EXZ37" s="20"/>
      <c r="EYA37" s="20"/>
      <c r="EYB37" s="20"/>
      <c r="EYC37" s="20"/>
      <c r="EYD37" s="20"/>
      <c r="EYE37" s="20"/>
      <c r="EYF37" s="20"/>
      <c r="EYG37" s="20"/>
      <c r="EYH37" s="20"/>
      <c r="EYI37" s="20"/>
      <c r="EYJ37" s="20"/>
      <c r="EYK37" s="20"/>
      <c r="EYL37" s="20"/>
      <c r="EYM37" s="20"/>
      <c r="EYN37" s="20"/>
      <c r="EYO37" s="20"/>
      <c r="EYP37" s="20"/>
      <c r="EYQ37" s="20"/>
      <c r="EYR37" s="20"/>
      <c r="EYS37" s="20"/>
      <c r="EYT37" s="20"/>
      <c r="EYU37" s="20"/>
      <c r="EYV37" s="20"/>
      <c r="EYW37" s="20"/>
      <c r="EYX37" s="20"/>
      <c r="EYY37" s="20"/>
      <c r="EYZ37" s="20"/>
      <c r="EZA37" s="20"/>
      <c r="EZB37" s="20"/>
      <c r="EZC37" s="20"/>
      <c r="EZD37" s="20"/>
      <c r="EZE37" s="20"/>
      <c r="EZF37" s="20"/>
      <c r="EZG37" s="20"/>
      <c r="EZH37" s="20"/>
      <c r="EZI37" s="20"/>
      <c r="EZJ37" s="20"/>
      <c r="EZK37" s="20"/>
      <c r="EZL37" s="20"/>
      <c r="EZM37" s="20"/>
      <c r="EZN37" s="20"/>
      <c r="EZO37" s="20"/>
      <c r="EZP37" s="20"/>
      <c r="EZQ37" s="20"/>
      <c r="EZR37" s="20"/>
      <c r="EZS37" s="20"/>
      <c r="EZT37" s="20"/>
      <c r="EZU37" s="20"/>
      <c r="EZV37" s="20"/>
      <c r="EZW37" s="20"/>
      <c r="EZX37" s="20"/>
      <c r="EZY37" s="20"/>
      <c r="EZZ37" s="20"/>
      <c r="FAA37" s="20"/>
      <c r="FAB37" s="20"/>
      <c r="FAC37" s="20"/>
      <c r="FAD37" s="20"/>
      <c r="FAE37" s="20"/>
      <c r="FAF37" s="20"/>
      <c r="FAG37" s="20"/>
      <c r="FAH37" s="20"/>
      <c r="FAI37" s="20"/>
      <c r="FAJ37" s="20"/>
      <c r="FAK37" s="20"/>
      <c r="FAL37" s="20"/>
      <c r="FAM37" s="20"/>
      <c r="FAN37" s="20"/>
      <c r="FAO37" s="20"/>
      <c r="FAP37" s="20"/>
      <c r="FAQ37" s="20"/>
      <c r="FAR37" s="20"/>
      <c r="FAS37" s="20"/>
      <c r="FAT37" s="20"/>
      <c r="FAU37" s="20"/>
      <c r="FAV37" s="20"/>
      <c r="FAW37" s="20"/>
      <c r="FAX37" s="20"/>
      <c r="FAY37" s="20"/>
      <c r="FAZ37" s="20"/>
      <c r="FBA37" s="20"/>
      <c r="FBB37" s="20"/>
      <c r="FBC37" s="20"/>
      <c r="FBD37" s="20"/>
      <c r="FBE37" s="20"/>
      <c r="FBF37" s="20"/>
      <c r="FBG37" s="20"/>
      <c r="FBH37" s="20"/>
      <c r="FBI37" s="20"/>
      <c r="FBJ37" s="20"/>
      <c r="FBK37" s="20"/>
      <c r="FBL37" s="20"/>
      <c r="FBM37" s="20"/>
      <c r="FBN37" s="20"/>
      <c r="FBO37" s="20"/>
      <c r="FBP37" s="20"/>
      <c r="FBQ37" s="20"/>
      <c r="FBR37" s="20"/>
      <c r="FBS37" s="20"/>
      <c r="FBT37" s="20"/>
      <c r="FBU37" s="20"/>
      <c r="FBV37" s="20"/>
      <c r="FBW37" s="20"/>
      <c r="FBX37" s="20"/>
      <c r="FBY37" s="20"/>
      <c r="FBZ37" s="20"/>
      <c r="FCA37" s="20"/>
      <c r="FCB37" s="20"/>
      <c r="FCC37" s="20"/>
      <c r="FCD37" s="20"/>
      <c r="FCE37" s="20"/>
      <c r="FCF37" s="20"/>
      <c r="FCG37" s="20"/>
      <c r="FCH37" s="20"/>
      <c r="FCI37" s="20"/>
      <c r="FCJ37" s="20"/>
      <c r="FCK37" s="20"/>
      <c r="FCL37" s="20"/>
      <c r="FCM37" s="20"/>
      <c r="FCN37" s="20"/>
      <c r="FCO37" s="20"/>
      <c r="FCP37" s="20"/>
      <c r="FCQ37" s="20"/>
      <c r="FCR37" s="20"/>
      <c r="FCS37" s="20"/>
      <c r="FCT37" s="20"/>
      <c r="FCU37" s="20"/>
      <c r="FCV37" s="20"/>
      <c r="FCW37" s="20"/>
      <c r="FCX37" s="20"/>
      <c r="FCY37" s="20"/>
      <c r="FCZ37" s="20"/>
      <c r="FDA37" s="20"/>
      <c r="FDB37" s="20"/>
      <c r="FDC37" s="20"/>
      <c r="FDD37" s="20"/>
      <c r="FDE37" s="20"/>
      <c r="FDF37" s="20"/>
      <c r="FDG37" s="20"/>
      <c r="FDH37" s="20"/>
      <c r="FDI37" s="20"/>
      <c r="FDJ37" s="20"/>
      <c r="FDK37" s="20"/>
      <c r="FDL37" s="20"/>
      <c r="FDM37" s="20"/>
      <c r="FDN37" s="20"/>
      <c r="FDO37" s="20"/>
      <c r="FDP37" s="20"/>
      <c r="FDQ37" s="20"/>
      <c r="FDR37" s="20"/>
      <c r="FDS37" s="20"/>
      <c r="FDT37" s="20"/>
      <c r="FDU37" s="20"/>
      <c r="FDV37" s="20"/>
      <c r="FDW37" s="20"/>
      <c r="FDX37" s="20"/>
      <c r="FDY37" s="20"/>
      <c r="FDZ37" s="20"/>
      <c r="FEA37" s="20"/>
      <c r="FEB37" s="20"/>
      <c r="FEC37" s="20"/>
      <c r="FED37" s="20"/>
      <c r="FEE37" s="20"/>
      <c r="FEF37" s="20"/>
      <c r="FEG37" s="20"/>
      <c r="FEH37" s="20"/>
      <c r="FEI37" s="20"/>
      <c r="FEJ37" s="20"/>
      <c r="FEK37" s="20"/>
      <c r="FEL37" s="20"/>
      <c r="FEM37" s="20"/>
      <c r="FEN37" s="20"/>
      <c r="FEO37" s="20"/>
      <c r="FEP37" s="20"/>
      <c r="FEQ37" s="20"/>
      <c r="FER37" s="20"/>
      <c r="FES37" s="20"/>
      <c r="FET37" s="20"/>
      <c r="FEU37" s="20"/>
      <c r="FEV37" s="20"/>
      <c r="FEW37" s="20"/>
      <c r="FEX37" s="20"/>
      <c r="FEY37" s="20"/>
      <c r="FEZ37" s="20"/>
      <c r="FFA37" s="20"/>
      <c r="FFB37" s="20"/>
      <c r="FFC37" s="20"/>
      <c r="FFD37" s="20"/>
      <c r="FFE37" s="20"/>
      <c r="FFF37" s="20"/>
      <c r="FFG37" s="20"/>
      <c r="FFH37" s="20"/>
      <c r="FFI37" s="20"/>
      <c r="FFJ37" s="20"/>
      <c r="FFK37" s="20"/>
      <c r="FFL37" s="20"/>
      <c r="FFM37" s="20"/>
      <c r="FFN37" s="20"/>
      <c r="FFO37" s="20"/>
      <c r="FFP37" s="20"/>
      <c r="FFQ37" s="20"/>
      <c r="FFR37" s="20"/>
      <c r="FFS37" s="20"/>
      <c r="FFT37" s="20"/>
      <c r="FFU37" s="20"/>
      <c r="FFV37" s="20"/>
      <c r="FFW37" s="20"/>
      <c r="FFX37" s="20"/>
      <c r="FFY37" s="20"/>
      <c r="FFZ37" s="20"/>
      <c r="FGA37" s="20"/>
      <c r="FGB37" s="20"/>
      <c r="FGC37" s="20"/>
      <c r="FGD37" s="20"/>
      <c r="FGE37" s="20"/>
      <c r="FGF37" s="20"/>
      <c r="FGG37" s="20"/>
      <c r="FGH37" s="20"/>
      <c r="FGI37" s="20"/>
      <c r="FGJ37" s="20"/>
      <c r="FGK37" s="20"/>
      <c r="FGL37" s="20"/>
      <c r="FGM37" s="20"/>
      <c r="FGN37" s="20"/>
      <c r="FGO37" s="20"/>
      <c r="FGP37" s="20"/>
      <c r="FGQ37" s="20"/>
      <c r="FGR37" s="20"/>
      <c r="FGS37" s="20"/>
      <c r="FGT37" s="20"/>
      <c r="FGU37" s="20"/>
      <c r="FGV37" s="20"/>
      <c r="FGW37" s="20"/>
      <c r="FGX37" s="20"/>
      <c r="FGY37" s="20"/>
      <c r="FGZ37" s="20"/>
      <c r="FHA37" s="20"/>
      <c r="FHB37" s="20"/>
      <c r="FHC37" s="20"/>
      <c r="FHD37" s="20"/>
      <c r="FHE37" s="20"/>
      <c r="FHF37" s="20"/>
      <c r="FHG37" s="20"/>
      <c r="FHH37" s="20"/>
      <c r="FHI37" s="20"/>
      <c r="FHJ37" s="20"/>
      <c r="FHK37" s="20"/>
      <c r="FHL37" s="20"/>
      <c r="FHM37" s="20"/>
      <c r="FHN37" s="20"/>
      <c r="FHO37" s="20"/>
      <c r="FHP37" s="20"/>
      <c r="FHQ37" s="20"/>
      <c r="FHR37" s="20"/>
      <c r="FHS37" s="20"/>
      <c r="FHT37" s="20"/>
      <c r="FHU37" s="20"/>
      <c r="FHV37" s="20"/>
      <c r="FHW37" s="20"/>
      <c r="FHX37" s="20"/>
      <c r="FHY37" s="20"/>
      <c r="FHZ37" s="20"/>
      <c r="FIA37" s="20"/>
      <c r="FIB37" s="20"/>
      <c r="FIC37" s="20"/>
      <c r="FID37" s="20"/>
      <c r="FIE37" s="20"/>
      <c r="FIF37" s="20"/>
      <c r="FIG37" s="20"/>
      <c r="FIH37" s="20"/>
      <c r="FII37" s="20"/>
      <c r="FIJ37" s="20"/>
      <c r="FIK37" s="20"/>
      <c r="FIL37" s="20"/>
      <c r="FIM37" s="20"/>
      <c r="FIN37" s="20"/>
      <c r="FIO37" s="20"/>
      <c r="FIP37" s="20"/>
      <c r="FIQ37" s="20"/>
      <c r="FIR37" s="20"/>
      <c r="FIS37" s="20"/>
      <c r="FIT37" s="20"/>
      <c r="FIU37" s="20"/>
      <c r="FIV37" s="20"/>
      <c r="FIW37" s="20"/>
      <c r="FIX37" s="20"/>
      <c r="FIY37" s="20"/>
      <c r="FIZ37" s="20"/>
      <c r="FJA37" s="20"/>
      <c r="FJB37" s="20"/>
      <c r="FJC37" s="20"/>
      <c r="FJD37" s="20"/>
      <c r="FJE37" s="20"/>
      <c r="FJF37" s="20"/>
      <c r="FJG37" s="20"/>
      <c r="FJH37" s="20"/>
      <c r="FJI37" s="20"/>
      <c r="FJJ37" s="20"/>
      <c r="FJK37" s="20"/>
      <c r="FJL37" s="20"/>
      <c r="FJM37" s="20"/>
      <c r="FJN37" s="20"/>
      <c r="FJO37" s="20"/>
      <c r="FJP37" s="20"/>
      <c r="FJQ37" s="20"/>
      <c r="FJR37" s="20"/>
      <c r="FJS37" s="20"/>
      <c r="FJT37" s="20"/>
      <c r="FJU37" s="20"/>
      <c r="FJV37" s="20"/>
      <c r="FJW37" s="20"/>
      <c r="FJX37" s="20"/>
      <c r="FJY37" s="20"/>
      <c r="FJZ37" s="20"/>
      <c r="FKA37" s="20"/>
      <c r="FKB37" s="20"/>
      <c r="FKC37" s="20"/>
      <c r="FKD37" s="20"/>
      <c r="FKE37" s="20"/>
      <c r="FKF37" s="20"/>
      <c r="FKG37" s="20"/>
      <c r="FKH37" s="20"/>
      <c r="FKI37" s="20"/>
      <c r="FKJ37" s="20"/>
      <c r="FKK37" s="20"/>
      <c r="FKL37" s="20"/>
      <c r="FKM37" s="20"/>
      <c r="FKN37" s="20"/>
      <c r="FKO37" s="20"/>
      <c r="FKP37" s="20"/>
      <c r="FKQ37" s="20"/>
      <c r="FKR37" s="20"/>
      <c r="FKS37" s="20"/>
      <c r="FKT37" s="20"/>
      <c r="FKU37" s="20"/>
      <c r="FKV37" s="20"/>
      <c r="FKW37" s="20"/>
      <c r="FKX37" s="20"/>
      <c r="FKY37" s="20"/>
      <c r="FKZ37" s="20"/>
      <c r="FLA37" s="20"/>
      <c r="FLB37" s="20"/>
      <c r="FLC37" s="20"/>
      <c r="FLD37" s="20"/>
      <c r="FLE37" s="20"/>
      <c r="FLF37" s="20"/>
      <c r="FLG37" s="20"/>
      <c r="FLH37" s="20"/>
      <c r="FLI37" s="20"/>
      <c r="FLJ37" s="20"/>
      <c r="FLK37" s="20"/>
      <c r="FLL37" s="20"/>
      <c r="FLM37" s="20"/>
      <c r="FLN37" s="20"/>
      <c r="FLO37" s="20"/>
      <c r="FLP37" s="20"/>
      <c r="FLQ37" s="20"/>
      <c r="FLR37" s="20"/>
      <c r="FLS37" s="20"/>
      <c r="FLT37" s="20"/>
      <c r="FLU37" s="20"/>
      <c r="FLV37" s="20"/>
      <c r="FLW37" s="20"/>
      <c r="FLX37" s="20"/>
      <c r="FLY37" s="20"/>
      <c r="FLZ37" s="20"/>
      <c r="FMA37" s="20"/>
      <c r="FMB37" s="20"/>
      <c r="FMC37" s="20"/>
      <c r="FMD37" s="20"/>
      <c r="FME37" s="20"/>
      <c r="FMF37" s="20"/>
      <c r="FMG37" s="20"/>
      <c r="FMH37" s="20"/>
      <c r="FMI37" s="20"/>
      <c r="FMJ37" s="20"/>
      <c r="FMK37" s="20"/>
      <c r="FML37" s="20"/>
      <c r="FMM37" s="20"/>
      <c r="FMN37" s="20"/>
      <c r="FMO37" s="20"/>
      <c r="FMP37" s="20"/>
      <c r="FMQ37" s="20"/>
      <c r="FMR37" s="20"/>
      <c r="FMS37" s="20"/>
      <c r="FMT37" s="20"/>
      <c r="FMU37" s="20"/>
      <c r="FMV37" s="20"/>
      <c r="FMW37" s="20"/>
      <c r="FMX37" s="20"/>
      <c r="FMY37" s="20"/>
      <c r="FMZ37" s="20"/>
      <c r="FNA37" s="20"/>
      <c r="FNB37" s="20"/>
      <c r="FNC37" s="20"/>
      <c r="FND37" s="20"/>
      <c r="FNE37" s="20"/>
      <c r="FNF37" s="20"/>
      <c r="FNG37" s="20"/>
      <c r="FNH37" s="20"/>
      <c r="FNI37" s="20"/>
      <c r="FNJ37" s="20"/>
      <c r="FNK37" s="20"/>
      <c r="FNL37" s="20"/>
      <c r="FNM37" s="20"/>
      <c r="FNN37" s="20"/>
      <c r="FNO37" s="20"/>
      <c r="FNP37" s="20"/>
      <c r="FNQ37" s="20"/>
      <c r="FNR37" s="20"/>
      <c r="FNS37" s="20"/>
      <c r="FNT37" s="20"/>
      <c r="FNU37" s="20"/>
      <c r="FNV37" s="20"/>
      <c r="FNW37" s="20"/>
      <c r="FNX37" s="20"/>
      <c r="FNY37" s="20"/>
      <c r="FNZ37" s="20"/>
      <c r="FOA37" s="20"/>
      <c r="FOB37" s="20"/>
      <c r="FOC37" s="20"/>
      <c r="FOD37" s="20"/>
      <c r="FOE37" s="20"/>
      <c r="FOF37" s="20"/>
      <c r="FOG37" s="20"/>
      <c r="FOH37" s="20"/>
      <c r="FOI37" s="20"/>
      <c r="FOJ37" s="20"/>
      <c r="FOK37" s="20"/>
      <c r="FOL37" s="20"/>
      <c r="FOM37" s="20"/>
      <c r="FON37" s="20"/>
      <c r="FOO37" s="20"/>
      <c r="FOP37" s="20"/>
      <c r="FOQ37" s="20"/>
      <c r="FOR37" s="20"/>
      <c r="FOS37" s="20"/>
      <c r="FOT37" s="20"/>
      <c r="FOU37" s="20"/>
      <c r="FOV37" s="20"/>
      <c r="FOW37" s="20"/>
      <c r="FOX37" s="20"/>
      <c r="FOY37" s="20"/>
      <c r="FOZ37" s="20"/>
      <c r="FPA37" s="20"/>
      <c r="FPB37" s="20"/>
      <c r="FPC37" s="20"/>
      <c r="FPD37" s="20"/>
      <c r="FPE37" s="20"/>
      <c r="FPF37" s="20"/>
      <c r="FPG37" s="20"/>
      <c r="FPH37" s="20"/>
      <c r="FPI37" s="20"/>
      <c r="FPJ37" s="20"/>
      <c r="FPK37" s="20"/>
      <c r="FPL37" s="20"/>
      <c r="FPM37" s="20"/>
      <c r="FPN37" s="20"/>
      <c r="FPO37" s="20"/>
      <c r="FPP37" s="20"/>
      <c r="FPQ37" s="20"/>
      <c r="FPR37" s="20"/>
      <c r="FPS37" s="20"/>
      <c r="FPT37" s="20"/>
      <c r="FPU37" s="20"/>
      <c r="FPV37" s="20"/>
      <c r="FPW37" s="20"/>
      <c r="FPX37" s="20"/>
      <c r="FPY37" s="20"/>
      <c r="FPZ37" s="20"/>
      <c r="FQA37" s="20"/>
      <c r="FQB37" s="20"/>
      <c r="FQC37" s="20"/>
      <c r="FQD37" s="20"/>
      <c r="FQE37" s="20"/>
      <c r="FQF37" s="20"/>
      <c r="FQG37" s="20"/>
      <c r="FQH37" s="20"/>
      <c r="FQI37" s="20"/>
      <c r="FQJ37" s="20"/>
      <c r="FQK37" s="20"/>
      <c r="FQL37" s="20"/>
      <c r="FQM37" s="20"/>
      <c r="FQN37" s="20"/>
      <c r="FQO37" s="20"/>
      <c r="FQP37" s="20"/>
      <c r="FQQ37" s="20"/>
      <c r="FQR37" s="20"/>
      <c r="FQS37" s="20"/>
      <c r="FQT37" s="20"/>
      <c r="FQU37" s="20"/>
      <c r="FQV37" s="20"/>
      <c r="FQW37" s="20"/>
      <c r="FQX37" s="20"/>
      <c r="FQY37" s="20"/>
      <c r="FQZ37" s="20"/>
      <c r="FRA37" s="20"/>
      <c r="FRB37" s="20"/>
      <c r="FRC37" s="20"/>
      <c r="FRD37" s="20"/>
      <c r="FRE37" s="20"/>
      <c r="FRF37" s="20"/>
      <c r="FRG37" s="20"/>
      <c r="FRH37" s="20"/>
      <c r="FRI37" s="20"/>
      <c r="FRJ37" s="20"/>
      <c r="FRK37" s="20"/>
      <c r="FRL37" s="20"/>
      <c r="FRM37" s="20"/>
      <c r="FRN37" s="20"/>
      <c r="FRO37" s="20"/>
      <c r="FRP37" s="20"/>
      <c r="FRQ37" s="20"/>
      <c r="FRR37" s="20"/>
      <c r="FRS37" s="20"/>
      <c r="FRT37" s="20"/>
      <c r="FRU37" s="20"/>
      <c r="FRV37" s="20"/>
      <c r="FRW37" s="20"/>
      <c r="FRX37" s="20"/>
      <c r="FRY37" s="20"/>
      <c r="FRZ37" s="20"/>
      <c r="FSA37" s="20"/>
      <c r="FSB37" s="20"/>
      <c r="FSC37" s="20"/>
      <c r="FSD37" s="20"/>
      <c r="FSE37" s="20"/>
      <c r="FSF37" s="20"/>
      <c r="FSG37" s="20"/>
      <c r="FSH37" s="20"/>
      <c r="FSI37" s="20"/>
      <c r="FSJ37" s="20"/>
      <c r="FSK37" s="20"/>
      <c r="FSL37" s="20"/>
      <c r="FSM37" s="20"/>
      <c r="FSN37" s="20"/>
      <c r="FSO37" s="20"/>
      <c r="FSP37" s="20"/>
      <c r="FSQ37" s="20"/>
      <c r="FSR37" s="20"/>
      <c r="FSS37" s="20"/>
      <c r="FST37" s="20"/>
      <c r="FSU37" s="20"/>
      <c r="FSV37" s="20"/>
      <c r="FSW37" s="20"/>
      <c r="FSX37" s="20"/>
      <c r="FSY37" s="20"/>
      <c r="FSZ37" s="20"/>
      <c r="FTA37" s="20"/>
      <c r="FTB37" s="20"/>
      <c r="FTC37" s="20"/>
      <c r="FTD37" s="20"/>
      <c r="FTE37" s="20"/>
      <c r="FTF37" s="20"/>
      <c r="FTG37" s="20"/>
      <c r="FTH37" s="20"/>
      <c r="FTI37" s="20"/>
      <c r="FTJ37" s="20"/>
      <c r="FTK37" s="20"/>
      <c r="FTL37" s="20"/>
      <c r="FTM37" s="20"/>
      <c r="FTN37" s="20"/>
      <c r="FTO37" s="20"/>
      <c r="FTP37" s="20"/>
      <c r="FTQ37" s="20"/>
      <c r="FTR37" s="20"/>
      <c r="FTS37" s="20"/>
      <c r="FTT37" s="20"/>
      <c r="FTU37" s="20"/>
      <c r="FTV37" s="20"/>
      <c r="FTW37" s="20"/>
      <c r="FTX37" s="20"/>
      <c r="FTY37" s="20"/>
      <c r="FTZ37" s="20"/>
      <c r="FUA37" s="20"/>
      <c r="FUB37" s="20"/>
      <c r="FUC37" s="20"/>
      <c r="FUD37" s="20"/>
      <c r="FUE37" s="20"/>
      <c r="FUF37" s="20"/>
      <c r="FUG37" s="20"/>
      <c r="FUH37" s="20"/>
      <c r="FUI37" s="20"/>
      <c r="FUJ37" s="20"/>
      <c r="FUK37" s="20"/>
      <c r="FUL37" s="20"/>
      <c r="FUM37" s="20"/>
      <c r="FUN37" s="20"/>
      <c r="FUO37" s="20"/>
      <c r="FUP37" s="20"/>
      <c r="FUQ37" s="20"/>
      <c r="FUR37" s="20"/>
      <c r="FUS37" s="20"/>
      <c r="FUT37" s="20"/>
      <c r="FUU37" s="20"/>
      <c r="FUV37" s="20"/>
      <c r="FUW37" s="20"/>
      <c r="FUX37" s="20"/>
      <c r="FUY37" s="20"/>
      <c r="FUZ37" s="20"/>
      <c r="FVA37" s="20"/>
      <c r="FVB37" s="20"/>
      <c r="FVC37" s="20"/>
      <c r="FVD37" s="20"/>
      <c r="FVE37" s="20"/>
      <c r="FVF37" s="20"/>
      <c r="FVG37" s="20"/>
      <c r="FVH37" s="20"/>
      <c r="FVI37" s="20"/>
      <c r="FVJ37" s="20"/>
      <c r="FVK37" s="20"/>
      <c r="FVL37" s="20"/>
      <c r="FVM37" s="20"/>
      <c r="FVN37" s="20"/>
      <c r="FVO37" s="20"/>
      <c r="FVP37" s="20"/>
      <c r="FVQ37" s="20"/>
      <c r="FVR37" s="20"/>
      <c r="FVS37" s="20"/>
      <c r="FVT37" s="20"/>
      <c r="FVU37" s="20"/>
      <c r="FVV37" s="20"/>
      <c r="FVW37" s="20"/>
      <c r="FVX37" s="20"/>
      <c r="FVY37" s="20"/>
      <c r="FVZ37" s="20"/>
      <c r="FWA37" s="20"/>
      <c r="FWB37" s="20"/>
      <c r="FWC37" s="20"/>
      <c r="FWD37" s="20"/>
      <c r="FWE37" s="20"/>
      <c r="FWF37" s="20"/>
      <c r="FWG37" s="20"/>
      <c r="FWH37" s="20"/>
      <c r="FWI37" s="20"/>
      <c r="FWJ37" s="20"/>
      <c r="FWK37" s="20"/>
      <c r="FWL37" s="20"/>
      <c r="FWM37" s="20"/>
      <c r="FWN37" s="20"/>
      <c r="FWO37" s="20"/>
      <c r="FWP37" s="20"/>
      <c r="FWQ37" s="20"/>
      <c r="FWR37" s="20"/>
      <c r="FWS37" s="20"/>
      <c r="FWT37" s="20"/>
      <c r="FWU37" s="20"/>
      <c r="FWV37" s="20"/>
      <c r="FWW37" s="20"/>
      <c r="FWX37" s="20"/>
      <c r="FWY37" s="20"/>
      <c r="FWZ37" s="20"/>
      <c r="FXA37" s="20"/>
      <c r="FXB37" s="20"/>
      <c r="FXC37" s="20"/>
      <c r="FXD37" s="20"/>
      <c r="FXE37" s="20"/>
      <c r="FXF37" s="20"/>
      <c r="FXG37" s="20"/>
      <c r="FXH37" s="20"/>
      <c r="FXI37" s="20"/>
      <c r="FXJ37" s="20"/>
      <c r="FXK37" s="20"/>
      <c r="FXL37" s="20"/>
      <c r="FXM37" s="20"/>
      <c r="FXN37" s="20"/>
      <c r="FXO37" s="20"/>
      <c r="FXP37" s="20"/>
      <c r="FXQ37" s="20"/>
      <c r="FXR37" s="20"/>
      <c r="FXS37" s="20"/>
      <c r="FXT37" s="20"/>
      <c r="FXU37" s="20"/>
      <c r="FXV37" s="20"/>
      <c r="FXW37" s="20"/>
      <c r="FXX37" s="20"/>
      <c r="FXY37" s="20"/>
      <c r="FXZ37" s="20"/>
      <c r="FYA37" s="20"/>
      <c r="FYB37" s="20"/>
      <c r="FYC37" s="20"/>
      <c r="FYD37" s="20"/>
      <c r="FYE37" s="20"/>
      <c r="FYF37" s="20"/>
      <c r="FYG37" s="20"/>
      <c r="FYH37" s="20"/>
      <c r="FYI37" s="20"/>
      <c r="FYJ37" s="20"/>
      <c r="FYK37" s="20"/>
      <c r="FYL37" s="20"/>
      <c r="FYM37" s="20"/>
      <c r="FYN37" s="20"/>
      <c r="FYO37" s="20"/>
      <c r="FYP37" s="20"/>
      <c r="FYQ37" s="20"/>
      <c r="FYR37" s="20"/>
      <c r="FYS37" s="20"/>
      <c r="FYT37" s="20"/>
      <c r="FYU37" s="20"/>
      <c r="FYV37" s="20"/>
      <c r="FYW37" s="20"/>
      <c r="FYX37" s="20"/>
      <c r="FYY37" s="20"/>
      <c r="FYZ37" s="20"/>
      <c r="FZA37" s="20"/>
      <c r="FZB37" s="20"/>
      <c r="FZC37" s="20"/>
      <c r="FZD37" s="20"/>
      <c r="FZE37" s="20"/>
      <c r="FZF37" s="20"/>
      <c r="FZG37" s="20"/>
      <c r="FZH37" s="20"/>
      <c r="FZI37" s="20"/>
      <c r="FZJ37" s="20"/>
      <c r="FZK37" s="20"/>
      <c r="FZL37" s="20"/>
      <c r="FZM37" s="20"/>
      <c r="FZN37" s="20"/>
      <c r="FZO37" s="20"/>
      <c r="FZP37" s="20"/>
      <c r="FZQ37" s="20"/>
      <c r="FZR37" s="20"/>
      <c r="FZS37" s="20"/>
      <c r="FZT37" s="20"/>
      <c r="FZU37" s="20"/>
      <c r="FZV37" s="20"/>
      <c r="FZW37" s="20"/>
      <c r="FZX37" s="20"/>
      <c r="FZY37" s="20"/>
      <c r="FZZ37" s="20"/>
      <c r="GAA37" s="20"/>
      <c r="GAB37" s="20"/>
      <c r="GAC37" s="20"/>
      <c r="GAD37" s="20"/>
      <c r="GAE37" s="20"/>
      <c r="GAF37" s="20"/>
      <c r="GAG37" s="20"/>
      <c r="GAH37" s="20"/>
      <c r="GAI37" s="20"/>
      <c r="GAJ37" s="20"/>
      <c r="GAK37" s="20"/>
      <c r="GAL37" s="20"/>
      <c r="GAM37" s="20"/>
      <c r="GAN37" s="20"/>
      <c r="GAO37" s="20"/>
      <c r="GAP37" s="20"/>
      <c r="GAQ37" s="20"/>
      <c r="GAR37" s="20"/>
      <c r="GAS37" s="20"/>
      <c r="GAT37" s="20"/>
      <c r="GAU37" s="20"/>
      <c r="GAV37" s="20"/>
      <c r="GAW37" s="20"/>
      <c r="GAX37" s="20"/>
      <c r="GAY37" s="20"/>
      <c r="GAZ37" s="20"/>
      <c r="GBA37" s="20"/>
      <c r="GBB37" s="20"/>
      <c r="GBC37" s="20"/>
      <c r="GBD37" s="20"/>
      <c r="GBE37" s="20"/>
      <c r="GBF37" s="20"/>
      <c r="GBG37" s="20"/>
      <c r="GBH37" s="20"/>
      <c r="GBI37" s="20"/>
      <c r="GBJ37" s="20"/>
      <c r="GBK37" s="20"/>
      <c r="GBL37" s="20"/>
      <c r="GBM37" s="20"/>
      <c r="GBN37" s="20"/>
      <c r="GBO37" s="20"/>
      <c r="GBP37" s="20"/>
      <c r="GBQ37" s="20"/>
      <c r="GBR37" s="20"/>
      <c r="GBS37" s="20"/>
      <c r="GBT37" s="20"/>
      <c r="GBU37" s="20"/>
      <c r="GBV37" s="20"/>
      <c r="GBW37" s="20"/>
      <c r="GBX37" s="20"/>
      <c r="GBY37" s="20"/>
      <c r="GBZ37" s="20"/>
      <c r="GCA37" s="20"/>
      <c r="GCB37" s="20"/>
      <c r="GCC37" s="20"/>
      <c r="GCD37" s="20"/>
      <c r="GCE37" s="20"/>
      <c r="GCF37" s="20"/>
      <c r="GCG37" s="20"/>
      <c r="GCH37" s="20"/>
      <c r="GCI37" s="20"/>
      <c r="GCJ37" s="20"/>
      <c r="GCK37" s="20"/>
      <c r="GCL37" s="20"/>
      <c r="GCM37" s="20"/>
      <c r="GCN37" s="20"/>
      <c r="GCO37" s="20"/>
      <c r="GCP37" s="20"/>
      <c r="GCQ37" s="20"/>
      <c r="GCR37" s="20"/>
      <c r="GCS37" s="20"/>
      <c r="GCT37" s="20"/>
      <c r="GCU37" s="20"/>
      <c r="GCV37" s="20"/>
      <c r="GCW37" s="20"/>
      <c r="GCX37" s="20"/>
      <c r="GCY37" s="20"/>
      <c r="GCZ37" s="20"/>
      <c r="GDA37" s="20"/>
      <c r="GDB37" s="20"/>
      <c r="GDC37" s="20"/>
      <c r="GDD37" s="20"/>
      <c r="GDE37" s="20"/>
      <c r="GDF37" s="20"/>
      <c r="GDG37" s="20"/>
      <c r="GDH37" s="20"/>
      <c r="GDI37" s="20"/>
      <c r="GDJ37" s="20"/>
      <c r="GDK37" s="20"/>
      <c r="GDL37" s="20"/>
      <c r="GDM37" s="20"/>
      <c r="GDN37" s="20"/>
      <c r="GDO37" s="20"/>
      <c r="GDP37" s="20"/>
      <c r="GDQ37" s="20"/>
      <c r="GDR37" s="20"/>
      <c r="GDS37" s="20"/>
      <c r="GDT37" s="20"/>
      <c r="GDU37" s="20"/>
      <c r="GDV37" s="20"/>
      <c r="GDW37" s="20"/>
      <c r="GDX37" s="20"/>
      <c r="GDY37" s="20"/>
      <c r="GDZ37" s="20"/>
      <c r="GEA37" s="20"/>
      <c r="GEB37" s="20"/>
      <c r="GEC37" s="20"/>
      <c r="GED37" s="20"/>
      <c r="GEE37" s="20"/>
      <c r="GEF37" s="20"/>
      <c r="GEG37" s="20"/>
      <c r="GEH37" s="20"/>
      <c r="GEI37" s="20"/>
      <c r="GEJ37" s="20"/>
      <c r="GEK37" s="20"/>
      <c r="GEL37" s="20"/>
      <c r="GEM37" s="20"/>
      <c r="GEN37" s="20"/>
      <c r="GEO37" s="20"/>
      <c r="GEP37" s="20"/>
      <c r="GEQ37" s="20"/>
      <c r="GER37" s="20"/>
      <c r="GES37" s="20"/>
      <c r="GET37" s="20"/>
      <c r="GEU37" s="20"/>
      <c r="GEV37" s="20"/>
      <c r="GEW37" s="20"/>
      <c r="GEX37" s="20"/>
      <c r="GEY37" s="20"/>
      <c r="GEZ37" s="20"/>
      <c r="GFA37" s="20"/>
      <c r="GFB37" s="20"/>
      <c r="GFC37" s="20"/>
      <c r="GFD37" s="20"/>
      <c r="GFE37" s="20"/>
      <c r="GFF37" s="20"/>
      <c r="GFG37" s="20"/>
      <c r="GFH37" s="20"/>
      <c r="GFI37" s="20"/>
      <c r="GFJ37" s="20"/>
      <c r="GFK37" s="20"/>
      <c r="GFL37" s="20"/>
      <c r="GFM37" s="20"/>
      <c r="GFN37" s="20"/>
      <c r="GFO37" s="20"/>
      <c r="GFP37" s="20"/>
      <c r="GFQ37" s="20"/>
      <c r="GFR37" s="20"/>
      <c r="GFS37" s="20"/>
      <c r="GFT37" s="20"/>
      <c r="GFU37" s="20"/>
      <c r="GFV37" s="20"/>
      <c r="GFW37" s="20"/>
      <c r="GFX37" s="20"/>
      <c r="GFY37" s="20"/>
      <c r="GFZ37" s="20"/>
      <c r="GGA37" s="20"/>
      <c r="GGB37" s="20"/>
      <c r="GGC37" s="20"/>
      <c r="GGD37" s="20"/>
      <c r="GGE37" s="20"/>
      <c r="GGF37" s="20"/>
      <c r="GGG37" s="20"/>
      <c r="GGH37" s="20"/>
      <c r="GGI37" s="20"/>
      <c r="GGJ37" s="20"/>
      <c r="GGK37" s="20"/>
      <c r="GGL37" s="20"/>
      <c r="GGM37" s="20"/>
      <c r="GGN37" s="20"/>
      <c r="GGO37" s="20"/>
      <c r="GGP37" s="20"/>
      <c r="GGQ37" s="20"/>
      <c r="GGR37" s="20"/>
      <c r="GGS37" s="20"/>
      <c r="GGT37" s="20"/>
      <c r="GGU37" s="20"/>
      <c r="GGV37" s="20"/>
      <c r="GGW37" s="20"/>
      <c r="GGX37" s="20"/>
      <c r="GGY37" s="20"/>
      <c r="GGZ37" s="20"/>
      <c r="GHA37" s="20"/>
      <c r="GHB37" s="20"/>
      <c r="GHC37" s="20"/>
      <c r="GHD37" s="20"/>
      <c r="GHE37" s="20"/>
      <c r="GHF37" s="20"/>
      <c r="GHG37" s="20"/>
      <c r="GHH37" s="20"/>
      <c r="GHI37" s="20"/>
      <c r="GHJ37" s="20"/>
      <c r="GHK37" s="20"/>
      <c r="GHL37" s="20"/>
      <c r="GHM37" s="20"/>
      <c r="GHN37" s="20"/>
      <c r="GHO37" s="20"/>
      <c r="GHP37" s="20"/>
      <c r="GHQ37" s="20"/>
      <c r="GHR37" s="20"/>
      <c r="GHS37" s="20"/>
      <c r="GHT37" s="20"/>
      <c r="GHU37" s="20"/>
      <c r="GHV37" s="20"/>
      <c r="GHW37" s="20"/>
      <c r="GHX37" s="20"/>
      <c r="GHY37" s="20"/>
      <c r="GHZ37" s="20"/>
      <c r="GIA37" s="20"/>
      <c r="GIB37" s="20"/>
      <c r="GIC37" s="20"/>
      <c r="GID37" s="20"/>
      <c r="GIE37" s="20"/>
      <c r="GIF37" s="20"/>
      <c r="GIG37" s="20"/>
      <c r="GIH37" s="20"/>
      <c r="GII37" s="20"/>
      <c r="GIJ37" s="20"/>
      <c r="GIK37" s="20"/>
      <c r="GIL37" s="20"/>
      <c r="GIM37" s="20"/>
      <c r="GIN37" s="20"/>
      <c r="GIO37" s="20"/>
      <c r="GIP37" s="20"/>
      <c r="GIQ37" s="20"/>
      <c r="GIR37" s="20"/>
      <c r="GIS37" s="20"/>
      <c r="GIT37" s="20"/>
      <c r="GIU37" s="20"/>
      <c r="GIV37" s="20"/>
      <c r="GIW37" s="20"/>
      <c r="GIX37" s="20"/>
      <c r="GIY37" s="20"/>
      <c r="GIZ37" s="20"/>
      <c r="GJA37" s="20"/>
      <c r="GJB37" s="20"/>
      <c r="GJC37" s="20"/>
      <c r="GJD37" s="20"/>
      <c r="GJE37" s="20"/>
      <c r="GJF37" s="20"/>
      <c r="GJG37" s="20"/>
      <c r="GJH37" s="20"/>
      <c r="GJI37" s="20"/>
      <c r="GJJ37" s="20"/>
      <c r="GJK37" s="20"/>
      <c r="GJL37" s="20"/>
      <c r="GJM37" s="20"/>
      <c r="GJN37" s="20"/>
      <c r="GJO37" s="20"/>
      <c r="GJP37" s="20"/>
      <c r="GJQ37" s="20"/>
      <c r="GJR37" s="20"/>
      <c r="GJS37" s="20"/>
      <c r="GJT37" s="20"/>
      <c r="GJU37" s="20"/>
      <c r="GJV37" s="20"/>
      <c r="GJW37" s="20"/>
      <c r="GJX37" s="20"/>
      <c r="GJY37" s="20"/>
      <c r="GJZ37" s="20"/>
      <c r="GKA37" s="20"/>
      <c r="GKB37" s="20"/>
      <c r="GKC37" s="20"/>
      <c r="GKD37" s="20"/>
      <c r="GKE37" s="20"/>
      <c r="GKF37" s="20"/>
      <c r="GKG37" s="20"/>
      <c r="GKH37" s="20"/>
      <c r="GKI37" s="20"/>
      <c r="GKJ37" s="20"/>
      <c r="GKK37" s="20"/>
      <c r="GKL37" s="20"/>
      <c r="GKM37" s="20"/>
      <c r="GKN37" s="20"/>
      <c r="GKO37" s="20"/>
      <c r="GKP37" s="20"/>
      <c r="GKQ37" s="20"/>
      <c r="GKR37" s="20"/>
      <c r="GKS37" s="20"/>
      <c r="GKT37" s="20"/>
      <c r="GKU37" s="20"/>
      <c r="GKV37" s="20"/>
      <c r="GKW37" s="20"/>
      <c r="GKX37" s="20"/>
      <c r="GKY37" s="20"/>
      <c r="GKZ37" s="20"/>
      <c r="GLA37" s="20"/>
      <c r="GLB37" s="20"/>
      <c r="GLC37" s="20"/>
      <c r="GLD37" s="20"/>
      <c r="GLE37" s="20"/>
      <c r="GLF37" s="20"/>
      <c r="GLG37" s="20"/>
      <c r="GLH37" s="20"/>
      <c r="GLI37" s="20"/>
      <c r="GLJ37" s="20"/>
      <c r="GLK37" s="20"/>
      <c r="GLL37" s="20"/>
      <c r="GLM37" s="20"/>
      <c r="GLN37" s="20"/>
      <c r="GLO37" s="20"/>
      <c r="GLP37" s="20"/>
      <c r="GLQ37" s="20"/>
      <c r="GLR37" s="20"/>
      <c r="GLS37" s="20"/>
      <c r="GLT37" s="20"/>
      <c r="GLU37" s="20"/>
      <c r="GLV37" s="20"/>
      <c r="GLW37" s="20"/>
      <c r="GLX37" s="20"/>
      <c r="GLY37" s="20"/>
      <c r="GLZ37" s="20"/>
      <c r="GMA37" s="20"/>
      <c r="GMB37" s="20"/>
      <c r="GMC37" s="20"/>
      <c r="GMD37" s="20"/>
      <c r="GME37" s="20"/>
      <c r="GMF37" s="20"/>
      <c r="GMG37" s="20"/>
      <c r="GMH37" s="20"/>
      <c r="GMI37" s="20"/>
      <c r="GMJ37" s="20"/>
      <c r="GMK37" s="20"/>
      <c r="GML37" s="20"/>
      <c r="GMM37" s="20"/>
      <c r="GMN37" s="20"/>
      <c r="GMO37" s="20"/>
      <c r="GMP37" s="20"/>
      <c r="GMQ37" s="20"/>
      <c r="GMR37" s="20"/>
      <c r="GMS37" s="20"/>
      <c r="GMT37" s="20"/>
      <c r="GMU37" s="20"/>
      <c r="GMV37" s="20"/>
      <c r="GMW37" s="20"/>
      <c r="GMX37" s="20"/>
      <c r="GMY37" s="20"/>
      <c r="GMZ37" s="20"/>
      <c r="GNA37" s="20"/>
      <c r="GNB37" s="20"/>
      <c r="GNC37" s="20"/>
      <c r="GND37" s="20"/>
      <c r="GNE37" s="20"/>
      <c r="GNF37" s="20"/>
      <c r="GNG37" s="20"/>
      <c r="GNH37" s="20"/>
      <c r="GNI37" s="20"/>
      <c r="GNJ37" s="20"/>
      <c r="GNK37" s="20"/>
      <c r="GNL37" s="20"/>
      <c r="GNM37" s="20"/>
      <c r="GNN37" s="20"/>
      <c r="GNO37" s="20"/>
      <c r="GNP37" s="20"/>
      <c r="GNQ37" s="20"/>
      <c r="GNR37" s="20"/>
      <c r="GNS37" s="20"/>
      <c r="GNT37" s="20"/>
      <c r="GNU37" s="20"/>
      <c r="GNV37" s="20"/>
      <c r="GNW37" s="20"/>
      <c r="GNX37" s="20"/>
      <c r="GNY37" s="20"/>
      <c r="GNZ37" s="20"/>
      <c r="GOA37" s="20"/>
      <c r="GOB37" s="20"/>
      <c r="GOC37" s="20"/>
      <c r="GOD37" s="20"/>
      <c r="GOE37" s="20"/>
      <c r="GOF37" s="20"/>
      <c r="GOG37" s="20"/>
      <c r="GOH37" s="20"/>
      <c r="GOI37" s="20"/>
      <c r="GOJ37" s="20"/>
      <c r="GOK37" s="20"/>
      <c r="GOL37" s="20"/>
      <c r="GOM37" s="20"/>
      <c r="GON37" s="20"/>
      <c r="GOO37" s="20"/>
      <c r="GOP37" s="20"/>
      <c r="GOQ37" s="20"/>
      <c r="GOR37" s="20"/>
      <c r="GOS37" s="20"/>
      <c r="GOT37" s="20"/>
      <c r="GOU37" s="20"/>
      <c r="GOV37" s="20"/>
      <c r="GOW37" s="20"/>
      <c r="GOX37" s="20"/>
      <c r="GOY37" s="20"/>
      <c r="GOZ37" s="20"/>
      <c r="GPA37" s="20"/>
      <c r="GPB37" s="20"/>
      <c r="GPC37" s="20"/>
      <c r="GPD37" s="20"/>
      <c r="GPE37" s="20"/>
      <c r="GPF37" s="20"/>
      <c r="GPG37" s="20"/>
      <c r="GPH37" s="20"/>
      <c r="GPI37" s="20"/>
      <c r="GPJ37" s="20"/>
      <c r="GPK37" s="20"/>
      <c r="GPL37" s="20"/>
      <c r="GPM37" s="20"/>
      <c r="GPN37" s="20"/>
      <c r="GPO37" s="20"/>
      <c r="GPP37" s="20"/>
      <c r="GPQ37" s="20"/>
      <c r="GPR37" s="20"/>
      <c r="GPS37" s="20"/>
      <c r="GPT37" s="20"/>
      <c r="GPU37" s="20"/>
      <c r="GPV37" s="20"/>
      <c r="GPW37" s="20"/>
      <c r="GPX37" s="20"/>
      <c r="GPY37" s="20"/>
      <c r="GPZ37" s="20"/>
      <c r="GQA37" s="20"/>
      <c r="GQB37" s="20"/>
      <c r="GQC37" s="20"/>
      <c r="GQD37" s="20"/>
      <c r="GQE37" s="20"/>
      <c r="GQF37" s="20"/>
      <c r="GQG37" s="20"/>
      <c r="GQH37" s="20"/>
      <c r="GQI37" s="20"/>
      <c r="GQJ37" s="20"/>
      <c r="GQK37" s="20"/>
      <c r="GQL37" s="20"/>
      <c r="GQM37" s="20"/>
      <c r="GQN37" s="20"/>
      <c r="GQO37" s="20"/>
      <c r="GQP37" s="20"/>
      <c r="GQQ37" s="20"/>
      <c r="GQR37" s="20"/>
      <c r="GQS37" s="20"/>
      <c r="GQT37" s="20"/>
      <c r="GQU37" s="20"/>
      <c r="GQV37" s="20"/>
      <c r="GQW37" s="20"/>
      <c r="GQX37" s="20"/>
      <c r="GQY37" s="20"/>
      <c r="GQZ37" s="20"/>
      <c r="GRA37" s="20"/>
      <c r="GRB37" s="20"/>
      <c r="GRC37" s="20"/>
      <c r="GRD37" s="20"/>
      <c r="GRE37" s="20"/>
      <c r="GRF37" s="20"/>
      <c r="GRG37" s="20"/>
      <c r="GRH37" s="20"/>
      <c r="GRI37" s="20"/>
      <c r="GRJ37" s="20"/>
      <c r="GRK37" s="20"/>
      <c r="GRL37" s="20"/>
      <c r="GRM37" s="20"/>
      <c r="GRN37" s="20"/>
      <c r="GRO37" s="20"/>
      <c r="GRP37" s="20"/>
      <c r="GRQ37" s="20"/>
      <c r="GRR37" s="20"/>
      <c r="GRS37" s="20"/>
      <c r="GRT37" s="20"/>
      <c r="GRU37" s="20"/>
      <c r="GRV37" s="20"/>
      <c r="GRW37" s="20"/>
      <c r="GRX37" s="20"/>
      <c r="GRY37" s="20"/>
      <c r="GRZ37" s="20"/>
      <c r="GSA37" s="20"/>
      <c r="GSB37" s="20"/>
      <c r="GSC37" s="20"/>
      <c r="GSD37" s="20"/>
      <c r="GSE37" s="20"/>
      <c r="GSF37" s="20"/>
      <c r="GSG37" s="20"/>
      <c r="GSH37" s="20"/>
      <c r="GSI37" s="20"/>
      <c r="GSJ37" s="20"/>
      <c r="GSK37" s="20"/>
      <c r="GSL37" s="20"/>
      <c r="GSM37" s="20"/>
      <c r="GSN37" s="20"/>
      <c r="GSO37" s="20"/>
      <c r="GSP37" s="20"/>
      <c r="GSQ37" s="20"/>
      <c r="GSR37" s="20"/>
      <c r="GSS37" s="20"/>
      <c r="GST37" s="20"/>
      <c r="GSU37" s="20"/>
      <c r="GSV37" s="20"/>
      <c r="GSW37" s="20"/>
      <c r="GSX37" s="20"/>
      <c r="GSY37" s="20"/>
      <c r="GSZ37" s="20"/>
      <c r="GTA37" s="20"/>
      <c r="GTB37" s="20"/>
      <c r="GTC37" s="20"/>
      <c r="GTD37" s="20"/>
      <c r="GTE37" s="20"/>
      <c r="GTF37" s="20"/>
      <c r="GTG37" s="20"/>
      <c r="GTH37" s="20"/>
      <c r="GTI37" s="20"/>
      <c r="GTJ37" s="20"/>
      <c r="GTK37" s="20"/>
      <c r="GTL37" s="20"/>
      <c r="GTM37" s="20"/>
      <c r="GTN37" s="20"/>
      <c r="GTO37" s="20"/>
      <c r="GTP37" s="20"/>
      <c r="GTQ37" s="20"/>
      <c r="GTR37" s="20"/>
      <c r="GTS37" s="20"/>
      <c r="GTT37" s="20"/>
      <c r="GTU37" s="20"/>
      <c r="GTV37" s="20"/>
      <c r="GTW37" s="20"/>
      <c r="GTX37" s="20"/>
      <c r="GTY37" s="20"/>
      <c r="GTZ37" s="20"/>
      <c r="GUA37" s="20"/>
      <c r="GUB37" s="20"/>
      <c r="GUC37" s="20"/>
      <c r="GUD37" s="20"/>
      <c r="GUE37" s="20"/>
      <c r="GUF37" s="20"/>
      <c r="GUG37" s="20"/>
      <c r="GUH37" s="20"/>
      <c r="GUI37" s="20"/>
      <c r="GUJ37" s="20"/>
      <c r="GUK37" s="20"/>
      <c r="GUL37" s="20"/>
      <c r="GUM37" s="20"/>
      <c r="GUN37" s="20"/>
      <c r="GUO37" s="20"/>
      <c r="GUP37" s="20"/>
      <c r="GUQ37" s="20"/>
      <c r="GUR37" s="20"/>
      <c r="GUS37" s="20"/>
      <c r="GUT37" s="20"/>
      <c r="GUU37" s="20"/>
      <c r="GUV37" s="20"/>
      <c r="GUW37" s="20"/>
      <c r="GUX37" s="20"/>
      <c r="GUY37" s="20"/>
      <c r="GUZ37" s="20"/>
      <c r="GVA37" s="20"/>
      <c r="GVB37" s="20"/>
      <c r="GVC37" s="20"/>
      <c r="GVD37" s="20"/>
      <c r="GVE37" s="20"/>
      <c r="GVF37" s="20"/>
      <c r="GVG37" s="20"/>
      <c r="GVH37" s="20"/>
      <c r="GVI37" s="20"/>
      <c r="GVJ37" s="20"/>
      <c r="GVK37" s="20"/>
      <c r="GVL37" s="20"/>
      <c r="GVM37" s="20"/>
      <c r="GVN37" s="20"/>
      <c r="GVO37" s="20"/>
      <c r="GVP37" s="20"/>
      <c r="GVQ37" s="20"/>
      <c r="GVR37" s="20"/>
      <c r="GVS37" s="20"/>
      <c r="GVT37" s="20"/>
      <c r="GVU37" s="20"/>
      <c r="GVV37" s="20"/>
      <c r="GVW37" s="20"/>
      <c r="GVX37" s="20"/>
      <c r="GVY37" s="20"/>
      <c r="GVZ37" s="20"/>
      <c r="GWA37" s="20"/>
      <c r="GWB37" s="20"/>
      <c r="GWC37" s="20"/>
      <c r="GWD37" s="20"/>
      <c r="GWE37" s="20"/>
      <c r="GWF37" s="20"/>
      <c r="GWG37" s="20"/>
      <c r="GWH37" s="20"/>
      <c r="GWI37" s="20"/>
      <c r="GWJ37" s="20"/>
      <c r="GWK37" s="20"/>
      <c r="GWL37" s="20"/>
      <c r="GWM37" s="20"/>
      <c r="GWN37" s="20"/>
      <c r="GWO37" s="20"/>
      <c r="GWP37" s="20"/>
      <c r="GWQ37" s="20"/>
      <c r="GWR37" s="20"/>
      <c r="GWS37" s="20"/>
      <c r="GWT37" s="20"/>
      <c r="GWU37" s="20"/>
      <c r="GWV37" s="20"/>
      <c r="GWW37" s="20"/>
      <c r="GWX37" s="20"/>
      <c r="GWY37" s="20"/>
      <c r="GWZ37" s="20"/>
      <c r="GXA37" s="20"/>
      <c r="GXB37" s="20"/>
      <c r="GXC37" s="20"/>
      <c r="GXD37" s="20"/>
      <c r="GXE37" s="20"/>
      <c r="GXF37" s="20"/>
      <c r="GXG37" s="20"/>
      <c r="GXH37" s="20"/>
      <c r="GXI37" s="20"/>
      <c r="GXJ37" s="20"/>
      <c r="GXK37" s="20"/>
      <c r="GXL37" s="20"/>
      <c r="GXM37" s="20"/>
      <c r="GXN37" s="20"/>
      <c r="GXO37" s="20"/>
      <c r="GXP37" s="20"/>
      <c r="GXQ37" s="20"/>
      <c r="GXR37" s="20"/>
      <c r="GXS37" s="20"/>
      <c r="GXT37" s="20"/>
      <c r="GXU37" s="20"/>
      <c r="GXV37" s="20"/>
      <c r="GXW37" s="20"/>
      <c r="GXX37" s="20"/>
      <c r="GXY37" s="20"/>
      <c r="GXZ37" s="20"/>
      <c r="GYA37" s="20"/>
      <c r="GYB37" s="20"/>
      <c r="GYC37" s="20"/>
      <c r="GYD37" s="20"/>
      <c r="GYE37" s="20"/>
      <c r="GYF37" s="20"/>
      <c r="GYG37" s="20"/>
      <c r="GYH37" s="20"/>
      <c r="GYI37" s="20"/>
      <c r="GYJ37" s="20"/>
      <c r="GYK37" s="20"/>
      <c r="GYL37" s="20"/>
      <c r="GYM37" s="20"/>
      <c r="GYN37" s="20"/>
      <c r="GYO37" s="20"/>
      <c r="GYP37" s="20"/>
      <c r="GYQ37" s="20"/>
      <c r="GYR37" s="20"/>
      <c r="GYS37" s="20"/>
      <c r="GYT37" s="20"/>
      <c r="GYU37" s="20"/>
      <c r="GYV37" s="20"/>
      <c r="GYW37" s="20"/>
      <c r="GYX37" s="20"/>
      <c r="GYY37" s="20"/>
      <c r="GYZ37" s="20"/>
      <c r="GZA37" s="20"/>
      <c r="GZB37" s="20"/>
      <c r="GZC37" s="20"/>
      <c r="GZD37" s="20"/>
      <c r="GZE37" s="20"/>
      <c r="GZF37" s="20"/>
      <c r="GZG37" s="20"/>
      <c r="GZH37" s="20"/>
      <c r="GZI37" s="20"/>
      <c r="GZJ37" s="20"/>
      <c r="GZK37" s="20"/>
      <c r="GZL37" s="20"/>
      <c r="GZM37" s="20"/>
      <c r="GZN37" s="20"/>
      <c r="GZO37" s="20"/>
      <c r="GZP37" s="20"/>
      <c r="GZQ37" s="20"/>
      <c r="GZR37" s="20"/>
      <c r="GZS37" s="20"/>
      <c r="GZT37" s="20"/>
      <c r="GZU37" s="20"/>
      <c r="GZV37" s="20"/>
      <c r="GZW37" s="20"/>
      <c r="GZX37" s="20"/>
      <c r="GZY37" s="20"/>
      <c r="GZZ37" s="20"/>
      <c r="HAA37" s="20"/>
      <c r="HAB37" s="20"/>
      <c r="HAC37" s="20"/>
      <c r="HAD37" s="20"/>
      <c r="HAE37" s="20"/>
      <c r="HAF37" s="20"/>
      <c r="HAG37" s="20"/>
      <c r="HAH37" s="20"/>
      <c r="HAI37" s="20"/>
      <c r="HAJ37" s="20"/>
      <c r="HAK37" s="20"/>
      <c r="HAL37" s="20"/>
      <c r="HAM37" s="20"/>
      <c r="HAN37" s="20"/>
      <c r="HAO37" s="20"/>
      <c r="HAP37" s="20"/>
      <c r="HAQ37" s="20"/>
      <c r="HAR37" s="20"/>
      <c r="HAS37" s="20"/>
      <c r="HAT37" s="20"/>
      <c r="HAU37" s="20"/>
      <c r="HAV37" s="20"/>
      <c r="HAW37" s="20"/>
      <c r="HAX37" s="20"/>
      <c r="HAY37" s="20"/>
      <c r="HAZ37" s="20"/>
      <c r="HBA37" s="20"/>
      <c r="HBB37" s="20"/>
      <c r="HBC37" s="20"/>
      <c r="HBD37" s="20"/>
      <c r="HBE37" s="20"/>
      <c r="HBF37" s="20"/>
      <c r="HBG37" s="20"/>
      <c r="HBH37" s="20"/>
      <c r="HBI37" s="20"/>
      <c r="HBJ37" s="20"/>
      <c r="HBK37" s="20"/>
      <c r="HBL37" s="20"/>
      <c r="HBM37" s="20"/>
      <c r="HBN37" s="20"/>
      <c r="HBO37" s="20"/>
      <c r="HBP37" s="20"/>
      <c r="HBQ37" s="20"/>
      <c r="HBR37" s="20"/>
      <c r="HBS37" s="20"/>
      <c r="HBT37" s="20"/>
      <c r="HBU37" s="20"/>
      <c r="HBV37" s="20"/>
      <c r="HBW37" s="20"/>
      <c r="HBX37" s="20"/>
      <c r="HBY37" s="20"/>
      <c r="HBZ37" s="20"/>
      <c r="HCA37" s="20"/>
      <c r="HCB37" s="20"/>
      <c r="HCC37" s="20"/>
      <c r="HCD37" s="20"/>
      <c r="HCE37" s="20"/>
      <c r="HCF37" s="20"/>
      <c r="HCG37" s="20"/>
      <c r="HCH37" s="20"/>
      <c r="HCI37" s="20"/>
      <c r="HCJ37" s="20"/>
      <c r="HCK37" s="20"/>
      <c r="HCL37" s="20"/>
      <c r="HCM37" s="20"/>
      <c r="HCN37" s="20"/>
      <c r="HCO37" s="20"/>
      <c r="HCP37" s="20"/>
      <c r="HCQ37" s="20"/>
      <c r="HCR37" s="20"/>
      <c r="HCS37" s="20"/>
      <c r="HCT37" s="20"/>
      <c r="HCU37" s="20"/>
      <c r="HCV37" s="20"/>
      <c r="HCW37" s="20"/>
      <c r="HCX37" s="20"/>
      <c r="HCY37" s="20"/>
      <c r="HCZ37" s="20"/>
      <c r="HDA37" s="20"/>
      <c r="HDB37" s="20"/>
      <c r="HDC37" s="20"/>
      <c r="HDD37" s="20"/>
      <c r="HDE37" s="20"/>
      <c r="HDF37" s="20"/>
      <c r="HDG37" s="20"/>
      <c r="HDH37" s="20"/>
      <c r="HDI37" s="20"/>
      <c r="HDJ37" s="20"/>
      <c r="HDK37" s="20"/>
      <c r="HDL37" s="20"/>
      <c r="HDM37" s="20"/>
      <c r="HDN37" s="20"/>
      <c r="HDO37" s="20"/>
      <c r="HDP37" s="20"/>
      <c r="HDQ37" s="20"/>
      <c r="HDR37" s="20"/>
      <c r="HDS37" s="20"/>
      <c r="HDT37" s="20"/>
      <c r="HDU37" s="20"/>
      <c r="HDV37" s="20"/>
      <c r="HDW37" s="20"/>
      <c r="HDX37" s="20"/>
      <c r="HDY37" s="20"/>
      <c r="HDZ37" s="20"/>
      <c r="HEA37" s="20"/>
      <c r="HEB37" s="20"/>
      <c r="HEC37" s="20"/>
      <c r="HED37" s="20"/>
      <c r="HEE37" s="20"/>
      <c r="HEF37" s="20"/>
      <c r="HEG37" s="20"/>
      <c r="HEH37" s="20"/>
      <c r="HEI37" s="20"/>
      <c r="HEJ37" s="20"/>
      <c r="HEK37" s="20"/>
      <c r="HEL37" s="20"/>
      <c r="HEM37" s="20"/>
      <c r="HEN37" s="20"/>
      <c r="HEO37" s="20"/>
      <c r="HEP37" s="20"/>
      <c r="HEQ37" s="20"/>
      <c r="HER37" s="20"/>
      <c r="HES37" s="20"/>
      <c r="HET37" s="20"/>
      <c r="HEU37" s="20"/>
      <c r="HEV37" s="20"/>
      <c r="HEW37" s="20"/>
      <c r="HEX37" s="20"/>
      <c r="HEY37" s="20"/>
      <c r="HEZ37" s="20"/>
      <c r="HFA37" s="20"/>
      <c r="HFB37" s="20"/>
      <c r="HFC37" s="20"/>
      <c r="HFD37" s="20"/>
      <c r="HFE37" s="20"/>
      <c r="HFF37" s="20"/>
      <c r="HFG37" s="20"/>
      <c r="HFH37" s="20"/>
      <c r="HFI37" s="20"/>
      <c r="HFJ37" s="20"/>
      <c r="HFK37" s="20"/>
      <c r="HFL37" s="20"/>
      <c r="HFM37" s="20"/>
      <c r="HFN37" s="20"/>
      <c r="HFO37" s="20"/>
      <c r="HFP37" s="20"/>
      <c r="HFQ37" s="20"/>
      <c r="HFR37" s="20"/>
      <c r="HFS37" s="20"/>
      <c r="HFT37" s="20"/>
      <c r="HFU37" s="20"/>
      <c r="HFV37" s="20"/>
      <c r="HFW37" s="20"/>
      <c r="HFX37" s="20"/>
      <c r="HFY37" s="20"/>
      <c r="HFZ37" s="20"/>
      <c r="HGA37" s="20"/>
      <c r="HGB37" s="20"/>
      <c r="HGC37" s="20"/>
      <c r="HGD37" s="20"/>
      <c r="HGE37" s="20"/>
      <c r="HGF37" s="20"/>
      <c r="HGG37" s="20"/>
      <c r="HGH37" s="20"/>
      <c r="HGI37" s="20"/>
      <c r="HGJ37" s="20"/>
      <c r="HGK37" s="20"/>
      <c r="HGL37" s="20"/>
      <c r="HGM37" s="20"/>
      <c r="HGN37" s="20"/>
      <c r="HGO37" s="20"/>
      <c r="HGP37" s="20"/>
      <c r="HGQ37" s="20"/>
      <c r="HGR37" s="20"/>
      <c r="HGS37" s="20"/>
      <c r="HGT37" s="20"/>
      <c r="HGU37" s="20"/>
      <c r="HGV37" s="20"/>
      <c r="HGW37" s="20"/>
      <c r="HGX37" s="20"/>
      <c r="HGY37" s="20"/>
      <c r="HGZ37" s="20"/>
      <c r="HHA37" s="20"/>
      <c r="HHB37" s="20"/>
      <c r="HHC37" s="20"/>
      <c r="HHD37" s="20"/>
      <c r="HHE37" s="20"/>
      <c r="HHF37" s="20"/>
      <c r="HHG37" s="20"/>
      <c r="HHH37" s="20"/>
      <c r="HHI37" s="20"/>
      <c r="HHJ37" s="20"/>
      <c r="HHK37" s="20"/>
      <c r="HHL37" s="20"/>
      <c r="HHM37" s="20"/>
      <c r="HHN37" s="20"/>
      <c r="HHO37" s="20"/>
      <c r="HHP37" s="20"/>
      <c r="HHQ37" s="20"/>
      <c r="HHR37" s="20"/>
      <c r="HHS37" s="20"/>
      <c r="HHT37" s="20"/>
      <c r="HHU37" s="20"/>
      <c r="HHV37" s="20"/>
      <c r="HHW37" s="20"/>
      <c r="HHX37" s="20"/>
      <c r="HHY37" s="20"/>
      <c r="HHZ37" s="20"/>
      <c r="HIA37" s="20"/>
      <c r="HIB37" s="20"/>
      <c r="HIC37" s="20"/>
      <c r="HID37" s="20"/>
      <c r="HIE37" s="20"/>
      <c r="HIF37" s="20"/>
      <c r="HIG37" s="20"/>
      <c r="HIH37" s="20"/>
      <c r="HII37" s="20"/>
      <c r="HIJ37" s="20"/>
      <c r="HIK37" s="20"/>
      <c r="HIL37" s="20"/>
      <c r="HIM37" s="20"/>
      <c r="HIN37" s="20"/>
      <c r="HIO37" s="20"/>
      <c r="HIP37" s="20"/>
      <c r="HIQ37" s="20"/>
      <c r="HIR37" s="20"/>
      <c r="HIS37" s="20"/>
      <c r="HIT37" s="20"/>
      <c r="HIU37" s="20"/>
      <c r="HIV37" s="20"/>
      <c r="HIW37" s="20"/>
      <c r="HIX37" s="20"/>
      <c r="HIY37" s="20"/>
      <c r="HIZ37" s="20"/>
      <c r="HJA37" s="20"/>
      <c r="HJB37" s="20"/>
      <c r="HJC37" s="20"/>
      <c r="HJD37" s="20"/>
      <c r="HJE37" s="20"/>
      <c r="HJF37" s="20"/>
      <c r="HJG37" s="20"/>
      <c r="HJH37" s="20"/>
      <c r="HJI37" s="20"/>
      <c r="HJJ37" s="20"/>
      <c r="HJK37" s="20"/>
      <c r="HJL37" s="20"/>
      <c r="HJM37" s="20"/>
      <c r="HJN37" s="20"/>
      <c r="HJO37" s="20"/>
      <c r="HJP37" s="20"/>
      <c r="HJQ37" s="20"/>
      <c r="HJR37" s="20"/>
      <c r="HJS37" s="20"/>
      <c r="HJT37" s="20"/>
      <c r="HJU37" s="20"/>
      <c r="HJV37" s="20"/>
      <c r="HJW37" s="20"/>
      <c r="HJX37" s="20"/>
      <c r="HJY37" s="20"/>
      <c r="HJZ37" s="20"/>
      <c r="HKA37" s="20"/>
      <c r="HKB37" s="20"/>
      <c r="HKC37" s="20"/>
      <c r="HKD37" s="20"/>
      <c r="HKE37" s="20"/>
      <c r="HKF37" s="20"/>
      <c r="HKG37" s="20"/>
      <c r="HKH37" s="20"/>
      <c r="HKI37" s="20"/>
      <c r="HKJ37" s="20"/>
      <c r="HKK37" s="20"/>
      <c r="HKL37" s="20"/>
      <c r="HKM37" s="20"/>
      <c r="HKN37" s="20"/>
      <c r="HKO37" s="20"/>
      <c r="HKP37" s="20"/>
      <c r="HKQ37" s="20"/>
      <c r="HKR37" s="20"/>
      <c r="HKS37" s="20"/>
      <c r="HKT37" s="20"/>
      <c r="HKU37" s="20"/>
      <c r="HKV37" s="20"/>
      <c r="HKW37" s="20"/>
      <c r="HKX37" s="20"/>
      <c r="HKY37" s="20"/>
      <c r="HKZ37" s="20"/>
      <c r="HLA37" s="20"/>
      <c r="HLB37" s="20"/>
      <c r="HLC37" s="20"/>
      <c r="HLD37" s="20"/>
      <c r="HLE37" s="20"/>
      <c r="HLF37" s="20"/>
      <c r="HLG37" s="20"/>
      <c r="HLH37" s="20"/>
      <c r="HLI37" s="20"/>
      <c r="HLJ37" s="20"/>
      <c r="HLK37" s="20"/>
      <c r="HLL37" s="20"/>
      <c r="HLM37" s="20"/>
      <c r="HLN37" s="20"/>
      <c r="HLO37" s="20"/>
      <c r="HLP37" s="20"/>
      <c r="HLQ37" s="20"/>
      <c r="HLR37" s="20"/>
      <c r="HLS37" s="20"/>
      <c r="HLT37" s="20"/>
      <c r="HLU37" s="20"/>
      <c r="HLV37" s="20"/>
      <c r="HLW37" s="20"/>
      <c r="HLX37" s="20"/>
      <c r="HLY37" s="20"/>
      <c r="HLZ37" s="20"/>
      <c r="HMA37" s="20"/>
      <c r="HMB37" s="20"/>
      <c r="HMC37" s="20"/>
      <c r="HMD37" s="20"/>
      <c r="HME37" s="20"/>
      <c r="HMF37" s="20"/>
      <c r="HMG37" s="20"/>
      <c r="HMH37" s="20"/>
      <c r="HMI37" s="20"/>
      <c r="HMJ37" s="20"/>
      <c r="HMK37" s="20"/>
      <c r="HML37" s="20"/>
      <c r="HMM37" s="20"/>
      <c r="HMN37" s="20"/>
      <c r="HMO37" s="20"/>
      <c r="HMP37" s="20"/>
      <c r="HMQ37" s="20"/>
      <c r="HMR37" s="20"/>
      <c r="HMS37" s="20"/>
      <c r="HMT37" s="20"/>
      <c r="HMU37" s="20"/>
      <c r="HMV37" s="20"/>
      <c r="HMW37" s="20"/>
      <c r="HMX37" s="20"/>
      <c r="HMY37" s="20"/>
      <c r="HMZ37" s="20"/>
      <c r="HNA37" s="20"/>
      <c r="HNB37" s="20"/>
      <c r="HNC37" s="20"/>
      <c r="HND37" s="20"/>
      <c r="HNE37" s="20"/>
      <c r="HNF37" s="20"/>
      <c r="HNG37" s="20"/>
      <c r="HNH37" s="20"/>
      <c r="HNI37" s="20"/>
      <c r="HNJ37" s="20"/>
      <c r="HNK37" s="20"/>
      <c r="HNL37" s="20"/>
      <c r="HNM37" s="20"/>
      <c r="HNN37" s="20"/>
      <c r="HNO37" s="20"/>
      <c r="HNP37" s="20"/>
      <c r="HNQ37" s="20"/>
      <c r="HNR37" s="20"/>
      <c r="HNS37" s="20"/>
      <c r="HNT37" s="20"/>
      <c r="HNU37" s="20"/>
      <c r="HNV37" s="20"/>
      <c r="HNW37" s="20"/>
      <c r="HNX37" s="20"/>
      <c r="HNY37" s="20"/>
      <c r="HNZ37" s="20"/>
      <c r="HOA37" s="20"/>
      <c r="HOB37" s="20"/>
      <c r="HOC37" s="20"/>
      <c r="HOD37" s="20"/>
      <c r="HOE37" s="20"/>
      <c r="HOF37" s="20"/>
      <c r="HOG37" s="20"/>
      <c r="HOH37" s="20"/>
      <c r="HOI37" s="20"/>
      <c r="HOJ37" s="20"/>
      <c r="HOK37" s="20"/>
      <c r="HOL37" s="20"/>
      <c r="HOM37" s="20"/>
      <c r="HON37" s="20"/>
      <c r="HOO37" s="20"/>
      <c r="HOP37" s="20"/>
      <c r="HOQ37" s="20"/>
      <c r="HOR37" s="20"/>
      <c r="HOS37" s="20"/>
      <c r="HOT37" s="20"/>
      <c r="HOU37" s="20"/>
      <c r="HOV37" s="20"/>
      <c r="HOW37" s="20"/>
      <c r="HOX37" s="20"/>
      <c r="HOY37" s="20"/>
      <c r="HOZ37" s="20"/>
      <c r="HPA37" s="20"/>
      <c r="HPB37" s="20"/>
      <c r="HPC37" s="20"/>
      <c r="HPD37" s="20"/>
      <c r="HPE37" s="20"/>
      <c r="HPF37" s="20"/>
      <c r="HPG37" s="20"/>
      <c r="HPH37" s="20"/>
      <c r="HPI37" s="20"/>
      <c r="HPJ37" s="20"/>
      <c r="HPK37" s="20"/>
      <c r="HPL37" s="20"/>
      <c r="HPM37" s="20"/>
      <c r="HPN37" s="20"/>
      <c r="HPO37" s="20"/>
      <c r="HPP37" s="20"/>
      <c r="HPQ37" s="20"/>
      <c r="HPR37" s="20"/>
      <c r="HPS37" s="20"/>
      <c r="HPT37" s="20"/>
      <c r="HPU37" s="20"/>
      <c r="HPV37" s="20"/>
      <c r="HPW37" s="20"/>
      <c r="HPX37" s="20"/>
      <c r="HPY37" s="20"/>
      <c r="HPZ37" s="20"/>
      <c r="HQA37" s="20"/>
      <c r="HQB37" s="20"/>
      <c r="HQC37" s="20"/>
      <c r="HQD37" s="20"/>
      <c r="HQE37" s="20"/>
      <c r="HQF37" s="20"/>
      <c r="HQG37" s="20"/>
      <c r="HQH37" s="20"/>
      <c r="HQI37" s="20"/>
      <c r="HQJ37" s="20"/>
      <c r="HQK37" s="20"/>
      <c r="HQL37" s="20"/>
      <c r="HQM37" s="20"/>
      <c r="HQN37" s="20"/>
      <c r="HQO37" s="20"/>
      <c r="HQP37" s="20"/>
      <c r="HQQ37" s="20"/>
      <c r="HQR37" s="20"/>
      <c r="HQS37" s="20"/>
      <c r="HQT37" s="20"/>
      <c r="HQU37" s="20"/>
      <c r="HQV37" s="20"/>
      <c r="HQW37" s="20"/>
      <c r="HQX37" s="20"/>
      <c r="HQY37" s="20"/>
      <c r="HQZ37" s="20"/>
      <c r="HRA37" s="20"/>
      <c r="HRB37" s="20"/>
      <c r="HRC37" s="20"/>
      <c r="HRD37" s="20"/>
      <c r="HRE37" s="20"/>
      <c r="HRF37" s="20"/>
      <c r="HRG37" s="20"/>
      <c r="HRH37" s="20"/>
      <c r="HRI37" s="20"/>
      <c r="HRJ37" s="20"/>
      <c r="HRK37" s="20"/>
      <c r="HRL37" s="20"/>
      <c r="HRM37" s="20"/>
      <c r="HRN37" s="20"/>
      <c r="HRO37" s="20"/>
      <c r="HRP37" s="20"/>
      <c r="HRQ37" s="20"/>
      <c r="HRR37" s="20"/>
      <c r="HRS37" s="20"/>
      <c r="HRT37" s="20"/>
      <c r="HRU37" s="20"/>
      <c r="HRV37" s="20"/>
      <c r="HRW37" s="20"/>
      <c r="HRX37" s="20"/>
      <c r="HRY37" s="20"/>
      <c r="HRZ37" s="20"/>
      <c r="HSA37" s="20"/>
      <c r="HSB37" s="20"/>
      <c r="HSC37" s="20"/>
      <c r="HSD37" s="20"/>
      <c r="HSE37" s="20"/>
      <c r="HSF37" s="20"/>
      <c r="HSG37" s="20"/>
      <c r="HSH37" s="20"/>
      <c r="HSI37" s="20"/>
      <c r="HSJ37" s="20"/>
      <c r="HSK37" s="20"/>
      <c r="HSL37" s="20"/>
      <c r="HSM37" s="20"/>
      <c r="HSN37" s="20"/>
      <c r="HSO37" s="20"/>
      <c r="HSP37" s="20"/>
      <c r="HSQ37" s="20"/>
      <c r="HSR37" s="20"/>
      <c r="HSS37" s="20"/>
      <c r="HST37" s="20"/>
      <c r="HSU37" s="20"/>
      <c r="HSV37" s="20"/>
      <c r="HSW37" s="20"/>
      <c r="HSX37" s="20"/>
      <c r="HSY37" s="20"/>
      <c r="HSZ37" s="20"/>
      <c r="HTA37" s="20"/>
      <c r="HTB37" s="20"/>
      <c r="HTC37" s="20"/>
      <c r="HTD37" s="20"/>
      <c r="HTE37" s="20"/>
      <c r="HTF37" s="20"/>
      <c r="HTG37" s="20"/>
      <c r="HTH37" s="20"/>
      <c r="HTI37" s="20"/>
      <c r="HTJ37" s="20"/>
      <c r="HTK37" s="20"/>
      <c r="HTL37" s="20"/>
      <c r="HTM37" s="20"/>
      <c r="HTN37" s="20"/>
      <c r="HTO37" s="20"/>
      <c r="HTP37" s="20"/>
      <c r="HTQ37" s="20"/>
      <c r="HTR37" s="20"/>
      <c r="HTS37" s="20"/>
      <c r="HTT37" s="20"/>
      <c r="HTU37" s="20"/>
      <c r="HTV37" s="20"/>
      <c r="HTW37" s="20"/>
      <c r="HTX37" s="20"/>
      <c r="HTY37" s="20"/>
      <c r="HTZ37" s="20"/>
      <c r="HUA37" s="20"/>
      <c r="HUB37" s="20"/>
      <c r="HUC37" s="20"/>
      <c r="HUD37" s="20"/>
      <c r="HUE37" s="20"/>
      <c r="HUF37" s="20"/>
      <c r="HUG37" s="20"/>
      <c r="HUH37" s="20"/>
      <c r="HUI37" s="20"/>
      <c r="HUJ37" s="20"/>
      <c r="HUK37" s="20"/>
      <c r="HUL37" s="20"/>
      <c r="HUM37" s="20"/>
      <c r="HUN37" s="20"/>
      <c r="HUO37" s="20"/>
      <c r="HUP37" s="20"/>
      <c r="HUQ37" s="20"/>
      <c r="HUR37" s="20"/>
      <c r="HUS37" s="20"/>
      <c r="HUT37" s="20"/>
      <c r="HUU37" s="20"/>
      <c r="HUV37" s="20"/>
      <c r="HUW37" s="20"/>
      <c r="HUX37" s="20"/>
      <c r="HUY37" s="20"/>
      <c r="HUZ37" s="20"/>
      <c r="HVA37" s="20"/>
      <c r="HVB37" s="20"/>
      <c r="HVC37" s="20"/>
      <c r="HVD37" s="20"/>
      <c r="HVE37" s="20"/>
      <c r="HVF37" s="20"/>
      <c r="HVG37" s="20"/>
      <c r="HVH37" s="20"/>
      <c r="HVI37" s="20"/>
      <c r="HVJ37" s="20"/>
      <c r="HVK37" s="20"/>
      <c r="HVL37" s="20"/>
      <c r="HVM37" s="20"/>
      <c r="HVN37" s="20"/>
      <c r="HVO37" s="20"/>
      <c r="HVP37" s="20"/>
      <c r="HVQ37" s="20"/>
      <c r="HVR37" s="20"/>
      <c r="HVS37" s="20"/>
      <c r="HVT37" s="20"/>
      <c r="HVU37" s="20"/>
      <c r="HVV37" s="20"/>
      <c r="HVW37" s="20"/>
      <c r="HVX37" s="20"/>
      <c r="HVY37" s="20"/>
      <c r="HVZ37" s="20"/>
      <c r="HWA37" s="20"/>
      <c r="HWB37" s="20"/>
      <c r="HWC37" s="20"/>
      <c r="HWD37" s="20"/>
      <c r="HWE37" s="20"/>
      <c r="HWF37" s="20"/>
      <c r="HWG37" s="20"/>
      <c r="HWH37" s="20"/>
      <c r="HWI37" s="20"/>
      <c r="HWJ37" s="20"/>
      <c r="HWK37" s="20"/>
      <c r="HWL37" s="20"/>
      <c r="HWM37" s="20"/>
      <c r="HWN37" s="20"/>
      <c r="HWO37" s="20"/>
      <c r="HWP37" s="20"/>
      <c r="HWQ37" s="20"/>
      <c r="HWR37" s="20"/>
      <c r="HWS37" s="20"/>
      <c r="HWT37" s="20"/>
      <c r="HWU37" s="20"/>
      <c r="HWV37" s="20"/>
      <c r="HWW37" s="20"/>
      <c r="HWX37" s="20"/>
      <c r="HWY37" s="20"/>
      <c r="HWZ37" s="20"/>
      <c r="HXA37" s="20"/>
      <c r="HXB37" s="20"/>
      <c r="HXC37" s="20"/>
      <c r="HXD37" s="20"/>
      <c r="HXE37" s="20"/>
      <c r="HXF37" s="20"/>
      <c r="HXG37" s="20"/>
      <c r="HXH37" s="20"/>
      <c r="HXI37" s="20"/>
      <c r="HXJ37" s="20"/>
      <c r="HXK37" s="20"/>
      <c r="HXL37" s="20"/>
      <c r="HXM37" s="20"/>
      <c r="HXN37" s="20"/>
      <c r="HXO37" s="20"/>
      <c r="HXP37" s="20"/>
      <c r="HXQ37" s="20"/>
      <c r="HXR37" s="20"/>
      <c r="HXS37" s="20"/>
      <c r="HXT37" s="20"/>
      <c r="HXU37" s="20"/>
      <c r="HXV37" s="20"/>
      <c r="HXW37" s="20"/>
      <c r="HXX37" s="20"/>
      <c r="HXY37" s="20"/>
      <c r="HXZ37" s="20"/>
      <c r="HYA37" s="20"/>
      <c r="HYB37" s="20"/>
      <c r="HYC37" s="20"/>
      <c r="HYD37" s="20"/>
      <c r="HYE37" s="20"/>
      <c r="HYF37" s="20"/>
      <c r="HYG37" s="20"/>
      <c r="HYH37" s="20"/>
      <c r="HYI37" s="20"/>
      <c r="HYJ37" s="20"/>
      <c r="HYK37" s="20"/>
      <c r="HYL37" s="20"/>
      <c r="HYM37" s="20"/>
      <c r="HYN37" s="20"/>
      <c r="HYO37" s="20"/>
      <c r="HYP37" s="20"/>
      <c r="HYQ37" s="20"/>
      <c r="HYR37" s="20"/>
      <c r="HYS37" s="20"/>
      <c r="HYT37" s="20"/>
      <c r="HYU37" s="20"/>
      <c r="HYV37" s="20"/>
      <c r="HYW37" s="20"/>
      <c r="HYX37" s="20"/>
      <c r="HYY37" s="20"/>
      <c r="HYZ37" s="20"/>
      <c r="HZA37" s="20"/>
      <c r="HZB37" s="20"/>
      <c r="HZC37" s="20"/>
      <c r="HZD37" s="20"/>
      <c r="HZE37" s="20"/>
      <c r="HZF37" s="20"/>
      <c r="HZG37" s="20"/>
      <c r="HZH37" s="20"/>
      <c r="HZI37" s="20"/>
      <c r="HZJ37" s="20"/>
      <c r="HZK37" s="20"/>
      <c r="HZL37" s="20"/>
      <c r="HZM37" s="20"/>
      <c r="HZN37" s="20"/>
      <c r="HZO37" s="20"/>
      <c r="HZP37" s="20"/>
      <c r="HZQ37" s="20"/>
      <c r="HZR37" s="20"/>
      <c r="HZS37" s="20"/>
      <c r="HZT37" s="20"/>
      <c r="HZU37" s="20"/>
      <c r="HZV37" s="20"/>
      <c r="HZW37" s="20"/>
      <c r="HZX37" s="20"/>
      <c r="HZY37" s="20"/>
      <c r="HZZ37" s="20"/>
      <c r="IAA37" s="20"/>
      <c r="IAB37" s="20"/>
      <c r="IAC37" s="20"/>
      <c r="IAD37" s="20"/>
      <c r="IAE37" s="20"/>
      <c r="IAF37" s="20"/>
      <c r="IAG37" s="20"/>
      <c r="IAH37" s="20"/>
      <c r="IAI37" s="20"/>
      <c r="IAJ37" s="20"/>
      <c r="IAK37" s="20"/>
      <c r="IAL37" s="20"/>
      <c r="IAM37" s="20"/>
      <c r="IAN37" s="20"/>
      <c r="IAO37" s="20"/>
      <c r="IAP37" s="20"/>
      <c r="IAQ37" s="20"/>
      <c r="IAR37" s="20"/>
      <c r="IAS37" s="20"/>
      <c r="IAT37" s="20"/>
      <c r="IAU37" s="20"/>
      <c r="IAV37" s="20"/>
      <c r="IAW37" s="20"/>
      <c r="IAX37" s="20"/>
      <c r="IAY37" s="20"/>
      <c r="IAZ37" s="20"/>
      <c r="IBA37" s="20"/>
      <c r="IBB37" s="20"/>
      <c r="IBC37" s="20"/>
      <c r="IBD37" s="20"/>
      <c r="IBE37" s="20"/>
      <c r="IBF37" s="20"/>
      <c r="IBG37" s="20"/>
      <c r="IBH37" s="20"/>
      <c r="IBI37" s="20"/>
      <c r="IBJ37" s="20"/>
      <c r="IBK37" s="20"/>
      <c r="IBL37" s="20"/>
      <c r="IBM37" s="20"/>
      <c r="IBN37" s="20"/>
      <c r="IBO37" s="20"/>
      <c r="IBP37" s="20"/>
      <c r="IBQ37" s="20"/>
      <c r="IBR37" s="20"/>
      <c r="IBS37" s="20"/>
      <c r="IBT37" s="20"/>
      <c r="IBU37" s="20"/>
      <c r="IBV37" s="20"/>
      <c r="IBW37" s="20"/>
      <c r="IBX37" s="20"/>
      <c r="IBY37" s="20"/>
      <c r="IBZ37" s="20"/>
      <c r="ICA37" s="20"/>
      <c r="ICB37" s="20"/>
      <c r="ICC37" s="20"/>
      <c r="ICD37" s="20"/>
      <c r="ICE37" s="20"/>
      <c r="ICF37" s="20"/>
      <c r="ICG37" s="20"/>
      <c r="ICH37" s="20"/>
      <c r="ICI37" s="20"/>
      <c r="ICJ37" s="20"/>
      <c r="ICK37" s="20"/>
      <c r="ICL37" s="20"/>
      <c r="ICM37" s="20"/>
      <c r="ICN37" s="20"/>
      <c r="ICO37" s="20"/>
      <c r="ICP37" s="20"/>
      <c r="ICQ37" s="20"/>
      <c r="ICR37" s="20"/>
      <c r="ICS37" s="20"/>
      <c r="ICT37" s="20"/>
      <c r="ICU37" s="20"/>
      <c r="ICV37" s="20"/>
      <c r="ICW37" s="20"/>
      <c r="ICX37" s="20"/>
      <c r="ICY37" s="20"/>
      <c r="ICZ37" s="20"/>
      <c r="IDA37" s="20"/>
      <c r="IDB37" s="20"/>
      <c r="IDC37" s="20"/>
      <c r="IDD37" s="20"/>
      <c r="IDE37" s="20"/>
      <c r="IDF37" s="20"/>
      <c r="IDG37" s="20"/>
      <c r="IDH37" s="20"/>
      <c r="IDI37" s="20"/>
      <c r="IDJ37" s="20"/>
      <c r="IDK37" s="20"/>
      <c r="IDL37" s="20"/>
      <c r="IDM37" s="20"/>
      <c r="IDN37" s="20"/>
      <c r="IDO37" s="20"/>
      <c r="IDP37" s="20"/>
      <c r="IDQ37" s="20"/>
      <c r="IDR37" s="20"/>
      <c r="IDS37" s="20"/>
      <c r="IDT37" s="20"/>
      <c r="IDU37" s="20"/>
      <c r="IDV37" s="20"/>
      <c r="IDW37" s="20"/>
      <c r="IDX37" s="20"/>
      <c r="IDY37" s="20"/>
      <c r="IDZ37" s="20"/>
      <c r="IEA37" s="20"/>
      <c r="IEB37" s="20"/>
      <c r="IEC37" s="20"/>
      <c r="IED37" s="20"/>
      <c r="IEE37" s="20"/>
      <c r="IEF37" s="20"/>
      <c r="IEG37" s="20"/>
      <c r="IEH37" s="20"/>
      <c r="IEI37" s="20"/>
      <c r="IEJ37" s="20"/>
      <c r="IEK37" s="20"/>
      <c r="IEL37" s="20"/>
      <c r="IEM37" s="20"/>
      <c r="IEN37" s="20"/>
      <c r="IEO37" s="20"/>
      <c r="IEP37" s="20"/>
      <c r="IEQ37" s="20"/>
      <c r="IER37" s="20"/>
      <c r="IES37" s="20"/>
      <c r="IET37" s="20"/>
      <c r="IEU37" s="20"/>
      <c r="IEV37" s="20"/>
      <c r="IEW37" s="20"/>
      <c r="IEX37" s="20"/>
      <c r="IEY37" s="20"/>
      <c r="IEZ37" s="20"/>
      <c r="IFA37" s="20"/>
      <c r="IFB37" s="20"/>
      <c r="IFC37" s="20"/>
      <c r="IFD37" s="20"/>
      <c r="IFE37" s="20"/>
      <c r="IFF37" s="20"/>
      <c r="IFG37" s="20"/>
      <c r="IFH37" s="20"/>
      <c r="IFI37" s="20"/>
      <c r="IFJ37" s="20"/>
      <c r="IFK37" s="20"/>
      <c r="IFL37" s="20"/>
      <c r="IFM37" s="20"/>
      <c r="IFN37" s="20"/>
      <c r="IFO37" s="20"/>
      <c r="IFP37" s="20"/>
      <c r="IFQ37" s="20"/>
      <c r="IFR37" s="20"/>
      <c r="IFS37" s="20"/>
      <c r="IFT37" s="20"/>
      <c r="IFU37" s="20"/>
      <c r="IFV37" s="20"/>
      <c r="IFW37" s="20"/>
      <c r="IFX37" s="20"/>
      <c r="IFY37" s="20"/>
      <c r="IFZ37" s="20"/>
      <c r="IGA37" s="20"/>
      <c r="IGB37" s="20"/>
      <c r="IGC37" s="20"/>
      <c r="IGD37" s="20"/>
      <c r="IGE37" s="20"/>
      <c r="IGF37" s="20"/>
      <c r="IGG37" s="20"/>
      <c r="IGH37" s="20"/>
      <c r="IGI37" s="20"/>
      <c r="IGJ37" s="20"/>
      <c r="IGK37" s="20"/>
      <c r="IGL37" s="20"/>
      <c r="IGM37" s="20"/>
      <c r="IGN37" s="20"/>
      <c r="IGO37" s="20"/>
      <c r="IGP37" s="20"/>
      <c r="IGQ37" s="20"/>
      <c r="IGR37" s="20"/>
      <c r="IGS37" s="20"/>
      <c r="IGT37" s="20"/>
      <c r="IGU37" s="20"/>
      <c r="IGV37" s="20"/>
      <c r="IGW37" s="20"/>
      <c r="IGX37" s="20"/>
      <c r="IGY37" s="20"/>
      <c r="IGZ37" s="20"/>
      <c r="IHA37" s="20"/>
      <c r="IHB37" s="20"/>
      <c r="IHC37" s="20"/>
      <c r="IHD37" s="20"/>
      <c r="IHE37" s="20"/>
      <c r="IHF37" s="20"/>
      <c r="IHG37" s="20"/>
      <c r="IHH37" s="20"/>
      <c r="IHI37" s="20"/>
      <c r="IHJ37" s="20"/>
      <c r="IHK37" s="20"/>
      <c r="IHL37" s="20"/>
      <c r="IHM37" s="20"/>
      <c r="IHN37" s="20"/>
      <c r="IHO37" s="20"/>
      <c r="IHP37" s="20"/>
      <c r="IHQ37" s="20"/>
      <c r="IHR37" s="20"/>
      <c r="IHS37" s="20"/>
      <c r="IHT37" s="20"/>
      <c r="IHU37" s="20"/>
      <c r="IHV37" s="20"/>
      <c r="IHW37" s="20"/>
      <c r="IHX37" s="20"/>
      <c r="IHY37" s="20"/>
      <c r="IHZ37" s="20"/>
      <c r="IIA37" s="20"/>
      <c r="IIB37" s="20"/>
      <c r="IIC37" s="20"/>
      <c r="IID37" s="20"/>
      <c r="IIE37" s="20"/>
      <c r="IIF37" s="20"/>
      <c r="IIG37" s="20"/>
      <c r="IIH37" s="20"/>
      <c r="III37" s="20"/>
      <c r="IIJ37" s="20"/>
      <c r="IIK37" s="20"/>
      <c r="IIL37" s="20"/>
      <c r="IIM37" s="20"/>
      <c r="IIN37" s="20"/>
      <c r="IIO37" s="20"/>
      <c r="IIP37" s="20"/>
      <c r="IIQ37" s="20"/>
      <c r="IIR37" s="20"/>
      <c r="IIS37" s="20"/>
      <c r="IIT37" s="20"/>
      <c r="IIU37" s="20"/>
      <c r="IIV37" s="20"/>
      <c r="IIW37" s="20"/>
      <c r="IIX37" s="20"/>
      <c r="IIY37" s="20"/>
      <c r="IIZ37" s="20"/>
      <c r="IJA37" s="20"/>
      <c r="IJB37" s="20"/>
      <c r="IJC37" s="20"/>
      <c r="IJD37" s="20"/>
      <c r="IJE37" s="20"/>
      <c r="IJF37" s="20"/>
      <c r="IJG37" s="20"/>
      <c r="IJH37" s="20"/>
      <c r="IJI37" s="20"/>
      <c r="IJJ37" s="20"/>
      <c r="IJK37" s="20"/>
      <c r="IJL37" s="20"/>
      <c r="IJM37" s="20"/>
      <c r="IJN37" s="20"/>
      <c r="IJO37" s="20"/>
      <c r="IJP37" s="20"/>
      <c r="IJQ37" s="20"/>
      <c r="IJR37" s="20"/>
      <c r="IJS37" s="20"/>
      <c r="IJT37" s="20"/>
      <c r="IJU37" s="20"/>
      <c r="IJV37" s="20"/>
      <c r="IJW37" s="20"/>
      <c r="IJX37" s="20"/>
      <c r="IJY37" s="20"/>
      <c r="IJZ37" s="20"/>
      <c r="IKA37" s="20"/>
      <c r="IKB37" s="20"/>
      <c r="IKC37" s="20"/>
      <c r="IKD37" s="20"/>
      <c r="IKE37" s="20"/>
      <c r="IKF37" s="20"/>
      <c r="IKG37" s="20"/>
      <c r="IKH37" s="20"/>
      <c r="IKI37" s="20"/>
      <c r="IKJ37" s="20"/>
      <c r="IKK37" s="20"/>
      <c r="IKL37" s="20"/>
      <c r="IKM37" s="20"/>
      <c r="IKN37" s="20"/>
      <c r="IKO37" s="20"/>
      <c r="IKP37" s="20"/>
      <c r="IKQ37" s="20"/>
      <c r="IKR37" s="20"/>
      <c r="IKS37" s="20"/>
      <c r="IKT37" s="20"/>
      <c r="IKU37" s="20"/>
      <c r="IKV37" s="20"/>
      <c r="IKW37" s="20"/>
      <c r="IKX37" s="20"/>
      <c r="IKY37" s="20"/>
      <c r="IKZ37" s="20"/>
      <c r="ILA37" s="20"/>
      <c r="ILB37" s="20"/>
      <c r="ILC37" s="20"/>
      <c r="ILD37" s="20"/>
      <c r="ILE37" s="20"/>
      <c r="ILF37" s="20"/>
      <c r="ILG37" s="20"/>
      <c r="ILH37" s="20"/>
      <c r="ILI37" s="20"/>
      <c r="ILJ37" s="20"/>
      <c r="ILK37" s="20"/>
      <c r="ILL37" s="20"/>
      <c r="ILM37" s="20"/>
      <c r="ILN37" s="20"/>
      <c r="ILO37" s="20"/>
      <c r="ILP37" s="20"/>
      <c r="ILQ37" s="20"/>
      <c r="ILR37" s="20"/>
      <c r="ILS37" s="20"/>
      <c r="ILT37" s="20"/>
      <c r="ILU37" s="20"/>
      <c r="ILV37" s="20"/>
      <c r="ILW37" s="20"/>
      <c r="ILX37" s="20"/>
      <c r="ILY37" s="20"/>
      <c r="ILZ37" s="20"/>
      <c r="IMA37" s="20"/>
      <c r="IMB37" s="20"/>
      <c r="IMC37" s="20"/>
      <c r="IMD37" s="20"/>
      <c r="IME37" s="20"/>
      <c r="IMF37" s="20"/>
      <c r="IMG37" s="20"/>
      <c r="IMH37" s="20"/>
      <c r="IMI37" s="20"/>
      <c r="IMJ37" s="20"/>
      <c r="IMK37" s="20"/>
      <c r="IML37" s="20"/>
      <c r="IMM37" s="20"/>
      <c r="IMN37" s="20"/>
      <c r="IMO37" s="20"/>
      <c r="IMP37" s="20"/>
      <c r="IMQ37" s="20"/>
      <c r="IMR37" s="20"/>
      <c r="IMS37" s="20"/>
      <c r="IMT37" s="20"/>
      <c r="IMU37" s="20"/>
      <c r="IMV37" s="20"/>
      <c r="IMW37" s="20"/>
      <c r="IMX37" s="20"/>
      <c r="IMY37" s="20"/>
      <c r="IMZ37" s="20"/>
      <c r="INA37" s="20"/>
      <c r="INB37" s="20"/>
      <c r="INC37" s="20"/>
      <c r="IND37" s="20"/>
      <c r="INE37" s="20"/>
      <c r="INF37" s="20"/>
      <c r="ING37" s="20"/>
      <c r="INH37" s="20"/>
      <c r="INI37" s="20"/>
      <c r="INJ37" s="20"/>
      <c r="INK37" s="20"/>
      <c r="INL37" s="20"/>
      <c r="INM37" s="20"/>
      <c r="INN37" s="20"/>
      <c r="INO37" s="20"/>
      <c r="INP37" s="20"/>
      <c r="INQ37" s="20"/>
      <c r="INR37" s="20"/>
      <c r="INS37" s="20"/>
      <c r="INT37" s="20"/>
      <c r="INU37" s="20"/>
      <c r="INV37" s="20"/>
      <c r="INW37" s="20"/>
      <c r="INX37" s="20"/>
      <c r="INY37" s="20"/>
      <c r="INZ37" s="20"/>
      <c r="IOA37" s="20"/>
      <c r="IOB37" s="20"/>
      <c r="IOC37" s="20"/>
      <c r="IOD37" s="20"/>
      <c r="IOE37" s="20"/>
      <c r="IOF37" s="20"/>
      <c r="IOG37" s="20"/>
      <c r="IOH37" s="20"/>
      <c r="IOI37" s="20"/>
      <c r="IOJ37" s="20"/>
      <c r="IOK37" s="20"/>
      <c r="IOL37" s="20"/>
      <c r="IOM37" s="20"/>
      <c r="ION37" s="20"/>
      <c r="IOO37" s="20"/>
      <c r="IOP37" s="20"/>
      <c r="IOQ37" s="20"/>
      <c r="IOR37" s="20"/>
      <c r="IOS37" s="20"/>
      <c r="IOT37" s="20"/>
      <c r="IOU37" s="20"/>
      <c r="IOV37" s="20"/>
      <c r="IOW37" s="20"/>
      <c r="IOX37" s="20"/>
      <c r="IOY37" s="20"/>
      <c r="IOZ37" s="20"/>
      <c r="IPA37" s="20"/>
      <c r="IPB37" s="20"/>
      <c r="IPC37" s="20"/>
      <c r="IPD37" s="20"/>
      <c r="IPE37" s="20"/>
      <c r="IPF37" s="20"/>
      <c r="IPG37" s="20"/>
      <c r="IPH37" s="20"/>
      <c r="IPI37" s="20"/>
      <c r="IPJ37" s="20"/>
      <c r="IPK37" s="20"/>
      <c r="IPL37" s="20"/>
      <c r="IPM37" s="20"/>
      <c r="IPN37" s="20"/>
      <c r="IPO37" s="20"/>
      <c r="IPP37" s="20"/>
      <c r="IPQ37" s="20"/>
      <c r="IPR37" s="20"/>
      <c r="IPS37" s="20"/>
      <c r="IPT37" s="20"/>
      <c r="IPU37" s="20"/>
      <c r="IPV37" s="20"/>
      <c r="IPW37" s="20"/>
      <c r="IPX37" s="20"/>
      <c r="IPY37" s="20"/>
      <c r="IPZ37" s="20"/>
      <c r="IQA37" s="20"/>
      <c r="IQB37" s="20"/>
      <c r="IQC37" s="20"/>
      <c r="IQD37" s="20"/>
      <c r="IQE37" s="20"/>
      <c r="IQF37" s="20"/>
      <c r="IQG37" s="20"/>
      <c r="IQH37" s="20"/>
      <c r="IQI37" s="20"/>
      <c r="IQJ37" s="20"/>
      <c r="IQK37" s="20"/>
      <c r="IQL37" s="20"/>
      <c r="IQM37" s="20"/>
      <c r="IQN37" s="20"/>
      <c r="IQO37" s="20"/>
      <c r="IQP37" s="20"/>
      <c r="IQQ37" s="20"/>
      <c r="IQR37" s="20"/>
      <c r="IQS37" s="20"/>
      <c r="IQT37" s="20"/>
      <c r="IQU37" s="20"/>
      <c r="IQV37" s="20"/>
      <c r="IQW37" s="20"/>
      <c r="IQX37" s="20"/>
      <c r="IQY37" s="20"/>
      <c r="IQZ37" s="20"/>
      <c r="IRA37" s="20"/>
      <c r="IRB37" s="20"/>
      <c r="IRC37" s="20"/>
      <c r="IRD37" s="20"/>
      <c r="IRE37" s="20"/>
      <c r="IRF37" s="20"/>
      <c r="IRG37" s="20"/>
      <c r="IRH37" s="20"/>
      <c r="IRI37" s="20"/>
      <c r="IRJ37" s="20"/>
      <c r="IRK37" s="20"/>
      <c r="IRL37" s="20"/>
      <c r="IRM37" s="20"/>
      <c r="IRN37" s="20"/>
      <c r="IRO37" s="20"/>
      <c r="IRP37" s="20"/>
      <c r="IRQ37" s="20"/>
      <c r="IRR37" s="20"/>
      <c r="IRS37" s="20"/>
      <c r="IRT37" s="20"/>
      <c r="IRU37" s="20"/>
      <c r="IRV37" s="20"/>
      <c r="IRW37" s="20"/>
      <c r="IRX37" s="20"/>
      <c r="IRY37" s="20"/>
      <c r="IRZ37" s="20"/>
      <c r="ISA37" s="20"/>
      <c r="ISB37" s="20"/>
      <c r="ISC37" s="20"/>
      <c r="ISD37" s="20"/>
      <c r="ISE37" s="20"/>
      <c r="ISF37" s="20"/>
      <c r="ISG37" s="20"/>
      <c r="ISH37" s="20"/>
      <c r="ISI37" s="20"/>
      <c r="ISJ37" s="20"/>
      <c r="ISK37" s="20"/>
      <c r="ISL37" s="20"/>
      <c r="ISM37" s="20"/>
      <c r="ISN37" s="20"/>
      <c r="ISO37" s="20"/>
      <c r="ISP37" s="20"/>
      <c r="ISQ37" s="20"/>
      <c r="ISR37" s="20"/>
      <c r="ISS37" s="20"/>
      <c r="IST37" s="20"/>
      <c r="ISU37" s="20"/>
      <c r="ISV37" s="20"/>
      <c r="ISW37" s="20"/>
      <c r="ISX37" s="20"/>
      <c r="ISY37" s="20"/>
      <c r="ISZ37" s="20"/>
      <c r="ITA37" s="20"/>
      <c r="ITB37" s="20"/>
      <c r="ITC37" s="20"/>
      <c r="ITD37" s="20"/>
      <c r="ITE37" s="20"/>
      <c r="ITF37" s="20"/>
      <c r="ITG37" s="20"/>
      <c r="ITH37" s="20"/>
      <c r="ITI37" s="20"/>
      <c r="ITJ37" s="20"/>
      <c r="ITK37" s="20"/>
      <c r="ITL37" s="20"/>
      <c r="ITM37" s="20"/>
      <c r="ITN37" s="20"/>
      <c r="ITO37" s="20"/>
      <c r="ITP37" s="20"/>
      <c r="ITQ37" s="20"/>
      <c r="ITR37" s="20"/>
      <c r="ITS37" s="20"/>
      <c r="ITT37" s="20"/>
      <c r="ITU37" s="20"/>
      <c r="ITV37" s="20"/>
      <c r="ITW37" s="20"/>
      <c r="ITX37" s="20"/>
      <c r="ITY37" s="20"/>
      <c r="ITZ37" s="20"/>
      <c r="IUA37" s="20"/>
      <c r="IUB37" s="20"/>
      <c r="IUC37" s="20"/>
      <c r="IUD37" s="20"/>
      <c r="IUE37" s="20"/>
      <c r="IUF37" s="20"/>
      <c r="IUG37" s="20"/>
      <c r="IUH37" s="20"/>
      <c r="IUI37" s="20"/>
      <c r="IUJ37" s="20"/>
      <c r="IUK37" s="20"/>
      <c r="IUL37" s="20"/>
      <c r="IUM37" s="20"/>
      <c r="IUN37" s="20"/>
      <c r="IUO37" s="20"/>
      <c r="IUP37" s="20"/>
      <c r="IUQ37" s="20"/>
      <c r="IUR37" s="20"/>
      <c r="IUS37" s="20"/>
      <c r="IUT37" s="20"/>
      <c r="IUU37" s="20"/>
      <c r="IUV37" s="20"/>
      <c r="IUW37" s="20"/>
      <c r="IUX37" s="20"/>
      <c r="IUY37" s="20"/>
      <c r="IUZ37" s="20"/>
      <c r="IVA37" s="20"/>
      <c r="IVB37" s="20"/>
      <c r="IVC37" s="20"/>
      <c r="IVD37" s="20"/>
      <c r="IVE37" s="20"/>
      <c r="IVF37" s="20"/>
      <c r="IVG37" s="20"/>
      <c r="IVH37" s="20"/>
      <c r="IVI37" s="20"/>
      <c r="IVJ37" s="20"/>
      <c r="IVK37" s="20"/>
      <c r="IVL37" s="20"/>
      <c r="IVM37" s="20"/>
      <c r="IVN37" s="20"/>
      <c r="IVO37" s="20"/>
      <c r="IVP37" s="20"/>
      <c r="IVQ37" s="20"/>
      <c r="IVR37" s="20"/>
      <c r="IVS37" s="20"/>
      <c r="IVT37" s="20"/>
      <c r="IVU37" s="20"/>
      <c r="IVV37" s="20"/>
      <c r="IVW37" s="20"/>
      <c r="IVX37" s="20"/>
      <c r="IVY37" s="20"/>
      <c r="IVZ37" s="20"/>
      <c r="IWA37" s="20"/>
      <c r="IWB37" s="20"/>
      <c r="IWC37" s="20"/>
      <c r="IWD37" s="20"/>
      <c r="IWE37" s="20"/>
      <c r="IWF37" s="20"/>
      <c r="IWG37" s="20"/>
      <c r="IWH37" s="20"/>
      <c r="IWI37" s="20"/>
      <c r="IWJ37" s="20"/>
      <c r="IWK37" s="20"/>
      <c r="IWL37" s="20"/>
      <c r="IWM37" s="20"/>
      <c r="IWN37" s="20"/>
      <c r="IWO37" s="20"/>
      <c r="IWP37" s="20"/>
      <c r="IWQ37" s="20"/>
      <c r="IWR37" s="20"/>
      <c r="IWS37" s="20"/>
      <c r="IWT37" s="20"/>
      <c r="IWU37" s="20"/>
      <c r="IWV37" s="20"/>
      <c r="IWW37" s="20"/>
      <c r="IWX37" s="20"/>
      <c r="IWY37" s="20"/>
      <c r="IWZ37" s="20"/>
      <c r="IXA37" s="20"/>
      <c r="IXB37" s="20"/>
      <c r="IXC37" s="20"/>
      <c r="IXD37" s="20"/>
      <c r="IXE37" s="20"/>
      <c r="IXF37" s="20"/>
      <c r="IXG37" s="20"/>
      <c r="IXH37" s="20"/>
      <c r="IXI37" s="20"/>
      <c r="IXJ37" s="20"/>
      <c r="IXK37" s="20"/>
      <c r="IXL37" s="20"/>
      <c r="IXM37" s="20"/>
      <c r="IXN37" s="20"/>
      <c r="IXO37" s="20"/>
      <c r="IXP37" s="20"/>
      <c r="IXQ37" s="20"/>
      <c r="IXR37" s="20"/>
      <c r="IXS37" s="20"/>
      <c r="IXT37" s="20"/>
      <c r="IXU37" s="20"/>
      <c r="IXV37" s="20"/>
      <c r="IXW37" s="20"/>
      <c r="IXX37" s="20"/>
      <c r="IXY37" s="20"/>
      <c r="IXZ37" s="20"/>
      <c r="IYA37" s="20"/>
      <c r="IYB37" s="20"/>
      <c r="IYC37" s="20"/>
      <c r="IYD37" s="20"/>
      <c r="IYE37" s="20"/>
      <c r="IYF37" s="20"/>
      <c r="IYG37" s="20"/>
      <c r="IYH37" s="20"/>
      <c r="IYI37" s="20"/>
      <c r="IYJ37" s="20"/>
      <c r="IYK37" s="20"/>
      <c r="IYL37" s="20"/>
      <c r="IYM37" s="20"/>
      <c r="IYN37" s="20"/>
      <c r="IYO37" s="20"/>
      <c r="IYP37" s="20"/>
      <c r="IYQ37" s="20"/>
      <c r="IYR37" s="20"/>
      <c r="IYS37" s="20"/>
      <c r="IYT37" s="20"/>
      <c r="IYU37" s="20"/>
      <c r="IYV37" s="20"/>
      <c r="IYW37" s="20"/>
      <c r="IYX37" s="20"/>
      <c r="IYY37" s="20"/>
      <c r="IYZ37" s="20"/>
      <c r="IZA37" s="20"/>
      <c r="IZB37" s="20"/>
      <c r="IZC37" s="20"/>
      <c r="IZD37" s="20"/>
      <c r="IZE37" s="20"/>
      <c r="IZF37" s="20"/>
      <c r="IZG37" s="20"/>
      <c r="IZH37" s="20"/>
      <c r="IZI37" s="20"/>
      <c r="IZJ37" s="20"/>
      <c r="IZK37" s="20"/>
      <c r="IZL37" s="20"/>
      <c r="IZM37" s="20"/>
      <c r="IZN37" s="20"/>
      <c r="IZO37" s="20"/>
      <c r="IZP37" s="20"/>
      <c r="IZQ37" s="20"/>
      <c r="IZR37" s="20"/>
      <c r="IZS37" s="20"/>
      <c r="IZT37" s="20"/>
      <c r="IZU37" s="20"/>
      <c r="IZV37" s="20"/>
      <c r="IZW37" s="20"/>
      <c r="IZX37" s="20"/>
      <c r="IZY37" s="20"/>
      <c r="IZZ37" s="20"/>
      <c r="JAA37" s="20"/>
      <c r="JAB37" s="20"/>
      <c r="JAC37" s="20"/>
      <c r="JAD37" s="20"/>
      <c r="JAE37" s="20"/>
      <c r="JAF37" s="20"/>
      <c r="JAG37" s="20"/>
      <c r="JAH37" s="20"/>
      <c r="JAI37" s="20"/>
      <c r="JAJ37" s="20"/>
      <c r="JAK37" s="20"/>
      <c r="JAL37" s="20"/>
      <c r="JAM37" s="20"/>
      <c r="JAN37" s="20"/>
      <c r="JAO37" s="20"/>
      <c r="JAP37" s="20"/>
      <c r="JAQ37" s="20"/>
      <c r="JAR37" s="20"/>
      <c r="JAS37" s="20"/>
      <c r="JAT37" s="20"/>
      <c r="JAU37" s="20"/>
      <c r="JAV37" s="20"/>
      <c r="JAW37" s="20"/>
      <c r="JAX37" s="20"/>
      <c r="JAY37" s="20"/>
      <c r="JAZ37" s="20"/>
      <c r="JBA37" s="20"/>
      <c r="JBB37" s="20"/>
      <c r="JBC37" s="20"/>
      <c r="JBD37" s="20"/>
      <c r="JBE37" s="20"/>
      <c r="JBF37" s="20"/>
      <c r="JBG37" s="20"/>
      <c r="JBH37" s="20"/>
      <c r="JBI37" s="20"/>
      <c r="JBJ37" s="20"/>
      <c r="JBK37" s="20"/>
      <c r="JBL37" s="20"/>
      <c r="JBM37" s="20"/>
      <c r="JBN37" s="20"/>
      <c r="JBO37" s="20"/>
      <c r="JBP37" s="20"/>
      <c r="JBQ37" s="20"/>
      <c r="JBR37" s="20"/>
      <c r="JBS37" s="20"/>
      <c r="JBT37" s="20"/>
      <c r="JBU37" s="20"/>
      <c r="JBV37" s="20"/>
      <c r="JBW37" s="20"/>
      <c r="JBX37" s="20"/>
      <c r="JBY37" s="20"/>
      <c r="JBZ37" s="20"/>
      <c r="JCA37" s="20"/>
      <c r="JCB37" s="20"/>
      <c r="JCC37" s="20"/>
      <c r="JCD37" s="20"/>
      <c r="JCE37" s="20"/>
      <c r="JCF37" s="20"/>
      <c r="JCG37" s="20"/>
      <c r="JCH37" s="20"/>
      <c r="JCI37" s="20"/>
      <c r="JCJ37" s="20"/>
      <c r="JCK37" s="20"/>
      <c r="JCL37" s="20"/>
      <c r="JCM37" s="20"/>
      <c r="JCN37" s="20"/>
      <c r="JCO37" s="20"/>
      <c r="JCP37" s="20"/>
      <c r="JCQ37" s="20"/>
      <c r="JCR37" s="20"/>
      <c r="JCS37" s="20"/>
      <c r="JCT37" s="20"/>
      <c r="JCU37" s="20"/>
      <c r="JCV37" s="20"/>
      <c r="JCW37" s="20"/>
      <c r="JCX37" s="20"/>
      <c r="JCY37" s="20"/>
      <c r="JCZ37" s="20"/>
      <c r="JDA37" s="20"/>
      <c r="JDB37" s="20"/>
      <c r="JDC37" s="20"/>
      <c r="JDD37" s="20"/>
      <c r="JDE37" s="20"/>
      <c r="JDF37" s="20"/>
      <c r="JDG37" s="20"/>
      <c r="JDH37" s="20"/>
      <c r="JDI37" s="20"/>
      <c r="JDJ37" s="20"/>
      <c r="JDK37" s="20"/>
      <c r="JDL37" s="20"/>
      <c r="JDM37" s="20"/>
      <c r="JDN37" s="20"/>
      <c r="JDO37" s="20"/>
      <c r="JDP37" s="20"/>
      <c r="JDQ37" s="20"/>
      <c r="JDR37" s="20"/>
      <c r="JDS37" s="20"/>
      <c r="JDT37" s="20"/>
      <c r="JDU37" s="20"/>
      <c r="JDV37" s="20"/>
      <c r="JDW37" s="20"/>
      <c r="JDX37" s="20"/>
      <c r="JDY37" s="20"/>
      <c r="JDZ37" s="20"/>
      <c r="JEA37" s="20"/>
      <c r="JEB37" s="20"/>
      <c r="JEC37" s="20"/>
      <c r="JED37" s="20"/>
      <c r="JEE37" s="20"/>
      <c r="JEF37" s="20"/>
      <c r="JEG37" s="20"/>
      <c r="JEH37" s="20"/>
      <c r="JEI37" s="20"/>
      <c r="JEJ37" s="20"/>
      <c r="JEK37" s="20"/>
      <c r="JEL37" s="20"/>
      <c r="JEM37" s="20"/>
      <c r="JEN37" s="20"/>
      <c r="JEO37" s="20"/>
      <c r="JEP37" s="20"/>
      <c r="JEQ37" s="20"/>
      <c r="JER37" s="20"/>
      <c r="JES37" s="20"/>
      <c r="JET37" s="20"/>
      <c r="JEU37" s="20"/>
      <c r="JEV37" s="20"/>
      <c r="JEW37" s="20"/>
      <c r="JEX37" s="20"/>
      <c r="JEY37" s="20"/>
      <c r="JEZ37" s="20"/>
      <c r="JFA37" s="20"/>
      <c r="JFB37" s="20"/>
      <c r="JFC37" s="20"/>
      <c r="JFD37" s="20"/>
      <c r="JFE37" s="20"/>
      <c r="JFF37" s="20"/>
      <c r="JFG37" s="20"/>
      <c r="JFH37" s="20"/>
      <c r="JFI37" s="20"/>
      <c r="JFJ37" s="20"/>
      <c r="JFK37" s="20"/>
      <c r="JFL37" s="20"/>
      <c r="JFM37" s="20"/>
      <c r="JFN37" s="20"/>
      <c r="JFO37" s="20"/>
      <c r="JFP37" s="20"/>
      <c r="JFQ37" s="20"/>
      <c r="JFR37" s="20"/>
      <c r="JFS37" s="20"/>
      <c r="JFT37" s="20"/>
      <c r="JFU37" s="20"/>
      <c r="JFV37" s="20"/>
      <c r="JFW37" s="20"/>
      <c r="JFX37" s="20"/>
      <c r="JFY37" s="20"/>
      <c r="JFZ37" s="20"/>
      <c r="JGA37" s="20"/>
      <c r="JGB37" s="20"/>
      <c r="JGC37" s="20"/>
      <c r="JGD37" s="20"/>
      <c r="JGE37" s="20"/>
      <c r="JGF37" s="20"/>
      <c r="JGG37" s="20"/>
      <c r="JGH37" s="20"/>
      <c r="JGI37" s="20"/>
      <c r="JGJ37" s="20"/>
      <c r="JGK37" s="20"/>
      <c r="JGL37" s="20"/>
      <c r="JGM37" s="20"/>
      <c r="JGN37" s="20"/>
      <c r="JGO37" s="20"/>
      <c r="JGP37" s="20"/>
      <c r="JGQ37" s="20"/>
      <c r="JGR37" s="20"/>
      <c r="JGS37" s="20"/>
      <c r="JGT37" s="20"/>
      <c r="JGU37" s="20"/>
      <c r="JGV37" s="20"/>
      <c r="JGW37" s="20"/>
      <c r="JGX37" s="20"/>
      <c r="JGY37" s="20"/>
      <c r="JGZ37" s="20"/>
      <c r="JHA37" s="20"/>
      <c r="JHB37" s="20"/>
      <c r="JHC37" s="20"/>
      <c r="JHD37" s="20"/>
      <c r="JHE37" s="20"/>
      <c r="JHF37" s="20"/>
      <c r="JHG37" s="20"/>
      <c r="JHH37" s="20"/>
      <c r="JHI37" s="20"/>
      <c r="JHJ37" s="20"/>
      <c r="JHK37" s="20"/>
      <c r="JHL37" s="20"/>
      <c r="JHM37" s="20"/>
      <c r="JHN37" s="20"/>
      <c r="JHO37" s="20"/>
      <c r="JHP37" s="20"/>
      <c r="JHQ37" s="20"/>
      <c r="JHR37" s="20"/>
      <c r="JHS37" s="20"/>
      <c r="JHT37" s="20"/>
      <c r="JHU37" s="20"/>
      <c r="JHV37" s="20"/>
      <c r="JHW37" s="20"/>
      <c r="JHX37" s="20"/>
      <c r="JHY37" s="20"/>
      <c r="JHZ37" s="20"/>
      <c r="JIA37" s="20"/>
      <c r="JIB37" s="20"/>
      <c r="JIC37" s="20"/>
      <c r="JID37" s="20"/>
      <c r="JIE37" s="20"/>
      <c r="JIF37" s="20"/>
      <c r="JIG37" s="20"/>
      <c r="JIH37" s="20"/>
      <c r="JII37" s="20"/>
      <c r="JIJ37" s="20"/>
      <c r="JIK37" s="20"/>
      <c r="JIL37" s="20"/>
      <c r="JIM37" s="20"/>
      <c r="JIN37" s="20"/>
      <c r="JIO37" s="20"/>
      <c r="JIP37" s="20"/>
      <c r="JIQ37" s="20"/>
      <c r="JIR37" s="20"/>
      <c r="JIS37" s="20"/>
      <c r="JIT37" s="20"/>
      <c r="JIU37" s="20"/>
      <c r="JIV37" s="20"/>
      <c r="JIW37" s="20"/>
      <c r="JIX37" s="20"/>
      <c r="JIY37" s="20"/>
      <c r="JIZ37" s="20"/>
      <c r="JJA37" s="20"/>
      <c r="JJB37" s="20"/>
      <c r="JJC37" s="20"/>
      <c r="JJD37" s="20"/>
      <c r="JJE37" s="20"/>
      <c r="JJF37" s="20"/>
      <c r="JJG37" s="20"/>
      <c r="JJH37" s="20"/>
      <c r="JJI37" s="20"/>
      <c r="JJJ37" s="20"/>
      <c r="JJK37" s="20"/>
      <c r="JJL37" s="20"/>
      <c r="JJM37" s="20"/>
      <c r="JJN37" s="20"/>
      <c r="JJO37" s="20"/>
      <c r="JJP37" s="20"/>
      <c r="JJQ37" s="20"/>
      <c r="JJR37" s="20"/>
      <c r="JJS37" s="20"/>
      <c r="JJT37" s="20"/>
      <c r="JJU37" s="20"/>
      <c r="JJV37" s="20"/>
      <c r="JJW37" s="20"/>
      <c r="JJX37" s="20"/>
      <c r="JJY37" s="20"/>
      <c r="JJZ37" s="20"/>
      <c r="JKA37" s="20"/>
      <c r="JKB37" s="20"/>
      <c r="JKC37" s="20"/>
      <c r="JKD37" s="20"/>
      <c r="JKE37" s="20"/>
      <c r="JKF37" s="20"/>
      <c r="JKG37" s="20"/>
      <c r="JKH37" s="20"/>
      <c r="JKI37" s="20"/>
      <c r="JKJ37" s="20"/>
      <c r="JKK37" s="20"/>
      <c r="JKL37" s="20"/>
      <c r="JKM37" s="20"/>
      <c r="JKN37" s="20"/>
      <c r="JKO37" s="20"/>
      <c r="JKP37" s="20"/>
      <c r="JKQ37" s="20"/>
      <c r="JKR37" s="20"/>
      <c r="JKS37" s="20"/>
      <c r="JKT37" s="20"/>
      <c r="JKU37" s="20"/>
      <c r="JKV37" s="20"/>
      <c r="JKW37" s="20"/>
      <c r="JKX37" s="20"/>
      <c r="JKY37" s="20"/>
      <c r="JKZ37" s="20"/>
      <c r="JLA37" s="20"/>
      <c r="JLB37" s="20"/>
      <c r="JLC37" s="20"/>
      <c r="JLD37" s="20"/>
      <c r="JLE37" s="20"/>
      <c r="JLF37" s="20"/>
      <c r="JLG37" s="20"/>
      <c r="JLH37" s="20"/>
      <c r="JLI37" s="20"/>
      <c r="JLJ37" s="20"/>
      <c r="JLK37" s="20"/>
      <c r="JLL37" s="20"/>
      <c r="JLM37" s="20"/>
      <c r="JLN37" s="20"/>
      <c r="JLO37" s="20"/>
      <c r="JLP37" s="20"/>
      <c r="JLQ37" s="20"/>
      <c r="JLR37" s="20"/>
      <c r="JLS37" s="20"/>
      <c r="JLT37" s="20"/>
      <c r="JLU37" s="20"/>
      <c r="JLV37" s="20"/>
      <c r="JLW37" s="20"/>
      <c r="JLX37" s="20"/>
      <c r="JLY37" s="20"/>
      <c r="JLZ37" s="20"/>
      <c r="JMA37" s="20"/>
      <c r="JMB37" s="20"/>
      <c r="JMC37" s="20"/>
      <c r="JMD37" s="20"/>
      <c r="JME37" s="20"/>
      <c r="JMF37" s="20"/>
      <c r="JMG37" s="20"/>
      <c r="JMH37" s="20"/>
      <c r="JMI37" s="20"/>
      <c r="JMJ37" s="20"/>
      <c r="JMK37" s="20"/>
      <c r="JML37" s="20"/>
      <c r="JMM37" s="20"/>
      <c r="JMN37" s="20"/>
      <c r="JMO37" s="20"/>
      <c r="JMP37" s="20"/>
      <c r="JMQ37" s="20"/>
      <c r="JMR37" s="20"/>
      <c r="JMS37" s="20"/>
      <c r="JMT37" s="20"/>
      <c r="JMU37" s="20"/>
      <c r="JMV37" s="20"/>
      <c r="JMW37" s="20"/>
      <c r="JMX37" s="20"/>
      <c r="JMY37" s="20"/>
      <c r="JMZ37" s="20"/>
      <c r="JNA37" s="20"/>
      <c r="JNB37" s="20"/>
      <c r="JNC37" s="20"/>
      <c r="JND37" s="20"/>
      <c r="JNE37" s="20"/>
      <c r="JNF37" s="20"/>
      <c r="JNG37" s="20"/>
      <c r="JNH37" s="20"/>
      <c r="JNI37" s="20"/>
      <c r="JNJ37" s="20"/>
      <c r="JNK37" s="20"/>
      <c r="JNL37" s="20"/>
      <c r="JNM37" s="20"/>
      <c r="JNN37" s="20"/>
      <c r="JNO37" s="20"/>
      <c r="JNP37" s="20"/>
      <c r="JNQ37" s="20"/>
      <c r="JNR37" s="20"/>
      <c r="JNS37" s="20"/>
      <c r="JNT37" s="20"/>
      <c r="JNU37" s="20"/>
      <c r="JNV37" s="20"/>
      <c r="JNW37" s="20"/>
      <c r="JNX37" s="20"/>
      <c r="JNY37" s="20"/>
      <c r="JNZ37" s="20"/>
      <c r="JOA37" s="20"/>
      <c r="JOB37" s="20"/>
      <c r="JOC37" s="20"/>
      <c r="JOD37" s="20"/>
      <c r="JOE37" s="20"/>
      <c r="JOF37" s="20"/>
      <c r="JOG37" s="20"/>
      <c r="JOH37" s="20"/>
      <c r="JOI37" s="20"/>
      <c r="JOJ37" s="20"/>
      <c r="JOK37" s="20"/>
      <c r="JOL37" s="20"/>
      <c r="JOM37" s="20"/>
      <c r="JON37" s="20"/>
      <c r="JOO37" s="20"/>
      <c r="JOP37" s="20"/>
      <c r="JOQ37" s="20"/>
      <c r="JOR37" s="20"/>
      <c r="JOS37" s="20"/>
      <c r="JOT37" s="20"/>
      <c r="JOU37" s="20"/>
      <c r="JOV37" s="20"/>
      <c r="JOW37" s="20"/>
      <c r="JOX37" s="20"/>
      <c r="JOY37" s="20"/>
      <c r="JOZ37" s="20"/>
      <c r="JPA37" s="20"/>
      <c r="JPB37" s="20"/>
      <c r="JPC37" s="20"/>
      <c r="JPD37" s="20"/>
      <c r="JPE37" s="20"/>
      <c r="JPF37" s="20"/>
      <c r="JPG37" s="20"/>
      <c r="JPH37" s="20"/>
      <c r="JPI37" s="20"/>
      <c r="JPJ37" s="20"/>
      <c r="JPK37" s="20"/>
      <c r="JPL37" s="20"/>
      <c r="JPM37" s="20"/>
      <c r="JPN37" s="20"/>
      <c r="JPO37" s="20"/>
      <c r="JPP37" s="20"/>
      <c r="JPQ37" s="20"/>
      <c r="JPR37" s="20"/>
      <c r="JPS37" s="20"/>
      <c r="JPT37" s="20"/>
      <c r="JPU37" s="20"/>
      <c r="JPV37" s="20"/>
      <c r="JPW37" s="20"/>
      <c r="JPX37" s="20"/>
      <c r="JPY37" s="20"/>
      <c r="JPZ37" s="20"/>
      <c r="JQA37" s="20"/>
      <c r="JQB37" s="20"/>
      <c r="JQC37" s="20"/>
      <c r="JQD37" s="20"/>
      <c r="JQE37" s="20"/>
      <c r="JQF37" s="20"/>
      <c r="JQG37" s="20"/>
      <c r="JQH37" s="20"/>
      <c r="JQI37" s="20"/>
      <c r="JQJ37" s="20"/>
      <c r="JQK37" s="20"/>
      <c r="JQL37" s="20"/>
      <c r="JQM37" s="20"/>
      <c r="JQN37" s="20"/>
      <c r="JQO37" s="20"/>
      <c r="JQP37" s="20"/>
      <c r="JQQ37" s="20"/>
      <c r="JQR37" s="20"/>
      <c r="JQS37" s="20"/>
      <c r="JQT37" s="20"/>
      <c r="JQU37" s="20"/>
      <c r="JQV37" s="20"/>
      <c r="JQW37" s="20"/>
      <c r="JQX37" s="20"/>
      <c r="JQY37" s="20"/>
      <c r="JQZ37" s="20"/>
      <c r="JRA37" s="20"/>
      <c r="JRB37" s="20"/>
      <c r="JRC37" s="20"/>
      <c r="JRD37" s="20"/>
      <c r="JRE37" s="20"/>
      <c r="JRF37" s="20"/>
      <c r="JRG37" s="20"/>
      <c r="JRH37" s="20"/>
      <c r="JRI37" s="20"/>
      <c r="JRJ37" s="20"/>
      <c r="JRK37" s="20"/>
      <c r="JRL37" s="20"/>
      <c r="JRM37" s="20"/>
      <c r="JRN37" s="20"/>
      <c r="JRO37" s="20"/>
      <c r="JRP37" s="20"/>
      <c r="JRQ37" s="20"/>
      <c r="JRR37" s="20"/>
      <c r="JRS37" s="20"/>
      <c r="JRT37" s="20"/>
      <c r="JRU37" s="20"/>
      <c r="JRV37" s="20"/>
      <c r="JRW37" s="20"/>
      <c r="JRX37" s="20"/>
      <c r="JRY37" s="20"/>
      <c r="JRZ37" s="20"/>
      <c r="JSA37" s="20"/>
      <c r="JSB37" s="20"/>
      <c r="JSC37" s="20"/>
      <c r="JSD37" s="20"/>
      <c r="JSE37" s="20"/>
      <c r="JSF37" s="20"/>
      <c r="JSG37" s="20"/>
      <c r="JSH37" s="20"/>
      <c r="JSI37" s="20"/>
      <c r="JSJ37" s="20"/>
      <c r="JSK37" s="20"/>
      <c r="JSL37" s="20"/>
      <c r="JSM37" s="20"/>
      <c r="JSN37" s="20"/>
      <c r="JSO37" s="20"/>
      <c r="JSP37" s="20"/>
      <c r="JSQ37" s="20"/>
      <c r="JSR37" s="20"/>
      <c r="JSS37" s="20"/>
      <c r="JST37" s="20"/>
      <c r="JSU37" s="20"/>
      <c r="JSV37" s="20"/>
      <c r="JSW37" s="20"/>
      <c r="JSX37" s="20"/>
      <c r="JSY37" s="20"/>
      <c r="JSZ37" s="20"/>
      <c r="JTA37" s="20"/>
      <c r="JTB37" s="20"/>
      <c r="JTC37" s="20"/>
      <c r="JTD37" s="20"/>
      <c r="JTE37" s="20"/>
      <c r="JTF37" s="20"/>
      <c r="JTG37" s="20"/>
      <c r="JTH37" s="20"/>
      <c r="JTI37" s="20"/>
      <c r="JTJ37" s="20"/>
      <c r="JTK37" s="20"/>
      <c r="JTL37" s="20"/>
      <c r="JTM37" s="20"/>
      <c r="JTN37" s="20"/>
      <c r="JTO37" s="20"/>
      <c r="JTP37" s="20"/>
      <c r="JTQ37" s="20"/>
      <c r="JTR37" s="20"/>
      <c r="JTS37" s="20"/>
      <c r="JTT37" s="20"/>
      <c r="JTU37" s="20"/>
      <c r="JTV37" s="20"/>
      <c r="JTW37" s="20"/>
      <c r="JTX37" s="20"/>
      <c r="JTY37" s="20"/>
      <c r="JTZ37" s="20"/>
      <c r="JUA37" s="20"/>
      <c r="JUB37" s="20"/>
      <c r="JUC37" s="20"/>
      <c r="JUD37" s="20"/>
      <c r="JUE37" s="20"/>
      <c r="JUF37" s="20"/>
      <c r="JUG37" s="20"/>
      <c r="JUH37" s="20"/>
      <c r="JUI37" s="20"/>
      <c r="JUJ37" s="20"/>
      <c r="JUK37" s="20"/>
      <c r="JUL37" s="20"/>
      <c r="JUM37" s="20"/>
      <c r="JUN37" s="20"/>
      <c r="JUO37" s="20"/>
      <c r="JUP37" s="20"/>
      <c r="JUQ37" s="20"/>
      <c r="JUR37" s="20"/>
      <c r="JUS37" s="20"/>
      <c r="JUT37" s="20"/>
      <c r="JUU37" s="20"/>
      <c r="JUV37" s="20"/>
      <c r="JUW37" s="20"/>
      <c r="JUX37" s="20"/>
      <c r="JUY37" s="20"/>
      <c r="JUZ37" s="20"/>
      <c r="JVA37" s="20"/>
      <c r="JVB37" s="20"/>
      <c r="JVC37" s="20"/>
      <c r="JVD37" s="20"/>
      <c r="JVE37" s="20"/>
      <c r="JVF37" s="20"/>
      <c r="JVG37" s="20"/>
      <c r="JVH37" s="20"/>
      <c r="JVI37" s="20"/>
      <c r="JVJ37" s="20"/>
      <c r="JVK37" s="20"/>
      <c r="JVL37" s="20"/>
      <c r="JVM37" s="20"/>
      <c r="JVN37" s="20"/>
      <c r="JVO37" s="20"/>
      <c r="JVP37" s="20"/>
      <c r="JVQ37" s="20"/>
      <c r="JVR37" s="20"/>
      <c r="JVS37" s="20"/>
      <c r="JVT37" s="20"/>
      <c r="JVU37" s="20"/>
      <c r="JVV37" s="20"/>
      <c r="JVW37" s="20"/>
      <c r="JVX37" s="20"/>
      <c r="JVY37" s="20"/>
      <c r="JVZ37" s="20"/>
      <c r="JWA37" s="20"/>
      <c r="JWB37" s="20"/>
      <c r="JWC37" s="20"/>
      <c r="JWD37" s="20"/>
      <c r="JWE37" s="20"/>
      <c r="JWF37" s="20"/>
      <c r="JWG37" s="20"/>
      <c r="JWH37" s="20"/>
      <c r="JWI37" s="20"/>
      <c r="JWJ37" s="20"/>
      <c r="JWK37" s="20"/>
      <c r="JWL37" s="20"/>
      <c r="JWM37" s="20"/>
      <c r="JWN37" s="20"/>
      <c r="JWO37" s="20"/>
      <c r="JWP37" s="20"/>
      <c r="JWQ37" s="20"/>
      <c r="JWR37" s="20"/>
      <c r="JWS37" s="20"/>
      <c r="JWT37" s="20"/>
      <c r="JWU37" s="20"/>
      <c r="JWV37" s="20"/>
      <c r="JWW37" s="20"/>
      <c r="JWX37" s="20"/>
      <c r="JWY37" s="20"/>
      <c r="JWZ37" s="20"/>
      <c r="JXA37" s="20"/>
      <c r="JXB37" s="20"/>
      <c r="JXC37" s="20"/>
      <c r="JXD37" s="20"/>
      <c r="JXE37" s="20"/>
      <c r="JXF37" s="20"/>
      <c r="JXG37" s="20"/>
      <c r="JXH37" s="20"/>
      <c r="JXI37" s="20"/>
      <c r="JXJ37" s="20"/>
      <c r="JXK37" s="20"/>
      <c r="JXL37" s="20"/>
      <c r="JXM37" s="20"/>
      <c r="JXN37" s="20"/>
      <c r="JXO37" s="20"/>
      <c r="JXP37" s="20"/>
      <c r="JXQ37" s="20"/>
      <c r="JXR37" s="20"/>
      <c r="JXS37" s="20"/>
      <c r="JXT37" s="20"/>
      <c r="JXU37" s="20"/>
      <c r="JXV37" s="20"/>
      <c r="JXW37" s="20"/>
      <c r="JXX37" s="20"/>
      <c r="JXY37" s="20"/>
      <c r="JXZ37" s="20"/>
      <c r="JYA37" s="20"/>
      <c r="JYB37" s="20"/>
      <c r="JYC37" s="20"/>
      <c r="JYD37" s="20"/>
      <c r="JYE37" s="20"/>
      <c r="JYF37" s="20"/>
      <c r="JYG37" s="20"/>
      <c r="JYH37" s="20"/>
      <c r="JYI37" s="20"/>
      <c r="JYJ37" s="20"/>
      <c r="JYK37" s="20"/>
      <c r="JYL37" s="20"/>
      <c r="JYM37" s="20"/>
      <c r="JYN37" s="20"/>
      <c r="JYO37" s="20"/>
      <c r="JYP37" s="20"/>
      <c r="JYQ37" s="20"/>
      <c r="JYR37" s="20"/>
      <c r="JYS37" s="20"/>
      <c r="JYT37" s="20"/>
      <c r="JYU37" s="20"/>
      <c r="JYV37" s="20"/>
      <c r="JYW37" s="20"/>
      <c r="JYX37" s="20"/>
      <c r="JYY37" s="20"/>
      <c r="JYZ37" s="20"/>
      <c r="JZA37" s="20"/>
      <c r="JZB37" s="20"/>
      <c r="JZC37" s="20"/>
      <c r="JZD37" s="20"/>
      <c r="JZE37" s="20"/>
      <c r="JZF37" s="20"/>
      <c r="JZG37" s="20"/>
      <c r="JZH37" s="20"/>
      <c r="JZI37" s="20"/>
      <c r="JZJ37" s="20"/>
      <c r="JZK37" s="20"/>
      <c r="JZL37" s="20"/>
      <c r="JZM37" s="20"/>
      <c r="JZN37" s="20"/>
      <c r="JZO37" s="20"/>
      <c r="JZP37" s="20"/>
      <c r="JZQ37" s="20"/>
      <c r="JZR37" s="20"/>
      <c r="JZS37" s="20"/>
      <c r="JZT37" s="20"/>
      <c r="JZU37" s="20"/>
      <c r="JZV37" s="20"/>
      <c r="JZW37" s="20"/>
      <c r="JZX37" s="20"/>
      <c r="JZY37" s="20"/>
      <c r="JZZ37" s="20"/>
      <c r="KAA37" s="20"/>
      <c r="KAB37" s="20"/>
      <c r="KAC37" s="20"/>
      <c r="KAD37" s="20"/>
      <c r="KAE37" s="20"/>
      <c r="KAF37" s="20"/>
      <c r="KAG37" s="20"/>
      <c r="KAH37" s="20"/>
      <c r="KAI37" s="20"/>
      <c r="KAJ37" s="20"/>
      <c r="KAK37" s="20"/>
      <c r="KAL37" s="20"/>
      <c r="KAM37" s="20"/>
      <c r="KAN37" s="20"/>
      <c r="KAO37" s="20"/>
      <c r="KAP37" s="20"/>
      <c r="KAQ37" s="20"/>
      <c r="KAR37" s="20"/>
      <c r="KAS37" s="20"/>
      <c r="KAT37" s="20"/>
      <c r="KAU37" s="20"/>
      <c r="KAV37" s="20"/>
      <c r="KAW37" s="20"/>
      <c r="KAX37" s="20"/>
      <c r="KAY37" s="20"/>
      <c r="KAZ37" s="20"/>
      <c r="KBA37" s="20"/>
      <c r="KBB37" s="20"/>
      <c r="KBC37" s="20"/>
      <c r="KBD37" s="20"/>
      <c r="KBE37" s="20"/>
      <c r="KBF37" s="20"/>
      <c r="KBG37" s="20"/>
      <c r="KBH37" s="20"/>
      <c r="KBI37" s="20"/>
      <c r="KBJ37" s="20"/>
      <c r="KBK37" s="20"/>
      <c r="KBL37" s="20"/>
      <c r="KBM37" s="20"/>
      <c r="KBN37" s="20"/>
      <c r="KBO37" s="20"/>
      <c r="KBP37" s="20"/>
      <c r="KBQ37" s="20"/>
      <c r="KBR37" s="20"/>
      <c r="KBS37" s="20"/>
      <c r="KBT37" s="20"/>
      <c r="KBU37" s="20"/>
      <c r="KBV37" s="20"/>
      <c r="KBW37" s="20"/>
      <c r="KBX37" s="20"/>
      <c r="KBY37" s="20"/>
      <c r="KBZ37" s="20"/>
      <c r="KCA37" s="20"/>
      <c r="KCB37" s="20"/>
      <c r="KCC37" s="20"/>
      <c r="KCD37" s="20"/>
      <c r="KCE37" s="20"/>
      <c r="KCF37" s="20"/>
      <c r="KCG37" s="20"/>
      <c r="KCH37" s="20"/>
      <c r="KCI37" s="20"/>
      <c r="KCJ37" s="20"/>
      <c r="KCK37" s="20"/>
      <c r="KCL37" s="20"/>
      <c r="KCM37" s="20"/>
      <c r="KCN37" s="20"/>
      <c r="KCO37" s="20"/>
      <c r="KCP37" s="20"/>
      <c r="KCQ37" s="20"/>
      <c r="KCR37" s="20"/>
      <c r="KCS37" s="20"/>
      <c r="KCT37" s="20"/>
      <c r="KCU37" s="20"/>
      <c r="KCV37" s="20"/>
      <c r="KCW37" s="20"/>
      <c r="KCX37" s="20"/>
      <c r="KCY37" s="20"/>
      <c r="KCZ37" s="20"/>
      <c r="KDA37" s="20"/>
      <c r="KDB37" s="20"/>
      <c r="KDC37" s="20"/>
      <c r="KDD37" s="20"/>
      <c r="KDE37" s="20"/>
      <c r="KDF37" s="20"/>
      <c r="KDG37" s="20"/>
      <c r="KDH37" s="20"/>
      <c r="KDI37" s="20"/>
      <c r="KDJ37" s="20"/>
      <c r="KDK37" s="20"/>
      <c r="KDL37" s="20"/>
      <c r="KDM37" s="20"/>
      <c r="KDN37" s="20"/>
      <c r="KDO37" s="20"/>
      <c r="KDP37" s="20"/>
      <c r="KDQ37" s="20"/>
      <c r="KDR37" s="20"/>
      <c r="KDS37" s="20"/>
      <c r="KDT37" s="20"/>
      <c r="KDU37" s="20"/>
      <c r="KDV37" s="20"/>
      <c r="KDW37" s="20"/>
      <c r="KDX37" s="20"/>
      <c r="KDY37" s="20"/>
      <c r="KDZ37" s="20"/>
      <c r="KEA37" s="20"/>
      <c r="KEB37" s="20"/>
      <c r="KEC37" s="20"/>
      <c r="KED37" s="20"/>
      <c r="KEE37" s="20"/>
      <c r="KEF37" s="20"/>
      <c r="KEG37" s="20"/>
      <c r="KEH37" s="20"/>
      <c r="KEI37" s="20"/>
      <c r="KEJ37" s="20"/>
      <c r="KEK37" s="20"/>
      <c r="KEL37" s="20"/>
      <c r="KEM37" s="20"/>
      <c r="KEN37" s="20"/>
      <c r="KEO37" s="20"/>
      <c r="KEP37" s="20"/>
      <c r="KEQ37" s="20"/>
      <c r="KER37" s="20"/>
      <c r="KES37" s="20"/>
      <c r="KET37" s="20"/>
      <c r="KEU37" s="20"/>
      <c r="KEV37" s="20"/>
      <c r="KEW37" s="20"/>
      <c r="KEX37" s="20"/>
      <c r="KEY37" s="20"/>
      <c r="KEZ37" s="20"/>
      <c r="KFA37" s="20"/>
      <c r="KFB37" s="20"/>
      <c r="KFC37" s="20"/>
      <c r="KFD37" s="20"/>
      <c r="KFE37" s="20"/>
      <c r="KFF37" s="20"/>
      <c r="KFG37" s="20"/>
      <c r="KFH37" s="20"/>
      <c r="KFI37" s="20"/>
      <c r="KFJ37" s="20"/>
      <c r="KFK37" s="20"/>
      <c r="KFL37" s="20"/>
      <c r="KFM37" s="20"/>
      <c r="KFN37" s="20"/>
      <c r="KFO37" s="20"/>
      <c r="KFP37" s="20"/>
      <c r="KFQ37" s="20"/>
      <c r="KFR37" s="20"/>
      <c r="KFS37" s="20"/>
      <c r="KFT37" s="20"/>
      <c r="KFU37" s="20"/>
      <c r="KFV37" s="20"/>
      <c r="KFW37" s="20"/>
      <c r="KFX37" s="20"/>
      <c r="KFY37" s="20"/>
      <c r="KFZ37" s="20"/>
      <c r="KGA37" s="20"/>
      <c r="KGB37" s="20"/>
      <c r="KGC37" s="20"/>
      <c r="KGD37" s="20"/>
      <c r="KGE37" s="20"/>
      <c r="KGF37" s="20"/>
      <c r="KGG37" s="20"/>
      <c r="KGH37" s="20"/>
      <c r="KGI37" s="20"/>
      <c r="KGJ37" s="20"/>
      <c r="KGK37" s="20"/>
      <c r="KGL37" s="20"/>
      <c r="KGM37" s="20"/>
      <c r="KGN37" s="20"/>
      <c r="KGO37" s="20"/>
      <c r="KGP37" s="20"/>
      <c r="KGQ37" s="20"/>
      <c r="KGR37" s="20"/>
      <c r="KGS37" s="20"/>
      <c r="KGT37" s="20"/>
      <c r="KGU37" s="20"/>
      <c r="KGV37" s="20"/>
      <c r="KGW37" s="20"/>
      <c r="KGX37" s="20"/>
      <c r="KGY37" s="20"/>
      <c r="KGZ37" s="20"/>
      <c r="KHA37" s="20"/>
      <c r="KHB37" s="20"/>
      <c r="KHC37" s="20"/>
      <c r="KHD37" s="20"/>
      <c r="KHE37" s="20"/>
      <c r="KHF37" s="20"/>
      <c r="KHG37" s="20"/>
      <c r="KHH37" s="20"/>
      <c r="KHI37" s="20"/>
      <c r="KHJ37" s="20"/>
      <c r="KHK37" s="20"/>
      <c r="KHL37" s="20"/>
      <c r="KHM37" s="20"/>
      <c r="KHN37" s="20"/>
      <c r="KHO37" s="20"/>
      <c r="KHP37" s="20"/>
      <c r="KHQ37" s="20"/>
      <c r="KHR37" s="20"/>
      <c r="KHS37" s="20"/>
      <c r="KHT37" s="20"/>
      <c r="KHU37" s="20"/>
      <c r="KHV37" s="20"/>
      <c r="KHW37" s="20"/>
      <c r="KHX37" s="20"/>
      <c r="KHY37" s="20"/>
      <c r="KHZ37" s="20"/>
      <c r="KIA37" s="20"/>
      <c r="KIB37" s="20"/>
      <c r="KIC37" s="20"/>
      <c r="KID37" s="20"/>
      <c r="KIE37" s="20"/>
      <c r="KIF37" s="20"/>
      <c r="KIG37" s="20"/>
      <c r="KIH37" s="20"/>
      <c r="KII37" s="20"/>
      <c r="KIJ37" s="20"/>
      <c r="KIK37" s="20"/>
      <c r="KIL37" s="20"/>
      <c r="KIM37" s="20"/>
      <c r="KIN37" s="20"/>
      <c r="KIO37" s="20"/>
      <c r="KIP37" s="20"/>
      <c r="KIQ37" s="20"/>
      <c r="KIR37" s="20"/>
      <c r="KIS37" s="20"/>
      <c r="KIT37" s="20"/>
      <c r="KIU37" s="20"/>
      <c r="KIV37" s="20"/>
      <c r="KIW37" s="20"/>
      <c r="KIX37" s="20"/>
      <c r="KIY37" s="20"/>
      <c r="KIZ37" s="20"/>
      <c r="KJA37" s="20"/>
      <c r="KJB37" s="20"/>
      <c r="KJC37" s="20"/>
      <c r="KJD37" s="20"/>
      <c r="KJE37" s="20"/>
      <c r="KJF37" s="20"/>
      <c r="KJG37" s="20"/>
      <c r="KJH37" s="20"/>
      <c r="KJI37" s="20"/>
      <c r="KJJ37" s="20"/>
      <c r="KJK37" s="20"/>
      <c r="KJL37" s="20"/>
      <c r="KJM37" s="20"/>
      <c r="KJN37" s="20"/>
      <c r="KJO37" s="20"/>
      <c r="KJP37" s="20"/>
      <c r="KJQ37" s="20"/>
      <c r="KJR37" s="20"/>
      <c r="KJS37" s="20"/>
      <c r="KJT37" s="20"/>
      <c r="KJU37" s="20"/>
      <c r="KJV37" s="20"/>
      <c r="KJW37" s="20"/>
      <c r="KJX37" s="20"/>
      <c r="KJY37" s="20"/>
      <c r="KJZ37" s="20"/>
      <c r="KKA37" s="20"/>
      <c r="KKB37" s="20"/>
      <c r="KKC37" s="20"/>
      <c r="KKD37" s="20"/>
      <c r="KKE37" s="20"/>
      <c r="KKF37" s="20"/>
      <c r="KKG37" s="20"/>
      <c r="KKH37" s="20"/>
      <c r="KKI37" s="20"/>
      <c r="KKJ37" s="20"/>
      <c r="KKK37" s="20"/>
      <c r="KKL37" s="20"/>
      <c r="KKM37" s="20"/>
      <c r="KKN37" s="20"/>
      <c r="KKO37" s="20"/>
      <c r="KKP37" s="20"/>
      <c r="KKQ37" s="20"/>
      <c r="KKR37" s="20"/>
      <c r="KKS37" s="20"/>
      <c r="KKT37" s="20"/>
      <c r="KKU37" s="20"/>
      <c r="KKV37" s="20"/>
      <c r="KKW37" s="20"/>
      <c r="KKX37" s="20"/>
      <c r="KKY37" s="20"/>
      <c r="KKZ37" s="20"/>
      <c r="KLA37" s="20"/>
      <c r="KLB37" s="20"/>
      <c r="KLC37" s="20"/>
      <c r="KLD37" s="20"/>
      <c r="KLE37" s="20"/>
      <c r="KLF37" s="20"/>
      <c r="KLG37" s="20"/>
      <c r="KLH37" s="20"/>
      <c r="KLI37" s="20"/>
      <c r="KLJ37" s="20"/>
      <c r="KLK37" s="20"/>
      <c r="KLL37" s="20"/>
      <c r="KLM37" s="20"/>
      <c r="KLN37" s="20"/>
      <c r="KLO37" s="20"/>
      <c r="KLP37" s="20"/>
      <c r="KLQ37" s="20"/>
      <c r="KLR37" s="20"/>
      <c r="KLS37" s="20"/>
      <c r="KLT37" s="20"/>
      <c r="KLU37" s="20"/>
      <c r="KLV37" s="20"/>
      <c r="KLW37" s="20"/>
      <c r="KLX37" s="20"/>
      <c r="KLY37" s="20"/>
      <c r="KLZ37" s="20"/>
      <c r="KMA37" s="20"/>
      <c r="KMB37" s="20"/>
      <c r="KMC37" s="20"/>
      <c r="KMD37" s="20"/>
      <c r="KME37" s="20"/>
      <c r="KMF37" s="20"/>
      <c r="KMG37" s="20"/>
      <c r="KMH37" s="20"/>
      <c r="KMI37" s="20"/>
      <c r="KMJ37" s="20"/>
      <c r="KMK37" s="20"/>
      <c r="KML37" s="20"/>
      <c r="KMM37" s="20"/>
      <c r="KMN37" s="20"/>
      <c r="KMO37" s="20"/>
      <c r="KMP37" s="20"/>
      <c r="KMQ37" s="20"/>
      <c r="KMR37" s="20"/>
      <c r="KMS37" s="20"/>
      <c r="KMT37" s="20"/>
      <c r="KMU37" s="20"/>
      <c r="KMV37" s="20"/>
      <c r="KMW37" s="20"/>
      <c r="KMX37" s="20"/>
      <c r="KMY37" s="20"/>
      <c r="KMZ37" s="20"/>
      <c r="KNA37" s="20"/>
      <c r="KNB37" s="20"/>
      <c r="KNC37" s="20"/>
      <c r="KND37" s="20"/>
      <c r="KNE37" s="20"/>
      <c r="KNF37" s="20"/>
      <c r="KNG37" s="20"/>
      <c r="KNH37" s="20"/>
      <c r="KNI37" s="20"/>
      <c r="KNJ37" s="20"/>
      <c r="KNK37" s="20"/>
      <c r="KNL37" s="20"/>
      <c r="KNM37" s="20"/>
      <c r="KNN37" s="20"/>
      <c r="KNO37" s="20"/>
      <c r="KNP37" s="20"/>
      <c r="KNQ37" s="20"/>
      <c r="KNR37" s="20"/>
      <c r="KNS37" s="20"/>
      <c r="KNT37" s="20"/>
      <c r="KNU37" s="20"/>
      <c r="KNV37" s="20"/>
      <c r="KNW37" s="20"/>
      <c r="KNX37" s="20"/>
      <c r="KNY37" s="20"/>
      <c r="KNZ37" s="20"/>
      <c r="KOA37" s="20"/>
      <c r="KOB37" s="20"/>
      <c r="KOC37" s="20"/>
      <c r="KOD37" s="20"/>
      <c r="KOE37" s="20"/>
      <c r="KOF37" s="20"/>
      <c r="KOG37" s="20"/>
      <c r="KOH37" s="20"/>
      <c r="KOI37" s="20"/>
      <c r="KOJ37" s="20"/>
      <c r="KOK37" s="20"/>
      <c r="KOL37" s="20"/>
      <c r="KOM37" s="20"/>
      <c r="KON37" s="20"/>
      <c r="KOO37" s="20"/>
      <c r="KOP37" s="20"/>
      <c r="KOQ37" s="20"/>
      <c r="KOR37" s="20"/>
      <c r="KOS37" s="20"/>
      <c r="KOT37" s="20"/>
      <c r="KOU37" s="20"/>
      <c r="KOV37" s="20"/>
      <c r="KOW37" s="20"/>
      <c r="KOX37" s="20"/>
      <c r="KOY37" s="20"/>
      <c r="KOZ37" s="20"/>
      <c r="KPA37" s="20"/>
      <c r="KPB37" s="20"/>
      <c r="KPC37" s="20"/>
      <c r="KPD37" s="20"/>
      <c r="KPE37" s="20"/>
      <c r="KPF37" s="20"/>
      <c r="KPG37" s="20"/>
      <c r="KPH37" s="20"/>
      <c r="KPI37" s="20"/>
      <c r="KPJ37" s="20"/>
      <c r="KPK37" s="20"/>
      <c r="KPL37" s="20"/>
      <c r="KPM37" s="20"/>
      <c r="KPN37" s="20"/>
      <c r="KPO37" s="20"/>
      <c r="KPP37" s="20"/>
      <c r="KPQ37" s="20"/>
      <c r="KPR37" s="20"/>
      <c r="KPS37" s="20"/>
      <c r="KPT37" s="20"/>
      <c r="KPU37" s="20"/>
      <c r="KPV37" s="20"/>
      <c r="KPW37" s="20"/>
      <c r="KPX37" s="20"/>
      <c r="KPY37" s="20"/>
      <c r="KPZ37" s="20"/>
      <c r="KQA37" s="20"/>
      <c r="KQB37" s="20"/>
      <c r="KQC37" s="20"/>
      <c r="KQD37" s="20"/>
      <c r="KQE37" s="20"/>
      <c r="KQF37" s="20"/>
      <c r="KQG37" s="20"/>
      <c r="KQH37" s="20"/>
      <c r="KQI37" s="20"/>
      <c r="KQJ37" s="20"/>
      <c r="KQK37" s="20"/>
      <c r="KQL37" s="20"/>
      <c r="KQM37" s="20"/>
      <c r="KQN37" s="20"/>
      <c r="KQO37" s="20"/>
      <c r="KQP37" s="20"/>
      <c r="KQQ37" s="20"/>
      <c r="KQR37" s="20"/>
      <c r="KQS37" s="20"/>
      <c r="KQT37" s="20"/>
      <c r="KQU37" s="20"/>
      <c r="KQV37" s="20"/>
      <c r="KQW37" s="20"/>
      <c r="KQX37" s="20"/>
      <c r="KQY37" s="20"/>
      <c r="KQZ37" s="20"/>
      <c r="KRA37" s="20"/>
      <c r="KRB37" s="20"/>
      <c r="KRC37" s="20"/>
      <c r="KRD37" s="20"/>
      <c r="KRE37" s="20"/>
      <c r="KRF37" s="20"/>
      <c r="KRG37" s="20"/>
      <c r="KRH37" s="20"/>
      <c r="KRI37" s="20"/>
      <c r="KRJ37" s="20"/>
      <c r="KRK37" s="20"/>
      <c r="KRL37" s="20"/>
      <c r="KRM37" s="20"/>
      <c r="KRN37" s="20"/>
      <c r="KRO37" s="20"/>
      <c r="KRP37" s="20"/>
      <c r="KRQ37" s="20"/>
      <c r="KRR37" s="20"/>
      <c r="KRS37" s="20"/>
      <c r="KRT37" s="20"/>
      <c r="KRU37" s="20"/>
      <c r="KRV37" s="20"/>
      <c r="KRW37" s="20"/>
      <c r="KRX37" s="20"/>
      <c r="KRY37" s="20"/>
      <c r="KRZ37" s="20"/>
      <c r="KSA37" s="20"/>
      <c r="KSB37" s="20"/>
      <c r="KSC37" s="20"/>
      <c r="KSD37" s="20"/>
      <c r="KSE37" s="20"/>
      <c r="KSF37" s="20"/>
      <c r="KSG37" s="20"/>
      <c r="KSH37" s="20"/>
      <c r="KSI37" s="20"/>
      <c r="KSJ37" s="20"/>
      <c r="KSK37" s="20"/>
      <c r="KSL37" s="20"/>
      <c r="KSM37" s="20"/>
      <c r="KSN37" s="20"/>
      <c r="KSO37" s="20"/>
      <c r="KSP37" s="20"/>
      <c r="KSQ37" s="20"/>
      <c r="KSR37" s="20"/>
      <c r="KSS37" s="20"/>
      <c r="KST37" s="20"/>
      <c r="KSU37" s="20"/>
      <c r="KSV37" s="20"/>
      <c r="KSW37" s="20"/>
      <c r="KSX37" s="20"/>
      <c r="KSY37" s="20"/>
      <c r="KSZ37" s="20"/>
      <c r="KTA37" s="20"/>
      <c r="KTB37" s="20"/>
      <c r="KTC37" s="20"/>
      <c r="KTD37" s="20"/>
      <c r="KTE37" s="20"/>
      <c r="KTF37" s="20"/>
      <c r="KTG37" s="20"/>
      <c r="KTH37" s="20"/>
      <c r="KTI37" s="20"/>
      <c r="KTJ37" s="20"/>
      <c r="KTK37" s="20"/>
      <c r="KTL37" s="20"/>
      <c r="KTM37" s="20"/>
      <c r="KTN37" s="20"/>
      <c r="KTO37" s="20"/>
      <c r="KTP37" s="20"/>
      <c r="KTQ37" s="20"/>
      <c r="KTR37" s="20"/>
      <c r="KTS37" s="20"/>
      <c r="KTT37" s="20"/>
      <c r="KTU37" s="20"/>
      <c r="KTV37" s="20"/>
      <c r="KTW37" s="20"/>
      <c r="KTX37" s="20"/>
      <c r="KTY37" s="20"/>
      <c r="KTZ37" s="20"/>
      <c r="KUA37" s="20"/>
      <c r="KUB37" s="20"/>
      <c r="KUC37" s="20"/>
      <c r="KUD37" s="20"/>
      <c r="KUE37" s="20"/>
      <c r="KUF37" s="20"/>
      <c r="KUG37" s="20"/>
      <c r="KUH37" s="20"/>
      <c r="KUI37" s="20"/>
      <c r="KUJ37" s="20"/>
      <c r="KUK37" s="20"/>
      <c r="KUL37" s="20"/>
      <c r="KUM37" s="20"/>
      <c r="KUN37" s="20"/>
      <c r="KUO37" s="20"/>
      <c r="KUP37" s="20"/>
      <c r="KUQ37" s="20"/>
      <c r="KUR37" s="20"/>
      <c r="KUS37" s="20"/>
      <c r="KUT37" s="20"/>
      <c r="KUU37" s="20"/>
      <c r="KUV37" s="20"/>
      <c r="KUW37" s="20"/>
      <c r="KUX37" s="20"/>
      <c r="KUY37" s="20"/>
      <c r="KUZ37" s="20"/>
      <c r="KVA37" s="20"/>
      <c r="KVB37" s="20"/>
      <c r="KVC37" s="20"/>
      <c r="KVD37" s="20"/>
      <c r="KVE37" s="20"/>
      <c r="KVF37" s="20"/>
      <c r="KVG37" s="20"/>
      <c r="KVH37" s="20"/>
      <c r="KVI37" s="20"/>
      <c r="KVJ37" s="20"/>
      <c r="KVK37" s="20"/>
      <c r="KVL37" s="20"/>
      <c r="KVM37" s="20"/>
      <c r="KVN37" s="20"/>
      <c r="KVO37" s="20"/>
      <c r="KVP37" s="20"/>
      <c r="KVQ37" s="20"/>
      <c r="KVR37" s="20"/>
      <c r="KVS37" s="20"/>
      <c r="KVT37" s="20"/>
      <c r="KVU37" s="20"/>
      <c r="KVV37" s="20"/>
      <c r="KVW37" s="20"/>
      <c r="KVX37" s="20"/>
      <c r="KVY37" s="20"/>
      <c r="KVZ37" s="20"/>
      <c r="KWA37" s="20"/>
      <c r="KWB37" s="20"/>
      <c r="KWC37" s="20"/>
      <c r="KWD37" s="20"/>
      <c r="KWE37" s="20"/>
      <c r="KWF37" s="20"/>
      <c r="KWG37" s="20"/>
      <c r="KWH37" s="20"/>
      <c r="KWI37" s="20"/>
      <c r="KWJ37" s="20"/>
      <c r="KWK37" s="20"/>
      <c r="KWL37" s="20"/>
      <c r="KWM37" s="20"/>
      <c r="KWN37" s="20"/>
      <c r="KWO37" s="20"/>
      <c r="KWP37" s="20"/>
      <c r="KWQ37" s="20"/>
      <c r="KWR37" s="20"/>
      <c r="KWS37" s="20"/>
      <c r="KWT37" s="20"/>
      <c r="KWU37" s="20"/>
      <c r="KWV37" s="20"/>
      <c r="KWW37" s="20"/>
      <c r="KWX37" s="20"/>
      <c r="KWY37" s="20"/>
      <c r="KWZ37" s="20"/>
      <c r="KXA37" s="20"/>
      <c r="KXB37" s="20"/>
      <c r="KXC37" s="20"/>
      <c r="KXD37" s="20"/>
      <c r="KXE37" s="20"/>
      <c r="KXF37" s="20"/>
      <c r="KXG37" s="20"/>
      <c r="KXH37" s="20"/>
      <c r="KXI37" s="20"/>
      <c r="KXJ37" s="20"/>
      <c r="KXK37" s="20"/>
      <c r="KXL37" s="20"/>
      <c r="KXM37" s="20"/>
      <c r="KXN37" s="20"/>
      <c r="KXO37" s="20"/>
      <c r="KXP37" s="20"/>
      <c r="KXQ37" s="20"/>
      <c r="KXR37" s="20"/>
      <c r="KXS37" s="20"/>
      <c r="KXT37" s="20"/>
      <c r="KXU37" s="20"/>
      <c r="KXV37" s="20"/>
      <c r="KXW37" s="20"/>
      <c r="KXX37" s="20"/>
      <c r="KXY37" s="20"/>
      <c r="KXZ37" s="20"/>
      <c r="KYA37" s="20"/>
      <c r="KYB37" s="20"/>
      <c r="KYC37" s="20"/>
      <c r="KYD37" s="20"/>
      <c r="KYE37" s="20"/>
      <c r="KYF37" s="20"/>
      <c r="KYG37" s="20"/>
      <c r="KYH37" s="20"/>
      <c r="KYI37" s="20"/>
      <c r="KYJ37" s="20"/>
      <c r="KYK37" s="20"/>
      <c r="KYL37" s="20"/>
      <c r="KYM37" s="20"/>
      <c r="KYN37" s="20"/>
      <c r="KYO37" s="20"/>
      <c r="KYP37" s="20"/>
      <c r="KYQ37" s="20"/>
      <c r="KYR37" s="20"/>
      <c r="KYS37" s="20"/>
      <c r="KYT37" s="20"/>
      <c r="KYU37" s="20"/>
      <c r="KYV37" s="20"/>
      <c r="KYW37" s="20"/>
      <c r="KYX37" s="20"/>
      <c r="KYY37" s="20"/>
      <c r="KYZ37" s="20"/>
      <c r="KZA37" s="20"/>
      <c r="KZB37" s="20"/>
      <c r="KZC37" s="20"/>
      <c r="KZD37" s="20"/>
      <c r="KZE37" s="20"/>
      <c r="KZF37" s="20"/>
      <c r="KZG37" s="20"/>
      <c r="KZH37" s="20"/>
      <c r="KZI37" s="20"/>
      <c r="KZJ37" s="20"/>
      <c r="KZK37" s="20"/>
      <c r="KZL37" s="20"/>
      <c r="KZM37" s="20"/>
      <c r="KZN37" s="20"/>
      <c r="KZO37" s="20"/>
      <c r="KZP37" s="20"/>
      <c r="KZQ37" s="20"/>
      <c r="KZR37" s="20"/>
      <c r="KZS37" s="20"/>
      <c r="KZT37" s="20"/>
      <c r="KZU37" s="20"/>
      <c r="KZV37" s="20"/>
      <c r="KZW37" s="20"/>
      <c r="KZX37" s="20"/>
      <c r="KZY37" s="20"/>
      <c r="KZZ37" s="20"/>
      <c r="LAA37" s="20"/>
      <c r="LAB37" s="20"/>
      <c r="LAC37" s="20"/>
      <c r="LAD37" s="20"/>
      <c r="LAE37" s="20"/>
      <c r="LAF37" s="20"/>
      <c r="LAG37" s="20"/>
      <c r="LAH37" s="20"/>
      <c r="LAI37" s="20"/>
      <c r="LAJ37" s="20"/>
      <c r="LAK37" s="20"/>
      <c r="LAL37" s="20"/>
      <c r="LAM37" s="20"/>
      <c r="LAN37" s="20"/>
      <c r="LAO37" s="20"/>
      <c r="LAP37" s="20"/>
      <c r="LAQ37" s="20"/>
      <c r="LAR37" s="20"/>
      <c r="LAS37" s="20"/>
      <c r="LAT37" s="20"/>
      <c r="LAU37" s="20"/>
      <c r="LAV37" s="20"/>
      <c r="LAW37" s="20"/>
      <c r="LAX37" s="20"/>
      <c r="LAY37" s="20"/>
      <c r="LAZ37" s="20"/>
      <c r="LBA37" s="20"/>
      <c r="LBB37" s="20"/>
      <c r="LBC37" s="20"/>
      <c r="LBD37" s="20"/>
      <c r="LBE37" s="20"/>
      <c r="LBF37" s="20"/>
      <c r="LBG37" s="20"/>
      <c r="LBH37" s="20"/>
      <c r="LBI37" s="20"/>
      <c r="LBJ37" s="20"/>
      <c r="LBK37" s="20"/>
      <c r="LBL37" s="20"/>
      <c r="LBM37" s="20"/>
      <c r="LBN37" s="20"/>
      <c r="LBO37" s="20"/>
      <c r="LBP37" s="20"/>
      <c r="LBQ37" s="20"/>
      <c r="LBR37" s="20"/>
      <c r="LBS37" s="20"/>
      <c r="LBT37" s="20"/>
      <c r="LBU37" s="20"/>
      <c r="LBV37" s="20"/>
      <c r="LBW37" s="20"/>
      <c r="LBX37" s="20"/>
      <c r="LBY37" s="20"/>
      <c r="LBZ37" s="20"/>
      <c r="LCA37" s="20"/>
      <c r="LCB37" s="20"/>
      <c r="LCC37" s="20"/>
      <c r="LCD37" s="20"/>
      <c r="LCE37" s="20"/>
      <c r="LCF37" s="20"/>
      <c r="LCG37" s="20"/>
      <c r="LCH37" s="20"/>
      <c r="LCI37" s="20"/>
      <c r="LCJ37" s="20"/>
      <c r="LCK37" s="20"/>
      <c r="LCL37" s="20"/>
      <c r="LCM37" s="20"/>
      <c r="LCN37" s="20"/>
      <c r="LCO37" s="20"/>
      <c r="LCP37" s="20"/>
      <c r="LCQ37" s="20"/>
      <c r="LCR37" s="20"/>
      <c r="LCS37" s="20"/>
      <c r="LCT37" s="20"/>
      <c r="LCU37" s="20"/>
      <c r="LCV37" s="20"/>
      <c r="LCW37" s="20"/>
      <c r="LCX37" s="20"/>
      <c r="LCY37" s="20"/>
      <c r="LCZ37" s="20"/>
      <c r="LDA37" s="20"/>
      <c r="LDB37" s="20"/>
      <c r="LDC37" s="20"/>
      <c r="LDD37" s="20"/>
      <c r="LDE37" s="20"/>
      <c r="LDF37" s="20"/>
      <c r="LDG37" s="20"/>
      <c r="LDH37" s="20"/>
      <c r="LDI37" s="20"/>
      <c r="LDJ37" s="20"/>
      <c r="LDK37" s="20"/>
      <c r="LDL37" s="20"/>
      <c r="LDM37" s="20"/>
      <c r="LDN37" s="20"/>
      <c r="LDO37" s="20"/>
      <c r="LDP37" s="20"/>
      <c r="LDQ37" s="20"/>
      <c r="LDR37" s="20"/>
      <c r="LDS37" s="20"/>
      <c r="LDT37" s="20"/>
      <c r="LDU37" s="20"/>
      <c r="LDV37" s="20"/>
      <c r="LDW37" s="20"/>
      <c r="LDX37" s="20"/>
      <c r="LDY37" s="20"/>
      <c r="LDZ37" s="20"/>
      <c r="LEA37" s="20"/>
      <c r="LEB37" s="20"/>
      <c r="LEC37" s="20"/>
      <c r="LED37" s="20"/>
      <c r="LEE37" s="20"/>
      <c r="LEF37" s="20"/>
      <c r="LEG37" s="20"/>
      <c r="LEH37" s="20"/>
      <c r="LEI37" s="20"/>
      <c r="LEJ37" s="20"/>
      <c r="LEK37" s="20"/>
      <c r="LEL37" s="20"/>
      <c r="LEM37" s="20"/>
      <c r="LEN37" s="20"/>
      <c r="LEO37" s="20"/>
      <c r="LEP37" s="20"/>
      <c r="LEQ37" s="20"/>
      <c r="LER37" s="20"/>
      <c r="LES37" s="20"/>
      <c r="LET37" s="20"/>
      <c r="LEU37" s="20"/>
      <c r="LEV37" s="20"/>
      <c r="LEW37" s="20"/>
      <c r="LEX37" s="20"/>
      <c r="LEY37" s="20"/>
      <c r="LEZ37" s="20"/>
      <c r="LFA37" s="20"/>
      <c r="LFB37" s="20"/>
      <c r="LFC37" s="20"/>
      <c r="LFD37" s="20"/>
      <c r="LFE37" s="20"/>
      <c r="LFF37" s="20"/>
      <c r="LFG37" s="20"/>
      <c r="LFH37" s="20"/>
      <c r="LFI37" s="20"/>
      <c r="LFJ37" s="20"/>
      <c r="LFK37" s="20"/>
      <c r="LFL37" s="20"/>
      <c r="LFM37" s="20"/>
      <c r="LFN37" s="20"/>
      <c r="LFO37" s="20"/>
      <c r="LFP37" s="20"/>
      <c r="LFQ37" s="20"/>
      <c r="LFR37" s="20"/>
      <c r="LFS37" s="20"/>
      <c r="LFT37" s="20"/>
      <c r="LFU37" s="20"/>
      <c r="LFV37" s="20"/>
      <c r="LFW37" s="20"/>
      <c r="LFX37" s="20"/>
      <c r="LFY37" s="20"/>
      <c r="LFZ37" s="20"/>
      <c r="LGA37" s="20"/>
      <c r="LGB37" s="20"/>
      <c r="LGC37" s="20"/>
      <c r="LGD37" s="20"/>
      <c r="LGE37" s="20"/>
      <c r="LGF37" s="20"/>
      <c r="LGG37" s="20"/>
      <c r="LGH37" s="20"/>
      <c r="LGI37" s="20"/>
      <c r="LGJ37" s="20"/>
      <c r="LGK37" s="20"/>
      <c r="LGL37" s="20"/>
      <c r="LGM37" s="20"/>
      <c r="LGN37" s="20"/>
      <c r="LGO37" s="20"/>
      <c r="LGP37" s="20"/>
      <c r="LGQ37" s="20"/>
      <c r="LGR37" s="20"/>
      <c r="LGS37" s="20"/>
      <c r="LGT37" s="20"/>
      <c r="LGU37" s="20"/>
      <c r="LGV37" s="20"/>
      <c r="LGW37" s="20"/>
      <c r="LGX37" s="20"/>
      <c r="LGY37" s="20"/>
      <c r="LGZ37" s="20"/>
      <c r="LHA37" s="20"/>
      <c r="LHB37" s="20"/>
      <c r="LHC37" s="20"/>
      <c r="LHD37" s="20"/>
      <c r="LHE37" s="20"/>
      <c r="LHF37" s="20"/>
      <c r="LHG37" s="20"/>
      <c r="LHH37" s="20"/>
      <c r="LHI37" s="20"/>
      <c r="LHJ37" s="20"/>
      <c r="LHK37" s="20"/>
      <c r="LHL37" s="20"/>
      <c r="LHM37" s="20"/>
      <c r="LHN37" s="20"/>
      <c r="LHO37" s="20"/>
      <c r="LHP37" s="20"/>
      <c r="LHQ37" s="20"/>
      <c r="LHR37" s="20"/>
      <c r="LHS37" s="20"/>
      <c r="LHT37" s="20"/>
      <c r="LHU37" s="20"/>
      <c r="LHV37" s="20"/>
      <c r="LHW37" s="20"/>
      <c r="LHX37" s="20"/>
      <c r="LHY37" s="20"/>
      <c r="LHZ37" s="20"/>
      <c r="LIA37" s="20"/>
      <c r="LIB37" s="20"/>
      <c r="LIC37" s="20"/>
      <c r="LID37" s="20"/>
      <c r="LIE37" s="20"/>
      <c r="LIF37" s="20"/>
      <c r="LIG37" s="20"/>
      <c r="LIH37" s="20"/>
      <c r="LII37" s="20"/>
      <c r="LIJ37" s="20"/>
      <c r="LIK37" s="20"/>
      <c r="LIL37" s="20"/>
      <c r="LIM37" s="20"/>
      <c r="LIN37" s="20"/>
      <c r="LIO37" s="20"/>
      <c r="LIP37" s="20"/>
      <c r="LIQ37" s="20"/>
      <c r="LIR37" s="20"/>
      <c r="LIS37" s="20"/>
      <c r="LIT37" s="20"/>
      <c r="LIU37" s="20"/>
      <c r="LIV37" s="20"/>
      <c r="LIW37" s="20"/>
      <c r="LIX37" s="20"/>
      <c r="LIY37" s="20"/>
      <c r="LIZ37" s="20"/>
      <c r="LJA37" s="20"/>
      <c r="LJB37" s="20"/>
      <c r="LJC37" s="20"/>
      <c r="LJD37" s="20"/>
      <c r="LJE37" s="20"/>
      <c r="LJF37" s="20"/>
      <c r="LJG37" s="20"/>
      <c r="LJH37" s="20"/>
      <c r="LJI37" s="20"/>
      <c r="LJJ37" s="20"/>
      <c r="LJK37" s="20"/>
      <c r="LJL37" s="20"/>
      <c r="LJM37" s="20"/>
      <c r="LJN37" s="20"/>
      <c r="LJO37" s="20"/>
      <c r="LJP37" s="20"/>
      <c r="LJQ37" s="20"/>
      <c r="LJR37" s="20"/>
      <c r="LJS37" s="20"/>
      <c r="LJT37" s="20"/>
      <c r="LJU37" s="20"/>
      <c r="LJV37" s="20"/>
      <c r="LJW37" s="20"/>
      <c r="LJX37" s="20"/>
      <c r="LJY37" s="20"/>
      <c r="LJZ37" s="20"/>
      <c r="LKA37" s="20"/>
      <c r="LKB37" s="20"/>
      <c r="LKC37" s="20"/>
      <c r="LKD37" s="20"/>
      <c r="LKE37" s="20"/>
      <c r="LKF37" s="20"/>
      <c r="LKG37" s="20"/>
      <c r="LKH37" s="20"/>
      <c r="LKI37" s="20"/>
      <c r="LKJ37" s="20"/>
      <c r="LKK37" s="20"/>
      <c r="LKL37" s="20"/>
      <c r="LKM37" s="20"/>
      <c r="LKN37" s="20"/>
      <c r="LKO37" s="20"/>
      <c r="LKP37" s="20"/>
      <c r="LKQ37" s="20"/>
      <c r="LKR37" s="20"/>
      <c r="LKS37" s="20"/>
      <c r="LKT37" s="20"/>
      <c r="LKU37" s="20"/>
      <c r="LKV37" s="20"/>
      <c r="LKW37" s="20"/>
      <c r="LKX37" s="20"/>
      <c r="LKY37" s="20"/>
      <c r="LKZ37" s="20"/>
      <c r="LLA37" s="20"/>
      <c r="LLB37" s="20"/>
      <c r="LLC37" s="20"/>
      <c r="LLD37" s="20"/>
      <c r="LLE37" s="20"/>
      <c r="LLF37" s="20"/>
      <c r="LLG37" s="20"/>
      <c r="LLH37" s="20"/>
      <c r="LLI37" s="20"/>
      <c r="LLJ37" s="20"/>
      <c r="LLK37" s="20"/>
      <c r="LLL37" s="20"/>
      <c r="LLM37" s="20"/>
      <c r="LLN37" s="20"/>
      <c r="LLO37" s="20"/>
      <c r="LLP37" s="20"/>
      <c r="LLQ37" s="20"/>
      <c r="LLR37" s="20"/>
      <c r="LLS37" s="20"/>
      <c r="LLT37" s="20"/>
      <c r="LLU37" s="20"/>
      <c r="LLV37" s="20"/>
      <c r="LLW37" s="20"/>
      <c r="LLX37" s="20"/>
      <c r="LLY37" s="20"/>
      <c r="LLZ37" s="20"/>
      <c r="LMA37" s="20"/>
      <c r="LMB37" s="20"/>
      <c r="LMC37" s="20"/>
      <c r="LMD37" s="20"/>
      <c r="LME37" s="20"/>
      <c r="LMF37" s="20"/>
      <c r="LMG37" s="20"/>
      <c r="LMH37" s="20"/>
      <c r="LMI37" s="20"/>
      <c r="LMJ37" s="20"/>
      <c r="LMK37" s="20"/>
      <c r="LML37" s="20"/>
      <c r="LMM37" s="20"/>
      <c r="LMN37" s="20"/>
      <c r="LMO37" s="20"/>
      <c r="LMP37" s="20"/>
      <c r="LMQ37" s="20"/>
      <c r="LMR37" s="20"/>
      <c r="LMS37" s="20"/>
      <c r="LMT37" s="20"/>
      <c r="LMU37" s="20"/>
      <c r="LMV37" s="20"/>
      <c r="LMW37" s="20"/>
      <c r="LMX37" s="20"/>
      <c r="LMY37" s="20"/>
      <c r="LMZ37" s="20"/>
      <c r="LNA37" s="20"/>
      <c r="LNB37" s="20"/>
      <c r="LNC37" s="20"/>
      <c r="LND37" s="20"/>
      <c r="LNE37" s="20"/>
      <c r="LNF37" s="20"/>
      <c r="LNG37" s="20"/>
      <c r="LNH37" s="20"/>
      <c r="LNI37" s="20"/>
      <c r="LNJ37" s="20"/>
      <c r="LNK37" s="20"/>
      <c r="LNL37" s="20"/>
      <c r="LNM37" s="20"/>
      <c r="LNN37" s="20"/>
      <c r="LNO37" s="20"/>
      <c r="LNP37" s="20"/>
      <c r="LNQ37" s="20"/>
      <c r="LNR37" s="20"/>
      <c r="LNS37" s="20"/>
      <c r="LNT37" s="20"/>
      <c r="LNU37" s="20"/>
      <c r="LNV37" s="20"/>
      <c r="LNW37" s="20"/>
      <c r="LNX37" s="20"/>
      <c r="LNY37" s="20"/>
      <c r="LNZ37" s="20"/>
      <c r="LOA37" s="20"/>
      <c r="LOB37" s="20"/>
      <c r="LOC37" s="20"/>
      <c r="LOD37" s="20"/>
      <c r="LOE37" s="20"/>
      <c r="LOF37" s="20"/>
      <c r="LOG37" s="20"/>
      <c r="LOH37" s="20"/>
      <c r="LOI37" s="20"/>
      <c r="LOJ37" s="20"/>
      <c r="LOK37" s="20"/>
      <c r="LOL37" s="20"/>
      <c r="LOM37" s="20"/>
      <c r="LON37" s="20"/>
      <c r="LOO37" s="20"/>
      <c r="LOP37" s="20"/>
      <c r="LOQ37" s="20"/>
      <c r="LOR37" s="20"/>
      <c r="LOS37" s="20"/>
      <c r="LOT37" s="20"/>
      <c r="LOU37" s="20"/>
      <c r="LOV37" s="20"/>
      <c r="LOW37" s="20"/>
      <c r="LOX37" s="20"/>
      <c r="LOY37" s="20"/>
      <c r="LOZ37" s="20"/>
      <c r="LPA37" s="20"/>
      <c r="LPB37" s="20"/>
      <c r="LPC37" s="20"/>
      <c r="LPD37" s="20"/>
      <c r="LPE37" s="20"/>
      <c r="LPF37" s="20"/>
      <c r="LPG37" s="20"/>
      <c r="LPH37" s="20"/>
      <c r="LPI37" s="20"/>
      <c r="LPJ37" s="20"/>
      <c r="LPK37" s="20"/>
      <c r="LPL37" s="20"/>
      <c r="LPM37" s="20"/>
      <c r="LPN37" s="20"/>
      <c r="LPO37" s="20"/>
      <c r="LPP37" s="20"/>
      <c r="LPQ37" s="20"/>
      <c r="LPR37" s="20"/>
      <c r="LPS37" s="20"/>
      <c r="LPT37" s="20"/>
      <c r="LPU37" s="20"/>
      <c r="LPV37" s="20"/>
      <c r="LPW37" s="20"/>
      <c r="LPX37" s="20"/>
      <c r="LPY37" s="20"/>
      <c r="LPZ37" s="20"/>
      <c r="LQA37" s="20"/>
      <c r="LQB37" s="20"/>
      <c r="LQC37" s="20"/>
      <c r="LQD37" s="20"/>
      <c r="LQE37" s="20"/>
      <c r="LQF37" s="20"/>
      <c r="LQG37" s="20"/>
      <c r="LQH37" s="20"/>
      <c r="LQI37" s="20"/>
      <c r="LQJ37" s="20"/>
      <c r="LQK37" s="20"/>
      <c r="LQL37" s="20"/>
      <c r="LQM37" s="20"/>
      <c r="LQN37" s="20"/>
      <c r="LQO37" s="20"/>
      <c r="LQP37" s="20"/>
      <c r="LQQ37" s="20"/>
      <c r="LQR37" s="20"/>
      <c r="LQS37" s="20"/>
      <c r="LQT37" s="20"/>
      <c r="LQU37" s="20"/>
      <c r="LQV37" s="20"/>
      <c r="LQW37" s="20"/>
      <c r="LQX37" s="20"/>
      <c r="LQY37" s="20"/>
      <c r="LQZ37" s="20"/>
      <c r="LRA37" s="20"/>
      <c r="LRB37" s="20"/>
      <c r="LRC37" s="20"/>
      <c r="LRD37" s="20"/>
      <c r="LRE37" s="20"/>
      <c r="LRF37" s="20"/>
      <c r="LRG37" s="20"/>
      <c r="LRH37" s="20"/>
      <c r="LRI37" s="20"/>
      <c r="LRJ37" s="20"/>
      <c r="LRK37" s="20"/>
      <c r="LRL37" s="20"/>
      <c r="LRM37" s="20"/>
      <c r="LRN37" s="20"/>
      <c r="LRO37" s="20"/>
      <c r="LRP37" s="20"/>
      <c r="LRQ37" s="20"/>
      <c r="LRR37" s="20"/>
      <c r="LRS37" s="20"/>
      <c r="LRT37" s="20"/>
      <c r="LRU37" s="20"/>
      <c r="LRV37" s="20"/>
      <c r="LRW37" s="20"/>
      <c r="LRX37" s="20"/>
      <c r="LRY37" s="20"/>
      <c r="LRZ37" s="20"/>
      <c r="LSA37" s="20"/>
      <c r="LSB37" s="20"/>
      <c r="LSC37" s="20"/>
      <c r="LSD37" s="20"/>
      <c r="LSE37" s="20"/>
      <c r="LSF37" s="20"/>
      <c r="LSG37" s="20"/>
      <c r="LSH37" s="20"/>
      <c r="LSI37" s="20"/>
      <c r="LSJ37" s="20"/>
      <c r="LSK37" s="20"/>
      <c r="LSL37" s="20"/>
      <c r="LSM37" s="20"/>
      <c r="LSN37" s="20"/>
      <c r="LSO37" s="20"/>
      <c r="LSP37" s="20"/>
      <c r="LSQ37" s="20"/>
      <c r="LSR37" s="20"/>
      <c r="LSS37" s="20"/>
      <c r="LST37" s="20"/>
      <c r="LSU37" s="20"/>
      <c r="LSV37" s="20"/>
      <c r="LSW37" s="20"/>
      <c r="LSX37" s="20"/>
      <c r="LSY37" s="20"/>
      <c r="LSZ37" s="20"/>
      <c r="LTA37" s="20"/>
      <c r="LTB37" s="20"/>
      <c r="LTC37" s="20"/>
      <c r="LTD37" s="20"/>
      <c r="LTE37" s="20"/>
      <c r="LTF37" s="20"/>
      <c r="LTG37" s="20"/>
      <c r="LTH37" s="20"/>
      <c r="LTI37" s="20"/>
      <c r="LTJ37" s="20"/>
      <c r="LTK37" s="20"/>
      <c r="LTL37" s="20"/>
      <c r="LTM37" s="20"/>
      <c r="LTN37" s="20"/>
      <c r="LTO37" s="20"/>
      <c r="LTP37" s="20"/>
      <c r="LTQ37" s="20"/>
      <c r="LTR37" s="20"/>
      <c r="LTS37" s="20"/>
      <c r="LTT37" s="20"/>
      <c r="LTU37" s="20"/>
      <c r="LTV37" s="20"/>
      <c r="LTW37" s="20"/>
      <c r="LTX37" s="20"/>
      <c r="LTY37" s="20"/>
      <c r="LTZ37" s="20"/>
      <c r="LUA37" s="20"/>
      <c r="LUB37" s="20"/>
      <c r="LUC37" s="20"/>
      <c r="LUD37" s="20"/>
      <c r="LUE37" s="20"/>
      <c r="LUF37" s="20"/>
      <c r="LUG37" s="20"/>
      <c r="LUH37" s="20"/>
      <c r="LUI37" s="20"/>
      <c r="LUJ37" s="20"/>
      <c r="LUK37" s="20"/>
      <c r="LUL37" s="20"/>
      <c r="LUM37" s="20"/>
      <c r="LUN37" s="20"/>
      <c r="LUO37" s="20"/>
      <c r="LUP37" s="20"/>
      <c r="LUQ37" s="20"/>
      <c r="LUR37" s="20"/>
      <c r="LUS37" s="20"/>
      <c r="LUT37" s="20"/>
      <c r="LUU37" s="20"/>
      <c r="LUV37" s="20"/>
      <c r="LUW37" s="20"/>
      <c r="LUX37" s="20"/>
      <c r="LUY37" s="20"/>
      <c r="LUZ37" s="20"/>
      <c r="LVA37" s="20"/>
      <c r="LVB37" s="20"/>
      <c r="LVC37" s="20"/>
      <c r="LVD37" s="20"/>
      <c r="LVE37" s="20"/>
      <c r="LVF37" s="20"/>
      <c r="LVG37" s="20"/>
      <c r="LVH37" s="20"/>
      <c r="LVI37" s="20"/>
      <c r="LVJ37" s="20"/>
      <c r="LVK37" s="20"/>
      <c r="LVL37" s="20"/>
      <c r="LVM37" s="20"/>
      <c r="LVN37" s="20"/>
      <c r="LVO37" s="20"/>
      <c r="LVP37" s="20"/>
      <c r="LVQ37" s="20"/>
      <c r="LVR37" s="20"/>
      <c r="LVS37" s="20"/>
      <c r="LVT37" s="20"/>
      <c r="LVU37" s="20"/>
      <c r="LVV37" s="20"/>
      <c r="LVW37" s="20"/>
      <c r="LVX37" s="20"/>
      <c r="LVY37" s="20"/>
      <c r="LVZ37" s="20"/>
      <c r="LWA37" s="20"/>
      <c r="LWB37" s="20"/>
      <c r="LWC37" s="20"/>
      <c r="LWD37" s="20"/>
      <c r="LWE37" s="20"/>
      <c r="LWF37" s="20"/>
      <c r="LWG37" s="20"/>
      <c r="LWH37" s="20"/>
      <c r="LWI37" s="20"/>
      <c r="LWJ37" s="20"/>
      <c r="LWK37" s="20"/>
      <c r="LWL37" s="20"/>
      <c r="LWM37" s="20"/>
      <c r="LWN37" s="20"/>
      <c r="LWO37" s="20"/>
      <c r="LWP37" s="20"/>
      <c r="LWQ37" s="20"/>
      <c r="LWR37" s="20"/>
      <c r="LWS37" s="20"/>
      <c r="LWT37" s="20"/>
      <c r="LWU37" s="20"/>
      <c r="LWV37" s="20"/>
      <c r="LWW37" s="20"/>
      <c r="LWX37" s="20"/>
      <c r="LWY37" s="20"/>
      <c r="LWZ37" s="20"/>
      <c r="LXA37" s="20"/>
      <c r="LXB37" s="20"/>
      <c r="LXC37" s="20"/>
      <c r="LXD37" s="20"/>
      <c r="LXE37" s="20"/>
      <c r="LXF37" s="20"/>
      <c r="LXG37" s="20"/>
      <c r="LXH37" s="20"/>
      <c r="LXI37" s="20"/>
      <c r="LXJ37" s="20"/>
      <c r="LXK37" s="20"/>
      <c r="LXL37" s="20"/>
      <c r="LXM37" s="20"/>
      <c r="LXN37" s="20"/>
      <c r="LXO37" s="20"/>
      <c r="LXP37" s="20"/>
      <c r="LXQ37" s="20"/>
      <c r="LXR37" s="20"/>
      <c r="LXS37" s="20"/>
      <c r="LXT37" s="20"/>
      <c r="LXU37" s="20"/>
      <c r="LXV37" s="20"/>
      <c r="LXW37" s="20"/>
      <c r="LXX37" s="20"/>
      <c r="LXY37" s="20"/>
      <c r="LXZ37" s="20"/>
      <c r="LYA37" s="20"/>
      <c r="LYB37" s="20"/>
      <c r="LYC37" s="20"/>
      <c r="LYD37" s="20"/>
      <c r="LYE37" s="20"/>
      <c r="LYF37" s="20"/>
      <c r="LYG37" s="20"/>
      <c r="LYH37" s="20"/>
      <c r="LYI37" s="20"/>
      <c r="LYJ37" s="20"/>
      <c r="LYK37" s="20"/>
      <c r="LYL37" s="20"/>
      <c r="LYM37" s="20"/>
      <c r="LYN37" s="20"/>
      <c r="LYO37" s="20"/>
      <c r="LYP37" s="20"/>
      <c r="LYQ37" s="20"/>
      <c r="LYR37" s="20"/>
      <c r="LYS37" s="20"/>
      <c r="LYT37" s="20"/>
      <c r="LYU37" s="20"/>
      <c r="LYV37" s="20"/>
      <c r="LYW37" s="20"/>
      <c r="LYX37" s="20"/>
      <c r="LYY37" s="20"/>
      <c r="LYZ37" s="20"/>
      <c r="LZA37" s="20"/>
      <c r="LZB37" s="20"/>
      <c r="LZC37" s="20"/>
      <c r="LZD37" s="20"/>
      <c r="LZE37" s="20"/>
      <c r="LZF37" s="20"/>
      <c r="LZG37" s="20"/>
      <c r="LZH37" s="20"/>
      <c r="LZI37" s="20"/>
      <c r="LZJ37" s="20"/>
      <c r="LZK37" s="20"/>
      <c r="LZL37" s="20"/>
      <c r="LZM37" s="20"/>
      <c r="LZN37" s="20"/>
      <c r="LZO37" s="20"/>
      <c r="LZP37" s="20"/>
      <c r="LZQ37" s="20"/>
      <c r="LZR37" s="20"/>
      <c r="LZS37" s="20"/>
      <c r="LZT37" s="20"/>
      <c r="LZU37" s="20"/>
      <c r="LZV37" s="20"/>
      <c r="LZW37" s="20"/>
      <c r="LZX37" s="20"/>
      <c r="LZY37" s="20"/>
      <c r="LZZ37" s="20"/>
      <c r="MAA37" s="20"/>
      <c r="MAB37" s="20"/>
      <c r="MAC37" s="20"/>
      <c r="MAD37" s="20"/>
      <c r="MAE37" s="20"/>
      <c r="MAF37" s="20"/>
      <c r="MAG37" s="20"/>
      <c r="MAH37" s="20"/>
      <c r="MAI37" s="20"/>
      <c r="MAJ37" s="20"/>
      <c r="MAK37" s="20"/>
      <c r="MAL37" s="20"/>
      <c r="MAM37" s="20"/>
      <c r="MAN37" s="20"/>
      <c r="MAO37" s="20"/>
      <c r="MAP37" s="20"/>
      <c r="MAQ37" s="20"/>
      <c r="MAR37" s="20"/>
      <c r="MAS37" s="20"/>
      <c r="MAT37" s="20"/>
      <c r="MAU37" s="20"/>
      <c r="MAV37" s="20"/>
      <c r="MAW37" s="20"/>
      <c r="MAX37" s="20"/>
      <c r="MAY37" s="20"/>
      <c r="MAZ37" s="20"/>
      <c r="MBA37" s="20"/>
      <c r="MBB37" s="20"/>
      <c r="MBC37" s="20"/>
      <c r="MBD37" s="20"/>
      <c r="MBE37" s="20"/>
      <c r="MBF37" s="20"/>
      <c r="MBG37" s="20"/>
      <c r="MBH37" s="20"/>
      <c r="MBI37" s="20"/>
      <c r="MBJ37" s="20"/>
      <c r="MBK37" s="20"/>
      <c r="MBL37" s="20"/>
      <c r="MBM37" s="20"/>
      <c r="MBN37" s="20"/>
      <c r="MBO37" s="20"/>
      <c r="MBP37" s="20"/>
      <c r="MBQ37" s="20"/>
      <c r="MBR37" s="20"/>
      <c r="MBS37" s="20"/>
      <c r="MBT37" s="20"/>
      <c r="MBU37" s="20"/>
      <c r="MBV37" s="20"/>
      <c r="MBW37" s="20"/>
      <c r="MBX37" s="20"/>
      <c r="MBY37" s="20"/>
      <c r="MBZ37" s="20"/>
      <c r="MCA37" s="20"/>
      <c r="MCB37" s="20"/>
      <c r="MCC37" s="20"/>
      <c r="MCD37" s="20"/>
      <c r="MCE37" s="20"/>
      <c r="MCF37" s="20"/>
      <c r="MCG37" s="20"/>
      <c r="MCH37" s="20"/>
      <c r="MCI37" s="20"/>
      <c r="MCJ37" s="20"/>
      <c r="MCK37" s="20"/>
      <c r="MCL37" s="20"/>
      <c r="MCM37" s="20"/>
      <c r="MCN37" s="20"/>
      <c r="MCO37" s="20"/>
      <c r="MCP37" s="20"/>
      <c r="MCQ37" s="20"/>
      <c r="MCR37" s="20"/>
      <c r="MCS37" s="20"/>
      <c r="MCT37" s="20"/>
      <c r="MCU37" s="20"/>
      <c r="MCV37" s="20"/>
      <c r="MCW37" s="20"/>
      <c r="MCX37" s="20"/>
      <c r="MCY37" s="20"/>
      <c r="MCZ37" s="20"/>
      <c r="MDA37" s="20"/>
      <c r="MDB37" s="20"/>
      <c r="MDC37" s="20"/>
      <c r="MDD37" s="20"/>
      <c r="MDE37" s="20"/>
      <c r="MDF37" s="20"/>
      <c r="MDG37" s="20"/>
      <c r="MDH37" s="20"/>
      <c r="MDI37" s="20"/>
      <c r="MDJ37" s="20"/>
      <c r="MDK37" s="20"/>
      <c r="MDL37" s="20"/>
      <c r="MDM37" s="20"/>
      <c r="MDN37" s="20"/>
      <c r="MDO37" s="20"/>
      <c r="MDP37" s="20"/>
      <c r="MDQ37" s="20"/>
      <c r="MDR37" s="20"/>
      <c r="MDS37" s="20"/>
      <c r="MDT37" s="20"/>
      <c r="MDU37" s="20"/>
      <c r="MDV37" s="20"/>
      <c r="MDW37" s="20"/>
      <c r="MDX37" s="20"/>
      <c r="MDY37" s="20"/>
      <c r="MDZ37" s="20"/>
      <c r="MEA37" s="20"/>
      <c r="MEB37" s="20"/>
      <c r="MEC37" s="20"/>
      <c r="MED37" s="20"/>
      <c r="MEE37" s="20"/>
      <c r="MEF37" s="20"/>
      <c r="MEG37" s="20"/>
      <c r="MEH37" s="20"/>
      <c r="MEI37" s="20"/>
      <c r="MEJ37" s="20"/>
      <c r="MEK37" s="20"/>
      <c r="MEL37" s="20"/>
      <c r="MEM37" s="20"/>
      <c r="MEN37" s="20"/>
      <c r="MEO37" s="20"/>
      <c r="MEP37" s="20"/>
      <c r="MEQ37" s="20"/>
      <c r="MER37" s="20"/>
      <c r="MES37" s="20"/>
      <c r="MET37" s="20"/>
      <c r="MEU37" s="20"/>
      <c r="MEV37" s="20"/>
      <c r="MEW37" s="20"/>
      <c r="MEX37" s="20"/>
      <c r="MEY37" s="20"/>
      <c r="MEZ37" s="20"/>
      <c r="MFA37" s="20"/>
      <c r="MFB37" s="20"/>
      <c r="MFC37" s="20"/>
      <c r="MFD37" s="20"/>
      <c r="MFE37" s="20"/>
      <c r="MFF37" s="20"/>
      <c r="MFG37" s="20"/>
      <c r="MFH37" s="20"/>
      <c r="MFI37" s="20"/>
      <c r="MFJ37" s="20"/>
      <c r="MFK37" s="20"/>
      <c r="MFL37" s="20"/>
      <c r="MFM37" s="20"/>
      <c r="MFN37" s="20"/>
      <c r="MFO37" s="20"/>
      <c r="MFP37" s="20"/>
      <c r="MFQ37" s="20"/>
      <c r="MFR37" s="20"/>
      <c r="MFS37" s="20"/>
      <c r="MFT37" s="20"/>
      <c r="MFU37" s="20"/>
      <c r="MFV37" s="20"/>
      <c r="MFW37" s="20"/>
      <c r="MFX37" s="20"/>
      <c r="MFY37" s="20"/>
      <c r="MFZ37" s="20"/>
      <c r="MGA37" s="20"/>
      <c r="MGB37" s="20"/>
      <c r="MGC37" s="20"/>
      <c r="MGD37" s="20"/>
      <c r="MGE37" s="20"/>
      <c r="MGF37" s="20"/>
      <c r="MGG37" s="20"/>
      <c r="MGH37" s="20"/>
      <c r="MGI37" s="20"/>
      <c r="MGJ37" s="20"/>
      <c r="MGK37" s="20"/>
      <c r="MGL37" s="20"/>
      <c r="MGM37" s="20"/>
      <c r="MGN37" s="20"/>
      <c r="MGO37" s="20"/>
      <c r="MGP37" s="20"/>
      <c r="MGQ37" s="20"/>
      <c r="MGR37" s="20"/>
      <c r="MGS37" s="20"/>
      <c r="MGT37" s="20"/>
      <c r="MGU37" s="20"/>
      <c r="MGV37" s="20"/>
      <c r="MGW37" s="20"/>
      <c r="MGX37" s="20"/>
      <c r="MGY37" s="20"/>
      <c r="MGZ37" s="20"/>
      <c r="MHA37" s="20"/>
      <c r="MHB37" s="20"/>
      <c r="MHC37" s="20"/>
      <c r="MHD37" s="20"/>
      <c r="MHE37" s="20"/>
      <c r="MHF37" s="20"/>
      <c r="MHG37" s="20"/>
      <c r="MHH37" s="20"/>
      <c r="MHI37" s="20"/>
      <c r="MHJ37" s="20"/>
      <c r="MHK37" s="20"/>
      <c r="MHL37" s="20"/>
      <c r="MHM37" s="20"/>
      <c r="MHN37" s="20"/>
      <c r="MHO37" s="20"/>
      <c r="MHP37" s="20"/>
      <c r="MHQ37" s="20"/>
      <c r="MHR37" s="20"/>
      <c r="MHS37" s="20"/>
      <c r="MHT37" s="20"/>
      <c r="MHU37" s="20"/>
      <c r="MHV37" s="20"/>
      <c r="MHW37" s="20"/>
      <c r="MHX37" s="20"/>
      <c r="MHY37" s="20"/>
      <c r="MHZ37" s="20"/>
      <c r="MIA37" s="20"/>
      <c r="MIB37" s="20"/>
      <c r="MIC37" s="20"/>
      <c r="MID37" s="20"/>
      <c r="MIE37" s="20"/>
      <c r="MIF37" s="20"/>
      <c r="MIG37" s="20"/>
      <c r="MIH37" s="20"/>
      <c r="MII37" s="20"/>
      <c r="MIJ37" s="20"/>
      <c r="MIK37" s="20"/>
      <c r="MIL37" s="20"/>
      <c r="MIM37" s="20"/>
      <c r="MIN37" s="20"/>
      <c r="MIO37" s="20"/>
      <c r="MIP37" s="20"/>
      <c r="MIQ37" s="20"/>
      <c r="MIR37" s="20"/>
      <c r="MIS37" s="20"/>
      <c r="MIT37" s="20"/>
      <c r="MIU37" s="20"/>
      <c r="MIV37" s="20"/>
      <c r="MIW37" s="20"/>
      <c r="MIX37" s="20"/>
      <c r="MIY37" s="20"/>
      <c r="MIZ37" s="20"/>
      <c r="MJA37" s="20"/>
      <c r="MJB37" s="20"/>
      <c r="MJC37" s="20"/>
      <c r="MJD37" s="20"/>
      <c r="MJE37" s="20"/>
      <c r="MJF37" s="20"/>
      <c r="MJG37" s="20"/>
      <c r="MJH37" s="20"/>
      <c r="MJI37" s="20"/>
      <c r="MJJ37" s="20"/>
      <c r="MJK37" s="20"/>
      <c r="MJL37" s="20"/>
      <c r="MJM37" s="20"/>
      <c r="MJN37" s="20"/>
      <c r="MJO37" s="20"/>
      <c r="MJP37" s="20"/>
      <c r="MJQ37" s="20"/>
      <c r="MJR37" s="20"/>
      <c r="MJS37" s="20"/>
      <c r="MJT37" s="20"/>
      <c r="MJU37" s="20"/>
      <c r="MJV37" s="20"/>
      <c r="MJW37" s="20"/>
      <c r="MJX37" s="20"/>
      <c r="MJY37" s="20"/>
      <c r="MJZ37" s="20"/>
      <c r="MKA37" s="20"/>
      <c r="MKB37" s="20"/>
      <c r="MKC37" s="20"/>
      <c r="MKD37" s="20"/>
      <c r="MKE37" s="20"/>
      <c r="MKF37" s="20"/>
      <c r="MKG37" s="20"/>
      <c r="MKH37" s="20"/>
      <c r="MKI37" s="20"/>
      <c r="MKJ37" s="20"/>
      <c r="MKK37" s="20"/>
      <c r="MKL37" s="20"/>
      <c r="MKM37" s="20"/>
      <c r="MKN37" s="20"/>
      <c r="MKO37" s="20"/>
      <c r="MKP37" s="20"/>
      <c r="MKQ37" s="20"/>
      <c r="MKR37" s="20"/>
      <c r="MKS37" s="20"/>
      <c r="MKT37" s="20"/>
      <c r="MKU37" s="20"/>
      <c r="MKV37" s="20"/>
      <c r="MKW37" s="20"/>
      <c r="MKX37" s="20"/>
      <c r="MKY37" s="20"/>
      <c r="MKZ37" s="20"/>
      <c r="MLA37" s="20"/>
      <c r="MLB37" s="20"/>
      <c r="MLC37" s="20"/>
      <c r="MLD37" s="20"/>
      <c r="MLE37" s="20"/>
      <c r="MLF37" s="20"/>
      <c r="MLG37" s="20"/>
      <c r="MLH37" s="20"/>
      <c r="MLI37" s="20"/>
      <c r="MLJ37" s="20"/>
      <c r="MLK37" s="20"/>
      <c r="MLL37" s="20"/>
      <c r="MLM37" s="20"/>
      <c r="MLN37" s="20"/>
      <c r="MLO37" s="20"/>
      <c r="MLP37" s="20"/>
      <c r="MLQ37" s="20"/>
      <c r="MLR37" s="20"/>
      <c r="MLS37" s="20"/>
      <c r="MLT37" s="20"/>
      <c r="MLU37" s="20"/>
      <c r="MLV37" s="20"/>
      <c r="MLW37" s="20"/>
      <c r="MLX37" s="20"/>
      <c r="MLY37" s="20"/>
      <c r="MLZ37" s="20"/>
      <c r="MMA37" s="20"/>
      <c r="MMB37" s="20"/>
      <c r="MMC37" s="20"/>
      <c r="MMD37" s="20"/>
      <c r="MME37" s="20"/>
      <c r="MMF37" s="20"/>
      <c r="MMG37" s="20"/>
      <c r="MMH37" s="20"/>
      <c r="MMI37" s="20"/>
      <c r="MMJ37" s="20"/>
      <c r="MMK37" s="20"/>
      <c r="MML37" s="20"/>
      <c r="MMM37" s="20"/>
      <c r="MMN37" s="20"/>
      <c r="MMO37" s="20"/>
      <c r="MMP37" s="20"/>
      <c r="MMQ37" s="20"/>
      <c r="MMR37" s="20"/>
      <c r="MMS37" s="20"/>
      <c r="MMT37" s="20"/>
      <c r="MMU37" s="20"/>
      <c r="MMV37" s="20"/>
      <c r="MMW37" s="20"/>
      <c r="MMX37" s="20"/>
      <c r="MMY37" s="20"/>
      <c r="MMZ37" s="20"/>
      <c r="MNA37" s="20"/>
      <c r="MNB37" s="20"/>
      <c r="MNC37" s="20"/>
      <c r="MND37" s="20"/>
      <c r="MNE37" s="20"/>
      <c r="MNF37" s="20"/>
      <c r="MNG37" s="20"/>
      <c r="MNH37" s="20"/>
      <c r="MNI37" s="20"/>
      <c r="MNJ37" s="20"/>
      <c r="MNK37" s="20"/>
      <c r="MNL37" s="20"/>
      <c r="MNM37" s="20"/>
      <c r="MNN37" s="20"/>
      <c r="MNO37" s="20"/>
      <c r="MNP37" s="20"/>
      <c r="MNQ37" s="20"/>
      <c r="MNR37" s="20"/>
      <c r="MNS37" s="20"/>
      <c r="MNT37" s="20"/>
      <c r="MNU37" s="20"/>
      <c r="MNV37" s="20"/>
      <c r="MNW37" s="20"/>
      <c r="MNX37" s="20"/>
      <c r="MNY37" s="20"/>
      <c r="MNZ37" s="20"/>
      <c r="MOA37" s="20"/>
      <c r="MOB37" s="20"/>
      <c r="MOC37" s="20"/>
      <c r="MOD37" s="20"/>
      <c r="MOE37" s="20"/>
      <c r="MOF37" s="20"/>
      <c r="MOG37" s="20"/>
      <c r="MOH37" s="20"/>
      <c r="MOI37" s="20"/>
      <c r="MOJ37" s="20"/>
      <c r="MOK37" s="20"/>
      <c r="MOL37" s="20"/>
      <c r="MOM37" s="20"/>
      <c r="MON37" s="20"/>
      <c r="MOO37" s="20"/>
      <c r="MOP37" s="20"/>
      <c r="MOQ37" s="20"/>
      <c r="MOR37" s="20"/>
      <c r="MOS37" s="20"/>
      <c r="MOT37" s="20"/>
      <c r="MOU37" s="20"/>
      <c r="MOV37" s="20"/>
      <c r="MOW37" s="20"/>
      <c r="MOX37" s="20"/>
      <c r="MOY37" s="20"/>
      <c r="MOZ37" s="20"/>
      <c r="MPA37" s="20"/>
      <c r="MPB37" s="20"/>
      <c r="MPC37" s="20"/>
      <c r="MPD37" s="20"/>
      <c r="MPE37" s="20"/>
      <c r="MPF37" s="20"/>
      <c r="MPG37" s="20"/>
      <c r="MPH37" s="20"/>
      <c r="MPI37" s="20"/>
      <c r="MPJ37" s="20"/>
      <c r="MPK37" s="20"/>
      <c r="MPL37" s="20"/>
      <c r="MPM37" s="20"/>
      <c r="MPN37" s="20"/>
      <c r="MPO37" s="20"/>
      <c r="MPP37" s="20"/>
      <c r="MPQ37" s="20"/>
      <c r="MPR37" s="20"/>
      <c r="MPS37" s="20"/>
      <c r="MPT37" s="20"/>
      <c r="MPU37" s="20"/>
      <c r="MPV37" s="20"/>
      <c r="MPW37" s="20"/>
      <c r="MPX37" s="20"/>
      <c r="MPY37" s="20"/>
      <c r="MPZ37" s="20"/>
      <c r="MQA37" s="20"/>
      <c r="MQB37" s="20"/>
      <c r="MQC37" s="20"/>
      <c r="MQD37" s="20"/>
      <c r="MQE37" s="20"/>
      <c r="MQF37" s="20"/>
      <c r="MQG37" s="20"/>
      <c r="MQH37" s="20"/>
      <c r="MQI37" s="20"/>
      <c r="MQJ37" s="20"/>
      <c r="MQK37" s="20"/>
      <c r="MQL37" s="20"/>
      <c r="MQM37" s="20"/>
      <c r="MQN37" s="20"/>
      <c r="MQO37" s="20"/>
      <c r="MQP37" s="20"/>
      <c r="MQQ37" s="20"/>
      <c r="MQR37" s="20"/>
      <c r="MQS37" s="20"/>
      <c r="MQT37" s="20"/>
      <c r="MQU37" s="20"/>
      <c r="MQV37" s="20"/>
      <c r="MQW37" s="20"/>
      <c r="MQX37" s="20"/>
      <c r="MQY37" s="20"/>
      <c r="MQZ37" s="20"/>
      <c r="MRA37" s="20"/>
      <c r="MRB37" s="20"/>
      <c r="MRC37" s="20"/>
      <c r="MRD37" s="20"/>
      <c r="MRE37" s="20"/>
      <c r="MRF37" s="20"/>
      <c r="MRG37" s="20"/>
      <c r="MRH37" s="20"/>
      <c r="MRI37" s="20"/>
      <c r="MRJ37" s="20"/>
      <c r="MRK37" s="20"/>
      <c r="MRL37" s="20"/>
      <c r="MRM37" s="20"/>
      <c r="MRN37" s="20"/>
      <c r="MRO37" s="20"/>
      <c r="MRP37" s="20"/>
      <c r="MRQ37" s="20"/>
      <c r="MRR37" s="20"/>
      <c r="MRS37" s="20"/>
      <c r="MRT37" s="20"/>
      <c r="MRU37" s="20"/>
      <c r="MRV37" s="20"/>
      <c r="MRW37" s="20"/>
      <c r="MRX37" s="20"/>
      <c r="MRY37" s="20"/>
      <c r="MRZ37" s="20"/>
      <c r="MSA37" s="20"/>
      <c r="MSB37" s="20"/>
      <c r="MSC37" s="20"/>
      <c r="MSD37" s="20"/>
      <c r="MSE37" s="20"/>
      <c r="MSF37" s="20"/>
      <c r="MSG37" s="20"/>
      <c r="MSH37" s="20"/>
      <c r="MSI37" s="20"/>
      <c r="MSJ37" s="20"/>
      <c r="MSK37" s="20"/>
      <c r="MSL37" s="20"/>
      <c r="MSM37" s="20"/>
      <c r="MSN37" s="20"/>
      <c r="MSO37" s="20"/>
      <c r="MSP37" s="20"/>
      <c r="MSQ37" s="20"/>
      <c r="MSR37" s="20"/>
      <c r="MSS37" s="20"/>
      <c r="MST37" s="20"/>
      <c r="MSU37" s="20"/>
      <c r="MSV37" s="20"/>
      <c r="MSW37" s="20"/>
      <c r="MSX37" s="20"/>
      <c r="MSY37" s="20"/>
      <c r="MSZ37" s="20"/>
      <c r="MTA37" s="20"/>
      <c r="MTB37" s="20"/>
      <c r="MTC37" s="20"/>
      <c r="MTD37" s="20"/>
      <c r="MTE37" s="20"/>
      <c r="MTF37" s="20"/>
      <c r="MTG37" s="20"/>
      <c r="MTH37" s="20"/>
      <c r="MTI37" s="20"/>
      <c r="MTJ37" s="20"/>
      <c r="MTK37" s="20"/>
      <c r="MTL37" s="20"/>
      <c r="MTM37" s="20"/>
      <c r="MTN37" s="20"/>
      <c r="MTO37" s="20"/>
      <c r="MTP37" s="20"/>
      <c r="MTQ37" s="20"/>
      <c r="MTR37" s="20"/>
      <c r="MTS37" s="20"/>
      <c r="MTT37" s="20"/>
      <c r="MTU37" s="20"/>
      <c r="MTV37" s="20"/>
      <c r="MTW37" s="20"/>
      <c r="MTX37" s="20"/>
      <c r="MTY37" s="20"/>
      <c r="MTZ37" s="20"/>
      <c r="MUA37" s="20"/>
      <c r="MUB37" s="20"/>
      <c r="MUC37" s="20"/>
      <c r="MUD37" s="20"/>
      <c r="MUE37" s="20"/>
      <c r="MUF37" s="20"/>
      <c r="MUG37" s="20"/>
      <c r="MUH37" s="20"/>
      <c r="MUI37" s="20"/>
      <c r="MUJ37" s="20"/>
      <c r="MUK37" s="20"/>
      <c r="MUL37" s="20"/>
      <c r="MUM37" s="20"/>
      <c r="MUN37" s="20"/>
      <c r="MUO37" s="20"/>
      <c r="MUP37" s="20"/>
      <c r="MUQ37" s="20"/>
      <c r="MUR37" s="20"/>
      <c r="MUS37" s="20"/>
      <c r="MUT37" s="20"/>
      <c r="MUU37" s="20"/>
      <c r="MUV37" s="20"/>
      <c r="MUW37" s="20"/>
      <c r="MUX37" s="20"/>
      <c r="MUY37" s="20"/>
      <c r="MUZ37" s="20"/>
      <c r="MVA37" s="20"/>
      <c r="MVB37" s="20"/>
      <c r="MVC37" s="20"/>
      <c r="MVD37" s="20"/>
      <c r="MVE37" s="20"/>
      <c r="MVF37" s="20"/>
      <c r="MVG37" s="20"/>
      <c r="MVH37" s="20"/>
      <c r="MVI37" s="20"/>
      <c r="MVJ37" s="20"/>
      <c r="MVK37" s="20"/>
      <c r="MVL37" s="20"/>
      <c r="MVM37" s="20"/>
      <c r="MVN37" s="20"/>
      <c r="MVO37" s="20"/>
      <c r="MVP37" s="20"/>
      <c r="MVQ37" s="20"/>
      <c r="MVR37" s="20"/>
      <c r="MVS37" s="20"/>
      <c r="MVT37" s="20"/>
      <c r="MVU37" s="20"/>
      <c r="MVV37" s="20"/>
      <c r="MVW37" s="20"/>
      <c r="MVX37" s="20"/>
      <c r="MVY37" s="20"/>
      <c r="MVZ37" s="20"/>
      <c r="MWA37" s="20"/>
      <c r="MWB37" s="20"/>
      <c r="MWC37" s="20"/>
      <c r="MWD37" s="20"/>
      <c r="MWE37" s="20"/>
      <c r="MWF37" s="20"/>
      <c r="MWG37" s="20"/>
      <c r="MWH37" s="20"/>
      <c r="MWI37" s="20"/>
      <c r="MWJ37" s="20"/>
      <c r="MWK37" s="20"/>
      <c r="MWL37" s="20"/>
      <c r="MWM37" s="20"/>
      <c r="MWN37" s="20"/>
      <c r="MWO37" s="20"/>
      <c r="MWP37" s="20"/>
      <c r="MWQ37" s="20"/>
      <c r="MWR37" s="20"/>
      <c r="MWS37" s="20"/>
      <c r="MWT37" s="20"/>
      <c r="MWU37" s="20"/>
      <c r="MWV37" s="20"/>
      <c r="MWW37" s="20"/>
      <c r="MWX37" s="20"/>
      <c r="MWY37" s="20"/>
      <c r="MWZ37" s="20"/>
      <c r="MXA37" s="20"/>
      <c r="MXB37" s="20"/>
      <c r="MXC37" s="20"/>
      <c r="MXD37" s="20"/>
      <c r="MXE37" s="20"/>
      <c r="MXF37" s="20"/>
      <c r="MXG37" s="20"/>
      <c r="MXH37" s="20"/>
      <c r="MXI37" s="20"/>
      <c r="MXJ37" s="20"/>
      <c r="MXK37" s="20"/>
      <c r="MXL37" s="20"/>
      <c r="MXM37" s="20"/>
      <c r="MXN37" s="20"/>
      <c r="MXO37" s="20"/>
      <c r="MXP37" s="20"/>
      <c r="MXQ37" s="20"/>
      <c r="MXR37" s="20"/>
      <c r="MXS37" s="20"/>
      <c r="MXT37" s="20"/>
      <c r="MXU37" s="20"/>
      <c r="MXV37" s="20"/>
      <c r="MXW37" s="20"/>
      <c r="MXX37" s="20"/>
      <c r="MXY37" s="20"/>
      <c r="MXZ37" s="20"/>
      <c r="MYA37" s="20"/>
      <c r="MYB37" s="20"/>
      <c r="MYC37" s="20"/>
      <c r="MYD37" s="20"/>
      <c r="MYE37" s="20"/>
      <c r="MYF37" s="20"/>
      <c r="MYG37" s="20"/>
      <c r="MYH37" s="20"/>
      <c r="MYI37" s="20"/>
      <c r="MYJ37" s="20"/>
      <c r="MYK37" s="20"/>
      <c r="MYL37" s="20"/>
      <c r="MYM37" s="20"/>
      <c r="MYN37" s="20"/>
      <c r="MYO37" s="20"/>
      <c r="MYP37" s="20"/>
      <c r="MYQ37" s="20"/>
      <c r="MYR37" s="20"/>
      <c r="MYS37" s="20"/>
      <c r="MYT37" s="20"/>
      <c r="MYU37" s="20"/>
      <c r="MYV37" s="20"/>
      <c r="MYW37" s="20"/>
      <c r="MYX37" s="20"/>
      <c r="MYY37" s="20"/>
      <c r="MYZ37" s="20"/>
      <c r="MZA37" s="20"/>
      <c r="MZB37" s="20"/>
      <c r="MZC37" s="20"/>
      <c r="MZD37" s="20"/>
      <c r="MZE37" s="20"/>
      <c r="MZF37" s="20"/>
      <c r="MZG37" s="20"/>
      <c r="MZH37" s="20"/>
      <c r="MZI37" s="20"/>
      <c r="MZJ37" s="20"/>
      <c r="MZK37" s="20"/>
      <c r="MZL37" s="20"/>
      <c r="MZM37" s="20"/>
      <c r="MZN37" s="20"/>
      <c r="MZO37" s="20"/>
      <c r="MZP37" s="20"/>
      <c r="MZQ37" s="20"/>
      <c r="MZR37" s="20"/>
      <c r="MZS37" s="20"/>
      <c r="MZT37" s="20"/>
      <c r="MZU37" s="20"/>
      <c r="MZV37" s="20"/>
      <c r="MZW37" s="20"/>
      <c r="MZX37" s="20"/>
      <c r="MZY37" s="20"/>
      <c r="MZZ37" s="20"/>
      <c r="NAA37" s="20"/>
      <c r="NAB37" s="20"/>
      <c r="NAC37" s="20"/>
      <c r="NAD37" s="20"/>
      <c r="NAE37" s="20"/>
      <c r="NAF37" s="20"/>
      <c r="NAG37" s="20"/>
      <c r="NAH37" s="20"/>
      <c r="NAI37" s="20"/>
      <c r="NAJ37" s="20"/>
      <c r="NAK37" s="20"/>
      <c r="NAL37" s="20"/>
      <c r="NAM37" s="20"/>
      <c r="NAN37" s="20"/>
      <c r="NAO37" s="20"/>
      <c r="NAP37" s="20"/>
      <c r="NAQ37" s="20"/>
      <c r="NAR37" s="20"/>
      <c r="NAS37" s="20"/>
      <c r="NAT37" s="20"/>
      <c r="NAU37" s="20"/>
      <c r="NAV37" s="20"/>
      <c r="NAW37" s="20"/>
      <c r="NAX37" s="20"/>
      <c r="NAY37" s="20"/>
      <c r="NAZ37" s="20"/>
      <c r="NBA37" s="20"/>
      <c r="NBB37" s="20"/>
      <c r="NBC37" s="20"/>
      <c r="NBD37" s="20"/>
      <c r="NBE37" s="20"/>
      <c r="NBF37" s="20"/>
      <c r="NBG37" s="20"/>
      <c r="NBH37" s="20"/>
      <c r="NBI37" s="20"/>
      <c r="NBJ37" s="20"/>
      <c r="NBK37" s="20"/>
      <c r="NBL37" s="20"/>
      <c r="NBM37" s="20"/>
      <c r="NBN37" s="20"/>
      <c r="NBO37" s="20"/>
      <c r="NBP37" s="20"/>
      <c r="NBQ37" s="20"/>
      <c r="NBR37" s="20"/>
      <c r="NBS37" s="20"/>
      <c r="NBT37" s="20"/>
      <c r="NBU37" s="20"/>
      <c r="NBV37" s="20"/>
      <c r="NBW37" s="20"/>
      <c r="NBX37" s="20"/>
      <c r="NBY37" s="20"/>
      <c r="NBZ37" s="20"/>
      <c r="NCA37" s="20"/>
      <c r="NCB37" s="20"/>
      <c r="NCC37" s="20"/>
      <c r="NCD37" s="20"/>
      <c r="NCE37" s="20"/>
      <c r="NCF37" s="20"/>
      <c r="NCG37" s="20"/>
      <c r="NCH37" s="20"/>
      <c r="NCI37" s="20"/>
      <c r="NCJ37" s="20"/>
      <c r="NCK37" s="20"/>
      <c r="NCL37" s="20"/>
      <c r="NCM37" s="20"/>
      <c r="NCN37" s="20"/>
      <c r="NCO37" s="20"/>
      <c r="NCP37" s="20"/>
      <c r="NCQ37" s="20"/>
      <c r="NCR37" s="20"/>
      <c r="NCS37" s="20"/>
      <c r="NCT37" s="20"/>
      <c r="NCU37" s="20"/>
      <c r="NCV37" s="20"/>
      <c r="NCW37" s="20"/>
      <c r="NCX37" s="20"/>
      <c r="NCY37" s="20"/>
      <c r="NCZ37" s="20"/>
      <c r="NDA37" s="20"/>
      <c r="NDB37" s="20"/>
      <c r="NDC37" s="20"/>
      <c r="NDD37" s="20"/>
      <c r="NDE37" s="20"/>
      <c r="NDF37" s="20"/>
      <c r="NDG37" s="20"/>
      <c r="NDH37" s="20"/>
      <c r="NDI37" s="20"/>
      <c r="NDJ37" s="20"/>
      <c r="NDK37" s="20"/>
      <c r="NDL37" s="20"/>
      <c r="NDM37" s="20"/>
      <c r="NDN37" s="20"/>
      <c r="NDO37" s="20"/>
      <c r="NDP37" s="20"/>
      <c r="NDQ37" s="20"/>
      <c r="NDR37" s="20"/>
      <c r="NDS37" s="20"/>
      <c r="NDT37" s="20"/>
      <c r="NDU37" s="20"/>
      <c r="NDV37" s="20"/>
      <c r="NDW37" s="20"/>
      <c r="NDX37" s="20"/>
      <c r="NDY37" s="20"/>
      <c r="NDZ37" s="20"/>
      <c r="NEA37" s="20"/>
      <c r="NEB37" s="20"/>
      <c r="NEC37" s="20"/>
      <c r="NED37" s="20"/>
      <c r="NEE37" s="20"/>
      <c r="NEF37" s="20"/>
      <c r="NEG37" s="20"/>
      <c r="NEH37" s="20"/>
      <c r="NEI37" s="20"/>
      <c r="NEJ37" s="20"/>
      <c r="NEK37" s="20"/>
      <c r="NEL37" s="20"/>
      <c r="NEM37" s="20"/>
      <c r="NEN37" s="20"/>
      <c r="NEO37" s="20"/>
      <c r="NEP37" s="20"/>
      <c r="NEQ37" s="20"/>
      <c r="NER37" s="20"/>
      <c r="NES37" s="20"/>
      <c r="NET37" s="20"/>
      <c r="NEU37" s="20"/>
      <c r="NEV37" s="20"/>
      <c r="NEW37" s="20"/>
      <c r="NEX37" s="20"/>
      <c r="NEY37" s="20"/>
      <c r="NEZ37" s="20"/>
      <c r="NFA37" s="20"/>
      <c r="NFB37" s="20"/>
      <c r="NFC37" s="20"/>
      <c r="NFD37" s="20"/>
      <c r="NFE37" s="20"/>
      <c r="NFF37" s="20"/>
      <c r="NFG37" s="20"/>
      <c r="NFH37" s="20"/>
      <c r="NFI37" s="20"/>
      <c r="NFJ37" s="20"/>
      <c r="NFK37" s="20"/>
      <c r="NFL37" s="20"/>
      <c r="NFM37" s="20"/>
      <c r="NFN37" s="20"/>
      <c r="NFO37" s="20"/>
      <c r="NFP37" s="20"/>
      <c r="NFQ37" s="20"/>
      <c r="NFR37" s="20"/>
      <c r="NFS37" s="20"/>
      <c r="NFT37" s="20"/>
      <c r="NFU37" s="20"/>
      <c r="NFV37" s="20"/>
      <c r="NFW37" s="20"/>
      <c r="NFX37" s="20"/>
      <c r="NFY37" s="20"/>
      <c r="NFZ37" s="20"/>
      <c r="NGA37" s="20"/>
      <c r="NGB37" s="20"/>
      <c r="NGC37" s="20"/>
      <c r="NGD37" s="20"/>
      <c r="NGE37" s="20"/>
      <c r="NGF37" s="20"/>
      <c r="NGG37" s="20"/>
      <c r="NGH37" s="20"/>
      <c r="NGI37" s="20"/>
      <c r="NGJ37" s="20"/>
      <c r="NGK37" s="20"/>
      <c r="NGL37" s="20"/>
      <c r="NGM37" s="20"/>
      <c r="NGN37" s="20"/>
      <c r="NGO37" s="20"/>
      <c r="NGP37" s="20"/>
      <c r="NGQ37" s="20"/>
      <c r="NGR37" s="20"/>
      <c r="NGS37" s="20"/>
      <c r="NGT37" s="20"/>
      <c r="NGU37" s="20"/>
      <c r="NGV37" s="20"/>
      <c r="NGW37" s="20"/>
      <c r="NGX37" s="20"/>
      <c r="NGY37" s="20"/>
      <c r="NGZ37" s="20"/>
      <c r="NHA37" s="20"/>
      <c r="NHB37" s="20"/>
      <c r="NHC37" s="20"/>
      <c r="NHD37" s="20"/>
      <c r="NHE37" s="20"/>
      <c r="NHF37" s="20"/>
      <c r="NHG37" s="20"/>
      <c r="NHH37" s="20"/>
      <c r="NHI37" s="20"/>
      <c r="NHJ37" s="20"/>
      <c r="NHK37" s="20"/>
      <c r="NHL37" s="20"/>
      <c r="NHM37" s="20"/>
      <c r="NHN37" s="20"/>
      <c r="NHO37" s="20"/>
      <c r="NHP37" s="20"/>
      <c r="NHQ37" s="20"/>
      <c r="NHR37" s="20"/>
      <c r="NHS37" s="20"/>
      <c r="NHT37" s="20"/>
      <c r="NHU37" s="20"/>
      <c r="NHV37" s="20"/>
      <c r="NHW37" s="20"/>
      <c r="NHX37" s="20"/>
      <c r="NHY37" s="20"/>
      <c r="NHZ37" s="20"/>
      <c r="NIA37" s="20"/>
      <c r="NIB37" s="20"/>
      <c r="NIC37" s="20"/>
      <c r="NID37" s="20"/>
      <c r="NIE37" s="20"/>
      <c r="NIF37" s="20"/>
      <c r="NIG37" s="20"/>
      <c r="NIH37" s="20"/>
      <c r="NII37" s="20"/>
      <c r="NIJ37" s="20"/>
      <c r="NIK37" s="20"/>
      <c r="NIL37" s="20"/>
      <c r="NIM37" s="20"/>
      <c r="NIN37" s="20"/>
      <c r="NIO37" s="20"/>
      <c r="NIP37" s="20"/>
      <c r="NIQ37" s="20"/>
      <c r="NIR37" s="20"/>
      <c r="NIS37" s="20"/>
      <c r="NIT37" s="20"/>
      <c r="NIU37" s="20"/>
      <c r="NIV37" s="20"/>
      <c r="NIW37" s="20"/>
      <c r="NIX37" s="20"/>
      <c r="NIY37" s="20"/>
      <c r="NIZ37" s="20"/>
      <c r="NJA37" s="20"/>
      <c r="NJB37" s="20"/>
      <c r="NJC37" s="20"/>
      <c r="NJD37" s="20"/>
      <c r="NJE37" s="20"/>
      <c r="NJF37" s="20"/>
      <c r="NJG37" s="20"/>
      <c r="NJH37" s="20"/>
      <c r="NJI37" s="20"/>
      <c r="NJJ37" s="20"/>
      <c r="NJK37" s="20"/>
      <c r="NJL37" s="20"/>
      <c r="NJM37" s="20"/>
      <c r="NJN37" s="20"/>
      <c r="NJO37" s="20"/>
      <c r="NJP37" s="20"/>
      <c r="NJQ37" s="20"/>
      <c r="NJR37" s="20"/>
      <c r="NJS37" s="20"/>
      <c r="NJT37" s="20"/>
      <c r="NJU37" s="20"/>
      <c r="NJV37" s="20"/>
      <c r="NJW37" s="20"/>
      <c r="NJX37" s="20"/>
      <c r="NJY37" s="20"/>
      <c r="NJZ37" s="20"/>
      <c r="NKA37" s="20"/>
      <c r="NKB37" s="20"/>
      <c r="NKC37" s="20"/>
      <c r="NKD37" s="20"/>
      <c r="NKE37" s="20"/>
      <c r="NKF37" s="20"/>
      <c r="NKG37" s="20"/>
      <c r="NKH37" s="20"/>
      <c r="NKI37" s="20"/>
      <c r="NKJ37" s="20"/>
      <c r="NKK37" s="20"/>
      <c r="NKL37" s="20"/>
      <c r="NKM37" s="20"/>
      <c r="NKN37" s="20"/>
      <c r="NKO37" s="20"/>
      <c r="NKP37" s="20"/>
      <c r="NKQ37" s="20"/>
      <c r="NKR37" s="20"/>
      <c r="NKS37" s="20"/>
      <c r="NKT37" s="20"/>
      <c r="NKU37" s="20"/>
      <c r="NKV37" s="20"/>
      <c r="NKW37" s="20"/>
      <c r="NKX37" s="20"/>
      <c r="NKY37" s="20"/>
      <c r="NKZ37" s="20"/>
      <c r="NLA37" s="20"/>
      <c r="NLB37" s="20"/>
      <c r="NLC37" s="20"/>
      <c r="NLD37" s="20"/>
      <c r="NLE37" s="20"/>
      <c r="NLF37" s="20"/>
      <c r="NLG37" s="20"/>
      <c r="NLH37" s="20"/>
      <c r="NLI37" s="20"/>
      <c r="NLJ37" s="20"/>
      <c r="NLK37" s="20"/>
      <c r="NLL37" s="20"/>
      <c r="NLM37" s="20"/>
      <c r="NLN37" s="20"/>
      <c r="NLO37" s="20"/>
      <c r="NLP37" s="20"/>
      <c r="NLQ37" s="20"/>
      <c r="NLR37" s="20"/>
      <c r="NLS37" s="20"/>
      <c r="NLT37" s="20"/>
      <c r="NLU37" s="20"/>
      <c r="NLV37" s="20"/>
      <c r="NLW37" s="20"/>
      <c r="NLX37" s="20"/>
      <c r="NLY37" s="20"/>
      <c r="NLZ37" s="20"/>
      <c r="NMA37" s="20"/>
      <c r="NMB37" s="20"/>
      <c r="NMC37" s="20"/>
      <c r="NMD37" s="20"/>
      <c r="NME37" s="20"/>
      <c r="NMF37" s="20"/>
      <c r="NMG37" s="20"/>
      <c r="NMH37" s="20"/>
      <c r="NMI37" s="20"/>
      <c r="NMJ37" s="20"/>
      <c r="NMK37" s="20"/>
      <c r="NML37" s="20"/>
      <c r="NMM37" s="20"/>
      <c r="NMN37" s="20"/>
      <c r="NMO37" s="20"/>
      <c r="NMP37" s="20"/>
      <c r="NMQ37" s="20"/>
      <c r="NMR37" s="20"/>
      <c r="NMS37" s="20"/>
      <c r="NMT37" s="20"/>
      <c r="NMU37" s="20"/>
      <c r="NMV37" s="20"/>
      <c r="NMW37" s="20"/>
      <c r="NMX37" s="20"/>
      <c r="NMY37" s="20"/>
      <c r="NMZ37" s="20"/>
      <c r="NNA37" s="20"/>
      <c r="NNB37" s="20"/>
      <c r="NNC37" s="20"/>
      <c r="NND37" s="20"/>
      <c r="NNE37" s="20"/>
      <c r="NNF37" s="20"/>
      <c r="NNG37" s="20"/>
      <c r="NNH37" s="20"/>
      <c r="NNI37" s="20"/>
      <c r="NNJ37" s="20"/>
      <c r="NNK37" s="20"/>
      <c r="NNL37" s="20"/>
      <c r="NNM37" s="20"/>
      <c r="NNN37" s="20"/>
      <c r="NNO37" s="20"/>
      <c r="NNP37" s="20"/>
      <c r="NNQ37" s="20"/>
      <c r="NNR37" s="20"/>
      <c r="NNS37" s="20"/>
      <c r="NNT37" s="20"/>
      <c r="NNU37" s="20"/>
      <c r="NNV37" s="20"/>
      <c r="NNW37" s="20"/>
      <c r="NNX37" s="20"/>
      <c r="NNY37" s="20"/>
      <c r="NNZ37" s="20"/>
      <c r="NOA37" s="20"/>
      <c r="NOB37" s="20"/>
      <c r="NOC37" s="20"/>
      <c r="NOD37" s="20"/>
      <c r="NOE37" s="20"/>
      <c r="NOF37" s="20"/>
      <c r="NOG37" s="20"/>
      <c r="NOH37" s="20"/>
      <c r="NOI37" s="20"/>
      <c r="NOJ37" s="20"/>
      <c r="NOK37" s="20"/>
      <c r="NOL37" s="20"/>
      <c r="NOM37" s="20"/>
      <c r="NON37" s="20"/>
      <c r="NOO37" s="20"/>
      <c r="NOP37" s="20"/>
      <c r="NOQ37" s="20"/>
      <c r="NOR37" s="20"/>
      <c r="NOS37" s="20"/>
      <c r="NOT37" s="20"/>
      <c r="NOU37" s="20"/>
      <c r="NOV37" s="20"/>
      <c r="NOW37" s="20"/>
      <c r="NOX37" s="20"/>
      <c r="NOY37" s="20"/>
      <c r="NOZ37" s="20"/>
      <c r="NPA37" s="20"/>
      <c r="NPB37" s="20"/>
      <c r="NPC37" s="20"/>
      <c r="NPD37" s="20"/>
      <c r="NPE37" s="20"/>
      <c r="NPF37" s="20"/>
      <c r="NPG37" s="20"/>
      <c r="NPH37" s="20"/>
      <c r="NPI37" s="20"/>
      <c r="NPJ37" s="20"/>
      <c r="NPK37" s="20"/>
      <c r="NPL37" s="20"/>
      <c r="NPM37" s="20"/>
      <c r="NPN37" s="20"/>
      <c r="NPO37" s="20"/>
      <c r="NPP37" s="20"/>
      <c r="NPQ37" s="20"/>
      <c r="NPR37" s="20"/>
      <c r="NPS37" s="20"/>
      <c r="NPT37" s="20"/>
      <c r="NPU37" s="20"/>
      <c r="NPV37" s="20"/>
      <c r="NPW37" s="20"/>
      <c r="NPX37" s="20"/>
      <c r="NPY37" s="20"/>
      <c r="NPZ37" s="20"/>
      <c r="NQA37" s="20"/>
      <c r="NQB37" s="20"/>
      <c r="NQC37" s="20"/>
      <c r="NQD37" s="20"/>
      <c r="NQE37" s="20"/>
      <c r="NQF37" s="20"/>
      <c r="NQG37" s="20"/>
      <c r="NQH37" s="20"/>
      <c r="NQI37" s="20"/>
      <c r="NQJ37" s="20"/>
      <c r="NQK37" s="20"/>
      <c r="NQL37" s="20"/>
      <c r="NQM37" s="20"/>
      <c r="NQN37" s="20"/>
      <c r="NQO37" s="20"/>
      <c r="NQP37" s="20"/>
      <c r="NQQ37" s="20"/>
      <c r="NQR37" s="20"/>
      <c r="NQS37" s="20"/>
      <c r="NQT37" s="20"/>
      <c r="NQU37" s="20"/>
      <c r="NQV37" s="20"/>
      <c r="NQW37" s="20"/>
      <c r="NQX37" s="20"/>
      <c r="NQY37" s="20"/>
      <c r="NQZ37" s="20"/>
      <c r="NRA37" s="20"/>
      <c r="NRB37" s="20"/>
      <c r="NRC37" s="20"/>
      <c r="NRD37" s="20"/>
      <c r="NRE37" s="20"/>
      <c r="NRF37" s="20"/>
      <c r="NRG37" s="20"/>
      <c r="NRH37" s="20"/>
      <c r="NRI37" s="20"/>
      <c r="NRJ37" s="20"/>
      <c r="NRK37" s="20"/>
      <c r="NRL37" s="20"/>
      <c r="NRM37" s="20"/>
      <c r="NRN37" s="20"/>
      <c r="NRO37" s="20"/>
      <c r="NRP37" s="20"/>
      <c r="NRQ37" s="20"/>
      <c r="NRR37" s="20"/>
      <c r="NRS37" s="20"/>
      <c r="NRT37" s="20"/>
      <c r="NRU37" s="20"/>
      <c r="NRV37" s="20"/>
      <c r="NRW37" s="20"/>
      <c r="NRX37" s="20"/>
      <c r="NRY37" s="20"/>
      <c r="NRZ37" s="20"/>
      <c r="NSA37" s="20"/>
      <c r="NSB37" s="20"/>
      <c r="NSC37" s="20"/>
      <c r="NSD37" s="20"/>
      <c r="NSE37" s="20"/>
      <c r="NSF37" s="20"/>
      <c r="NSG37" s="20"/>
      <c r="NSH37" s="20"/>
      <c r="NSI37" s="20"/>
      <c r="NSJ37" s="20"/>
      <c r="NSK37" s="20"/>
      <c r="NSL37" s="20"/>
      <c r="NSM37" s="20"/>
      <c r="NSN37" s="20"/>
      <c r="NSO37" s="20"/>
      <c r="NSP37" s="20"/>
      <c r="NSQ37" s="20"/>
      <c r="NSR37" s="20"/>
      <c r="NSS37" s="20"/>
      <c r="NST37" s="20"/>
      <c r="NSU37" s="20"/>
      <c r="NSV37" s="20"/>
      <c r="NSW37" s="20"/>
      <c r="NSX37" s="20"/>
      <c r="NSY37" s="20"/>
      <c r="NSZ37" s="20"/>
      <c r="NTA37" s="20"/>
      <c r="NTB37" s="20"/>
      <c r="NTC37" s="20"/>
      <c r="NTD37" s="20"/>
      <c r="NTE37" s="20"/>
      <c r="NTF37" s="20"/>
      <c r="NTG37" s="20"/>
      <c r="NTH37" s="20"/>
      <c r="NTI37" s="20"/>
      <c r="NTJ37" s="20"/>
      <c r="NTK37" s="20"/>
      <c r="NTL37" s="20"/>
      <c r="NTM37" s="20"/>
      <c r="NTN37" s="20"/>
      <c r="NTO37" s="20"/>
      <c r="NTP37" s="20"/>
      <c r="NTQ37" s="20"/>
      <c r="NTR37" s="20"/>
      <c r="NTS37" s="20"/>
      <c r="NTT37" s="20"/>
      <c r="NTU37" s="20"/>
      <c r="NTV37" s="20"/>
      <c r="NTW37" s="20"/>
      <c r="NTX37" s="20"/>
      <c r="NTY37" s="20"/>
      <c r="NTZ37" s="20"/>
      <c r="NUA37" s="20"/>
      <c r="NUB37" s="20"/>
      <c r="NUC37" s="20"/>
      <c r="NUD37" s="20"/>
      <c r="NUE37" s="20"/>
      <c r="NUF37" s="20"/>
      <c r="NUG37" s="20"/>
      <c r="NUH37" s="20"/>
      <c r="NUI37" s="20"/>
      <c r="NUJ37" s="20"/>
      <c r="NUK37" s="20"/>
      <c r="NUL37" s="20"/>
      <c r="NUM37" s="20"/>
      <c r="NUN37" s="20"/>
      <c r="NUO37" s="20"/>
      <c r="NUP37" s="20"/>
      <c r="NUQ37" s="20"/>
      <c r="NUR37" s="20"/>
      <c r="NUS37" s="20"/>
      <c r="NUT37" s="20"/>
      <c r="NUU37" s="20"/>
      <c r="NUV37" s="20"/>
      <c r="NUW37" s="20"/>
      <c r="NUX37" s="20"/>
      <c r="NUY37" s="20"/>
      <c r="NUZ37" s="20"/>
      <c r="NVA37" s="20"/>
      <c r="NVB37" s="20"/>
      <c r="NVC37" s="20"/>
      <c r="NVD37" s="20"/>
      <c r="NVE37" s="20"/>
      <c r="NVF37" s="20"/>
      <c r="NVG37" s="20"/>
      <c r="NVH37" s="20"/>
      <c r="NVI37" s="20"/>
      <c r="NVJ37" s="20"/>
      <c r="NVK37" s="20"/>
      <c r="NVL37" s="20"/>
      <c r="NVM37" s="20"/>
      <c r="NVN37" s="20"/>
      <c r="NVO37" s="20"/>
      <c r="NVP37" s="20"/>
      <c r="NVQ37" s="20"/>
      <c r="NVR37" s="20"/>
      <c r="NVS37" s="20"/>
      <c r="NVT37" s="20"/>
      <c r="NVU37" s="20"/>
      <c r="NVV37" s="20"/>
      <c r="NVW37" s="20"/>
      <c r="NVX37" s="20"/>
      <c r="NVY37" s="20"/>
      <c r="NVZ37" s="20"/>
      <c r="NWA37" s="20"/>
      <c r="NWB37" s="20"/>
      <c r="NWC37" s="20"/>
      <c r="NWD37" s="20"/>
      <c r="NWE37" s="20"/>
      <c r="NWF37" s="20"/>
      <c r="NWG37" s="20"/>
      <c r="NWH37" s="20"/>
      <c r="NWI37" s="20"/>
      <c r="NWJ37" s="20"/>
      <c r="NWK37" s="20"/>
      <c r="NWL37" s="20"/>
      <c r="NWM37" s="20"/>
      <c r="NWN37" s="20"/>
      <c r="NWO37" s="20"/>
      <c r="NWP37" s="20"/>
      <c r="NWQ37" s="20"/>
      <c r="NWR37" s="20"/>
      <c r="NWS37" s="20"/>
      <c r="NWT37" s="20"/>
      <c r="NWU37" s="20"/>
      <c r="NWV37" s="20"/>
      <c r="NWW37" s="20"/>
      <c r="NWX37" s="20"/>
      <c r="NWY37" s="20"/>
      <c r="NWZ37" s="20"/>
      <c r="NXA37" s="20"/>
      <c r="NXB37" s="20"/>
      <c r="NXC37" s="20"/>
      <c r="NXD37" s="20"/>
      <c r="NXE37" s="20"/>
      <c r="NXF37" s="20"/>
      <c r="NXG37" s="20"/>
      <c r="NXH37" s="20"/>
      <c r="NXI37" s="20"/>
      <c r="NXJ37" s="20"/>
      <c r="NXK37" s="20"/>
      <c r="NXL37" s="20"/>
      <c r="NXM37" s="20"/>
      <c r="NXN37" s="20"/>
      <c r="NXO37" s="20"/>
      <c r="NXP37" s="20"/>
      <c r="NXQ37" s="20"/>
      <c r="NXR37" s="20"/>
      <c r="NXS37" s="20"/>
      <c r="NXT37" s="20"/>
      <c r="NXU37" s="20"/>
      <c r="NXV37" s="20"/>
      <c r="NXW37" s="20"/>
      <c r="NXX37" s="20"/>
      <c r="NXY37" s="20"/>
      <c r="NXZ37" s="20"/>
      <c r="NYA37" s="20"/>
      <c r="NYB37" s="20"/>
      <c r="NYC37" s="20"/>
      <c r="NYD37" s="20"/>
      <c r="NYE37" s="20"/>
      <c r="NYF37" s="20"/>
      <c r="NYG37" s="20"/>
      <c r="NYH37" s="20"/>
      <c r="NYI37" s="20"/>
      <c r="NYJ37" s="20"/>
      <c r="NYK37" s="20"/>
      <c r="NYL37" s="20"/>
      <c r="NYM37" s="20"/>
      <c r="NYN37" s="20"/>
      <c r="NYO37" s="20"/>
      <c r="NYP37" s="20"/>
      <c r="NYQ37" s="20"/>
      <c r="NYR37" s="20"/>
      <c r="NYS37" s="20"/>
      <c r="NYT37" s="20"/>
      <c r="NYU37" s="20"/>
      <c r="NYV37" s="20"/>
      <c r="NYW37" s="20"/>
      <c r="NYX37" s="20"/>
      <c r="NYY37" s="20"/>
      <c r="NYZ37" s="20"/>
      <c r="NZA37" s="20"/>
      <c r="NZB37" s="20"/>
      <c r="NZC37" s="20"/>
      <c r="NZD37" s="20"/>
      <c r="NZE37" s="20"/>
      <c r="NZF37" s="20"/>
      <c r="NZG37" s="20"/>
      <c r="NZH37" s="20"/>
      <c r="NZI37" s="20"/>
      <c r="NZJ37" s="20"/>
      <c r="NZK37" s="20"/>
      <c r="NZL37" s="20"/>
      <c r="NZM37" s="20"/>
      <c r="NZN37" s="20"/>
      <c r="NZO37" s="20"/>
      <c r="NZP37" s="20"/>
      <c r="NZQ37" s="20"/>
      <c r="NZR37" s="20"/>
      <c r="NZS37" s="20"/>
      <c r="NZT37" s="20"/>
      <c r="NZU37" s="20"/>
      <c r="NZV37" s="20"/>
      <c r="NZW37" s="20"/>
      <c r="NZX37" s="20"/>
      <c r="NZY37" s="20"/>
      <c r="NZZ37" s="20"/>
      <c r="OAA37" s="20"/>
      <c r="OAB37" s="20"/>
      <c r="OAC37" s="20"/>
      <c r="OAD37" s="20"/>
      <c r="OAE37" s="20"/>
      <c r="OAF37" s="20"/>
      <c r="OAG37" s="20"/>
      <c r="OAH37" s="20"/>
      <c r="OAI37" s="20"/>
      <c r="OAJ37" s="20"/>
      <c r="OAK37" s="20"/>
      <c r="OAL37" s="20"/>
      <c r="OAM37" s="20"/>
      <c r="OAN37" s="20"/>
      <c r="OAO37" s="20"/>
      <c r="OAP37" s="20"/>
      <c r="OAQ37" s="20"/>
      <c r="OAR37" s="20"/>
      <c r="OAS37" s="20"/>
      <c r="OAT37" s="20"/>
      <c r="OAU37" s="20"/>
      <c r="OAV37" s="20"/>
      <c r="OAW37" s="20"/>
      <c r="OAX37" s="20"/>
      <c r="OAY37" s="20"/>
      <c r="OAZ37" s="20"/>
      <c r="OBA37" s="20"/>
      <c r="OBB37" s="20"/>
      <c r="OBC37" s="20"/>
      <c r="OBD37" s="20"/>
      <c r="OBE37" s="20"/>
      <c r="OBF37" s="20"/>
      <c r="OBG37" s="20"/>
      <c r="OBH37" s="20"/>
      <c r="OBI37" s="20"/>
      <c r="OBJ37" s="20"/>
      <c r="OBK37" s="20"/>
      <c r="OBL37" s="20"/>
      <c r="OBM37" s="20"/>
      <c r="OBN37" s="20"/>
      <c r="OBO37" s="20"/>
      <c r="OBP37" s="20"/>
      <c r="OBQ37" s="20"/>
      <c r="OBR37" s="20"/>
      <c r="OBS37" s="20"/>
      <c r="OBT37" s="20"/>
      <c r="OBU37" s="20"/>
      <c r="OBV37" s="20"/>
      <c r="OBW37" s="20"/>
      <c r="OBX37" s="20"/>
      <c r="OBY37" s="20"/>
      <c r="OBZ37" s="20"/>
      <c r="OCA37" s="20"/>
      <c r="OCB37" s="20"/>
      <c r="OCC37" s="20"/>
      <c r="OCD37" s="20"/>
      <c r="OCE37" s="20"/>
      <c r="OCF37" s="20"/>
      <c r="OCG37" s="20"/>
      <c r="OCH37" s="20"/>
      <c r="OCI37" s="20"/>
      <c r="OCJ37" s="20"/>
      <c r="OCK37" s="20"/>
      <c r="OCL37" s="20"/>
      <c r="OCM37" s="20"/>
      <c r="OCN37" s="20"/>
      <c r="OCO37" s="20"/>
      <c r="OCP37" s="20"/>
      <c r="OCQ37" s="20"/>
      <c r="OCR37" s="20"/>
      <c r="OCS37" s="20"/>
      <c r="OCT37" s="20"/>
      <c r="OCU37" s="20"/>
      <c r="OCV37" s="20"/>
      <c r="OCW37" s="20"/>
      <c r="OCX37" s="20"/>
      <c r="OCY37" s="20"/>
      <c r="OCZ37" s="20"/>
      <c r="ODA37" s="20"/>
      <c r="ODB37" s="20"/>
      <c r="ODC37" s="20"/>
      <c r="ODD37" s="20"/>
      <c r="ODE37" s="20"/>
      <c r="ODF37" s="20"/>
      <c r="ODG37" s="20"/>
      <c r="ODH37" s="20"/>
      <c r="ODI37" s="20"/>
      <c r="ODJ37" s="20"/>
      <c r="ODK37" s="20"/>
      <c r="ODL37" s="20"/>
      <c r="ODM37" s="20"/>
      <c r="ODN37" s="20"/>
      <c r="ODO37" s="20"/>
      <c r="ODP37" s="20"/>
      <c r="ODQ37" s="20"/>
      <c r="ODR37" s="20"/>
      <c r="ODS37" s="20"/>
      <c r="ODT37" s="20"/>
      <c r="ODU37" s="20"/>
      <c r="ODV37" s="20"/>
      <c r="ODW37" s="20"/>
      <c r="ODX37" s="20"/>
      <c r="ODY37" s="20"/>
      <c r="ODZ37" s="20"/>
      <c r="OEA37" s="20"/>
      <c r="OEB37" s="20"/>
      <c r="OEC37" s="20"/>
      <c r="OED37" s="20"/>
      <c r="OEE37" s="20"/>
      <c r="OEF37" s="20"/>
      <c r="OEG37" s="20"/>
      <c r="OEH37" s="20"/>
      <c r="OEI37" s="20"/>
      <c r="OEJ37" s="20"/>
      <c r="OEK37" s="20"/>
      <c r="OEL37" s="20"/>
      <c r="OEM37" s="20"/>
      <c r="OEN37" s="20"/>
      <c r="OEO37" s="20"/>
      <c r="OEP37" s="20"/>
      <c r="OEQ37" s="20"/>
      <c r="OER37" s="20"/>
      <c r="OES37" s="20"/>
      <c r="OET37" s="20"/>
      <c r="OEU37" s="20"/>
      <c r="OEV37" s="20"/>
      <c r="OEW37" s="20"/>
      <c r="OEX37" s="20"/>
      <c r="OEY37" s="20"/>
      <c r="OEZ37" s="20"/>
      <c r="OFA37" s="20"/>
      <c r="OFB37" s="20"/>
      <c r="OFC37" s="20"/>
      <c r="OFD37" s="20"/>
      <c r="OFE37" s="20"/>
      <c r="OFF37" s="20"/>
      <c r="OFG37" s="20"/>
      <c r="OFH37" s="20"/>
      <c r="OFI37" s="20"/>
      <c r="OFJ37" s="20"/>
      <c r="OFK37" s="20"/>
      <c r="OFL37" s="20"/>
      <c r="OFM37" s="20"/>
      <c r="OFN37" s="20"/>
      <c r="OFO37" s="20"/>
      <c r="OFP37" s="20"/>
      <c r="OFQ37" s="20"/>
      <c r="OFR37" s="20"/>
      <c r="OFS37" s="20"/>
      <c r="OFT37" s="20"/>
      <c r="OFU37" s="20"/>
      <c r="OFV37" s="20"/>
      <c r="OFW37" s="20"/>
      <c r="OFX37" s="20"/>
      <c r="OFY37" s="20"/>
      <c r="OFZ37" s="20"/>
      <c r="OGA37" s="20"/>
      <c r="OGB37" s="20"/>
      <c r="OGC37" s="20"/>
      <c r="OGD37" s="20"/>
      <c r="OGE37" s="20"/>
      <c r="OGF37" s="20"/>
      <c r="OGG37" s="20"/>
      <c r="OGH37" s="20"/>
      <c r="OGI37" s="20"/>
      <c r="OGJ37" s="20"/>
      <c r="OGK37" s="20"/>
      <c r="OGL37" s="20"/>
      <c r="OGM37" s="20"/>
      <c r="OGN37" s="20"/>
      <c r="OGO37" s="20"/>
      <c r="OGP37" s="20"/>
      <c r="OGQ37" s="20"/>
      <c r="OGR37" s="20"/>
      <c r="OGS37" s="20"/>
      <c r="OGT37" s="20"/>
      <c r="OGU37" s="20"/>
      <c r="OGV37" s="20"/>
      <c r="OGW37" s="20"/>
      <c r="OGX37" s="20"/>
      <c r="OGY37" s="20"/>
      <c r="OGZ37" s="20"/>
      <c r="OHA37" s="20"/>
      <c r="OHB37" s="20"/>
      <c r="OHC37" s="20"/>
      <c r="OHD37" s="20"/>
      <c r="OHE37" s="20"/>
      <c r="OHF37" s="20"/>
      <c r="OHG37" s="20"/>
      <c r="OHH37" s="20"/>
      <c r="OHI37" s="20"/>
      <c r="OHJ37" s="20"/>
      <c r="OHK37" s="20"/>
      <c r="OHL37" s="20"/>
      <c r="OHM37" s="20"/>
      <c r="OHN37" s="20"/>
      <c r="OHO37" s="20"/>
      <c r="OHP37" s="20"/>
      <c r="OHQ37" s="20"/>
      <c r="OHR37" s="20"/>
      <c r="OHS37" s="20"/>
      <c r="OHT37" s="20"/>
      <c r="OHU37" s="20"/>
      <c r="OHV37" s="20"/>
      <c r="OHW37" s="20"/>
      <c r="OHX37" s="20"/>
      <c r="OHY37" s="20"/>
      <c r="OHZ37" s="20"/>
      <c r="OIA37" s="20"/>
      <c r="OIB37" s="20"/>
      <c r="OIC37" s="20"/>
      <c r="OID37" s="20"/>
      <c r="OIE37" s="20"/>
      <c r="OIF37" s="20"/>
      <c r="OIG37" s="20"/>
      <c r="OIH37" s="20"/>
      <c r="OII37" s="20"/>
      <c r="OIJ37" s="20"/>
      <c r="OIK37" s="20"/>
      <c r="OIL37" s="20"/>
      <c r="OIM37" s="20"/>
      <c r="OIN37" s="20"/>
      <c r="OIO37" s="20"/>
      <c r="OIP37" s="20"/>
      <c r="OIQ37" s="20"/>
      <c r="OIR37" s="20"/>
      <c r="OIS37" s="20"/>
      <c r="OIT37" s="20"/>
      <c r="OIU37" s="20"/>
      <c r="OIV37" s="20"/>
      <c r="OIW37" s="20"/>
      <c r="OIX37" s="20"/>
      <c r="OIY37" s="20"/>
      <c r="OIZ37" s="20"/>
      <c r="OJA37" s="20"/>
      <c r="OJB37" s="20"/>
      <c r="OJC37" s="20"/>
      <c r="OJD37" s="20"/>
      <c r="OJE37" s="20"/>
      <c r="OJF37" s="20"/>
      <c r="OJG37" s="20"/>
      <c r="OJH37" s="20"/>
      <c r="OJI37" s="20"/>
      <c r="OJJ37" s="20"/>
      <c r="OJK37" s="20"/>
      <c r="OJL37" s="20"/>
      <c r="OJM37" s="20"/>
      <c r="OJN37" s="20"/>
      <c r="OJO37" s="20"/>
      <c r="OJP37" s="20"/>
      <c r="OJQ37" s="20"/>
      <c r="OJR37" s="20"/>
      <c r="OJS37" s="20"/>
      <c r="OJT37" s="20"/>
      <c r="OJU37" s="20"/>
      <c r="OJV37" s="20"/>
      <c r="OJW37" s="20"/>
      <c r="OJX37" s="20"/>
      <c r="OJY37" s="20"/>
      <c r="OJZ37" s="20"/>
      <c r="OKA37" s="20"/>
      <c r="OKB37" s="20"/>
      <c r="OKC37" s="20"/>
      <c r="OKD37" s="20"/>
      <c r="OKE37" s="20"/>
      <c r="OKF37" s="20"/>
      <c r="OKG37" s="20"/>
      <c r="OKH37" s="20"/>
      <c r="OKI37" s="20"/>
      <c r="OKJ37" s="20"/>
      <c r="OKK37" s="20"/>
      <c r="OKL37" s="20"/>
      <c r="OKM37" s="20"/>
      <c r="OKN37" s="20"/>
      <c r="OKO37" s="20"/>
      <c r="OKP37" s="20"/>
      <c r="OKQ37" s="20"/>
      <c r="OKR37" s="20"/>
      <c r="OKS37" s="20"/>
      <c r="OKT37" s="20"/>
      <c r="OKU37" s="20"/>
      <c r="OKV37" s="20"/>
      <c r="OKW37" s="20"/>
      <c r="OKX37" s="20"/>
      <c r="OKY37" s="20"/>
      <c r="OKZ37" s="20"/>
      <c r="OLA37" s="20"/>
      <c r="OLB37" s="20"/>
      <c r="OLC37" s="20"/>
      <c r="OLD37" s="20"/>
      <c r="OLE37" s="20"/>
      <c r="OLF37" s="20"/>
      <c r="OLG37" s="20"/>
      <c r="OLH37" s="20"/>
      <c r="OLI37" s="20"/>
      <c r="OLJ37" s="20"/>
      <c r="OLK37" s="20"/>
      <c r="OLL37" s="20"/>
      <c r="OLM37" s="20"/>
      <c r="OLN37" s="20"/>
      <c r="OLO37" s="20"/>
      <c r="OLP37" s="20"/>
      <c r="OLQ37" s="20"/>
      <c r="OLR37" s="20"/>
      <c r="OLS37" s="20"/>
      <c r="OLT37" s="20"/>
      <c r="OLU37" s="20"/>
      <c r="OLV37" s="20"/>
      <c r="OLW37" s="20"/>
      <c r="OLX37" s="20"/>
      <c r="OLY37" s="20"/>
      <c r="OLZ37" s="20"/>
      <c r="OMA37" s="20"/>
      <c r="OMB37" s="20"/>
      <c r="OMC37" s="20"/>
      <c r="OMD37" s="20"/>
      <c r="OME37" s="20"/>
      <c r="OMF37" s="20"/>
      <c r="OMG37" s="20"/>
      <c r="OMH37" s="20"/>
      <c r="OMI37" s="20"/>
      <c r="OMJ37" s="20"/>
      <c r="OMK37" s="20"/>
      <c r="OML37" s="20"/>
      <c r="OMM37" s="20"/>
      <c r="OMN37" s="20"/>
      <c r="OMO37" s="20"/>
      <c r="OMP37" s="20"/>
      <c r="OMQ37" s="20"/>
      <c r="OMR37" s="20"/>
      <c r="OMS37" s="20"/>
      <c r="OMT37" s="20"/>
      <c r="OMU37" s="20"/>
      <c r="OMV37" s="20"/>
      <c r="OMW37" s="20"/>
      <c r="OMX37" s="20"/>
      <c r="OMY37" s="20"/>
      <c r="OMZ37" s="20"/>
      <c r="ONA37" s="20"/>
      <c r="ONB37" s="20"/>
      <c r="ONC37" s="20"/>
      <c r="OND37" s="20"/>
      <c r="ONE37" s="20"/>
      <c r="ONF37" s="20"/>
      <c r="ONG37" s="20"/>
      <c r="ONH37" s="20"/>
      <c r="ONI37" s="20"/>
      <c r="ONJ37" s="20"/>
      <c r="ONK37" s="20"/>
      <c r="ONL37" s="20"/>
      <c r="ONM37" s="20"/>
      <c r="ONN37" s="20"/>
      <c r="ONO37" s="20"/>
      <c r="ONP37" s="20"/>
      <c r="ONQ37" s="20"/>
      <c r="ONR37" s="20"/>
      <c r="ONS37" s="20"/>
      <c r="ONT37" s="20"/>
      <c r="ONU37" s="20"/>
      <c r="ONV37" s="20"/>
      <c r="ONW37" s="20"/>
      <c r="ONX37" s="20"/>
      <c r="ONY37" s="20"/>
      <c r="ONZ37" s="20"/>
      <c r="OOA37" s="20"/>
      <c r="OOB37" s="20"/>
      <c r="OOC37" s="20"/>
      <c r="OOD37" s="20"/>
      <c r="OOE37" s="20"/>
      <c r="OOF37" s="20"/>
      <c r="OOG37" s="20"/>
      <c r="OOH37" s="20"/>
      <c r="OOI37" s="20"/>
      <c r="OOJ37" s="20"/>
      <c r="OOK37" s="20"/>
      <c r="OOL37" s="20"/>
      <c r="OOM37" s="20"/>
      <c r="OON37" s="20"/>
      <c r="OOO37" s="20"/>
      <c r="OOP37" s="20"/>
      <c r="OOQ37" s="20"/>
      <c r="OOR37" s="20"/>
      <c r="OOS37" s="20"/>
      <c r="OOT37" s="20"/>
      <c r="OOU37" s="20"/>
      <c r="OOV37" s="20"/>
      <c r="OOW37" s="20"/>
      <c r="OOX37" s="20"/>
      <c r="OOY37" s="20"/>
      <c r="OOZ37" s="20"/>
      <c r="OPA37" s="20"/>
      <c r="OPB37" s="20"/>
      <c r="OPC37" s="20"/>
      <c r="OPD37" s="20"/>
      <c r="OPE37" s="20"/>
      <c r="OPF37" s="20"/>
      <c r="OPG37" s="20"/>
      <c r="OPH37" s="20"/>
      <c r="OPI37" s="20"/>
      <c r="OPJ37" s="20"/>
      <c r="OPK37" s="20"/>
      <c r="OPL37" s="20"/>
      <c r="OPM37" s="20"/>
      <c r="OPN37" s="20"/>
      <c r="OPO37" s="20"/>
      <c r="OPP37" s="20"/>
      <c r="OPQ37" s="20"/>
      <c r="OPR37" s="20"/>
      <c r="OPS37" s="20"/>
      <c r="OPT37" s="20"/>
      <c r="OPU37" s="20"/>
      <c r="OPV37" s="20"/>
      <c r="OPW37" s="20"/>
      <c r="OPX37" s="20"/>
      <c r="OPY37" s="20"/>
      <c r="OPZ37" s="20"/>
      <c r="OQA37" s="20"/>
      <c r="OQB37" s="20"/>
      <c r="OQC37" s="20"/>
      <c r="OQD37" s="20"/>
      <c r="OQE37" s="20"/>
      <c r="OQF37" s="20"/>
      <c r="OQG37" s="20"/>
      <c r="OQH37" s="20"/>
      <c r="OQI37" s="20"/>
      <c r="OQJ37" s="20"/>
      <c r="OQK37" s="20"/>
      <c r="OQL37" s="20"/>
      <c r="OQM37" s="20"/>
      <c r="OQN37" s="20"/>
      <c r="OQO37" s="20"/>
      <c r="OQP37" s="20"/>
      <c r="OQQ37" s="20"/>
      <c r="OQR37" s="20"/>
      <c r="OQS37" s="20"/>
      <c r="OQT37" s="20"/>
      <c r="OQU37" s="20"/>
      <c r="OQV37" s="20"/>
      <c r="OQW37" s="20"/>
      <c r="OQX37" s="20"/>
      <c r="OQY37" s="20"/>
      <c r="OQZ37" s="20"/>
      <c r="ORA37" s="20"/>
      <c r="ORB37" s="20"/>
      <c r="ORC37" s="20"/>
      <c r="ORD37" s="20"/>
      <c r="ORE37" s="20"/>
      <c r="ORF37" s="20"/>
      <c r="ORG37" s="20"/>
      <c r="ORH37" s="20"/>
      <c r="ORI37" s="20"/>
      <c r="ORJ37" s="20"/>
      <c r="ORK37" s="20"/>
      <c r="ORL37" s="20"/>
      <c r="ORM37" s="20"/>
      <c r="ORN37" s="20"/>
      <c r="ORO37" s="20"/>
      <c r="ORP37" s="20"/>
      <c r="ORQ37" s="20"/>
      <c r="ORR37" s="20"/>
      <c r="ORS37" s="20"/>
      <c r="ORT37" s="20"/>
      <c r="ORU37" s="20"/>
      <c r="ORV37" s="20"/>
      <c r="ORW37" s="20"/>
      <c r="ORX37" s="20"/>
      <c r="ORY37" s="20"/>
      <c r="ORZ37" s="20"/>
      <c r="OSA37" s="20"/>
      <c r="OSB37" s="20"/>
      <c r="OSC37" s="20"/>
      <c r="OSD37" s="20"/>
      <c r="OSE37" s="20"/>
      <c r="OSF37" s="20"/>
      <c r="OSG37" s="20"/>
      <c r="OSH37" s="20"/>
      <c r="OSI37" s="20"/>
      <c r="OSJ37" s="20"/>
      <c r="OSK37" s="20"/>
      <c r="OSL37" s="20"/>
      <c r="OSM37" s="20"/>
      <c r="OSN37" s="20"/>
      <c r="OSO37" s="20"/>
      <c r="OSP37" s="20"/>
      <c r="OSQ37" s="20"/>
      <c r="OSR37" s="20"/>
      <c r="OSS37" s="20"/>
      <c r="OST37" s="20"/>
      <c r="OSU37" s="20"/>
      <c r="OSV37" s="20"/>
      <c r="OSW37" s="20"/>
      <c r="OSX37" s="20"/>
      <c r="OSY37" s="20"/>
      <c r="OSZ37" s="20"/>
      <c r="OTA37" s="20"/>
      <c r="OTB37" s="20"/>
      <c r="OTC37" s="20"/>
      <c r="OTD37" s="20"/>
      <c r="OTE37" s="20"/>
      <c r="OTF37" s="20"/>
      <c r="OTG37" s="20"/>
      <c r="OTH37" s="20"/>
      <c r="OTI37" s="20"/>
      <c r="OTJ37" s="20"/>
      <c r="OTK37" s="20"/>
      <c r="OTL37" s="20"/>
      <c r="OTM37" s="20"/>
      <c r="OTN37" s="20"/>
      <c r="OTO37" s="20"/>
      <c r="OTP37" s="20"/>
      <c r="OTQ37" s="20"/>
      <c r="OTR37" s="20"/>
      <c r="OTS37" s="20"/>
      <c r="OTT37" s="20"/>
      <c r="OTU37" s="20"/>
      <c r="OTV37" s="20"/>
      <c r="OTW37" s="20"/>
      <c r="OTX37" s="20"/>
      <c r="OTY37" s="20"/>
      <c r="OTZ37" s="20"/>
      <c r="OUA37" s="20"/>
      <c r="OUB37" s="20"/>
      <c r="OUC37" s="20"/>
      <c r="OUD37" s="20"/>
      <c r="OUE37" s="20"/>
      <c r="OUF37" s="20"/>
      <c r="OUG37" s="20"/>
      <c r="OUH37" s="20"/>
      <c r="OUI37" s="20"/>
      <c r="OUJ37" s="20"/>
      <c r="OUK37" s="20"/>
      <c r="OUL37" s="20"/>
      <c r="OUM37" s="20"/>
      <c r="OUN37" s="20"/>
      <c r="OUO37" s="20"/>
      <c r="OUP37" s="20"/>
      <c r="OUQ37" s="20"/>
      <c r="OUR37" s="20"/>
      <c r="OUS37" s="20"/>
      <c r="OUT37" s="20"/>
      <c r="OUU37" s="20"/>
      <c r="OUV37" s="20"/>
      <c r="OUW37" s="20"/>
      <c r="OUX37" s="20"/>
      <c r="OUY37" s="20"/>
      <c r="OUZ37" s="20"/>
      <c r="OVA37" s="20"/>
      <c r="OVB37" s="20"/>
      <c r="OVC37" s="20"/>
      <c r="OVD37" s="20"/>
      <c r="OVE37" s="20"/>
      <c r="OVF37" s="20"/>
      <c r="OVG37" s="20"/>
      <c r="OVH37" s="20"/>
      <c r="OVI37" s="20"/>
      <c r="OVJ37" s="20"/>
      <c r="OVK37" s="20"/>
      <c r="OVL37" s="20"/>
      <c r="OVM37" s="20"/>
      <c r="OVN37" s="20"/>
      <c r="OVO37" s="20"/>
      <c r="OVP37" s="20"/>
      <c r="OVQ37" s="20"/>
      <c r="OVR37" s="20"/>
      <c r="OVS37" s="20"/>
      <c r="OVT37" s="20"/>
      <c r="OVU37" s="20"/>
      <c r="OVV37" s="20"/>
      <c r="OVW37" s="20"/>
      <c r="OVX37" s="20"/>
      <c r="OVY37" s="20"/>
      <c r="OVZ37" s="20"/>
      <c r="OWA37" s="20"/>
      <c r="OWB37" s="20"/>
      <c r="OWC37" s="20"/>
      <c r="OWD37" s="20"/>
      <c r="OWE37" s="20"/>
      <c r="OWF37" s="20"/>
      <c r="OWG37" s="20"/>
      <c r="OWH37" s="20"/>
      <c r="OWI37" s="20"/>
      <c r="OWJ37" s="20"/>
      <c r="OWK37" s="20"/>
      <c r="OWL37" s="20"/>
      <c r="OWM37" s="20"/>
      <c r="OWN37" s="20"/>
      <c r="OWO37" s="20"/>
      <c r="OWP37" s="20"/>
      <c r="OWQ37" s="20"/>
      <c r="OWR37" s="20"/>
      <c r="OWS37" s="20"/>
      <c r="OWT37" s="20"/>
      <c r="OWU37" s="20"/>
      <c r="OWV37" s="20"/>
      <c r="OWW37" s="20"/>
      <c r="OWX37" s="20"/>
      <c r="OWY37" s="20"/>
      <c r="OWZ37" s="20"/>
      <c r="OXA37" s="20"/>
      <c r="OXB37" s="20"/>
      <c r="OXC37" s="20"/>
      <c r="OXD37" s="20"/>
      <c r="OXE37" s="20"/>
      <c r="OXF37" s="20"/>
      <c r="OXG37" s="20"/>
      <c r="OXH37" s="20"/>
      <c r="OXI37" s="20"/>
      <c r="OXJ37" s="20"/>
      <c r="OXK37" s="20"/>
      <c r="OXL37" s="20"/>
      <c r="OXM37" s="20"/>
      <c r="OXN37" s="20"/>
      <c r="OXO37" s="20"/>
      <c r="OXP37" s="20"/>
      <c r="OXQ37" s="20"/>
      <c r="OXR37" s="20"/>
      <c r="OXS37" s="20"/>
      <c r="OXT37" s="20"/>
      <c r="OXU37" s="20"/>
      <c r="OXV37" s="20"/>
      <c r="OXW37" s="20"/>
      <c r="OXX37" s="20"/>
      <c r="OXY37" s="20"/>
      <c r="OXZ37" s="20"/>
      <c r="OYA37" s="20"/>
      <c r="OYB37" s="20"/>
      <c r="OYC37" s="20"/>
      <c r="OYD37" s="20"/>
      <c r="OYE37" s="20"/>
      <c r="OYF37" s="20"/>
      <c r="OYG37" s="20"/>
      <c r="OYH37" s="20"/>
      <c r="OYI37" s="20"/>
      <c r="OYJ37" s="20"/>
      <c r="OYK37" s="20"/>
      <c r="OYL37" s="20"/>
      <c r="OYM37" s="20"/>
      <c r="OYN37" s="20"/>
      <c r="OYO37" s="20"/>
      <c r="OYP37" s="20"/>
      <c r="OYQ37" s="20"/>
      <c r="OYR37" s="20"/>
      <c r="OYS37" s="20"/>
      <c r="OYT37" s="20"/>
      <c r="OYU37" s="20"/>
      <c r="OYV37" s="20"/>
      <c r="OYW37" s="20"/>
      <c r="OYX37" s="20"/>
      <c r="OYY37" s="20"/>
      <c r="OYZ37" s="20"/>
      <c r="OZA37" s="20"/>
      <c r="OZB37" s="20"/>
      <c r="OZC37" s="20"/>
      <c r="OZD37" s="20"/>
      <c r="OZE37" s="20"/>
      <c r="OZF37" s="20"/>
      <c r="OZG37" s="20"/>
      <c r="OZH37" s="20"/>
      <c r="OZI37" s="20"/>
      <c r="OZJ37" s="20"/>
      <c r="OZK37" s="20"/>
      <c r="OZL37" s="20"/>
      <c r="OZM37" s="20"/>
      <c r="OZN37" s="20"/>
      <c r="OZO37" s="20"/>
      <c r="OZP37" s="20"/>
      <c r="OZQ37" s="20"/>
      <c r="OZR37" s="20"/>
      <c r="OZS37" s="20"/>
      <c r="OZT37" s="20"/>
      <c r="OZU37" s="20"/>
      <c r="OZV37" s="20"/>
      <c r="OZW37" s="20"/>
      <c r="OZX37" s="20"/>
      <c r="OZY37" s="20"/>
      <c r="OZZ37" s="20"/>
      <c r="PAA37" s="20"/>
      <c r="PAB37" s="20"/>
      <c r="PAC37" s="20"/>
      <c r="PAD37" s="20"/>
      <c r="PAE37" s="20"/>
      <c r="PAF37" s="20"/>
      <c r="PAG37" s="20"/>
      <c r="PAH37" s="20"/>
      <c r="PAI37" s="20"/>
      <c r="PAJ37" s="20"/>
      <c r="PAK37" s="20"/>
      <c r="PAL37" s="20"/>
      <c r="PAM37" s="20"/>
      <c r="PAN37" s="20"/>
      <c r="PAO37" s="20"/>
      <c r="PAP37" s="20"/>
      <c r="PAQ37" s="20"/>
      <c r="PAR37" s="20"/>
      <c r="PAS37" s="20"/>
      <c r="PAT37" s="20"/>
      <c r="PAU37" s="20"/>
      <c r="PAV37" s="20"/>
      <c r="PAW37" s="20"/>
      <c r="PAX37" s="20"/>
      <c r="PAY37" s="20"/>
      <c r="PAZ37" s="20"/>
      <c r="PBA37" s="20"/>
      <c r="PBB37" s="20"/>
      <c r="PBC37" s="20"/>
      <c r="PBD37" s="20"/>
      <c r="PBE37" s="20"/>
      <c r="PBF37" s="20"/>
      <c r="PBG37" s="20"/>
      <c r="PBH37" s="20"/>
      <c r="PBI37" s="20"/>
      <c r="PBJ37" s="20"/>
      <c r="PBK37" s="20"/>
      <c r="PBL37" s="20"/>
      <c r="PBM37" s="20"/>
      <c r="PBN37" s="20"/>
      <c r="PBO37" s="20"/>
      <c r="PBP37" s="20"/>
      <c r="PBQ37" s="20"/>
      <c r="PBR37" s="20"/>
      <c r="PBS37" s="20"/>
      <c r="PBT37" s="20"/>
      <c r="PBU37" s="20"/>
      <c r="PBV37" s="20"/>
      <c r="PBW37" s="20"/>
      <c r="PBX37" s="20"/>
      <c r="PBY37" s="20"/>
      <c r="PBZ37" s="20"/>
      <c r="PCA37" s="20"/>
      <c r="PCB37" s="20"/>
      <c r="PCC37" s="20"/>
      <c r="PCD37" s="20"/>
      <c r="PCE37" s="20"/>
      <c r="PCF37" s="20"/>
      <c r="PCG37" s="20"/>
      <c r="PCH37" s="20"/>
      <c r="PCI37" s="20"/>
      <c r="PCJ37" s="20"/>
      <c r="PCK37" s="20"/>
      <c r="PCL37" s="20"/>
      <c r="PCM37" s="20"/>
      <c r="PCN37" s="20"/>
      <c r="PCO37" s="20"/>
      <c r="PCP37" s="20"/>
      <c r="PCQ37" s="20"/>
      <c r="PCR37" s="20"/>
      <c r="PCS37" s="20"/>
      <c r="PCT37" s="20"/>
      <c r="PCU37" s="20"/>
      <c r="PCV37" s="20"/>
      <c r="PCW37" s="20"/>
      <c r="PCX37" s="20"/>
      <c r="PCY37" s="20"/>
      <c r="PCZ37" s="20"/>
      <c r="PDA37" s="20"/>
      <c r="PDB37" s="20"/>
      <c r="PDC37" s="20"/>
      <c r="PDD37" s="20"/>
      <c r="PDE37" s="20"/>
      <c r="PDF37" s="20"/>
      <c r="PDG37" s="20"/>
      <c r="PDH37" s="20"/>
      <c r="PDI37" s="20"/>
      <c r="PDJ37" s="20"/>
      <c r="PDK37" s="20"/>
      <c r="PDL37" s="20"/>
      <c r="PDM37" s="20"/>
      <c r="PDN37" s="20"/>
      <c r="PDO37" s="20"/>
      <c r="PDP37" s="20"/>
      <c r="PDQ37" s="20"/>
      <c r="PDR37" s="20"/>
      <c r="PDS37" s="20"/>
      <c r="PDT37" s="20"/>
      <c r="PDU37" s="20"/>
      <c r="PDV37" s="20"/>
      <c r="PDW37" s="20"/>
      <c r="PDX37" s="20"/>
      <c r="PDY37" s="20"/>
      <c r="PDZ37" s="20"/>
      <c r="PEA37" s="20"/>
      <c r="PEB37" s="20"/>
      <c r="PEC37" s="20"/>
      <c r="PED37" s="20"/>
      <c r="PEE37" s="20"/>
      <c r="PEF37" s="20"/>
      <c r="PEG37" s="20"/>
      <c r="PEH37" s="20"/>
      <c r="PEI37" s="20"/>
      <c r="PEJ37" s="20"/>
      <c r="PEK37" s="20"/>
      <c r="PEL37" s="20"/>
      <c r="PEM37" s="20"/>
      <c r="PEN37" s="20"/>
      <c r="PEO37" s="20"/>
      <c r="PEP37" s="20"/>
      <c r="PEQ37" s="20"/>
      <c r="PER37" s="20"/>
      <c r="PES37" s="20"/>
      <c r="PET37" s="20"/>
      <c r="PEU37" s="20"/>
      <c r="PEV37" s="20"/>
      <c r="PEW37" s="20"/>
      <c r="PEX37" s="20"/>
      <c r="PEY37" s="20"/>
      <c r="PEZ37" s="20"/>
      <c r="PFA37" s="20"/>
      <c r="PFB37" s="20"/>
      <c r="PFC37" s="20"/>
      <c r="PFD37" s="20"/>
      <c r="PFE37" s="20"/>
      <c r="PFF37" s="20"/>
      <c r="PFG37" s="20"/>
      <c r="PFH37" s="20"/>
      <c r="PFI37" s="20"/>
      <c r="PFJ37" s="20"/>
      <c r="PFK37" s="20"/>
      <c r="PFL37" s="20"/>
      <c r="PFM37" s="20"/>
      <c r="PFN37" s="20"/>
      <c r="PFO37" s="20"/>
      <c r="PFP37" s="20"/>
      <c r="PFQ37" s="20"/>
      <c r="PFR37" s="20"/>
      <c r="PFS37" s="20"/>
      <c r="PFT37" s="20"/>
      <c r="PFU37" s="20"/>
      <c r="PFV37" s="20"/>
      <c r="PFW37" s="20"/>
      <c r="PFX37" s="20"/>
      <c r="PFY37" s="20"/>
      <c r="PFZ37" s="20"/>
      <c r="PGA37" s="20"/>
      <c r="PGB37" s="20"/>
      <c r="PGC37" s="20"/>
      <c r="PGD37" s="20"/>
      <c r="PGE37" s="20"/>
      <c r="PGF37" s="20"/>
      <c r="PGG37" s="20"/>
      <c r="PGH37" s="20"/>
      <c r="PGI37" s="20"/>
      <c r="PGJ37" s="20"/>
      <c r="PGK37" s="20"/>
      <c r="PGL37" s="20"/>
      <c r="PGM37" s="20"/>
      <c r="PGN37" s="20"/>
      <c r="PGO37" s="20"/>
      <c r="PGP37" s="20"/>
      <c r="PGQ37" s="20"/>
      <c r="PGR37" s="20"/>
      <c r="PGS37" s="20"/>
      <c r="PGT37" s="20"/>
      <c r="PGU37" s="20"/>
      <c r="PGV37" s="20"/>
      <c r="PGW37" s="20"/>
      <c r="PGX37" s="20"/>
      <c r="PGY37" s="20"/>
      <c r="PGZ37" s="20"/>
      <c r="PHA37" s="20"/>
      <c r="PHB37" s="20"/>
      <c r="PHC37" s="20"/>
      <c r="PHD37" s="20"/>
      <c r="PHE37" s="20"/>
      <c r="PHF37" s="20"/>
      <c r="PHG37" s="20"/>
      <c r="PHH37" s="20"/>
      <c r="PHI37" s="20"/>
      <c r="PHJ37" s="20"/>
      <c r="PHK37" s="20"/>
      <c r="PHL37" s="20"/>
      <c r="PHM37" s="20"/>
      <c r="PHN37" s="20"/>
      <c r="PHO37" s="20"/>
      <c r="PHP37" s="20"/>
      <c r="PHQ37" s="20"/>
      <c r="PHR37" s="20"/>
      <c r="PHS37" s="20"/>
      <c r="PHT37" s="20"/>
      <c r="PHU37" s="20"/>
      <c r="PHV37" s="20"/>
      <c r="PHW37" s="20"/>
      <c r="PHX37" s="20"/>
      <c r="PHY37" s="20"/>
      <c r="PHZ37" s="20"/>
      <c r="PIA37" s="20"/>
      <c r="PIB37" s="20"/>
      <c r="PIC37" s="20"/>
      <c r="PID37" s="20"/>
      <c r="PIE37" s="20"/>
      <c r="PIF37" s="20"/>
      <c r="PIG37" s="20"/>
      <c r="PIH37" s="20"/>
      <c r="PII37" s="20"/>
      <c r="PIJ37" s="20"/>
      <c r="PIK37" s="20"/>
      <c r="PIL37" s="20"/>
      <c r="PIM37" s="20"/>
      <c r="PIN37" s="20"/>
      <c r="PIO37" s="20"/>
      <c r="PIP37" s="20"/>
      <c r="PIQ37" s="20"/>
      <c r="PIR37" s="20"/>
      <c r="PIS37" s="20"/>
      <c r="PIT37" s="20"/>
      <c r="PIU37" s="20"/>
      <c r="PIV37" s="20"/>
      <c r="PIW37" s="20"/>
      <c r="PIX37" s="20"/>
      <c r="PIY37" s="20"/>
      <c r="PIZ37" s="20"/>
      <c r="PJA37" s="20"/>
      <c r="PJB37" s="20"/>
      <c r="PJC37" s="20"/>
      <c r="PJD37" s="20"/>
      <c r="PJE37" s="20"/>
      <c r="PJF37" s="20"/>
      <c r="PJG37" s="20"/>
      <c r="PJH37" s="20"/>
      <c r="PJI37" s="20"/>
      <c r="PJJ37" s="20"/>
      <c r="PJK37" s="20"/>
      <c r="PJL37" s="20"/>
      <c r="PJM37" s="20"/>
      <c r="PJN37" s="20"/>
      <c r="PJO37" s="20"/>
      <c r="PJP37" s="20"/>
      <c r="PJQ37" s="20"/>
      <c r="PJR37" s="20"/>
      <c r="PJS37" s="20"/>
      <c r="PJT37" s="20"/>
      <c r="PJU37" s="20"/>
      <c r="PJV37" s="20"/>
      <c r="PJW37" s="20"/>
      <c r="PJX37" s="20"/>
      <c r="PJY37" s="20"/>
      <c r="PJZ37" s="20"/>
      <c r="PKA37" s="20"/>
      <c r="PKB37" s="20"/>
      <c r="PKC37" s="20"/>
      <c r="PKD37" s="20"/>
      <c r="PKE37" s="20"/>
      <c r="PKF37" s="20"/>
      <c r="PKG37" s="20"/>
      <c r="PKH37" s="20"/>
      <c r="PKI37" s="20"/>
      <c r="PKJ37" s="20"/>
      <c r="PKK37" s="20"/>
      <c r="PKL37" s="20"/>
      <c r="PKM37" s="20"/>
      <c r="PKN37" s="20"/>
      <c r="PKO37" s="20"/>
      <c r="PKP37" s="20"/>
      <c r="PKQ37" s="20"/>
      <c r="PKR37" s="20"/>
      <c r="PKS37" s="20"/>
      <c r="PKT37" s="20"/>
      <c r="PKU37" s="20"/>
      <c r="PKV37" s="20"/>
      <c r="PKW37" s="20"/>
      <c r="PKX37" s="20"/>
      <c r="PKY37" s="20"/>
      <c r="PKZ37" s="20"/>
      <c r="PLA37" s="20"/>
      <c r="PLB37" s="20"/>
      <c r="PLC37" s="20"/>
      <c r="PLD37" s="20"/>
      <c r="PLE37" s="20"/>
      <c r="PLF37" s="20"/>
      <c r="PLG37" s="20"/>
      <c r="PLH37" s="20"/>
      <c r="PLI37" s="20"/>
      <c r="PLJ37" s="20"/>
      <c r="PLK37" s="20"/>
      <c r="PLL37" s="20"/>
      <c r="PLM37" s="20"/>
      <c r="PLN37" s="20"/>
      <c r="PLO37" s="20"/>
      <c r="PLP37" s="20"/>
      <c r="PLQ37" s="20"/>
      <c r="PLR37" s="20"/>
      <c r="PLS37" s="20"/>
      <c r="PLT37" s="20"/>
      <c r="PLU37" s="20"/>
      <c r="PLV37" s="20"/>
      <c r="PLW37" s="20"/>
      <c r="PLX37" s="20"/>
      <c r="PLY37" s="20"/>
      <c r="PLZ37" s="20"/>
      <c r="PMA37" s="20"/>
      <c r="PMB37" s="20"/>
      <c r="PMC37" s="20"/>
      <c r="PMD37" s="20"/>
      <c r="PME37" s="20"/>
      <c r="PMF37" s="20"/>
      <c r="PMG37" s="20"/>
      <c r="PMH37" s="20"/>
      <c r="PMI37" s="20"/>
      <c r="PMJ37" s="20"/>
      <c r="PMK37" s="20"/>
      <c r="PML37" s="20"/>
      <c r="PMM37" s="20"/>
      <c r="PMN37" s="20"/>
      <c r="PMO37" s="20"/>
      <c r="PMP37" s="20"/>
      <c r="PMQ37" s="20"/>
      <c r="PMR37" s="20"/>
      <c r="PMS37" s="20"/>
      <c r="PMT37" s="20"/>
      <c r="PMU37" s="20"/>
      <c r="PMV37" s="20"/>
      <c r="PMW37" s="20"/>
      <c r="PMX37" s="20"/>
      <c r="PMY37" s="20"/>
      <c r="PMZ37" s="20"/>
      <c r="PNA37" s="20"/>
      <c r="PNB37" s="20"/>
      <c r="PNC37" s="20"/>
      <c r="PND37" s="20"/>
      <c r="PNE37" s="20"/>
      <c r="PNF37" s="20"/>
      <c r="PNG37" s="20"/>
      <c r="PNH37" s="20"/>
      <c r="PNI37" s="20"/>
      <c r="PNJ37" s="20"/>
      <c r="PNK37" s="20"/>
      <c r="PNL37" s="20"/>
      <c r="PNM37" s="20"/>
      <c r="PNN37" s="20"/>
      <c r="PNO37" s="20"/>
      <c r="PNP37" s="20"/>
      <c r="PNQ37" s="20"/>
      <c r="PNR37" s="20"/>
      <c r="PNS37" s="20"/>
      <c r="PNT37" s="20"/>
      <c r="PNU37" s="20"/>
      <c r="PNV37" s="20"/>
      <c r="PNW37" s="20"/>
      <c r="PNX37" s="20"/>
      <c r="PNY37" s="20"/>
      <c r="PNZ37" s="20"/>
      <c r="POA37" s="20"/>
      <c r="POB37" s="20"/>
      <c r="POC37" s="20"/>
      <c r="POD37" s="20"/>
      <c r="POE37" s="20"/>
      <c r="POF37" s="20"/>
      <c r="POG37" s="20"/>
      <c r="POH37" s="20"/>
      <c r="POI37" s="20"/>
      <c r="POJ37" s="20"/>
      <c r="POK37" s="20"/>
      <c r="POL37" s="20"/>
      <c r="POM37" s="20"/>
      <c r="PON37" s="20"/>
      <c r="POO37" s="20"/>
      <c r="POP37" s="20"/>
      <c r="POQ37" s="20"/>
      <c r="POR37" s="20"/>
      <c r="POS37" s="20"/>
      <c r="POT37" s="20"/>
      <c r="POU37" s="20"/>
      <c r="POV37" s="20"/>
      <c r="POW37" s="20"/>
      <c r="POX37" s="20"/>
      <c r="POY37" s="20"/>
      <c r="POZ37" s="20"/>
      <c r="PPA37" s="20"/>
      <c r="PPB37" s="20"/>
      <c r="PPC37" s="20"/>
      <c r="PPD37" s="20"/>
      <c r="PPE37" s="20"/>
      <c r="PPF37" s="20"/>
      <c r="PPG37" s="20"/>
      <c r="PPH37" s="20"/>
      <c r="PPI37" s="20"/>
      <c r="PPJ37" s="20"/>
      <c r="PPK37" s="20"/>
      <c r="PPL37" s="20"/>
      <c r="PPM37" s="20"/>
      <c r="PPN37" s="20"/>
      <c r="PPO37" s="20"/>
      <c r="PPP37" s="20"/>
      <c r="PPQ37" s="20"/>
      <c r="PPR37" s="20"/>
      <c r="PPS37" s="20"/>
      <c r="PPT37" s="20"/>
      <c r="PPU37" s="20"/>
      <c r="PPV37" s="20"/>
      <c r="PPW37" s="20"/>
      <c r="PPX37" s="20"/>
      <c r="PPY37" s="20"/>
      <c r="PPZ37" s="20"/>
      <c r="PQA37" s="20"/>
      <c r="PQB37" s="20"/>
      <c r="PQC37" s="20"/>
      <c r="PQD37" s="20"/>
      <c r="PQE37" s="20"/>
      <c r="PQF37" s="20"/>
      <c r="PQG37" s="20"/>
      <c r="PQH37" s="20"/>
      <c r="PQI37" s="20"/>
      <c r="PQJ37" s="20"/>
      <c r="PQK37" s="20"/>
      <c r="PQL37" s="20"/>
      <c r="PQM37" s="20"/>
      <c r="PQN37" s="20"/>
      <c r="PQO37" s="20"/>
      <c r="PQP37" s="20"/>
      <c r="PQQ37" s="20"/>
      <c r="PQR37" s="20"/>
      <c r="PQS37" s="20"/>
      <c r="PQT37" s="20"/>
      <c r="PQU37" s="20"/>
      <c r="PQV37" s="20"/>
      <c r="PQW37" s="20"/>
      <c r="PQX37" s="20"/>
      <c r="PQY37" s="20"/>
      <c r="PQZ37" s="20"/>
      <c r="PRA37" s="20"/>
      <c r="PRB37" s="20"/>
      <c r="PRC37" s="20"/>
      <c r="PRD37" s="20"/>
      <c r="PRE37" s="20"/>
      <c r="PRF37" s="20"/>
      <c r="PRG37" s="20"/>
      <c r="PRH37" s="20"/>
      <c r="PRI37" s="20"/>
      <c r="PRJ37" s="20"/>
      <c r="PRK37" s="20"/>
      <c r="PRL37" s="20"/>
      <c r="PRM37" s="20"/>
      <c r="PRN37" s="20"/>
      <c r="PRO37" s="20"/>
      <c r="PRP37" s="20"/>
      <c r="PRQ37" s="20"/>
      <c r="PRR37" s="20"/>
      <c r="PRS37" s="20"/>
      <c r="PRT37" s="20"/>
      <c r="PRU37" s="20"/>
      <c r="PRV37" s="20"/>
      <c r="PRW37" s="20"/>
      <c r="PRX37" s="20"/>
      <c r="PRY37" s="20"/>
      <c r="PRZ37" s="20"/>
      <c r="PSA37" s="20"/>
      <c r="PSB37" s="20"/>
      <c r="PSC37" s="20"/>
      <c r="PSD37" s="20"/>
      <c r="PSE37" s="20"/>
      <c r="PSF37" s="20"/>
      <c r="PSG37" s="20"/>
      <c r="PSH37" s="20"/>
      <c r="PSI37" s="20"/>
      <c r="PSJ37" s="20"/>
      <c r="PSK37" s="20"/>
      <c r="PSL37" s="20"/>
      <c r="PSM37" s="20"/>
      <c r="PSN37" s="20"/>
      <c r="PSO37" s="20"/>
      <c r="PSP37" s="20"/>
      <c r="PSQ37" s="20"/>
      <c r="PSR37" s="20"/>
      <c r="PSS37" s="20"/>
      <c r="PST37" s="20"/>
      <c r="PSU37" s="20"/>
      <c r="PSV37" s="20"/>
      <c r="PSW37" s="20"/>
      <c r="PSX37" s="20"/>
      <c r="PSY37" s="20"/>
      <c r="PSZ37" s="20"/>
      <c r="PTA37" s="20"/>
      <c r="PTB37" s="20"/>
      <c r="PTC37" s="20"/>
      <c r="PTD37" s="20"/>
      <c r="PTE37" s="20"/>
      <c r="PTF37" s="20"/>
      <c r="PTG37" s="20"/>
      <c r="PTH37" s="20"/>
      <c r="PTI37" s="20"/>
      <c r="PTJ37" s="20"/>
      <c r="PTK37" s="20"/>
      <c r="PTL37" s="20"/>
      <c r="PTM37" s="20"/>
      <c r="PTN37" s="20"/>
      <c r="PTO37" s="20"/>
      <c r="PTP37" s="20"/>
      <c r="PTQ37" s="20"/>
      <c r="PTR37" s="20"/>
      <c r="PTS37" s="20"/>
      <c r="PTT37" s="20"/>
      <c r="PTU37" s="20"/>
      <c r="PTV37" s="20"/>
      <c r="PTW37" s="20"/>
      <c r="PTX37" s="20"/>
      <c r="PTY37" s="20"/>
      <c r="PTZ37" s="20"/>
      <c r="PUA37" s="20"/>
      <c r="PUB37" s="20"/>
      <c r="PUC37" s="20"/>
      <c r="PUD37" s="20"/>
      <c r="PUE37" s="20"/>
      <c r="PUF37" s="20"/>
      <c r="PUG37" s="20"/>
      <c r="PUH37" s="20"/>
      <c r="PUI37" s="20"/>
      <c r="PUJ37" s="20"/>
      <c r="PUK37" s="20"/>
      <c r="PUL37" s="20"/>
      <c r="PUM37" s="20"/>
      <c r="PUN37" s="20"/>
      <c r="PUO37" s="20"/>
      <c r="PUP37" s="20"/>
      <c r="PUQ37" s="20"/>
      <c r="PUR37" s="20"/>
      <c r="PUS37" s="20"/>
      <c r="PUT37" s="20"/>
      <c r="PUU37" s="20"/>
      <c r="PUV37" s="20"/>
      <c r="PUW37" s="20"/>
      <c r="PUX37" s="20"/>
      <c r="PUY37" s="20"/>
      <c r="PUZ37" s="20"/>
      <c r="PVA37" s="20"/>
      <c r="PVB37" s="20"/>
      <c r="PVC37" s="20"/>
      <c r="PVD37" s="20"/>
      <c r="PVE37" s="20"/>
      <c r="PVF37" s="20"/>
      <c r="PVG37" s="20"/>
      <c r="PVH37" s="20"/>
      <c r="PVI37" s="20"/>
      <c r="PVJ37" s="20"/>
      <c r="PVK37" s="20"/>
      <c r="PVL37" s="20"/>
      <c r="PVM37" s="20"/>
      <c r="PVN37" s="20"/>
      <c r="PVO37" s="20"/>
      <c r="PVP37" s="20"/>
      <c r="PVQ37" s="20"/>
      <c r="PVR37" s="20"/>
      <c r="PVS37" s="20"/>
      <c r="PVT37" s="20"/>
      <c r="PVU37" s="20"/>
      <c r="PVV37" s="20"/>
      <c r="PVW37" s="20"/>
      <c r="PVX37" s="20"/>
      <c r="PVY37" s="20"/>
      <c r="PVZ37" s="20"/>
      <c r="PWA37" s="20"/>
      <c r="PWB37" s="20"/>
      <c r="PWC37" s="20"/>
      <c r="PWD37" s="20"/>
      <c r="PWE37" s="20"/>
      <c r="PWF37" s="20"/>
      <c r="PWG37" s="20"/>
      <c r="PWH37" s="20"/>
      <c r="PWI37" s="20"/>
      <c r="PWJ37" s="20"/>
      <c r="PWK37" s="20"/>
      <c r="PWL37" s="20"/>
      <c r="PWM37" s="20"/>
      <c r="PWN37" s="20"/>
      <c r="PWO37" s="20"/>
      <c r="PWP37" s="20"/>
      <c r="PWQ37" s="20"/>
      <c r="PWR37" s="20"/>
      <c r="PWS37" s="20"/>
      <c r="PWT37" s="20"/>
      <c r="PWU37" s="20"/>
      <c r="PWV37" s="20"/>
      <c r="PWW37" s="20"/>
      <c r="PWX37" s="20"/>
      <c r="PWY37" s="20"/>
      <c r="PWZ37" s="20"/>
      <c r="PXA37" s="20"/>
      <c r="PXB37" s="20"/>
      <c r="PXC37" s="20"/>
      <c r="PXD37" s="20"/>
      <c r="PXE37" s="20"/>
      <c r="PXF37" s="20"/>
      <c r="PXG37" s="20"/>
      <c r="PXH37" s="20"/>
      <c r="PXI37" s="20"/>
      <c r="PXJ37" s="20"/>
      <c r="PXK37" s="20"/>
      <c r="PXL37" s="20"/>
      <c r="PXM37" s="20"/>
      <c r="PXN37" s="20"/>
      <c r="PXO37" s="20"/>
      <c r="PXP37" s="20"/>
      <c r="PXQ37" s="20"/>
      <c r="PXR37" s="20"/>
      <c r="PXS37" s="20"/>
      <c r="PXT37" s="20"/>
      <c r="PXU37" s="20"/>
      <c r="PXV37" s="20"/>
      <c r="PXW37" s="20"/>
      <c r="PXX37" s="20"/>
      <c r="PXY37" s="20"/>
      <c r="PXZ37" s="20"/>
      <c r="PYA37" s="20"/>
      <c r="PYB37" s="20"/>
      <c r="PYC37" s="20"/>
      <c r="PYD37" s="20"/>
      <c r="PYE37" s="20"/>
      <c r="PYF37" s="20"/>
      <c r="PYG37" s="20"/>
      <c r="PYH37" s="20"/>
      <c r="PYI37" s="20"/>
      <c r="PYJ37" s="20"/>
      <c r="PYK37" s="20"/>
      <c r="PYL37" s="20"/>
      <c r="PYM37" s="20"/>
      <c r="PYN37" s="20"/>
      <c r="PYO37" s="20"/>
      <c r="PYP37" s="20"/>
      <c r="PYQ37" s="20"/>
      <c r="PYR37" s="20"/>
      <c r="PYS37" s="20"/>
      <c r="PYT37" s="20"/>
      <c r="PYU37" s="20"/>
      <c r="PYV37" s="20"/>
      <c r="PYW37" s="20"/>
      <c r="PYX37" s="20"/>
      <c r="PYY37" s="20"/>
      <c r="PYZ37" s="20"/>
      <c r="PZA37" s="20"/>
      <c r="PZB37" s="20"/>
      <c r="PZC37" s="20"/>
      <c r="PZD37" s="20"/>
      <c r="PZE37" s="20"/>
      <c r="PZF37" s="20"/>
      <c r="PZG37" s="20"/>
      <c r="PZH37" s="20"/>
      <c r="PZI37" s="20"/>
      <c r="PZJ37" s="20"/>
      <c r="PZK37" s="20"/>
      <c r="PZL37" s="20"/>
      <c r="PZM37" s="20"/>
      <c r="PZN37" s="20"/>
      <c r="PZO37" s="20"/>
      <c r="PZP37" s="20"/>
      <c r="PZQ37" s="20"/>
      <c r="PZR37" s="20"/>
      <c r="PZS37" s="20"/>
      <c r="PZT37" s="20"/>
      <c r="PZU37" s="20"/>
      <c r="PZV37" s="20"/>
      <c r="PZW37" s="20"/>
      <c r="PZX37" s="20"/>
      <c r="PZY37" s="20"/>
      <c r="PZZ37" s="20"/>
      <c r="QAA37" s="20"/>
      <c r="QAB37" s="20"/>
      <c r="QAC37" s="20"/>
      <c r="QAD37" s="20"/>
      <c r="QAE37" s="20"/>
      <c r="QAF37" s="20"/>
      <c r="QAG37" s="20"/>
      <c r="QAH37" s="20"/>
      <c r="QAI37" s="20"/>
      <c r="QAJ37" s="20"/>
      <c r="QAK37" s="20"/>
      <c r="QAL37" s="20"/>
      <c r="QAM37" s="20"/>
      <c r="QAN37" s="20"/>
      <c r="QAO37" s="20"/>
      <c r="QAP37" s="20"/>
      <c r="QAQ37" s="20"/>
      <c r="QAR37" s="20"/>
      <c r="QAS37" s="20"/>
      <c r="QAT37" s="20"/>
      <c r="QAU37" s="20"/>
      <c r="QAV37" s="20"/>
      <c r="QAW37" s="20"/>
      <c r="QAX37" s="20"/>
      <c r="QAY37" s="20"/>
      <c r="QAZ37" s="20"/>
      <c r="QBA37" s="20"/>
      <c r="QBB37" s="20"/>
      <c r="QBC37" s="20"/>
      <c r="QBD37" s="20"/>
      <c r="QBE37" s="20"/>
      <c r="QBF37" s="20"/>
      <c r="QBG37" s="20"/>
      <c r="QBH37" s="20"/>
      <c r="QBI37" s="20"/>
      <c r="QBJ37" s="20"/>
      <c r="QBK37" s="20"/>
      <c r="QBL37" s="20"/>
      <c r="QBM37" s="20"/>
      <c r="QBN37" s="20"/>
      <c r="QBO37" s="20"/>
      <c r="QBP37" s="20"/>
      <c r="QBQ37" s="20"/>
      <c r="QBR37" s="20"/>
      <c r="QBS37" s="20"/>
      <c r="QBT37" s="20"/>
      <c r="QBU37" s="20"/>
      <c r="QBV37" s="20"/>
      <c r="QBW37" s="20"/>
      <c r="QBX37" s="20"/>
      <c r="QBY37" s="20"/>
      <c r="QBZ37" s="20"/>
      <c r="QCA37" s="20"/>
      <c r="QCB37" s="20"/>
      <c r="QCC37" s="20"/>
      <c r="QCD37" s="20"/>
      <c r="QCE37" s="20"/>
      <c r="QCF37" s="20"/>
      <c r="QCG37" s="20"/>
      <c r="QCH37" s="20"/>
      <c r="QCI37" s="20"/>
      <c r="QCJ37" s="20"/>
      <c r="QCK37" s="20"/>
      <c r="QCL37" s="20"/>
      <c r="QCM37" s="20"/>
      <c r="QCN37" s="20"/>
      <c r="QCO37" s="20"/>
      <c r="QCP37" s="20"/>
      <c r="QCQ37" s="20"/>
      <c r="QCR37" s="20"/>
      <c r="QCS37" s="20"/>
      <c r="QCT37" s="20"/>
      <c r="QCU37" s="20"/>
      <c r="QCV37" s="20"/>
      <c r="QCW37" s="20"/>
      <c r="QCX37" s="20"/>
      <c r="QCY37" s="20"/>
      <c r="QCZ37" s="20"/>
      <c r="QDA37" s="20"/>
      <c r="QDB37" s="20"/>
      <c r="QDC37" s="20"/>
      <c r="QDD37" s="20"/>
      <c r="QDE37" s="20"/>
      <c r="QDF37" s="20"/>
      <c r="QDG37" s="20"/>
      <c r="QDH37" s="20"/>
      <c r="QDI37" s="20"/>
      <c r="QDJ37" s="20"/>
      <c r="QDK37" s="20"/>
      <c r="QDL37" s="20"/>
      <c r="QDM37" s="20"/>
      <c r="QDN37" s="20"/>
      <c r="QDO37" s="20"/>
      <c r="QDP37" s="20"/>
      <c r="QDQ37" s="20"/>
      <c r="QDR37" s="20"/>
      <c r="QDS37" s="20"/>
      <c r="QDT37" s="20"/>
      <c r="QDU37" s="20"/>
      <c r="QDV37" s="20"/>
      <c r="QDW37" s="20"/>
      <c r="QDX37" s="20"/>
      <c r="QDY37" s="20"/>
      <c r="QDZ37" s="20"/>
      <c r="QEA37" s="20"/>
      <c r="QEB37" s="20"/>
      <c r="QEC37" s="20"/>
      <c r="QED37" s="20"/>
      <c r="QEE37" s="20"/>
      <c r="QEF37" s="20"/>
      <c r="QEG37" s="20"/>
      <c r="QEH37" s="20"/>
      <c r="QEI37" s="20"/>
      <c r="QEJ37" s="20"/>
      <c r="QEK37" s="20"/>
      <c r="QEL37" s="20"/>
      <c r="QEM37" s="20"/>
      <c r="QEN37" s="20"/>
      <c r="QEO37" s="20"/>
      <c r="QEP37" s="20"/>
      <c r="QEQ37" s="20"/>
      <c r="QER37" s="20"/>
      <c r="QES37" s="20"/>
      <c r="QET37" s="20"/>
      <c r="QEU37" s="20"/>
      <c r="QEV37" s="20"/>
      <c r="QEW37" s="20"/>
      <c r="QEX37" s="20"/>
      <c r="QEY37" s="20"/>
      <c r="QEZ37" s="20"/>
      <c r="QFA37" s="20"/>
      <c r="QFB37" s="20"/>
      <c r="QFC37" s="20"/>
      <c r="QFD37" s="20"/>
      <c r="QFE37" s="20"/>
      <c r="QFF37" s="20"/>
      <c r="QFG37" s="20"/>
      <c r="QFH37" s="20"/>
      <c r="QFI37" s="20"/>
      <c r="QFJ37" s="20"/>
      <c r="QFK37" s="20"/>
      <c r="QFL37" s="20"/>
      <c r="QFM37" s="20"/>
      <c r="QFN37" s="20"/>
      <c r="QFO37" s="20"/>
      <c r="QFP37" s="20"/>
      <c r="QFQ37" s="20"/>
      <c r="QFR37" s="20"/>
      <c r="QFS37" s="20"/>
      <c r="QFT37" s="20"/>
      <c r="QFU37" s="20"/>
      <c r="QFV37" s="20"/>
      <c r="QFW37" s="20"/>
      <c r="QFX37" s="20"/>
      <c r="QFY37" s="20"/>
      <c r="QFZ37" s="20"/>
      <c r="QGA37" s="20"/>
      <c r="QGB37" s="20"/>
      <c r="QGC37" s="20"/>
      <c r="QGD37" s="20"/>
      <c r="QGE37" s="20"/>
      <c r="QGF37" s="20"/>
      <c r="QGG37" s="20"/>
      <c r="QGH37" s="20"/>
      <c r="QGI37" s="20"/>
      <c r="QGJ37" s="20"/>
      <c r="QGK37" s="20"/>
      <c r="QGL37" s="20"/>
      <c r="QGM37" s="20"/>
      <c r="QGN37" s="20"/>
      <c r="QGO37" s="20"/>
      <c r="QGP37" s="20"/>
      <c r="QGQ37" s="20"/>
      <c r="QGR37" s="20"/>
      <c r="QGS37" s="20"/>
      <c r="QGT37" s="20"/>
      <c r="QGU37" s="20"/>
      <c r="QGV37" s="20"/>
      <c r="QGW37" s="20"/>
      <c r="QGX37" s="20"/>
      <c r="QGY37" s="20"/>
      <c r="QGZ37" s="20"/>
      <c r="QHA37" s="20"/>
      <c r="QHB37" s="20"/>
      <c r="QHC37" s="20"/>
      <c r="QHD37" s="20"/>
      <c r="QHE37" s="20"/>
      <c r="QHF37" s="20"/>
      <c r="QHG37" s="20"/>
      <c r="QHH37" s="20"/>
      <c r="QHI37" s="20"/>
      <c r="QHJ37" s="20"/>
      <c r="QHK37" s="20"/>
      <c r="QHL37" s="20"/>
      <c r="QHM37" s="20"/>
      <c r="QHN37" s="20"/>
      <c r="QHO37" s="20"/>
      <c r="QHP37" s="20"/>
      <c r="QHQ37" s="20"/>
      <c r="QHR37" s="20"/>
      <c r="QHS37" s="20"/>
      <c r="QHT37" s="20"/>
      <c r="QHU37" s="20"/>
      <c r="QHV37" s="20"/>
      <c r="QHW37" s="20"/>
      <c r="QHX37" s="20"/>
      <c r="QHY37" s="20"/>
      <c r="QHZ37" s="20"/>
      <c r="QIA37" s="20"/>
      <c r="QIB37" s="20"/>
      <c r="QIC37" s="20"/>
      <c r="QID37" s="20"/>
      <c r="QIE37" s="20"/>
      <c r="QIF37" s="20"/>
      <c r="QIG37" s="20"/>
      <c r="QIH37" s="20"/>
      <c r="QII37" s="20"/>
      <c r="QIJ37" s="20"/>
      <c r="QIK37" s="20"/>
      <c r="QIL37" s="20"/>
      <c r="QIM37" s="20"/>
      <c r="QIN37" s="20"/>
      <c r="QIO37" s="20"/>
      <c r="QIP37" s="20"/>
      <c r="QIQ37" s="20"/>
      <c r="QIR37" s="20"/>
      <c r="QIS37" s="20"/>
      <c r="QIT37" s="20"/>
      <c r="QIU37" s="20"/>
      <c r="QIV37" s="20"/>
      <c r="QIW37" s="20"/>
      <c r="QIX37" s="20"/>
      <c r="QIY37" s="20"/>
      <c r="QIZ37" s="20"/>
      <c r="QJA37" s="20"/>
      <c r="QJB37" s="20"/>
      <c r="QJC37" s="20"/>
      <c r="QJD37" s="20"/>
      <c r="QJE37" s="20"/>
      <c r="QJF37" s="20"/>
      <c r="QJG37" s="20"/>
      <c r="QJH37" s="20"/>
      <c r="QJI37" s="20"/>
      <c r="QJJ37" s="20"/>
      <c r="QJK37" s="20"/>
      <c r="QJL37" s="20"/>
      <c r="QJM37" s="20"/>
      <c r="QJN37" s="20"/>
      <c r="QJO37" s="20"/>
      <c r="QJP37" s="20"/>
      <c r="QJQ37" s="20"/>
      <c r="QJR37" s="20"/>
      <c r="QJS37" s="20"/>
      <c r="QJT37" s="20"/>
      <c r="QJU37" s="20"/>
      <c r="QJV37" s="20"/>
      <c r="QJW37" s="20"/>
      <c r="QJX37" s="20"/>
      <c r="QJY37" s="20"/>
      <c r="QJZ37" s="20"/>
      <c r="QKA37" s="20"/>
      <c r="QKB37" s="20"/>
      <c r="QKC37" s="20"/>
      <c r="QKD37" s="20"/>
      <c r="QKE37" s="20"/>
      <c r="QKF37" s="20"/>
      <c r="QKG37" s="20"/>
      <c r="QKH37" s="20"/>
      <c r="QKI37" s="20"/>
      <c r="QKJ37" s="20"/>
      <c r="QKK37" s="20"/>
      <c r="QKL37" s="20"/>
      <c r="QKM37" s="20"/>
      <c r="QKN37" s="20"/>
      <c r="QKO37" s="20"/>
      <c r="QKP37" s="20"/>
      <c r="QKQ37" s="20"/>
      <c r="QKR37" s="20"/>
      <c r="QKS37" s="20"/>
      <c r="QKT37" s="20"/>
      <c r="QKU37" s="20"/>
      <c r="QKV37" s="20"/>
      <c r="QKW37" s="20"/>
      <c r="QKX37" s="20"/>
      <c r="QKY37" s="20"/>
      <c r="QKZ37" s="20"/>
      <c r="QLA37" s="20"/>
      <c r="QLB37" s="20"/>
      <c r="QLC37" s="20"/>
      <c r="QLD37" s="20"/>
      <c r="QLE37" s="20"/>
      <c r="QLF37" s="20"/>
      <c r="QLG37" s="20"/>
      <c r="QLH37" s="20"/>
      <c r="QLI37" s="20"/>
      <c r="QLJ37" s="20"/>
      <c r="QLK37" s="20"/>
      <c r="QLL37" s="20"/>
      <c r="QLM37" s="20"/>
      <c r="QLN37" s="20"/>
      <c r="QLO37" s="20"/>
      <c r="QLP37" s="20"/>
      <c r="QLQ37" s="20"/>
      <c r="QLR37" s="20"/>
      <c r="QLS37" s="20"/>
      <c r="QLT37" s="20"/>
      <c r="QLU37" s="20"/>
      <c r="QLV37" s="20"/>
      <c r="QLW37" s="20"/>
      <c r="QLX37" s="20"/>
      <c r="QLY37" s="20"/>
      <c r="QLZ37" s="20"/>
      <c r="QMA37" s="20"/>
      <c r="QMB37" s="20"/>
      <c r="QMC37" s="20"/>
      <c r="QMD37" s="20"/>
      <c r="QME37" s="20"/>
      <c r="QMF37" s="20"/>
      <c r="QMG37" s="20"/>
      <c r="QMH37" s="20"/>
      <c r="QMI37" s="20"/>
      <c r="QMJ37" s="20"/>
      <c r="QMK37" s="20"/>
      <c r="QML37" s="20"/>
      <c r="QMM37" s="20"/>
      <c r="QMN37" s="20"/>
      <c r="QMO37" s="20"/>
      <c r="QMP37" s="20"/>
      <c r="QMQ37" s="20"/>
      <c r="QMR37" s="20"/>
      <c r="QMS37" s="20"/>
      <c r="QMT37" s="20"/>
      <c r="QMU37" s="20"/>
      <c r="QMV37" s="20"/>
      <c r="QMW37" s="20"/>
      <c r="QMX37" s="20"/>
      <c r="QMY37" s="20"/>
      <c r="QMZ37" s="20"/>
      <c r="QNA37" s="20"/>
      <c r="QNB37" s="20"/>
      <c r="QNC37" s="20"/>
      <c r="QND37" s="20"/>
      <c r="QNE37" s="20"/>
      <c r="QNF37" s="20"/>
      <c r="QNG37" s="20"/>
      <c r="QNH37" s="20"/>
      <c r="QNI37" s="20"/>
      <c r="QNJ37" s="20"/>
      <c r="QNK37" s="20"/>
      <c r="QNL37" s="20"/>
      <c r="QNM37" s="20"/>
      <c r="QNN37" s="20"/>
      <c r="QNO37" s="20"/>
      <c r="QNP37" s="20"/>
      <c r="QNQ37" s="20"/>
      <c r="QNR37" s="20"/>
      <c r="QNS37" s="20"/>
      <c r="QNT37" s="20"/>
      <c r="QNU37" s="20"/>
      <c r="QNV37" s="20"/>
      <c r="QNW37" s="20"/>
      <c r="QNX37" s="20"/>
      <c r="QNY37" s="20"/>
      <c r="QNZ37" s="20"/>
      <c r="QOA37" s="20"/>
      <c r="QOB37" s="20"/>
      <c r="QOC37" s="20"/>
      <c r="QOD37" s="20"/>
      <c r="QOE37" s="20"/>
      <c r="QOF37" s="20"/>
      <c r="QOG37" s="20"/>
      <c r="QOH37" s="20"/>
      <c r="QOI37" s="20"/>
      <c r="QOJ37" s="20"/>
      <c r="QOK37" s="20"/>
      <c r="QOL37" s="20"/>
      <c r="QOM37" s="20"/>
      <c r="QON37" s="20"/>
      <c r="QOO37" s="20"/>
      <c r="QOP37" s="20"/>
      <c r="QOQ37" s="20"/>
      <c r="QOR37" s="20"/>
      <c r="QOS37" s="20"/>
      <c r="QOT37" s="20"/>
      <c r="QOU37" s="20"/>
      <c r="QOV37" s="20"/>
      <c r="QOW37" s="20"/>
      <c r="QOX37" s="20"/>
      <c r="QOY37" s="20"/>
      <c r="QOZ37" s="20"/>
      <c r="QPA37" s="20"/>
      <c r="QPB37" s="20"/>
      <c r="QPC37" s="20"/>
      <c r="QPD37" s="20"/>
      <c r="QPE37" s="20"/>
      <c r="QPF37" s="20"/>
      <c r="QPG37" s="20"/>
      <c r="QPH37" s="20"/>
      <c r="QPI37" s="20"/>
      <c r="QPJ37" s="20"/>
      <c r="QPK37" s="20"/>
      <c r="QPL37" s="20"/>
      <c r="QPM37" s="20"/>
      <c r="QPN37" s="20"/>
      <c r="QPO37" s="20"/>
      <c r="QPP37" s="20"/>
      <c r="QPQ37" s="20"/>
      <c r="QPR37" s="20"/>
      <c r="QPS37" s="20"/>
      <c r="QPT37" s="20"/>
      <c r="QPU37" s="20"/>
      <c r="QPV37" s="20"/>
      <c r="QPW37" s="20"/>
      <c r="QPX37" s="20"/>
      <c r="QPY37" s="20"/>
      <c r="QPZ37" s="20"/>
      <c r="QQA37" s="20"/>
      <c r="QQB37" s="20"/>
      <c r="QQC37" s="20"/>
      <c r="QQD37" s="20"/>
      <c r="QQE37" s="20"/>
      <c r="QQF37" s="20"/>
      <c r="QQG37" s="20"/>
      <c r="QQH37" s="20"/>
      <c r="QQI37" s="20"/>
      <c r="QQJ37" s="20"/>
      <c r="QQK37" s="20"/>
      <c r="QQL37" s="20"/>
      <c r="QQM37" s="20"/>
      <c r="QQN37" s="20"/>
      <c r="QQO37" s="20"/>
      <c r="QQP37" s="20"/>
      <c r="QQQ37" s="20"/>
      <c r="QQR37" s="20"/>
      <c r="QQS37" s="20"/>
      <c r="QQT37" s="20"/>
      <c r="QQU37" s="20"/>
      <c r="QQV37" s="20"/>
      <c r="QQW37" s="20"/>
      <c r="QQX37" s="20"/>
      <c r="QQY37" s="20"/>
      <c r="QQZ37" s="20"/>
      <c r="QRA37" s="20"/>
      <c r="QRB37" s="20"/>
      <c r="QRC37" s="20"/>
      <c r="QRD37" s="20"/>
      <c r="QRE37" s="20"/>
      <c r="QRF37" s="20"/>
      <c r="QRG37" s="20"/>
      <c r="QRH37" s="20"/>
      <c r="QRI37" s="20"/>
      <c r="QRJ37" s="20"/>
      <c r="QRK37" s="20"/>
      <c r="QRL37" s="20"/>
      <c r="QRM37" s="20"/>
      <c r="QRN37" s="20"/>
      <c r="QRO37" s="20"/>
      <c r="QRP37" s="20"/>
      <c r="QRQ37" s="20"/>
      <c r="QRR37" s="20"/>
      <c r="QRS37" s="20"/>
      <c r="QRT37" s="20"/>
      <c r="QRU37" s="20"/>
      <c r="QRV37" s="20"/>
      <c r="QRW37" s="20"/>
      <c r="QRX37" s="20"/>
      <c r="QRY37" s="20"/>
      <c r="QRZ37" s="20"/>
      <c r="QSA37" s="20"/>
      <c r="QSB37" s="20"/>
      <c r="QSC37" s="20"/>
      <c r="QSD37" s="20"/>
      <c r="QSE37" s="20"/>
      <c r="QSF37" s="20"/>
      <c r="QSG37" s="20"/>
      <c r="QSH37" s="20"/>
      <c r="QSI37" s="20"/>
      <c r="QSJ37" s="20"/>
      <c r="QSK37" s="20"/>
      <c r="QSL37" s="20"/>
      <c r="QSM37" s="20"/>
      <c r="QSN37" s="20"/>
      <c r="QSO37" s="20"/>
      <c r="QSP37" s="20"/>
      <c r="QSQ37" s="20"/>
      <c r="QSR37" s="20"/>
      <c r="QSS37" s="20"/>
      <c r="QST37" s="20"/>
      <c r="QSU37" s="20"/>
      <c r="QSV37" s="20"/>
      <c r="QSW37" s="20"/>
      <c r="QSX37" s="20"/>
      <c r="QSY37" s="20"/>
      <c r="QSZ37" s="20"/>
      <c r="QTA37" s="20"/>
      <c r="QTB37" s="20"/>
      <c r="QTC37" s="20"/>
      <c r="QTD37" s="20"/>
      <c r="QTE37" s="20"/>
      <c r="QTF37" s="20"/>
      <c r="QTG37" s="20"/>
      <c r="QTH37" s="20"/>
      <c r="QTI37" s="20"/>
      <c r="QTJ37" s="20"/>
      <c r="QTK37" s="20"/>
      <c r="QTL37" s="20"/>
      <c r="QTM37" s="20"/>
      <c r="QTN37" s="20"/>
      <c r="QTO37" s="20"/>
      <c r="QTP37" s="20"/>
      <c r="QTQ37" s="20"/>
      <c r="QTR37" s="20"/>
      <c r="QTS37" s="20"/>
      <c r="QTT37" s="20"/>
      <c r="QTU37" s="20"/>
      <c r="QTV37" s="20"/>
      <c r="QTW37" s="20"/>
      <c r="QTX37" s="20"/>
      <c r="QTY37" s="20"/>
      <c r="QTZ37" s="20"/>
      <c r="QUA37" s="20"/>
      <c r="QUB37" s="20"/>
      <c r="QUC37" s="20"/>
      <c r="QUD37" s="20"/>
      <c r="QUE37" s="20"/>
      <c r="QUF37" s="20"/>
      <c r="QUG37" s="20"/>
      <c r="QUH37" s="20"/>
      <c r="QUI37" s="20"/>
      <c r="QUJ37" s="20"/>
      <c r="QUK37" s="20"/>
      <c r="QUL37" s="20"/>
      <c r="QUM37" s="20"/>
      <c r="QUN37" s="20"/>
      <c r="QUO37" s="20"/>
      <c r="QUP37" s="20"/>
      <c r="QUQ37" s="20"/>
      <c r="QUR37" s="20"/>
      <c r="QUS37" s="20"/>
      <c r="QUT37" s="20"/>
      <c r="QUU37" s="20"/>
      <c r="QUV37" s="20"/>
      <c r="QUW37" s="20"/>
      <c r="QUX37" s="20"/>
      <c r="QUY37" s="20"/>
      <c r="QUZ37" s="20"/>
      <c r="QVA37" s="20"/>
      <c r="QVB37" s="20"/>
      <c r="QVC37" s="20"/>
      <c r="QVD37" s="20"/>
      <c r="QVE37" s="20"/>
      <c r="QVF37" s="20"/>
      <c r="QVG37" s="20"/>
      <c r="QVH37" s="20"/>
      <c r="QVI37" s="20"/>
      <c r="QVJ37" s="20"/>
      <c r="QVK37" s="20"/>
      <c r="QVL37" s="20"/>
      <c r="QVM37" s="20"/>
      <c r="QVN37" s="20"/>
      <c r="QVO37" s="20"/>
      <c r="QVP37" s="20"/>
      <c r="QVQ37" s="20"/>
      <c r="QVR37" s="20"/>
      <c r="QVS37" s="20"/>
      <c r="QVT37" s="20"/>
      <c r="QVU37" s="20"/>
      <c r="QVV37" s="20"/>
      <c r="QVW37" s="20"/>
      <c r="QVX37" s="20"/>
      <c r="QVY37" s="20"/>
      <c r="QVZ37" s="20"/>
      <c r="QWA37" s="20"/>
      <c r="QWB37" s="20"/>
      <c r="QWC37" s="20"/>
      <c r="QWD37" s="20"/>
      <c r="QWE37" s="20"/>
      <c r="QWF37" s="20"/>
      <c r="QWG37" s="20"/>
      <c r="QWH37" s="20"/>
      <c r="QWI37" s="20"/>
      <c r="QWJ37" s="20"/>
      <c r="QWK37" s="20"/>
      <c r="QWL37" s="20"/>
      <c r="QWM37" s="20"/>
      <c r="QWN37" s="20"/>
      <c r="QWO37" s="20"/>
      <c r="QWP37" s="20"/>
      <c r="QWQ37" s="20"/>
      <c r="QWR37" s="20"/>
      <c r="QWS37" s="20"/>
      <c r="QWT37" s="20"/>
      <c r="QWU37" s="20"/>
      <c r="QWV37" s="20"/>
      <c r="QWW37" s="20"/>
      <c r="QWX37" s="20"/>
      <c r="QWY37" s="20"/>
      <c r="QWZ37" s="20"/>
      <c r="QXA37" s="20"/>
      <c r="QXB37" s="20"/>
      <c r="QXC37" s="20"/>
      <c r="QXD37" s="20"/>
      <c r="QXE37" s="20"/>
      <c r="QXF37" s="20"/>
      <c r="QXG37" s="20"/>
      <c r="QXH37" s="20"/>
      <c r="QXI37" s="20"/>
      <c r="QXJ37" s="20"/>
      <c r="QXK37" s="20"/>
      <c r="QXL37" s="20"/>
      <c r="QXM37" s="20"/>
      <c r="QXN37" s="20"/>
      <c r="QXO37" s="20"/>
      <c r="QXP37" s="20"/>
      <c r="QXQ37" s="20"/>
      <c r="QXR37" s="20"/>
      <c r="QXS37" s="20"/>
      <c r="QXT37" s="20"/>
      <c r="QXU37" s="20"/>
      <c r="QXV37" s="20"/>
      <c r="QXW37" s="20"/>
      <c r="QXX37" s="20"/>
      <c r="QXY37" s="20"/>
      <c r="QXZ37" s="20"/>
      <c r="QYA37" s="20"/>
      <c r="QYB37" s="20"/>
      <c r="QYC37" s="20"/>
      <c r="QYD37" s="20"/>
      <c r="QYE37" s="20"/>
      <c r="QYF37" s="20"/>
      <c r="QYG37" s="20"/>
      <c r="QYH37" s="20"/>
      <c r="QYI37" s="20"/>
      <c r="QYJ37" s="20"/>
      <c r="QYK37" s="20"/>
      <c r="QYL37" s="20"/>
      <c r="QYM37" s="20"/>
      <c r="QYN37" s="20"/>
      <c r="QYO37" s="20"/>
      <c r="QYP37" s="20"/>
      <c r="QYQ37" s="20"/>
      <c r="QYR37" s="20"/>
      <c r="QYS37" s="20"/>
      <c r="QYT37" s="20"/>
      <c r="QYU37" s="20"/>
      <c r="QYV37" s="20"/>
      <c r="QYW37" s="20"/>
      <c r="QYX37" s="20"/>
      <c r="QYY37" s="20"/>
      <c r="QYZ37" s="20"/>
      <c r="QZA37" s="20"/>
      <c r="QZB37" s="20"/>
      <c r="QZC37" s="20"/>
      <c r="QZD37" s="20"/>
      <c r="QZE37" s="20"/>
      <c r="QZF37" s="20"/>
      <c r="QZG37" s="20"/>
      <c r="QZH37" s="20"/>
      <c r="QZI37" s="20"/>
      <c r="QZJ37" s="20"/>
      <c r="QZK37" s="20"/>
      <c r="QZL37" s="20"/>
      <c r="QZM37" s="20"/>
      <c r="QZN37" s="20"/>
      <c r="QZO37" s="20"/>
      <c r="QZP37" s="20"/>
      <c r="QZQ37" s="20"/>
      <c r="QZR37" s="20"/>
      <c r="QZS37" s="20"/>
      <c r="QZT37" s="20"/>
      <c r="QZU37" s="20"/>
      <c r="QZV37" s="20"/>
      <c r="QZW37" s="20"/>
      <c r="QZX37" s="20"/>
      <c r="QZY37" s="20"/>
      <c r="QZZ37" s="20"/>
      <c r="RAA37" s="20"/>
      <c r="RAB37" s="20"/>
      <c r="RAC37" s="20"/>
      <c r="RAD37" s="20"/>
      <c r="RAE37" s="20"/>
      <c r="RAF37" s="20"/>
      <c r="RAG37" s="20"/>
      <c r="RAH37" s="20"/>
      <c r="RAI37" s="20"/>
      <c r="RAJ37" s="20"/>
      <c r="RAK37" s="20"/>
      <c r="RAL37" s="20"/>
      <c r="RAM37" s="20"/>
      <c r="RAN37" s="20"/>
      <c r="RAO37" s="20"/>
      <c r="RAP37" s="20"/>
      <c r="RAQ37" s="20"/>
      <c r="RAR37" s="20"/>
      <c r="RAS37" s="20"/>
      <c r="RAT37" s="20"/>
      <c r="RAU37" s="20"/>
      <c r="RAV37" s="20"/>
      <c r="RAW37" s="20"/>
      <c r="RAX37" s="20"/>
      <c r="RAY37" s="20"/>
      <c r="RAZ37" s="20"/>
      <c r="RBA37" s="20"/>
      <c r="RBB37" s="20"/>
      <c r="RBC37" s="20"/>
      <c r="RBD37" s="20"/>
      <c r="RBE37" s="20"/>
      <c r="RBF37" s="20"/>
      <c r="RBG37" s="20"/>
      <c r="RBH37" s="20"/>
      <c r="RBI37" s="20"/>
      <c r="RBJ37" s="20"/>
      <c r="RBK37" s="20"/>
      <c r="RBL37" s="20"/>
      <c r="RBM37" s="20"/>
      <c r="RBN37" s="20"/>
      <c r="RBO37" s="20"/>
      <c r="RBP37" s="20"/>
      <c r="RBQ37" s="20"/>
      <c r="RBR37" s="20"/>
      <c r="RBS37" s="20"/>
      <c r="RBT37" s="20"/>
      <c r="RBU37" s="20"/>
      <c r="RBV37" s="20"/>
      <c r="RBW37" s="20"/>
      <c r="RBX37" s="20"/>
      <c r="RBY37" s="20"/>
      <c r="RBZ37" s="20"/>
      <c r="RCA37" s="20"/>
      <c r="RCB37" s="20"/>
      <c r="RCC37" s="20"/>
      <c r="RCD37" s="20"/>
      <c r="RCE37" s="20"/>
      <c r="RCF37" s="20"/>
      <c r="RCG37" s="20"/>
      <c r="RCH37" s="20"/>
      <c r="RCI37" s="20"/>
      <c r="RCJ37" s="20"/>
      <c r="RCK37" s="20"/>
      <c r="RCL37" s="20"/>
      <c r="RCM37" s="20"/>
      <c r="RCN37" s="20"/>
      <c r="RCO37" s="20"/>
      <c r="RCP37" s="20"/>
      <c r="RCQ37" s="20"/>
      <c r="RCR37" s="20"/>
      <c r="RCS37" s="20"/>
      <c r="RCT37" s="20"/>
      <c r="RCU37" s="20"/>
      <c r="RCV37" s="20"/>
      <c r="RCW37" s="20"/>
      <c r="RCX37" s="20"/>
      <c r="RCY37" s="20"/>
      <c r="RCZ37" s="20"/>
      <c r="RDA37" s="20"/>
      <c r="RDB37" s="20"/>
      <c r="RDC37" s="20"/>
      <c r="RDD37" s="20"/>
      <c r="RDE37" s="20"/>
      <c r="RDF37" s="20"/>
      <c r="RDG37" s="20"/>
      <c r="RDH37" s="20"/>
      <c r="RDI37" s="20"/>
      <c r="RDJ37" s="20"/>
      <c r="RDK37" s="20"/>
      <c r="RDL37" s="20"/>
      <c r="RDM37" s="20"/>
      <c r="RDN37" s="20"/>
      <c r="RDO37" s="20"/>
      <c r="RDP37" s="20"/>
      <c r="RDQ37" s="20"/>
      <c r="RDR37" s="20"/>
      <c r="RDS37" s="20"/>
      <c r="RDT37" s="20"/>
      <c r="RDU37" s="20"/>
      <c r="RDV37" s="20"/>
      <c r="RDW37" s="20"/>
      <c r="RDX37" s="20"/>
      <c r="RDY37" s="20"/>
      <c r="RDZ37" s="20"/>
      <c r="REA37" s="20"/>
      <c r="REB37" s="20"/>
      <c r="REC37" s="20"/>
      <c r="RED37" s="20"/>
      <c r="REE37" s="20"/>
      <c r="REF37" s="20"/>
      <c r="REG37" s="20"/>
      <c r="REH37" s="20"/>
      <c r="REI37" s="20"/>
      <c r="REJ37" s="20"/>
      <c r="REK37" s="20"/>
      <c r="REL37" s="20"/>
      <c r="REM37" s="20"/>
      <c r="REN37" s="20"/>
      <c r="REO37" s="20"/>
      <c r="REP37" s="20"/>
      <c r="REQ37" s="20"/>
      <c r="RER37" s="20"/>
      <c r="RES37" s="20"/>
      <c r="RET37" s="20"/>
      <c r="REU37" s="20"/>
      <c r="REV37" s="20"/>
      <c r="REW37" s="20"/>
      <c r="REX37" s="20"/>
      <c r="REY37" s="20"/>
      <c r="REZ37" s="20"/>
      <c r="RFA37" s="20"/>
      <c r="RFB37" s="20"/>
      <c r="RFC37" s="20"/>
      <c r="RFD37" s="20"/>
      <c r="RFE37" s="20"/>
      <c r="RFF37" s="20"/>
      <c r="RFG37" s="20"/>
      <c r="RFH37" s="20"/>
      <c r="RFI37" s="20"/>
      <c r="RFJ37" s="20"/>
      <c r="RFK37" s="20"/>
      <c r="RFL37" s="20"/>
      <c r="RFM37" s="20"/>
      <c r="RFN37" s="20"/>
      <c r="RFO37" s="20"/>
      <c r="RFP37" s="20"/>
      <c r="RFQ37" s="20"/>
      <c r="RFR37" s="20"/>
      <c r="RFS37" s="20"/>
      <c r="RFT37" s="20"/>
      <c r="RFU37" s="20"/>
      <c r="RFV37" s="20"/>
      <c r="RFW37" s="20"/>
      <c r="RFX37" s="20"/>
      <c r="RFY37" s="20"/>
      <c r="RFZ37" s="20"/>
      <c r="RGA37" s="20"/>
      <c r="RGB37" s="20"/>
      <c r="RGC37" s="20"/>
      <c r="RGD37" s="20"/>
      <c r="RGE37" s="20"/>
      <c r="RGF37" s="20"/>
      <c r="RGG37" s="20"/>
      <c r="RGH37" s="20"/>
      <c r="RGI37" s="20"/>
      <c r="RGJ37" s="20"/>
      <c r="RGK37" s="20"/>
      <c r="RGL37" s="20"/>
      <c r="RGM37" s="20"/>
      <c r="RGN37" s="20"/>
      <c r="RGO37" s="20"/>
      <c r="RGP37" s="20"/>
      <c r="RGQ37" s="20"/>
      <c r="RGR37" s="20"/>
      <c r="RGS37" s="20"/>
      <c r="RGT37" s="20"/>
      <c r="RGU37" s="20"/>
      <c r="RGV37" s="20"/>
      <c r="RGW37" s="20"/>
      <c r="RGX37" s="20"/>
      <c r="RGY37" s="20"/>
      <c r="RGZ37" s="20"/>
      <c r="RHA37" s="20"/>
      <c r="RHB37" s="20"/>
      <c r="RHC37" s="20"/>
      <c r="RHD37" s="20"/>
      <c r="RHE37" s="20"/>
      <c r="RHF37" s="20"/>
      <c r="RHG37" s="20"/>
      <c r="RHH37" s="20"/>
      <c r="RHI37" s="20"/>
      <c r="RHJ37" s="20"/>
      <c r="RHK37" s="20"/>
      <c r="RHL37" s="20"/>
      <c r="RHM37" s="20"/>
      <c r="RHN37" s="20"/>
      <c r="RHO37" s="20"/>
      <c r="RHP37" s="20"/>
      <c r="RHQ37" s="20"/>
      <c r="RHR37" s="20"/>
      <c r="RHS37" s="20"/>
      <c r="RHT37" s="20"/>
      <c r="RHU37" s="20"/>
      <c r="RHV37" s="20"/>
      <c r="RHW37" s="20"/>
      <c r="RHX37" s="20"/>
      <c r="RHY37" s="20"/>
      <c r="RHZ37" s="20"/>
      <c r="RIA37" s="20"/>
      <c r="RIB37" s="20"/>
      <c r="RIC37" s="20"/>
      <c r="RID37" s="20"/>
      <c r="RIE37" s="20"/>
      <c r="RIF37" s="20"/>
      <c r="RIG37" s="20"/>
      <c r="RIH37" s="20"/>
      <c r="RII37" s="20"/>
      <c r="RIJ37" s="20"/>
      <c r="RIK37" s="20"/>
      <c r="RIL37" s="20"/>
      <c r="RIM37" s="20"/>
      <c r="RIN37" s="20"/>
      <c r="RIO37" s="20"/>
      <c r="RIP37" s="20"/>
      <c r="RIQ37" s="20"/>
      <c r="RIR37" s="20"/>
      <c r="RIS37" s="20"/>
      <c r="RIT37" s="20"/>
      <c r="RIU37" s="20"/>
      <c r="RIV37" s="20"/>
      <c r="RIW37" s="20"/>
      <c r="RIX37" s="20"/>
      <c r="RIY37" s="20"/>
      <c r="RIZ37" s="20"/>
      <c r="RJA37" s="20"/>
      <c r="RJB37" s="20"/>
      <c r="RJC37" s="20"/>
      <c r="RJD37" s="20"/>
      <c r="RJE37" s="20"/>
      <c r="RJF37" s="20"/>
      <c r="RJG37" s="20"/>
      <c r="RJH37" s="20"/>
      <c r="RJI37" s="20"/>
      <c r="RJJ37" s="20"/>
      <c r="RJK37" s="20"/>
      <c r="RJL37" s="20"/>
      <c r="RJM37" s="20"/>
      <c r="RJN37" s="20"/>
      <c r="RJO37" s="20"/>
      <c r="RJP37" s="20"/>
      <c r="RJQ37" s="20"/>
      <c r="RJR37" s="20"/>
      <c r="RJS37" s="20"/>
      <c r="RJT37" s="20"/>
      <c r="RJU37" s="20"/>
      <c r="RJV37" s="20"/>
      <c r="RJW37" s="20"/>
      <c r="RJX37" s="20"/>
      <c r="RJY37" s="20"/>
      <c r="RJZ37" s="20"/>
      <c r="RKA37" s="20"/>
      <c r="RKB37" s="20"/>
      <c r="RKC37" s="20"/>
      <c r="RKD37" s="20"/>
      <c r="RKE37" s="20"/>
      <c r="RKF37" s="20"/>
      <c r="RKG37" s="20"/>
      <c r="RKH37" s="20"/>
      <c r="RKI37" s="20"/>
      <c r="RKJ37" s="20"/>
      <c r="RKK37" s="20"/>
      <c r="RKL37" s="20"/>
      <c r="RKM37" s="20"/>
      <c r="RKN37" s="20"/>
      <c r="RKO37" s="20"/>
      <c r="RKP37" s="20"/>
      <c r="RKQ37" s="20"/>
      <c r="RKR37" s="20"/>
      <c r="RKS37" s="20"/>
      <c r="RKT37" s="20"/>
      <c r="RKU37" s="20"/>
      <c r="RKV37" s="20"/>
      <c r="RKW37" s="20"/>
      <c r="RKX37" s="20"/>
      <c r="RKY37" s="20"/>
      <c r="RKZ37" s="20"/>
      <c r="RLA37" s="20"/>
      <c r="RLB37" s="20"/>
      <c r="RLC37" s="20"/>
      <c r="RLD37" s="20"/>
      <c r="RLE37" s="20"/>
      <c r="RLF37" s="20"/>
      <c r="RLG37" s="20"/>
      <c r="RLH37" s="20"/>
      <c r="RLI37" s="20"/>
      <c r="RLJ37" s="20"/>
      <c r="RLK37" s="20"/>
      <c r="RLL37" s="20"/>
      <c r="RLM37" s="20"/>
      <c r="RLN37" s="20"/>
      <c r="RLO37" s="20"/>
      <c r="RLP37" s="20"/>
      <c r="RLQ37" s="20"/>
      <c r="RLR37" s="20"/>
      <c r="RLS37" s="20"/>
      <c r="RLT37" s="20"/>
      <c r="RLU37" s="20"/>
      <c r="RLV37" s="20"/>
      <c r="RLW37" s="20"/>
      <c r="RLX37" s="20"/>
      <c r="RLY37" s="20"/>
      <c r="RLZ37" s="20"/>
      <c r="RMA37" s="20"/>
      <c r="RMB37" s="20"/>
      <c r="RMC37" s="20"/>
      <c r="RMD37" s="20"/>
      <c r="RME37" s="20"/>
      <c r="RMF37" s="20"/>
      <c r="RMG37" s="20"/>
      <c r="RMH37" s="20"/>
      <c r="RMI37" s="20"/>
      <c r="RMJ37" s="20"/>
      <c r="RMK37" s="20"/>
      <c r="RML37" s="20"/>
      <c r="RMM37" s="20"/>
      <c r="RMN37" s="20"/>
      <c r="RMO37" s="20"/>
      <c r="RMP37" s="20"/>
      <c r="RMQ37" s="20"/>
      <c r="RMR37" s="20"/>
      <c r="RMS37" s="20"/>
      <c r="RMT37" s="20"/>
      <c r="RMU37" s="20"/>
      <c r="RMV37" s="20"/>
      <c r="RMW37" s="20"/>
      <c r="RMX37" s="20"/>
      <c r="RMY37" s="20"/>
      <c r="RMZ37" s="20"/>
      <c r="RNA37" s="20"/>
      <c r="RNB37" s="20"/>
      <c r="RNC37" s="20"/>
      <c r="RND37" s="20"/>
      <c r="RNE37" s="20"/>
      <c r="RNF37" s="20"/>
      <c r="RNG37" s="20"/>
      <c r="RNH37" s="20"/>
      <c r="RNI37" s="20"/>
      <c r="RNJ37" s="20"/>
      <c r="RNK37" s="20"/>
      <c r="RNL37" s="20"/>
      <c r="RNM37" s="20"/>
      <c r="RNN37" s="20"/>
      <c r="RNO37" s="20"/>
      <c r="RNP37" s="20"/>
      <c r="RNQ37" s="20"/>
      <c r="RNR37" s="20"/>
      <c r="RNS37" s="20"/>
      <c r="RNT37" s="20"/>
      <c r="RNU37" s="20"/>
      <c r="RNV37" s="20"/>
      <c r="RNW37" s="20"/>
      <c r="RNX37" s="20"/>
      <c r="RNY37" s="20"/>
      <c r="RNZ37" s="20"/>
      <c r="ROA37" s="20"/>
      <c r="ROB37" s="20"/>
      <c r="ROC37" s="20"/>
      <c r="ROD37" s="20"/>
      <c r="ROE37" s="20"/>
      <c r="ROF37" s="20"/>
      <c r="ROG37" s="20"/>
      <c r="ROH37" s="20"/>
      <c r="ROI37" s="20"/>
      <c r="ROJ37" s="20"/>
      <c r="ROK37" s="20"/>
      <c r="ROL37" s="20"/>
      <c r="ROM37" s="20"/>
      <c r="RON37" s="20"/>
      <c r="ROO37" s="20"/>
      <c r="ROP37" s="20"/>
      <c r="ROQ37" s="20"/>
      <c r="ROR37" s="20"/>
      <c r="ROS37" s="20"/>
      <c r="ROT37" s="20"/>
      <c r="ROU37" s="20"/>
      <c r="ROV37" s="20"/>
      <c r="ROW37" s="20"/>
      <c r="ROX37" s="20"/>
      <c r="ROY37" s="20"/>
      <c r="ROZ37" s="20"/>
      <c r="RPA37" s="20"/>
      <c r="RPB37" s="20"/>
      <c r="RPC37" s="20"/>
      <c r="RPD37" s="20"/>
      <c r="RPE37" s="20"/>
      <c r="RPF37" s="20"/>
      <c r="RPG37" s="20"/>
      <c r="RPH37" s="20"/>
      <c r="RPI37" s="20"/>
      <c r="RPJ37" s="20"/>
      <c r="RPK37" s="20"/>
      <c r="RPL37" s="20"/>
      <c r="RPM37" s="20"/>
      <c r="RPN37" s="20"/>
      <c r="RPO37" s="20"/>
      <c r="RPP37" s="20"/>
      <c r="RPQ37" s="20"/>
      <c r="RPR37" s="20"/>
      <c r="RPS37" s="20"/>
      <c r="RPT37" s="20"/>
      <c r="RPU37" s="20"/>
      <c r="RPV37" s="20"/>
      <c r="RPW37" s="20"/>
      <c r="RPX37" s="20"/>
      <c r="RPY37" s="20"/>
      <c r="RPZ37" s="20"/>
      <c r="RQA37" s="20"/>
      <c r="RQB37" s="20"/>
      <c r="RQC37" s="20"/>
      <c r="RQD37" s="20"/>
      <c r="RQE37" s="20"/>
      <c r="RQF37" s="20"/>
      <c r="RQG37" s="20"/>
      <c r="RQH37" s="20"/>
      <c r="RQI37" s="20"/>
      <c r="RQJ37" s="20"/>
      <c r="RQK37" s="20"/>
      <c r="RQL37" s="20"/>
      <c r="RQM37" s="20"/>
      <c r="RQN37" s="20"/>
      <c r="RQO37" s="20"/>
      <c r="RQP37" s="20"/>
      <c r="RQQ37" s="20"/>
      <c r="RQR37" s="20"/>
      <c r="RQS37" s="20"/>
      <c r="RQT37" s="20"/>
      <c r="RQU37" s="20"/>
      <c r="RQV37" s="20"/>
      <c r="RQW37" s="20"/>
      <c r="RQX37" s="20"/>
      <c r="RQY37" s="20"/>
      <c r="RQZ37" s="20"/>
      <c r="RRA37" s="20"/>
      <c r="RRB37" s="20"/>
      <c r="RRC37" s="20"/>
      <c r="RRD37" s="20"/>
      <c r="RRE37" s="20"/>
      <c r="RRF37" s="20"/>
      <c r="RRG37" s="20"/>
      <c r="RRH37" s="20"/>
      <c r="RRI37" s="20"/>
      <c r="RRJ37" s="20"/>
      <c r="RRK37" s="20"/>
      <c r="RRL37" s="20"/>
      <c r="RRM37" s="20"/>
      <c r="RRN37" s="20"/>
      <c r="RRO37" s="20"/>
      <c r="RRP37" s="20"/>
      <c r="RRQ37" s="20"/>
      <c r="RRR37" s="20"/>
      <c r="RRS37" s="20"/>
      <c r="RRT37" s="20"/>
      <c r="RRU37" s="20"/>
      <c r="RRV37" s="20"/>
      <c r="RRW37" s="20"/>
      <c r="RRX37" s="20"/>
      <c r="RRY37" s="20"/>
      <c r="RRZ37" s="20"/>
      <c r="RSA37" s="20"/>
      <c r="RSB37" s="20"/>
      <c r="RSC37" s="20"/>
      <c r="RSD37" s="20"/>
      <c r="RSE37" s="20"/>
      <c r="RSF37" s="20"/>
      <c r="RSG37" s="20"/>
      <c r="RSH37" s="20"/>
      <c r="RSI37" s="20"/>
      <c r="RSJ37" s="20"/>
      <c r="RSK37" s="20"/>
      <c r="RSL37" s="20"/>
      <c r="RSM37" s="20"/>
      <c r="RSN37" s="20"/>
      <c r="RSO37" s="20"/>
      <c r="RSP37" s="20"/>
      <c r="RSQ37" s="20"/>
      <c r="RSR37" s="20"/>
      <c r="RSS37" s="20"/>
      <c r="RST37" s="20"/>
      <c r="RSU37" s="20"/>
      <c r="RSV37" s="20"/>
      <c r="RSW37" s="20"/>
      <c r="RSX37" s="20"/>
      <c r="RSY37" s="20"/>
      <c r="RSZ37" s="20"/>
      <c r="RTA37" s="20"/>
      <c r="RTB37" s="20"/>
      <c r="RTC37" s="20"/>
      <c r="RTD37" s="20"/>
      <c r="RTE37" s="20"/>
      <c r="RTF37" s="20"/>
      <c r="RTG37" s="20"/>
      <c r="RTH37" s="20"/>
      <c r="RTI37" s="20"/>
      <c r="RTJ37" s="20"/>
      <c r="RTK37" s="20"/>
      <c r="RTL37" s="20"/>
      <c r="RTM37" s="20"/>
      <c r="RTN37" s="20"/>
      <c r="RTO37" s="20"/>
      <c r="RTP37" s="20"/>
      <c r="RTQ37" s="20"/>
      <c r="RTR37" s="20"/>
      <c r="RTS37" s="20"/>
      <c r="RTT37" s="20"/>
      <c r="RTU37" s="20"/>
      <c r="RTV37" s="20"/>
      <c r="RTW37" s="20"/>
      <c r="RTX37" s="20"/>
      <c r="RTY37" s="20"/>
      <c r="RTZ37" s="20"/>
      <c r="RUA37" s="20"/>
      <c r="RUB37" s="20"/>
      <c r="RUC37" s="20"/>
      <c r="RUD37" s="20"/>
      <c r="RUE37" s="20"/>
      <c r="RUF37" s="20"/>
      <c r="RUG37" s="20"/>
      <c r="RUH37" s="20"/>
      <c r="RUI37" s="20"/>
      <c r="RUJ37" s="20"/>
      <c r="RUK37" s="20"/>
      <c r="RUL37" s="20"/>
      <c r="RUM37" s="20"/>
      <c r="RUN37" s="20"/>
      <c r="RUO37" s="20"/>
      <c r="RUP37" s="20"/>
      <c r="RUQ37" s="20"/>
      <c r="RUR37" s="20"/>
      <c r="RUS37" s="20"/>
      <c r="RUT37" s="20"/>
      <c r="RUU37" s="20"/>
      <c r="RUV37" s="20"/>
      <c r="RUW37" s="20"/>
      <c r="RUX37" s="20"/>
      <c r="RUY37" s="20"/>
      <c r="RUZ37" s="20"/>
      <c r="RVA37" s="20"/>
      <c r="RVB37" s="20"/>
      <c r="RVC37" s="20"/>
      <c r="RVD37" s="20"/>
      <c r="RVE37" s="20"/>
      <c r="RVF37" s="20"/>
      <c r="RVG37" s="20"/>
      <c r="RVH37" s="20"/>
      <c r="RVI37" s="20"/>
      <c r="RVJ37" s="20"/>
      <c r="RVK37" s="20"/>
      <c r="RVL37" s="20"/>
      <c r="RVM37" s="20"/>
      <c r="RVN37" s="20"/>
      <c r="RVO37" s="20"/>
      <c r="RVP37" s="20"/>
      <c r="RVQ37" s="20"/>
      <c r="RVR37" s="20"/>
      <c r="RVS37" s="20"/>
      <c r="RVT37" s="20"/>
      <c r="RVU37" s="20"/>
      <c r="RVV37" s="20"/>
      <c r="RVW37" s="20"/>
      <c r="RVX37" s="20"/>
      <c r="RVY37" s="20"/>
      <c r="RVZ37" s="20"/>
      <c r="RWA37" s="20"/>
      <c r="RWB37" s="20"/>
      <c r="RWC37" s="20"/>
      <c r="RWD37" s="20"/>
      <c r="RWE37" s="20"/>
      <c r="RWF37" s="20"/>
      <c r="RWG37" s="20"/>
      <c r="RWH37" s="20"/>
      <c r="RWI37" s="20"/>
      <c r="RWJ37" s="20"/>
      <c r="RWK37" s="20"/>
      <c r="RWL37" s="20"/>
      <c r="RWM37" s="20"/>
      <c r="RWN37" s="20"/>
      <c r="RWO37" s="20"/>
      <c r="RWP37" s="20"/>
      <c r="RWQ37" s="20"/>
      <c r="RWR37" s="20"/>
      <c r="RWS37" s="20"/>
      <c r="RWT37" s="20"/>
      <c r="RWU37" s="20"/>
      <c r="RWV37" s="20"/>
      <c r="RWW37" s="20"/>
      <c r="RWX37" s="20"/>
      <c r="RWY37" s="20"/>
      <c r="RWZ37" s="20"/>
      <c r="RXA37" s="20"/>
      <c r="RXB37" s="20"/>
      <c r="RXC37" s="20"/>
      <c r="RXD37" s="20"/>
      <c r="RXE37" s="20"/>
      <c r="RXF37" s="20"/>
      <c r="RXG37" s="20"/>
      <c r="RXH37" s="20"/>
      <c r="RXI37" s="20"/>
      <c r="RXJ37" s="20"/>
      <c r="RXK37" s="20"/>
      <c r="RXL37" s="20"/>
      <c r="RXM37" s="20"/>
      <c r="RXN37" s="20"/>
      <c r="RXO37" s="20"/>
      <c r="RXP37" s="20"/>
      <c r="RXQ37" s="20"/>
      <c r="RXR37" s="20"/>
      <c r="RXS37" s="20"/>
      <c r="RXT37" s="20"/>
      <c r="RXU37" s="20"/>
      <c r="RXV37" s="20"/>
      <c r="RXW37" s="20"/>
      <c r="RXX37" s="20"/>
      <c r="RXY37" s="20"/>
      <c r="RXZ37" s="20"/>
      <c r="RYA37" s="20"/>
      <c r="RYB37" s="20"/>
      <c r="RYC37" s="20"/>
      <c r="RYD37" s="20"/>
      <c r="RYE37" s="20"/>
      <c r="RYF37" s="20"/>
      <c r="RYG37" s="20"/>
      <c r="RYH37" s="20"/>
      <c r="RYI37" s="20"/>
      <c r="RYJ37" s="20"/>
      <c r="RYK37" s="20"/>
      <c r="RYL37" s="20"/>
      <c r="RYM37" s="20"/>
      <c r="RYN37" s="20"/>
      <c r="RYO37" s="20"/>
      <c r="RYP37" s="20"/>
      <c r="RYQ37" s="20"/>
      <c r="RYR37" s="20"/>
      <c r="RYS37" s="20"/>
      <c r="RYT37" s="20"/>
      <c r="RYU37" s="20"/>
      <c r="RYV37" s="20"/>
      <c r="RYW37" s="20"/>
      <c r="RYX37" s="20"/>
      <c r="RYY37" s="20"/>
      <c r="RYZ37" s="20"/>
      <c r="RZA37" s="20"/>
      <c r="RZB37" s="20"/>
      <c r="RZC37" s="20"/>
      <c r="RZD37" s="20"/>
      <c r="RZE37" s="20"/>
      <c r="RZF37" s="20"/>
      <c r="RZG37" s="20"/>
      <c r="RZH37" s="20"/>
      <c r="RZI37" s="20"/>
      <c r="RZJ37" s="20"/>
      <c r="RZK37" s="20"/>
      <c r="RZL37" s="20"/>
      <c r="RZM37" s="20"/>
      <c r="RZN37" s="20"/>
      <c r="RZO37" s="20"/>
      <c r="RZP37" s="20"/>
      <c r="RZQ37" s="20"/>
      <c r="RZR37" s="20"/>
      <c r="RZS37" s="20"/>
      <c r="RZT37" s="20"/>
      <c r="RZU37" s="20"/>
      <c r="RZV37" s="20"/>
      <c r="RZW37" s="20"/>
      <c r="RZX37" s="20"/>
      <c r="RZY37" s="20"/>
      <c r="RZZ37" s="20"/>
      <c r="SAA37" s="20"/>
      <c r="SAB37" s="20"/>
      <c r="SAC37" s="20"/>
      <c r="SAD37" s="20"/>
      <c r="SAE37" s="20"/>
      <c r="SAF37" s="20"/>
      <c r="SAG37" s="20"/>
      <c r="SAH37" s="20"/>
      <c r="SAI37" s="20"/>
      <c r="SAJ37" s="20"/>
      <c r="SAK37" s="20"/>
      <c r="SAL37" s="20"/>
      <c r="SAM37" s="20"/>
      <c r="SAN37" s="20"/>
      <c r="SAO37" s="20"/>
      <c r="SAP37" s="20"/>
      <c r="SAQ37" s="20"/>
      <c r="SAR37" s="20"/>
      <c r="SAS37" s="20"/>
      <c r="SAT37" s="20"/>
      <c r="SAU37" s="20"/>
      <c r="SAV37" s="20"/>
      <c r="SAW37" s="20"/>
      <c r="SAX37" s="20"/>
      <c r="SAY37" s="20"/>
      <c r="SAZ37" s="20"/>
      <c r="SBA37" s="20"/>
      <c r="SBB37" s="20"/>
      <c r="SBC37" s="20"/>
      <c r="SBD37" s="20"/>
      <c r="SBE37" s="20"/>
      <c r="SBF37" s="20"/>
      <c r="SBG37" s="20"/>
      <c r="SBH37" s="20"/>
      <c r="SBI37" s="20"/>
      <c r="SBJ37" s="20"/>
      <c r="SBK37" s="20"/>
      <c r="SBL37" s="20"/>
      <c r="SBM37" s="20"/>
      <c r="SBN37" s="20"/>
      <c r="SBO37" s="20"/>
      <c r="SBP37" s="20"/>
      <c r="SBQ37" s="20"/>
      <c r="SBR37" s="20"/>
      <c r="SBS37" s="20"/>
      <c r="SBT37" s="20"/>
      <c r="SBU37" s="20"/>
      <c r="SBV37" s="20"/>
      <c r="SBW37" s="20"/>
      <c r="SBX37" s="20"/>
      <c r="SBY37" s="20"/>
      <c r="SBZ37" s="20"/>
      <c r="SCA37" s="20"/>
      <c r="SCB37" s="20"/>
      <c r="SCC37" s="20"/>
      <c r="SCD37" s="20"/>
      <c r="SCE37" s="20"/>
      <c r="SCF37" s="20"/>
      <c r="SCG37" s="20"/>
      <c r="SCH37" s="20"/>
      <c r="SCI37" s="20"/>
      <c r="SCJ37" s="20"/>
      <c r="SCK37" s="20"/>
      <c r="SCL37" s="20"/>
      <c r="SCM37" s="20"/>
      <c r="SCN37" s="20"/>
      <c r="SCO37" s="20"/>
      <c r="SCP37" s="20"/>
      <c r="SCQ37" s="20"/>
      <c r="SCR37" s="20"/>
      <c r="SCS37" s="20"/>
      <c r="SCT37" s="20"/>
      <c r="SCU37" s="20"/>
      <c r="SCV37" s="20"/>
      <c r="SCW37" s="20"/>
      <c r="SCX37" s="20"/>
      <c r="SCY37" s="20"/>
      <c r="SCZ37" s="20"/>
      <c r="SDA37" s="20"/>
      <c r="SDB37" s="20"/>
      <c r="SDC37" s="20"/>
      <c r="SDD37" s="20"/>
      <c r="SDE37" s="20"/>
      <c r="SDF37" s="20"/>
      <c r="SDG37" s="20"/>
      <c r="SDH37" s="20"/>
      <c r="SDI37" s="20"/>
      <c r="SDJ37" s="20"/>
      <c r="SDK37" s="20"/>
      <c r="SDL37" s="20"/>
      <c r="SDM37" s="20"/>
      <c r="SDN37" s="20"/>
      <c r="SDO37" s="20"/>
      <c r="SDP37" s="20"/>
      <c r="SDQ37" s="20"/>
      <c r="SDR37" s="20"/>
      <c r="SDS37" s="20"/>
      <c r="SDT37" s="20"/>
      <c r="SDU37" s="20"/>
      <c r="SDV37" s="20"/>
      <c r="SDW37" s="20"/>
      <c r="SDX37" s="20"/>
      <c r="SDY37" s="20"/>
      <c r="SDZ37" s="20"/>
      <c r="SEA37" s="20"/>
      <c r="SEB37" s="20"/>
      <c r="SEC37" s="20"/>
      <c r="SED37" s="20"/>
      <c r="SEE37" s="20"/>
      <c r="SEF37" s="20"/>
      <c r="SEG37" s="20"/>
      <c r="SEH37" s="20"/>
      <c r="SEI37" s="20"/>
      <c r="SEJ37" s="20"/>
      <c r="SEK37" s="20"/>
      <c r="SEL37" s="20"/>
      <c r="SEM37" s="20"/>
      <c r="SEN37" s="20"/>
      <c r="SEO37" s="20"/>
      <c r="SEP37" s="20"/>
      <c r="SEQ37" s="20"/>
      <c r="SER37" s="20"/>
      <c r="SES37" s="20"/>
      <c r="SET37" s="20"/>
      <c r="SEU37" s="20"/>
      <c r="SEV37" s="20"/>
      <c r="SEW37" s="20"/>
      <c r="SEX37" s="20"/>
      <c r="SEY37" s="20"/>
      <c r="SEZ37" s="20"/>
      <c r="SFA37" s="20"/>
      <c r="SFB37" s="20"/>
      <c r="SFC37" s="20"/>
      <c r="SFD37" s="20"/>
      <c r="SFE37" s="20"/>
      <c r="SFF37" s="20"/>
      <c r="SFG37" s="20"/>
      <c r="SFH37" s="20"/>
      <c r="SFI37" s="20"/>
      <c r="SFJ37" s="20"/>
      <c r="SFK37" s="20"/>
      <c r="SFL37" s="20"/>
      <c r="SFM37" s="20"/>
      <c r="SFN37" s="20"/>
      <c r="SFO37" s="20"/>
      <c r="SFP37" s="20"/>
      <c r="SFQ37" s="20"/>
      <c r="SFR37" s="20"/>
      <c r="SFS37" s="20"/>
      <c r="SFT37" s="20"/>
      <c r="SFU37" s="20"/>
      <c r="SFV37" s="20"/>
      <c r="SFW37" s="20"/>
      <c r="SFX37" s="20"/>
      <c r="SFY37" s="20"/>
      <c r="SFZ37" s="20"/>
      <c r="SGA37" s="20"/>
      <c r="SGB37" s="20"/>
      <c r="SGC37" s="20"/>
      <c r="SGD37" s="20"/>
      <c r="SGE37" s="20"/>
      <c r="SGF37" s="20"/>
      <c r="SGG37" s="20"/>
      <c r="SGH37" s="20"/>
      <c r="SGI37" s="20"/>
      <c r="SGJ37" s="20"/>
      <c r="SGK37" s="20"/>
      <c r="SGL37" s="20"/>
      <c r="SGM37" s="20"/>
      <c r="SGN37" s="20"/>
      <c r="SGO37" s="20"/>
      <c r="SGP37" s="20"/>
      <c r="SGQ37" s="20"/>
      <c r="SGR37" s="20"/>
      <c r="SGS37" s="20"/>
      <c r="SGT37" s="20"/>
      <c r="SGU37" s="20"/>
      <c r="SGV37" s="20"/>
      <c r="SGW37" s="20"/>
      <c r="SGX37" s="20"/>
      <c r="SGY37" s="20"/>
      <c r="SGZ37" s="20"/>
      <c r="SHA37" s="20"/>
      <c r="SHB37" s="20"/>
      <c r="SHC37" s="20"/>
      <c r="SHD37" s="20"/>
      <c r="SHE37" s="20"/>
      <c r="SHF37" s="20"/>
      <c r="SHG37" s="20"/>
      <c r="SHH37" s="20"/>
      <c r="SHI37" s="20"/>
      <c r="SHJ37" s="20"/>
      <c r="SHK37" s="20"/>
      <c r="SHL37" s="20"/>
      <c r="SHM37" s="20"/>
      <c r="SHN37" s="20"/>
      <c r="SHO37" s="20"/>
      <c r="SHP37" s="20"/>
      <c r="SHQ37" s="20"/>
      <c r="SHR37" s="20"/>
      <c r="SHS37" s="20"/>
      <c r="SHT37" s="20"/>
      <c r="SHU37" s="20"/>
      <c r="SHV37" s="20"/>
      <c r="SHW37" s="20"/>
      <c r="SHX37" s="20"/>
      <c r="SHY37" s="20"/>
      <c r="SHZ37" s="20"/>
      <c r="SIA37" s="20"/>
      <c r="SIB37" s="20"/>
      <c r="SIC37" s="20"/>
      <c r="SID37" s="20"/>
      <c r="SIE37" s="20"/>
      <c r="SIF37" s="20"/>
      <c r="SIG37" s="20"/>
      <c r="SIH37" s="20"/>
      <c r="SII37" s="20"/>
      <c r="SIJ37" s="20"/>
      <c r="SIK37" s="20"/>
      <c r="SIL37" s="20"/>
      <c r="SIM37" s="20"/>
      <c r="SIN37" s="20"/>
      <c r="SIO37" s="20"/>
      <c r="SIP37" s="20"/>
      <c r="SIQ37" s="20"/>
      <c r="SIR37" s="20"/>
      <c r="SIS37" s="20"/>
      <c r="SIT37" s="20"/>
      <c r="SIU37" s="20"/>
      <c r="SIV37" s="20"/>
      <c r="SIW37" s="20"/>
      <c r="SIX37" s="20"/>
      <c r="SIY37" s="20"/>
      <c r="SIZ37" s="20"/>
      <c r="SJA37" s="20"/>
      <c r="SJB37" s="20"/>
      <c r="SJC37" s="20"/>
      <c r="SJD37" s="20"/>
      <c r="SJE37" s="20"/>
      <c r="SJF37" s="20"/>
      <c r="SJG37" s="20"/>
      <c r="SJH37" s="20"/>
      <c r="SJI37" s="20"/>
      <c r="SJJ37" s="20"/>
      <c r="SJK37" s="20"/>
      <c r="SJL37" s="20"/>
      <c r="SJM37" s="20"/>
      <c r="SJN37" s="20"/>
      <c r="SJO37" s="20"/>
      <c r="SJP37" s="20"/>
      <c r="SJQ37" s="20"/>
      <c r="SJR37" s="20"/>
      <c r="SJS37" s="20"/>
      <c r="SJT37" s="20"/>
      <c r="SJU37" s="20"/>
      <c r="SJV37" s="20"/>
      <c r="SJW37" s="20"/>
      <c r="SJX37" s="20"/>
      <c r="SJY37" s="20"/>
      <c r="SJZ37" s="20"/>
      <c r="SKA37" s="20"/>
      <c r="SKB37" s="20"/>
      <c r="SKC37" s="20"/>
      <c r="SKD37" s="20"/>
      <c r="SKE37" s="20"/>
      <c r="SKF37" s="20"/>
      <c r="SKG37" s="20"/>
      <c r="SKH37" s="20"/>
      <c r="SKI37" s="20"/>
      <c r="SKJ37" s="20"/>
      <c r="SKK37" s="20"/>
      <c r="SKL37" s="20"/>
      <c r="SKM37" s="20"/>
      <c r="SKN37" s="20"/>
      <c r="SKO37" s="20"/>
      <c r="SKP37" s="20"/>
      <c r="SKQ37" s="20"/>
      <c r="SKR37" s="20"/>
      <c r="SKS37" s="20"/>
      <c r="SKT37" s="20"/>
      <c r="SKU37" s="20"/>
      <c r="SKV37" s="20"/>
      <c r="SKW37" s="20"/>
      <c r="SKX37" s="20"/>
      <c r="SKY37" s="20"/>
      <c r="SKZ37" s="20"/>
      <c r="SLA37" s="20"/>
      <c r="SLB37" s="20"/>
      <c r="SLC37" s="20"/>
      <c r="SLD37" s="20"/>
      <c r="SLE37" s="20"/>
      <c r="SLF37" s="20"/>
      <c r="SLG37" s="20"/>
      <c r="SLH37" s="20"/>
      <c r="SLI37" s="20"/>
      <c r="SLJ37" s="20"/>
      <c r="SLK37" s="20"/>
      <c r="SLL37" s="20"/>
      <c r="SLM37" s="20"/>
      <c r="SLN37" s="20"/>
      <c r="SLO37" s="20"/>
      <c r="SLP37" s="20"/>
      <c r="SLQ37" s="20"/>
      <c r="SLR37" s="20"/>
      <c r="SLS37" s="20"/>
      <c r="SLT37" s="20"/>
      <c r="SLU37" s="20"/>
      <c r="SLV37" s="20"/>
      <c r="SLW37" s="20"/>
      <c r="SLX37" s="20"/>
      <c r="SLY37" s="20"/>
      <c r="SLZ37" s="20"/>
      <c r="SMA37" s="20"/>
      <c r="SMB37" s="20"/>
      <c r="SMC37" s="20"/>
      <c r="SMD37" s="20"/>
      <c r="SME37" s="20"/>
      <c r="SMF37" s="20"/>
      <c r="SMG37" s="20"/>
      <c r="SMH37" s="20"/>
      <c r="SMI37" s="20"/>
      <c r="SMJ37" s="20"/>
      <c r="SMK37" s="20"/>
      <c r="SML37" s="20"/>
      <c r="SMM37" s="20"/>
      <c r="SMN37" s="20"/>
      <c r="SMO37" s="20"/>
      <c r="SMP37" s="20"/>
      <c r="SMQ37" s="20"/>
      <c r="SMR37" s="20"/>
      <c r="SMS37" s="20"/>
      <c r="SMT37" s="20"/>
      <c r="SMU37" s="20"/>
      <c r="SMV37" s="20"/>
      <c r="SMW37" s="20"/>
      <c r="SMX37" s="20"/>
      <c r="SMY37" s="20"/>
      <c r="SMZ37" s="20"/>
      <c r="SNA37" s="20"/>
      <c r="SNB37" s="20"/>
      <c r="SNC37" s="20"/>
      <c r="SND37" s="20"/>
      <c r="SNE37" s="20"/>
      <c r="SNF37" s="20"/>
      <c r="SNG37" s="20"/>
      <c r="SNH37" s="20"/>
      <c r="SNI37" s="20"/>
      <c r="SNJ37" s="20"/>
      <c r="SNK37" s="20"/>
      <c r="SNL37" s="20"/>
      <c r="SNM37" s="20"/>
      <c r="SNN37" s="20"/>
      <c r="SNO37" s="20"/>
      <c r="SNP37" s="20"/>
      <c r="SNQ37" s="20"/>
      <c r="SNR37" s="20"/>
      <c r="SNS37" s="20"/>
      <c r="SNT37" s="20"/>
      <c r="SNU37" s="20"/>
      <c r="SNV37" s="20"/>
      <c r="SNW37" s="20"/>
      <c r="SNX37" s="20"/>
      <c r="SNY37" s="20"/>
      <c r="SNZ37" s="20"/>
      <c r="SOA37" s="20"/>
      <c r="SOB37" s="20"/>
      <c r="SOC37" s="20"/>
      <c r="SOD37" s="20"/>
      <c r="SOE37" s="20"/>
      <c r="SOF37" s="20"/>
      <c r="SOG37" s="20"/>
      <c r="SOH37" s="20"/>
      <c r="SOI37" s="20"/>
      <c r="SOJ37" s="20"/>
      <c r="SOK37" s="20"/>
      <c r="SOL37" s="20"/>
      <c r="SOM37" s="20"/>
      <c r="SON37" s="20"/>
      <c r="SOO37" s="20"/>
      <c r="SOP37" s="20"/>
      <c r="SOQ37" s="20"/>
      <c r="SOR37" s="20"/>
      <c r="SOS37" s="20"/>
      <c r="SOT37" s="20"/>
      <c r="SOU37" s="20"/>
      <c r="SOV37" s="20"/>
      <c r="SOW37" s="20"/>
      <c r="SOX37" s="20"/>
      <c r="SOY37" s="20"/>
      <c r="SOZ37" s="20"/>
      <c r="SPA37" s="20"/>
      <c r="SPB37" s="20"/>
      <c r="SPC37" s="20"/>
      <c r="SPD37" s="20"/>
      <c r="SPE37" s="20"/>
      <c r="SPF37" s="20"/>
      <c r="SPG37" s="20"/>
      <c r="SPH37" s="20"/>
      <c r="SPI37" s="20"/>
      <c r="SPJ37" s="20"/>
      <c r="SPK37" s="20"/>
      <c r="SPL37" s="20"/>
      <c r="SPM37" s="20"/>
      <c r="SPN37" s="20"/>
      <c r="SPO37" s="20"/>
      <c r="SPP37" s="20"/>
      <c r="SPQ37" s="20"/>
      <c r="SPR37" s="20"/>
      <c r="SPS37" s="20"/>
      <c r="SPT37" s="20"/>
      <c r="SPU37" s="20"/>
      <c r="SPV37" s="20"/>
      <c r="SPW37" s="20"/>
      <c r="SPX37" s="20"/>
      <c r="SPY37" s="20"/>
      <c r="SPZ37" s="20"/>
      <c r="SQA37" s="20"/>
      <c r="SQB37" s="20"/>
      <c r="SQC37" s="20"/>
      <c r="SQD37" s="20"/>
      <c r="SQE37" s="20"/>
      <c r="SQF37" s="20"/>
      <c r="SQG37" s="20"/>
      <c r="SQH37" s="20"/>
      <c r="SQI37" s="20"/>
      <c r="SQJ37" s="20"/>
      <c r="SQK37" s="20"/>
      <c r="SQL37" s="20"/>
      <c r="SQM37" s="20"/>
      <c r="SQN37" s="20"/>
      <c r="SQO37" s="20"/>
      <c r="SQP37" s="20"/>
      <c r="SQQ37" s="20"/>
      <c r="SQR37" s="20"/>
      <c r="SQS37" s="20"/>
      <c r="SQT37" s="20"/>
      <c r="SQU37" s="20"/>
      <c r="SQV37" s="20"/>
      <c r="SQW37" s="20"/>
      <c r="SQX37" s="20"/>
      <c r="SQY37" s="20"/>
      <c r="SQZ37" s="20"/>
      <c r="SRA37" s="20"/>
      <c r="SRB37" s="20"/>
      <c r="SRC37" s="20"/>
      <c r="SRD37" s="20"/>
      <c r="SRE37" s="20"/>
      <c r="SRF37" s="20"/>
      <c r="SRG37" s="20"/>
      <c r="SRH37" s="20"/>
      <c r="SRI37" s="20"/>
      <c r="SRJ37" s="20"/>
      <c r="SRK37" s="20"/>
      <c r="SRL37" s="20"/>
      <c r="SRM37" s="20"/>
      <c r="SRN37" s="20"/>
      <c r="SRO37" s="20"/>
      <c r="SRP37" s="20"/>
      <c r="SRQ37" s="20"/>
      <c r="SRR37" s="20"/>
      <c r="SRS37" s="20"/>
      <c r="SRT37" s="20"/>
      <c r="SRU37" s="20"/>
      <c r="SRV37" s="20"/>
      <c r="SRW37" s="20"/>
      <c r="SRX37" s="20"/>
      <c r="SRY37" s="20"/>
      <c r="SRZ37" s="20"/>
      <c r="SSA37" s="20"/>
      <c r="SSB37" s="20"/>
      <c r="SSC37" s="20"/>
      <c r="SSD37" s="20"/>
      <c r="SSE37" s="20"/>
      <c r="SSF37" s="20"/>
      <c r="SSG37" s="20"/>
      <c r="SSH37" s="20"/>
      <c r="SSI37" s="20"/>
      <c r="SSJ37" s="20"/>
      <c r="SSK37" s="20"/>
      <c r="SSL37" s="20"/>
      <c r="SSM37" s="20"/>
      <c r="SSN37" s="20"/>
      <c r="SSO37" s="20"/>
      <c r="SSP37" s="20"/>
      <c r="SSQ37" s="20"/>
      <c r="SSR37" s="20"/>
      <c r="SSS37" s="20"/>
      <c r="SST37" s="20"/>
      <c r="SSU37" s="20"/>
      <c r="SSV37" s="20"/>
      <c r="SSW37" s="20"/>
      <c r="SSX37" s="20"/>
      <c r="SSY37" s="20"/>
      <c r="SSZ37" s="20"/>
      <c r="STA37" s="20"/>
      <c r="STB37" s="20"/>
      <c r="STC37" s="20"/>
      <c r="STD37" s="20"/>
      <c r="STE37" s="20"/>
      <c r="STF37" s="20"/>
      <c r="STG37" s="20"/>
      <c r="STH37" s="20"/>
      <c r="STI37" s="20"/>
      <c r="STJ37" s="20"/>
      <c r="STK37" s="20"/>
      <c r="STL37" s="20"/>
      <c r="STM37" s="20"/>
      <c r="STN37" s="20"/>
      <c r="STO37" s="20"/>
      <c r="STP37" s="20"/>
      <c r="STQ37" s="20"/>
      <c r="STR37" s="20"/>
      <c r="STS37" s="20"/>
      <c r="STT37" s="20"/>
      <c r="STU37" s="20"/>
      <c r="STV37" s="20"/>
      <c r="STW37" s="20"/>
      <c r="STX37" s="20"/>
      <c r="STY37" s="20"/>
      <c r="STZ37" s="20"/>
      <c r="SUA37" s="20"/>
      <c r="SUB37" s="20"/>
      <c r="SUC37" s="20"/>
      <c r="SUD37" s="20"/>
      <c r="SUE37" s="20"/>
      <c r="SUF37" s="20"/>
      <c r="SUG37" s="20"/>
      <c r="SUH37" s="20"/>
      <c r="SUI37" s="20"/>
      <c r="SUJ37" s="20"/>
      <c r="SUK37" s="20"/>
      <c r="SUL37" s="20"/>
      <c r="SUM37" s="20"/>
      <c r="SUN37" s="20"/>
      <c r="SUO37" s="20"/>
      <c r="SUP37" s="20"/>
      <c r="SUQ37" s="20"/>
      <c r="SUR37" s="20"/>
      <c r="SUS37" s="20"/>
      <c r="SUT37" s="20"/>
      <c r="SUU37" s="20"/>
      <c r="SUV37" s="20"/>
      <c r="SUW37" s="20"/>
      <c r="SUX37" s="20"/>
      <c r="SUY37" s="20"/>
      <c r="SUZ37" s="20"/>
      <c r="SVA37" s="20"/>
      <c r="SVB37" s="20"/>
      <c r="SVC37" s="20"/>
      <c r="SVD37" s="20"/>
      <c r="SVE37" s="20"/>
      <c r="SVF37" s="20"/>
      <c r="SVG37" s="20"/>
      <c r="SVH37" s="20"/>
      <c r="SVI37" s="20"/>
      <c r="SVJ37" s="20"/>
      <c r="SVK37" s="20"/>
      <c r="SVL37" s="20"/>
      <c r="SVM37" s="20"/>
      <c r="SVN37" s="20"/>
      <c r="SVO37" s="20"/>
      <c r="SVP37" s="20"/>
      <c r="SVQ37" s="20"/>
      <c r="SVR37" s="20"/>
      <c r="SVS37" s="20"/>
      <c r="SVT37" s="20"/>
      <c r="SVU37" s="20"/>
      <c r="SVV37" s="20"/>
      <c r="SVW37" s="20"/>
      <c r="SVX37" s="20"/>
      <c r="SVY37" s="20"/>
      <c r="SVZ37" s="20"/>
      <c r="SWA37" s="20"/>
      <c r="SWB37" s="20"/>
      <c r="SWC37" s="20"/>
      <c r="SWD37" s="20"/>
      <c r="SWE37" s="20"/>
      <c r="SWF37" s="20"/>
      <c r="SWG37" s="20"/>
      <c r="SWH37" s="20"/>
      <c r="SWI37" s="20"/>
      <c r="SWJ37" s="20"/>
      <c r="SWK37" s="20"/>
      <c r="SWL37" s="20"/>
      <c r="SWM37" s="20"/>
      <c r="SWN37" s="20"/>
      <c r="SWO37" s="20"/>
      <c r="SWP37" s="20"/>
      <c r="SWQ37" s="20"/>
      <c r="SWR37" s="20"/>
      <c r="SWS37" s="20"/>
      <c r="SWT37" s="20"/>
      <c r="SWU37" s="20"/>
      <c r="SWV37" s="20"/>
      <c r="SWW37" s="20"/>
      <c r="SWX37" s="20"/>
      <c r="SWY37" s="20"/>
      <c r="SWZ37" s="20"/>
      <c r="SXA37" s="20"/>
      <c r="SXB37" s="20"/>
      <c r="SXC37" s="20"/>
      <c r="SXD37" s="20"/>
      <c r="SXE37" s="20"/>
      <c r="SXF37" s="20"/>
      <c r="SXG37" s="20"/>
      <c r="SXH37" s="20"/>
      <c r="SXI37" s="20"/>
      <c r="SXJ37" s="20"/>
      <c r="SXK37" s="20"/>
      <c r="SXL37" s="20"/>
      <c r="SXM37" s="20"/>
      <c r="SXN37" s="20"/>
      <c r="SXO37" s="20"/>
      <c r="SXP37" s="20"/>
      <c r="SXQ37" s="20"/>
      <c r="SXR37" s="20"/>
      <c r="SXS37" s="20"/>
      <c r="SXT37" s="20"/>
      <c r="SXU37" s="20"/>
      <c r="SXV37" s="20"/>
      <c r="SXW37" s="20"/>
      <c r="SXX37" s="20"/>
      <c r="SXY37" s="20"/>
      <c r="SXZ37" s="20"/>
      <c r="SYA37" s="20"/>
      <c r="SYB37" s="20"/>
      <c r="SYC37" s="20"/>
      <c r="SYD37" s="20"/>
      <c r="SYE37" s="20"/>
      <c r="SYF37" s="20"/>
      <c r="SYG37" s="20"/>
      <c r="SYH37" s="20"/>
      <c r="SYI37" s="20"/>
      <c r="SYJ37" s="20"/>
      <c r="SYK37" s="20"/>
      <c r="SYL37" s="20"/>
      <c r="SYM37" s="20"/>
      <c r="SYN37" s="20"/>
      <c r="SYO37" s="20"/>
      <c r="SYP37" s="20"/>
      <c r="SYQ37" s="20"/>
      <c r="SYR37" s="20"/>
      <c r="SYS37" s="20"/>
      <c r="SYT37" s="20"/>
      <c r="SYU37" s="20"/>
      <c r="SYV37" s="20"/>
      <c r="SYW37" s="20"/>
      <c r="SYX37" s="20"/>
      <c r="SYY37" s="20"/>
      <c r="SYZ37" s="20"/>
      <c r="SZA37" s="20"/>
      <c r="SZB37" s="20"/>
      <c r="SZC37" s="20"/>
      <c r="SZD37" s="20"/>
      <c r="SZE37" s="20"/>
      <c r="SZF37" s="20"/>
      <c r="SZG37" s="20"/>
      <c r="SZH37" s="20"/>
      <c r="SZI37" s="20"/>
      <c r="SZJ37" s="20"/>
      <c r="SZK37" s="20"/>
      <c r="SZL37" s="20"/>
      <c r="SZM37" s="20"/>
      <c r="SZN37" s="20"/>
      <c r="SZO37" s="20"/>
      <c r="SZP37" s="20"/>
      <c r="SZQ37" s="20"/>
      <c r="SZR37" s="20"/>
      <c r="SZS37" s="20"/>
      <c r="SZT37" s="20"/>
      <c r="SZU37" s="20"/>
      <c r="SZV37" s="20"/>
      <c r="SZW37" s="20"/>
      <c r="SZX37" s="20"/>
      <c r="SZY37" s="20"/>
      <c r="SZZ37" s="20"/>
      <c r="TAA37" s="20"/>
      <c r="TAB37" s="20"/>
      <c r="TAC37" s="20"/>
      <c r="TAD37" s="20"/>
      <c r="TAE37" s="20"/>
      <c r="TAF37" s="20"/>
      <c r="TAG37" s="20"/>
      <c r="TAH37" s="20"/>
      <c r="TAI37" s="20"/>
      <c r="TAJ37" s="20"/>
      <c r="TAK37" s="20"/>
      <c r="TAL37" s="20"/>
      <c r="TAM37" s="20"/>
      <c r="TAN37" s="20"/>
      <c r="TAO37" s="20"/>
      <c r="TAP37" s="20"/>
      <c r="TAQ37" s="20"/>
      <c r="TAR37" s="20"/>
      <c r="TAS37" s="20"/>
      <c r="TAT37" s="20"/>
      <c r="TAU37" s="20"/>
      <c r="TAV37" s="20"/>
      <c r="TAW37" s="20"/>
      <c r="TAX37" s="20"/>
      <c r="TAY37" s="20"/>
      <c r="TAZ37" s="20"/>
      <c r="TBA37" s="20"/>
      <c r="TBB37" s="20"/>
      <c r="TBC37" s="20"/>
      <c r="TBD37" s="20"/>
      <c r="TBE37" s="20"/>
      <c r="TBF37" s="20"/>
      <c r="TBG37" s="20"/>
      <c r="TBH37" s="20"/>
      <c r="TBI37" s="20"/>
      <c r="TBJ37" s="20"/>
      <c r="TBK37" s="20"/>
      <c r="TBL37" s="20"/>
      <c r="TBM37" s="20"/>
      <c r="TBN37" s="20"/>
      <c r="TBO37" s="20"/>
      <c r="TBP37" s="20"/>
      <c r="TBQ37" s="20"/>
      <c r="TBR37" s="20"/>
      <c r="TBS37" s="20"/>
      <c r="TBT37" s="20"/>
      <c r="TBU37" s="20"/>
      <c r="TBV37" s="20"/>
      <c r="TBW37" s="20"/>
      <c r="TBX37" s="20"/>
      <c r="TBY37" s="20"/>
      <c r="TBZ37" s="20"/>
      <c r="TCA37" s="20"/>
      <c r="TCB37" s="20"/>
      <c r="TCC37" s="20"/>
      <c r="TCD37" s="20"/>
      <c r="TCE37" s="20"/>
      <c r="TCF37" s="20"/>
      <c r="TCG37" s="20"/>
      <c r="TCH37" s="20"/>
      <c r="TCI37" s="20"/>
      <c r="TCJ37" s="20"/>
      <c r="TCK37" s="20"/>
      <c r="TCL37" s="20"/>
      <c r="TCM37" s="20"/>
      <c r="TCN37" s="20"/>
      <c r="TCO37" s="20"/>
      <c r="TCP37" s="20"/>
      <c r="TCQ37" s="20"/>
      <c r="TCR37" s="20"/>
      <c r="TCS37" s="20"/>
      <c r="TCT37" s="20"/>
      <c r="TCU37" s="20"/>
      <c r="TCV37" s="20"/>
      <c r="TCW37" s="20"/>
      <c r="TCX37" s="20"/>
      <c r="TCY37" s="20"/>
      <c r="TCZ37" s="20"/>
      <c r="TDA37" s="20"/>
      <c r="TDB37" s="20"/>
      <c r="TDC37" s="20"/>
      <c r="TDD37" s="20"/>
      <c r="TDE37" s="20"/>
      <c r="TDF37" s="20"/>
      <c r="TDG37" s="20"/>
      <c r="TDH37" s="20"/>
      <c r="TDI37" s="20"/>
      <c r="TDJ37" s="20"/>
      <c r="TDK37" s="20"/>
      <c r="TDL37" s="20"/>
      <c r="TDM37" s="20"/>
      <c r="TDN37" s="20"/>
      <c r="TDO37" s="20"/>
      <c r="TDP37" s="20"/>
      <c r="TDQ37" s="20"/>
      <c r="TDR37" s="20"/>
      <c r="TDS37" s="20"/>
      <c r="TDT37" s="20"/>
      <c r="TDU37" s="20"/>
      <c r="TDV37" s="20"/>
      <c r="TDW37" s="20"/>
      <c r="TDX37" s="20"/>
      <c r="TDY37" s="20"/>
      <c r="TDZ37" s="20"/>
      <c r="TEA37" s="20"/>
      <c r="TEB37" s="20"/>
      <c r="TEC37" s="20"/>
      <c r="TED37" s="20"/>
      <c r="TEE37" s="20"/>
      <c r="TEF37" s="20"/>
      <c r="TEG37" s="20"/>
      <c r="TEH37" s="20"/>
      <c r="TEI37" s="20"/>
      <c r="TEJ37" s="20"/>
      <c r="TEK37" s="20"/>
      <c r="TEL37" s="20"/>
      <c r="TEM37" s="20"/>
      <c r="TEN37" s="20"/>
      <c r="TEO37" s="20"/>
      <c r="TEP37" s="20"/>
      <c r="TEQ37" s="20"/>
      <c r="TER37" s="20"/>
      <c r="TES37" s="20"/>
      <c r="TET37" s="20"/>
      <c r="TEU37" s="20"/>
      <c r="TEV37" s="20"/>
      <c r="TEW37" s="20"/>
      <c r="TEX37" s="20"/>
      <c r="TEY37" s="20"/>
      <c r="TEZ37" s="20"/>
      <c r="TFA37" s="20"/>
      <c r="TFB37" s="20"/>
      <c r="TFC37" s="20"/>
      <c r="TFD37" s="20"/>
      <c r="TFE37" s="20"/>
      <c r="TFF37" s="20"/>
      <c r="TFG37" s="20"/>
      <c r="TFH37" s="20"/>
      <c r="TFI37" s="20"/>
      <c r="TFJ37" s="20"/>
      <c r="TFK37" s="20"/>
      <c r="TFL37" s="20"/>
      <c r="TFM37" s="20"/>
      <c r="TFN37" s="20"/>
      <c r="TFO37" s="20"/>
      <c r="TFP37" s="20"/>
      <c r="TFQ37" s="20"/>
      <c r="TFR37" s="20"/>
      <c r="TFS37" s="20"/>
      <c r="TFT37" s="20"/>
      <c r="TFU37" s="20"/>
      <c r="TFV37" s="20"/>
      <c r="TFW37" s="20"/>
      <c r="TFX37" s="20"/>
      <c r="TFY37" s="20"/>
      <c r="TFZ37" s="20"/>
      <c r="TGA37" s="20"/>
      <c r="TGB37" s="20"/>
      <c r="TGC37" s="20"/>
      <c r="TGD37" s="20"/>
      <c r="TGE37" s="20"/>
      <c r="TGF37" s="20"/>
      <c r="TGG37" s="20"/>
      <c r="TGH37" s="20"/>
      <c r="TGI37" s="20"/>
      <c r="TGJ37" s="20"/>
      <c r="TGK37" s="20"/>
      <c r="TGL37" s="20"/>
      <c r="TGM37" s="20"/>
      <c r="TGN37" s="20"/>
      <c r="TGO37" s="20"/>
      <c r="TGP37" s="20"/>
      <c r="TGQ37" s="20"/>
      <c r="TGR37" s="20"/>
      <c r="TGS37" s="20"/>
      <c r="TGT37" s="20"/>
      <c r="TGU37" s="20"/>
      <c r="TGV37" s="20"/>
      <c r="TGW37" s="20"/>
      <c r="TGX37" s="20"/>
      <c r="TGY37" s="20"/>
      <c r="TGZ37" s="20"/>
      <c r="THA37" s="20"/>
      <c r="THB37" s="20"/>
      <c r="THC37" s="20"/>
      <c r="THD37" s="20"/>
      <c r="THE37" s="20"/>
      <c r="THF37" s="20"/>
      <c r="THG37" s="20"/>
      <c r="THH37" s="20"/>
      <c r="THI37" s="20"/>
      <c r="THJ37" s="20"/>
      <c r="THK37" s="20"/>
      <c r="THL37" s="20"/>
      <c r="THM37" s="20"/>
      <c r="THN37" s="20"/>
      <c r="THO37" s="20"/>
      <c r="THP37" s="20"/>
      <c r="THQ37" s="20"/>
      <c r="THR37" s="20"/>
      <c r="THS37" s="20"/>
      <c r="THT37" s="20"/>
      <c r="THU37" s="20"/>
      <c r="THV37" s="20"/>
      <c r="THW37" s="20"/>
      <c r="THX37" s="20"/>
      <c r="THY37" s="20"/>
      <c r="THZ37" s="20"/>
      <c r="TIA37" s="20"/>
      <c r="TIB37" s="20"/>
      <c r="TIC37" s="20"/>
      <c r="TID37" s="20"/>
      <c r="TIE37" s="20"/>
      <c r="TIF37" s="20"/>
      <c r="TIG37" s="20"/>
      <c r="TIH37" s="20"/>
      <c r="TII37" s="20"/>
      <c r="TIJ37" s="20"/>
      <c r="TIK37" s="20"/>
      <c r="TIL37" s="20"/>
      <c r="TIM37" s="20"/>
      <c r="TIN37" s="20"/>
      <c r="TIO37" s="20"/>
      <c r="TIP37" s="20"/>
      <c r="TIQ37" s="20"/>
      <c r="TIR37" s="20"/>
      <c r="TIS37" s="20"/>
      <c r="TIT37" s="20"/>
      <c r="TIU37" s="20"/>
      <c r="TIV37" s="20"/>
      <c r="TIW37" s="20"/>
      <c r="TIX37" s="20"/>
      <c r="TIY37" s="20"/>
      <c r="TIZ37" s="20"/>
      <c r="TJA37" s="20"/>
      <c r="TJB37" s="20"/>
      <c r="TJC37" s="20"/>
      <c r="TJD37" s="20"/>
      <c r="TJE37" s="20"/>
      <c r="TJF37" s="20"/>
      <c r="TJG37" s="20"/>
      <c r="TJH37" s="20"/>
      <c r="TJI37" s="20"/>
      <c r="TJJ37" s="20"/>
      <c r="TJK37" s="20"/>
      <c r="TJL37" s="20"/>
      <c r="TJM37" s="20"/>
      <c r="TJN37" s="20"/>
      <c r="TJO37" s="20"/>
      <c r="TJP37" s="20"/>
      <c r="TJQ37" s="20"/>
      <c r="TJR37" s="20"/>
      <c r="TJS37" s="20"/>
      <c r="TJT37" s="20"/>
      <c r="TJU37" s="20"/>
      <c r="TJV37" s="20"/>
      <c r="TJW37" s="20"/>
      <c r="TJX37" s="20"/>
      <c r="TJY37" s="20"/>
      <c r="TJZ37" s="20"/>
      <c r="TKA37" s="20"/>
      <c r="TKB37" s="20"/>
      <c r="TKC37" s="20"/>
      <c r="TKD37" s="20"/>
      <c r="TKE37" s="20"/>
      <c r="TKF37" s="20"/>
      <c r="TKG37" s="20"/>
      <c r="TKH37" s="20"/>
      <c r="TKI37" s="20"/>
      <c r="TKJ37" s="20"/>
      <c r="TKK37" s="20"/>
      <c r="TKL37" s="20"/>
      <c r="TKM37" s="20"/>
      <c r="TKN37" s="20"/>
      <c r="TKO37" s="20"/>
      <c r="TKP37" s="20"/>
      <c r="TKQ37" s="20"/>
      <c r="TKR37" s="20"/>
      <c r="TKS37" s="20"/>
      <c r="TKT37" s="20"/>
      <c r="TKU37" s="20"/>
      <c r="TKV37" s="20"/>
      <c r="TKW37" s="20"/>
      <c r="TKX37" s="20"/>
      <c r="TKY37" s="20"/>
      <c r="TKZ37" s="20"/>
      <c r="TLA37" s="20"/>
      <c r="TLB37" s="20"/>
      <c r="TLC37" s="20"/>
      <c r="TLD37" s="20"/>
      <c r="TLE37" s="20"/>
      <c r="TLF37" s="20"/>
      <c r="TLG37" s="20"/>
      <c r="TLH37" s="20"/>
      <c r="TLI37" s="20"/>
      <c r="TLJ37" s="20"/>
      <c r="TLK37" s="20"/>
      <c r="TLL37" s="20"/>
      <c r="TLM37" s="20"/>
      <c r="TLN37" s="20"/>
      <c r="TLO37" s="20"/>
      <c r="TLP37" s="20"/>
      <c r="TLQ37" s="20"/>
      <c r="TLR37" s="20"/>
      <c r="TLS37" s="20"/>
      <c r="TLT37" s="20"/>
      <c r="TLU37" s="20"/>
      <c r="TLV37" s="20"/>
      <c r="TLW37" s="20"/>
      <c r="TLX37" s="20"/>
      <c r="TLY37" s="20"/>
      <c r="TLZ37" s="20"/>
      <c r="TMA37" s="20"/>
      <c r="TMB37" s="20"/>
      <c r="TMC37" s="20"/>
      <c r="TMD37" s="20"/>
      <c r="TME37" s="20"/>
      <c r="TMF37" s="20"/>
      <c r="TMG37" s="20"/>
      <c r="TMH37" s="20"/>
      <c r="TMI37" s="20"/>
      <c r="TMJ37" s="20"/>
      <c r="TMK37" s="20"/>
      <c r="TML37" s="20"/>
      <c r="TMM37" s="20"/>
      <c r="TMN37" s="20"/>
      <c r="TMO37" s="20"/>
      <c r="TMP37" s="20"/>
      <c r="TMQ37" s="20"/>
      <c r="TMR37" s="20"/>
      <c r="TMS37" s="20"/>
      <c r="TMT37" s="20"/>
      <c r="TMU37" s="20"/>
      <c r="TMV37" s="20"/>
      <c r="TMW37" s="20"/>
      <c r="TMX37" s="20"/>
      <c r="TMY37" s="20"/>
      <c r="TMZ37" s="20"/>
      <c r="TNA37" s="20"/>
      <c r="TNB37" s="20"/>
      <c r="TNC37" s="20"/>
      <c r="TND37" s="20"/>
      <c r="TNE37" s="20"/>
      <c r="TNF37" s="20"/>
      <c r="TNG37" s="20"/>
      <c r="TNH37" s="20"/>
      <c r="TNI37" s="20"/>
      <c r="TNJ37" s="20"/>
      <c r="TNK37" s="20"/>
      <c r="TNL37" s="20"/>
      <c r="TNM37" s="20"/>
      <c r="TNN37" s="20"/>
      <c r="TNO37" s="20"/>
      <c r="TNP37" s="20"/>
      <c r="TNQ37" s="20"/>
      <c r="TNR37" s="20"/>
      <c r="TNS37" s="20"/>
      <c r="TNT37" s="20"/>
      <c r="TNU37" s="20"/>
      <c r="TNV37" s="20"/>
      <c r="TNW37" s="20"/>
      <c r="TNX37" s="20"/>
      <c r="TNY37" s="20"/>
      <c r="TNZ37" s="20"/>
      <c r="TOA37" s="20"/>
      <c r="TOB37" s="20"/>
      <c r="TOC37" s="20"/>
      <c r="TOD37" s="20"/>
      <c r="TOE37" s="20"/>
      <c r="TOF37" s="20"/>
      <c r="TOG37" s="20"/>
      <c r="TOH37" s="20"/>
      <c r="TOI37" s="20"/>
      <c r="TOJ37" s="20"/>
      <c r="TOK37" s="20"/>
      <c r="TOL37" s="20"/>
      <c r="TOM37" s="20"/>
      <c r="TON37" s="20"/>
      <c r="TOO37" s="20"/>
      <c r="TOP37" s="20"/>
      <c r="TOQ37" s="20"/>
      <c r="TOR37" s="20"/>
      <c r="TOS37" s="20"/>
      <c r="TOT37" s="20"/>
      <c r="TOU37" s="20"/>
      <c r="TOV37" s="20"/>
      <c r="TOW37" s="20"/>
      <c r="TOX37" s="20"/>
      <c r="TOY37" s="20"/>
      <c r="TOZ37" s="20"/>
      <c r="TPA37" s="20"/>
      <c r="TPB37" s="20"/>
      <c r="TPC37" s="20"/>
      <c r="TPD37" s="20"/>
      <c r="TPE37" s="20"/>
      <c r="TPF37" s="20"/>
      <c r="TPG37" s="20"/>
      <c r="TPH37" s="20"/>
      <c r="TPI37" s="20"/>
      <c r="TPJ37" s="20"/>
      <c r="TPK37" s="20"/>
      <c r="TPL37" s="20"/>
      <c r="TPM37" s="20"/>
      <c r="TPN37" s="20"/>
      <c r="TPO37" s="20"/>
      <c r="TPP37" s="20"/>
      <c r="TPQ37" s="20"/>
      <c r="TPR37" s="20"/>
      <c r="TPS37" s="20"/>
      <c r="TPT37" s="20"/>
      <c r="TPU37" s="20"/>
      <c r="TPV37" s="20"/>
      <c r="TPW37" s="20"/>
      <c r="TPX37" s="20"/>
      <c r="TPY37" s="20"/>
      <c r="TPZ37" s="20"/>
      <c r="TQA37" s="20"/>
      <c r="TQB37" s="20"/>
      <c r="TQC37" s="20"/>
      <c r="TQD37" s="20"/>
      <c r="TQE37" s="20"/>
      <c r="TQF37" s="20"/>
      <c r="TQG37" s="20"/>
      <c r="TQH37" s="20"/>
      <c r="TQI37" s="20"/>
      <c r="TQJ37" s="20"/>
      <c r="TQK37" s="20"/>
      <c r="TQL37" s="20"/>
      <c r="TQM37" s="20"/>
      <c r="TQN37" s="20"/>
      <c r="TQO37" s="20"/>
      <c r="TQP37" s="20"/>
      <c r="TQQ37" s="20"/>
      <c r="TQR37" s="20"/>
      <c r="TQS37" s="20"/>
      <c r="TQT37" s="20"/>
      <c r="TQU37" s="20"/>
      <c r="TQV37" s="20"/>
      <c r="TQW37" s="20"/>
      <c r="TQX37" s="20"/>
      <c r="TQY37" s="20"/>
      <c r="TQZ37" s="20"/>
      <c r="TRA37" s="20"/>
      <c r="TRB37" s="20"/>
      <c r="TRC37" s="20"/>
      <c r="TRD37" s="20"/>
      <c r="TRE37" s="20"/>
      <c r="TRF37" s="20"/>
      <c r="TRG37" s="20"/>
      <c r="TRH37" s="20"/>
      <c r="TRI37" s="20"/>
      <c r="TRJ37" s="20"/>
      <c r="TRK37" s="20"/>
      <c r="TRL37" s="20"/>
      <c r="TRM37" s="20"/>
      <c r="TRN37" s="20"/>
      <c r="TRO37" s="20"/>
      <c r="TRP37" s="20"/>
      <c r="TRQ37" s="20"/>
      <c r="TRR37" s="20"/>
      <c r="TRS37" s="20"/>
      <c r="TRT37" s="20"/>
      <c r="TRU37" s="20"/>
      <c r="TRV37" s="20"/>
      <c r="TRW37" s="20"/>
      <c r="TRX37" s="20"/>
      <c r="TRY37" s="20"/>
      <c r="TRZ37" s="20"/>
      <c r="TSA37" s="20"/>
      <c r="TSB37" s="20"/>
      <c r="TSC37" s="20"/>
      <c r="TSD37" s="20"/>
      <c r="TSE37" s="20"/>
      <c r="TSF37" s="20"/>
      <c r="TSG37" s="20"/>
      <c r="TSH37" s="20"/>
      <c r="TSI37" s="20"/>
      <c r="TSJ37" s="20"/>
      <c r="TSK37" s="20"/>
      <c r="TSL37" s="20"/>
      <c r="TSM37" s="20"/>
      <c r="TSN37" s="20"/>
      <c r="TSO37" s="20"/>
      <c r="TSP37" s="20"/>
      <c r="TSQ37" s="20"/>
      <c r="TSR37" s="20"/>
      <c r="TSS37" s="20"/>
      <c r="TST37" s="20"/>
      <c r="TSU37" s="20"/>
      <c r="TSV37" s="20"/>
      <c r="TSW37" s="20"/>
      <c r="TSX37" s="20"/>
      <c r="TSY37" s="20"/>
      <c r="TSZ37" s="20"/>
      <c r="TTA37" s="20"/>
      <c r="TTB37" s="20"/>
      <c r="TTC37" s="20"/>
      <c r="TTD37" s="20"/>
      <c r="TTE37" s="20"/>
      <c r="TTF37" s="20"/>
      <c r="TTG37" s="20"/>
      <c r="TTH37" s="20"/>
      <c r="TTI37" s="20"/>
      <c r="TTJ37" s="20"/>
      <c r="TTK37" s="20"/>
      <c r="TTL37" s="20"/>
      <c r="TTM37" s="20"/>
      <c r="TTN37" s="20"/>
      <c r="TTO37" s="20"/>
      <c r="TTP37" s="20"/>
      <c r="TTQ37" s="20"/>
      <c r="TTR37" s="20"/>
      <c r="TTS37" s="20"/>
      <c r="TTT37" s="20"/>
      <c r="TTU37" s="20"/>
      <c r="TTV37" s="20"/>
      <c r="TTW37" s="20"/>
      <c r="TTX37" s="20"/>
      <c r="TTY37" s="20"/>
      <c r="TTZ37" s="20"/>
      <c r="TUA37" s="20"/>
      <c r="TUB37" s="20"/>
      <c r="TUC37" s="20"/>
      <c r="TUD37" s="20"/>
      <c r="TUE37" s="20"/>
      <c r="TUF37" s="20"/>
      <c r="TUG37" s="20"/>
      <c r="TUH37" s="20"/>
      <c r="TUI37" s="20"/>
      <c r="TUJ37" s="20"/>
      <c r="TUK37" s="20"/>
      <c r="TUL37" s="20"/>
      <c r="TUM37" s="20"/>
      <c r="TUN37" s="20"/>
      <c r="TUO37" s="20"/>
      <c r="TUP37" s="20"/>
      <c r="TUQ37" s="20"/>
      <c r="TUR37" s="20"/>
      <c r="TUS37" s="20"/>
      <c r="TUT37" s="20"/>
      <c r="TUU37" s="20"/>
      <c r="TUV37" s="20"/>
      <c r="TUW37" s="20"/>
      <c r="TUX37" s="20"/>
      <c r="TUY37" s="20"/>
      <c r="TUZ37" s="20"/>
      <c r="TVA37" s="20"/>
      <c r="TVB37" s="20"/>
      <c r="TVC37" s="20"/>
      <c r="TVD37" s="20"/>
      <c r="TVE37" s="20"/>
      <c r="TVF37" s="20"/>
      <c r="TVG37" s="20"/>
      <c r="TVH37" s="20"/>
      <c r="TVI37" s="20"/>
      <c r="TVJ37" s="20"/>
      <c r="TVK37" s="20"/>
      <c r="TVL37" s="20"/>
      <c r="TVM37" s="20"/>
      <c r="TVN37" s="20"/>
      <c r="TVO37" s="20"/>
      <c r="TVP37" s="20"/>
      <c r="TVQ37" s="20"/>
      <c r="TVR37" s="20"/>
      <c r="TVS37" s="20"/>
      <c r="TVT37" s="20"/>
      <c r="TVU37" s="20"/>
      <c r="TVV37" s="20"/>
      <c r="TVW37" s="20"/>
      <c r="TVX37" s="20"/>
      <c r="TVY37" s="20"/>
      <c r="TVZ37" s="20"/>
      <c r="TWA37" s="20"/>
      <c r="TWB37" s="20"/>
      <c r="TWC37" s="20"/>
      <c r="TWD37" s="20"/>
      <c r="TWE37" s="20"/>
      <c r="TWF37" s="20"/>
      <c r="TWG37" s="20"/>
      <c r="TWH37" s="20"/>
      <c r="TWI37" s="20"/>
      <c r="TWJ37" s="20"/>
      <c r="TWK37" s="20"/>
      <c r="TWL37" s="20"/>
      <c r="TWM37" s="20"/>
      <c r="TWN37" s="20"/>
      <c r="TWO37" s="20"/>
      <c r="TWP37" s="20"/>
      <c r="TWQ37" s="20"/>
      <c r="TWR37" s="20"/>
      <c r="TWS37" s="20"/>
      <c r="TWT37" s="20"/>
      <c r="TWU37" s="20"/>
      <c r="TWV37" s="20"/>
      <c r="TWW37" s="20"/>
      <c r="TWX37" s="20"/>
      <c r="TWY37" s="20"/>
      <c r="TWZ37" s="20"/>
      <c r="TXA37" s="20"/>
      <c r="TXB37" s="20"/>
      <c r="TXC37" s="20"/>
      <c r="TXD37" s="20"/>
      <c r="TXE37" s="20"/>
      <c r="TXF37" s="20"/>
      <c r="TXG37" s="20"/>
      <c r="TXH37" s="20"/>
      <c r="TXI37" s="20"/>
      <c r="TXJ37" s="20"/>
      <c r="TXK37" s="20"/>
      <c r="TXL37" s="20"/>
      <c r="TXM37" s="20"/>
      <c r="TXN37" s="20"/>
      <c r="TXO37" s="20"/>
      <c r="TXP37" s="20"/>
      <c r="TXQ37" s="20"/>
      <c r="TXR37" s="20"/>
      <c r="TXS37" s="20"/>
      <c r="TXT37" s="20"/>
      <c r="TXU37" s="20"/>
      <c r="TXV37" s="20"/>
      <c r="TXW37" s="20"/>
      <c r="TXX37" s="20"/>
      <c r="TXY37" s="20"/>
      <c r="TXZ37" s="20"/>
      <c r="TYA37" s="20"/>
      <c r="TYB37" s="20"/>
      <c r="TYC37" s="20"/>
      <c r="TYD37" s="20"/>
      <c r="TYE37" s="20"/>
      <c r="TYF37" s="20"/>
      <c r="TYG37" s="20"/>
      <c r="TYH37" s="20"/>
      <c r="TYI37" s="20"/>
      <c r="TYJ37" s="20"/>
      <c r="TYK37" s="20"/>
      <c r="TYL37" s="20"/>
      <c r="TYM37" s="20"/>
      <c r="TYN37" s="20"/>
      <c r="TYO37" s="20"/>
      <c r="TYP37" s="20"/>
      <c r="TYQ37" s="20"/>
      <c r="TYR37" s="20"/>
      <c r="TYS37" s="20"/>
      <c r="TYT37" s="20"/>
      <c r="TYU37" s="20"/>
      <c r="TYV37" s="20"/>
      <c r="TYW37" s="20"/>
      <c r="TYX37" s="20"/>
      <c r="TYY37" s="20"/>
      <c r="TYZ37" s="20"/>
      <c r="TZA37" s="20"/>
      <c r="TZB37" s="20"/>
      <c r="TZC37" s="20"/>
      <c r="TZD37" s="20"/>
      <c r="TZE37" s="20"/>
      <c r="TZF37" s="20"/>
      <c r="TZG37" s="20"/>
      <c r="TZH37" s="20"/>
      <c r="TZI37" s="20"/>
      <c r="TZJ37" s="20"/>
      <c r="TZK37" s="20"/>
      <c r="TZL37" s="20"/>
      <c r="TZM37" s="20"/>
      <c r="TZN37" s="20"/>
      <c r="TZO37" s="20"/>
      <c r="TZP37" s="20"/>
      <c r="TZQ37" s="20"/>
      <c r="TZR37" s="20"/>
      <c r="TZS37" s="20"/>
      <c r="TZT37" s="20"/>
      <c r="TZU37" s="20"/>
      <c r="TZV37" s="20"/>
      <c r="TZW37" s="20"/>
      <c r="TZX37" s="20"/>
      <c r="TZY37" s="20"/>
      <c r="TZZ37" s="20"/>
      <c r="UAA37" s="20"/>
      <c r="UAB37" s="20"/>
      <c r="UAC37" s="20"/>
      <c r="UAD37" s="20"/>
      <c r="UAE37" s="20"/>
      <c r="UAF37" s="20"/>
      <c r="UAG37" s="20"/>
      <c r="UAH37" s="20"/>
      <c r="UAI37" s="20"/>
      <c r="UAJ37" s="20"/>
      <c r="UAK37" s="20"/>
      <c r="UAL37" s="20"/>
      <c r="UAM37" s="20"/>
      <c r="UAN37" s="20"/>
      <c r="UAO37" s="20"/>
      <c r="UAP37" s="20"/>
      <c r="UAQ37" s="20"/>
      <c r="UAR37" s="20"/>
      <c r="UAS37" s="20"/>
      <c r="UAT37" s="20"/>
      <c r="UAU37" s="20"/>
      <c r="UAV37" s="20"/>
      <c r="UAW37" s="20"/>
      <c r="UAX37" s="20"/>
      <c r="UAY37" s="20"/>
      <c r="UAZ37" s="20"/>
      <c r="UBA37" s="20"/>
      <c r="UBB37" s="20"/>
      <c r="UBC37" s="20"/>
      <c r="UBD37" s="20"/>
      <c r="UBE37" s="20"/>
      <c r="UBF37" s="20"/>
      <c r="UBG37" s="20"/>
      <c r="UBH37" s="20"/>
      <c r="UBI37" s="20"/>
      <c r="UBJ37" s="20"/>
      <c r="UBK37" s="20"/>
      <c r="UBL37" s="20"/>
      <c r="UBM37" s="20"/>
      <c r="UBN37" s="20"/>
      <c r="UBO37" s="20"/>
      <c r="UBP37" s="20"/>
      <c r="UBQ37" s="20"/>
      <c r="UBR37" s="20"/>
      <c r="UBS37" s="20"/>
      <c r="UBT37" s="20"/>
      <c r="UBU37" s="20"/>
      <c r="UBV37" s="20"/>
      <c r="UBW37" s="20"/>
      <c r="UBX37" s="20"/>
      <c r="UBY37" s="20"/>
      <c r="UBZ37" s="20"/>
      <c r="UCA37" s="20"/>
      <c r="UCB37" s="20"/>
      <c r="UCC37" s="20"/>
      <c r="UCD37" s="20"/>
      <c r="UCE37" s="20"/>
      <c r="UCF37" s="20"/>
      <c r="UCG37" s="20"/>
      <c r="UCH37" s="20"/>
      <c r="UCI37" s="20"/>
      <c r="UCJ37" s="20"/>
      <c r="UCK37" s="20"/>
      <c r="UCL37" s="20"/>
      <c r="UCM37" s="20"/>
      <c r="UCN37" s="20"/>
      <c r="UCO37" s="20"/>
      <c r="UCP37" s="20"/>
      <c r="UCQ37" s="20"/>
      <c r="UCR37" s="20"/>
      <c r="UCS37" s="20"/>
      <c r="UCT37" s="20"/>
      <c r="UCU37" s="20"/>
      <c r="UCV37" s="20"/>
      <c r="UCW37" s="20"/>
      <c r="UCX37" s="20"/>
      <c r="UCY37" s="20"/>
      <c r="UCZ37" s="20"/>
      <c r="UDA37" s="20"/>
      <c r="UDB37" s="20"/>
      <c r="UDC37" s="20"/>
      <c r="UDD37" s="20"/>
      <c r="UDE37" s="20"/>
      <c r="UDF37" s="20"/>
      <c r="UDG37" s="20"/>
      <c r="UDH37" s="20"/>
      <c r="UDI37" s="20"/>
      <c r="UDJ37" s="20"/>
      <c r="UDK37" s="20"/>
      <c r="UDL37" s="20"/>
      <c r="UDM37" s="20"/>
      <c r="UDN37" s="20"/>
      <c r="UDO37" s="20"/>
      <c r="UDP37" s="20"/>
      <c r="UDQ37" s="20"/>
      <c r="UDR37" s="20"/>
      <c r="UDS37" s="20"/>
      <c r="UDT37" s="20"/>
      <c r="UDU37" s="20"/>
      <c r="UDV37" s="20"/>
      <c r="UDW37" s="20"/>
      <c r="UDX37" s="20"/>
      <c r="UDY37" s="20"/>
      <c r="UDZ37" s="20"/>
      <c r="UEA37" s="20"/>
      <c r="UEB37" s="20"/>
      <c r="UEC37" s="20"/>
      <c r="UED37" s="20"/>
      <c r="UEE37" s="20"/>
      <c r="UEF37" s="20"/>
      <c r="UEG37" s="20"/>
      <c r="UEH37" s="20"/>
      <c r="UEI37" s="20"/>
      <c r="UEJ37" s="20"/>
      <c r="UEK37" s="20"/>
      <c r="UEL37" s="20"/>
      <c r="UEM37" s="20"/>
      <c r="UEN37" s="20"/>
      <c r="UEO37" s="20"/>
      <c r="UEP37" s="20"/>
      <c r="UEQ37" s="20"/>
      <c r="UER37" s="20"/>
      <c r="UES37" s="20"/>
      <c r="UET37" s="20"/>
      <c r="UEU37" s="20"/>
      <c r="UEV37" s="20"/>
      <c r="UEW37" s="20"/>
      <c r="UEX37" s="20"/>
      <c r="UEY37" s="20"/>
      <c r="UEZ37" s="20"/>
      <c r="UFA37" s="20"/>
      <c r="UFB37" s="20"/>
      <c r="UFC37" s="20"/>
      <c r="UFD37" s="20"/>
      <c r="UFE37" s="20"/>
      <c r="UFF37" s="20"/>
      <c r="UFG37" s="20"/>
      <c r="UFH37" s="20"/>
      <c r="UFI37" s="20"/>
      <c r="UFJ37" s="20"/>
      <c r="UFK37" s="20"/>
      <c r="UFL37" s="20"/>
      <c r="UFM37" s="20"/>
      <c r="UFN37" s="20"/>
      <c r="UFO37" s="20"/>
      <c r="UFP37" s="20"/>
      <c r="UFQ37" s="20"/>
      <c r="UFR37" s="20"/>
      <c r="UFS37" s="20"/>
      <c r="UFT37" s="20"/>
      <c r="UFU37" s="20"/>
      <c r="UFV37" s="20"/>
      <c r="UFW37" s="20"/>
      <c r="UFX37" s="20"/>
      <c r="UFY37" s="20"/>
      <c r="UFZ37" s="20"/>
      <c r="UGA37" s="20"/>
      <c r="UGB37" s="20"/>
      <c r="UGC37" s="20"/>
      <c r="UGD37" s="20"/>
      <c r="UGE37" s="20"/>
      <c r="UGF37" s="20"/>
      <c r="UGG37" s="20"/>
      <c r="UGH37" s="20"/>
      <c r="UGI37" s="20"/>
      <c r="UGJ37" s="20"/>
      <c r="UGK37" s="20"/>
      <c r="UGL37" s="20"/>
      <c r="UGM37" s="20"/>
      <c r="UGN37" s="20"/>
      <c r="UGO37" s="20"/>
      <c r="UGP37" s="20"/>
      <c r="UGQ37" s="20"/>
      <c r="UGR37" s="20"/>
      <c r="UGS37" s="20"/>
      <c r="UGT37" s="20"/>
      <c r="UGU37" s="20"/>
      <c r="UGV37" s="20"/>
      <c r="UGW37" s="20"/>
      <c r="UGX37" s="20"/>
      <c r="UGY37" s="20"/>
      <c r="UGZ37" s="20"/>
      <c r="UHA37" s="20"/>
      <c r="UHB37" s="20"/>
      <c r="UHC37" s="20"/>
      <c r="UHD37" s="20"/>
      <c r="UHE37" s="20"/>
      <c r="UHF37" s="20"/>
      <c r="UHG37" s="20"/>
      <c r="UHH37" s="20"/>
      <c r="UHI37" s="20"/>
      <c r="UHJ37" s="20"/>
      <c r="UHK37" s="20"/>
      <c r="UHL37" s="20"/>
      <c r="UHM37" s="20"/>
      <c r="UHN37" s="20"/>
      <c r="UHO37" s="20"/>
      <c r="UHP37" s="20"/>
      <c r="UHQ37" s="20"/>
      <c r="UHR37" s="20"/>
      <c r="UHS37" s="20"/>
      <c r="UHT37" s="20"/>
      <c r="UHU37" s="20"/>
      <c r="UHV37" s="20"/>
      <c r="UHW37" s="20"/>
      <c r="UHX37" s="20"/>
      <c r="UHY37" s="20"/>
      <c r="UHZ37" s="20"/>
      <c r="UIA37" s="20"/>
      <c r="UIB37" s="20"/>
      <c r="UIC37" s="20"/>
      <c r="UID37" s="20"/>
      <c r="UIE37" s="20"/>
      <c r="UIF37" s="20"/>
      <c r="UIG37" s="20"/>
      <c r="UIH37" s="20"/>
      <c r="UII37" s="20"/>
      <c r="UIJ37" s="20"/>
      <c r="UIK37" s="20"/>
      <c r="UIL37" s="20"/>
      <c r="UIM37" s="20"/>
      <c r="UIN37" s="20"/>
      <c r="UIO37" s="20"/>
      <c r="UIP37" s="20"/>
      <c r="UIQ37" s="20"/>
      <c r="UIR37" s="20"/>
      <c r="UIS37" s="20"/>
      <c r="UIT37" s="20"/>
      <c r="UIU37" s="20"/>
      <c r="UIV37" s="20"/>
      <c r="UIW37" s="20"/>
      <c r="UIX37" s="20"/>
      <c r="UIY37" s="20"/>
      <c r="UIZ37" s="20"/>
      <c r="UJA37" s="20"/>
      <c r="UJB37" s="20"/>
      <c r="UJC37" s="20"/>
      <c r="UJD37" s="20"/>
      <c r="UJE37" s="20"/>
      <c r="UJF37" s="20"/>
      <c r="UJG37" s="20"/>
      <c r="UJH37" s="20"/>
      <c r="UJI37" s="20"/>
      <c r="UJJ37" s="20"/>
      <c r="UJK37" s="20"/>
      <c r="UJL37" s="20"/>
      <c r="UJM37" s="20"/>
      <c r="UJN37" s="20"/>
      <c r="UJO37" s="20"/>
      <c r="UJP37" s="20"/>
      <c r="UJQ37" s="20"/>
      <c r="UJR37" s="20"/>
      <c r="UJS37" s="20"/>
      <c r="UJT37" s="20"/>
      <c r="UJU37" s="20"/>
      <c r="UJV37" s="20"/>
      <c r="UJW37" s="20"/>
      <c r="UJX37" s="20"/>
      <c r="UJY37" s="20"/>
      <c r="UJZ37" s="20"/>
      <c r="UKA37" s="20"/>
      <c r="UKB37" s="20"/>
      <c r="UKC37" s="20"/>
      <c r="UKD37" s="20"/>
      <c r="UKE37" s="20"/>
      <c r="UKF37" s="20"/>
      <c r="UKG37" s="20"/>
      <c r="UKH37" s="20"/>
      <c r="UKI37" s="20"/>
      <c r="UKJ37" s="20"/>
      <c r="UKK37" s="20"/>
      <c r="UKL37" s="20"/>
      <c r="UKM37" s="20"/>
      <c r="UKN37" s="20"/>
      <c r="UKO37" s="20"/>
      <c r="UKP37" s="20"/>
      <c r="UKQ37" s="20"/>
      <c r="UKR37" s="20"/>
      <c r="UKS37" s="20"/>
      <c r="UKT37" s="20"/>
      <c r="UKU37" s="20"/>
      <c r="UKV37" s="20"/>
      <c r="UKW37" s="20"/>
      <c r="UKX37" s="20"/>
      <c r="UKY37" s="20"/>
      <c r="UKZ37" s="20"/>
      <c r="ULA37" s="20"/>
      <c r="ULB37" s="20"/>
      <c r="ULC37" s="20"/>
      <c r="ULD37" s="20"/>
      <c r="ULE37" s="20"/>
      <c r="ULF37" s="20"/>
      <c r="ULG37" s="20"/>
      <c r="ULH37" s="20"/>
      <c r="ULI37" s="20"/>
      <c r="ULJ37" s="20"/>
      <c r="ULK37" s="20"/>
      <c r="ULL37" s="20"/>
      <c r="ULM37" s="20"/>
      <c r="ULN37" s="20"/>
      <c r="ULO37" s="20"/>
      <c r="ULP37" s="20"/>
      <c r="ULQ37" s="20"/>
      <c r="ULR37" s="20"/>
      <c r="ULS37" s="20"/>
      <c r="ULT37" s="20"/>
      <c r="ULU37" s="20"/>
      <c r="ULV37" s="20"/>
      <c r="ULW37" s="20"/>
      <c r="ULX37" s="20"/>
      <c r="ULY37" s="20"/>
      <c r="ULZ37" s="20"/>
      <c r="UMA37" s="20"/>
      <c r="UMB37" s="20"/>
      <c r="UMC37" s="20"/>
      <c r="UMD37" s="20"/>
      <c r="UME37" s="20"/>
      <c r="UMF37" s="20"/>
      <c r="UMG37" s="20"/>
      <c r="UMH37" s="20"/>
      <c r="UMI37" s="20"/>
      <c r="UMJ37" s="20"/>
      <c r="UMK37" s="20"/>
      <c r="UML37" s="20"/>
      <c r="UMM37" s="20"/>
      <c r="UMN37" s="20"/>
      <c r="UMO37" s="20"/>
      <c r="UMP37" s="20"/>
      <c r="UMQ37" s="20"/>
      <c r="UMR37" s="20"/>
      <c r="UMS37" s="20"/>
      <c r="UMT37" s="20"/>
      <c r="UMU37" s="20"/>
      <c r="UMV37" s="20"/>
      <c r="UMW37" s="20"/>
      <c r="UMX37" s="20"/>
      <c r="UMY37" s="20"/>
      <c r="UMZ37" s="20"/>
      <c r="UNA37" s="20"/>
      <c r="UNB37" s="20"/>
      <c r="UNC37" s="20"/>
      <c r="UND37" s="20"/>
      <c r="UNE37" s="20"/>
      <c r="UNF37" s="20"/>
      <c r="UNG37" s="20"/>
      <c r="UNH37" s="20"/>
      <c r="UNI37" s="20"/>
      <c r="UNJ37" s="20"/>
      <c r="UNK37" s="20"/>
      <c r="UNL37" s="20"/>
      <c r="UNM37" s="20"/>
      <c r="UNN37" s="20"/>
      <c r="UNO37" s="20"/>
      <c r="UNP37" s="20"/>
      <c r="UNQ37" s="20"/>
      <c r="UNR37" s="20"/>
      <c r="UNS37" s="20"/>
      <c r="UNT37" s="20"/>
      <c r="UNU37" s="20"/>
      <c r="UNV37" s="20"/>
      <c r="UNW37" s="20"/>
      <c r="UNX37" s="20"/>
      <c r="UNY37" s="20"/>
      <c r="UNZ37" s="20"/>
      <c r="UOA37" s="20"/>
      <c r="UOB37" s="20"/>
      <c r="UOC37" s="20"/>
      <c r="UOD37" s="20"/>
      <c r="UOE37" s="20"/>
      <c r="UOF37" s="20"/>
      <c r="UOG37" s="20"/>
      <c r="UOH37" s="20"/>
      <c r="UOI37" s="20"/>
      <c r="UOJ37" s="20"/>
      <c r="UOK37" s="20"/>
      <c r="UOL37" s="20"/>
      <c r="UOM37" s="20"/>
      <c r="UON37" s="20"/>
      <c r="UOO37" s="20"/>
      <c r="UOP37" s="20"/>
      <c r="UOQ37" s="20"/>
      <c r="UOR37" s="20"/>
      <c r="UOS37" s="20"/>
      <c r="UOT37" s="20"/>
      <c r="UOU37" s="20"/>
      <c r="UOV37" s="20"/>
      <c r="UOW37" s="20"/>
      <c r="UOX37" s="20"/>
      <c r="UOY37" s="20"/>
      <c r="UOZ37" s="20"/>
      <c r="UPA37" s="20"/>
      <c r="UPB37" s="20"/>
      <c r="UPC37" s="20"/>
      <c r="UPD37" s="20"/>
      <c r="UPE37" s="20"/>
      <c r="UPF37" s="20"/>
      <c r="UPG37" s="20"/>
      <c r="UPH37" s="20"/>
      <c r="UPI37" s="20"/>
      <c r="UPJ37" s="20"/>
      <c r="UPK37" s="20"/>
      <c r="UPL37" s="20"/>
      <c r="UPM37" s="20"/>
      <c r="UPN37" s="20"/>
      <c r="UPO37" s="20"/>
      <c r="UPP37" s="20"/>
      <c r="UPQ37" s="20"/>
      <c r="UPR37" s="20"/>
      <c r="UPS37" s="20"/>
      <c r="UPT37" s="20"/>
      <c r="UPU37" s="20"/>
      <c r="UPV37" s="20"/>
      <c r="UPW37" s="20"/>
      <c r="UPX37" s="20"/>
      <c r="UPY37" s="20"/>
      <c r="UPZ37" s="20"/>
      <c r="UQA37" s="20"/>
      <c r="UQB37" s="20"/>
      <c r="UQC37" s="20"/>
      <c r="UQD37" s="20"/>
      <c r="UQE37" s="20"/>
      <c r="UQF37" s="20"/>
      <c r="UQG37" s="20"/>
      <c r="UQH37" s="20"/>
      <c r="UQI37" s="20"/>
      <c r="UQJ37" s="20"/>
      <c r="UQK37" s="20"/>
      <c r="UQL37" s="20"/>
      <c r="UQM37" s="20"/>
      <c r="UQN37" s="20"/>
      <c r="UQO37" s="20"/>
      <c r="UQP37" s="20"/>
      <c r="UQQ37" s="20"/>
      <c r="UQR37" s="20"/>
      <c r="UQS37" s="20"/>
      <c r="UQT37" s="20"/>
      <c r="UQU37" s="20"/>
      <c r="UQV37" s="20"/>
      <c r="UQW37" s="20"/>
      <c r="UQX37" s="20"/>
      <c r="UQY37" s="20"/>
      <c r="UQZ37" s="20"/>
      <c r="URA37" s="20"/>
      <c r="URB37" s="20"/>
      <c r="URC37" s="20"/>
      <c r="URD37" s="20"/>
      <c r="URE37" s="20"/>
      <c r="URF37" s="20"/>
      <c r="URG37" s="20"/>
      <c r="URH37" s="20"/>
      <c r="URI37" s="20"/>
      <c r="URJ37" s="20"/>
      <c r="URK37" s="20"/>
      <c r="URL37" s="20"/>
      <c r="URM37" s="20"/>
      <c r="URN37" s="20"/>
      <c r="URO37" s="20"/>
      <c r="URP37" s="20"/>
      <c r="URQ37" s="20"/>
      <c r="URR37" s="20"/>
      <c r="URS37" s="20"/>
      <c r="URT37" s="20"/>
      <c r="URU37" s="20"/>
      <c r="URV37" s="20"/>
      <c r="URW37" s="20"/>
      <c r="URX37" s="20"/>
      <c r="URY37" s="20"/>
      <c r="URZ37" s="20"/>
      <c r="USA37" s="20"/>
      <c r="USB37" s="20"/>
      <c r="USC37" s="20"/>
      <c r="USD37" s="20"/>
      <c r="USE37" s="20"/>
      <c r="USF37" s="20"/>
      <c r="USG37" s="20"/>
      <c r="USH37" s="20"/>
      <c r="USI37" s="20"/>
      <c r="USJ37" s="20"/>
      <c r="USK37" s="20"/>
      <c r="USL37" s="20"/>
      <c r="USM37" s="20"/>
      <c r="USN37" s="20"/>
      <c r="USO37" s="20"/>
      <c r="USP37" s="20"/>
      <c r="USQ37" s="20"/>
      <c r="USR37" s="20"/>
      <c r="USS37" s="20"/>
      <c r="UST37" s="20"/>
      <c r="USU37" s="20"/>
      <c r="USV37" s="20"/>
      <c r="USW37" s="20"/>
      <c r="USX37" s="20"/>
      <c r="USY37" s="20"/>
      <c r="USZ37" s="20"/>
      <c r="UTA37" s="20"/>
      <c r="UTB37" s="20"/>
      <c r="UTC37" s="20"/>
      <c r="UTD37" s="20"/>
      <c r="UTE37" s="20"/>
      <c r="UTF37" s="20"/>
      <c r="UTG37" s="20"/>
      <c r="UTH37" s="20"/>
      <c r="UTI37" s="20"/>
      <c r="UTJ37" s="20"/>
      <c r="UTK37" s="20"/>
      <c r="UTL37" s="20"/>
      <c r="UTM37" s="20"/>
      <c r="UTN37" s="20"/>
      <c r="UTO37" s="20"/>
      <c r="UTP37" s="20"/>
      <c r="UTQ37" s="20"/>
      <c r="UTR37" s="20"/>
      <c r="UTS37" s="20"/>
      <c r="UTT37" s="20"/>
      <c r="UTU37" s="20"/>
      <c r="UTV37" s="20"/>
      <c r="UTW37" s="20"/>
      <c r="UTX37" s="20"/>
      <c r="UTY37" s="20"/>
      <c r="UTZ37" s="20"/>
      <c r="UUA37" s="20"/>
      <c r="UUB37" s="20"/>
      <c r="UUC37" s="20"/>
      <c r="UUD37" s="20"/>
      <c r="UUE37" s="20"/>
      <c r="UUF37" s="20"/>
      <c r="UUG37" s="20"/>
      <c r="UUH37" s="20"/>
      <c r="UUI37" s="20"/>
      <c r="UUJ37" s="20"/>
      <c r="UUK37" s="20"/>
      <c r="UUL37" s="20"/>
      <c r="UUM37" s="20"/>
      <c r="UUN37" s="20"/>
      <c r="UUO37" s="20"/>
      <c r="UUP37" s="20"/>
      <c r="UUQ37" s="20"/>
      <c r="UUR37" s="20"/>
      <c r="UUS37" s="20"/>
      <c r="UUT37" s="20"/>
      <c r="UUU37" s="20"/>
      <c r="UUV37" s="20"/>
      <c r="UUW37" s="20"/>
      <c r="UUX37" s="20"/>
      <c r="UUY37" s="20"/>
      <c r="UUZ37" s="20"/>
      <c r="UVA37" s="20"/>
      <c r="UVB37" s="20"/>
      <c r="UVC37" s="20"/>
      <c r="UVD37" s="20"/>
      <c r="UVE37" s="20"/>
      <c r="UVF37" s="20"/>
      <c r="UVG37" s="20"/>
      <c r="UVH37" s="20"/>
      <c r="UVI37" s="20"/>
      <c r="UVJ37" s="20"/>
      <c r="UVK37" s="20"/>
      <c r="UVL37" s="20"/>
      <c r="UVM37" s="20"/>
      <c r="UVN37" s="20"/>
      <c r="UVO37" s="20"/>
      <c r="UVP37" s="20"/>
      <c r="UVQ37" s="20"/>
      <c r="UVR37" s="20"/>
      <c r="UVS37" s="20"/>
      <c r="UVT37" s="20"/>
      <c r="UVU37" s="20"/>
      <c r="UVV37" s="20"/>
      <c r="UVW37" s="20"/>
      <c r="UVX37" s="20"/>
      <c r="UVY37" s="20"/>
      <c r="UVZ37" s="20"/>
      <c r="UWA37" s="20"/>
      <c r="UWB37" s="20"/>
      <c r="UWC37" s="20"/>
      <c r="UWD37" s="20"/>
      <c r="UWE37" s="20"/>
      <c r="UWF37" s="20"/>
      <c r="UWG37" s="20"/>
      <c r="UWH37" s="20"/>
      <c r="UWI37" s="20"/>
      <c r="UWJ37" s="20"/>
      <c r="UWK37" s="20"/>
      <c r="UWL37" s="20"/>
      <c r="UWM37" s="20"/>
      <c r="UWN37" s="20"/>
      <c r="UWO37" s="20"/>
      <c r="UWP37" s="20"/>
      <c r="UWQ37" s="20"/>
      <c r="UWR37" s="20"/>
      <c r="UWS37" s="20"/>
      <c r="UWT37" s="20"/>
      <c r="UWU37" s="20"/>
      <c r="UWV37" s="20"/>
      <c r="UWW37" s="20"/>
      <c r="UWX37" s="20"/>
      <c r="UWY37" s="20"/>
      <c r="UWZ37" s="20"/>
      <c r="UXA37" s="20"/>
      <c r="UXB37" s="20"/>
      <c r="UXC37" s="20"/>
      <c r="UXD37" s="20"/>
      <c r="UXE37" s="20"/>
      <c r="UXF37" s="20"/>
      <c r="UXG37" s="20"/>
      <c r="UXH37" s="20"/>
      <c r="UXI37" s="20"/>
      <c r="UXJ37" s="20"/>
      <c r="UXK37" s="20"/>
      <c r="UXL37" s="20"/>
      <c r="UXM37" s="20"/>
      <c r="UXN37" s="20"/>
      <c r="UXO37" s="20"/>
      <c r="UXP37" s="20"/>
      <c r="UXQ37" s="20"/>
      <c r="UXR37" s="20"/>
      <c r="UXS37" s="20"/>
      <c r="UXT37" s="20"/>
      <c r="UXU37" s="20"/>
      <c r="UXV37" s="20"/>
      <c r="UXW37" s="20"/>
      <c r="UXX37" s="20"/>
      <c r="UXY37" s="20"/>
      <c r="UXZ37" s="20"/>
      <c r="UYA37" s="20"/>
      <c r="UYB37" s="20"/>
      <c r="UYC37" s="20"/>
      <c r="UYD37" s="20"/>
      <c r="UYE37" s="20"/>
      <c r="UYF37" s="20"/>
      <c r="UYG37" s="20"/>
      <c r="UYH37" s="20"/>
      <c r="UYI37" s="20"/>
      <c r="UYJ37" s="20"/>
      <c r="UYK37" s="20"/>
      <c r="UYL37" s="20"/>
      <c r="UYM37" s="20"/>
      <c r="UYN37" s="20"/>
      <c r="UYO37" s="20"/>
      <c r="UYP37" s="20"/>
      <c r="UYQ37" s="20"/>
      <c r="UYR37" s="20"/>
      <c r="UYS37" s="20"/>
      <c r="UYT37" s="20"/>
      <c r="UYU37" s="20"/>
      <c r="UYV37" s="20"/>
      <c r="UYW37" s="20"/>
      <c r="UYX37" s="20"/>
      <c r="UYY37" s="20"/>
      <c r="UYZ37" s="20"/>
      <c r="UZA37" s="20"/>
      <c r="UZB37" s="20"/>
      <c r="UZC37" s="20"/>
      <c r="UZD37" s="20"/>
      <c r="UZE37" s="20"/>
      <c r="UZF37" s="20"/>
      <c r="UZG37" s="20"/>
      <c r="UZH37" s="20"/>
      <c r="UZI37" s="20"/>
      <c r="UZJ37" s="20"/>
      <c r="UZK37" s="20"/>
      <c r="UZL37" s="20"/>
      <c r="UZM37" s="20"/>
      <c r="UZN37" s="20"/>
      <c r="UZO37" s="20"/>
      <c r="UZP37" s="20"/>
      <c r="UZQ37" s="20"/>
      <c r="UZR37" s="20"/>
      <c r="UZS37" s="20"/>
      <c r="UZT37" s="20"/>
      <c r="UZU37" s="20"/>
      <c r="UZV37" s="20"/>
      <c r="UZW37" s="20"/>
      <c r="UZX37" s="20"/>
      <c r="UZY37" s="20"/>
      <c r="UZZ37" s="20"/>
      <c r="VAA37" s="20"/>
      <c r="VAB37" s="20"/>
      <c r="VAC37" s="20"/>
      <c r="VAD37" s="20"/>
      <c r="VAE37" s="20"/>
      <c r="VAF37" s="20"/>
      <c r="VAG37" s="20"/>
      <c r="VAH37" s="20"/>
      <c r="VAI37" s="20"/>
      <c r="VAJ37" s="20"/>
      <c r="VAK37" s="20"/>
      <c r="VAL37" s="20"/>
      <c r="VAM37" s="20"/>
      <c r="VAN37" s="20"/>
      <c r="VAO37" s="20"/>
      <c r="VAP37" s="20"/>
      <c r="VAQ37" s="20"/>
      <c r="VAR37" s="20"/>
      <c r="VAS37" s="20"/>
      <c r="VAT37" s="20"/>
      <c r="VAU37" s="20"/>
      <c r="VAV37" s="20"/>
      <c r="VAW37" s="20"/>
      <c r="VAX37" s="20"/>
      <c r="VAY37" s="20"/>
      <c r="VAZ37" s="20"/>
      <c r="VBA37" s="20"/>
      <c r="VBB37" s="20"/>
      <c r="VBC37" s="20"/>
      <c r="VBD37" s="20"/>
      <c r="VBE37" s="20"/>
      <c r="VBF37" s="20"/>
      <c r="VBG37" s="20"/>
      <c r="VBH37" s="20"/>
      <c r="VBI37" s="20"/>
      <c r="VBJ37" s="20"/>
      <c r="VBK37" s="20"/>
      <c r="VBL37" s="20"/>
      <c r="VBM37" s="20"/>
      <c r="VBN37" s="20"/>
      <c r="VBO37" s="20"/>
      <c r="VBP37" s="20"/>
      <c r="VBQ37" s="20"/>
      <c r="VBR37" s="20"/>
      <c r="VBS37" s="20"/>
      <c r="VBT37" s="20"/>
      <c r="VBU37" s="20"/>
      <c r="VBV37" s="20"/>
      <c r="VBW37" s="20"/>
      <c r="VBX37" s="20"/>
      <c r="VBY37" s="20"/>
      <c r="VBZ37" s="20"/>
      <c r="VCA37" s="20"/>
      <c r="VCB37" s="20"/>
      <c r="VCC37" s="20"/>
      <c r="VCD37" s="20"/>
      <c r="VCE37" s="20"/>
      <c r="VCF37" s="20"/>
      <c r="VCG37" s="20"/>
      <c r="VCH37" s="20"/>
      <c r="VCI37" s="20"/>
      <c r="VCJ37" s="20"/>
      <c r="VCK37" s="20"/>
      <c r="VCL37" s="20"/>
      <c r="VCM37" s="20"/>
      <c r="VCN37" s="20"/>
      <c r="VCO37" s="20"/>
      <c r="VCP37" s="20"/>
      <c r="VCQ37" s="20"/>
      <c r="VCR37" s="20"/>
      <c r="VCS37" s="20"/>
      <c r="VCT37" s="20"/>
      <c r="VCU37" s="20"/>
      <c r="VCV37" s="20"/>
      <c r="VCW37" s="20"/>
      <c r="VCX37" s="20"/>
      <c r="VCY37" s="20"/>
      <c r="VCZ37" s="20"/>
      <c r="VDA37" s="20"/>
      <c r="VDB37" s="20"/>
      <c r="VDC37" s="20"/>
      <c r="VDD37" s="20"/>
      <c r="VDE37" s="20"/>
      <c r="VDF37" s="20"/>
      <c r="VDG37" s="20"/>
      <c r="VDH37" s="20"/>
      <c r="VDI37" s="20"/>
      <c r="VDJ37" s="20"/>
      <c r="VDK37" s="20"/>
      <c r="VDL37" s="20"/>
      <c r="VDM37" s="20"/>
      <c r="VDN37" s="20"/>
      <c r="VDO37" s="20"/>
      <c r="VDP37" s="20"/>
      <c r="VDQ37" s="20"/>
      <c r="VDR37" s="20"/>
      <c r="VDS37" s="20"/>
      <c r="VDT37" s="20"/>
      <c r="VDU37" s="20"/>
      <c r="VDV37" s="20"/>
      <c r="VDW37" s="20"/>
      <c r="VDX37" s="20"/>
      <c r="VDY37" s="20"/>
      <c r="VDZ37" s="20"/>
      <c r="VEA37" s="20"/>
      <c r="VEB37" s="20"/>
      <c r="VEC37" s="20"/>
      <c r="VED37" s="20"/>
      <c r="VEE37" s="20"/>
      <c r="VEF37" s="20"/>
      <c r="VEG37" s="20"/>
      <c r="VEH37" s="20"/>
      <c r="VEI37" s="20"/>
      <c r="VEJ37" s="20"/>
      <c r="VEK37" s="20"/>
      <c r="VEL37" s="20"/>
      <c r="VEM37" s="20"/>
      <c r="VEN37" s="20"/>
      <c r="VEO37" s="20"/>
      <c r="VEP37" s="20"/>
      <c r="VEQ37" s="20"/>
      <c r="VER37" s="20"/>
      <c r="VES37" s="20"/>
      <c r="VET37" s="20"/>
      <c r="VEU37" s="20"/>
      <c r="VEV37" s="20"/>
      <c r="VEW37" s="20"/>
      <c r="VEX37" s="20"/>
      <c r="VEY37" s="20"/>
      <c r="VEZ37" s="20"/>
      <c r="VFA37" s="20"/>
      <c r="VFB37" s="20"/>
      <c r="VFC37" s="20"/>
      <c r="VFD37" s="20"/>
      <c r="VFE37" s="20"/>
      <c r="VFF37" s="20"/>
      <c r="VFG37" s="20"/>
      <c r="VFH37" s="20"/>
      <c r="VFI37" s="20"/>
      <c r="VFJ37" s="20"/>
      <c r="VFK37" s="20"/>
      <c r="VFL37" s="20"/>
      <c r="VFM37" s="20"/>
      <c r="VFN37" s="20"/>
      <c r="VFO37" s="20"/>
      <c r="VFP37" s="20"/>
      <c r="VFQ37" s="20"/>
      <c r="VFR37" s="20"/>
      <c r="VFS37" s="20"/>
      <c r="VFT37" s="20"/>
      <c r="VFU37" s="20"/>
      <c r="VFV37" s="20"/>
      <c r="VFW37" s="20"/>
      <c r="VFX37" s="20"/>
      <c r="VFY37" s="20"/>
      <c r="VFZ37" s="20"/>
      <c r="VGA37" s="20"/>
      <c r="VGB37" s="20"/>
      <c r="VGC37" s="20"/>
      <c r="VGD37" s="20"/>
      <c r="VGE37" s="20"/>
      <c r="VGF37" s="20"/>
      <c r="VGG37" s="20"/>
      <c r="VGH37" s="20"/>
      <c r="VGI37" s="20"/>
      <c r="VGJ37" s="20"/>
      <c r="VGK37" s="20"/>
      <c r="VGL37" s="20"/>
      <c r="VGM37" s="20"/>
      <c r="VGN37" s="20"/>
      <c r="VGO37" s="20"/>
      <c r="VGP37" s="20"/>
      <c r="VGQ37" s="20"/>
      <c r="VGR37" s="20"/>
      <c r="VGS37" s="20"/>
      <c r="VGT37" s="20"/>
      <c r="VGU37" s="20"/>
      <c r="VGV37" s="20"/>
      <c r="VGW37" s="20"/>
      <c r="VGX37" s="20"/>
      <c r="VGY37" s="20"/>
      <c r="VGZ37" s="20"/>
      <c r="VHA37" s="20"/>
      <c r="VHB37" s="20"/>
      <c r="VHC37" s="20"/>
      <c r="VHD37" s="20"/>
      <c r="VHE37" s="20"/>
      <c r="VHF37" s="20"/>
      <c r="VHG37" s="20"/>
      <c r="VHH37" s="20"/>
      <c r="VHI37" s="20"/>
      <c r="VHJ37" s="20"/>
      <c r="VHK37" s="20"/>
      <c r="VHL37" s="20"/>
      <c r="VHM37" s="20"/>
      <c r="VHN37" s="20"/>
      <c r="VHO37" s="20"/>
      <c r="VHP37" s="20"/>
      <c r="VHQ37" s="20"/>
      <c r="VHR37" s="20"/>
      <c r="VHS37" s="20"/>
      <c r="VHT37" s="20"/>
      <c r="VHU37" s="20"/>
      <c r="VHV37" s="20"/>
      <c r="VHW37" s="20"/>
      <c r="VHX37" s="20"/>
      <c r="VHY37" s="20"/>
      <c r="VHZ37" s="20"/>
      <c r="VIA37" s="20"/>
      <c r="VIB37" s="20"/>
      <c r="VIC37" s="20"/>
      <c r="VID37" s="20"/>
      <c r="VIE37" s="20"/>
      <c r="VIF37" s="20"/>
      <c r="VIG37" s="20"/>
      <c r="VIH37" s="20"/>
      <c r="VII37" s="20"/>
      <c r="VIJ37" s="20"/>
      <c r="VIK37" s="20"/>
      <c r="VIL37" s="20"/>
      <c r="VIM37" s="20"/>
      <c r="VIN37" s="20"/>
      <c r="VIO37" s="20"/>
      <c r="VIP37" s="20"/>
      <c r="VIQ37" s="20"/>
      <c r="VIR37" s="20"/>
      <c r="VIS37" s="20"/>
      <c r="VIT37" s="20"/>
      <c r="VIU37" s="20"/>
      <c r="VIV37" s="20"/>
      <c r="VIW37" s="20"/>
      <c r="VIX37" s="20"/>
      <c r="VIY37" s="20"/>
      <c r="VIZ37" s="20"/>
      <c r="VJA37" s="20"/>
      <c r="VJB37" s="20"/>
      <c r="VJC37" s="20"/>
      <c r="VJD37" s="20"/>
      <c r="VJE37" s="20"/>
      <c r="VJF37" s="20"/>
      <c r="VJG37" s="20"/>
      <c r="VJH37" s="20"/>
      <c r="VJI37" s="20"/>
      <c r="VJJ37" s="20"/>
      <c r="VJK37" s="20"/>
      <c r="VJL37" s="20"/>
      <c r="VJM37" s="20"/>
      <c r="VJN37" s="20"/>
      <c r="VJO37" s="20"/>
      <c r="VJP37" s="20"/>
      <c r="VJQ37" s="20"/>
      <c r="VJR37" s="20"/>
      <c r="VJS37" s="20"/>
      <c r="VJT37" s="20"/>
      <c r="VJU37" s="20"/>
      <c r="VJV37" s="20"/>
      <c r="VJW37" s="20"/>
      <c r="VJX37" s="20"/>
      <c r="VJY37" s="20"/>
      <c r="VJZ37" s="20"/>
      <c r="VKA37" s="20"/>
      <c r="VKB37" s="20"/>
      <c r="VKC37" s="20"/>
      <c r="VKD37" s="20"/>
      <c r="VKE37" s="20"/>
      <c r="VKF37" s="20"/>
      <c r="VKG37" s="20"/>
      <c r="VKH37" s="20"/>
      <c r="VKI37" s="20"/>
      <c r="VKJ37" s="20"/>
      <c r="VKK37" s="20"/>
      <c r="VKL37" s="20"/>
      <c r="VKM37" s="20"/>
      <c r="VKN37" s="20"/>
      <c r="VKO37" s="20"/>
      <c r="VKP37" s="20"/>
      <c r="VKQ37" s="20"/>
      <c r="VKR37" s="20"/>
      <c r="VKS37" s="20"/>
      <c r="VKT37" s="20"/>
      <c r="VKU37" s="20"/>
      <c r="VKV37" s="20"/>
      <c r="VKW37" s="20"/>
      <c r="VKX37" s="20"/>
      <c r="VKY37" s="20"/>
      <c r="VKZ37" s="20"/>
      <c r="VLA37" s="20"/>
      <c r="VLB37" s="20"/>
      <c r="VLC37" s="20"/>
      <c r="VLD37" s="20"/>
      <c r="VLE37" s="20"/>
      <c r="VLF37" s="20"/>
      <c r="VLG37" s="20"/>
      <c r="VLH37" s="20"/>
      <c r="VLI37" s="20"/>
      <c r="VLJ37" s="20"/>
      <c r="VLK37" s="20"/>
      <c r="VLL37" s="20"/>
      <c r="VLM37" s="20"/>
      <c r="VLN37" s="20"/>
      <c r="VLO37" s="20"/>
      <c r="VLP37" s="20"/>
      <c r="VLQ37" s="20"/>
      <c r="VLR37" s="20"/>
      <c r="VLS37" s="20"/>
      <c r="VLT37" s="20"/>
      <c r="VLU37" s="20"/>
      <c r="VLV37" s="20"/>
      <c r="VLW37" s="20"/>
      <c r="VLX37" s="20"/>
      <c r="VLY37" s="20"/>
      <c r="VLZ37" s="20"/>
      <c r="VMA37" s="20"/>
      <c r="VMB37" s="20"/>
      <c r="VMC37" s="20"/>
      <c r="VMD37" s="20"/>
      <c r="VME37" s="20"/>
      <c r="VMF37" s="20"/>
      <c r="VMG37" s="20"/>
      <c r="VMH37" s="20"/>
      <c r="VMI37" s="20"/>
      <c r="VMJ37" s="20"/>
      <c r="VMK37" s="20"/>
      <c r="VML37" s="20"/>
      <c r="VMM37" s="20"/>
      <c r="VMN37" s="20"/>
      <c r="VMO37" s="20"/>
      <c r="VMP37" s="20"/>
      <c r="VMQ37" s="20"/>
      <c r="VMR37" s="20"/>
      <c r="VMS37" s="20"/>
      <c r="VMT37" s="20"/>
      <c r="VMU37" s="20"/>
      <c r="VMV37" s="20"/>
      <c r="VMW37" s="20"/>
      <c r="VMX37" s="20"/>
      <c r="VMY37" s="20"/>
      <c r="VMZ37" s="20"/>
      <c r="VNA37" s="20"/>
      <c r="VNB37" s="20"/>
      <c r="VNC37" s="20"/>
      <c r="VND37" s="20"/>
      <c r="VNE37" s="20"/>
      <c r="VNF37" s="20"/>
      <c r="VNG37" s="20"/>
      <c r="VNH37" s="20"/>
      <c r="VNI37" s="20"/>
      <c r="VNJ37" s="20"/>
      <c r="VNK37" s="20"/>
      <c r="VNL37" s="20"/>
      <c r="VNM37" s="20"/>
      <c r="VNN37" s="20"/>
      <c r="VNO37" s="20"/>
      <c r="VNP37" s="20"/>
      <c r="VNQ37" s="20"/>
      <c r="VNR37" s="20"/>
      <c r="VNS37" s="20"/>
      <c r="VNT37" s="20"/>
      <c r="VNU37" s="20"/>
      <c r="VNV37" s="20"/>
      <c r="VNW37" s="20"/>
      <c r="VNX37" s="20"/>
      <c r="VNY37" s="20"/>
      <c r="VNZ37" s="20"/>
      <c r="VOA37" s="20"/>
      <c r="VOB37" s="20"/>
      <c r="VOC37" s="20"/>
      <c r="VOD37" s="20"/>
      <c r="VOE37" s="20"/>
      <c r="VOF37" s="20"/>
      <c r="VOG37" s="20"/>
      <c r="VOH37" s="20"/>
      <c r="VOI37" s="20"/>
      <c r="VOJ37" s="20"/>
      <c r="VOK37" s="20"/>
      <c r="VOL37" s="20"/>
      <c r="VOM37" s="20"/>
      <c r="VON37" s="20"/>
      <c r="VOO37" s="20"/>
      <c r="VOP37" s="20"/>
      <c r="VOQ37" s="20"/>
      <c r="VOR37" s="20"/>
      <c r="VOS37" s="20"/>
      <c r="VOT37" s="20"/>
      <c r="VOU37" s="20"/>
      <c r="VOV37" s="20"/>
      <c r="VOW37" s="20"/>
      <c r="VOX37" s="20"/>
      <c r="VOY37" s="20"/>
      <c r="VOZ37" s="20"/>
      <c r="VPA37" s="20"/>
      <c r="VPB37" s="20"/>
      <c r="VPC37" s="20"/>
      <c r="VPD37" s="20"/>
      <c r="VPE37" s="20"/>
      <c r="VPF37" s="20"/>
      <c r="VPG37" s="20"/>
      <c r="VPH37" s="20"/>
      <c r="VPI37" s="20"/>
      <c r="VPJ37" s="20"/>
      <c r="VPK37" s="20"/>
      <c r="VPL37" s="20"/>
      <c r="VPM37" s="20"/>
      <c r="VPN37" s="20"/>
      <c r="VPO37" s="20"/>
      <c r="VPP37" s="20"/>
      <c r="VPQ37" s="20"/>
      <c r="VPR37" s="20"/>
      <c r="VPS37" s="20"/>
      <c r="VPT37" s="20"/>
      <c r="VPU37" s="20"/>
      <c r="VPV37" s="20"/>
      <c r="VPW37" s="20"/>
      <c r="VPX37" s="20"/>
      <c r="VPY37" s="20"/>
      <c r="VPZ37" s="20"/>
      <c r="VQA37" s="20"/>
      <c r="VQB37" s="20"/>
      <c r="VQC37" s="20"/>
      <c r="VQD37" s="20"/>
      <c r="VQE37" s="20"/>
      <c r="VQF37" s="20"/>
      <c r="VQG37" s="20"/>
      <c r="VQH37" s="20"/>
      <c r="VQI37" s="20"/>
      <c r="VQJ37" s="20"/>
      <c r="VQK37" s="20"/>
      <c r="VQL37" s="20"/>
      <c r="VQM37" s="20"/>
      <c r="VQN37" s="20"/>
      <c r="VQO37" s="20"/>
      <c r="VQP37" s="20"/>
      <c r="VQQ37" s="20"/>
      <c r="VQR37" s="20"/>
      <c r="VQS37" s="20"/>
      <c r="VQT37" s="20"/>
      <c r="VQU37" s="20"/>
      <c r="VQV37" s="20"/>
      <c r="VQW37" s="20"/>
      <c r="VQX37" s="20"/>
      <c r="VQY37" s="20"/>
      <c r="VQZ37" s="20"/>
      <c r="VRA37" s="20"/>
      <c r="VRB37" s="20"/>
      <c r="VRC37" s="20"/>
      <c r="VRD37" s="20"/>
      <c r="VRE37" s="20"/>
      <c r="VRF37" s="20"/>
      <c r="VRG37" s="20"/>
      <c r="VRH37" s="20"/>
      <c r="VRI37" s="20"/>
      <c r="VRJ37" s="20"/>
      <c r="VRK37" s="20"/>
      <c r="VRL37" s="20"/>
      <c r="VRM37" s="20"/>
      <c r="VRN37" s="20"/>
      <c r="VRO37" s="20"/>
      <c r="VRP37" s="20"/>
      <c r="VRQ37" s="20"/>
      <c r="VRR37" s="20"/>
      <c r="VRS37" s="20"/>
      <c r="VRT37" s="20"/>
      <c r="VRU37" s="20"/>
      <c r="VRV37" s="20"/>
      <c r="VRW37" s="20"/>
      <c r="VRX37" s="20"/>
      <c r="VRY37" s="20"/>
      <c r="VRZ37" s="20"/>
      <c r="VSA37" s="20"/>
      <c r="VSB37" s="20"/>
      <c r="VSC37" s="20"/>
      <c r="VSD37" s="20"/>
      <c r="VSE37" s="20"/>
      <c r="VSF37" s="20"/>
      <c r="VSG37" s="20"/>
      <c r="VSH37" s="20"/>
      <c r="VSI37" s="20"/>
      <c r="VSJ37" s="20"/>
      <c r="VSK37" s="20"/>
      <c r="VSL37" s="20"/>
      <c r="VSM37" s="20"/>
      <c r="VSN37" s="20"/>
      <c r="VSO37" s="20"/>
      <c r="VSP37" s="20"/>
      <c r="VSQ37" s="20"/>
      <c r="VSR37" s="20"/>
      <c r="VSS37" s="20"/>
      <c r="VST37" s="20"/>
      <c r="VSU37" s="20"/>
      <c r="VSV37" s="20"/>
      <c r="VSW37" s="20"/>
      <c r="VSX37" s="20"/>
      <c r="VSY37" s="20"/>
      <c r="VSZ37" s="20"/>
      <c r="VTA37" s="20"/>
      <c r="VTB37" s="20"/>
      <c r="VTC37" s="20"/>
      <c r="VTD37" s="20"/>
      <c r="VTE37" s="20"/>
      <c r="VTF37" s="20"/>
      <c r="VTG37" s="20"/>
      <c r="VTH37" s="20"/>
      <c r="VTI37" s="20"/>
      <c r="VTJ37" s="20"/>
      <c r="VTK37" s="20"/>
      <c r="VTL37" s="20"/>
      <c r="VTM37" s="20"/>
      <c r="VTN37" s="20"/>
      <c r="VTO37" s="20"/>
      <c r="VTP37" s="20"/>
      <c r="VTQ37" s="20"/>
      <c r="VTR37" s="20"/>
      <c r="VTS37" s="20"/>
      <c r="VTT37" s="20"/>
      <c r="VTU37" s="20"/>
      <c r="VTV37" s="20"/>
      <c r="VTW37" s="20"/>
      <c r="VTX37" s="20"/>
      <c r="VTY37" s="20"/>
      <c r="VTZ37" s="20"/>
      <c r="VUA37" s="20"/>
      <c r="VUB37" s="20"/>
      <c r="VUC37" s="20"/>
      <c r="VUD37" s="20"/>
      <c r="VUE37" s="20"/>
      <c r="VUF37" s="20"/>
      <c r="VUG37" s="20"/>
      <c r="VUH37" s="20"/>
      <c r="VUI37" s="20"/>
      <c r="VUJ37" s="20"/>
      <c r="VUK37" s="20"/>
      <c r="VUL37" s="20"/>
      <c r="VUM37" s="20"/>
      <c r="VUN37" s="20"/>
      <c r="VUO37" s="20"/>
      <c r="VUP37" s="20"/>
      <c r="VUQ37" s="20"/>
      <c r="VUR37" s="20"/>
      <c r="VUS37" s="20"/>
      <c r="VUT37" s="20"/>
      <c r="VUU37" s="20"/>
      <c r="VUV37" s="20"/>
      <c r="VUW37" s="20"/>
      <c r="VUX37" s="20"/>
      <c r="VUY37" s="20"/>
      <c r="VUZ37" s="20"/>
      <c r="VVA37" s="20"/>
      <c r="VVB37" s="20"/>
      <c r="VVC37" s="20"/>
      <c r="VVD37" s="20"/>
      <c r="VVE37" s="20"/>
      <c r="VVF37" s="20"/>
      <c r="VVG37" s="20"/>
      <c r="VVH37" s="20"/>
      <c r="VVI37" s="20"/>
      <c r="VVJ37" s="20"/>
      <c r="VVK37" s="20"/>
      <c r="VVL37" s="20"/>
      <c r="VVM37" s="20"/>
      <c r="VVN37" s="20"/>
      <c r="VVO37" s="20"/>
      <c r="VVP37" s="20"/>
      <c r="VVQ37" s="20"/>
      <c r="VVR37" s="20"/>
      <c r="VVS37" s="20"/>
      <c r="VVT37" s="20"/>
      <c r="VVU37" s="20"/>
      <c r="VVV37" s="20"/>
      <c r="VVW37" s="20"/>
      <c r="VVX37" s="20"/>
      <c r="VVY37" s="20"/>
      <c r="VVZ37" s="20"/>
      <c r="VWA37" s="20"/>
      <c r="VWB37" s="20"/>
      <c r="VWC37" s="20"/>
      <c r="VWD37" s="20"/>
      <c r="VWE37" s="20"/>
      <c r="VWF37" s="20"/>
      <c r="VWG37" s="20"/>
      <c r="VWH37" s="20"/>
      <c r="VWI37" s="20"/>
      <c r="VWJ37" s="20"/>
      <c r="VWK37" s="20"/>
      <c r="VWL37" s="20"/>
      <c r="VWM37" s="20"/>
      <c r="VWN37" s="20"/>
      <c r="VWO37" s="20"/>
      <c r="VWP37" s="20"/>
      <c r="VWQ37" s="20"/>
      <c r="VWR37" s="20"/>
      <c r="VWS37" s="20"/>
      <c r="VWT37" s="20"/>
      <c r="VWU37" s="20"/>
      <c r="VWV37" s="20"/>
      <c r="VWW37" s="20"/>
      <c r="VWX37" s="20"/>
      <c r="VWY37" s="20"/>
      <c r="VWZ37" s="20"/>
      <c r="VXA37" s="20"/>
      <c r="VXB37" s="20"/>
      <c r="VXC37" s="20"/>
      <c r="VXD37" s="20"/>
      <c r="VXE37" s="20"/>
      <c r="VXF37" s="20"/>
      <c r="VXG37" s="20"/>
      <c r="VXH37" s="20"/>
      <c r="VXI37" s="20"/>
      <c r="VXJ37" s="20"/>
      <c r="VXK37" s="20"/>
      <c r="VXL37" s="20"/>
      <c r="VXM37" s="20"/>
      <c r="VXN37" s="20"/>
      <c r="VXO37" s="20"/>
      <c r="VXP37" s="20"/>
      <c r="VXQ37" s="20"/>
      <c r="VXR37" s="20"/>
      <c r="VXS37" s="20"/>
      <c r="VXT37" s="20"/>
      <c r="VXU37" s="20"/>
      <c r="VXV37" s="20"/>
      <c r="VXW37" s="20"/>
      <c r="VXX37" s="20"/>
      <c r="VXY37" s="20"/>
      <c r="VXZ37" s="20"/>
      <c r="VYA37" s="20"/>
      <c r="VYB37" s="20"/>
      <c r="VYC37" s="20"/>
      <c r="VYD37" s="20"/>
      <c r="VYE37" s="20"/>
      <c r="VYF37" s="20"/>
      <c r="VYG37" s="20"/>
      <c r="VYH37" s="20"/>
      <c r="VYI37" s="20"/>
      <c r="VYJ37" s="20"/>
      <c r="VYK37" s="20"/>
      <c r="VYL37" s="20"/>
      <c r="VYM37" s="20"/>
      <c r="VYN37" s="20"/>
      <c r="VYO37" s="20"/>
      <c r="VYP37" s="20"/>
      <c r="VYQ37" s="20"/>
      <c r="VYR37" s="20"/>
      <c r="VYS37" s="20"/>
      <c r="VYT37" s="20"/>
      <c r="VYU37" s="20"/>
      <c r="VYV37" s="20"/>
      <c r="VYW37" s="20"/>
      <c r="VYX37" s="20"/>
      <c r="VYY37" s="20"/>
      <c r="VYZ37" s="20"/>
      <c r="VZA37" s="20"/>
      <c r="VZB37" s="20"/>
      <c r="VZC37" s="20"/>
      <c r="VZD37" s="20"/>
      <c r="VZE37" s="20"/>
      <c r="VZF37" s="20"/>
      <c r="VZG37" s="20"/>
      <c r="VZH37" s="20"/>
      <c r="VZI37" s="20"/>
      <c r="VZJ37" s="20"/>
      <c r="VZK37" s="20"/>
      <c r="VZL37" s="20"/>
      <c r="VZM37" s="20"/>
      <c r="VZN37" s="20"/>
      <c r="VZO37" s="20"/>
      <c r="VZP37" s="20"/>
      <c r="VZQ37" s="20"/>
      <c r="VZR37" s="20"/>
      <c r="VZS37" s="20"/>
      <c r="VZT37" s="20"/>
      <c r="VZU37" s="20"/>
      <c r="VZV37" s="20"/>
      <c r="VZW37" s="20"/>
      <c r="VZX37" s="20"/>
      <c r="VZY37" s="20"/>
      <c r="VZZ37" s="20"/>
      <c r="WAA37" s="20"/>
      <c r="WAB37" s="20"/>
      <c r="WAC37" s="20"/>
      <c r="WAD37" s="20"/>
      <c r="WAE37" s="20"/>
      <c r="WAF37" s="20"/>
      <c r="WAG37" s="20"/>
      <c r="WAH37" s="20"/>
      <c r="WAI37" s="20"/>
      <c r="WAJ37" s="20"/>
      <c r="WAK37" s="20"/>
      <c r="WAL37" s="20"/>
      <c r="WAM37" s="20"/>
      <c r="WAN37" s="20"/>
      <c r="WAO37" s="20"/>
      <c r="WAP37" s="20"/>
      <c r="WAQ37" s="20"/>
      <c r="WAR37" s="20"/>
      <c r="WAS37" s="20"/>
      <c r="WAT37" s="20"/>
      <c r="WAU37" s="20"/>
      <c r="WAV37" s="20"/>
      <c r="WAW37" s="20"/>
      <c r="WAX37" s="20"/>
      <c r="WAY37" s="20"/>
      <c r="WAZ37" s="20"/>
      <c r="WBA37" s="20"/>
      <c r="WBB37" s="20"/>
      <c r="WBC37" s="20"/>
      <c r="WBD37" s="20"/>
      <c r="WBE37" s="20"/>
      <c r="WBF37" s="20"/>
      <c r="WBG37" s="20"/>
      <c r="WBH37" s="20"/>
      <c r="WBI37" s="20"/>
      <c r="WBJ37" s="20"/>
      <c r="WBK37" s="20"/>
      <c r="WBL37" s="20"/>
      <c r="WBM37" s="20"/>
      <c r="WBN37" s="20"/>
      <c r="WBO37" s="20"/>
      <c r="WBP37" s="20"/>
      <c r="WBQ37" s="20"/>
      <c r="WBR37" s="20"/>
      <c r="WBS37" s="20"/>
      <c r="WBT37" s="20"/>
      <c r="WBU37" s="20"/>
      <c r="WBV37" s="20"/>
      <c r="WBW37" s="20"/>
      <c r="WBX37" s="20"/>
      <c r="WBY37" s="20"/>
      <c r="WBZ37" s="20"/>
      <c r="WCA37" s="20"/>
      <c r="WCB37" s="20"/>
      <c r="WCC37" s="20"/>
      <c r="WCD37" s="20"/>
      <c r="WCE37" s="20"/>
      <c r="WCF37" s="20"/>
      <c r="WCG37" s="20"/>
      <c r="WCH37" s="20"/>
      <c r="WCI37" s="20"/>
      <c r="WCJ37" s="20"/>
      <c r="WCK37" s="20"/>
      <c r="WCL37" s="20"/>
      <c r="WCM37" s="20"/>
      <c r="WCN37" s="20"/>
      <c r="WCO37" s="20"/>
      <c r="WCP37" s="20"/>
      <c r="WCQ37" s="20"/>
      <c r="WCR37" s="20"/>
      <c r="WCS37" s="20"/>
      <c r="WCT37" s="20"/>
      <c r="WCU37" s="20"/>
      <c r="WCV37" s="20"/>
      <c r="WCW37" s="20"/>
      <c r="WCX37" s="20"/>
      <c r="WCY37" s="20"/>
      <c r="WCZ37" s="20"/>
      <c r="WDA37" s="20"/>
      <c r="WDB37" s="20"/>
      <c r="WDC37" s="20"/>
      <c r="WDD37" s="20"/>
      <c r="WDE37" s="20"/>
      <c r="WDF37" s="20"/>
      <c r="WDG37" s="20"/>
      <c r="WDH37" s="20"/>
      <c r="WDI37" s="20"/>
      <c r="WDJ37" s="20"/>
      <c r="WDK37" s="20"/>
      <c r="WDL37" s="20"/>
      <c r="WDM37" s="20"/>
      <c r="WDN37" s="20"/>
      <c r="WDO37" s="20"/>
      <c r="WDP37" s="20"/>
      <c r="WDQ37" s="20"/>
      <c r="WDR37" s="20"/>
      <c r="WDS37" s="20"/>
      <c r="WDT37" s="20"/>
      <c r="WDU37" s="20"/>
      <c r="WDV37" s="20"/>
      <c r="WDW37" s="20"/>
      <c r="WDX37" s="20"/>
      <c r="WDY37" s="20"/>
      <c r="WDZ37" s="20"/>
      <c r="WEA37" s="20"/>
      <c r="WEB37" s="20"/>
      <c r="WEC37" s="20"/>
      <c r="WED37" s="20"/>
      <c r="WEE37" s="20"/>
      <c r="WEF37" s="20"/>
      <c r="WEG37" s="20"/>
      <c r="WEH37" s="20"/>
      <c r="WEI37" s="20"/>
      <c r="WEJ37" s="20"/>
      <c r="WEK37" s="20"/>
      <c r="WEL37" s="20"/>
      <c r="WEM37" s="20"/>
      <c r="WEN37" s="20"/>
      <c r="WEO37" s="20"/>
      <c r="WEP37" s="20"/>
      <c r="WEQ37" s="20"/>
      <c r="WER37" s="20"/>
      <c r="WES37" s="20"/>
      <c r="WET37" s="20"/>
      <c r="WEU37" s="20"/>
      <c r="WEV37" s="20"/>
      <c r="WEW37" s="20"/>
      <c r="WEX37" s="20"/>
      <c r="WEY37" s="20"/>
      <c r="WEZ37" s="20"/>
      <c r="WFA37" s="20"/>
      <c r="WFB37" s="20"/>
      <c r="WFC37" s="20"/>
      <c r="WFD37" s="20"/>
      <c r="WFE37" s="20"/>
      <c r="WFF37" s="20"/>
      <c r="WFG37" s="20"/>
      <c r="WFH37" s="20"/>
      <c r="WFI37" s="20"/>
      <c r="WFJ37" s="20"/>
      <c r="WFK37" s="20"/>
      <c r="WFL37" s="20"/>
      <c r="WFM37" s="20"/>
      <c r="WFN37" s="20"/>
      <c r="WFO37" s="20"/>
      <c r="WFP37" s="20"/>
      <c r="WFQ37" s="20"/>
      <c r="WFR37" s="20"/>
      <c r="WFS37" s="20"/>
      <c r="WFT37" s="20"/>
      <c r="WFU37" s="20"/>
      <c r="WFV37" s="20"/>
      <c r="WFW37" s="20"/>
      <c r="WFX37" s="20"/>
      <c r="WFY37" s="20"/>
      <c r="WFZ37" s="20"/>
      <c r="WGA37" s="20"/>
      <c r="WGB37" s="20"/>
      <c r="WGC37" s="20"/>
      <c r="WGD37" s="20"/>
      <c r="WGE37" s="20"/>
      <c r="WGF37" s="20"/>
      <c r="WGG37" s="20"/>
      <c r="WGH37" s="20"/>
      <c r="WGI37" s="20"/>
      <c r="WGJ37" s="20"/>
      <c r="WGK37" s="20"/>
      <c r="WGL37" s="20"/>
      <c r="WGM37" s="20"/>
      <c r="WGN37" s="20"/>
      <c r="WGO37" s="20"/>
      <c r="WGP37" s="20"/>
      <c r="WGQ37" s="20"/>
      <c r="WGR37" s="20"/>
      <c r="WGS37" s="20"/>
      <c r="WGT37" s="20"/>
      <c r="WGU37" s="20"/>
      <c r="WGV37" s="20"/>
      <c r="WGW37" s="20"/>
      <c r="WGX37" s="20"/>
      <c r="WGY37" s="20"/>
      <c r="WGZ37" s="20"/>
      <c r="WHA37" s="20"/>
      <c r="WHB37" s="20"/>
      <c r="WHC37" s="20"/>
      <c r="WHD37" s="20"/>
      <c r="WHE37" s="20"/>
      <c r="WHF37" s="20"/>
      <c r="WHG37" s="20"/>
      <c r="WHH37" s="20"/>
      <c r="WHI37" s="20"/>
      <c r="WHJ37" s="20"/>
      <c r="WHK37" s="20"/>
      <c r="WHL37" s="20"/>
      <c r="WHM37" s="20"/>
      <c r="WHN37" s="20"/>
      <c r="WHO37" s="20"/>
      <c r="WHP37" s="20"/>
      <c r="WHQ37" s="20"/>
      <c r="WHR37" s="20"/>
      <c r="WHS37" s="20"/>
      <c r="WHT37" s="20"/>
      <c r="WHU37" s="20"/>
      <c r="WHV37" s="20"/>
      <c r="WHW37" s="20"/>
      <c r="WHX37" s="20"/>
      <c r="WHY37" s="20"/>
      <c r="WHZ37" s="20"/>
      <c r="WIA37" s="20"/>
      <c r="WIB37" s="20"/>
      <c r="WIC37" s="20"/>
      <c r="WID37" s="20"/>
      <c r="WIE37" s="20"/>
      <c r="WIF37" s="20"/>
      <c r="WIG37" s="20"/>
      <c r="WIH37" s="20"/>
      <c r="WII37" s="20"/>
      <c r="WIJ37" s="20"/>
      <c r="WIK37" s="20"/>
      <c r="WIL37" s="20"/>
      <c r="WIM37" s="20"/>
      <c r="WIN37" s="20"/>
      <c r="WIO37" s="20"/>
      <c r="WIP37" s="20"/>
      <c r="WIQ37" s="20"/>
      <c r="WIR37" s="20"/>
      <c r="WIS37" s="20"/>
      <c r="WIT37" s="20"/>
      <c r="WIU37" s="20"/>
      <c r="WIV37" s="20"/>
      <c r="WIW37" s="20"/>
      <c r="WIX37" s="20"/>
      <c r="WIY37" s="20"/>
      <c r="WIZ37" s="20"/>
      <c r="WJA37" s="20"/>
      <c r="WJB37" s="20"/>
      <c r="WJC37" s="20"/>
      <c r="WJD37" s="20"/>
      <c r="WJE37" s="20"/>
      <c r="WJF37" s="20"/>
      <c r="WJG37" s="20"/>
      <c r="WJH37" s="20"/>
      <c r="WJI37" s="20"/>
      <c r="WJJ37" s="20"/>
      <c r="WJK37" s="20"/>
      <c r="WJL37" s="20"/>
      <c r="WJM37" s="20"/>
      <c r="WJN37" s="20"/>
      <c r="WJO37" s="20"/>
      <c r="WJP37" s="20"/>
      <c r="WJQ37" s="20"/>
      <c r="WJR37" s="20"/>
      <c r="WJS37" s="20"/>
      <c r="WJT37" s="20"/>
      <c r="WJU37" s="20"/>
      <c r="WJV37" s="20"/>
      <c r="WJW37" s="20"/>
      <c r="WJX37" s="20"/>
      <c r="WJY37" s="20"/>
      <c r="WJZ37" s="20"/>
      <c r="WKA37" s="20"/>
      <c r="WKB37" s="20"/>
      <c r="WKC37" s="20"/>
      <c r="WKD37" s="20"/>
      <c r="WKE37" s="20"/>
      <c r="WKF37" s="20"/>
      <c r="WKG37" s="20"/>
      <c r="WKH37" s="20"/>
      <c r="WKI37" s="20"/>
      <c r="WKJ37" s="20"/>
      <c r="WKK37" s="20"/>
      <c r="WKL37" s="20"/>
      <c r="WKM37" s="20"/>
      <c r="WKN37" s="20"/>
      <c r="WKO37" s="20"/>
      <c r="WKP37" s="20"/>
      <c r="WKQ37" s="20"/>
      <c r="WKR37" s="20"/>
      <c r="WKS37" s="20"/>
      <c r="WKT37" s="20"/>
      <c r="WKU37" s="20"/>
      <c r="WKV37" s="20"/>
      <c r="WKW37" s="20"/>
      <c r="WKX37" s="20"/>
      <c r="WKY37" s="20"/>
      <c r="WKZ37" s="20"/>
      <c r="WLA37" s="20"/>
      <c r="WLB37" s="20"/>
      <c r="WLC37" s="20"/>
      <c r="WLD37" s="20"/>
      <c r="WLE37" s="20"/>
      <c r="WLF37" s="20"/>
      <c r="WLG37" s="20"/>
      <c r="WLH37" s="20"/>
      <c r="WLI37" s="20"/>
      <c r="WLJ37" s="20"/>
      <c r="WLK37" s="20"/>
      <c r="WLL37" s="20"/>
      <c r="WLM37" s="20"/>
      <c r="WLN37" s="20"/>
      <c r="WLO37" s="20"/>
      <c r="WLP37" s="20"/>
      <c r="WLQ37" s="20"/>
      <c r="WLR37" s="20"/>
      <c r="WLS37" s="20"/>
      <c r="WLT37" s="20"/>
      <c r="WLU37" s="20"/>
      <c r="WLV37" s="20"/>
      <c r="WLW37" s="20"/>
      <c r="WLX37" s="20"/>
      <c r="WLY37" s="20"/>
      <c r="WLZ37" s="20"/>
      <c r="WMA37" s="20"/>
      <c r="WMB37" s="20"/>
      <c r="WMC37" s="20"/>
      <c r="WMD37" s="20"/>
      <c r="WME37" s="20"/>
      <c r="WMF37" s="20"/>
      <c r="WMG37" s="20"/>
      <c r="WMH37" s="20"/>
      <c r="WMI37" s="20"/>
      <c r="WMJ37" s="20"/>
      <c r="WMK37" s="20"/>
      <c r="WML37" s="20"/>
      <c r="WMM37" s="20"/>
      <c r="WMN37" s="20"/>
      <c r="WMO37" s="20"/>
      <c r="WMP37" s="20"/>
      <c r="WMQ37" s="20"/>
      <c r="WMR37" s="20"/>
      <c r="WMS37" s="20"/>
      <c r="WMT37" s="20"/>
      <c r="WMU37" s="20"/>
      <c r="WMV37" s="20"/>
      <c r="WMW37" s="20"/>
      <c r="WMX37" s="20"/>
      <c r="WMY37" s="20"/>
      <c r="WMZ37" s="20"/>
      <c r="WNA37" s="20"/>
      <c r="WNB37" s="20"/>
      <c r="WNC37" s="20"/>
      <c r="WND37" s="20"/>
      <c r="WNE37" s="20"/>
      <c r="WNF37" s="20"/>
      <c r="WNG37" s="20"/>
      <c r="WNH37" s="20"/>
      <c r="WNI37" s="20"/>
      <c r="WNJ37" s="20"/>
      <c r="WNK37" s="20"/>
      <c r="WNL37" s="20"/>
      <c r="WNM37" s="20"/>
      <c r="WNN37" s="20"/>
      <c r="WNO37" s="20"/>
      <c r="WNP37" s="20"/>
      <c r="WNQ37" s="20"/>
      <c r="WNR37" s="20"/>
      <c r="WNS37" s="20"/>
      <c r="WNT37" s="20"/>
      <c r="WNU37" s="20"/>
      <c r="WNV37" s="20"/>
      <c r="WNW37" s="20"/>
      <c r="WNX37" s="20"/>
      <c r="WNY37" s="20"/>
      <c r="WNZ37" s="20"/>
      <c r="WOA37" s="20"/>
      <c r="WOB37" s="20"/>
      <c r="WOC37" s="20"/>
      <c r="WOD37" s="20"/>
      <c r="WOE37" s="20"/>
      <c r="WOF37" s="20"/>
      <c r="WOG37" s="20"/>
      <c r="WOH37" s="20"/>
      <c r="WOI37" s="20"/>
      <c r="WOJ37" s="20"/>
      <c r="WOK37" s="20"/>
      <c r="WOL37" s="20"/>
      <c r="WOM37" s="20"/>
      <c r="WON37" s="20"/>
      <c r="WOO37" s="20"/>
      <c r="WOP37" s="20"/>
      <c r="WOQ37" s="20"/>
      <c r="WOR37" s="20"/>
      <c r="WOS37" s="20"/>
      <c r="WOT37" s="20"/>
      <c r="WOU37" s="20"/>
      <c r="WOV37" s="20"/>
      <c r="WOW37" s="20"/>
      <c r="WOX37" s="20"/>
      <c r="WOY37" s="20"/>
      <c r="WOZ37" s="20"/>
      <c r="WPA37" s="20"/>
      <c r="WPB37" s="20"/>
      <c r="WPC37" s="20"/>
      <c r="WPD37" s="20"/>
      <c r="WPE37" s="20"/>
      <c r="WPF37" s="20"/>
      <c r="WPG37" s="20"/>
      <c r="WPH37" s="20"/>
      <c r="WPI37" s="20"/>
      <c r="WPJ37" s="20"/>
      <c r="WPK37" s="20"/>
      <c r="WPL37" s="20"/>
      <c r="WPM37" s="20"/>
      <c r="WPN37" s="20"/>
      <c r="WPO37" s="20"/>
      <c r="WPP37" s="20"/>
      <c r="WPQ37" s="20"/>
      <c r="WPR37" s="20"/>
      <c r="WPS37" s="20"/>
      <c r="WPT37" s="20"/>
      <c r="WPU37" s="20"/>
      <c r="WPV37" s="20"/>
      <c r="WPW37" s="20"/>
      <c r="WPX37" s="20"/>
      <c r="WPY37" s="20"/>
      <c r="WPZ37" s="20"/>
      <c r="WQA37" s="20"/>
      <c r="WQB37" s="20"/>
      <c r="WQC37" s="20"/>
      <c r="WQD37" s="20"/>
      <c r="WQE37" s="20"/>
      <c r="WQF37" s="20"/>
      <c r="WQG37" s="20"/>
      <c r="WQH37" s="20"/>
      <c r="WQI37" s="20"/>
      <c r="WQJ37" s="20"/>
      <c r="WQK37" s="20"/>
      <c r="WQL37" s="20"/>
      <c r="WQM37" s="20"/>
      <c r="WQN37" s="20"/>
      <c r="WQO37" s="20"/>
      <c r="WQP37" s="20"/>
      <c r="WQQ37" s="20"/>
      <c r="WQR37" s="20"/>
      <c r="WQS37" s="20"/>
      <c r="WQT37" s="20"/>
      <c r="WQU37" s="20"/>
      <c r="WQV37" s="20"/>
      <c r="WQW37" s="20"/>
      <c r="WQX37" s="20"/>
      <c r="WQY37" s="20"/>
      <c r="WQZ37" s="20"/>
      <c r="WRA37" s="20"/>
      <c r="WRB37" s="20"/>
      <c r="WRC37" s="20"/>
      <c r="WRD37" s="20"/>
      <c r="WRE37" s="20"/>
      <c r="WRF37" s="20"/>
      <c r="WRG37" s="20"/>
      <c r="WRH37" s="20"/>
      <c r="WRI37" s="20"/>
      <c r="WRJ37" s="20"/>
      <c r="WRK37" s="20"/>
      <c r="WRL37" s="20"/>
      <c r="WRM37" s="20"/>
      <c r="WRN37" s="20"/>
      <c r="WRO37" s="20"/>
      <c r="WRP37" s="20"/>
      <c r="WRQ37" s="20"/>
      <c r="WRR37" s="20"/>
      <c r="WRS37" s="20"/>
      <c r="WRT37" s="20"/>
      <c r="WRU37" s="20"/>
      <c r="WRV37" s="20"/>
      <c r="WRW37" s="20"/>
      <c r="WRX37" s="20"/>
      <c r="WRY37" s="20"/>
      <c r="WRZ37" s="20"/>
      <c r="WSA37" s="20"/>
      <c r="WSB37" s="20"/>
      <c r="WSC37" s="20"/>
      <c r="WSD37" s="20"/>
      <c r="WSE37" s="20"/>
      <c r="WSF37" s="20"/>
      <c r="WSG37" s="20"/>
      <c r="WSH37" s="20"/>
      <c r="WSI37" s="20"/>
      <c r="WSJ37" s="20"/>
      <c r="WSK37" s="20"/>
      <c r="WSL37" s="20"/>
      <c r="WSM37" s="20"/>
      <c r="WSN37" s="20"/>
      <c r="WSO37" s="20"/>
      <c r="WSP37" s="20"/>
      <c r="WSQ37" s="20"/>
      <c r="WSR37" s="20"/>
      <c r="WSS37" s="20"/>
      <c r="WST37" s="20"/>
      <c r="WSU37" s="20"/>
      <c r="WSV37" s="20"/>
      <c r="WSW37" s="20"/>
      <c r="WSX37" s="20"/>
      <c r="WSY37" s="20"/>
      <c r="WSZ37" s="20"/>
      <c r="WTA37" s="20"/>
      <c r="WTB37" s="20"/>
      <c r="WTC37" s="20"/>
      <c r="WTD37" s="20"/>
      <c r="WTE37" s="20"/>
      <c r="WTF37" s="20"/>
      <c r="WTG37" s="20"/>
      <c r="WTH37" s="20"/>
      <c r="WTI37" s="20"/>
      <c r="WTJ37" s="20"/>
      <c r="WTK37" s="20"/>
      <c r="WTL37" s="20"/>
      <c r="WTM37" s="20"/>
      <c r="WTN37" s="20"/>
      <c r="WTO37" s="20"/>
      <c r="WTP37" s="20"/>
      <c r="WTQ37" s="20"/>
      <c r="WTR37" s="20"/>
      <c r="WTS37" s="20"/>
      <c r="WTT37" s="20"/>
      <c r="WTU37" s="20"/>
      <c r="WTV37" s="20"/>
      <c r="WTW37" s="20"/>
      <c r="WTX37" s="20"/>
      <c r="WTY37" s="20"/>
      <c r="WTZ37" s="20"/>
      <c r="WUA37" s="20"/>
      <c r="WUB37" s="20"/>
      <c r="WUC37" s="20"/>
      <c r="WUD37" s="20"/>
      <c r="WUE37" s="20"/>
      <c r="WUF37" s="20"/>
      <c r="WUG37" s="20"/>
      <c r="WUH37" s="20"/>
      <c r="WUI37" s="20"/>
      <c r="WUJ37" s="20"/>
      <c r="WUK37" s="20"/>
      <c r="WUL37" s="20"/>
      <c r="WUM37" s="20"/>
      <c r="WUN37" s="20"/>
      <c r="WUO37" s="20"/>
      <c r="WUP37" s="20"/>
      <c r="WUQ37" s="20"/>
      <c r="WUR37" s="20"/>
      <c r="WUS37" s="20"/>
      <c r="WUT37" s="20"/>
      <c r="WUU37" s="20"/>
      <c r="WUV37" s="20"/>
      <c r="WUW37" s="20"/>
      <c r="WUX37" s="20"/>
      <c r="WUY37" s="20"/>
      <c r="WUZ37" s="20"/>
      <c r="WVA37" s="20"/>
      <c r="WVB37" s="20"/>
      <c r="WVC37" s="20"/>
      <c r="WVD37" s="20"/>
      <c r="WVE37" s="20"/>
      <c r="WVF37" s="20"/>
      <c r="WVG37" s="20"/>
      <c r="WVH37" s="20"/>
      <c r="WVI37" s="20"/>
      <c r="WVJ37" s="20"/>
      <c r="WVK37" s="20"/>
      <c r="WVL37" s="20"/>
      <c r="WVM37" s="20"/>
      <c r="WVN37" s="20"/>
      <c r="WVO37" s="20"/>
      <c r="WVP37" s="20"/>
      <c r="WVQ37" s="20"/>
      <c r="WVR37" s="20"/>
      <c r="WVS37" s="20"/>
      <c r="WVT37" s="20"/>
      <c r="WVU37" s="20"/>
      <c r="WVV37" s="20"/>
      <c r="WVW37" s="20"/>
      <c r="WVX37" s="20"/>
      <c r="WVY37" s="20"/>
      <c r="WVZ37" s="20"/>
      <c r="WWA37" s="20"/>
      <c r="WWB37" s="20"/>
      <c r="WWC37" s="20"/>
      <c r="WWD37" s="20"/>
      <c r="WWE37" s="20"/>
      <c r="WWF37" s="20"/>
      <c r="WWG37" s="20"/>
      <c r="WWH37" s="20"/>
      <c r="WWI37" s="20"/>
      <c r="WWJ37" s="20"/>
      <c r="WWK37" s="20"/>
      <c r="WWL37" s="20"/>
      <c r="WWM37" s="20"/>
      <c r="WWN37" s="20"/>
      <c r="WWO37" s="20"/>
      <c r="WWP37" s="20"/>
      <c r="WWQ37" s="20"/>
      <c r="WWR37" s="20"/>
      <c r="WWS37" s="20"/>
      <c r="WWT37" s="20"/>
      <c r="WWU37" s="20"/>
      <c r="WWV37" s="20"/>
      <c r="WWW37" s="20"/>
      <c r="WWX37" s="20"/>
      <c r="WWY37" s="20"/>
      <c r="WWZ37" s="20"/>
      <c r="WXA37" s="20"/>
      <c r="WXB37" s="20"/>
      <c r="WXC37" s="20"/>
      <c r="WXD37" s="20"/>
      <c r="WXE37" s="20"/>
      <c r="WXF37" s="20"/>
      <c r="WXG37" s="20"/>
      <c r="WXH37" s="20"/>
      <c r="WXI37" s="20"/>
      <c r="WXJ37" s="20"/>
      <c r="WXK37" s="20"/>
      <c r="WXL37" s="20"/>
      <c r="WXM37" s="20"/>
      <c r="WXN37" s="20"/>
      <c r="WXO37" s="20"/>
      <c r="WXP37" s="20"/>
      <c r="WXQ37" s="20"/>
      <c r="WXR37" s="20"/>
      <c r="WXS37" s="20"/>
      <c r="WXT37" s="20"/>
      <c r="WXU37" s="20"/>
      <c r="WXV37" s="20"/>
      <c r="WXW37" s="20"/>
      <c r="WXX37" s="20"/>
      <c r="WXY37" s="20"/>
      <c r="WXZ37" s="20"/>
      <c r="WYA37" s="20"/>
      <c r="WYB37" s="20"/>
      <c r="WYC37" s="20"/>
      <c r="WYD37" s="20"/>
      <c r="WYE37" s="20"/>
      <c r="WYF37" s="20"/>
      <c r="WYG37" s="20"/>
      <c r="WYH37" s="20"/>
      <c r="WYI37" s="20"/>
      <c r="WYJ37" s="20"/>
      <c r="WYK37" s="20"/>
      <c r="WYL37" s="20"/>
      <c r="WYM37" s="20"/>
      <c r="WYN37" s="20"/>
      <c r="WYO37" s="20"/>
      <c r="WYP37" s="20"/>
      <c r="WYQ37" s="20"/>
      <c r="WYR37" s="20"/>
      <c r="WYS37" s="20"/>
      <c r="WYT37" s="20"/>
      <c r="WYU37" s="20"/>
      <c r="WYV37" s="20"/>
      <c r="WYW37" s="20"/>
      <c r="WYX37" s="20"/>
      <c r="WYY37" s="20"/>
      <c r="WYZ37" s="20"/>
      <c r="WZA37" s="20"/>
      <c r="WZB37" s="20"/>
      <c r="WZC37" s="20"/>
      <c r="WZD37" s="20"/>
      <c r="WZE37" s="20"/>
      <c r="WZF37" s="20"/>
      <c r="WZG37" s="20"/>
      <c r="WZH37" s="20"/>
      <c r="WZI37" s="20"/>
      <c r="WZJ37" s="20"/>
      <c r="WZK37" s="20"/>
      <c r="WZL37" s="20"/>
      <c r="WZM37" s="20"/>
      <c r="WZN37" s="20"/>
      <c r="WZO37" s="20"/>
      <c r="WZP37" s="20"/>
      <c r="WZQ37" s="20"/>
      <c r="WZR37" s="20"/>
      <c r="WZS37" s="20"/>
      <c r="WZT37" s="20"/>
      <c r="WZU37" s="20"/>
      <c r="WZV37" s="20"/>
      <c r="WZW37" s="20"/>
      <c r="WZX37" s="20"/>
      <c r="WZY37" s="20"/>
      <c r="WZZ37" s="20"/>
      <c r="XAA37" s="20"/>
      <c r="XAB37" s="20"/>
      <c r="XAC37" s="20"/>
      <c r="XAD37" s="20"/>
      <c r="XAE37" s="20"/>
      <c r="XAF37" s="20"/>
      <c r="XAG37" s="20"/>
      <c r="XAH37" s="20"/>
      <c r="XAI37" s="20"/>
      <c r="XAJ37" s="20"/>
      <c r="XAK37" s="20"/>
      <c r="XAL37" s="20"/>
      <c r="XAM37" s="20"/>
      <c r="XAN37" s="20"/>
      <c r="XAO37" s="20"/>
      <c r="XAP37" s="20"/>
      <c r="XAQ37" s="20"/>
      <c r="XAR37" s="20"/>
      <c r="XAS37" s="20"/>
      <c r="XAT37" s="20"/>
      <c r="XAU37" s="20"/>
      <c r="XAV37" s="20"/>
      <c r="XAW37" s="20"/>
      <c r="XAX37" s="20"/>
      <c r="XAY37" s="20"/>
      <c r="XAZ37" s="20"/>
      <c r="XBA37" s="20"/>
      <c r="XBB37" s="20"/>
      <c r="XBC37" s="20"/>
      <c r="XBD37" s="20"/>
      <c r="XBE37" s="20"/>
      <c r="XBF37" s="20"/>
      <c r="XBG37" s="20"/>
      <c r="XBH37" s="20"/>
      <c r="XBI37" s="20"/>
      <c r="XBJ37" s="20"/>
      <c r="XBK37" s="20"/>
      <c r="XBL37" s="20"/>
      <c r="XBM37" s="20"/>
      <c r="XBN37" s="20"/>
      <c r="XBO37" s="20"/>
      <c r="XBP37" s="20"/>
      <c r="XBQ37" s="20"/>
      <c r="XBR37" s="20"/>
      <c r="XBS37" s="20"/>
      <c r="XBT37" s="20"/>
      <c r="XBU37" s="20"/>
      <c r="XBV37" s="20"/>
      <c r="XBW37" s="20"/>
      <c r="XBX37" s="20"/>
      <c r="XBY37" s="20"/>
      <c r="XBZ37" s="20"/>
      <c r="XCA37" s="20"/>
      <c r="XCB37" s="20"/>
      <c r="XCC37" s="20"/>
      <c r="XCD37" s="20"/>
      <c r="XCE37" s="20"/>
      <c r="XCF37" s="20"/>
      <c r="XCG37" s="20"/>
      <c r="XCH37" s="20"/>
      <c r="XCI37" s="20"/>
      <c r="XCJ37" s="20"/>
      <c r="XCK37" s="20"/>
      <c r="XCL37" s="20"/>
      <c r="XCM37" s="20"/>
      <c r="XCN37" s="20"/>
      <c r="XCO37" s="20"/>
      <c r="XCP37" s="20"/>
      <c r="XCQ37" s="20"/>
      <c r="XCR37" s="20"/>
      <c r="XCS37" s="20"/>
      <c r="XCT37" s="20"/>
      <c r="XCU37" s="20"/>
      <c r="XCV37" s="20"/>
      <c r="XCW37" s="20"/>
      <c r="XCX37" s="20"/>
      <c r="XCY37" s="20"/>
      <c r="XCZ37" s="20"/>
      <c r="XDA37" s="20"/>
      <c r="XDB37" s="20"/>
      <c r="XDC37" s="20"/>
      <c r="XDD37" s="20"/>
      <c r="XDE37" s="20"/>
      <c r="XDF37" s="20"/>
      <c r="XDG37" s="20"/>
      <c r="XDH37" s="20"/>
      <c r="XDI37" s="20"/>
      <c r="XDJ37" s="20"/>
      <c r="XDK37" s="20"/>
      <c r="XDL37" s="20"/>
      <c r="XDM37" s="20"/>
      <c r="XDN37" s="20"/>
      <c r="XDO37" s="20"/>
      <c r="XDP37" s="20"/>
      <c r="XDQ37" s="20"/>
      <c r="XDR37" s="20"/>
      <c r="XDS37" s="20"/>
      <c r="XDT37" s="20"/>
      <c r="XDU37" s="20"/>
      <c r="XDV37" s="20"/>
      <c r="XDW37" s="20"/>
      <c r="XDX37" s="20"/>
      <c r="XDY37" s="20"/>
      <c r="XDZ37" s="20"/>
      <c r="XEA37" s="20"/>
      <c r="XEB37" s="20"/>
      <c r="XEC37" s="20"/>
      <c r="XED37" s="20"/>
      <c r="XEE37" s="20"/>
      <c r="XEF37" s="20"/>
      <c r="XEG37" s="20"/>
      <c r="XEH37" s="20"/>
      <c r="XEI37" s="20"/>
      <c r="XEJ37" s="20"/>
      <c r="XEK37" s="20"/>
      <c r="XEL37" s="20"/>
      <c r="XEM37" s="20"/>
      <c r="XEN37" s="20"/>
      <c r="XEO37" s="20"/>
      <c r="XEP37" s="20"/>
      <c r="XEQ37" s="20"/>
      <c r="XER37" s="20"/>
      <c r="XES37" s="20"/>
      <c r="XET37" s="20"/>
      <c r="XEU37" s="20"/>
    </row>
    <row r="38" s="24" customFormat="1" customHeight="1" spans="1:16375">
      <c r="A38" s="3">
        <v>34</v>
      </c>
      <c r="B38" s="3" t="s">
        <v>235</v>
      </c>
      <c r="C38" s="4" t="s">
        <v>236</v>
      </c>
      <c r="D38" s="3" t="s">
        <v>237</v>
      </c>
      <c r="E38" s="3" t="s">
        <v>54</v>
      </c>
      <c r="F38" s="3" t="s">
        <v>59</v>
      </c>
      <c r="G38" s="5">
        <v>9.61600017547607</v>
      </c>
      <c r="H38" s="5">
        <v>9.189701897018</v>
      </c>
      <c r="I38" s="5">
        <v>10.092</v>
      </c>
      <c r="J38" s="5">
        <v>9.63251293572903</v>
      </c>
      <c r="K38" s="9" t="s">
        <v>67</v>
      </c>
      <c r="L38" s="3">
        <v>4.91</v>
      </c>
      <c r="M38" s="4" t="s">
        <v>43</v>
      </c>
      <c r="N38" s="4" t="s">
        <v>60</v>
      </c>
      <c r="O38" s="4" t="s">
        <v>61</v>
      </c>
      <c r="P38" s="3" t="s">
        <v>46</v>
      </c>
      <c r="Q38" s="4" t="s">
        <v>63</v>
      </c>
      <c r="R38" s="3" t="s">
        <v>46</v>
      </c>
      <c r="S38" s="4" t="s">
        <v>238</v>
      </c>
      <c r="T38" s="3" t="s">
        <v>46</v>
      </c>
      <c r="U38" s="3"/>
      <c r="V38" s="3"/>
      <c r="W38" s="3"/>
      <c r="X38" s="3"/>
      <c r="Y38" s="4" t="s">
        <v>47</v>
      </c>
      <c r="Z38" s="4" t="s">
        <v>239</v>
      </c>
      <c r="AA38" s="4" t="s">
        <v>47</v>
      </c>
      <c r="AB38" s="3"/>
      <c r="AC38" s="14"/>
      <c r="AD38" s="14"/>
      <c r="AE38" s="3" t="s">
        <v>72</v>
      </c>
      <c r="AF38" s="4" t="s">
        <v>240</v>
      </c>
      <c r="AG38" s="4" t="s">
        <v>47</v>
      </c>
      <c r="AH38" s="4" t="s">
        <v>50</v>
      </c>
      <c r="AI38" s="3">
        <v>0</v>
      </c>
      <c r="AJ38" s="3">
        <v>0</v>
      </c>
      <c r="AK38" s="3">
        <v>0</v>
      </c>
      <c r="AL38" s="3">
        <v>4</v>
      </c>
      <c r="AM38" s="3">
        <v>0</v>
      </c>
      <c r="AN38" s="3">
        <v>1</v>
      </c>
      <c r="AO38" s="3">
        <v>5</v>
      </c>
      <c r="XBI38" s="25"/>
      <c r="XBJ38" s="25"/>
      <c r="XBK38" s="25"/>
      <c r="XBL38" s="25"/>
      <c r="XBM38" s="25"/>
      <c r="XBN38" s="25"/>
      <c r="XBO38" s="25"/>
      <c r="XBP38" s="25"/>
      <c r="XBQ38" s="25"/>
      <c r="XBR38" s="25"/>
      <c r="XBS38" s="25"/>
      <c r="XBT38" s="25"/>
      <c r="XBU38" s="25"/>
      <c r="XBV38" s="25"/>
      <c r="XBW38" s="25"/>
      <c r="XBX38" s="25"/>
      <c r="XBY38" s="25"/>
      <c r="XBZ38" s="25"/>
      <c r="XCA38" s="25"/>
      <c r="XCB38" s="25"/>
      <c r="XCC38" s="25"/>
      <c r="XCD38" s="25"/>
      <c r="XCE38" s="25"/>
      <c r="XCF38" s="25"/>
      <c r="XCG38" s="25"/>
      <c r="XCH38" s="25"/>
      <c r="XCI38" s="25"/>
      <c r="XCJ38" s="25"/>
      <c r="XCK38" s="25"/>
      <c r="XCL38" s="25"/>
      <c r="XCM38" s="25"/>
      <c r="XCN38" s="25"/>
      <c r="XCO38" s="25"/>
      <c r="XCP38" s="25"/>
      <c r="XCQ38" s="25"/>
      <c r="XCR38" s="25"/>
      <c r="XCS38" s="25"/>
      <c r="XCT38" s="25"/>
      <c r="XCU38" s="25"/>
      <c r="XCV38" s="25"/>
      <c r="XCW38" s="25"/>
      <c r="XCX38" s="25"/>
      <c r="XCY38" s="25"/>
      <c r="XCZ38" s="25"/>
      <c r="XDA38" s="25"/>
      <c r="XDB38" s="25"/>
      <c r="XDC38" s="25"/>
      <c r="XDD38" s="25"/>
      <c r="XDE38" s="25"/>
      <c r="XDF38" s="25"/>
      <c r="XDG38" s="25"/>
      <c r="XDH38" s="25"/>
      <c r="XDI38" s="25"/>
      <c r="XDJ38" s="25"/>
      <c r="XDK38" s="25"/>
      <c r="XDL38" s="25"/>
      <c r="XDM38" s="25"/>
      <c r="XDN38" s="25"/>
      <c r="XDO38" s="25"/>
      <c r="XDP38" s="25"/>
      <c r="XDQ38" s="25"/>
      <c r="XDR38" s="25"/>
      <c r="XDS38" s="25"/>
      <c r="XDT38" s="25"/>
      <c r="XDU38" s="25"/>
      <c r="XDV38" s="25"/>
      <c r="XDW38" s="25"/>
      <c r="XDX38" s="25"/>
      <c r="XDY38" s="25"/>
      <c r="XDZ38" s="25"/>
      <c r="XEA38" s="25"/>
      <c r="XEB38" s="25"/>
      <c r="XEC38" s="25"/>
      <c r="XED38" s="25"/>
      <c r="XEE38" s="25"/>
      <c r="XEF38" s="25"/>
      <c r="XEG38" s="25"/>
      <c r="XEH38" s="25"/>
      <c r="XEI38" s="25"/>
      <c r="XEJ38" s="25"/>
      <c r="XEK38" s="25"/>
      <c r="XEL38" s="25"/>
      <c r="XEM38" s="25"/>
      <c r="XEN38" s="25"/>
      <c r="XEO38" s="25"/>
      <c r="XEP38" s="25"/>
      <c r="XEQ38" s="25"/>
      <c r="XER38" s="25"/>
      <c r="XES38" s="25"/>
      <c r="XET38" s="25"/>
      <c r="XEU38" s="25"/>
    </row>
    <row r="39" s="24" customFormat="1" customHeight="1" spans="1:41">
      <c r="A39" s="3">
        <v>35</v>
      </c>
      <c r="B39" s="3" t="s">
        <v>241</v>
      </c>
      <c r="C39" s="4" t="s">
        <v>242</v>
      </c>
      <c r="D39" s="3" t="s">
        <v>243</v>
      </c>
      <c r="E39" s="3" t="s">
        <v>54</v>
      </c>
      <c r="F39" s="3" t="s">
        <v>244</v>
      </c>
      <c r="G39" s="5">
        <v>8.22799968719482</v>
      </c>
      <c r="H39" s="5">
        <v>8.630555555555</v>
      </c>
      <c r="I39" s="5">
        <v>9.618</v>
      </c>
      <c r="J39" s="5">
        <v>8.82568411752528</v>
      </c>
      <c r="K39" s="9" t="s">
        <v>67</v>
      </c>
      <c r="L39" s="3">
        <v>6.495</v>
      </c>
      <c r="M39" s="4" t="s">
        <v>43</v>
      </c>
      <c r="N39" s="4" t="s">
        <v>165</v>
      </c>
      <c r="O39" s="4" t="s">
        <v>61</v>
      </c>
      <c r="P39" s="3" t="s">
        <v>46</v>
      </c>
      <c r="Q39" s="4" t="s">
        <v>62</v>
      </c>
      <c r="R39" s="3" t="s">
        <v>46</v>
      </c>
      <c r="S39" s="4" t="s">
        <v>63</v>
      </c>
      <c r="T39" s="3" t="s">
        <v>46</v>
      </c>
      <c r="U39" s="4" t="s">
        <v>175</v>
      </c>
      <c r="V39" s="3" t="s">
        <v>46</v>
      </c>
      <c r="W39" s="3"/>
      <c r="X39" s="3"/>
      <c r="Y39" s="4" t="s">
        <v>47</v>
      </c>
      <c r="Z39" s="4" t="s">
        <v>217</v>
      </c>
      <c r="AA39" s="4" t="s">
        <v>47</v>
      </c>
      <c r="AB39" s="3"/>
      <c r="AC39" s="3"/>
      <c r="AD39" s="3"/>
      <c r="AE39" s="3"/>
      <c r="AF39" s="3"/>
      <c r="AG39" s="4" t="s">
        <v>47</v>
      </c>
      <c r="AH39" s="4" t="s">
        <v>88</v>
      </c>
      <c r="AI39" s="3">
        <v>3</v>
      </c>
      <c r="AJ39" s="3">
        <v>7</v>
      </c>
      <c r="AK39" s="3">
        <v>15</v>
      </c>
      <c r="AL39" s="3">
        <v>32</v>
      </c>
      <c r="AM39" s="3">
        <v>0</v>
      </c>
      <c r="AN39" s="3">
        <v>17</v>
      </c>
      <c r="AO39" s="3">
        <v>74</v>
      </c>
    </row>
    <row r="40" s="24" customFormat="1" customHeight="1" spans="1:16375">
      <c r="A40" s="3">
        <v>36</v>
      </c>
      <c r="B40" s="3" t="s">
        <v>245</v>
      </c>
      <c r="C40" s="4" t="s">
        <v>246</v>
      </c>
      <c r="D40" s="3" t="s">
        <v>247</v>
      </c>
      <c r="E40" s="3" t="s">
        <v>54</v>
      </c>
      <c r="F40" s="3" t="s">
        <v>59</v>
      </c>
      <c r="G40" s="5">
        <v>9.25100040435791</v>
      </c>
      <c r="H40" s="5">
        <v>9.192519251925</v>
      </c>
      <c r="I40" s="5">
        <v>9.601</v>
      </c>
      <c r="J40" s="5">
        <v>9.34812755173464</v>
      </c>
      <c r="K40" s="9" t="s">
        <v>67</v>
      </c>
      <c r="L40" s="3"/>
      <c r="M40" s="4" t="s">
        <v>43</v>
      </c>
      <c r="N40" s="4" t="s">
        <v>68</v>
      </c>
      <c r="O40" s="4" t="s">
        <v>61</v>
      </c>
      <c r="P40" s="3" t="s">
        <v>46</v>
      </c>
      <c r="Q40" s="4" t="s">
        <v>62</v>
      </c>
      <c r="R40" s="3" t="s">
        <v>46</v>
      </c>
      <c r="S40" s="4" t="s">
        <v>61</v>
      </c>
      <c r="T40" s="3" t="s">
        <v>46</v>
      </c>
      <c r="U40" s="4" t="s">
        <v>63</v>
      </c>
      <c r="V40" s="3" t="s">
        <v>46</v>
      </c>
      <c r="W40" s="3"/>
      <c r="X40" s="3"/>
      <c r="Y40" s="4" t="s">
        <v>47</v>
      </c>
      <c r="Z40" s="4" t="s">
        <v>239</v>
      </c>
      <c r="AA40" s="4" t="s">
        <v>47</v>
      </c>
      <c r="AB40" s="3"/>
      <c r="AC40" s="3"/>
      <c r="AD40" s="3"/>
      <c r="AE40" s="3" t="s">
        <v>72</v>
      </c>
      <c r="AF40" s="4" t="s">
        <v>248</v>
      </c>
      <c r="AG40" s="4" t="s">
        <v>47</v>
      </c>
      <c r="AH40" s="4" t="s">
        <v>50</v>
      </c>
      <c r="AI40" s="3">
        <v>1</v>
      </c>
      <c r="AJ40" s="3">
        <v>0</v>
      </c>
      <c r="AK40" s="3">
        <v>4</v>
      </c>
      <c r="AL40" s="3">
        <v>4</v>
      </c>
      <c r="AM40" s="3">
        <v>1</v>
      </c>
      <c r="AN40" s="3">
        <v>0</v>
      </c>
      <c r="AO40" s="3">
        <v>10</v>
      </c>
      <c r="XEL40" s="25"/>
      <c r="XEM40" s="25"/>
      <c r="XEN40" s="25"/>
      <c r="XEO40" s="25"/>
      <c r="XEP40" s="25"/>
      <c r="XEQ40" s="25"/>
      <c r="XER40" s="25"/>
      <c r="XES40" s="25"/>
      <c r="XET40" s="25"/>
      <c r="XEU40" s="25"/>
    </row>
    <row r="41" s="24" customFormat="1" customHeight="1" spans="1:41">
      <c r="A41" s="3">
        <v>37</v>
      </c>
      <c r="B41" s="3" t="s">
        <v>249</v>
      </c>
      <c r="C41" s="4" t="s">
        <v>250</v>
      </c>
      <c r="D41" s="3" t="s">
        <v>251</v>
      </c>
      <c r="E41" s="3" t="s">
        <v>115</v>
      </c>
      <c r="F41" s="3" t="s">
        <v>252</v>
      </c>
      <c r="G41" s="5">
        <v>4.13600015640259</v>
      </c>
      <c r="H41" s="5">
        <v>6.277008310249</v>
      </c>
      <c r="I41" s="5">
        <v>9.511</v>
      </c>
      <c r="J41" s="5">
        <v>6.64119416159253</v>
      </c>
      <c r="K41" s="9" t="s">
        <v>67</v>
      </c>
      <c r="L41" s="3">
        <v>18.742</v>
      </c>
      <c r="M41" s="4" t="s">
        <v>43</v>
      </c>
      <c r="N41" s="4" t="s">
        <v>44</v>
      </c>
      <c r="O41" s="4" t="s">
        <v>45</v>
      </c>
      <c r="P41" s="3" t="s">
        <v>46</v>
      </c>
      <c r="Q41" s="4" t="s">
        <v>45</v>
      </c>
      <c r="R41" s="3" t="s">
        <v>46</v>
      </c>
      <c r="S41" s="3"/>
      <c r="T41" s="3"/>
      <c r="U41" s="3"/>
      <c r="V41" s="3"/>
      <c r="W41" s="3"/>
      <c r="X41" s="3"/>
      <c r="Y41" s="4" t="s">
        <v>47</v>
      </c>
      <c r="Z41" s="4" t="s">
        <v>126</v>
      </c>
      <c r="AA41" s="4" t="s">
        <v>47</v>
      </c>
      <c r="AB41" s="3"/>
      <c r="AC41" s="4" t="s">
        <v>47</v>
      </c>
      <c r="AD41" s="4"/>
      <c r="AE41" s="3"/>
      <c r="AF41" s="4" t="s">
        <v>127</v>
      </c>
      <c r="AG41" s="4"/>
      <c r="AH41" s="4"/>
      <c r="AI41" s="3">
        <v>0</v>
      </c>
      <c r="AJ41" s="3">
        <v>1</v>
      </c>
      <c r="AK41" s="3">
        <v>0</v>
      </c>
      <c r="AL41" s="3">
        <v>2</v>
      </c>
      <c r="AM41" s="3">
        <v>1</v>
      </c>
      <c r="AN41" s="3">
        <v>2</v>
      </c>
      <c r="AO41" s="3">
        <v>6</v>
      </c>
    </row>
    <row r="42" s="24" customFormat="1" customHeight="1" spans="1:41">
      <c r="A42" s="3">
        <v>38</v>
      </c>
      <c r="B42" s="3" t="s">
        <v>253</v>
      </c>
      <c r="C42" s="4" t="s">
        <v>254</v>
      </c>
      <c r="D42" s="3" t="s">
        <v>255</v>
      </c>
      <c r="E42" s="3" t="s">
        <v>54</v>
      </c>
      <c r="F42" s="3" t="s">
        <v>256</v>
      </c>
      <c r="G42" s="5">
        <v>9.50399971008301</v>
      </c>
      <c r="H42" s="5">
        <v>9.580024813895</v>
      </c>
      <c r="I42" s="5">
        <v>9.412</v>
      </c>
      <c r="J42" s="5">
        <v>9.49867443320434</v>
      </c>
      <c r="K42" s="9" t="s">
        <v>67</v>
      </c>
      <c r="L42" s="3">
        <v>88.05</v>
      </c>
      <c r="M42" s="4" t="s">
        <v>43</v>
      </c>
      <c r="N42" s="4" t="s">
        <v>44</v>
      </c>
      <c r="O42" s="4" t="s">
        <v>45</v>
      </c>
      <c r="P42" s="3" t="s">
        <v>46</v>
      </c>
      <c r="Q42" s="4" t="s">
        <v>45</v>
      </c>
      <c r="R42" s="3" t="s">
        <v>46</v>
      </c>
      <c r="S42" s="3"/>
      <c r="T42" s="3"/>
      <c r="U42" s="3"/>
      <c r="V42" s="3"/>
      <c r="W42" s="3"/>
      <c r="X42" s="3"/>
      <c r="Y42" s="4" t="s">
        <v>47</v>
      </c>
      <c r="Z42" s="4" t="s">
        <v>48</v>
      </c>
      <c r="AA42" s="4" t="s">
        <v>47</v>
      </c>
      <c r="AB42" s="4"/>
      <c r="AC42" s="3"/>
      <c r="AD42" s="3"/>
      <c r="AE42" s="3"/>
      <c r="AF42" s="3"/>
      <c r="AG42" s="4" t="s">
        <v>47</v>
      </c>
      <c r="AH42" s="4" t="s">
        <v>50</v>
      </c>
      <c r="AI42" s="3">
        <v>3</v>
      </c>
      <c r="AJ42" s="3">
        <v>10</v>
      </c>
      <c r="AK42" s="3">
        <v>15</v>
      </c>
      <c r="AL42" s="3">
        <v>14</v>
      </c>
      <c r="AM42" s="3">
        <v>4</v>
      </c>
      <c r="AN42" s="3">
        <v>12</v>
      </c>
      <c r="AO42" s="3">
        <v>58</v>
      </c>
    </row>
    <row r="43" s="24" customFormat="1" customHeight="1" spans="1:41">
      <c r="A43" s="3">
        <v>39</v>
      </c>
      <c r="B43" s="3" t="s">
        <v>257</v>
      </c>
      <c r="C43" s="4" t="s">
        <v>258</v>
      </c>
      <c r="D43" s="3" t="s">
        <v>259</v>
      </c>
      <c r="E43" s="3" t="s">
        <v>96</v>
      </c>
      <c r="F43" s="3" t="s">
        <v>260</v>
      </c>
      <c r="G43" s="5">
        <v>8.79199981689453</v>
      </c>
      <c r="H43" s="5">
        <v>10.951456310679</v>
      </c>
      <c r="I43" s="5">
        <v>9.197</v>
      </c>
      <c r="J43" s="5">
        <v>9.64675487940384</v>
      </c>
      <c r="K43" s="9" t="s">
        <v>67</v>
      </c>
      <c r="L43" s="3"/>
      <c r="M43" s="4" t="s">
        <v>43</v>
      </c>
      <c r="N43" s="4" t="s">
        <v>261</v>
      </c>
      <c r="O43" s="4" t="s">
        <v>261</v>
      </c>
      <c r="P43" s="3" t="s">
        <v>46</v>
      </c>
      <c r="Q43" s="4" t="s">
        <v>262</v>
      </c>
      <c r="R43" s="3" t="s">
        <v>151</v>
      </c>
      <c r="S43" s="4" t="s">
        <v>263</v>
      </c>
      <c r="T43" s="3" t="s">
        <v>151</v>
      </c>
      <c r="U43" s="3"/>
      <c r="V43" s="3"/>
      <c r="W43" s="3"/>
      <c r="X43" s="3"/>
      <c r="Y43" s="4" t="s">
        <v>47</v>
      </c>
      <c r="Z43" s="4" t="s">
        <v>126</v>
      </c>
      <c r="AA43" s="4" t="s">
        <v>47</v>
      </c>
      <c r="AB43" s="3"/>
      <c r="AC43" s="3"/>
      <c r="AD43" s="3"/>
      <c r="AE43" s="3"/>
      <c r="AF43" s="3"/>
      <c r="AG43" s="4"/>
      <c r="AH43" s="4"/>
      <c r="AI43" s="3">
        <v>0</v>
      </c>
      <c r="AJ43" s="3">
        <v>0</v>
      </c>
      <c r="AK43" s="3">
        <v>0</v>
      </c>
      <c r="AL43" s="3">
        <v>1</v>
      </c>
      <c r="AM43" s="3">
        <v>1</v>
      </c>
      <c r="AN43" s="3">
        <v>3</v>
      </c>
      <c r="AO43" s="3">
        <v>5</v>
      </c>
    </row>
    <row r="44" s="24" customFormat="1" customHeight="1" spans="1:41">
      <c r="A44" s="3">
        <v>40</v>
      </c>
      <c r="B44" s="3" t="s">
        <v>264</v>
      </c>
      <c r="C44" s="4" t="s">
        <v>265</v>
      </c>
      <c r="D44" s="3" t="s">
        <v>266</v>
      </c>
      <c r="E44" s="3" t="s">
        <v>40</v>
      </c>
      <c r="F44" s="3" t="s">
        <v>267</v>
      </c>
      <c r="G44" s="5">
        <v>9.52000045776367</v>
      </c>
      <c r="H44" s="5">
        <v>9.493041749502</v>
      </c>
      <c r="I44" s="5">
        <v>9.18</v>
      </c>
      <c r="J44" s="5">
        <v>9.39774674235556</v>
      </c>
      <c r="K44" s="9" t="s">
        <v>67</v>
      </c>
      <c r="L44" s="3">
        <v>6.852</v>
      </c>
      <c r="M44" s="4" t="s">
        <v>43</v>
      </c>
      <c r="N44" s="4" t="s">
        <v>143</v>
      </c>
      <c r="O44" s="4" t="s">
        <v>81</v>
      </c>
      <c r="P44" s="3" t="s">
        <v>46</v>
      </c>
      <c r="Q44" s="4" t="s">
        <v>186</v>
      </c>
      <c r="R44" s="3" t="s">
        <v>46</v>
      </c>
      <c r="S44" s="4" t="s">
        <v>143</v>
      </c>
      <c r="T44" s="3" t="s">
        <v>46</v>
      </c>
      <c r="U44" s="3"/>
      <c r="V44" s="3"/>
      <c r="W44" s="3"/>
      <c r="X44" s="3"/>
      <c r="Y44" s="4" t="s">
        <v>47</v>
      </c>
      <c r="Z44" s="4" t="s">
        <v>48</v>
      </c>
      <c r="AA44" s="4" t="s">
        <v>47</v>
      </c>
      <c r="AB44" s="4"/>
      <c r="AC44" s="3"/>
      <c r="AD44" s="3"/>
      <c r="AE44" s="3"/>
      <c r="AF44" s="3" t="s">
        <v>268</v>
      </c>
      <c r="AG44" s="4"/>
      <c r="AH44" s="4" t="s">
        <v>50</v>
      </c>
      <c r="AI44" s="3">
        <v>0</v>
      </c>
      <c r="AJ44" s="3">
        <v>5</v>
      </c>
      <c r="AK44" s="3">
        <v>8</v>
      </c>
      <c r="AL44" s="3">
        <v>5</v>
      </c>
      <c r="AM44" s="3">
        <v>1</v>
      </c>
      <c r="AN44" s="3">
        <v>2</v>
      </c>
      <c r="AO44" s="3">
        <v>21</v>
      </c>
    </row>
    <row r="45" s="24" customFormat="1" customHeight="1" spans="1:16375">
      <c r="A45" s="3">
        <v>41</v>
      </c>
      <c r="B45" s="3" t="s">
        <v>269</v>
      </c>
      <c r="C45" s="4" t="s">
        <v>270</v>
      </c>
      <c r="D45" s="3" t="s">
        <v>271</v>
      </c>
      <c r="E45" s="3" t="s">
        <v>54</v>
      </c>
      <c r="F45" s="3" t="s">
        <v>272</v>
      </c>
      <c r="G45" s="5">
        <v>6.45699977874756</v>
      </c>
      <c r="H45" s="5">
        <v>8.218446601941</v>
      </c>
      <c r="I45" s="5">
        <v>9.085</v>
      </c>
      <c r="J45" s="5">
        <v>7.92005774934119</v>
      </c>
      <c r="K45" s="9" t="s">
        <v>67</v>
      </c>
      <c r="L45" s="3">
        <v>14.793</v>
      </c>
      <c r="M45" s="4" t="s">
        <v>43</v>
      </c>
      <c r="N45" s="4" t="s">
        <v>261</v>
      </c>
      <c r="O45" s="4" t="s">
        <v>69</v>
      </c>
      <c r="P45" s="3" t="s">
        <v>46</v>
      </c>
      <c r="Q45" s="4" t="s">
        <v>86</v>
      </c>
      <c r="R45" s="3" t="s">
        <v>46</v>
      </c>
      <c r="S45" s="4" t="s">
        <v>273</v>
      </c>
      <c r="T45" s="3" t="s">
        <v>46</v>
      </c>
      <c r="U45" s="4" t="s">
        <v>274</v>
      </c>
      <c r="V45" s="3" t="s">
        <v>46</v>
      </c>
      <c r="W45" s="3"/>
      <c r="X45" s="3"/>
      <c r="Y45" s="4" t="s">
        <v>47</v>
      </c>
      <c r="Z45" s="4" t="s">
        <v>126</v>
      </c>
      <c r="AA45" s="4" t="s">
        <v>47</v>
      </c>
      <c r="AB45" s="3"/>
      <c r="AC45" s="3"/>
      <c r="AD45" s="3"/>
      <c r="AE45" s="3"/>
      <c r="AF45" s="3"/>
      <c r="AG45" s="4"/>
      <c r="AH45" s="4"/>
      <c r="AI45" s="3">
        <v>5</v>
      </c>
      <c r="AJ45" s="3">
        <v>1</v>
      </c>
      <c r="AK45" s="3">
        <v>3</v>
      </c>
      <c r="AL45" s="3">
        <v>2</v>
      </c>
      <c r="AM45" s="3">
        <v>1</v>
      </c>
      <c r="AN45" s="3">
        <v>8</v>
      </c>
      <c r="AO45" s="3">
        <v>20</v>
      </c>
      <c r="XBI45" s="25"/>
      <c r="XBJ45" s="25"/>
      <c r="XBK45" s="25"/>
      <c r="XBL45" s="25"/>
      <c r="XBM45" s="25"/>
      <c r="XBN45" s="25"/>
      <c r="XBO45" s="25"/>
      <c r="XBP45" s="25"/>
      <c r="XBQ45" s="25"/>
      <c r="XBR45" s="25"/>
      <c r="XBS45" s="25"/>
      <c r="XBT45" s="25"/>
      <c r="XBU45" s="25"/>
      <c r="XBV45" s="25"/>
      <c r="XBW45" s="25"/>
      <c r="XBX45" s="25"/>
      <c r="XBY45" s="25"/>
      <c r="XBZ45" s="25"/>
      <c r="XCA45" s="25"/>
      <c r="XCB45" s="25"/>
      <c r="XCC45" s="25"/>
      <c r="XCD45" s="25"/>
      <c r="XCE45" s="25"/>
      <c r="XCF45" s="25"/>
      <c r="XCG45" s="25"/>
      <c r="XCH45" s="25"/>
      <c r="XCI45" s="25"/>
      <c r="XCJ45" s="25"/>
      <c r="XCK45" s="25"/>
      <c r="XCL45" s="25"/>
      <c r="XCM45" s="25"/>
      <c r="XCN45" s="25"/>
      <c r="XCO45" s="25"/>
      <c r="XCP45" s="25"/>
      <c r="XCQ45" s="25"/>
      <c r="XCR45" s="25"/>
      <c r="XCS45" s="25"/>
      <c r="XCT45" s="25"/>
      <c r="XCU45" s="25"/>
      <c r="XCV45" s="25"/>
      <c r="XCW45" s="25"/>
      <c r="XCX45" s="25"/>
      <c r="XCY45" s="25"/>
      <c r="XCZ45" s="25"/>
      <c r="XDA45" s="25"/>
      <c r="XDB45" s="25"/>
      <c r="XDC45" s="25"/>
      <c r="XDD45" s="25"/>
      <c r="XDE45" s="25"/>
      <c r="XDF45" s="25"/>
      <c r="XDG45" s="25"/>
      <c r="XDH45" s="25"/>
      <c r="XDI45" s="25"/>
      <c r="XDJ45" s="25"/>
      <c r="XDK45" s="25"/>
      <c r="XDL45" s="25"/>
      <c r="XDM45" s="25"/>
      <c r="XDN45" s="25"/>
      <c r="XDO45" s="25"/>
      <c r="XDP45" s="25"/>
      <c r="XDQ45" s="25"/>
      <c r="XDR45" s="25"/>
      <c r="XDS45" s="25"/>
      <c r="XDT45" s="25"/>
      <c r="XDU45" s="25"/>
      <c r="XDV45" s="25"/>
      <c r="XDW45" s="25"/>
      <c r="XDX45" s="25"/>
      <c r="XDY45" s="25"/>
      <c r="XDZ45" s="25"/>
      <c r="XEA45" s="25"/>
      <c r="XEB45" s="25"/>
      <c r="XEC45" s="25"/>
      <c r="XED45" s="25"/>
      <c r="XEE45" s="25"/>
      <c r="XEF45" s="25"/>
      <c r="XEG45" s="25"/>
      <c r="XEH45" s="25"/>
      <c r="XEI45" s="25"/>
      <c r="XEJ45" s="25"/>
      <c r="XEK45" s="25"/>
      <c r="XEL45" s="25"/>
      <c r="XEM45" s="25"/>
      <c r="XEN45" s="25"/>
      <c r="XEO45" s="25"/>
      <c r="XEP45" s="25"/>
      <c r="XEQ45" s="25"/>
      <c r="XER45" s="25"/>
      <c r="XES45" s="25"/>
      <c r="XET45" s="25"/>
      <c r="XEU45" s="25"/>
    </row>
    <row r="46" s="24" customFormat="1" customHeight="1" spans="1:16375">
      <c r="A46" s="3">
        <v>1</v>
      </c>
      <c r="B46" s="3" t="s">
        <v>275</v>
      </c>
      <c r="C46" s="4" t="s">
        <v>276</v>
      </c>
      <c r="D46" s="3" t="s">
        <v>277</v>
      </c>
      <c r="E46" s="3" t="s">
        <v>54</v>
      </c>
      <c r="F46" s="3" t="s">
        <v>170</v>
      </c>
      <c r="G46" s="5">
        <v>52.6129989624023</v>
      </c>
      <c r="H46" s="5">
        <v>54.301115241635</v>
      </c>
      <c r="I46" s="5">
        <v>52.76</v>
      </c>
      <c r="J46" s="5">
        <v>53.2246495241891</v>
      </c>
      <c r="K46" s="9" t="s">
        <v>278</v>
      </c>
      <c r="L46" s="3">
        <v>31.519</v>
      </c>
      <c r="M46" s="4" t="s">
        <v>279</v>
      </c>
      <c r="N46" s="4" t="s">
        <v>133</v>
      </c>
      <c r="O46" s="4" t="s">
        <v>133</v>
      </c>
      <c r="P46" s="3" t="s">
        <v>46</v>
      </c>
      <c r="Q46" s="4" t="s">
        <v>83</v>
      </c>
      <c r="R46" s="3" t="s">
        <v>46</v>
      </c>
      <c r="S46" s="3"/>
      <c r="T46" s="3"/>
      <c r="U46" s="3"/>
      <c r="V46" s="3"/>
      <c r="W46" s="3"/>
      <c r="X46" s="3"/>
      <c r="Y46" s="4" t="s">
        <v>47</v>
      </c>
      <c r="Z46" s="4" t="s">
        <v>87</v>
      </c>
      <c r="AA46" s="4" t="s">
        <v>47</v>
      </c>
      <c r="AB46" s="3"/>
      <c r="AC46" s="3"/>
      <c r="AD46" s="3"/>
      <c r="AE46" s="3"/>
      <c r="AF46" s="3"/>
      <c r="AG46" s="4"/>
      <c r="AH46" s="4" t="s">
        <v>88</v>
      </c>
      <c r="AI46" s="3">
        <v>0</v>
      </c>
      <c r="AJ46" s="3">
        <v>0</v>
      </c>
      <c r="AK46" s="3">
        <v>0</v>
      </c>
      <c r="AL46" s="3">
        <v>1</v>
      </c>
      <c r="AM46" s="3">
        <v>0</v>
      </c>
      <c r="AN46" s="3">
        <v>1</v>
      </c>
      <c r="AO46" s="3">
        <v>2</v>
      </c>
      <c r="XBI46" s="25"/>
      <c r="XBJ46" s="25"/>
      <c r="XBK46" s="25"/>
      <c r="XBL46" s="25"/>
      <c r="XBM46" s="25"/>
      <c r="XBN46" s="25"/>
      <c r="XBO46" s="25"/>
      <c r="XBP46" s="25"/>
      <c r="XBQ46" s="25"/>
      <c r="XBR46" s="25"/>
      <c r="XBS46" s="25"/>
      <c r="XBT46" s="25"/>
      <c r="XBU46" s="25"/>
      <c r="XBV46" s="25"/>
      <c r="XBW46" s="25"/>
      <c r="XBX46" s="25"/>
      <c r="XBY46" s="25"/>
      <c r="XBZ46" s="25"/>
      <c r="XCA46" s="25"/>
      <c r="XCB46" s="25"/>
      <c r="XCC46" s="25"/>
      <c r="XCD46" s="25"/>
      <c r="XCE46" s="25"/>
      <c r="XCF46" s="25"/>
      <c r="XCG46" s="25"/>
      <c r="XCH46" s="25"/>
      <c r="XCI46" s="25"/>
      <c r="XCJ46" s="25"/>
      <c r="XCK46" s="25"/>
      <c r="XCL46" s="25"/>
      <c r="XCM46" s="25"/>
      <c r="XCN46" s="25"/>
      <c r="XCO46" s="25"/>
      <c r="XCP46" s="25"/>
      <c r="XCQ46" s="25"/>
      <c r="XCR46" s="25"/>
      <c r="XCS46" s="25"/>
      <c r="XCT46" s="25"/>
      <c r="XCU46" s="25"/>
      <c r="XCV46" s="25"/>
      <c r="XCW46" s="25"/>
      <c r="XCX46" s="25"/>
      <c r="XCY46" s="25"/>
      <c r="XCZ46" s="25"/>
      <c r="XDA46" s="25"/>
      <c r="XDB46" s="25"/>
      <c r="XDC46" s="25"/>
      <c r="XDD46" s="25"/>
      <c r="XDE46" s="25"/>
      <c r="XDF46" s="25"/>
      <c r="XDG46" s="25"/>
      <c r="XDH46" s="25"/>
      <c r="XDI46" s="25"/>
      <c r="XDJ46" s="25"/>
      <c r="XDK46" s="25"/>
      <c r="XDL46" s="25"/>
      <c r="XDM46" s="25"/>
      <c r="XDN46" s="25"/>
      <c r="XDO46" s="25"/>
      <c r="XDP46" s="25"/>
      <c r="XDQ46" s="25"/>
      <c r="XDR46" s="25"/>
      <c r="XDS46" s="25"/>
      <c r="XDT46" s="25"/>
      <c r="XDU46" s="25"/>
      <c r="XDV46" s="25"/>
      <c r="XDW46" s="25"/>
      <c r="XDX46" s="25"/>
      <c r="XDY46" s="25"/>
      <c r="XDZ46" s="25"/>
      <c r="XEA46" s="25"/>
      <c r="XEB46" s="25"/>
      <c r="XEC46" s="25"/>
      <c r="XED46" s="25"/>
      <c r="XEE46" s="25"/>
      <c r="XEF46" s="25"/>
      <c r="XEG46" s="25"/>
      <c r="XEH46" s="25"/>
      <c r="XEI46" s="25"/>
      <c r="XEJ46" s="25"/>
      <c r="XEK46" s="25"/>
      <c r="XEL46" s="25"/>
      <c r="XEM46" s="25"/>
      <c r="XEN46" s="25"/>
      <c r="XEO46" s="25"/>
      <c r="XEP46" s="25"/>
      <c r="XEQ46" s="25"/>
      <c r="XER46" s="25"/>
      <c r="XES46" s="25"/>
      <c r="XET46" s="25"/>
      <c r="XEU46" s="25"/>
    </row>
    <row r="47" s="24" customFormat="1" customHeight="1" spans="1:41">
      <c r="A47" s="3">
        <v>2</v>
      </c>
      <c r="B47" s="3" t="s">
        <v>280</v>
      </c>
      <c r="C47" s="4" t="s">
        <v>281</v>
      </c>
      <c r="D47" s="3" t="s">
        <v>282</v>
      </c>
      <c r="E47" s="3" t="s">
        <v>40</v>
      </c>
      <c r="F47" s="3" t="s">
        <v>80</v>
      </c>
      <c r="G47" s="5">
        <v>40.181999206543</v>
      </c>
      <c r="H47" s="5">
        <v>40.442652329749</v>
      </c>
      <c r="I47" s="5">
        <v>42.846</v>
      </c>
      <c r="J47" s="5">
        <v>41.15684731575</v>
      </c>
      <c r="K47" s="9" t="s">
        <v>278</v>
      </c>
      <c r="L47" s="3">
        <v>27.32</v>
      </c>
      <c r="M47" s="4" t="s">
        <v>279</v>
      </c>
      <c r="N47" s="4" t="s">
        <v>133</v>
      </c>
      <c r="O47" s="4" t="s">
        <v>133</v>
      </c>
      <c r="P47" s="3" t="s">
        <v>46</v>
      </c>
      <c r="Q47" s="4" t="s">
        <v>83</v>
      </c>
      <c r="R47" s="3" t="s">
        <v>46</v>
      </c>
      <c r="S47" s="3"/>
      <c r="T47" s="3"/>
      <c r="U47" s="3"/>
      <c r="V47" s="3"/>
      <c r="W47" s="3"/>
      <c r="X47" s="3"/>
      <c r="Y47" s="4" t="s">
        <v>47</v>
      </c>
      <c r="Z47" s="4" t="s">
        <v>87</v>
      </c>
      <c r="AA47" s="4" t="s">
        <v>47</v>
      </c>
      <c r="AB47" s="3"/>
      <c r="AC47" s="3"/>
      <c r="AD47" s="3"/>
      <c r="AE47" s="3"/>
      <c r="AF47" s="3"/>
      <c r="AG47" s="4"/>
      <c r="AH47" s="4" t="s">
        <v>88</v>
      </c>
      <c r="AI47" s="3">
        <v>1</v>
      </c>
      <c r="AJ47" s="3">
        <v>1</v>
      </c>
      <c r="AK47" s="3">
        <v>0</v>
      </c>
      <c r="AL47" s="3">
        <v>0</v>
      </c>
      <c r="AM47" s="3">
        <v>0</v>
      </c>
      <c r="AN47" s="3">
        <v>0</v>
      </c>
      <c r="AO47" s="3">
        <v>2</v>
      </c>
    </row>
    <row r="48" s="24" customFormat="1" customHeight="1" spans="1:41">
      <c r="A48" s="3">
        <v>3</v>
      </c>
      <c r="B48" s="3" t="s">
        <v>283</v>
      </c>
      <c r="C48" s="4" t="s">
        <v>284</v>
      </c>
      <c r="D48" s="3" t="s">
        <v>285</v>
      </c>
      <c r="E48" s="3" t="s">
        <v>40</v>
      </c>
      <c r="F48" s="3" t="s">
        <v>41</v>
      </c>
      <c r="G48" s="5">
        <v>41.4650001525879</v>
      </c>
      <c r="H48" s="5">
        <v>43.704081632653</v>
      </c>
      <c r="I48" s="5">
        <v>33.133</v>
      </c>
      <c r="J48" s="5">
        <v>39.4339116154883</v>
      </c>
      <c r="K48" s="9" t="s">
        <v>278</v>
      </c>
      <c r="L48" s="3">
        <v>10.286</v>
      </c>
      <c r="M48" s="4" t="s">
        <v>279</v>
      </c>
      <c r="N48" s="4" t="s">
        <v>60</v>
      </c>
      <c r="O48" s="4" t="s">
        <v>61</v>
      </c>
      <c r="P48" s="3" t="s">
        <v>46</v>
      </c>
      <c r="Q48" s="4" t="s">
        <v>92</v>
      </c>
      <c r="R48" s="3" t="s">
        <v>46</v>
      </c>
      <c r="S48" s="3"/>
      <c r="T48" s="3"/>
      <c r="U48" s="3"/>
      <c r="V48" s="3"/>
      <c r="W48" s="3"/>
      <c r="X48" s="3"/>
      <c r="Y48" s="4" t="s">
        <v>47</v>
      </c>
      <c r="Z48" s="4" t="s">
        <v>117</v>
      </c>
      <c r="AA48" s="4" t="s">
        <v>47</v>
      </c>
      <c r="AB48" s="3"/>
      <c r="AC48" s="3"/>
      <c r="AD48" s="3"/>
      <c r="AE48" s="3" t="s">
        <v>72</v>
      </c>
      <c r="AF48" s="3"/>
      <c r="AG48" s="4"/>
      <c r="AH48" s="4" t="s">
        <v>50</v>
      </c>
      <c r="AI48" s="3">
        <v>0</v>
      </c>
      <c r="AJ48" s="3">
        <v>1</v>
      </c>
      <c r="AK48" s="3">
        <v>0</v>
      </c>
      <c r="AL48" s="3">
        <v>0</v>
      </c>
      <c r="AM48" s="3">
        <v>0</v>
      </c>
      <c r="AN48" s="3">
        <v>0</v>
      </c>
      <c r="AO48" s="3">
        <v>1</v>
      </c>
    </row>
    <row r="49" s="24" customFormat="1" customHeight="1" spans="1:41">
      <c r="A49" s="3">
        <v>4</v>
      </c>
      <c r="B49" s="3" t="s">
        <v>286</v>
      </c>
      <c r="C49" s="4" t="s">
        <v>287</v>
      </c>
      <c r="D49" s="3" t="s">
        <v>288</v>
      </c>
      <c r="E49" s="3" t="s">
        <v>106</v>
      </c>
      <c r="F49" s="3" t="s">
        <v>289</v>
      </c>
      <c r="G49" s="6">
        <v>13.5290002822876</v>
      </c>
      <c r="H49" s="6">
        <v>16.725490196078</v>
      </c>
      <c r="I49" s="6">
        <v>21.449</v>
      </c>
      <c r="J49" s="6">
        <v>17.2344900234005</v>
      </c>
      <c r="K49" s="13" t="s">
        <v>278</v>
      </c>
      <c r="L49" s="3"/>
      <c r="M49" s="4" t="s">
        <v>279</v>
      </c>
      <c r="N49" s="14" t="s">
        <v>261</v>
      </c>
      <c r="O49" s="14" t="s">
        <v>261</v>
      </c>
      <c r="P49" s="14" t="s">
        <v>109</v>
      </c>
      <c r="Q49" s="14" t="s">
        <v>290</v>
      </c>
      <c r="R49" s="14" t="s">
        <v>109</v>
      </c>
      <c r="S49" s="14">
        <v>0</v>
      </c>
      <c r="T49" s="14">
        <v>0</v>
      </c>
      <c r="U49" s="14">
        <v>0</v>
      </c>
      <c r="V49" s="14">
        <v>0</v>
      </c>
      <c r="W49" s="14">
        <v>0</v>
      </c>
      <c r="X49" s="14">
        <v>0</v>
      </c>
      <c r="Y49" s="4" t="s">
        <v>47</v>
      </c>
      <c r="Z49" s="14"/>
      <c r="AA49" s="14" t="s">
        <v>47</v>
      </c>
      <c r="AB49" s="14"/>
      <c r="AC49" s="14"/>
      <c r="AD49" s="14"/>
      <c r="AE49" s="3"/>
      <c r="AF49" s="14"/>
      <c r="AG49" s="4"/>
      <c r="AH49" s="4"/>
      <c r="AI49" s="18">
        <v>0</v>
      </c>
      <c r="AJ49" s="14">
        <v>0</v>
      </c>
      <c r="AK49" s="14">
        <v>0</v>
      </c>
      <c r="AL49" s="14">
        <v>0</v>
      </c>
      <c r="AM49" s="14">
        <v>1</v>
      </c>
      <c r="AN49" s="14">
        <v>0</v>
      </c>
      <c r="AO49" s="14">
        <v>1</v>
      </c>
    </row>
    <row r="50" s="24" customFormat="1" customHeight="1" spans="1:16375">
      <c r="A50" s="3">
        <v>5</v>
      </c>
      <c r="B50" s="3" t="s">
        <v>291</v>
      </c>
      <c r="C50" s="4" t="s">
        <v>292</v>
      </c>
      <c r="D50" s="3" t="s">
        <v>293</v>
      </c>
      <c r="E50" s="3" t="s">
        <v>40</v>
      </c>
      <c r="F50" s="3" t="s">
        <v>294</v>
      </c>
      <c r="G50" s="5">
        <v>18.5639991760254</v>
      </c>
      <c r="H50" s="5">
        <v>16.587837837837</v>
      </c>
      <c r="I50" s="5">
        <v>16.041</v>
      </c>
      <c r="J50" s="5">
        <v>17.0641258514675</v>
      </c>
      <c r="K50" s="9" t="s">
        <v>278</v>
      </c>
      <c r="L50" s="3">
        <v>4.408</v>
      </c>
      <c r="M50" s="4" t="s">
        <v>279</v>
      </c>
      <c r="N50" s="4" t="s">
        <v>60</v>
      </c>
      <c r="O50" s="4" t="s">
        <v>61</v>
      </c>
      <c r="P50" s="3" t="s">
        <v>46</v>
      </c>
      <c r="Q50" s="4" t="s">
        <v>63</v>
      </c>
      <c r="R50" s="3" t="s">
        <v>151</v>
      </c>
      <c r="S50" s="3"/>
      <c r="T50" s="3"/>
      <c r="U50" s="3"/>
      <c r="V50" s="3"/>
      <c r="W50" s="3"/>
      <c r="X50" s="3"/>
      <c r="Y50" s="4" t="s">
        <v>47</v>
      </c>
      <c r="Z50" s="3" t="s">
        <v>295</v>
      </c>
      <c r="AA50" s="4" t="s">
        <v>47</v>
      </c>
      <c r="AB50" s="3"/>
      <c r="AC50" s="3"/>
      <c r="AD50" s="3"/>
      <c r="AE50" s="3"/>
      <c r="AF50" s="3"/>
      <c r="AG50" s="4"/>
      <c r="AH50" s="4"/>
      <c r="AI50" s="3">
        <v>0</v>
      </c>
      <c r="AJ50" s="3">
        <v>0</v>
      </c>
      <c r="AK50" s="3">
        <v>1</v>
      </c>
      <c r="AL50" s="3">
        <v>0</v>
      </c>
      <c r="AM50" s="3">
        <v>0</v>
      </c>
      <c r="AN50" s="3">
        <v>0</v>
      </c>
      <c r="AO50" s="3">
        <v>1</v>
      </c>
      <c r="AP50" s="20"/>
      <c r="AQ50" s="20"/>
      <c r="AR50" s="20"/>
      <c r="AS50" s="20"/>
      <c r="AT50" s="20"/>
      <c r="AU50" s="20"/>
      <c r="AV50" s="20"/>
      <c r="AW50" s="20"/>
      <c r="AX50" s="20"/>
      <c r="AY50" s="20"/>
      <c r="AZ50" s="20"/>
      <c r="BA50" s="20"/>
      <c r="BB50" s="20"/>
      <c r="BC50" s="20"/>
      <c r="BD50" s="20"/>
      <c r="BE50" s="20"/>
      <c r="BF50" s="20"/>
      <c r="BG50" s="20"/>
      <c r="BH50" s="20"/>
      <c r="BI50" s="20"/>
      <c r="BJ50" s="20"/>
      <c r="BK50" s="20"/>
      <c r="BL50" s="20"/>
      <c r="BM50" s="20"/>
      <c r="BN50" s="20"/>
      <c r="BO50" s="20"/>
      <c r="BP50" s="20"/>
      <c r="BQ50" s="20"/>
      <c r="BR50" s="20"/>
      <c r="BS50" s="20"/>
      <c r="BT50" s="20"/>
      <c r="BU50" s="20"/>
      <c r="BV50" s="20"/>
      <c r="BW50" s="20"/>
      <c r="BX50" s="20"/>
      <c r="BY50" s="20"/>
      <c r="BZ50" s="20"/>
      <c r="CA50" s="20"/>
      <c r="CB50" s="20"/>
      <c r="CC50" s="20"/>
      <c r="CD50" s="20"/>
      <c r="CE50" s="20"/>
      <c r="CF50" s="20"/>
      <c r="CG50" s="20"/>
      <c r="CH50" s="20"/>
      <c r="CI50" s="20"/>
      <c r="CJ50" s="20"/>
      <c r="CK50" s="20"/>
      <c r="CL50" s="20"/>
      <c r="CM50" s="20"/>
      <c r="CN50" s="20"/>
      <c r="CO50" s="20"/>
      <c r="CP50" s="20"/>
      <c r="CQ50" s="20"/>
      <c r="CR50" s="20"/>
      <c r="CS50" s="20"/>
      <c r="CT50" s="20"/>
      <c r="CU50" s="20"/>
      <c r="CV50" s="20"/>
      <c r="CW50" s="20"/>
      <c r="CX50" s="20"/>
      <c r="CY50" s="20"/>
      <c r="CZ50" s="20"/>
      <c r="DA50" s="20"/>
      <c r="DB50" s="20"/>
      <c r="DC50" s="20"/>
      <c r="DD50" s="20"/>
      <c r="DE50" s="20"/>
      <c r="DF50" s="20"/>
      <c r="DG50" s="20"/>
      <c r="DH50" s="20"/>
      <c r="DI50" s="20"/>
      <c r="DJ50" s="20"/>
      <c r="DK50" s="20"/>
      <c r="DL50" s="20"/>
      <c r="DM50" s="20"/>
      <c r="DN50" s="20"/>
      <c r="DO50" s="20"/>
      <c r="DP50" s="20"/>
      <c r="DQ50" s="20"/>
      <c r="DR50" s="20"/>
      <c r="DS50" s="20"/>
      <c r="DT50" s="20"/>
      <c r="DU50" s="20"/>
      <c r="DV50" s="20"/>
      <c r="DW50" s="20"/>
      <c r="DX50" s="20"/>
      <c r="DY50" s="20"/>
      <c r="DZ50" s="20"/>
      <c r="EA50" s="20"/>
      <c r="EB50" s="20"/>
      <c r="EC50" s="20"/>
      <c r="ED50" s="20"/>
      <c r="EE50" s="20"/>
      <c r="EF50" s="20"/>
      <c r="EG50" s="20"/>
      <c r="EH50" s="20"/>
      <c r="EI50" s="20"/>
      <c r="EJ50" s="20"/>
      <c r="EK50" s="20"/>
      <c r="EL50" s="20"/>
      <c r="EM50" s="20"/>
      <c r="EN50" s="20"/>
      <c r="EO50" s="20"/>
      <c r="EP50" s="20"/>
      <c r="EQ50" s="20"/>
      <c r="ER50" s="20"/>
      <c r="ES50" s="20"/>
      <c r="ET50" s="20"/>
      <c r="EU50" s="20"/>
      <c r="EV50" s="20"/>
      <c r="EW50" s="20"/>
      <c r="EX50" s="20"/>
      <c r="EY50" s="20"/>
      <c r="EZ50" s="20"/>
      <c r="FA50" s="20"/>
      <c r="FB50" s="20"/>
      <c r="FC50" s="20"/>
      <c r="FD50" s="20"/>
      <c r="FE50" s="20"/>
      <c r="FF50" s="20"/>
      <c r="FG50" s="20"/>
      <c r="FH50" s="20"/>
      <c r="FI50" s="20"/>
      <c r="FJ50" s="20"/>
      <c r="FK50" s="20"/>
      <c r="FL50" s="20"/>
      <c r="FM50" s="20"/>
      <c r="FN50" s="20"/>
      <c r="FO50" s="20"/>
      <c r="FP50" s="20"/>
      <c r="FQ50" s="20"/>
      <c r="FR50" s="20"/>
      <c r="FS50" s="20"/>
      <c r="FT50" s="20"/>
      <c r="FU50" s="20"/>
      <c r="FV50" s="20"/>
      <c r="FW50" s="20"/>
      <c r="FX50" s="20"/>
      <c r="FY50" s="20"/>
      <c r="FZ50" s="20"/>
      <c r="GA50" s="20"/>
      <c r="GB50" s="20"/>
      <c r="GC50" s="20"/>
      <c r="GD50" s="20"/>
      <c r="GE50" s="20"/>
      <c r="GF50" s="20"/>
      <c r="GG50" s="20"/>
      <c r="GH50" s="20"/>
      <c r="GI50" s="20"/>
      <c r="GJ50" s="20"/>
      <c r="GK50" s="20"/>
      <c r="GL50" s="20"/>
      <c r="GM50" s="20"/>
      <c r="GN50" s="20"/>
      <c r="GO50" s="20"/>
      <c r="GP50" s="20"/>
      <c r="GQ50" s="20"/>
      <c r="GR50" s="20"/>
      <c r="GS50" s="20"/>
      <c r="GT50" s="20"/>
      <c r="GU50" s="20"/>
      <c r="GV50" s="20"/>
      <c r="GW50" s="20"/>
      <c r="GX50" s="20"/>
      <c r="GY50" s="20"/>
      <c r="GZ50" s="20"/>
      <c r="HA50" s="20"/>
      <c r="HB50" s="20"/>
      <c r="HC50" s="20"/>
      <c r="HD50" s="20"/>
      <c r="HE50" s="20"/>
      <c r="HF50" s="20"/>
      <c r="HG50" s="20"/>
      <c r="HH50" s="20"/>
      <c r="HI50" s="20"/>
      <c r="HJ50" s="20"/>
      <c r="HK50" s="20"/>
      <c r="HL50" s="20"/>
      <c r="HM50" s="20"/>
      <c r="HN50" s="20"/>
      <c r="HO50" s="20"/>
      <c r="HP50" s="20"/>
      <c r="HQ50" s="20"/>
      <c r="HR50" s="20"/>
      <c r="HS50" s="20"/>
      <c r="HT50" s="20"/>
      <c r="HU50" s="20"/>
      <c r="HV50" s="20"/>
      <c r="HW50" s="20"/>
      <c r="HX50" s="20"/>
      <c r="HY50" s="20"/>
      <c r="HZ50" s="20"/>
      <c r="IA50" s="20"/>
      <c r="IB50" s="20"/>
      <c r="IC50" s="20"/>
      <c r="ID50" s="20"/>
      <c r="IE50" s="20"/>
      <c r="IF50" s="20"/>
      <c r="IG50" s="20"/>
      <c r="IH50" s="20"/>
      <c r="II50" s="20"/>
      <c r="IJ50" s="20"/>
      <c r="IK50" s="20"/>
      <c r="IL50" s="20"/>
      <c r="IM50" s="20"/>
      <c r="IN50" s="20"/>
      <c r="IO50" s="20"/>
      <c r="IP50" s="20"/>
      <c r="IQ50" s="20"/>
      <c r="IR50" s="20"/>
      <c r="IS50" s="20"/>
      <c r="IT50" s="20"/>
      <c r="IU50" s="20"/>
      <c r="IV50" s="20"/>
      <c r="IW50" s="20"/>
      <c r="IX50" s="20"/>
      <c r="IY50" s="20"/>
      <c r="IZ50" s="20"/>
      <c r="JA50" s="20"/>
      <c r="JB50" s="20"/>
      <c r="JC50" s="20"/>
      <c r="JD50" s="20"/>
      <c r="JE50" s="20"/>
      <c r="JF50" s="20"/>
      <c r="JG50" s="20"/>
      <c r="JH50" s="20"/>
      <c r="JI50" s="20"/>
      <c r="JJ50" s="20"/>
      <c r="JK50" s="20"/>
      <c r="JL50" s="20"/>
      <c r="JM50" s="20"/>
      <c r="JN50" s="20"/>
      <c r="JO50" s="20"/>
      <c r="JP50" s="20"/>
      <c r="JQ50" s="20"/>
      <c r="JR50" s="20"/>
      <c r="JS50" s="20"/>
      <c r="JT50" s="20"/>
      <c r="JU50" s="20"/>
      <c r="JV50" s="20"/>
      <c r="JW50" s="20"/>
      <c r="JX50" s="20"/>
      <c r="JY50" s="20"/>
      <c r="JZ50" s="20"/>
      <c r="KA50" s="20"/>
      <c r="KB50" s="20"/>
      <c r="KC50" s="20"/>
      <c r="KD50" s="20"/>
      <c r="KE50" s="20"/>
      <c r="KF50" s="20"/>
      <c r="KG50" s="20"/>
      <c r="KH50" s="20"/>
      <c r="KI50" s="20"/>
      <c r="KJ50" s="20"/>
      <c r="KK50" s="20"/>
      <c r="KL50" s="20"/>
      <c r="KM50" s="20"/>
      <c r="KN50" s="20"/>
      <c r="KO50" s="20"/>
      <c r="KP50" s="20"/>
      <c r="KQ50" s="20"/>
      <c r="KR50" s="20"/>
      <c r="KS50" s="20"/>
      <c r="KT50" s="20"/>
      <c r="KU50" s="20"/>
      <c r="KV50" s="20"/>
      <c r="KW50" s="20"/>
      <c r="KX50" s="20"/>
      <c r="KY50" s="20"/>
      <c r="KZ50" s="20"/>
      <c r="LA50" s="20"/>
      <c r="LB50" s="20"/>
      <c r="LC50" s="20"/>
      <c r="LD50" s="20"/>
      <c r="LE50" s="20"/>
      <c r="LF50" s="20"/>
      <c r="LG50" s="20"/>
      <c r="LH50" s="20"/>
      <c r="LI50" s="20"/>
      <c r="LJ50" s="20"/>
      <c r="LK50" s="20"/>
      <c r="LL50" s="20"/>
      <c r="LM50" s="20"/>
      <c r="LN50" s="20"/>
      <c r="LO50" s="20"/>
      <c r="LP50" s="20"/>
      <c r="LQ50" s="20"/>
      <c r="LR50" s="20"/>
      <c r="LS50" s="20"/>
      <c r="LT50" s="20"/>
      <c r="LU50" s="20"/>
      <c r="LV50" s="20"/>
      <c r="LW50" s="20"/>
      <c r="LX50" s="20"/>
      <c r="LY50" s="20"/>
      <c r="LZ50" s="20"/>
      <c r="MA50" s="20"/>
      <c r="MB50" s="20"/>
      <c r="MC50" s="20"/>
      <c r="MD50" s="20"/>
      <c r="ME50" s="20"/>
      <c r="MF50" s="20"/>
      <c r="MG50" s="20"/>
      <c r="MH50" s="20"/>
      <c r="MI50" s="20"/>
      <c r="MJ50" s="20"/>
      <c r="MK50" s="20"/>
      <c r="ML50" s="20"/>
      <c r="MM50" s="20"/>
      <c r="MN50" s="20"/>
      <c r="MO50" s="20"/>
      <c r="MP50" s="20"/>
      <c r="MQ50" s="20"/>
      <c r="MR50" s="20"/>
      <c r="MS50" s="20"/>
      <c r="MT50" s="20"/>
      <c r="MU50" s="20"/>
      <c r="MV50" s="20"/>
      <c r="MW50" s="20"/>
      <c r="MX50" s="20"/>
      <c r="MY50" s="20"/>
      <c r="MZ50" s="20"/>
      <c r="NA50" s="20"/>
      <c r="NB50" s="20"/>
      <c r="NC50" s="20"/>
      <c r="ND50" s="20"/>
      <c r="NE50" s="20"/>
      <c r="NF50" s="20"/>
      <c r="NG50" s="20"/>
      <c r="NH50" s="20"/>
      <c r="NI50" s="20"/>
      <c r="NJ50" s="20"/>
      <c r="NK50" s="20"/>
      <c r="NL50" s="20"/>
      <c r="NM50" s="20"/>
      <c r="NN50" s="20"/>
      <c r="NO50" s="20"/>
      <c r="NP50" s="20"/>
      <c r="NQ50" s="20"/>
      <c r="NR50" s="20"/>
      <c r="NS50" s="20"/>
      <c r="NT50" s="20"/>
      <c r="NU50" s="20"/>
      <c r="NV50" s="20"/>
      <c r="NW50" s="20"/>
      <c r="NX50" s="20"/>
      <c r="NY50" s="20"/>
      <c r="NZ50" s="20"/>
      <c r="OA50" s="20"/>
      <c r="OB50" s="20"/>
      <c r="OC50" s="20"/>
      <c r="OD50" s="20"/>
      <c r="OE50" s="20"/>
      <c r="OF50" s="20"/>
      <c r="OG50" s="20"/>
      <c r="OH50" s="20"/>
      <c r="OI50" s="20"/>
      <c r="OJ50" s="20"/>
      <c r="OK50" s="20"/>
      <c r="OL50" s="20"/>
      <c r="OM50" s="20"/>
      <c r="ON50" s="20"/>
      <c r="OO50" s="20"/>
      <c r="OP50" s="20"/>
      <c r="OQ50" s="20"/>
      <c r="OR50" s="20"/>
      <c r="OS50" s="20"/>
      <c r="OT50" s="20"/>
      <c r="OU50" s="20"/>
      <c r="OV50" s="20"/>
      <c r="OW50" s="20"/>
      <c r="OX50" s="20"/>
      <c r="OY50" s="20"/>
      <c r="OZ50" s="20"/>
      <c r="PA50" s="20"/>
      <c r="PB50" s="20"/>
      <c r="PC50" s="20"/>
      <c r="PD50" s="20"/>
      <c r="PE50" s="20"/>
      <c r="PF50" s="20"/>
      <c r="PG50" s="20"/>
      <c r="PH50" s="20"/>
      <c r="PI50" s="20"/>
      <c r="PJ50" s="20"/>
      <c r="PK50" s="20"/>
      <c r="PL50" s="20"/>
      <c r="PM50" s="20"/>
      <c r="PN50" s="20"/>
      <c r="PO50" s="20"/>
      <c r="PP50" s="20"/>
      <c r="PQ50" s="20"/>
      <c r="PR50" s="20"/>
      <c r="PS50" s="20"/>
      <c r="PT50" s="20"/>
      <c r="PU50" s="20"/>
      <c r="PV50" s="20"/>
      <c r="PW50" s="20"/>
      <c r="PX50" s="20"/>
      <c r="PY50" s="20"/>
      <c r="PZ50" s="20"/>
      <c r="QA50" s="20"/>
      <c r="QB50" s="20"/>
      <c r="QC50" s="20"/>
      <c r="QD50" s="20"/>
      <c r="QE50" s="20"/>
      <c r="QF50" s="20"/>
      <c r="QG50" s="20"/>
      <c r="QH50" s="20"/>
      <c r="QI50" s="20"/>
      <c r="QJ50" s="20"/>
      <c r="QK50" s="20"/>
      <c r="QL50" s="20"/>
      <c r="QM50" s="20"/>
      <c r="QN50" s="20"/>
      <c r="QO50" s="20"/>
      <c r="QP50" s="20"/>
      <c r="QQ50" s="20"/>
      <c r="QR50" s="20"/>
      <c r="QS50" s="20"/>
      <c r="QT50" s="20"/>
      <c r="QU50" s="20"/>
      <c r="QV50" s="20"/>
      <c r="QW50" s="20"/>
      <c r="QX50" s="20"/>
      <c r="QY50" s="20"/>
      <c r="QZ50" s="20"/>
      <c r="RA50" s="20"/>
      <c r="RB50" s="20"/>
      <c r="RC50" s="20"/>
      <c r="RD50" s="20"/>
      <c r="RE50" s="20"/>
      <c r="RF50" s="20"/>
      <c r="RG50" s="20"/>
      <c r="RH50" s="20"/>
      <c r="RI50" s="20"/>
      <c r="RJ50" s="20"/>
      <c r="RK50" s="20"/>
      <c r="RL50" s="20"/>
      <c r="RM50" s="20"/>
      <c r="RN50" s="20"/>
      <c r="RO50" s="20"/>
      <c r="RP50" s="20"/>
      <c r="RQ50" s="20"/>
      <c r="RR50" s="20"/>
      <c r="RS50" s="20"/>
      <c r="RT50" s="20"/>
      <c r="RU50" s="20"/>
      <c r="RV50" s="20"/>
      <c r="RW50" s="20"/>
      <c r="RX50" s="20"/>
      <c r="RY50" s="20"/>
      <c r="RZ50" s="20"/>
      <c r="SA50" s="20"/>
      <c r="SB50" s="20"/>
      <c r="SC50" s="20"/>
      <c r="SD50" s="20"/>
      <c r="SE50" s="20"/>
      <c r="SF50" s="20"/>
      <c r="SG50" s="20"/>
      <c r="SH50" s="20"/>
      <c r="SI50" s="20"/>
      <c r="SJ50" s="20"/>
      <c r="SK50" s="20"/>
      <c r="SL50" s="20"/>
      <c r="SM50" s="20"/>
      <c r="SN50" s="20"/>
      <c r="SO50" s="20"/>
      <c r="SP50" s="20"/>
      <c r="SQ50" s="20"/>
      <c r="SR50" s="20"/>
      <c r="SS50" s="20"/>
      <c r="ST50" s="20"/>
      <c r="SU50" s="20"/>
      <c r="SV50" s="20"/>
      <c r="SW50" s="20"/>
      <c r="SX50" s="20"/>
      <c r="SY50" s="20"/>
      <c r="SZ50" s="20"/>
      <c r="TA50" s="20"/>
      <c r="TB50" s="20"/>
      <c r="TC50" s="20"/>
      <c r="TD50" s="20"/>
      <c r="TE50" s="20"/>
      <c r="TF50" s="20"/>
      <c r="TG50" s="20"/>
      <c r="TH50" s="20"/>
      <c r="TI50" s="20"/>
      <c r="TJ50" s="20"/>
      <c r="TK50" s="20"/>
      <c r="TL50" s="20"/>
      <c r="TM50" s="20"/>
      <c r="TN50" s="20"/>
      <c r="TO50" s="20"/>
      <c r="TP50" s="20"/>
      <c r="TQ50" s="20"/>
      <c r="TR50" s="20"/>
      <c r="TS50" s="20"/>
      <c r="TT50" s="20"/>
      <c r="TU50" s="20"/>
      <c r="TV50" s="20"/>
      <c r="TW50" s="20"/>
      <c r="TX50" s="20"/>
      <c r="TY50" s="20"/>
      <c r="TZ50" s="20"/>
      <c r="UA50" s="20"/>
      <c r="UB50" s="20"/>
      <c r="UC50" s="20"/>
      <c r="UD50" s="20"/>
      <c r="UE50" s="20"/>
      <c r="UF50" s="20"/>
      <c r="UG50" s="20"/>
      <c r="UH50" s="20"/>
      <c r="UI50" s="20"/>
      <c r="UJ50" s="20"/>
      <c r="UK50" s="20"/>
      <c r="UL50" s="20"/>
      <c r="UM50" s="20"/>
      <c r="UN50" s="20"/>
      <c r="UO50" s="20"/>
      <c r="UP50" s="20"/>
      <c r="UQ50" s="20"/>
      <c r="UR50" s="20"/>
      <c r="US50" s="20"/>
      <c r="UT50" s="20"/>
      <c r="UU50" s="20"/>
      <c r="UV50" s="20"/>
      <c r="UW50" s="20"/>
      <c r="UX50" s="20"/>
      <c r="UY50" s="20"/>
      <c r="UZ50" s="20"/>
      <c r="VA50" s="20"/>
      <c r="VB50" s="20"/>
      <c r="VC50" s="20"/>
      <c r="VD50" s="20"/>
      <c r="VE50" s="20"/>
      <c r="VF50" s="20"/>
      <c r="VG50" s="20"/>
      <c r="VH50" s="20"/>
      <c r="VI50" s="20"/>
      <c r="VJ50" s="20"/>
      <c r="VK50" s="20"/>
      <c r="VL50" s="20"/>
      <c r="VM50" s="20"/>
      <c r="VN50" s="20"/>
      <c r="VO50" s="20"/>
      <c r="VP50" s="20"/>
      <c r="VQ50" s="20"/>
      <c r="VR50" s="20"/>
      <c r="VS50" s="20"/>
      <c r="VT50" s="20"/>
      <c r="VU50" s="20"/>
      <c r="VV50" s="20"/>
      <c r="VW50" s="20"/>
      <c r="VX50" s="20"/>
      <c r="VY50" s="20"/>
      <c r="VZ50" s="20"/>
      <c r="WA50" s="20"/>
      <c r="WB50" s="20"/>
      <c r="WC50" s="20"/>
      <c r="WD50" s="20"/>
      <c r="WE50" s="20"/>
      <c r="WF50" s="20"/>
      <c r="WG50" s="20"/>
      <c r="WH50" s="20"/>
      <c r="WI50" s="20"/>
      <c r="WJ50" s="20"/>
      <c r="WK50" s="20"/>
      <c r="WL50" s="20"/>
      <c r="WM50" s="20"/>
      <c r="WN50" s="20"/>
      <c r="WO50" s="20"/>
      <c r="WP50" s="20"/>
      <c r="WQ50" s="20"/>
      <c r="WR50" s="20"/>
      <c r="WS50" s="20"/>
      <c r="WT50" s="20"/>
      <c r="WU50" s="20"/>
      <c r="WV50" s="20"/>
      <c r="WW50" s="20"/>
      <c r="WX50" s="20"/>
      <c r="WY50" s="20"/>
      <c r="WZ50" s="20"/>
      <c r="XA50" s="20"/>
      <c r="XB50" s="20"/>
      <c r="XC50" s="20"/>
      <c r="XD50" s="20"/>
      <c r="XE50" s="20"/>
      <c r="XF50" s="20"/>
      <c r="XG50" s="20"/>
      <c r="XH50" s="20"/>
      <c r="XI50" s="20"/>
      <c r="XJ50" s="20"/>
      <c r="XK50" s="20"/>
      <c r="XL50" s="20"/>
      <c r="XM50" s="20"/>
      <c r="XN50" s="20"/>
      <c r="XO50" s="20"/>
      <c r="XP50" s="20"/>
      <c r="XQ50" s="20"/>
      <c r="XR50" s="20"/>
      <c r="XS50" s="20"/>
      <c r="XT50" s="20"/>
      <c r="XU50" s="20"/>
      <c r="XV50" s="20"/>
      <c r="XW50" s="20"/>
      <c r="XX50" s="20"/>
      <c r="XY50" s="20"/>
      <c r="XZ50" s="20"/>
      <c r="YA50" s="20"/>
      <c r="YB50" s="20"/>
      <c r="YC50" s="20"/>
      <c r="YD50" s="20"/>
      <c r="YE50" s="20"/>
      <c r="YF50" s="20"/>
      <c r="YG50" s="20"/>
      <c r="YH50" s="20"/>
      <c r="YI50" s="20"/>
      <c r="YJ50" s="20"/>
      <c r="YK50" s="20"/>
      <c r="YL50" s="20"/>
      <c r="YM50" s="20"/>
      <c r="YN50" s="20"/>
      <c r="YO50" s="20"/>
      <c r="YP50" s="20"/>
      <c r="YQ50" s="20"/>
      <c r="YR50" s="20"/>
      <c r="YS50" s="20"/>
      <c r="YT50" s="20"/>
      <c r="YU50" s="20"/>
      <c r="YV50" s="20"/>
      <c r="YW50" s="20"/>
      <c r="YX50" s="20"/>
      <c r="YY50" s="20"/>
      <c r="YZ50" s="20"/>
      <c r="ZA50" s="20"/>
      <c r="ZB50" s="20"/>
      <c r="ZC50" s="20"/>
      <c r="ZD50" s="20"/>
      <c r="ZE50" s="20"/>
      <c r="ZF50" s="20"/>
      <c r="ZG50" s="20"/>
      <c r="ZH50" s="20"/>
      <c r="ZI50" s="20"/>
      <c r="ZJ50" s="20"/>
      <c r="ZK50" s="20"/>
      <c r="ZL50" s="20"/>
      <c r="ZM50" s="20"/>
      <c r="ZN50" s="20"/>
      <c r="ZO50" s="20"/>
      <c r="ZP50" s="20"/>
      <c r="ZQ50" s="20"/>
      <c r="ZR50" s="20"/>
      <c r="ZS50" s="20"/>
      <c r="ZT50" s="20"/>
      <c r="ZU50" s="20"/>
      <c r="ZV50" s="20"/>
      <c r="ZW50" s="20"/>
      <c r="ZX50" s="20"/>
      <c r="ZY50" s="20"/>
      <c r="ZZ50" s="20"/>
      <c r="AAA50" s="20"/>
      <c r="AAB50" s="20"/>
      <c r="AAC50" s="20"/>
      <c r="AAD50" s="20"/>
      <c r="AAE50" s="20"/>
      <c r="AAF50" s="20"/>
      <c r="AAG50" s="20"/>
      <c r="AAH50" s="20"/>
      <c r="AAI50" s="20"/>
      <c r="AAJ50" s="20"/>
      <c r="AAK50" s="20"/>
      <c r="AAL50" s="20"/>
      <c r="AAM50" s="20"/>
      <c r="AAN50" s="20"/>
      <c r="AAO50" s="20"/>
      <c r="AAP50" s="20"/>
      <c r="AAQ50" s="20"/>
      <c r="AAR50" s="20"/>
      <c r="AAS50" s="20"/>
      <c r="AAT50" s="20"/>
      <c r="AAU50" s="20"/>
      <c r="AAV50" s="20"/>
      <c r="AAW50" s="20"/>
      <c r="AAX50" s="20"/>
      <c r="AAY50" s="20"/>
      <c r="AAZ50" s="20"/>
      <c r="ABA50" s="20"/>
      <c r="ABB50" s="20"/>
      <c r="ABC50" s="20"/>
      <c r="ABD50" s="20"/>
      <c r="ABE50" s="20"/>
      <c r="ABF50" s="20"/>
      <c r="ABG50" s="20"/>
      <c r="ABH50" s="20"/>
      <c r="ABI50" s="20"/>
      <c r="ABJ50" s="20"/>
      <c r="ABK50" s="20"/>
      <c r="ABL50" s="20"/>
      <c r="ABM50" s="20"/>
      <c r="ABN50" s="20"/>
      <c r="ABO50" s="20"/>
      <c r="ABP50" s="20"/>
      <c r="ABQ50" s="20"/>
      <c r="ABR50" s="20"/>
      <c r="ABS50" s="20"/>
      <c r="ABT50" s="20"/>
      <c r="ABU50" s="20"/>
      <c r="ABV50" s="20"/>
      <c r="ABW50" s="20"/>
      <c r="ABX50" s="20"/>
      <c r="ABY50" s="20"/>
      <c r="ABZ50" s="20"/>
      <c r="ACA50" s="20"/>
      <c r="ACB50" s="20"/>
      <c r="ACC50" s="20"/>
      <c r="ACD50" s="20"/>
      <c r="ACE50" s="20"/>
      <c r="ACF50" s="20"/>
      <c r="ACG50" s="20"/>
      <c r="ACH50" s="20"/>
      <c r="ACI50" s="20"/>
      <c r="ACJ50" s="20"/>
      <c r="ACK50" s="20"/>
      <c r="ACL50" s="20"/>
      <c r="ACM50" s="20"/>
      <c r="ACN50" s="20"/>
      <c r="ACO50" s="20"/>
      <c r="ACP50" s="20"/>
      <c r="ACQ50" s="20"/>
      <c r="ACR50" s="20"/>
      <c r="ACS50" s="20"/>
      <c r="ACT50" s="20"/>
      <c r="ACU50" s="20"/>
      <c r="ACV50" s="20"/>
      <c r="ACW50" s="20"/>
      <c r="ACX50" s="20"/>
      <c r="ACY50" s="20"/>
      <c r="ACZ50" s="20"/>
      <c r="ADA50" s="20"/>
      <c r="ADB50" s="20"/>
      <c r="ADC50" s="20"/>
      <c r="ADD50" s="20"/>
      <c r="ADE50" s="20"/>
      <c r="ADF50" s="20"/>
      <c r="ADG50" s="20"/>
      <c r="ADH50" s="20"/>
      <c r="ADI50" s="20"/>
      <c r="ADJ50" s="20"/>
      <c r="ADK50" s="20"/>
      <c r="ADL50" s="20"/>
      <c r="ADM50" s="20"/>
      <c r="ADN50" s="20"/>
      <c r="ADO50" s="20"/>
      <c r="ADP50" s="20"/>
      <c r="ADQ50" s="20"/>
      <c r="ADR50" s="20"/>
      <c r="ADS50" s="20"/>
      <c r="ADT50" s="20"/>
      <c r="ADU50" s="20"/>
      <c r="ADV50" s="20"/>
      <c r="ADW50" s="20"/>
      <c r="ADX50" s="20"/>
      <c r="ADY50" s="20"/>
      <c r="ADZ50" s="20"/>
      <c r="AEA50" s="20"/>
      <c r="AEB50" s="20"/>
      <c r="AEC50" s="20"/>
      <c r="AED50" s="20"/>
      <c r="AEE50" s="20"/>
      <c r="AEF50" s="20"/>
      <c r="AEG50" s="20"/>
      <c r="AEH50" s="20"/>
      <c r="AEI50" s="20"/>
      <c r="AEJ50" s="20"/>
      <c r="AEK50" s="20"/>
      <c r="AEL50" s="20"/>
      <c r="AEM50" s="20"/>
      <c r="AEN50" s="20"/>
      <c r="AEO50" s="20"/>
      <c r="AEP50" s="20"/>
      <c r="AEQ50" s="20"/>
      <c r="AER50" s="20"/>
      <c r="AES50" s="20"/>
      <c r="AET50" s="20"/>
      <c r="AEU50" s="20"/>
      <c r="AEV50" s="20"/>
      <c r="AEW50" s="20"/>
      <c r="AEX50" s="20"/>
      <c r="AEY50" s="20"/>
      <c r="AEZ50" s="20"/>
      <c r="AFA50" s="20"/>
      <c r="AFB50" s="20"/>
      <c r="AFC50" s="20"/>
      <c r="AFD50" s="20"/>
      <c r="AFE50" s="20"/>
      <c r="AFF50" s="20"/>
      <c r="AFG50" s="20"/>
      <c r="AFH50" s="20"/>
      <c r="AFI50" s="20"/>
      <c r="AFJ50" s="20"/>
      <c r="AFK50" s="20"/>
      <c r="AFL50" s="20"/>
      <c r="AFM50" s="20"/>
      <c r="AFN50" s="20"/>
      <c r="AFO50" s="20"/>
      <c r="AFP50" s="20"/>
      <c r="AFQ50" s="20"/>
      <c r="AFR50" s="20"/>
      <c r="AFS50" s="20"/>
      <c r="AFT50" s="20"/>
      <c r="AFU50" s="20"/>
      <c r="AFV50" s="20"/>
      <c r="AFW50" s="20"/>
      <c r="AFX50" s="20"/>
      <c r="AFY50" s="20"/>
      <c r="AFZ50" s="20"/>
      <c r="AGA50" s="20"/>
      <c r="AGB50" s="20"/>
      <c r="AGC50" s="20"/>
      <c r="AGD50" s="20"/>
      <c r="AGE50" s="20"/>
      <c r="AGF50" s="20"/>
      <c r="AGG50" s="20"/>
      <c r="AGH50" s="20"/>
      <c r="AGI50" s="20"/>
      <c r="AGJ50" s="20"/>
      <c r="AGK50" s="20"/>
      <c r="AGL50" s="20"/>
      <c r="AGM50" s="20"/>
      <c r="AGN50" s="20"/>
      <c r="AGO50" s="20"/>
      <c r="AGP50" s="20"/>
      <c r="AGQ50" s="20"/>
      <c r="AGR50" s="20"/>
      <c r="AGS50" s="20"/>
      <c r="AGT50" s="20"/>
      <c r="AGU50" s="20"/>
      <c r="AGV50" s="20"/>
      <c r="AGW50" s="20"/>
      <c r="AGX50" s="20"/>
      <c r="AGY50" s="20"/>
      <c r="AGZ50" s="20"/>
      <c r="AHA50" s="20"/>
      <c r="AHB50" s="20"/>
      <c r="AHC50" s="20"/>
      <c r="AHD50" s="20"/>
      <c r="AHE50" s="20"/>
      <c r="AHF50" s="20"/>
      <c r="AHG50" s="20"/>
      <c r="AHH50" s="20"/>
      <c r="AHI50" s="20"/>
      <c r="AHJ50" s="20"/>
      <c r="AHK50" s="20"/>
      <c r="AHL50" s="20"/>
      <c r="AHM50" s="20"/>
      <c r="AHN50" s="20"/>
      <c r="AHO50" s="20"/>
      <c r="AHP50" s="20"/>
      <c r="AHQ50" s="20"/>
      <c r="AHR50" s="20"/>
      <c r="AHS50" s="20"/>
      <c r="AHT50" s="20"/>
      <c r="AHU50" s="20"/>
      <c r="AHV50" s="20"/>
      <c r="AHW50" s="20"/>
      <c r="AHX50" s="20"/>
      <c r="AHY50" s="20"/>
      <c r="AHZ50" s="20"/>
      <c r="AIA50" s="20"/>
      <c r="AIB50" s="20"/>
      <c r="AIC50" s="20"/>
      <c r="AID50" s="20"/>
      <c r="AIE50" s="20"/>
      <c r="AIF50" s="20"/>
      <c r="AIG50" s="20"/>
      <c r="AIH50" s="20"/>
      <c r="AII50" s="20"/>
      <c r="AIJ50" s="20"/>
      <c r="AIK50" s="20"/>
      <c r="AIL50" s="20"/>
      <c r="AIM50" s="20"/>
      <c r="AIN50" s="20"/>
      <c r="AIO50" s="20"/>
      <c r="AIP50" s="20"/>
      <c r="AIQ50" s="20"/>
      <c r="AIR50" s="20"/>
      <c r="AIS50" s="20"/>
      <c r="AIT50" s="20"/>
      <c r="AIU50" s="20"/>
      <c r="AIV50" s="20"/>
      <c r="AIW50" s="20"/>
      <c r="AIX50" s="20"/>
      <c r="AIY50" s="20"/>
      <c r="AIZ50" s="20"/>
      <c r="AJA50" s="20"/>
      <c r="AJB50" s="20"/>
      <c r="AJC50" s="20"/>
      <c r="AJD50" s="20"/>
      <c r="AJE50" s="20"/>
      <c r="AJF50" s="20"/>
      <c r="AJG50" s="20"/>
      <c r="AJH50" s="20"/>
      <c r="AJI50" s="20"/>
      <c r="AJJ50" s="20"/>
      <c r="AJK50" s="20"/>
      <c r="AJL50" s="20"/>
      <c r="AJM50" s="20"/>
      <c r="AJN50" s="20"/>
      <c r="AJO50" s="20"/>
      <c r="AJP50" s="20"/>
      <c r="AJQ50" s="20"/>
      <c r="AJR50" s="20"/>
      <c r="AJS50" s="20"/>
      <c r="AJT50" s="20"/>
      <c r="AJU50" s="20"/>
      <c r="AJV50" s="20"/>
      <c r="AJW50" s="20"/>
      <c r="AJX50" s="20"/>
      <c r="AJY50" s="20"/>
      <c r="AJZ50" s="20"/>
      <c r="AKA50" s="20"/>
      <c r="AKB50" s="20"/>
      <c r="AKC50" s="20"/>
      <c r="AKD50" s="20"/>
      <c r="AKE50" s="20"/>
      <c r="AKF50" s="20"/>
      <c r="AKG50" s="20"/>
      <c r="AKH50" s="20"/>
      <c r="AKI50" s="20"/>
      <c r="AKJ50" s="20"/>
      <c r="AKK50" s="20"/>
      <c r="AKL50" s="20"/>
      <c r="AKM50" s="20"/>
      <c r="AKN50" s="20"/>
      <c r="AKO50" s="20"/>
      <c r="AKP50" s="20"/>
      <c r="AKQ50" s="20"/>
      <c r="AKR50" s="20"/>
      <c r="AKS50" s="20"/>
      <c r="AKT50" s="20"/>
      <c r="AKU50" s="20"/>
      <c r="AKV50" s="20"/>
      <c r="AKW50" s="20"/>
      <c r="AKX50" s="20"/>
      <c r="AKY50" s="20"/>
      <c r="AKZ50" s="20"/>
      <c r="ALA50" s="20"/>
      <c r="ALB50" s="20"/>
      <c r="ALC50" s="20"/>
      <c r="ALD50" s="20"/>
      <c r="ALE50" s="20"/>
      <c r="ALF50" s="20"/>
      <c r="ALG50" s="20"/>
      <c r="ALH50" s="20"/>
      <c r="ALI50" s="20"/>
      <c r="ALJ50" s="20"/>
      <c r="ALK50" s="20"/>
      <c r="ALL50" s="20"/>
      <c r="ALM50" s="20"/>
      <c r="ALN50" s="20"/>
      <c r="ALO50" s="20"/>
      <c r="ALP50" s="20"/>
      <c r="ALQ50" s="20"/>
      <c r="ALR50" s="20"/>
      <c r="ALS50" s="20"/>
      <c r="ALT50" s="20"/>
      <c r="ALU50" s="20"/>
      <c r="ALV50" s="20"/>
      <c r="ALW50" s="20"/>
      <c r="ALX50" s="20"/>
      <c r="ALY50" s="20"/>
      <c r="ALZ50" s="20"/>
      <c r="AMA50" s="20"/>
      <c r="AMB50" s="20"/>
      <c r="AMC50" s="20"/>
      <c r="AMD50" s="20"/>
      <c r="AME50" s="20"/>
      <c r="AMF50" s="20"/>
      <c r="AMG50" s="20"/>
      <c r="AMH50" s="20"/>
      <c r="AMI50" s="20"/>
      <c r="AMJ50" s="20"/>
      <c r="AMK50" s="20"/>
      <c r="AML50" s="20"/>
      <c r="AMM50" s="20"/>
      <c r="AMN50" s="20"/>
      <c r="AMO50" s="20"/>
      <c r="AMP50" s="20"/>
      <c r="AMQ50" s="20"/>
      <c r="AMR50" s="20"/>
      <c r="AMS50" s="20"/>
      <c r="AMT50" s="20"/>
      <c r="AMU50" s="20"/>
      <c r="AMV50" s="20"/>
      <c r="AMW50" s="20"/>
      <c r="AMX50" s="20"/>
      <c r="AMY50" s="20"/>
      <c r="AMZ50" s="20"/>
      <c r="ANA50" s="20"/>
      <c r="ANB50" s="20"/>
      <c r="ANC50" s="20"/>
      <c r="AND50" s="20"/>
      <c r="ANE50" s="20"/>
      <c r="ANF50" s="20"/>
      <c r="ANG50" s="20"/>
      <c r="ANH50" s="20"/>
      <c r="ANI50" s="20"/>
      <c r="ANJ50" s="20"/>
      <c r="ANK50" s="20"/>
      <c r="ANL50" s="20"/>
      <c r="ANM50" s="20"/>
      <c r="ANN50" s="20"/>
      <c r="ANO50" s="20"/>
      <c r="ANP50" s="20"/>
      <c r="ANQ50" s="20"/>
      <c r="ANR50" s="20"/>
      <c r="ANS50" s="20"/>
      <c r="ANT50" s="20"/>
      <c r="ANU50" s="20"/>
      <c r="ANV50" s="20"/>
      <c r="ANW50" s="20"/>
      <c r="ANX50" s="20"/>
      <c r="ANY50" s="20"/>
      <c r="ANZ50" s="20"/>
      <c r="AOA50" s="20"/>
      <c r="AOB50" s="20"/>
      <c r="AOC50" s="20"/>
      <c r="AOD50" s="20"/>
      <c r="AOE50" s="20"/>
      <c r="AOF50" s="20"/>
      <c r="AOG50" s="20"/>
      <c r="AOH50" s="20"/>
      <c r="AOI50" s="20"/>
      <c r="AOJ50" s="20"/>
      <c r="AOK50" s="20"/>
      <c r="AOL50" s="20"/>
      <c r="AOM50" s="20"/>
      <c r="AON50" s="20"/>
      <c r="AOO50" s="20"/>
      <c r="AOP50" s="20"/>
      <c r="AOQ50" s="20"/>
      <c r="AOR50" s="20"/>
      <c r="AOS50" s="20"/>
      <c r="AOT50" s="20"/>
      <c r="AOU50" s="20"/>
      <c r="AOV50" s="20"/>
      <c r="AOW50" s="20"/>
      <c r="AOX50" s="20"/>
      <c r="AOY50" s="20"/>
      <c r="AOZ50" s="20"/>
      <c r="APA50" s="20"/>
      <c r="APB50" s="20"/>
      <c r="APC50" s="20"/>
      <c r="APD50" s="20"/>
      <c r="APE50" s="20"/>
      <c r="APF50" s="20"/>
      <c r="APG50" s="20"/>
      <c r="APH50" s="20"/>
      <c r="API50" s="20"/>
      <c r="APJ50" s="20"/>
      <c r="APK50" s="20"/>
      <c r="APL50" s="20"/>
      <c r="APM50" s="20"/>
      <c r="APN50" s="20"/>
      <c r="APO50" s="20"/>
      <c r="APP50" s="20"/>
      <c r="APQ50" s="20"/>
      <c r="APR50" s="20"/>
      <c r="APS50" s="20"/>
      <c r="APT50" s="20"/>
      <c r="APU50" s="20"/>
      <c r="APV50" s="20"/>
      <c r="APW50" s="20"/>
      <c r="APX50" s="20"/>
      <c r="APY50" s="20"/>
      <c r="APZ50" s="20"/>
      <c r="AQA50" s="20"/>
      <c r="AQB50" s="20"/>
      <c r="AQC50" s="20"/>
      <c r="AQD50" s="20"/>
      <c r="AQE50" s="20"/>
      <c r="AQF50" s="20"/>
      <c r="AQG50" s="20"/>
      <c r="AQH50" s="20"/>
      <c r="AQI50" s="20"/>
      <c r="AQJ50" s="20"/>
      <c r="AQK50" s="20"/>
      <c r="AQL50" s="20"/>
      <c r="AQM50" s="20"/>
      <c r="AQN50" s="20"/>
      <c r="AQO50" s="20"/>
      <c r="AQP50" s="20"/>
      <c r="AQQ50" s="20"/>
      <c r="AQR50" s="20"/>
      <c r="AQS50" s="20"/>
      <c r="AQT50" s="20"/>
      <c r="AQU50" s="20"/>
      <c r="AQV50" s="20"/>
      <c r="AQW50" s="20"/>
      <c r="AQX50" s="20"/>
      <c r="AQY50" s="20"/>
      <c r="AQZ50" s="20"/>
      <c r="ARA50" s="20"/>
      <c r="ARB50" s="20"/>
      <c r="ARC50" s="20"/>
      <c r="ARD50" s="20"/>
      <c r="ARE50" s="20"/>
      <c r="ARF50" s="20"/>
      <c r="ARG50" s="20"/>
      <c r="ARH50" s="20"/>
      <c r="ARI50" s="20"/>
      <c r="ARJ50" s="20"/>
      <c r="ARK50" s="20"/>
      <c r="ARL50" s="20"/>
      <c r="ARM50" s="20"/>
      <c r="ARN50" s="20"/>
      <c r="ARO50" s="20"/>
      <c r="ARP50" s="20"/>
      <c r="ARQ50" s="20"/>
      <c r="ARR50" s="20"/>
      <c r="ARS50" s="20"/>
      <c r="ART50" s="20"/>
      <c r="ARU50" s="20"/>
      <c r="ARV50" s="20"/>
      <c r="ARW50" s="20"/>
      <c r="ARX50" s="20"/>
      <c r="ARY50" s="20"/>
      <c r="ARZ50" s="20"/>
      <c r="ASA50" s="20"/>
      <c r="ASB50" s="20"/>
      <c r="ASC50" s="20"/>
      <c r="ASD50" s="20"/>
      <c r="ASE50" s="20"/>
      <c r="ASF50" s="20"/>
      <c r="ASG50" s="20"/>
      <c r="ASH50" s="20"/>
      <c r="ASI50" s="20"/>
      <c r="ASJ50" s="20"/>
      <c r="ASK50" s="20"/>
      <c r="ASL50" s="20"/>
      <c r="ASM50" s="20"/>
      <c r="ASN50" s="20"/>
      <c r="ASO50" s="20"/>
      <c r="ASP50" s="20"/>
      <c r="ASQ50" s="20"/>
      <c r="ASR50" s="20"/>
      <c r="ASS50" s="20"/>
      <c r="AST50" s="20"/>
      <c r="ASU50" s="20"/>
      <c r="ASV50" s="20"/>
      <c r="ASW50" s="20"/>
      <c r="ASX50" s="20"/>
      <c r="ASY50" s="20"/>
      <c r="ASZ50" s="20"/>
      <c r="ATA50" s="20"/>
      <c r="ATB50" s="20"/>
      <c r="ATC50" s="20"/>
      <c r="ATD50" s="20"/>
      <c r="ATE50" s="20"/>
      <c r="ATF50" s="20"/>
      <c r="ATG50" s="20"/>
      <c r="ATH50" s="20"/>
      <c r="ATI50" s="20"/>
      <c r="ATJ50" s="20"/>
      <c r="ATK50" s="20"/>
      <c r="ATL50" s="20"/>
      <c r="ATM50" s="20"/>
      <c r="ATN50" s="20"/>
      <c r="ATO50" s="20"/>
      <c r="ATP50" s="20"/>
      <c r="ATQ50" s="20"/>
      <c r="ATR50" s="20"/>
      <c r="ATS50" s="20"/>
      <c r="ATT50" s="20"/>
      <c r="ATU50" s="20"/>
      <c r="ATV50" s="20"/>
      <c r="ATW50" s="20"/>
      <c r="ATX50" s="20"/>
      <c r="ATY50" s="20"/>
      <c r="ATZ50" s="20"/>
      <c r="AUA50" s="20"/>
      <c r="AUB50" s="20"/>
      <c r="AUC50" s="20"/>
      <c r="AUD50" s="20"/>
      <c r="AUE50" s="20"/>
      <c r="AUF50" s="20"/>
      <c r="AUG50" s="20"/>
      <c r="AUH50" s="20"/>
      <c r="AUI50" s="20"/>
      <c r="AUJ50" s="20"/>
      <c r="AUK50" s="20"/>
      <c r="AUL50" s="20"/>
      <c r="AUM50" s="20"/>
      <c r="AUN50" s="20"/>
      <c r="AUO50" s="20"/>
      <c r="AUP50" s="20"/>
      <c r="AUQ50" s="20"/>
      <c r="AUR50" s="20"/>
      <c r="AUS50" s="20"/>
      <c r="AUT50" s="20"/>
      <c r="AUU50" s="20"/>
      <c r="AUV50" s="20"/>
      <c r="AUW50" s="20"/>
      <c r="AUX50" s="20"/>
      <c r="AUY50" s="20"/>
      <c r="AUZ50" s="20"/>
      <c r="AVA50" s="20"/>
      <c r="AVB50" s="20"/>
      <c r="AVC50" s="20"/>
      <c r="AVD50" s="20"/>
      <c r="AVE50" s="20"/>
      <c r="AVF50" s="20"/>
      <c r="AVG50" s="20"/>
      <c r="AVH50" s="20"/>
      <c r="AVI50" s="20"/>
      <c r="AVJ50" s="20"/>
      <c r="AVK50" s="20"/>
      <c r="AVL50" s="20"/>
      <c r="AVM50" s="20"/>
      <c r="AVN50" s="20"/>
      <c r="AVO50" s="20"/>
      <c r="AVP50" s="20"/>
      <c r="AVQ50" s="20"/>
      <c r="AVR50" s="20"/>
      <c r="AVS50" s="20"/>
      <c r="AVT50" s="20"/>
      <c r="AVU50" s="20"/>
      <c r="AVV50" s="20"/>
      <c r="AVW50" s="20"/>
      <c r="AVX50" s="20"/>
      <c r="AVY50" s="20"/>
      <c r="AVZ50" s="20"/>
      <c r="AWA50" s="20"/>
      <c r="AWB50" s="20"/>
      <c r="AWC50" s="20"/>
      <c r="AWD50" s="20"/>
      <c r="AWE50" s="20"/>
      <c r="AWF50" s="20"/>
      <c r="AWG50" s="20"/>
      <c r="AWH50" s="20"/>
      <c r="AWI50" s="20"/>
      <c r="AWJ50" s="20"/>
      <c r="AWK50" s="20"/>
      <c r="AWL50" s="20"/>
      <c r="AWM50" s="20"/>
      <c r="AWN50" s="20"/>
      <c r="AWO50" s="20"/>
      <c r="AWP50" s="20"/>
      <c r="AWQ50" s="20"/>
      <c r="AWR50" s="20"/>
      <c r="AWS50" s="20"/>
      <c r="AWT50" s="20"/>
      <c r="AWU50" s="20"/>
      <c r="AWV50" s="20"/>
      <c r="AWW50" s="20"/>
      <c r="AWX50" s="20"/>
      <c r="AWY50" s="20"/>
      <c r="AWZ50" s="20"/>
      <c r="AXA50" s="20"/>
      <c r="AXB50" s="20"/>
      <c r="AXC50" s="20"/>
      <c r="AXD50" s="20"/>
      <c r="AXE50" s="20"/>
      <c r="AXF50" s="20"/>
      <c r="AXG50" s="20"/>
      <c r="AXH50" s="20"/>
      <c r="AXI50" s="20"/>
      <c r="AXJ50" s="20"/>
      <c r="AXK50" s="20"/>
      <c r="AXL50" s="20"/>
      <c r="AXM50" s="20"/>
      <c r="AXN50" s="20"/>
      <c r="AXO50" s="20"/>
      <c r="AXP50" s="20"/>
      <c r="AXQ50" s="20"/>
      <c r="AXR50" s="20"/>
      <c r="AXS50" s="20"/>
      <c r="AXT50" s="20"/>
      <c r="AXU50" s="20"/>
      <c r="AXV50" s="20"/>
      <c r="AXW50" s="20"/>
      <c r="AXX50" s="20"/>
      <c r="AXY50" s="20"/>
      <c r="AXZ50" s="20"/>
      <c r="AYA50" s="20"/>
      <c r="AYB50" s="20"/>
      <c r="AYC50" s="20"/>
      <c r="AYD50" s="20"/>
      <c r="AYE50" s="20"/>
      <c r="AYF50" s="20"/>
      <c r="AYG50" s="20"/>
      <c r="AYH50" s="20"/>
      <c r="AYI50" s="20"/>
      <c r="AYJ50" s="20"/>
      <c r="AYK50" s="20"/>
      <c r="AYL50" s="20"/>
      <c r="AYM50" s="20"/>
      <c r="AYN50" s="20"/>
      <c r="AYO50" s="20"/>
      <c r="AYP50" s="20"/>
      <c r="AYQ50" s="20"/>
      <c r="AYR50" s="20"/>
      <c r="AYS50" s="20"/>
      <c r="AYT50" s="20"/>
      <c r="AYU50" s="20"/>
      <c r="AYV50" s="20"/>
      <c r="AYW50" s="20"/>
      <c r="AYX50" s="20"/>
      <c r="AYY50" s="20"/>
      <c r="AYZ50" s="20"/>
      <c r="AZA50" s="20"/>
      <c r="AZB50" s="20"/>
      <c r="AZC50" s="20"/>
      <c r="AZD50" s="20"/>
      <c r="AZE50" s="20"/>
      <c r="AZF50" s="20"/>
      <c r="AZG50" s="20"/>
      <c r="AZH50" s="20"/>
      <c r="AZI50" s="20"/>
      <c r="AZJ50" s="20"/>
      <c r="AZK50" s="20"/>
      <c r="AZL50" s="20"/>
      <c r="AZM50" s="20"/>
      <c r="AZN50" s="20"/>
      <c r="AZO50" s="20"/>
      <c r="AZP50" s="20"/>
      <c r="AZQ50" s="20"/>
      <c r="AZR50" s="20"/>
      <c r="AZS50" s="20"/>
      <c r="AZT50" s="20"/>
      <c r="AZU50" s="20"/>
      <c r="AZV50" s="20"/>
      <c r="AZW50" s="20"/>
      <c r="AZX50" s="20"/>
      <c r="AZY50" s="20"/>
      <c r="AZZ50" s="20"/>
      <c r="BAA50" s="20"/>
      <c r="BAB50" s="20"/>
      <c r="BAC50" s="20"/>
      <c r="BAD50" s="20"/>
      <c r="BAE50" s="20"/>
      <c r="BAF50" s="20"/>
      <c r="BAG50" s="20"/>
      <c r="BAH50" s="20"/>
      <c r="BAI50" s="20"/>
      <c r="BAJ50" s="20"/>
      <c r="BAK50" s="20"/>
      <c r="BAL50" s="20"/>
      <c r="BAM50" s="20"/>
      <c r="BAN50" s="20"/>
      <c r="BAO50" s="20"/>
      <c r="BAP50" s="20"/>
      <c r="BAQ50" s="20"/>
      <c r="BAR50" s="20"/>
      <c r="BAS50" s="20"/>
      <c r="BAT50" s="20"/>
      <c r="BAU50" s="20"/>
      <c r="BAV50" s="20"/>
      <c r="BAW50" s="20"/>
      <c r="BAX50" s="20"/>
      <c r="BAY50" s="20"/>
      <c r="BAZ50" s="20"/>
      <c r="BBA50" s="20"/>
      <c r="BBB50" s="20"/>
      <c r="BBC50" s="20"/>
      <c r="BBD50" s="20"/>
      <c r="BBE50" s="20"/>
      <c r="BBF50" s="20"/>
      <c r="BBG50" s="20"/>
      <c r="BBH50" s="20"/>
      <c r="BBI50" s="20"/>
      <c r="BBJ50" s="20"/>
      <c r="BBK50" s="20"/>
      <c r="BBL50" s="20"/>
      <c r="BBM50" s="20"/>
      <c r="BBN50" s="20"/>
      <c r="BBO50" s="20"/>
      <c r="BBP50" s="20"/>
      <c r="BBQ50" s="20"/>
      <c r="BBR50" s="20"/>
      <c r="BBS50" s="20"/>
      <c r="BBT50" s="20"/>
      <c r="BBU50" s="20"/>
      <c r="BBV50" s="20"/>
      <c r="BBW50" s="20"/>
      <c r="BBX50" s="20"/>
      <c r="BBY50" s="20"/>
      <c r="BBZ50" s="20"/>
      <c r="BCA50" s="20"/>
      <c r="BCB50" s="20"/>
      <c r="BCC50" s="20"/>
      <c r="BCD50" s="20"/>
      <c r="BCE50" s="20"/>
      <c r="BCF50" s="20"/>
      <c r="BCG50" s="20"/>
      <c r="BCH50" s="20"/>
      <c r="BCI50" s="20"/>
      <c r="BCJ50" s="20"/>
      <c r="BCK50" s="20"/>
      <c r="BCL50" s="20"/>
      <c r="BCM50" s="20"/>
      <c r="BCN50" s="20"/>
      <c r="BCO50" s="20"/>
      <c r="BCP50" s="20"/>
      <c r="BCQ50" s="20"/>
      <c r="BCR50" s="20"/>
      <c r="BCS50" s="20"/>
      <c r="BCT50" s="20"/>
      <c r="BCU50" s="20"/>
      <c r="BCV50" s="20"/>
      <c r="BCW50" s="20"/>
      <c r="BCX50" s="20"/>
      <c r="BCY50" s="20"/>
      <c r="BCZ50" s="20"/>
      <c r="BDA50" s="20"/>
      <c r="BDB50" s="20"/>
      <c r="BDC50" s="20"/>
      <c r="BDD50" s="20"/>
      <c r="BDE50" s="20"/>
      <c r="BDF50" s="20"/>
      <c r="BDG50" s="20"/>
      <c r="BDH50" s="20"/>
      <c r="BDI50" s="20"/>
      <c r="BDJ50" s="20"/>
      <c r="BDK50" s="20"/>
      <c r="BDL50" s="20"/>
      <c r="BDM50" s="20"/>
      <c r="BDN50" s="20"/>
      <c r="BDO50" s="20"/>
      <c r="BDP50" s="20"/>
      <c r="BDQ50" s="20"/>
      <c r="BDR50" s="20"/>
      <c r="BDS50" s="20"/>
      <c r="BDT50" s="20"/>
      <c r="BDU50" s="20"/>
      <c r="BDV50" s="20"/>
      <c r="BDW50" s="20"/>
      <c r="BDX50" s="20"/>
      <c r="BDY50" s="20"/>
      <c r="BDZ50" s="20"/>
      <c r="BEA50" s="20"/>
      <c r="BEB50" s="20"/>
      <c r="BEC50" s="20"/>
      <c r="BED50" s="20"/>
      <c r="BEE50" s="20"/>
      <c r="BEF50" s="20"/>
      <c r="BEG50" s="20"/>
      <c r="BEH50" s="20"/>
      <c r="BEI50" s="20"/>
      <c r="BEJ50" s="20"/>
      <c r="BEK50" s="20"/>
      <c r="BEL50" s="20"/>
      <c r="BEM50" s="20"/>
      <c r="BEN50" s="20"/>
      <c r="BEO50" s="20"/>
      <c r="BEP50" s="20"/>
      <c r="BEQ50" s="20"/>
      <c r="BER50" s="20"/>
      <c r="BES50" s="20"/>
      <c r="BET50" s="20"/>
      <c r="BEU50" s="20"/>
      <c r="BEV50" s="20"/>
      <c r="BEW50" s="20"/>
      <c r="BEX50" s="20"/>
      <c r="BEY50" s="20"/>
      <c r="BEZ50" s="20"/>
      <c r="BFA50" s="20"/>
      <c r="BFB50" s="20"/>
      <c r="BFC50" s="20"/>
      <c r="BFD50" s="20"/>
      <c r="BFE50" s="20"/>
      <c r="BFF50" s="20"/>
      <c r="BFG50" s="20"/>
      <c r="BFH50" s="20"/>
      <c r="BFI50" s="20"/>
      <c r="BFJ50" s="20"/>
      <c r="BFK50" s="20"/>
      <c r="BFL50" s="20"/>
      <c r="BFM50" s="20"/>
      <c r="BFN50" s="20"/>
      <c r="BFO50" s="20"/>
      <c r="BFP50" s="20"/>
      <c r="BFQ50" s="20"/>
      <c r="BFR50" s="20"/>
      <c r="BFS50" s="20"/>
      <c r="BFT50" s="20"/>
      <c r="BFU50" s="20"/>
      <c r="BFV50" s="20"/>
      <c r="BFW50" s="20"/>
      <c r="BFX50" s="20"/>
      <c r="BFY50" s="20"/>
      <c r="BFZ50" s="20"/>
      <c r="BGA50" s="20"/>
      <c r="BGB50" s="20"/>
      <c r="BGC50" s="20"/>
      <c r="BGD50" s="20"/>
      <c r="BGE50" s="20"/>
      <c r="BGF50" s="20"/>
      <c r="BGG50" s="20"/>
      <c r="BGH50" s="20"/>
      <c r="BGI50" s="20"/>
      <c r="BGJ50" s="20"/>
      <c r="BGK50" s="20"/>
      <c r="BGL50" s="20"/>
      <c r="BGM50" s="20"/>
      <c r="BGN50" s="20"/>
      <c r="BGO50" s="20"/>
      <c r="BGP50" s="20"/>
      <c r="BGQ50" s="20"/>
      <c r="BGR50" s="20"/>
      <c r="BGS50" s="20"/>
      <c r="BGT50" s="20"/>
      <c r="BGU50" s="20"/>
      <c r="BGV50" s="20"/>
      <c r="BGW50" s="20"/>
      <c r="BGX50" s="20"/>
      <c r="BGY50" s="20"/>
      <c r="BGZ50" s="20"/>
      <c r="BHA50" s="20"/>
      <c r="BHB50" s="20"/>
      <c r="BHC50" s="20"/>
      <c r="BHD50" s="20"/>
      <c r="BHE50" s="20"/>
      <c r="BHF50" s="20"/>
      <c r="BHG50" s="20"/>
      <c r="BHH50" s="20"/>
      <c r="BHI50" s="20"/>
      <c r="BHJ50" s="20"/>
      <c r="BHK50" s="20"/>
      <c r="BHL50" s="20"/>
      <c r="BHM50" s="20"/>
      <c r="BHN50" s="20"/>
      <c r="BHO50" s="20"/>
      <c r="BHP50" s="20"/>
      <c r="BHQ50" s="20"/>
      <c r="BHR50" s="20"/>
      <c r="BHS50" s="20"/>
      <c r="BHT50" s="20"/>
      <c r="BHU50" s="20"/>
      <c r="BHV50" s="20"/>
      <c r="BHW50" s="20"/>
      <c r="BHX50" s="20"/>
      <c r="BHY50" s="20"/>
      <c r="BHZ50" s="20"/>
      <c r="BIA50" s="20"/>
      <c r="BIB50" s="20"/>
      <c r="BIC50" s="20"/>
      <c r="BID50" s="20"/>
      <c r="BIE50" s="20"/>
      <c r="BIF50" s="20"/>
      <c r="BIG50" s="20"/>
      <c r="BIH50" s="20"/>
      <c r="BII50" s="20"/>
      <c r="BIJ50" s="20"/>
      <c r="BIK50" s="20"/>
      <c r="BIL50" s="20"/>
      <c r="BIM50" s="20"/>
      <c r="BIN50" s="20"/>
      <c r="BIO50" s="20"/>
      <c r="BIP50" s="20"/>
      <c r="BIQ50" s="20"/>
      <c r="BIR50" s="20"/>
      <c r="BIS50" s="20"/>
      <c r="BIT50" s="20"/>
      <c r="BIU50" s="20"/>
      <c r="BIV50" s="20"/>
      <c r="BIW50" s="20"/>
      <c r="BIX50" s="20"/>
      <c r="BIY50" s="20"/>
      <c r="BIZ50" s="20"/>
      <c r="BJA50" s="20"/>
      <c r="BJB50" s="20"/>
      <c r="BJC50" s="20"/>
      <c r="BJD50" s="20"/>
      <c r="BJE50" s="20"/>
      <c r="BJF50" s="20"/>
      <c r="BJG50" s="20"/>
      <c r="BJH50" s="20"/>
      <c r="BJI50" s="20"/>
      <c r="BJJ50" s="20"/>
      <c r="BJK50" s="20"/>
      <c r="BJL50" s="20"/>
      <c r="BJM50" s="20"/>
      <c r="BJN50" s="20"/>
      <c r="BJO50" s="20"/>
      <c r="BJP50" s="20"/>
      <c r="BJQ50" s="20"/>
      <c r="BJR50" s="20"/>
      <c r="BJS50" s="20"/>
      <c r="BJT50" s="20"/>
      <c r="BJU50" s="20"/>
      <c r="BJV50" s="20"/>
      <c r="BJW50" s="20"/>
      <c r="BJX50" s="20"/>
      <c r="BJY50" s="20"/>
      <c r="BJZ50" s="20"/>
      <c r="BKA50" s="20"/>
      <c r="BKB50" s="20"/>
      <c r="BKC50" s="20"/>
      <c r="BKD50" s="20"/>
      <c r="BKE50" s="20"/>
      <c r="BKF50" s="20"/>
      <c r="BKG50" s="20"/>
      <c r="BKH50" s="20"/>
      <c r="BKI50" s="20"/>
      <c r="BKJ50" s="20"/>
      <c r="BKK50" s="20"/>
      <c r="BKL50" s="20"/>
      <c r="BKM50" s="20"/>
      <c r="BKN50" s="20"/>
      <c r="BKO50" s="20"/>
      <c r="BKP50" s="20"/>
      <c r="BKQ50" s="20"/>
      <c r="BKR50" s="20"/>
      <c r="BKS50" s="20"/>
      <c r="BKT50" s="20"/>
      <c r="BKU50" s="20"/>
      <c r="BKV50" s="20"/>
      <c r="BKW50" s="20"/>
      <c r="BKX50" s="20"/>
      <c r="BKY50" s="20"/>
      <c r="BKZ50" s="20"/>
      <c r="BLA50" s="20"/>
      <c r="BLB50" s="20"/>
      <c r="BLC50" s="20"/>
      <c r="BLD50" s="20"/>
      <c r="BLE50" s="20"/>
      <c r="BLF50" s="20"/>
      <c r="BLG50" s="20"/>
      <c r="BLH50" s="20"/>
      <c r="BLI50" s="20"/>
      <c r="BLJ50" s="20"/>
      <c r="BLK50" s="20"/>
      <c r="BLL50" s="20"/>
      <c r="BLM50" s="20"/>
      <c r="BLN50" s="20"/>
      <c r="BLO50" s="20"/>
      <c r="BLP50" s="20"/>
      <c r="BLQ50" s="20"/>
      <c r="BLR50" s="20"/>
      <c r="BLS50" s="20"/>
      <c r="BLT50" s="20"/>
      <c r="BLU50" s="20"/>
      <c r="BLV50" s="20"/>
      <c r="BLW50" s="20"/>
      <c r="BLX50" s="20"/>
      <c r="BLY50" s="20"/>
      <c r="BLZ50" s="20"/>
      <c r="BMA50" s="20"/>
      <c r="BMB50" s="20"/>
      <c r="BMC50" s="20"/>
      <c r="BMD50" s="20"/>
      <c r="BME50" s="20"/>
      <c r="BMF50" s="20"/>
      <c r="BMG50" s="20"/>
      <c r="BMH50" s="20"/>
      <c r="BMI50" s="20"/>
      <c r="BMJ50" s="20"/>
      <c r="BMK50" s="20"/>
      <c r="BML50" s="20"/>
      <c r="BMM50" s="20"/>
      <c r="BMN50" s="20"/>
      <c r="BMO50" s="20"/>
      <c r="BMP50" s="20"/>
      <c r="BMQ50" s="20"/>
      <c r="BMR50" s="20"/>
      <c r="BMS50" s="20"/>
      <c r="BMT50" s="20"/>
      <c r="BMU50" s="20"/>
      <c r="BMV50" s="20"/>
      <c r="BMW50" s="20"/>
      <c r="BMX50" s="20"/>
      <c r="BMY50" s="20"/>
      <c r="BMZ50" s="20"/>
      <c r="BNA50" s="20"/>
      <c r="BNB50" s="20"/>
      <c r="BNC50" s="20"/>
      <c r="BND50" s="20"/>
      <c r="BNE50" s="20"/>
      <c r="BNF50" s="20"/>
      <c r="BNG50" s="20"/>
      <c r="BNH50" s="20"/>
      <c r="BNI50" s="20"/>
      <c r="BNJ50" s="20"/>
      <c r="BNK50" s="20"/>
      <c r="BNL50" s="20"/>
      <c r="BNM50" s="20"/>
      <c r="BNN50" s="20"/>
      <c r="BNO50" s="20"/>
      <c r="BNP50" s="20"/>
      <c r="BNQ50" s="20"/>
      <c r="BNR50" s="20"/>
      <c r="BNS50" s="20"/>
      <c r="BNT50" s="20"/>
      <c r="BNU50" s="20"/>
      <c r="BNV50" s="20"/>
      <c r="BNW50" s="20"/>
      <c r="BNX50" s="20"/>
      <c r="BNY50" s="20"/>
      <c r="BNZ50" s="20"/>
      <c r="BOA50" s="20"/>
      <c r="BOB50" s="20"/>
      <c r="BOC50" s="20"/>
      <c r="BOD50" s="20"/>
      <c r="BOE50" s="20"/>
      <c r="BOF50" s="20"/>
      <c r="BOG50" s="20"/>
      <c r="BOH50" s="20"/>
      <c r="BOI50" s="20"/>
      <c r="BOJ50" s="20"/>
      <c r="BOK50" s="20"/>
      <c r="BOL50" s="20"/>
      <c r="BOM50" s="20"/>
      <c r="BON50" s="20"/>
      <c r="BOO50" s="20"/>
      <c r="BOP50" s="20"/>
      <c r="BOQ50" s="20"/>
      <c r="BOR50" s="20"/>
      <c r="BOS50" s="20"/>
      <c r="BOT50" s="20"/>
      <c r="BOU50" s="20"/>
      <c r="BOV50" s="20"/>
      <c r="BOW50" s="20"/>
      <c r="BOX50" s="20"/>
      <c r="BOY50" s="20"/>
      <c r="BOZ50" s="20"/>
      <c r="BPA50" s="20"/>
      <c r="BPB50" s="20"/>
      <c r="BPC50" s="20"/>
      <c r="BPD50" s="20"/>
      <c r="BPE50" s="20"/>
      <c r="BPF50" s="20"/>
      <c r="BPG50" s="20"/>
      <c r="BPH50" s="20"/>
      <c r="BPI50" s="20"/>
      <c r="BPJ50" s="20"/>
      <c r="BPK50" s="20"/>
      <c r="BPL50" s="20"/>
      <c r="BPM50" s="20"/>
      <c r="BPN50" s="20"/>
      <c r="BPO50" s="20"/>
      <c r="BPP50" s="20"/>
      <c r="BPQ50" s="20"/>
      <c r="BPR50" s="20"/>
      <c r="BPS50" s="20"/>
      <c r="BPT50" s="20"/>
      <c r="BPU50" s="20"/>
      <c r="BPV50" s="20"/>
      <c r="BPW50" s="20"/>
      <c r="BPX50" s="20"/>
      <c r="BPY50" s="20"/>
      <c r="BPZ50" s="20"/>
      <c r="BQA50" s="20"/>
      <c r="BQB50" s="20"/>
      <c r="BQC50" s="20"/>
      <c r="BQD50" s="20"/>
      <c r="BQE50" s="20"/>
      <c r="BQF50" s="20"/>
      <c r="BQG50" s="20"/>
      <c r="BQH50" s="20"/>
      <c r="BQI50" s="20"/>
      <c r="BQJ50" s="20"/>
      <c r="BQK50" s="20"/>
      <c r="BQL50" s="20"/>
      <c r="BQM50" s="20"/>
      <c r="BQN50" s="20"/>
      <c r="BQO50" s="20"/>
      <c r="BQP50" s="20"/>
      <c r="BQQ50" s="20"/>
      <c r="BQR50" s="20"/>
      <c r="BQS50" s="20"/>
      <c r="BQT50" s="20"/>
      <c r="BQU50" s="20"/>
      <c r="BQV50" s="20"/>
      <c r="BQW50" s="20"/>
      <c r="BQX50" s="20"/>
      <c r="BQY50" s="20"/>
      <c r="BQZ50" s="20"/>
      <c r="BRA50" s="20"/>
      <c r="BRB50" s="20"/>
      <c r="BRC50" s="20"/>
      <c r="BRD50" s="20"/>
      <c r="BRE50" s="20"/>
      <c r="BRF50" s="20"/>
      <c r="BRG50" s="20"/>
      <c r="BRH50" s="20"/>
      <c r="BRI50" s="20"/>
      <c r="BRJ50" s="20"/>
      <c r="BRK50" s="20"/>
      <c r="BRL50" s="20"/>
      <c r="BRM50" s="20"/>
      <c r="BRN50" s="20"/>
      <c r="BRO50" s="20"/>
      <c r="BRP50" s="20"/>
      <c r="BRQ50" s="20"/>
      <c r="BRR50" s="20"/>
      <c r="BRS50" s="20"/>
      <c r="BRT50" s="20"/>
      <c r="BRU50" s="20"/>
      <c r="BRV50" s="20"/>
      <c r="BRW50" s="20"/>
      <c r="BRX50" s="20"/>
      <c r="BRY50" s="20"/>
      <c r="BRZ50" s="20"/>
      <c r="BSA50" s="20"/>
      <c r="BSB50" s="20"/>
      <c r="BSC50" s="20"/>
      <c r="BSD50" s="20"/>
      <c r="BSE50" s="20"/>
      <c r="BSF50" s="20"/>
      <c r="BSG50" s="20"/>
      <c r="BSH50" s="20"/>
      <c r="BSI50" s="20"/>
      <c r="BSJ50" s="20"/>
      <c r="BSK50" s="20"/>
      <c r="BSL50" s="20"/>
      <c r="BSM50" s="20"/>
      <c r="BSN50" s="20"/>
      <c r="BSO50" s="20"/>
      <c r="BSP50" s="20"/>
      <c r="BSQ50" s="20"/>
      <c r="BSR50" s="20"/>
      <c r="BSS50" s="20"/>
      <c r="BST50" s="20"/>
      <c r="BSU50" s="20"/>
      <c r="BSV50" s="20"/>
      <c r="BSW50" s="20"/>
      <c r="BSX50" s="20"/>
      <c r="BSY50" s="20"/>
      <c r="BSZ50" s="20"/>
      <c r="BTA50" s="20"/>
      <c r="BTB50" s="20"/>
      <c r="BTC50" s="20"/>
      <c r="BTD50" s="20"/>
      <c r="BTE50" s="20"/>
      <c r="BTF50" s="20"/>
      <c r="BTG50" s="20"/>
      <c r="BTH50" s="20"/>
      <c r="BTI50" s="20"/>
      <c r="BTJ50" s="20"/>
      <c r="BTK50" s="20"/>
      <c r="BTL50" s="20"/>
      <c r="BTM50" s="20"/>
      <c r="BTN50" s="20"/>
      <c r="BTO50" s="20"/>
      <c r="BTP50" s="20"/>
      <c r="BTQ50" s="20"/>
      <c r="BTR50" s="20"/>
      <c r="BTS50" s="20"/>
      <c r="BTT50" s="20"/>
      <c r="BTU50" s="20"/>
      <c r="BTV50" s="20"/>
      <c r="BTW50" s="20"/>
      <c r="BTX50" s="20"/>
      <c r="BTY50" s="20"/>
      <c r="BTZ50" s="20"/>
      <c r="BUA50" s="20"/>
      <c r="BUB50" s="20"/>
      <c r="BUC50" s="20"/>
      <c r="BUD50" s="20"/>
      <c r="BUE50" s="20"/>
      <c r="BUF50" s="20"/>
      <c r="BUG50" s="20"/>
      <c r="BUH50" s="20"/>
      <c r="BUI50" s="20"/>
      <c r="BUJ50" s="20"/>
      <c r="BUK50" s="20"/>
      <c r="BUL50" s="20"/>
      <c r="BUM50" s="20"/>
      <c r="BUN50" s="20"/>
      <c r="BUO50" s="20"/>
      <c r="BUP50" s="20"/>
      <c r="BUQ50" s="20"/>
      <c r="BUR50" s="20"/>
      <c r="BUS50" s="20"/>
      <c r="BUT50" s="20"/>
      <c r="BUU50" s="20"/>
      <c r="BUV50" s="20"/>
      <c r="BUW50" s="20"/>
      <c r="BUX50" s="20"/>
      <c r="BUY50" s="20"/>
      <c r="BUZ50" s="20"/>
      <c r="BVA50" s="20"/>
      <c r="BVB50" s="20"/>
      <c r="BVC50" s="20"/>
      <c r="BVD50" s="20"/>
      <c r="BVE50" s="20"/>
      <c r="BVF50" s="20"/>
      <c r="BVG50" s="20"/>
      <c r="BVH50" s="20"/>
      <c r="BVI50" s="20"/>
      <c r="BVJ50" s="20"/>
      <c r="BVK50" s="20"/>
      <c r="BVL50" s="20"/>
      <c r="BVM50" s="20"/>
      <c r="BVN50" s="20"/>
      <c r="BVO50" s="20"/>
      <c r="BVP50" s="20"/>
      <c r="BVQ50" s="20"/>
      <c r="BVR50" s="20"/>
      <c r="BVS50" s="20"/>
      <c r="BVT50" s="20"/>
      <c r="BVU50" s="20"/>
      <c r="BVV50" s="20"/>
      <c r="BVW50" s="20"/>
      <c r="BVX50" s="20"/>
      <c r="BVY50" s="20"/>
      <c r="BVZ50" s="20"/>
      <c r="BWA50" s="20"/>
      <c r="BWB50" s="20"/>
      <c r="BWC50" s="20"/>
      <c r="BWD50" s="20"/>
      <c r="BWE50" s="20"/>
      <c r="BWF50" s="20"/>
      <c r="BWG50" s="20"/>
      <c r="BWH50" s="20"/>
      <c r="BWI50" s="20"/>
      <c r="BWJ50" s="20"/>
      <c r="BWK50" s="20"/>
      <c r="BWL50" s="20"/>
      <c r="BWM50" s="20"/>
      <c r="BWN50" s="20"/>
      <c r="BWO50" s="20"/>
      <c r="BWP50" s="20"/>
      <c r="BWQ50" s="20"/>
      <c r="BWR50" s="20"/>
      <c r="BWS50" s="20"/>
      <c r="BWT50" s="20"/>
      <c r="BWU50" s="20"/>
      <c r="BWV50" s="20"/>
      <c r="BWW50" s="20"/>
      <c r="BWX50" s="20"/>
      <c r="BWY50" s="20"/>
      <c r="BWZ50" s="20"/>
      <c r="BXA50" s="20"/>
      <c r="BXB50" s="20"/>
      <c r="BXC50" s="20"/>
      <c r="BXD50" s="20"/>
      <c r="BXE50" s="20"/>
      <c r="BXF50" s="20"/>
      <c r="BXG50" s="20"/>
      <c r="BXH50" s="20"/>
      <c r="BXI50" s="20"/>
      <c r="BXJ50" s="20"/>
      <c r="BXK50" s="20"/>
      <c r="BXL50" s="20"/>
      <c r="BXM50" s="20"/>
      <c r="BXN50" s="20"/>
      <c r="BXO50" s="20"/>
      <c r="BXP50" s="20"/>
      <c r="BXQ50" s="20"/>
      <c r="BXR50" s="20"/>
      <c r="BXS50" s="20"/>
      <c r="BXT50" s="20"/>
      <c r="BXU50" s="20"/>
      <c r="BXV50" s="20"/>
      <c r="BXW50" s="20"/>
      <c r="BXX50" s="20"/>
      <c r="BXY50" s="20"/>
      <c r="BXZ50" s="20"/>
      <c r="BYA50" s="20"/>
      <c r="BYB50" s="20"/>
      <c r="BYC50" s="20"/>
      <c r="BYD50" s="20"/>
      <c r="BYE50" s="20"/>
      <c r="BYF50" s="20"/>
      <c r="BYG50" s="20"/>
      <c r="BYH50" s="20"/>
      <c r="BYI50" s="20"/>
      <c r="BYJ50" s="20"/>
      <c r="BYK50" s="20"/>
      <c r="BYL50" s="20"/>
      <c r="BYM50" s="20"/>
      <c r="BYN50" s="20"/>
      <c r="BYO50" s="20"/>
      <c r="BYP50" s="20"/>
      <c r="BYQ50" s="20"/>
      <c r="BYR50" s="20"/>
      <c r="BYS50" s="20"/>
      <c r="BYT50" s="20"/>
      <c r="BYU50" s="20"/>
      <c r="BYV50" s="20"/>
      <c r="BYW50" s="20"/>
      <c r="BYX50" s="20"/>
      <c r="BYY50" s="20"/>
      <c r="BYZ50" s="20"/>
      <c r="BZA50" s="20"/>
      <c r="BZB50" s="20"/>
      <c r="BZC50" s="20"/>
      <c r="BZD50" s="20"/>
      <c r="BZE50" s="20"/>
      <c r="BZF50" s="20"/>
      <c r="BZG50" s="20"/>
      <c r="BZH50" s="20"/>
      <c r="BZI50" s="20"/>
      <c r="BZJ50" s="20"/>
      <c r="BZK50" s="20"/>
      <c r="BZL50" s="20"/>
      <c r="BZM50" s="20"/>
      <c r="BZN50" s="20"/>
      <c r="BZO50" s="20"/>
      <c r="BZP50" s="20"/>
      <c r="BZQ50" s="20"/>
      <c r="BZR50" s="20"/>
      <c r="BZS50" s="20"/>
      <c r="BZT50" s="20"/>
      <c r="BZU50" s="20"/>
      <c r="BZV50" s="20"/>
      <c r="BZW50" s="20"/>
      <c r="BZX50" s="20"/>
      <c r="BZY50" s="20"/>
      <c r="BZZ50" s="20"/>
      <c r="CAA50" s="20"/>
      <c r="CAB50" s="20"/>
      <c r="CAC50" s="20"/>
      <c r="CAD50" s="20"/>
      <c r="CAE50" s="20"/>
      <c r="CAF50" s="20"/>
      <c r="CAG50" s="20"/>
      <c r="CAH50" s="20"/>
      <c r="CAI50" s="20"/>
      <c r="CAJ50" s="20"/>
      <c r="CAK50" s="20"/>
      <c r="CAL50" s="20"/>
      <c r="CAM50" s="20"/>
      <c r="CAN50" s="20"/>
      <c r="CAO50" s="20"/>
      <c r="CAP50" s="20"/>
      <c r="CAQ50" s="20"/>
      <c r="CAR50" s="20"/>
      <c r="CAS50" s="20"/>
      <c r="CAT50" s="20"/>
      <c r="CAU50" s="20"/>
      <c r="CAV50" s="20"/>
      <c r="CAW50" s="20"/>
      <c r="CAX50" s="20"/>
      <c r="CAY50" s="20"/>
      <c r="CAZ50" s="20"/>
      <c r="CBA50" s="20"/>
      <c r="CBB50" s="20"/>
      <c r="CBC50" s="20"/>
      <c r="CBD50" s="20"/>
      <c r="CBE50" s="20"/>
      <c r="CBF50" s="20"/>
      <c r="CBG50" s="20"/>
      <c r="CBH50" s="20"/>
      <c r="CBI50" s="20"/>
      <c r="CBJ50" s="20"/>
      <c r="CBK50" s="20"/>
      <c r="CBL50" s="20"/>
      <c r="CBM50" s="20"/>
      <c r="CBN50" s="20"/>
      <c r="CBO50" s="20"/>
      <c r="CBP50" s="20"/>
      <c r="CBQ50" s="20"/>
      <c r="CBR50" s="20"/>
      <c r="CBS50" s="20"/>
      <c r="CBT50" s="20"/>
      <c r="CBU50" s="20"/>
      <c r="CBV50" s="20"/>
      <c r="CBW50" s="20"/>
      <c r="CBX50" s="20"/>
      <c r="CBY50" s="20"/>
      <c r="CBZ50" s="20"/>
      <c r="CCA50" s="20"/>
      <c r="CCB50" s="20"/>
      <c r="CCC50" s="20"/>
      <c r="CCD50" s="20"/>
      <c r="CCE50" s="20"/>
      <c r="CCF50" s="20"/>
      <c r="CCG50" s="20"/>
      <c r="CCH50" s="20"/>
      <c r="CCI50" s="20"/>
      <c r="CCJ50" s="20"/>
      <c r="CCK50" s="20"/>
      <c r="CCL50" s="20"/>
      <c r="CCM50" s="20"/>
      <c r="CCN50" s="20"/>
      <c r="CCO50" s="20"/>
      <c r="CCP50" s="20"/>
      <c r="CCQ50" s="20"/>
      <c r="CCR50" s="20"/>
      <c r="CCS50" s="20"/>
      <c r="CCT50" s="20"/>
      <c r="CCU50" s="20"/>
      <c r="CCV50" s="20"/>
      <c r="CCW50" s="20"/>
      <c r="CCX50" s="20"/>
      <c r="CCY50" s="20"/>
      <c r="CCZ50" s="20"/>
      <c r="CDA50" s="20"/>
      <c r="CDB50" s="20"/>
      <c r="CDC50" s="20"/>
      <c r="CDD50" s="20"/>
      <c r="CDE50" s="20"/>
      <c r="CDF50" s="20"/>
      <c r="CDG50" s="20"/>
      <c r="CDH50" s="20"/>
      <c r="CDI50" s="20"/>
      <c r="CDJ50" s="20"/>
      <c r="CDK50" s="20"/>
      <c r="CDL50" s="20"/>
      <c r="CDM50" s="20"/>
      <c r="CDN50" s="20"/>
      <c r="CDO50" s="20"/>
      <c r="CDP50" s="20"/>
      <c r="CDQ50" s="20"/>
      <c r="CDR50" s="20"/>
      <c r="CDS50" s="20"/>
      <c r="CDT50" s="20"/>
      <c r="CDU50" s="20"/>
      <c r="CDV50" s="20"/>
      <c r="CDW50" s="20"/>
      <c r="CDX50" s="20"/>
      <c r="CDY50" s="20"/>
      <c r="CDZ50" s="20"/>
      <c r="CEA50" s="20"/>
      <c r="CEB50" s="20"/>
      <c r="CEC50" s="20"/>
      <c r="CED50" s="20"/>
      <c r="CEE50" s="20"/>
      <c r="CEF50" s="20"/>
      <c r="CEG50" s="20"/>
      <c r="CEH50" s="20"/>
      <c r="CEI50" s="20"/>
      <c r="CEJ50" s="20"/>
      <c r="CEK50" s="20"/>
      <c r="CEL50" s="20"/>
      <c r="CEM50" s="20"/>
      <c r="CEN50" s="20"/>
      <c r="CEO50" s="20"/>
      <c r="CEP50" s="20"/>
      <c r="CEQ50" s="20"/>
      <c r="CER50" s="20"/>
      <c r="CES50" s="20"/>
      <c r="CET50" s="20"/>
      <c r="CEU50" s="20"/>
      <c r="CEV50" s="20"/>
      <c r="CEW50" s="20"/>
      <c r="CEX50" s="20"/>
      <c r="CEY50" s="20"/>
      <c r="CEZ50" s="20"/>
      <c r="CFA50" s="20"/>
      <c r="CFB50" s="20"/>
      <c r="CFC50" s="20"/>
      <c r="CFD50" s="20"/>
      <c r="CFE50" s="20"/>
      <c r="CFF50" s="20"/>
      <c r="CFG50" s="20"/>
      <c r="CFH50" s="20"/>
      <c r="CFI50" s="20"/>
      <c r="CFJ50" s="20"/>
      <c r="CFK50" s="20"/>
      <c r="CFL50" s="20"/>
      <c r="CFM50" s="20"/>
      <c r="CFN50" s="20"/>
      <c r="CFO50" s="20"/>
      <c r="CFP50" s="20"/>
      <c r="CFQ50" s="20"/>
      <c r="CFR50" s="20"/>
      <c r="CFS50" s="20"/>
      <c r="CFT50" s="20"/>
      <c r="CFU50" s="20"/>
      <c r="CFV50" s="20"/>
      <c r="CFW50" s="20"/>
      <c r="CFX50" s="20"/>
      <c r="CFY50" s="20"/>
      <c r="CFZ50" s="20"/>
      <c r="CGA50" s="20"/>
      <c r="CGB50" s="20"/>
      <c r="CGC50" s="20"/>
      <c r="CGD50" s="20"/>
      <c r="CGE50" s="20"/>
      <c r="CGF50" s="20"/>
      <c r="CGG50" s="20"/>
      <c r="CGH50" s="20"/>
      <c r="CGI50" s="20"/>
      <c r="CGJ50" s="20"/>
      <c r="CGK50" s="20"/>
      <c r="CGL50" s="20"/>
      <c r="CGM50" s="20"/>
      <c r="CGN50" s="20"/>
      <c r="CGO50" s="20"/>
      <c r="CGP50" s="20"/>
      <c r="CGQ50" s="20"/>
      <c r="CGR50" s="20"/>
      <c r="CGS50" s="20"/>
      <c r="CGT50" s="20"/>
      <c r="CGU50" s="20"/>
      <c r="CGV50" s="20"/>
      <c r="CGW50" s="20"/>
      <c r="CGX50" s="20"/>
      <c r="CGY50" s="20"/>
      <c r="CGZ50" s="20"/>
      <c r="CHA50" s="20"/>
      <c r="CHB50" s="20"/>
      <c r="CHC50" s="20"/>
      <c r="CHD50" s="20"/>
      <c r="CHE50" s="20"/>
      <c r="CHF50" s="20"/>
      <c r="CHG50" s="20"/>
      <c r="CHH50" s="20"/>
      <c r="CHI50" s="20"/>
      <c r="CHJ50" s="20"/>
      <c r="CHK50" s="20"/>
      <c r="CHL50" s="20"/>
      <c r="CHM50" s="20"/>
      <c r="CHN50" s="20"/>
      <c r="CHO50" s="20"/>
      <c r="CHP50" s="20"/>
      <c r="CHQ50" s="20"/>
      <c r="CHR50" s="20"/>
      <c r="CHS50" s="20"/>
      <c r="CHT50" s="20"/>
      <c r="CHU50" s="20"/>
      <c r="CHV50" s="20"/>
      <c r="CHW50" s="20"/>
      <c r="CHX50" s="20"/>
      <c r="CHY50" s="20"/>
      <c r="CHZ50" s="20"/>
      <c r="CIA50" s="20"/>
      <c r="CIB50" s="20"/>
      <c r="CIC50" s="20"/>
      <c r="CID50" s="20"/>
      <c r="CIE50" s="20"/>
      <c r="CIF50" s="20"/>
      <c r="CIG50" s="20"/>
      <c r="CIH50" s="20"/>
      <c r="CII50" s="20"/>
      <c r="CIJ50" s="20"/>
      <c r="CIK50" s="20"/>
      <c r="CIL50" s="20"/>
      <c r="CIM50" s="20"/>
      <c r="CIN50" s="20"/>
      <c r="CIO50" s="20"/>
      <c r="CIP50" s="20"/>
      <c r="CIQ50" s="20"/>
      <c r="CIR50" s="20"/>
      <c r="CIS50" s="20"/>
      <c r="CIT50" s="20"/>
      <c r="CIU50" s="20"/>
      <c r="CIV50" s="20"/>
      <c r="CIW50" s="20"/>
      <c r="CIX50" s="20"/>
      <c r="CIY50" s="20"/>
      <c r="CIZ50" s="20"/>
      <c r="CJA50" s="20"/>
      <c r="CJB50" s="20"/>
      <c r="CJC50" s="20"/>
      <c r="CJD50" s="20"/>
      <c r="CJE50" s="20"/>
      <c r="CJF50" s="20"/>
      <c r="CJG50" s="20"/>
      <c r="CJH50" s="20"/>
      <c r="CJI50" s="20"/>
      <c r="CJJ50" s="20"/>
      <c r="CJK50" s="20"/>
      <c r="CJL50" s="20"/>
      <c r="CJM50" s="20"/>
      <c r="CJN50" s="20"/>
      <c r="CJO50" s="20"/>
      <c r="CJP50" s="20"/>
      <c r="CJQ50" s="20"/>
      <c r="CJR50" s="20"/>
      <c r="CJS50" s="20"/>
      <c r="CJT50" s="20"/>
      <c r="CJU50" s="20"/>
      <c r="CJV50" s="20"/>
      <c r="CJW50" s="20"/>
      <c r="CJX50" s="20"/>
      <c r="CJY50" s="20"/>
      <c r="CJZ50" s="20"/>
      <c r="CKA50" s="20"/>
      <c r="CKB50" s="20"/>
      <c r="CKC50" s="20"/>
      <c r="CKD50" s="20"/>
      <c r="CKE50" s="20"/>
      <c r="CKF50" s="20"/>
      <c r="CKG50" s="20"/>
      <c r="CKH50" s="20"/>
      <c r="CKI50" s="20"/>
      <c r="CKJ50" s="20"/>
      <c r="CKK50" s="20"/>
      <c r="CKL50" s="20"/>
      <c r="CKM50" s="20"/>
      <c r="CKN50" s="20"/>
      <c r="CKO50" s="20"/>
      <c r="CKP50" s="20"/>
      <c r="CKQ50" s="20"/>
      <c r="CKR50" s="20"/>
      <c r="CKS50" s="20"/>
      <c r="CKT50" s="20"/>
      <c r="CKU50" s="20"/>
      <c r="CKV50" s="20"/>
      <c r="CKW50" s="20"/>
      <c r="CKX50" s="20"/>
      <c r="CKY50" s="20"/>
      <c r="CKZ50" s="20"/>
      <c r="CLA50" s="20"/>
      <c r="CLB50" s="20"/>
      <c r="CLC50" s="20"/>
      <c r="CLD50" s="20"/>
      <c r="CLE50" s="20"/>
      <c r="CLF50" s="20"/>
      <c r="CLG50" s="20"/>
      <c r="CLH50" s="20"/>
      <c r="CLI50" s="20"/>
      <c r="CLJ50" s="20"/>
      <c r="CLK50" s="20"/>
      <c r="CLL50" s="20"/>
      <c r="CLM50" s="20"/>
      <c r="CLN50" s="20"/>
      <c r="CLO50" s="20"/>
      <c r="CLP50" s="20"/>
      <c r="CLQ50" s="20"/>
      <c r="CLR50" s="20"/>
      <c r="CLS50" s="20"/>
      <c r="CLT50" s="20"/>
      <c r="CLU50" s="20"/>
      <c r="CLV50" s="20"/>
      <c r="CLW50" s="20"/>
      <c r="CLX50" s="20"/>
      <c r="CLY50" s="20"/>
      <c r="CLZ50" s="20"/>
      <c r="CMA50" s="20"/>
      <c r="CMB50" s="20"/>
      <c r="CMC50" s="20"/>
      <c r="CMD50" s="20"/>
      <c r="CME50" s="20"/>
      <c r="CMF50" s="20"/>
      <c r="CMG50" s="20"/>
      <c r="CMH50" s="20"/>
      <c r="CMI50" s="20"/>
      <c r="CMJ50" s="20"/>
      <c r="CMK50" s="20"/>
      <c r="CML50" s="20"/>
      <c r="CMM50" s="20"/>
      <c r="CMN50" s="20"/>
      <c r="CMO50" s="20"/>
      <c r="CMP50" s="20"/>
      <c r="CMQ50" s="20"/>
      <c r="CMR50" s="20"/>
      <c r="CMS50" s="20"/>
      <c r="CMT50" s="20"/>
      <c r="CMU50" s="20"/>
      <c r="CMV50" s="20"/>
      <c r="CMW50" s="20"/>
      <c r="CMX50" s="20"/>
      <c r="CMY50" s="20"/>
      <c r="CMZ50" s="20"/>
      <c r="CNA50" s="20"/>
      <c r="CNB50" s="20"/>
      <c r="CNC50" s="20"/>
      <c r="CND50" s="20"/>
      <c r="CNE50" s="20"/>
      <c r="CNF50" s="20"/>
      <c r="CNG50" s="20"/>
      <c r="CNH50" s="20"/>
      <c r="CNI50" s="20"/>
      <c r="CNJ50" s="20"/>
      <c r="CNK50" s="20"/>
      <c r="CNL50" s="20"/>
      <c r="CNM50" s="20"/>
      <c r="CNN50" s="20"/>
      <c r="CNO50" s="20"/>
      <c r="CNP50" s="20"/>
      <c r="CNQ50" s="20"/>
      <c r="CNR50" s="20"/>
      <c r="CNS50" s="20"/>
      <c r="CNT50" s="20"/>
      <c r="CNU50" s="20"/>
      <c r="CNV50" s="20"/>
      <c r="CNW50" s="20"/>
      <c r="CNX50" s="20"/>
      <c r="CNY50" s="20"/>
      <c r="CNZ50" s="20"/>
      <c r="COA50" s="20"/>
      <c r="COB50" s="20"/>
      <c r="COC50" s="20"/>
      <c r="COD50" s="20"/>
      <c r="COE50" s="20"/>
      <c r="COF50" s="20"/>
      <c r="COG50" s="20"/>
      <c r="COH50" s="20"/>
      <c r="COI50" s="20"/>
      <c r="COJ50" s="20"/>
      <c r="COK50" s="20"/>
      <c r="COL50" s="20"/>
      <c r="COM50" s="20"/>
      <c r="CON50" s="20"/>
      <c r="COO50" s="20"/>
      <c r="COP50" s="20"/>
      <c r="COQ50" s="20"/>
      <c r="COR50" s="20"/>
      <c r="COS50" s="20"/>
      <c r="COT50" s="20"/>
      <c r="COU50" s="20"/>
      <c r="COV50" s="20"/>
      <c r="COW50" s="20"/>
      <c r="COX50" s="20"/>
      <c r="COY50" s="20"/>
      <c r="COZ50" s="20"/>
      <c r="CPA50" s="20"/>
      <c r="CPB50" s="20"/>
      <c r="CPC50" s="20"/>
      <c r="CPD50" s="20"/>
      <c r="CPE50" s="20"/>
      <c r="CPF50" s="20"/>
      <c r="CPG50" s="20"/>
      <c r="CPH50" s="20"/>
      <c r="CPI50" s="20"/>
      <c r="CPJ50" s="20"/>
      <c r="CPK50" s="20"/>
      <c r="CPL50" s="20"/>
      <c r="CPM50" s="20"/>
      <c r="CPN50" s="20"/>
      <c r="CPO50" s="20"/>
      <c r="CPP50" s="20"/>
      <c r="CPQ50" s="20"/>
      <c r="CPR50" s="20"/>
      <c r="CPS50" s="20"/>
      <c r="CPT50" s="20"/>
      <c r="CPU50" s="20"/>
      <c r="CPV50" s="20"/>
      <c r="CPW50" s="20"/>
      <c r="CPX50" s="20"/>
      <c r="CPY50" s="20"/>
      <c r="CPZ50" s="20"/>
      <c r="CQA50" s="20"/>
      <c r="CQB50" s="20"/>
      <c r="CQC50" s="20"/>
      <c r="CQD50" s="20"/>
      <c r="CQE50" s="20"/>
      <c r="CQF50" s="20"/>
      <c r="CQG50" s="20"/>
      <c r="CQH50" s="20"/>
      <c r="CQI50" s="20"/>
      <c r="CQJ50" s="20"/>
      <c r="CQK50" s="20"/>
      <c r="CQL50" s="20"/>
      <c r="CQM50" s="20"/>
      <c r="CQN50" s="20"/>
      <c r="CQO50" s="20"/>
      <c r="CQP50" s="20"/>
      <c r="CQQ50" s="20"/>
      <c r="CQR50" s="20"/>
      <c r="CQS50" s="20"/>
      <c r="CQT50" s="20"/>
      <c r="CQU50" s="20"/>
      <c r="CQV50" s="20"/>
      <c r="CQW50" s="20"/>
      <c r="CQX50" s="20"/>
      <c r="CQY50" s="20"/>
      <c r="CQZ50" s="20"/>
      <c r="CRA50" s="20"/>
      <c r="CRB50" s="20"/>
      <c r="CRC50" s="20"/>
      <c r="CRD50" s="20"/>
      <c r="CRE50" s="20"/>
      <c r="CRF50" s="20"/>
      <c r="CRG50" s="20"/>
      <c r="CRH50" s="20"/>
      <c r="CRI50" s="20"/>
      <c r="CRJ50" s="20"/>
      <c r="CRK50" s="20"/>
      <c r="CRL50" s="20"/>
      <c r="CRM50" s="20"/>
      <c r="CRN50" s="20"/>
      <c r="CRO50" s="20"/>
      <c r="CRP50" s="20"/>
      <c r="CRQ50" s="20"/>
      <c r="CRR50" s="20"/>
      <c r="CRS50" s="20"/>
      <c r="CRT50" s="20"/>
      <c r="CRU50" s="20"/>
      <c r="CRV50" s="20"/>
      <c r="CRW50" s="20"/>
      <c r="CRX50" s="20"/>
      <c r="CRY50" s="20"/>
      <c r="CRZ50" s="20"/>
      <c r="CSA50" s="20"/>
      <c r="CSB50" s="20"/>
      <c r="CSC50" s="20"/>
      <c r="CSD50" s="20"/>
      <c r="CSE50" s="20"/>
      <c r="CSF50" s="20"/>
      <c r="CSG50" s="20"/>
      <c r="CSH50" s="20"/>
      <c r="CSI50" s="20"/>
      <c r="CSJ50" s="20"/>
      <c r="CSK50" s="20"/>
      <c r="CSL50" s="20"/>
      <c r="CSM50" s="20"/>
      <c r="CSN50" s="20"/>
      <c r="CSO50" s="20"/>
      <c r="CSP50" s="20"/>
      <c r="CSQ50" s="20"/>
      <c r="CSR50" s="20"/>
      <c r="CSS50" s="20"/>
      <c r="CST50" s="20"/>
      <c r="CSU50" s="20"/>
      <c r="CSV50" s="20"/>
      <c r="CSW50" s="20"/>
      <c r="CSX50" s="20"/>
      <c r="CSY50" s="20"/>
      <c r="CSZ50" s="20"/>
      <c r="CTA50" s="20"/>
      <c r="CTB50" s="20"/>
      <c r="CTC50" s="20"/>
      <c r="CTD50" s="20"/>
      <c r="CTE50" s="20"/>
      <c r="CTF50" s="20"/>
      <c r="CTG50" s="20"/>
      <c r="CTH50" s="20"/>
      <c r="CTI50" s="20"/>
      <c r="CTJ50" s="20"/>
      <c r="CTK50" s="20"/>
      <c r="CTL50" s="20"/>
      <c r="CTM50" s="20"/>
      <c r="CTN50" s="20"/>
      <c r="CTO50" s="20"/>
      <c r="CTP50" s="20"/>
      <c r="CTQ50" s="20"/>
      <c r="CTR50" s="20"/>
      <c r="CTS50" s="20"/>
      <c r="CTT50" s="20"/>
      <c r="CTU50" s="20"/>
      <c r="CTV50" s="20"/>
      <c r="CTW50" s="20"/>
      <c r="CTX50" s="20"/>
      <c r="CTY50" s="20"/>
      <c r="CTZ50" s="20"/>
      <c r="CUA50" s="20"/>
      <c r="CUB50" s="20"/>
      <c r="CUC50" s="20"/>
      <c r="CUD50" s="20"/>
      <c r="CUE50" s="20"/>
      <c r="CUF50" s="20"/>
      <c r="CUG50" s="20"/>
      <c r="CUH50" s="20"/>
      <c r="CUI50" s="20"/>
      <c r="CUJ50" s="20"/>
      <c r="CUK50" s="20"/>
      <c r="CUL50" s="20"/>
      <c r="CUM50" s="20"/>
      <c r="CUN50" s="20"/>
      <c r="CUO50" s="20"/>
      <c r="CUP50" s="20"/>
      <c r="CUQ50" s="20"/>
      <c r="CUR50" s="20"/>
      <c r="CUS50" s="20"/>
      <c r="CUT50" s="20"/>
      <c r="CUU50" s="20"/>
      <c r="CUV50" s="20"/>
      <c r="CUW50" s="20"/>
      <c r="CUX50" s="20"/>
      <c r="CUY50" s="20"/>
      <c r="CUZ50" s="20"/>
      <c r="CVA50" s="20"/>
      <c r="CVB50" s="20"/>
      <c r="CVC50" s="20"/>
      <c r="CVD50" s="20"/>
      <c r="CVE50" s="20"/>
      <c r="CVF50" s="20"/>
      <c r="CVG50" s="20"/>
      <c r="CVH50" s="20"/>
      <c r="CVI50" s="20"/>
      <c r="CVJ50" s="20"/>
      <c r="CVK50" s="20"/>
      <c r="CVL50" s="20"/>
      <c r="CVM50" s="20"/>
      <c r="CVN50" s="20"/>
      <c r="CVO50" s="20"/>
      <c r="CVP50" s="20"/>
      <c r="CVQ50" s="20"/>
      <c r="CVR50" s="20"/>
      <c r="CVS50" s="20"/>
      <c r="CVT50" s="20"/>
      <c r="CVU50" s="20"/>
      <c r="CVV50" s="20"/>
      <c r="CVW50" s="20"/>
      <c r="CVX50" s="20"/>
      <c r="CVY50" s="20"/>
      <c r="CVZ50" s="20"/>
      <c r="CWA50" s="20"/>
      <c r="CWB50" s="20"/>
      <c r="CWC50" s="20"/>
      <c r="CWD50" s="20"/>
      <c r="CWE50" s="20"/>
      <c r="CWF50" s="20"/>
      <c r="CWG50" s="20"/>
      <c r="CWH50" s="20"/>
      <c r="CWI50" s="20"/>
      <c r="CWJ50" s="20"/>
      <c r="CWK50" s="20"/>
      <c r="CWL50" s="20"/>
      <c r="CWM50" s="20"/>
      <c r="CWN50" s="20"/>
      <c r="CWO50" s="20"/>
      <c r="CWP50" s="20"/>
      <c r="CWQ50" s="20"/>
      <c r="CWR50" s="20"/>
      <c r="CWS50" s="20"/>
      <c r="CWT50" s="20"/>
      <c r="CWU50" s="20"/>
      <c r="CWV50" s="20"/>
      <c r="CWW50" s="20"/>
      <c r="CWX50" s="20"/>
      <c r="CWY50" s="20"/>
      <c r="CWZ50" s="20"/>
      <c r="CXA50" s="20"/>
      <c r="CXB50" s="20"/>
      <c r="CXC50" s="20"/>
      <c r="CXD50" s="20"/>
      <c r="CXE50" s="20"/>
      <c r="CXF50" s="20"/>
      <c r="CXG50" s="20"/>
      <c r="CXH50" s="20"/>
      <c r="CXI50" s="20"/>
      <c r="CXJ50" s="20"/>
      <c r="CXK50" s="20"/>
      <c r="CXL50" s="20"/>
      <c r="CXM50" s="20"/>
      <c r="CXN50" s="20"/>
      <c r="CXO50" s="20"/>
      <c r="CXP50" s="20"/>
      <c r="CXQ50" s="20"/>
      <c r="CXR50" s="20"/>
      <c r="CXS50" s="20"/>
      <c r="CXT50" s="20"/>
      <c r="CXU50" s="20"/>
      <c r="CXV50" s="20"/>
      <c r="CXW50" s="20"/>
      <c r="CXX50" s="20"/>
      <c r="CXY50" s="20"/>
      <c r="CXZ50" s="20"/>
      <c r="CYA50" s="20"/>
      <c r="CYB50" s="20"/>
      <c r="CYC50" s="20"/>
      <c r="CYD50" s="20"/>
      <c r="CYE50" s="20"/>
      <c r="CYF50" s="20"/>
      <c r="CYG50" s="20"/>
      <c r="CYH50" s="20"/>
      <c r="CYI50" s="20"/>
      <c r="CYJ50" s="20"/>
      <c r="CYK50" s="20"/>
      <c r="CYL50" s="20"/>
      <c r="CYM50" s="20"/>
      <c r="CYN50" s="20"/>
      <c r="CYO50" s="20"/>
      <c r="CYP50" s="20"/>
      <c r="CYQ50" s="20"/>
      <c r="CYR50" s="20"/>
      <c r="CYS50" s="20"/>
      <c r="CYT50" s="20"/>
      <c r="CYU50" s="20"/>
      <c r="CYV50" s="20"/>
      <c r="CYW50" s="20"/>
      <c r="CYX50" s="20"/>
      <c r="CYY50" s="20"/>
      <c r="CYZ50" s="20"/>
      <c r="CZA50" s="20"/>
      <c r="CZB50" s="20"/>
      <c r="CZC50" s="20"/>
      <c r="CZD50" s="20"/>
      <c r="CZE50" s="20"/>
      <c r="CZF50" s="20"/>
      <c r="CZG50" s="20"/>
      <c r="CZH50" s="20"/>
      <c r="CZI50" s="20"/>
      <c r="CZJ50" s="20"/>
      <c r="CZK50" s="20"/>
      <c r="CZL50" s="20"/>
      <c r="CZM50" s="20"/>
      <c r="CZN50" s="20"/>
      <c r="CZO50" s="20"/>
      <c r="CZP50" s="20"/>
      <c r="CZQ50" s="20"/>
      <c r="CZR50" s="20"/>
      <c r="CZS50" s="20"/>
      <c r="CZT50" s="20"/>
      <c r="CZU50" s="20"/>
      <c r="CZV50" s="20"/>
      <c r="CZW50" s="20"/>
      <c r="CZX50" s="20"/>
      <c r="CZY50" s="20"/>
      <c r="CZZ50" s="20"/>
      <c r="DAA50" s="20"/>
      <c r="DAB50" s="20"/>
      <c r="DAC50" s="20"/>
      <c r="DAD50" s="20"/>
      <c r="DAE50" s="20"/>
      <c r="DAF50" s="20"/>
      <c r="DAG50" s="20"/>
      <c r="DAH50" s="20"/>
      <c r="DAI50" s="20"/>
      <c r="DAJ50" s="20"/>
      <c r="DAK50" s="20"/>
      <c r="DAL50" s="20"/>
      <c r="DAM50" s="20"/>
      <c r="DAN50" s="20"/>
      <c r="DAO50" s="20"/>
      <c r="DAP50" s="20"/>
      <c r="DAQ50" s="20"/>
      <c r="DAR50" s="20"/>
      <c r="DAS50" s="20"/>
      <c r="DAT50" s="20"/>
      <c r="DAU50" s="20"/>
      <c r="DAV50" s="20"/>
      <c r="DAW50" s="20"/>
      <c r="DAX50" s="20"/>
      <c r="DAY50" s="20"/>
      <c r="DAZ50" s="20"/>
      <c r="DBA50" s="20"/>
      <c r="DBB50" s="20"/>
      <c r="DBC50" s="20"/>
      <c r="DBD50" s="20"/>
      <c r="DBE50" s="20"/>
      <c r="DBF50" s="20"/>
      <c r="DBG50" s="20"/>
      <c r="DBH50" s="20"/>
      <c r="DBI50" s="20"/>
      <c r="DBJ50" s="20"/>
      <c r="DBK50" s="20"/>
      <c r="DBL50" s="20"/>
      <c r="DBM50" s="20"/>
      <c r="DBN50" s="20"/>
      <c r="DBO50" s="20"/>
      <c r="DBP50" s="20"/>
      <c r="DBQ50" s="20"/>
      <c r="DBR50" s="20"/>
      <c r="DBS50" s="20"/>
      <c r="DBT50" s="20"/>
      <c r="DBU50" s="20"/>
      <c r="DBV50" s="20"/>
      <c r="DBW50" s="20"/>
      <c r="DBX50" s="20"/>
      <c r="DBY50" s="20"/>
      <c r="DBZ50" s="20"/>
      <c r="DCA50" s="20"/>
      <c r="DCB50" s="20"/>
      <c r="DCC50" s="20"/>
      <c r="DCD50" s="20"/>
      <c r="DCE50" s="20"/>
      <c r="DCF50" s="20"/>
      <c r="DCG50" s="20"/>
      <c r="DCH50" s="20"/>
      <c r="DCI50" s="20"/>
      <c r="DCJ50" s="20"/>
      <c r="DCK50" s="20"/>
      <c r="DCL50" s="20"/>
      <c r="DCM50" s="20"/>
      <c r="DCN50" s="20"/>
      <c r="DCO50" s="20"/>
      <c r="DCP50" s="20"/>
      <c r="DCQ50" s="20"/>
      <c r="DCR50" s="20"/>
      <c r="DCS50" s="20"/>
      <c r="DCT50" s="20"/>
      <c r="DCU50" s="20"/>
      <c r="DCV50" s="20"/>
      <c r="DCW50" s="20"/>
      <c r="DCX50" s="20"/>
      <c r="DCY50" s="20"/>
      <c r="DCZ50" s="20"/>
      <c r="DDA50" s="20"/>
      <c r="DDB50" s="20"/>
      <c r="DDC50" s="20"/>
      <c r="DDD50" s="20"/>
      <c r="DDE50" s="20"/>
      <c r="DDF50" s="20"/>
      <c r="DDG50" s="20"/>
      <c r="DDH50" s="20"/>
      <c r="DDI50" s="20"/>
      <c r="DDJ50" s="20"/>
      <c r="DDK50" s="20"/>
      <c r="DDL50" s="20"/>
      <c r="DDM50" s="20"/>
      <c r="DDN50" s="20"/>
      <c r="DDO50" s="20"/>
      <c r="DDP50" s="20"/>
      <c r="DDQ50" s="20"/>
      <c r="DDR50" s="20"/>
      <c r="DDS50" s="20"/>
      <c r="DDT50" s="20"/>
      <c r="DDU50" s="20"/>
      <c r="DDV50" s="20"/>
      <c r="DDW50" s="20"/>
      <c r="DDX50" s="20"/>
      <c r="DDY50" s="20"/>
      <c r="DDZ50" s="20"/>
      <c r="DEA50" s="20"/>
      <c r="DEB50" s="20"/>
      <c r="DEC50" s="20"/>
      <c r="DED50" s="20"/>
      <c r="DEE50" s="20"/>
      <c r="DEF50" s="20"/>
      <c r="DEG50" s="20"/>
      <c r="DEH50" s="20"/>
      <c r="DEI50" s="20"/>
      <c r="DEJ50" s="20"/>
      <c r="DEK50" s="20"/>
      <c r="DEL50" s="20"/>
      <c r="DEM50" s="20"/>
      <c r="DEN50" s="20"/>
      <c r="DEO50" s="20"/>
      <c r="DEP50" s="20"/>
      <c r="DEQ50" s="20"/>
      <c r="DER50" s="20"/>
      <c r="DES50" s="20"/>
      <c r="DET50" s="20"/>
      <c r="DEU50" s="20"/>
      <c r="DEV50" s="20"/>
      <c r="DEW50" s="20"/>
      <c r="DEX50" s="20"/>
      <c r="DEY50" s="20"/>
      <c r="DEZ50" s="20"/>
      <c r="DFA50" s="20"/>
      <c r="DFB50" s="20"/>
      <c r="DFC50" s="20"/>
      <c r="DFD50" s="20"/>
      <c r="DFE50" s="20"/>
      <c r="DFF50" s="20"/>
      <c r="DFG50" s="20"/>
      <c r="DFH50" s="20"/>
      <c r="DFI50" s="20"/>
      <c r="DFJ50" s="20"/>
      <c r="DFK50" s="20"/>
      <c r="DFL50" s="20"/>
      <c r="DFM50" s="20"/>
      <c r="DFN50" s="20"/>
      <c r="DFO50" s="20"/>
      <c r="DFP50" s="20"/>
      <c r="DFQ50" s="20"/>
      <c r="DFR50" s="20"/>
      <c r="DFS50" s="20"/>
      <c r="DFT50" s="20"/>
      <c r="DFU50" s="20"/>
      <c r="DFV50" s="20"/>
      <c r="DFW50" s="20"/>
      <c r="DFX50" s="20"/>
      <c r="DFY50" s="20"/>
      <c r="DFZ50" s="20"/>
      <c r="DGA50" s="20"/>
      <c r="DGB50" s="20"/>
      <c r="DGC50" s="20"/>
      <c r="DGD50" s="20"/>
      <c r="DGE50" s="20"/>
      <c r="DGF50" s="20"/>
      <c r="DGG50" s="20"/>
      <c r="DGH50" s="20"/>
      <c r="DGI50" s="20"/>
      <c r="DGJ50" s="20"/>
      <c r="DGK50" s="20"/>
      <c r="DGL50" s="20"/>
      <c r="DGM50" s="20"/>
      <c r="DGN50" s="20"/>
      <c r="DGO50" s="20"/>
      <c r="DGP50" s="20"/>
      <c r="DGQ50" s="20"/>
      <c r="DGR50" s="20"/>
      <c r="DGS50" s="20"/>
      <c r="DGT50" s="20"/>
      <c r="DGU50" s="20"/>
      <c r="DGV50" s="20"/>
      <c r="DGW50" s="20"/>
      <c r="DGX50" s="20"/>
      <c r="DGY50" s="20"/>
      <c r="DGZ50" s="20"/>
      <c r="DHA50" s="20"/>
      <c r="DHB50" s="20"/>
      <c r="DHC50" s="20"/>
      <c r="DHD50" s="20"/>
      <c r="DHE50" s="20"/>
      <c r="DHF50" s="20"/>
      <c r="DHG50" s="20"/>
      <c r="DHH50" s="20"/>
      <c r="DHI50" s="20"/>
      <c r="DHJ50" s="20"/>
      <c r="DHK50" s="20"/>
      <c r="DHL50" s="20"/>
      <c r="DHM50" s="20"/>
      <c r="DHN50" s="20"/>
      <c r="DHO50" s="20"/>
      <c r="DHP50" s="20"/>
      <c r="DHQ50" s="20"/>
      <c r="DHR50" s="20"/>
      <c r="DHS50" s="20"/>
      <c r="DHT50" s="20"/>
      <c r="DHU50" s="20"/>
      <c r="DHV50" s="20"/>
      <c r="DHW50" s="20"/>
      <c r="DHX50" s="20"/>
      <c r="DHY50" s="20"/>
      <c r="DHZ50" s="20"/>
      <c r="DIA50" s="20"/>
      <c r="DIB50" s="20"/>
      <c r="DIC50" s="20"/>
      <c r="DID50" s="20"/>
      <c r="DIE50" s="20"/>
      <c r="DIF50" s="20"/>
      <c r="DIG50" s="20"/>
      <c r="DIH50" s="20"/>
      <c r="DII50" s="20"/>
      <c r="DIJ50" s="20"/>
      <c r="DIK50" s="20"/>
      <c r="DIL50" s="20"/>
      <c r="DIM50" s="20"/>
      <c r="DIN50" s="20"/>
      <c r="DIO50" s="20"/>
      <c r="DIP50" s="20"/>
      <c r="DIQ50" s="20"/>
      <c r="DIR50" s="20"/>
      <c r="DIS50" s="20"/>
      <c r="DIT50" s="20"/>
      <c r="DIU50" s="20"/>
      <c r="DIV50" s="20"/>
      <c r="DIW50" s="20"/>
      <c r="DIX50" s="20"/>
      <c r="DIY50" s="20"/>
      <c r="DIZ50" s="20"/>
      <c r="DJA50" s="20"/>
      <c r="DJB50" s="20"/>
      <c r="DJC50" s="20"/>
      <c r="DJD50" s="20"/>
      <c r="DJE50" s="20"/>
      <c r="DJF50" s="20"/>
      <c r="DJG50" s="20"/>
      <c r="DJH50" s="20"/>
      <c r="DJI50" s="20"/>
      <c r="DJJ50" s="20"/>
      <c r="DJK50" s="20"/>
      <c r="DJL50" s="20"/>
      <c r="DJM50" s="20"/>
      <c r="DJN50" s="20"/>
      <c r="DJO50" s="20"/>
      <c r="DJP50" s="20"/>
      <c r="DJQ50" s="20"/>
      <c r="DJR50" s="20"/>
      <c r="DJS50" s="20"/>
      <c r="DJT50" s="20"/>
      <c r="DJU50" s="20"/>
      <c r="DJV50" s="20"/>
      <c r="DJW50" s="20"/>
      <c r="DJX50" s="20"/>
      <c r="DJY50" s="20"/>
      <c r="DJZ50" s="20"/>
      <c r="DKA50" s="20"/>
      <c r="DKB50" s="20"/>
      <c r="DKC50" s="20"/>
      <c r="DKD50" s="20"/>
      <c r="DKE50" s="20"/>
      <c r="DKF50" s="20"/>
      <c r="DKG50" s="20"/>
      <c r="DKH50" s="20"/>
      <c r="DKI50" s="20"/>
      <c r="DKJ50" s="20"/>
      <c r="DKK50" s="20"/>
      <c r="DKL50" s="20"/>
      <c r="DKM50" s="20"/>
      <c r="DKN50" s="20"/>
      <c r="DKO50" s="20"/>
      <c r="DKP50" s="20"/>
      <c r="DKQ50" s="20"/>
      <c r="DKR50" s="20"/>
      <c r="DKS50" s="20"/>
      <c r="DKT50" s="20"/>
      <c r="DKU50" s="20"/>
      <c r="DKV50" s="20"/>
      <c r="DKW50" s="20"/>
      <c r="DKX50" s="20"/>
      <c r="DKY50" s="20"/>
      <c r="DKZ50" s="20"/>
      <c r="DLA50" s="20"/>
      <c r="DLB50" s="20"/>
      <c r="DLC50" s="20"/>
      <c r="DLD50" s="20"/>
      <c r="DLE50" s="20"/>
      <c r="DLF50" s="20"/>
      <c r="DLG50" s="20"/>
      <c r="DLH50" s="20"/>
      <c r="DLI50" s="20"/>
      <c r="DLJ50" s="20"/>
      <c r="DLK50" s="20"/>
      <c r="DLL50" s="20"/>
      <c r="DLM50" s="20"/>
      <c r="DLN50" s="20"/>
      <c r="DLO50" s="20"/>
      <c r="DLP50" s="20"/>
      <c r="DLQ50" s="20"/>
      <c r="DLR50" s="20"/>
      <c r="DLS50" s="20"/>
      <c r="DLT50" s="20"/>
      <c r="DLU50" s="20"/>
      <c r="DLV50" s="20"/>
      <c r="DLW50" s="20"/>
      <c r="DLX50" s="20"/>
      <c r="DLY50" s="20"/>
      <c r="DLZ50" s="20"/>
      <c r="DMA50" s="20"/>
      <c r="DMB50" s="20"/>
      <c r="DMC50" s="20"/>
      <c r="DMD50" s="20"/>
      <c r="DME50" s="20"/>
      <c r="DMF50" s="20"/>
      <c r="DMG50" s="20"/>
      <c r="DMH50" s="20"/>
      <c r="DMI50" s="20"/>
      <c r="DMJ50" s="20"/>
      <c r="DMK50" s="20"/>
      <c r="DML50" s="20"/>
      <c r="DMM50" s="20"/>
      <c r="DMN50" s="20"/>
      <c r="DMO50" s="20"/>
      <c r="DMP50" s="20"/>
      <c r="DMQ50" s="20"/>
      <c r="DMR50" s="20"/>
      <c r="DMS50" s="20"/>
      <c r="DMT50" s="20"/>
      <c r="DMU50" s="20"/>
      <c r="DMV50" s="20"/>
      <c r="DMW50" s="20"/>
      <c r="DMX50" s="20"/>
      <c r="DMY50" s="20"/>
      <c r="DMZ50" s="20"/>
      <c r="DNA50" s="20"/>
      <c r="DNB50" s="20"/>
      <c r="DNC50" s="20"/>
      <c r="DND50" s="20"/>
      <c r="DNE50" s="20"/>
      <c r="DNF50" s="20"/>
      <c r="DNG50" s="20"/>
      <c r="DNH50" s="20"/>
      <c r="DNI50" s="20"/>
      <c r="DNJ50" s="20"/>
      <c r="DNK50" s="20"/>
      <c r="DNL50" s="20"/>
      <c r="DNM50" s="20"/>
      <c r="DNN50" s="20"/>
      <c r="DNO50" s="20"/>
      <c r="DNP50" s="20"/>
      <c r="DNQ50" s="20"/>
      <c r="DNR50" s="20"/>
      <c r="DNS50" s="20"/>
      <c r="DNT50" s="20"/>
      <c r="DNU50" s="20"/>
      <c r="DNV50" s="20"/>
      <c r="DNW50" s="20"/>
      <c r="DNX50" s="20"/>
      <c r="DNY50" s="20"/>
      <c r="DNZ50" s="20"/>
      <c r="DOA50" s="20"/>
      <c r="DOB50" s="20"/>
      <c r="DOC50" s="20"/>
      <c r="DOD50" s="20"/>
      <c r="DOE50" s="20"/>
      <c r="DOF50" s="20"/>
      <c r="DOG50" s="20"/>
      <c r="DOH50" s="20"/>
      <c r="DOI50" s="20"/>
      <c r="DOJ50" s="20"/>
      <c r="DOK50" s="20"/>
      <c r="DOL50" s="20"/>
      <c r="DOM50" s="20"/>
      <c r="DON50" s="20"/>
      <c r="DOO50" s="20"/>
      <c r="DOP50" s="20"/>
      <c r="DOQ50" s="20"/>
      <c r="DOR50" s="20"/>
      <c r="DOS50" s="20"/>
      <c r="DOT50" s="20"/>
      <c r="DOU50" s="20"/>
      <c r="DOV50" s="20"/>
      <c r="DOW50" s="20"/>
      <c r="DOX50" s="20"/>
      <c r="DOY50" s="20"/>
      <c r="DOZ50" s="20"/>
      <c r="DPA50" s="20"/>
      <c r="DPB50" s="20"/>
      <c r="DPC50" s="20"/>
      <c r="DPD50" s="20"/>
      <c r="DPE50" s="20"/>
      <c r="DPF50" s="20"/>
      <c r="DPG50" s="20"/>
      <c r="DPH50" s="20"/>
      <c r="DPI50" s="20"/>
      <c r="DPJ50" s="20"/>
      <c r="DPK50" s="20"/>
      <c r="DPL50" s="20"/>
      <c r="DPM50" s="20"/>
      <c r="DPN50" s="20"/>
      <c r="DPO50" s="20"/>
      <c r="DPP50" s="20"/>
      <c r="DPQ50" s="20"/>
      <c r="DPR50" s="20"/>
      <c r="DPS50" s="20"/>
      <c r="DPT50" s="20"/>
      <c r="DPU50" s="20"/>
      <c r="DPV50" s="20"/>
      <c r="DPW50" s="20"/>
      <c r="DPX50" s="20"/>
      <c r="DPY50" s="20"/>
      <c r="DPZ50" s="20"/>
      <c r="DQA50" s="20"/>
      <c r="DQB50" s="20"/>
      <c r="DQC50" s="20"/>
      <c r="DQD50" s="20"/>
      <c r="DQE50" s="20"/>
      <c r="DQF50" s="20"/>
      <c r="DQG50" s="20"/>
      <c r="DQH50" s="20"/>
      <c r="DQI50" s="20"/>
      <c r="DQJ50" s="20"/>
      <c r="DQK50" s="20"/>
      <c r="DQL50" s="20"/>
      <c r="DQM50" s="20"/>
      <c r="DQN50" s="20"/>
      <c r="DQO50" s="20"/>
      <c r="DQP50" s="20"/>
      <c r="DQQ50" s="20"/>
      <c r="DQR50" s="20"/>
      <c r="DQS50" s="20"/>
      <c r="DQT50" s="20"/>
      <c r="DQU50" s="20"/>
      <c r="DQV50" s="20"/>
      <c r="DQW50" s="20"/>
      <c r="DQX50" s="20"/>
      <c r="DQY50" s="20"/>
      <c r="DQZ50" s="20"/>
      <c r="DRA50" s="20"/>
      <c r="DRB50" s="20"/>
      <c r="DRC50" s="20"/>
      <c r="DRD50" s="20"/>
      <c r="DRE50" s="20"/>
      <c r="DRF50" s="20"/>
      <c r="DRG50" s="20"/>
      <c r="DRH50" s="20"/>
      <c r="DRI50" s="20"/>
      <c r="DRJ50" s="20"/>
      <c r="DRK50" s="20"/>
      <c r="DRL50" s="20"/>
      <c r="DRM50" s="20"/>
      <c r="DRN50" s="20"/>
      <c r="DRO50" s="20"/>
      <c r="DRP50" s="20"/>
      <c r="DRQ50" s="20"/>
      <c r="DRR50" s="20"/>
      <c r="DRS50" s="20"/>
      <c r="DRT50" s="20"/>
      <c r="DRU50" s="20"/>
      <c r="DRV50" s="20"/>
      <c r="DRW50" s="20"/>
      <c r="DRX50" s="20"/>
      <c r="DRY50" s="20"/>
      <c r="DRZ50" s="20"/>
      <c r="DSA50" s="20"/>
      <c r="DSB50" s="20"/>
      <c r="DSC50" s="20"/>
      <c r="DSD50" s="20"/>
      <c r="DSE50" s="20"/>
      <c r="DSF50" s="20"/>
      <c r="DSG50" s="20"/>
      <c r="DSH50" s="20"/>
      <c r="DSI50" s="20"/>
      <c r="DSJ50" s="20"/>
      <c r="DSK50" s="20"/>
      <c r="DSL50" s="20"/>
      <c r="DSM50" s="20"/>
      <c r="DSN50" s="20"/>
      <c r="DSO50" s="20"/>
      <c r="DSP50" s="20"/>
      <c r="DSQ50" s="20"/>
      <c r="DSR50" s="20"/>
      <c r="DSS50" s="20"/>
      <c r="DST50" s="20"/>
      <c r="DSU50" s="20"/>
      <c r="DSV50" s="20"/>
      <c r="DSW50" s="20"/>
      <c r="DSX50" s="20"/>
      <c r="DSY50" s="20"/>
      <c r="DSZ50" s="20"/>
      <c r="DTA50" s="20"/>
      <c r="DTB50" s="20"/>
      <c r="DTC50" s="20"/>
      <c r="DTD50" s="20"/>
      <c r="DTE50" s="20"/>
      <c r="DTF50" s="20"/>
      <c r="DTG50" s="20"/>
      <c r="DTH50" s="20"/>
      <c r="DTI50" s="20"/>
      <c r="DTJ50" s="20"/>
      <c r="DTK50" s="20"/>
      <c r="DTL50" s="20"/>
      <c r="DTM50" s="20"/>
      <c r="DTN50" s="20"/>
      <c r="DTO50" s="20"/>
      <c r="DTP50" s="20"/>
      <c r="DTQ50" s="20"/>
      <c r="DTR50" s="20"/>
      <c r="DTS50" s="20"/>
      <c r="DTT50" s="20"/>
      <c r="DTU50" s="20"/>
      <c r="DTV50" s="20"/>
      <c r="DTW50" s="20"/>
      <c r="DTX50" s="20"/>
      <c r="DTY50" s="20"/>
      <c r="DTZ50" s="20"/>
      <c r="DUA50" s="20"/>
      <c r="DUB50" s="20"/>
      <c r="DUC50" s="20"/>
      <c r="DUD50" s="20"/>
      <c r="DUE50" s="20"/>
      <c r="DUF50" s="20"/>
      <c r="DUG50" s="20"/>
      <c r="DUH50" s="20"/>
      <c r="DUI50" s="20"/>
      <c r="DUJ50" s="20"/>
      <c r="DUK50" s="20"/>
      <c r="DUL50" s="20"/>
      <c r="DUM50" s="20"/>
      <c r="DUN50" s="20"/>
      <c r="DUO50" s="20"/>
      <c r="DUP50" s="20"/>
      <c r="DUQ50" s="20"/>
      <c r="DUR50" s="20"/>
      <c r="DUS50" s="20"/>
      <c r="DUT50" s="20"/>
      <c r="DUU50" s="20"/>
      <c r="DUV50" s="20"/>
      <c r="DUW50" s="20"/>
      <c r="DUX50" s="20"/>
      <c r="DUY50" s="20"/>
      <c r="DUZ50" s="20"/>
      <c r="DVA50" s="20"/>
      <c r="DVB50" s="20"/>
      <c r="DVC50" s="20"/>
      <c r="DVD50" s="20"/>
      <c r="DVE50" s="20"/>
      <c r="DVF50" s="20"/>
      <c r="DVG50" s="20"/>
      <c r="DVH50" s="20"/>
      <c r="DVI50" s="20"/>
      <c r="DVJ50" s="20"/>
      <c r="DVK50" s="20"/>
      <c r="DVL50" s="20"/>
      <c r="DVM50" s="20"/>
      <c r="DVN50" s="20"/>
      <c r="DVO50" s="20"/>
      <c r="DVP50" s="20"/>
      <c r="DVQ50" s="20"/>
      <c r="DVR50" s="20"/>
      <c r="DVS50" s="20"/>
      <c r="DVT50" s="20"/>
      <c r="DVU50" s="20"/>
      <c r="DVV50" s="20"/>
      <c r="DVW50" s="20"/>
      <c r="DVX50" s="20"/>
      <c r="DVY50" s="20"/>
      <c r="DVZ50" s="20"/>
      <c r="DWA50" s="20"/>
      <c r="DWB50" s="20"/>
      <c r="DWC50" s="20"/>
      <c r="DWD50" s="20"/>
      <c r="DWE50" s="20"/>
      <c r="DWF50" s="20"/>
      <c r="DWG50" s="20"/>
      <c r="DWH50" s="20"/>
      <c r="DWI50" s="20"/>
      <c r="DWJ50" s="20"/>
      <c r="DWK50" s="20"/>
      <c r="DWL50" s="20"/>
      <c r="DWM50" s="20"/>
      <c r="DWN50" s="20"/>
      <c r="DWO50" s="20"/>
      <c r="DWP50" s="20"/>
      <c r="DWQ50" s="20"/>
      <c r="DWR50" s="20"/>
      <c r="DWS50" s="20"/>
      <c r="DWT50" s="20"/>
      <c r="DWU50" s="20"/>
      <c r="DWV50" s="20"/>
      <c r="DWW50" s="20"/>
      <c r="DWX50" s="20"/>
      <c r="DWY50" s="20"/>
      <c r="DWZ50" s="20"/>
      <c r="DXA50" s="20"/>
      <c r="DXB50" s="20"/>
      <c r="DXC50" s="20"/>
      <c r="DXD50" s="20"/>
      <c r="DXE50" s="20"/>
      <c r="DXF50" s="20"/>
      <c r="DXG50" s="20"/>
      <c r="DXH50" s="20"/>
      <c r="DXI50" s="20"/>
      <c r="DXJ50" s="20"/>
      <c r="DXK50" s="20"/>
      <c r="DXL50" s="20"/>
      <c r="DXM50" s="20"/>
      <c r="DXN50" s="20"/>
      <c r="DXO50" s="20"/>
      <c r="DXP50" s="20"/>
      <c r="DXQ50" s="20"/>
      <c r="DXR50" s="20"/>
      <c r="DXS50" s="20"/>
      <c r="DXT50" s="20"/>
      <c r="DXU50" s="20"/>
      <c r="DXV50" s="20"/>
      <c r="DXW50" s="20"/>
      <c r="DXX50" s="20"/>
      <c r="DXY50" s="20"/>
      <c r="DXZ50" s="20"/>
      <c r="DYA50" s="20"/>
      <c r="DYB50" s="20"/>
      <c r="DYC50" s="20"/>
      <c r="DYD50" s="20"/>
      <c r="DYE50" s="20"/>
      <c r="DYF50" s="20"/>
      <c r="DYG50" s="20"/>
      <c r="DYH50" s="20"/>
      <c r="DYI50" s="20"/>
      <c r="DYJ50" s="20"/>
      <c r="DYK50" s="20"/>
      <c r="DYL50" s="20"/>
      <c r="DYM50" s="20"/>
      <c r="DYN50" s="20"/>
      <c r="DYO50" s="20"/>
      <c r="DYP50" s="20"/>
      <c r="DYQ50" s="20"/>
      <c r="DYR50" s="20"/>
      <c r="DYS50" s="20"/>
      <c r="DYT50" s="20"/>
      <c r="DYU50" s="20"/>
      <c r="DYV50" s="20"/>
      <c r="DYW50" s="20"/>
      <c r="DYX50" s="20"/>
      <c r="DYY50" s="20"/>
      <c r="DYZ50" s="20"/>
      <c r="DZA50" s="20"/>
      <c r="DZB50" s="20"/>
      <c r="DZC50" s="20"/>
      <c r="DZD50" s="20"/>
      <c r="DZE50" s="20"/>
      <c r="DZF50" s="20"/>
      <c r="DZG50" s="20"/>
      <c r="DZH50" s="20"/>
      <c r="DZI50" s="20"/>
      <c r="DZJ50" s="20"/>
      <c r="DZK50" s="20"/>
      <c r="DZL50" s="20"/>
      <c r="DZM50" s="20"/>
      <c r="DZN50" s="20"/>
      <c r="DZO50" s="20"/>
      <c r="DZP50" s="20"/>
      <c r="DZQ50" s="20"/>
      <c r="DZR50" s="20"/>
      <c r="DZS50" s="20"/>
      <c r="DZT50" s="20"/>
      <c r="DZU50" s="20"/>
      <c r="DZV50" s="20"/>
      <c r="DZW50" s="20"/>
      <c r="DZX50" s="20"/>
      <c r="DZY50" s="20"/>
      <c r="DZZ50" s="20"/>
      <c r="EAA50" s="20"/>
      <c r="EAB50" s="20"/>
      <c r="EAC50" s="20"/>
      <c r="EAD50" s="20"/>
      <c r="EAE50" s="20"/>
      <c r="EAF50" s="20"/>
      <c r="EAG50" s="20"/>
      <c r="EAH50" s="20"/>
      <c r="EAI50" s="20"/>
      <c r="EAJ50" s="20"/>
      <c r="EAK50" s="20"/>
      <c r="EAL50" s="20"/>
      <c r="EAM50" s="20"/>
      <c r="EAN50" s="20"/>
      <c r="EAO50" s="20"/>
      <c r="EAP50" s="20"/>
      <c r="EAQ50" s="20"/>
      <c r="EAR50" s="20"/>
      <c r="EAS50" s="20"/>
      <c r="EAT50" s="20"/>
      <c r="EAU50" s="20"/>
      <c r="EAV50" s="20"/>
      <c r="EAW50" s="20"/>
      <c r="EAX50" s="20"/>
      <c r="EAY50" s="20"/>
      <c r="EAZ50" s="20"/>
      <c r="EBA50" s="20"/>
      <c r="EBB50" s="20"/>
      <c r="EBC50" s="20"/>
      <c r="EBD50" s="20"/>
      <c r="EBE50" s="20"/>
      <c r="EBF50" s="20"/>
      <c r="EBG50" s="20"/>
      <c r="EBH50" s="20"/>
      <c r="EBI50" s="20"/>
      <c r="EBJ50" s="20"/>
      <c r="EBK50" s="20"/>
      <c r="EBL50" s="20"/>
      <c r="EBM50" s="20"/>
      <c r="EBN50" s="20"/>
      <c r="EBO50" s="20"/>
      <c r="EBP50" s="20"/>
      <c r="EBQ50" s="20"/>
      <c r="EBR50" s="20"/>
      <c r="EBS50" s="20"/>
      <c r="EBT50" s="20"/>
      <c r="EBU50" s="20"/>
      <c r="EBV50" s="20"/>
      <c r="EBW50" s="20"/>
      <c r="EBX50" s="20"/>
      <c r="EBY50" s="20"/>
      <c r="EBZ50" s="20"/>
      <c r="ECA50" s="20"/>
      <c r="ECB50" s="20"/>
      <c r="ECC50" s="20"/>
      <c r="ECD50" s="20"/>
      <c r="ECE50" s="20"/>
      <c r="ECF50" s="20"/>
      <c r="ECG50" s="20"/>
      <c r="ECH50" s="20"/>
      <c r="ECI50" s="20"/>
      <c r="ECJ50" s="20"/>
      <c r="ECK50" s="20"/>
      <c r="ECL50" s="20"/>
      <c r="ECM50" s="20"/>
      <c r="ECN50" s="20"/>
      <c r="ECO50" s="20"/>
      <c r="ECP50" s="20"/>
      <c r="ECQ50" s="20"/>
      <c r="ECR50" s="20"/>
      <c r="ECS50" s="20"/>
      <c r="ECT50" s="20"/>
      <c r="ECU50" s="20"/>
      <c r="ECV50" s="20"/>
      <c r="ECW50" s="20"/>
      <c r="ECX50" s="20"/>
      <c r="ECY50" s="20"/>
      <c r="ECZ50" s="20"/>
      <c r="EDA50" s="20"/>
      <c r="EDB50" s="20"/>
      <c r="EDC50" s="20"/>
      <c r="EDD50" s="20"/>
      <c r="EDE50" s="20"/>
      <c r="EDF50" s="20"/>
      <c r="EDG50" s="20"/>
      <c r="EDH50" s="20"/>
      <c r="EDI50" s="20"/>
      <c r="EDJ50" s="20"/>
      <c r="EDK50" s="20"/>
      <c r="EDL50" s="20"/>
      <c r="EDM50" s="20"/>
      <c r="EDN50" s="20"/>
      <c r="EDO50" s="20"/>
      <c r="EDP50" s="20"/>
      <c r="EDQ50" s="20"/>
      <c r="EDR50" s="20"/>
      <c r="EDS50" s="20"/>
      <c r="EDT50" s="20"/>
      <c r="EDU50" s="20"/>
      <c r="EDV50" s="20"/>
      <c r="EDW50" s="20"/>
      <c r="EDX50" s="20"/>
      <c r="EDY50" s="20"/>
      <c r="EDZ50" s="20"/>
      <c r="EEA50" s="20"/>
      <c r="EEB50" s="20"/>
      <c r="EEC50" s="20"/>
      <c r="EED50" s="20"/>
      <c r="EEE50" s="20"/>
      <c r="EEF50" s="20"/>
      <c r="EEG50" s="20"/>
      <c r="EEH50" s="20"/>
      <c r="EEI50" s="20"/>
      <c r="EEJ50" s="20"/>
      <c r="EEK50" s="20"/>
      <c r="EEL50" s="20"/>
      <c r="EEM50" s="20"/>
      <c r="EEN50" s="20"/>
      <c r="EEO50" s="20"/>
      <c r="EEP50" s="20"/>
      <c r="EEQ50" s="20"/>
      <c r="EER50" s="20"/>
      <c r="EES50" s="20"/>
      <c r="EET50" s="20"/>
      <c r="EEU50" s="20"/>
      <c r="EEV50" s="20"/>
      <c r="EEW50" s="20"/>
      <c r="EEX50" s="20"/>
      <c r="EEY50" s="20"/>
      <c r="EEZ50" s="20"/>
      <c r="EFA50" s="20"/>
      <c r="EFB50" s="20"/>
      <c r="EFC50" s="20"/>
      <c r="EFD50" s="20"/>
      <c r="EFE50" s="20"/>
      <c r="EFF50" s="20"/>
      <c r="EFG50" s="20"/>
      <c r="EFH50" s="20"/>
      <c r="EFI50" s="20"/>
      <c r="EFJ50" s="20"/>
      <c r="EFK50" s="20"/>
      <c r="EFL50" s="20"/>
      <c r="EFM50" s="20"/>
      <c r="EFN50" s="20"/>
      <c r="EFO50" s="20"/>
      <c r="EFP50" s="20"/>
      <c r="EFQ50" s="20"/>
      <c r="EFR50" s="20"/>
      <c r="EFS50" s="20"/>
      <c r="EFT50" s="20"/>
      <c r="EFU50" s="20"/>
      <c r="EFV50" s="20"/>
      <c r="EFW50" s="20"/>
      <c r="EFX50" s="20"/>
      <c r="EFY50" s="20"/>
      <c r="EFZ50" s="20"/>
      <c r="EGA50" s="20"/>
      <c r="EGB50" s="20"/>
      <c r="EGC50" s="20"/>
      <c r="EGD50" s="20"/>
      <c r="EGE50" s="20"/>
      <c r="EGF50" s="20"/>
      <c r="EGG50" s="20"/>
      <c r="EGH50" s="20"/>
      <c r="EGI50" s="20"/>
      <c r="EGJ50" s="20"/>
      <c r="EGK50" s="20"/>
      <c r="EGL50" s="20"/>
      <c r="EGM50" s="20"/>
      <c r="EGN50" s="20"/>
      <c r="EGO50" s="20"/>
      <c r="EGP50" s="20"/>
      <c r="EGQ50" s="20"/>
      <c r="EGR50" s="20"/>
      <c r="EGS50" s="20"/>
      <c r="EGT50" s="20"/>
      <c r="EGU50" s="20"/>
      <c r="EGV50" s="20"/>
      <c r="EGW50" s="20"/>
      <c r="EGX50" s="20"/>
      <c r="EGY50" s="20"/>
      <c r="EGZ50" s="20"/>
      <c r="EHA50" s="20"/>
      <c r="EHB50" s="20"/>
      <c r="EHC50" s="20"/>
      <c r="EHD50" s="20"/>
      <c r="EHE50" s="20"/>
      <c r="EHF50" s="20"/>
      <c r="EHG50" s="20"/>
      <c r="EHH50" s="20"/>
      <c r="EHI50" s="20"/>
      <c r="EHJ50" s="20"/>
      <c r="EHK50" s="20"/>
      <c r="EHL50" s="20"/>
      <c r="EHM50" s="20"/>
      <c r="EHN50" s="20"/>
      <c r="EHO50" s="20"/>
      <c r="EHP50" s="20"/>
      <c r="EHQ50" s="20"/>
      <c r="EHR50" s="20"/>
      <c r="EHS50" s="20"/>
      <c r="EHT50" s="20"/>
      <c r="EHU50" s="20"/>
      <c r="EHV50" s="20"/>
      <c r="EHW50" s="20"/>
      <c r="EHX50" s="20"/>
      <c r="EHY50" s="20"/>
      <c r="EHZ50" s="20"/>
      <c r="EIA50" s="20"/>
      <c r="EIB50" s="20"/>
      <c r="EIC50" s="20"/>
      <c r="EID50" s="20"/>
      <c r="EIE50" s="20"/>
      <c r="EIF50" s="20"/>
      <c r="EIG50" s="20"/>
      <c r="EIH50" s="20"/>
      <c r="EII50" s="20"/>
      <c r="EIJ50" s="20"/>
      <c r="EIK50" s="20"/>
      <c r="EIL50" s="20"/>
      <c r="EIM50" s="20"/>
      <c r="EIN50" s="20"/>
      <c r="EIO50" s="20"/>
      <c r="EIP50" s="20"/>
      <c r="EIQ50" s="20"/>
      <c r="EIR50" s="20"/>
      <c r="EIS50" s="20"/>
      <c r="EIT50" s="20"/>
      <c r="EIU50" s="20"/>
      <c r="EIV50" s="20"/>
      <c r="EIW50" s="20"/>
      <c r="EIX50" s="20"/>
      <c r="EIY50" s="20"/>
      <c r="EIZ50" s="20"/>
      <c r="EJA50" s="20"/>
      <c r="EJB50" s="20"/>
      <c r="EJC50" s="20"/>
      <c r="EJD50" s="20"/>
      <c r="EJE50" s="20"/>
      <c r="EJF50" s="20"/>
      <c r="EJG50" s="20"/>
      <c r="EJH50" s="20"/>
      <c r="EJI50" s="20"/>
      <c r="EJJ50" s="20"/>
      <c r="EJK50" s="20"/>
      <c r="EJL50" s="20"/>
      <c r="EJM50" s="20"/>
      <c r="EJN50" s="20"/>
      <c r="EJO50" s="20"/>
      <c r="EJP50" s="20"/>
      <c r="EJQ50" s="20"/>
      <c r="EJR50" s="20"/>
      <c r="EJS50" s="20"/>
      <c r="EJT50" s="20"/>
      <c r="EJU50" s="20"/>
      <c r="EJV50" s="20"/>
      <c r="EJW50" s="20"/>
      <c r="EJX50" s="20"/>
      <c r="EJY50" s="20"/>
      <c r="EJZ50" s="20"/>
      <c r="EKA50" s="20"/>
      <c r="EKB50" s="20"/>
      <c r="EKC50" s="20"/>
      <c r="EKD50" s="20"/>
      <c r="EKE50" s="20"/>
      <c r="EKF50" s="20"/>
      <c r="EKG50" s="20"/>
      <c r="EKH50" s="20"/>
      <c r="EKI50" s="20"/>
      <c r="EKJ50" s="20"/>
      <c r="EKK50" s="20"/>
      <c r="EKL50" s="20"/>
      <c r="EKM50" s="20"/>
      <c r="EKN50" s="20"/>
      <c r="EKO50" s="20"/>
      <c r="EKP50" s="20"/>
      <c r="EKQ50" s="20"/>
      <c r="EKR50" s="20"/>
      <c r="EKS50" s="20"/>
      <c r="EKT50" s="20"/>
      <c r="EKU50" s="20"/>
      <c r="EKV50" s="20"/>
      <c r="EKW50" s="20"/>
      <c r="EKX50" s="20"/>
      <c r="EKY50" s="20"/>
      <c r="EKZ50" s="20"/>
      <c r="ELA50" s="20"/>
      <c r="ELB50" s="20"/>
      <c r="ELC50" s="20"/>
      <c r="ELD50" s="20"/>
      <c r="ELE50" s="20"/>
      <c r="ELF50" s="20"/>
      <c r="ELG50" s="20"/>
      <c r="ELH50" s="20"/>
      <c r="ELI50" s="20"/>
      <c r="ELJ50" s="20"/>
      <c r="ELK50" s="20"/>
      <c r="ELL50" s="20"/>
      <c r="ELM50" s="20"/>
      <c r="ELN50" s="20"/>
      <c r="ELO50" s="20"/>
      <c r="ELP50" s="20"/>
      <c r="ELQ50" s="20"/>
      <c r="ELR50" s="20"/>
      <c r="ELS50" s="20"/>
      <c r="ELT50" s="20"/>
      <c r="ELU50" s="20"/>
      <c r="ELV50" s="20"/>
      <c r="ELW50" s="20"/>
      <c r="ELX50" s="20"/>
      <c r="ELY50" s="20"/>
      <c r="ELZ50" s="20"/>
      <c r="EMA50" s="20"/>
      <c r="EMB50" s="20"/>
      <c r="EMC50" s="20"/>
      <c r="EMD50" s="20"/>
      <c r="EME50" s="20"/>
      <c r="EMF50" s="20"/>
      <c r="EMG50" s="20"/>
      <c r="EMH50" s="20"/>
      <c r="EMI50" s="20"/>
      <c r="EMJ50" s="20"/>
      <c r="EMK50" s="20"/>
      <c r="EML50" s="20"/>
      <c r="EMM50" s="20"/>
      <c r="EMN50" s="20"/>
      <c r="EMO50" s="20"/>
      <c r="EMP50" s="20"/>
      <c r="EMQ50" s="20"/>
      <c r="EMR50" s="20"/>
      <c r="EMS50" s="20"/>
      <c r="EMT50" s="20"/>
      <c r="EMU50" s="20"/>
      <c r="EMV50" s="20"/>
      <c r="EMW50" s="20"/>
      <c r="EMX50" s="20"/>
      <c r="EMY50" s="20"/>
      <c r="EMZ50" s="20"/>
      <c r="ENA50" s="20"/>
      <c r="ENB50" s="20"/>
      <c r="ENC50" s="20"/>
      <c r="END50" s="20"/>
      <c r="ENE50" s="20"/>
      <c r="ENF50" s="20"/>
      <c r="ENG50" s="20"/>
      <c r="ENH50" s="20"/>
      <c r="ENI50" s="20"/>
      <c r="ENJ50" s="20"/>
      <c r="ENK50" s="20"/>
      <c r="ENL50" s="20"/>
      <c r="ENM50" s="20"/>
      <c r="ENN50" s="20"/>
      <c r="ENO50" s="20"/>
      <c r="ENP50" s="20"/>
      <c r="ENQ50" s="20"/>
      <c r="ENR50" s="20"/>
      <c r="ENS50" s="20"/>
      <c r="ENT50" s="20"/>
      <c r="ENU50" s="20"/>
      <c r="ENV50" s="20"/>
      <c r="ENW50" s="20"/>
      <c r="ENX50" s="20"/>
      <c r="ENY50" s="20"/>
      <c r="ENZ50" s="20"/>
      <c r="EOA50" s="20"/>
      <c r="EOB50" s="20"/>
      <c r="EOC50" s="20"/>
      <c r="EOD50" s="20"/>
      <c r="EOE50" s="20"/>
      <c r="EOF50" s="20"/>
      <c r="EOG50" s="20"/>
      <c r="EOH50" s="20"/>
      <c r="EOI50" s="20"/>
      <c r="EOJ50" s="20"/>
      <c r="EOK50" s="20"/>
      <c r="EOL50" s="20"/>
      <c r="EOM50" s="20"/>
      <c r="EON50" s="20"/>
      <c r="EOO50" s="20"/>
      <c r="EOP50" s="20"/>
      <c r="EOQ50" s="20"/>
      <c r="EOR50" s="20"/>
      <c r="EOS50" s="20"/>
      <c r="EOT50" s="20"/>
      <c r="EOU50" s="20"/>
      <c r="EOV50" s="20"/>
      <c r="EOW50" s="20"/>
      <c r="EOX50" s="20"/>
      <c r="EOY50" s="20"/>
      <c r="EOZ50" s="20"/>
      <c r="EPA50" s="20"/>
      <c r="EPB50" s="20"/>
      <c r="EPC50" s="20"/>
      <c r="EPD50" s="20"/>
      <c r="EPE50" s="20"/>
      <c r="EPF50" s="20"/>
      <c r="EPG50" s="20"/>
      <c r="EPH50" s="20"/>
      <c r="EPI50" s="20"/>
      <c r="EPJ50" s="20"/>
      <c r="EPK50" s="20"/>
      <c r="EPL50" s="20"/>
      <c r="EPM50" s="20"/>
      <c r="EPN50" s="20"/>
      <c r="EPO50" s="20"/>
      <c r="EPP50" s="20"/>
      <c r="EPQ50" s="20"/>
      <c r="EPR50" s="20"/>
      <c r="EPS50" s="20"/>
      <c r="EPT50" s="20"/>
      <c r="EPU50" s="20"/>
      <c r="EPV50" s="20"/>
      <c r="EPW50" s="20"/>
      <c r="EPX50" s="20"/>
      <c r="EPY50" s="20"/>
      <c r="EPZ50" s="20"/>
      <c r="EQA50" s="20"/>
      <c r="EQB50" s="20"/>
      <c r="EQC50" s="20"/>
      <c r="EQD50" s="20"/>
      <c r="EQE50" s="20"/>
      <c r="EQF50" s="20"/>
      <c r="EQG50" s="20"/>
      <c r="EQH50" s="20"/>
      <c r="EQI50" s="20"/>
      <c r="EQJ50" s="20"/>
      <c r="EQK50" s="20"/>
      <c r="EQL50" s="20"/>
      <c r="EQM50" s="20"/>
      <c r="EQN50" s="20"/>
      <c r="EQO50" s="20"/>
      <c r="EQP50" s="20"/>
      <c r="EQQ50" s="20"/>
      <c r="EQR50" s="20"/>
      <c r="EQS50" s="20"/>
      <c r="EQT50" s="20"/>
      <c r="EQU50" s="20"/>
      <c r="EQV50" s="20"/>
      <c r="EQW50" s="20"/>
      <c r="EQX50" s="20"/>
      <c r="EQY50" s="20"/>
      <c r="EQZ50" s="20"/>
      <c r="ERA50" s="20"/>
      <c r="ERB50" s="20"/>
      <c r="ERC50" s="20"/>
      <c r="ERD50" s="20"/>
      <c r="ERE50" s="20"/>
      <c r="ERF50" s="20"/>
      <c r="ERG50" s="20"/>
      <c r="ERH50" s="20"/>
      <c r="ERI50" s="20"/>
      <c r="ERJ50" s="20"/>
      <c r="ERK50" s="20"/>
      <c r="ERL50" s="20"/>
      <c r="ERM50" s="20"/>
      <c r="ERN50" s="20"/>
      <c r="ERO50" s="20"/>
      <c r="ERP50" s="20"/>
      <c r="ERQ50" s="20"/>
      <c r="ERR50" s="20"/>
      <c r="ERS50" s="20"/>
      <c r="ERT50" s="20"/>
      <c r="ERU50" s="20"/>
      <c r="ERV50" s="20"/>
      <c r="ERW50" s="20"/>
      <c r="ERX50" s="20"/>
      <c r="ERY50" s="20"/>
      <c r="ERZ50" s="20"/>
      <c r="ESA50" s="20"/>
      <c r="ESB50" s="20"/>
      <c r="ESC50" s="20"/>
      <c r="ESD50" s="20"/>
      <c r="ESE50" s="20"/>
      <c r="ESF50" s="20"/>
      <c r="ESG50" s="20"/>
      <c r="ESH50" s="20"/>
      <c r="ESI50" s="20"/>
      <c r="ESJ50" s="20"/>
      <c r="ESK50" s="20"/>
      <c r="ESL50" s="20"/>
      <c r="ESM50" s="20"/>
      <c r="ESN50" s="20"/>
      <c r="ESO50" s="20"/>
      <c r="ESP50" s="20"/>
      <c r="ESQ50" s="20"/>
      <c r="ESR50" s="20"/>
      <c r="ESS50" s="20"/>
      <c r="EST50" s="20"/>
      <c r="ESU50" s="20"/>
      <c r="ESV50" s="20"/>
      <c r="ESW50" s="20"/>
      <c r="ESX50" s="20"/>
      <c r="ESY50" s="20"/>
      <c r="ESZ50" s="20"/>
      <c r="ETA50" s="20"/>
      <c r="ETB50" s="20"/>
      <c r="ETC50" s="20"/>
      <c r="ETD50" s="20"/>
      <c r="ETE50" s="20"/>
      <c r="ETF50" s="20"/>
      <c r="ETG50" s="20"/>
      <c r="ETH50" s="20"/>
      <c r="ETI50" s="20"/>
      <c r="ETJ50" s="20"/>
      <c r="ETK50" s="20"/>
      <c r="ETL50" s="20"/>
      <c r="ETM50" s="20"/>
      <c r="ETN50" s="20"/>
      <c r="ETO50" s="20"/>
      <c r="ETP50" s="20"/>
      <c r="ETQ50" s="20"/>
      <c r="ETR50" s="20"/>
      <c r="ETS50" s="20"/>
      <c r="ETT50" s="20"/>
      <c r="ETU50" s="20"/>
      <c r="ETV50" s="20"/>
      <c r="ETW50" s="20"/>
      <c r="ETX50" s="20"/>
      <c r="ETY50" s="20"/>
      <c r="ETZ50" s="20"/>
      <c r="EUA50" s="20"/>
      <c r="EUB50" s="20"/>
      <c r="EUC50" s="20"/>
      <c r="EUD50" s="20"/>
      <c r="EUE50" s="20"/>
      <c r="EUF50" s="20"/>
      <c r="EUG50" s="20"/>
      <c r="EUH50" s="20"/>
      <c r="EUI50" s="20"/>
      <c r="EUJ50" s="20"/>
      <c r="EUK50" s="20"/>
      <c r="EUL50" s="20"/>
      <c r="EUM50" s="20"/>
      <c r="EUN50" s="20"/>
      <c r="EUO50" s="20"/>
      <c r="EUP50" s="20"/>
      <c r="EUQ50" s="20"/>
      <c r="EUR50" s="20"/>
      <c r="EUS50" s="20"/>
      <c r="EUT50" s="20"/>
      <c r="EUU50" s="20"/>
      <c r="EUV50" s="20"/>
      <c r="EUW50" s="20"/>
      <c r="EUX50" s="20"/>
      <c r="EUY50" s="20"/>
      <c r="EUZ50" s="20"/>
      <c r="EVA50" s="20"/>
      <c r="EVB50" s="20"/>
      <c r="EVC50" s="20"/>
      <c r="EVD50" s="20"/>
      <c r="EVE50" s="20"/>
      <c r="EVF50" s="20"/>
      <c r="EVG50" s="20"/>
      <c r="EVH50" s="20"/>
      <c r="EVI50" s="20"/>
      <c r="EVJ50" s="20"/>
      <c r="EVK50" s="20"/>
      <c r="EVL50" s="20"/>
      <c r="EVM50" s="20"/>
      <c r="EVN50" s="20"/>
      <c r="EVO50" s="20"/>
      <c r="EVP50" s="20"/>
      <c r="EVQ50" s="20"/>
      <c r="EVR50" s="20"/>
      <c r="EVS50" s="20"/>
      <c r="EVT50" s="20"/>
      <c r="EVU50" s="20"/>
      <c r="EVV50" s="20"/>
      <c r="EVW50" s="20"/>
      <c r="EVX50" s="20"/>
      <c r="EVY50" s="20"/>
      <c r="EVZ50" s="20"/>
      <c r="EWA50" s="20"/>
      <c r="EWB50" s="20"/>
      <c r="EWC50" s="20"/>
      <c r="EWD50" s="20"/>
      <c r="EWE50" s="20"/>
      <c r="EWF50" s="20"/>
      <c r="EWG50" s="20"/>
      <c r="EWH50" s="20"/>
      <c r="EWI50" s="20"/>
      <c r="EWJ50" s="20"/>
      <c r="EWK50" s="20"/>
      <c r="EWL50" s="20"/>
      <c r="EWM50" s="20"/>
      <c r="EWN50" s="20"/>
      <c r="EWO50" s="20"/>
      <c r="EWP50" s="20"/>
      <c r="EWQ50" s="20"/>
      <c r="EWR50" s="20"/>
      <c r="EWS50" s="20"/>
      <c r="EWT50" s="20"/>
      <c r="EWU50" s="20"/>
      <c r="EWV50" s="20"/>
      <c r="EWW50" s="20"/>
      <c r="EWX50" s="20"/>
      <c r="EWY50" s="20"/>
      <c r="EWZ50" s="20"/>
      <c r="EXA50" s="20"/>
      <c r="EXB50" s="20"/>
      <c r="EXC50" s="20"/>
      <c r="EXD50" s="20"/>
      <c r="EXE50" s="20"/>
      <c r="EXF50" s="20"/>
      <c r="EXG50" s="20"/>
      <c r="EXH50" s="20"/>
      <c r="EXI50" s="20"/>
      <c r="EXJ50" s="20"/>
      <c r="EXK50" s="20"/>
      <c r="EXL50" s="20"/>
      <c r="EXM50" s="20"/>
      <c r="EXN50" s="20"/>
      <c r="EXO50" s="20"/>
      <c r="EXP50" s="20"/>
      <c r="EXQ50" s="20"/>
      <c r="EXR50" s="20"/>
      <c r="EXS50" s="20"/>
      <c r="EXT50" s="20"/>
      <c r="EXU50" s="20"/>
      <c r="EXV50" s="20"/>
      <c r="EXW50" s="20"/>
      <c r="EXX50" s="20"/>
      <c r="EXY50" s="20"/>
      <c r="EXZ50" s="20"/>
      <c r="EYA50" s="20"/>
      <c r="EYB50" s="20"/>
      <c r="EYC50" s="20"/>
      <c r="EYD50" s="20"/>
      <c r="EYE50" s="20"/>
      <c r="EYF50" s="20"/>
      <c r="EYG50" s="20"/>
      <c r="EYH50" s="20"/>
      <c r="EYI50" s="20"/>
      <c r="EYJ50" s="20"/>
      <c r="EYK50" s="20"/>
      <c r="EYL50" s="20"/>
      <c r="EYM50" s="20"/>
      <c r="EYN50" s="20"/>
      <c r="EYO50" s="20"/>
      <c r="EYP50" s="20"/>
      <c r="EYQ50" s="20"/>
      <c r="EYR50" s="20"/>
      <c r="EYS50" s="20"/>
      <c r="EYT50" s="20"/>
      <c r="EYU50" s="20"/>
      <c r="EYV50" s="20"/>
      <c r="EYW50" s="20"/>
      <c r="EYX50" s="20"/>
      <c r="EYY50" s="20"/>
      <c r="EYZ50" s="20"/>
      <c r="EZA50" s="20"/>
      <c r="EZB50" s="20"/>
      <c r="EZC50" s="20"/>
      <c r="EZD50" s="20"/>
      <c r="EZE50" s="20"/>
      <c r="EZF50" s="20"/>
      <c r="EZG50" s="20"/>
      <c r="EZH50" s="20"/>
      <c r="EZI50" s="20"/>
      <c r="EZJ50" s="20"/>
      <c r="EZK50" s="20"/>
      <c r="EZL50" s="20"/>
      <c r="EZM50" s="20"/>
      <c r="EZN50" s="20"/>
      <c r="EZO50" s="20"/>
      <c r="EZP50" s="20"/>
      <c r="EZQ50" s="20"/>
      <c r="EZR50" s="20"/>
      <c r="EZS50" s="20"/>
      <c r="EZT50" s="20"/>
      <c r="EZU50" s="20"/>
      <c r="EZV50" s="20"/>
      <c r="EZW50" s="20"/>
      <c r="EZX50" s="20"/>
      <c r="EZY50" s="20"/>
      <c r="EZZ50" s="20"/>
      <c r="FAA50" s="20"/>
      <c r="FAB50" s="20"/>
      <c r="FAC50" s="20"/>
      <c r="FAD50" s="20"/>
      <c r="FAE50" s="20"/>
      <c r="FAF50" s="20"/>
      <c r="FAG50" s="20"/>
      <c r="FAH50" s="20"/>
      <c r="FAI50" s="20"/>
      <c r="FAJ50" s="20"/>
      <c r="FAK50" s="20"/>
      <c r="FAL50" s="20"/>
      <c r="FAM50" s="20"/>
      <c r="FAN50" s="20"/>
      <c r="FAO50" s="20"/>
      <c r="FAP50" s="20"/>
      <c r="FAQ50" s="20"/>
      <c r="FAR50" s="20"/>
      <c r="FAS50" s="20"/>
      <c r="FAT50" s="20"/>
      <c r="FAU50" s="20"/>
      <c r="FAV50" s="20"/>
      <c r="FAW50" s="20"/>
      <c r="FAX50" s="20"/>
      <c r="FAY50" s="20"/>
      <c r="FAZ50" s="20"/>
      <c r="FBA50" s="20"/>
      <c r="FBB50" s="20"/>
      <c r="FBC50" s="20"/>
      <c r="FBD50" s="20"/>
      <c r="FBE50" s="20"/>
      <c r="FBF50" s="20"/>
      <c r="FBG50" s="20"/>
      <c r="FBH50" s="20"/>
      <c r="FBI50" s="20"/>
      <c r="FBJ50" s="20"/>
      <c r="FBK50" s="20"/>
      <c r="FBL50" s="20"/>
      <c r="FBM50" s="20"/>
      <c r="FBN50" s="20"/>
      <c r="FBO50" s="20"/>
      <c r="FBP50" s="20"/>
      <c r="FBQ50" s="20"/>
      <c r="FBR50" s="20"/>
      <c r="FBS50" s="20"/>
      <c r="FBT50" s="20"/>
      <c r="FBU50" s="20"/>
      <c r="FBV50" s="20"/>
      <c r="FBW50" s="20"/>
      <c r="FBX50" s="20"/>
      <c r="FBY50" s="20"/>
      <c r="FBZ50" s="20"/>
      <c r="FCA50" s="20"/>
      <c r="FCB50" s="20"/>
      <c r="FCC50" s="20"/>
      <c r="FCD50" s="20"/>
      <c r="FCE50" s="20"/>
      <c r="FCF50" s="20"/>
      <c r="FCG50" s="20"/>
      <c r="FCH50" s="20"/>
      <c r="FCI50" s="20"/>
      <c r="FCJ50" s="20"/>
      <c r="FCK50" s="20"/>
      <c r="FCL50" s="20"/>
      <c r="FCM50" s="20"/>
      <c r="FCN50" s="20"/>
      <c r="FCO50" s="20"/>
      <c r="FCP50" s="20"/>
      <c r="FCQ50" s="20"/>
      <c r="FCR50" s="20"/>
      <c r="FCS50" s="20"/>
      <c r="FCT50" s="20"/>
      <c r="FCU50" s="20"/>
      <c r="FCV50" s="20"/>
      <c r="FCW50" s="20"/>
      <c r="FCX50" s="20"/>
      <c r="FCY50" s="20"/>
      <c r="FCZ50" s="20"/>
      <c r="FDA50" s="20"/>
      <c r="FDB50" s="20"/>
      <c r="FDC50" s="20"/>
      <c r="FDD50" s="20"/>
      <c r="FDE50" s="20"/>
      <c r="FDF50" s="20"/>
      <c r="FDG50" s="20"/>
      <c r="FDH50" s="20"/>
      <c r="FDI50" s="20"/>
      <c r="FDJ50" s="20"/>
      <c r="FDK50" s="20"/>
      <c r="FDL50" s="20"/>
      <c r="FDM50" s="20"/>
      <c r="FDN50" s="20"/>
      <c r="FDO50" s="20"/>
      <c r="FDP50" s="20"/>
      <c r="FDQ50" s="20"/>
      <c r="FDR50" s="20"/>
      <c r="FDS50" s="20"/>
      <c r="FDT50" s="20"/>
      <c r="FDU50" s="20"/>
      <c r="FDV50" s="20"/>
      <c r="FDW50" s="20"/>
      <c r="FDX50" s="20"/>
      <c r="FDY50" s="20"/>
      <c r="FDZ50" s="20"/>
      <c r="FEA50" s="20"/>
      <c r="FEB50" s="20"/>
      <c r="FEC50" s="20"/>
      <c r="FED50" s="20"/>
      <c r="FEE50" s="20"/>
      <c r="FEF50" s="20"/>
      <c r="FEG50" s="20"/>
      <c r="FEH50" s="20"/>
      <c r="FEI50" s="20"/>
      <c r="FEJ50" s="20"/>
      <c r="FEK50" s="20"/>
      <c r="FEL50" s="20"/>
      <c r="FEM50" s="20"/>
      <c r="FEN50" s="20"/>
      <c r="FEO50" s="20"/>
      <c r="FEP50" s="20"/>
      <c r="FEQ50" s="20"/>
      <c r="FER50" s="20"/>
      <c r="FES50" s="20"/>
      <c r="FET50" s="20"/>
      <c r="FEU50" s="20"/>
      <c r="FEV50" s="20"/>
      <c r="FEW50" s="20"/>
      <c r="FEX50" s="20"/>
      <c r="FEY50" s="20"/>
      <c r="FEZ50" s="20"/>
      <c r="FFA50" s="20"/>
      <c r="FFB50" s="20"/>
      <c r="FFC50" s="20"/>
      <c r="FFD50" s="20"/>
      <c r="FFE50" s="20"/>
      <c r="FFF50" s="20"/>
      <c r="FFG50" s="20"/>
      <c r="FFH50" s="20"/>
      <c r="FFI50" s="20"/>
      <c r="FFJ50" s="20"/>
      <c r="FFK50" s="20"/>
      <c r="FFL50" s="20"/>
      <c r="FFM50" s="20"/>
      <c r="FFN50" s="20"/>
      <c r="FFO50" s="20"/>
      <c r="FFP50" s="20"/>
      <c r="FFQ50" s="20"/>
      <c r="FFR50" s="20"/>
      <c r="FFS50" s="20"/>
      <c r="FFT50" s="20"/>
      <c r="FFU50" s="20"/>
      <c r="FFV50" s="20"/>
      <c r="FFW50" s="20"/>
      <c r="FFX50" s="20"/>
      <c r="FFY50" s="20"/>
      <c r="FFZ50" s="20"/>
      <c r="FGA50" s="20"/>
      <c r="FGB50" s="20"/>
      <c r="FGC50" s="20"/>
      <c r="FGD50" s="20"/>
      <c r="FGE50" s="20"/>
      <c r="FGF50" s="20"/>
      <c r="FGG50" s="20"/>
      <c r="FGH50" s="20"/>
      <c r="FGI50" s="20"/>
      <c r="FGJ50" s="20"/>
      <c r="FGK50" s="20"/>
      <c r="FGL50" s="20"/>
      <c r="FGM50" s="20"/>
      <c r="FGN50" s="20"/>
      <c r="FGO50" s="20"/>
      <c r="FGP50" s="20"/>
      <c r="FGQ50" s="20"/>
      <c r="FGR50" s="20"/>
      <c r="FGS50" s="20"/>
      <c r="FGT50" s="20"/>
      <c r="FGU50" s="20"/>
      <c r="FGV50" s="20"/>
      <c r="FGW50" s="20"/>
      <c r="FGX50" s="20"/>
      <c r="FGY50" s="20"/>
      <c r="FGZ50" s="20"/>
      <c r="FHA50" s="20"/>
      <c r="FHB50" s="20"/>
      <c r="FHC50" s="20"/>
      <c r="FHD50" s="20"/>
      <c r="FHE50" s="20"/>
      <c r="FHF50" s="20"/>
      <c r="FHG50" s="20"/>
      <c r="FHH50" s="20"/>
      <c r="FHI50" s="20"/>
      <c r="FHJ50" s="20"/>
      <c r="FHK50" s="20"/>
      <c r="FHL50" s="20"/>
      <c r="FHM50" s="20"/>
      <c r="FHN50" s="20"/>
      <c r="FHO50" s="20"/>
      <c r="FHP50" s="20"/>
      <c r="FHQ50" s="20"/>
      <c r="FHR50" s="20"/>
      <c r="FHS50" s="20"/>
      <c r="FHT50" s="20"/>
      <c r="FHU50" s="20"/>
      <c r="FHV50" s="20"/>
      <c r="FHW50" s="20"/>
      <c r="FHX50" s="20"/>
      <c r="FHY50" s="20"/>
      <c r="FHZ50" s="20"/>
      <c r="FIA50" s="20"/>
      <c r="FIB50" s="20"/>
      <c r="FIC50" s="20"/>
      <c r="FID50" s="20"/>
      <c r="FIE50" s="20"/>
      <c r="FIF50" s="20"/>
      <c r="FIG50" s="20"/>
      <c r="FIH50" s="20"/>
      <c r="FII50" s="20"/>
      <c r="FIJ50" s="20"/>
      <c r="FIK50" s="20"/>
      <c r="FIL50" s="20"/>
      <c r="FIM50" s="20"/>
      <c r="FIN50" s="20"/>
      <c r="FIO50" s="20"/>
      <c r="FIP50" s="20"/>
      <c r="FIQ50" s="20"/>
      <c r="FIR50" s="20"/>
      <c r="FIS50" s="20"/>
      <c r="FIT50" s="20"/>
      <c r="FIU50" s="20"/>
      <c r="FIV50" s="20"/>
      <c r="FIW50" s="20"/>
      <c r="FIX50" s="20"/>
      <c r="FIY50" s="20"/>
      <c r="FIZ50" s="20"/>
      <c r="FJA50" s="20"/>
      <c r="FJB50" s="20"/>
      <c r="FJC50" s="20"/>
      <c r="FJD50" s="20"/>
      <c r="FJE50" s="20"/>
      <c r="FJF50" s="20"/>
      <c r="FJG50" s="20"/>
      <c r="FJH50" s="20"/>
      <c r="FJI50" s="20"/>
      <c r="FJJ50" s="20"/>
      <c r="FJK50" s="20"/>
      <c r="FJL50" s="20"/>
      <c r="FJM50" s="20"/>
      <c r="FJN50" s="20"/>
      <c r="FJO50" s="20"/>
      <c r="FJP50" s="20"/>
      <c r="FJQ50" s="20"/>
      <c r="FJR50" s="20"/>
      <c r="FJS50" s="20"/>
      <c r="FJT50" s="20"/>
      <c r="FJU50" s="20"/>
      <c r="FJV50" s="20"/>
      <c r="FJW50" s="20"/>
      <c r="FJX50" s="20"/>
      <c r="FJY50" s="20"/>
      <c r="FJZ50" s="20"/>
      <c r="FKA50" s="20"/>
      <c r="FKB50" s="20"/>
      <c r="FKC50" s="20"/>
      <c r="FKD50" s="20"/>
      <c r="FKE50" s="20"/>
      <c r="FKF50" s="20"/>
      <c r="FKG50" s="20"/>
      <c r="FKH50" s="20"/>
      <c r="FKI50" s="20"/>
      <c r="FKJ50" s="20"/>
      <c r="FKK50" s="20"/>
      <c r="FKL50" s="20"/>
      <c r="FKM50" s="20"/>
      <c r="FKN50" s="20"/>
      <c r="FKO50" s="20"/>
      <c r="FKP50" s="20"/>
      <c r="FKQ50" s="20"/>
      <c r="FKR50" s="20"/>
      <c r="FKS50" s="20"/>
      <c r="FKT50" s="20"/>
      <c r="FKU50" s="20"/>
      <c r="FKV50" s="20"/>
      <c r="FKW50" s="20"/>
      <c r="FKX50" s="20"/>
      <c r="FKY50" s="20"/>
      <c r="FKZ50" s="20"/>
      <c r="FLA50" s="20"/>
      <c r="FLB50" s="20"/>
      <c r="FLC50" s="20"/>
      <c r="FLD50" s="20"/>
      <c r="FLE50" s="20"/>
      <c r="FLF50" s="20"/>
      <c r="FLG50" s="20"/>
      <c r="FLH50" s="20"/>
      <c r="FLI50" s="20"/>
      <c r="FLJ50" s="20"/>
      <c r="FLK50" s="20"/>
      <c r="FLL50" s="20"/>
      <c r="FLM50" s="20"/>
      <c r="FLN50" s="20"/>
      <c r="FLO50" s="20"/>
      <c r="FLP50" s="20"/>
      <c r="FLQ50" s="20"/>
      <c r="FLR50" s="20"/>
      <c r="FLS50" s="20"/>
      <c r="FLT50" s="20"/>
      <c r="FLU50" s="20"/>
      <c r="FLV50" s="20"/>
      <c r="FLW50" s="20"/>
      <c r="FLX50" s="20"/>
      <c r="FLY50" s="20"/>
      <c r="FLZ50" s="20"/>
      <c r="FMA50" s="20"/>
      <c r="FMB50" s="20"/>
      <c r="FMC50" s="20"/>
      <c r="FMD50" s="20"/>
      <c r="FME50" s="20"/>
      <c r="FMF50" s="20"/>
      <c r="FMG50" s="20"/>
      <c r="FMH50" s="20"/>
      <c r="FMI50" s="20"/>
      <c r="FMJ50" s="20"/>
      <c r="FMK50" s="20"/>
      <c r="FML50" s="20"/>
      <c r="FMM50" s="20"/>
      <c r="FMN50" s="20"/>
      <c r="FMO50" s="20"/>
      <c r="FMP50" s="20"/>
      <c r="FMQ50" s="20"/>
      <c r="FMR50" s="20"/>
      <c r="FMS50" s="20"/>
      <c r="FMT50" s="20"/>
      <c r="FMU50" s="20"/>
      <c r="FMV50" s="20"/>
      <c r="FMW50" s="20"/>
      <c r="FMX50" s="20"/>
      <c r="FMY50" s="20"/>
      <c r="FMZ50" s="20"/>
      <c r="FNA50" s="20"/>
      <c r="FNB50" s="20"/>
      <c r="FNC50" s="20"/>
      <c r="FND50" s="20"/>
      <c r="FNE50" s="20"/>
      <c r="FNF50" s="20"/>
      <c r="FNG50" s="20"/>
      <c r="FNH50" s="20"/>
      <c r="FNI50" s="20"/>
      <c r="FNJ50" s="20"/>
      <c r="FNK50" s="20"/>
      <c r="FNL50" s="20"/>
      <c r="FNM50" s="20"/>
      <c r="FNN50" s="20"/>
      <c r="FNO50" s="20"/>
      <c r="FNP50" s="20"/>
      <c r="FNQ50" s="20"/>
      <c r="FNR50" s="20"/>
      <c r="FNS50" s="20"/>
      <c r="FNT50" s="20"/>
      <c r="FNU50" s="20"/>
      <c r="FNV50" s="20"/>
      <c r="FNW50" s="20"/>
      <c r="FNX50" s="20"/>
      <c r="FNY50" s="20"/>
      <c r="FNZ50" s="20"/>
      <c r="FOA50" s="20"/>
      <c r="FOB50" s="20"/>
      <c r="FOC50" s="20"/>
      <c r="FOD50" s="20"/>
      <c r="FOE50" s="20"/>
      <c r="FOF50" s="20"/>
      <c r="FOG50" s="20"/>
      <c r="FOH50" s="20"/>
      <c r="FOI50" s="20"/>
      <c r="FOJ50" s="20"/>
      <c r="FOK50" s="20"/>
      <c r="FOL50" s="20"/>
      <c r="FOM50" s="20"/>
      <c r="FON50" s="20"/>
      <c r="FOO50" s="20"/>
      <c r="FOP50" s="20"/>
      <c r="FOQ50" s="20"/>
      <c r="FOR50" s="20"/>
      <c r="FOS50" s="20"/>
      <c r="FOT50" s="20"/>
      <c r="FOU50" s="20"/>
      <c r="FOV50" s="20"/>
      <c r="FOW50" s="20"/>
      <c r="FOX50" s="20"/>
      <c r="FOY50" s="20"/>
      <c r="FOZ50" s="20"/>
      <c r="FPA50" s="20"/>
      <c r="FPB50" s="20"/>
      <c r="FPC50" s="20"/>
      <c r="FPD50" s="20"/>
      <c r="FPE50" s="20"/>
      <c r="FPF50" s="20"/>
      <c r="FPG50" s="20"/>
      <c r="FPH50" s="20"/>
      <c r="FPI50" s="20"/>
      <c r="FPJ50" s="20"/>
      <c r="FPK50" s="20"/>
      <c r="FPL50" s="20"/>
      <c r="FPM50" s="20"/>
      <c r="FPN50" s="20"/>
      <c r="FPO50" s="20"/>
      <c r="FPP50" s="20"/>
      <c r="FPQ50" s="20"/>
      <c r="FPR50" s="20"/>
      <c r="FPS50" s="20"/>
      <c r="FPT50" s="20"/>
      <c r="FPU50" s="20"/>
      <c r="FPV50" s="20"/>
      <c r="FPW50" s="20"/>
      <c r="FPX50" s="20"/>
      <c r="FPY50" s="20"/>
      <c r="FPZ50" s="20"/>
      <c r="FQA50" s="20"/>
      <c r="FQB50" s="20"/>
      <c r="FQC50" s="20"/>
      <c r="FQD50" s="20"/>
      <c r="FQE50" s="20"/>
      <c r="FQF50" s="20"/>
      <c r="FQG50" s="20"/>
      <c r="FQH50" s="20"/>
      <c r="FQI50" s="20"/>
      <c r="FQJ50" s="20"/>
      <c r="FQK50" s="20"/>
      <c r="FQL50" s="20"/>
      <c r="FQM50" s="20"/>
      <c r="FQN50" s="20"/>
      <c r="FQO50" s="20"/>
      <c r="FQP50" s="20"/>
      <c r="FQQ50" s="20"/>
      <c r="FQR50" s="20"/>
      <c r="FQS50" s="20"/>
      <c r="FQT50" s="20"/>
      <c r="FQU50" s="20"/>
      <c r="FQV50" s="20"/>
      <c r="FQW50" s="20"/>
      <c r="FQX50" s="20"/>
      <c r="FQY50" s="20"/>
      <c r="FQZ50" s="20"/>
      <c r="FRA50" s="20"/>
      <c r="FRB50" s="20"/>
      <c r="FRC50" s="20"/>
      <c r="FRD50" s="20"/>
      <c r="FRE50" s="20"/>
      <c r="FRF50" s="20"/>
      <c r="FRG50" s="20"/>
      <c r="FRH50" s="20"/>
      <c r="FRI50" s="20"/>
      <c r="FRJ50" s="20"/>
      <c r="FRK50" s="20"/>
      <c r="FRL50" s="20"/>
      <c r="FRM50" s="20"/>
      <c r="FRN50" s="20"/>
      <c r="FRO50" s="20"/>
      <c r="FRP50" s="20"/>
      <c r="FRQ50" s="20"/>
      <c r="FRR50" s="20"/>
      <c r="FRS50" s="20"/>
      <c r="FRT50" s="20"/>
      <c r="FRU50" s="20"/>
      <c r="FRV50" s="20"/>
      <c r="FRW50" s="20"/>
      <c r="FRX50" s="20"/>
      <c r="FRY50" s="20"/>
      <c r="FRZ50" s="20"/>
      <c r="FSA50" s="20"/>
      <c r="FSB50" s="20"/>
      <c r="FSC50" s="20"/>
      <c r="FSD50" s="20"/>
      <c r="FSE50" s="20"/>
      <c r="FSF50" s="20"/>
      <c r="FSG50" s="20"/>
      <c r="FSH50" s="20"/>
      <c r="FSI50" s="20"/>
      <c r="FSJ50" s="20"/>
      <c r="FSK50" s="20"/>
      <c r="FSL50" s="20"/>
      <c r="FSM50" s="20"/>
      <c r="FSN50" s="20"/>
      <c r="FSO50" s="20"/>
      <c r="FSP50" s="20"/>
      <c r="FSQ50" s="20"/>
      <c r="FSR50" s="20"/>
      <c r="FSS50" s="20"/>
      <c r="FST50" s="20"/>
      <c r="FSU50" s="20"/>
      <c r="FSV50" s="20"/>
      <c r="FSW50" s="20"/>
      <c r="FSX50" s="20"/>
      <c r="FSY50" s="20"/>
      <c r="FSZ50" s="20"/>
      <c r="FTA50" s="20"/>
      <c r="FTB50" s="20"/>
      <c r="FTC50" s="20"/>
      <c r="FTD50" s="20"/>
      <c r="FTE50" s="20"/>
      <c r="FTF50" s="20"/>
      <c r="FTG50" s="20"/>
      <c r="FTH50" s="20"/>
      <c r="FTI50" s="20"/>
      <c r="FTJ50" s="20"/>
      <c r="FTK50" s="20"/>
      <c r="FTL50" s="20"/>
      <c r="FTM50" s="20"/>
      <c r="FTN50" s="20"/>
      <c r="FTO50" s="20"/>
      <c r="FTP50" s="20"/>
      <c r="FTQ50" s="20"/>
      <c r="FTR50" s="20"/>
      <c r="FTS50" s="20"/>
      <c r="FTT50" s="20"/>
      <c r="FTU50" s="20"/>
      <c r="FTV50" s="20"/>
      <c r="FTW50" s="20"/>
      <c r="FTX50" s="20"/>
      <c r="FTY50" s="20"/>
      <c r="FTZ50" s="20"/>
      <c r="FUA50" s="20"/>
      <c r="FUB50" s="20"/>
      <c r="FUC50" s="20"/>
      <c r="FUD50" s="20"/>
      <c r="FUE50" s="20"/>
      <c r="FUF50" s="20"/>
      <c r="FUG50" s="20"/>
      <c r="FUH50" s="20"/>
      <c r="FUI50" s="20"/>
      <c r="FUJ50" s="20"/>
      <c r="FUK50" s="20"/>
      <c r="FUL50" s="20"/>
      <c r="FUM50" s="20"/>
      <c r="FUN50" s="20"/>
      <c r="FUO50" s="20"/>
      <c r="FUP50" s="20"/>
      <c r="FUQ50" s="20"/>
      <c r="FUR50" s="20"/>
      <c r="FUS50" s="20"/>
      <c r="FUT50" s="20"/>
      <c r="FUU50" s="20"/>
      <c r="FUV50" s="20"/>
      <c r="FUW50" s="20"/>
      <c r="FUX50" s="20"/>
      <c r="FUY50" s="20"/>
      <c r="FUZ50" s="20"/>
      <c r="FVA50" s="20"/>
      <c r="FVB50" s="20"/>
      <c r="FVC50" s="20"/>
      <c r="FVD50" s="20"/>
      <c r="FVE50" s="20"/>
      <c r="FVF50" s="20"/>
      <c r="FVG50" s="20"/>
      <c r="FVH50" s="20"/>
      <c r="FVI50" s="20"/>
      <c r="FVJ50" s="20"/>
      <c r="FVK50" s="20"/>
      <c r="FVL50" s="20"/>
      <c r="FVM50" s="20"/>
      <c r="FVN50" s="20"/>
      <c r="FVO50" s="20"/>
      <c r="FVP50" s="20"/>
      <c r="FVQ50" s="20"/>
      <c r="FVR50" s="20"/>
      <c r="FVS50" s="20"/>
      <c r="FVT50" s="20"/>
      <c r="FVU50" s="20"/>
      <c r="FVV50" s="20"/>
      <c r="FVW50" s="20"/>
      <c r="FVX50" s="20"/>
      <c r="FVY50" s="20"/>
      <c r="FVZ50" s="20"/>
      <c r="FWA50" s="20"/>
      <c r="FWB50" s="20"/>
      <c r="FWC50" s="20"/>
      <c r="FWD50" s="20"/>
      <c r="FWE50" s="20"/>
      <c r="FWF50" s="20"/>
      <c r="FWG50" s="20"/>
      <c r="FWH50" s="20"/>
      <c r="FWI50" s="20"/>
      <c r="FWJ50" s="20"/>
      <c r="FWK50" s="20"/>
      <c r="FWL50" s="20"/>
      <c r="FWM50" s="20"/>
      <c r="FWN50" s="20"/>
      <c r="FWO50" s="20"/>
      <c r="FWP50" s="20"/>
      <c r="FWQ50" s="20"/>
      <c r="FWR50" s="20"/>
      <c r="FWS50" s="20"/>
      <c r="FWT50" s="20"/>
      <c r="FWU50" s="20"/>
      <c r="FWV50" s="20"/>
      <c r="FWW50" s="20"/>
      <c r="FWX50" s="20"/>
      <c r="FWY50" s="20"/>
      <c r="FWZ50" s="20"/>
      <c r="FXA50" s="20"/>
      <c r="FXB50" s="20"/>
      <c r="FXC50" s="20"/>
      <c r="FXD50" s="20"/>
      <c r="FXE50" s="20"/>
      <c r="FXF50" s="20"/>
      <c r="FXG50" s="20"/>
      <c r="FXH50" s="20"/>
      <c r="FXI50" s="20"/>
      <c r="FXJ50" s="20"/>
      <c r="FXK50" s="20"/>
      <c r="FXL50" s="20"/>
      <c r="FXM50" s="20"/>
      <c r="FXN50" s="20"/>
      <c r="FXO50" s="20"/>
      <c r="FXP50" s="20"/>
      <c r="FXQ50" s="20"/>
      <c r="FXR50" s="20"/>
      <c r="FXS50" s="20"/>
      <c r="FXT50" s="20"/>
      <c r="FXU50" s="20"/>
      <c r="FXV50" s="20"/>
      <c r="FXW50" s="20"/>
      <c r="FXX50" s="20"/>
      <c r="FXY50" s="20"/>
      <c r="FXZ50" s="20"/>
      <c r="FYA50" s="20"/>
      <c r="FYB50" s="20"/>
      <c r="FYC50" s="20"/>
      <c r="FYD50" s="20"/>
      <c r="FYE50" s="20"/>
      <c r="FYF50" s="20"/>
      <c r="FYG50" s="20"/>
      <c r="FYH50" s="20"/>
      <c r="FYI50" s="20"/>
      <c r="FYJ50" s="20"/>
      <c r="FYK50" s="20"/>
      <c r="FYL50" s="20"/>
      <c r="FYM50" s="20"/>
      <c r="FYN50" s="20"/>
      <c r="FYO50" s="20"/>
      <c r="FYP50" s="20"/>
      <c r="FYQ50" s="20"/>
      <c r="FYR50" s="20"/>
      <c r="FYS50" s="20"/>
      <c r="FYT50" s="20"/>
      <c r="FYU50" s="20"/>
      <c r="FYV50" s="20"/>
      <c r="FYW50" s="20"/>
      <c r="FYX50" s="20"/>
      <c r="FYY50" s="20"/>
      <c r="FYZ50" s="20"/>
      <c r="FZA50" s="20"/>
      <c r="FZB50" s="20"/>
      <c r="FZC50" s="20"/>
      <c r="FZD50" s="20"/>
      <c r="FZE50" s="20"/>
      <c r="FZF50" s="20"/>
      <c r="FZG50" s="20"/>
      <c r="FZH50" s="20"/>
      <c r="FZI50" s="20"/>
      <c r="FZJ50" s="20"/>
      <c r="FZK50" s="20"/>
      <c r="FZL50" s="20"/>
      <c r="FZM50" s="20"/>
      <c r="FZN50" s="20"/>
      <c r="FZO50" s="20"/>
      <c r="FZP50" s="20"/>
      <c r="FZQ50" s="20"/>
      <c r="FZR50" s="20"/>
      <c r="FZS50" s="20"/>
      <c r="FZT50" s="20"/>
      <c r="FZU50" s="20"/>
      <c r="FZV50" s="20"/>
      <c r="FZW50" s="20"/>
      <c r="FZX50" s="20"/>
      <c r="FZY50" s="20"/>
      <c r="FZZ50" s="20"/>
      <c r="GAA50" s="20"/>
      <c r="GAB50" s="20"/>
      <c r="GAC50" s="20"/>
      <c r="GAD50" s="20"/>
      <c r="GAE50" s="20"/>
      <c r="GAF50" s="20"/>
      <c r="GAG50" s="20"/>
      <c r="GAH50" s="20"/>
      <c r="GAI50" s="20"/>
      <c r="GAJ50" s="20"/>
      <c r="GAK50" s="20"/>
      <c r="GAL50" s="20"/>
      <c r="GAM50" s="20"/>
      <c r="GAN50" s="20"/>
      <c r="GAO50" s="20"/>
      <c r="GAP50" s="20"/>
      <c r="GAQ50" s="20"/>
      <c r="GAR50" s="20"/>
      <c r="GAS50" s="20"/>
      <c r="GAT50" s="20"/>
      <c r="GAU50" s="20"/>
      <c r="GAV50" s="20"/>
      <c r="GAW50" s="20"/>
      <c r="GAX50" s="20"/>
      <c r="GAY50" s="20"/>
      <c r="GAZ50" s="20"/>
      <c r="GBA50" s="20"/>
      <c r="GBB50" s="20"/>
      <c r="GBC50" s="20"/>
      <c r="GBD50" s="20"/>
      <c r="GBE50" s="20"/>
      <c r="GBF50" s="20"/>
      <c r="GBG50" s="20"/>
      <c r="GBH50" s="20"/>
      <c r="GBI50" s="20"/>
      <c r="GBJ50" s="20"/>
      <c r="GBK50" s="20"/>
      <c r="GBL50" s="20"/>
      <c r="GBM50" s="20"/>
      <c r="GBN50" s="20"/>
      <c r="GBO50" s="20"/>
      <c r="GBP50" s="20"/>
      <c r="GBQ50" s="20"/>
      <c r="GBR50" s="20"/>
      <c r="GBS50" s="20"/>
      <c r="GBT50" s="20"/>
      <c r="GBU50" s="20"/>
      <c r="GBV50" s="20"/>
      <c r="GBW50" s="20"/>
      <c r="GBX50" s="20"/>
      <c r="GBY50" s="20"/>
      <c r="GBZ50" s="20"/>
      <c r="GCA50" s="20"/>
      <c r="GCB50" s="20"/>
      <c r="GCC50" s="20"/>
      <c r="GCD50" s="20"/>
      <c r="GCE50" s="20"/>
      <c r="GCF50" s="20"/>
      <c r="GCG50" s="20"/>
      <c r="GCH50" s="20"/>
      <c r="GCI50" s="20"/>
      <c r="GCJ50" s="20"/>
      <c r="GCK50" s="20"/>
      <c r="GCL50" s="20"/>
      <c r="GCM50" s="20"/>
      <c r="GCN50" s="20"/>
      <c r="GCO50" s="20"/>
      <c r="GCP50" s="20"/>
      <c r="GCQ50" s="20"/>
      <c r="GCR50" s="20"/>
      <c r="GCS50" s="20"/>
      <c r="GCT50" s="20"/>
      <c r="GCU50" s="20"/>
      <c r="GCV50" s="20"/>
      <c r="GCW50" s="20"/>
      <c r="GCX50" s="20"/>
      <c r="GCY50" s="20"/>
      <c r="GCZ50" s="20"/>
      <c r="GDA50" s="20"/>
      <c r="GDB50" s="20"/>
      <c r="GDC50" s="20"/>
      <c r="GDD50" s="20"/>
      <c r="GDE50" s="20"/>
      <c r="GDF50" s="20"/>
      <c r="GDG50" s="20"/>
      <c r="GDH50" s="20"/>
      <c r="GDI50" s="20"/>
      <c r="GDJ50" s="20"/>
      <c r="GDK50" s="20"/>
      <c r="GDL50" s="20"/>
      <c r="GDM50" s="20"/>
      <c r="GDN50" s="20"/>
      <c r="GDO50" s="20"/>
      <c r="GDP50" s="20"/>
      <c r="GDQ50" s="20"/>
      <c r="GDR50" s="20"/>
      <c r="GDS50" s="20"/>
      <c r="GDT50" s="20"/>
      <c r="GDU50" s="20"/>
      <c r="GDV50" s="20"/>
      <c r="GDW50" s="20"/>
      <c r="GDX50" s="20"/>
      <c r="GDY50" s="20"/>
      <c r="GDZ50" s="20"/>
      <c r="GEA50" s="20"/>
      <c r="GEB50" s="20"/>
      <c r="GEC50" s="20"/>
      <c r="GED50" s="20"/>
      <c r="GEE50" s="20"/>
      <c r="GEF50" s="20"/>
      <c r="GEG50" s="20"/>
      <c r="GEH50" s="20"/>
      <c r="GEI50" s="20"/>
      <c r="GEJ50" s="20"/>
      <c r="GEK50" s="20"/>
      <c r="GEL50" s="20"/>
      <c r="GEM50" s="20"/>
      <c r="GEN50" s="20"/>
      <c r="GEO50" s="20"/>
      <c r="GEP50" s="20"/>
      <c r="GEQ50" s="20"/>
      <c r="GER50" s="20"/>
      <c r="GES50" s="20"/>
      <c r="GET50" s="20"/>
      <c r="GEU50" s="20"/>
      <c r="GEV50" s="20"/>
      <c r="GEW50" s="20"/>
      <c r="GEX50" s="20"/>
      <c r="GEY50" s="20"/>
      <c r="GEZ50" s="20"/>
      <c r="GFA50" s="20"/>
      <c r="GFB50" s="20"/>
      <c r="GFC50" s="20"/>
      <c r="GFD50" s="20"/>
      <c r="GFE50" s="20"/>
      <c r="GFF50" s="20"/>
      <c r="GFG50" s="20"/>
      <c r="GFH50" s="20"/>
      <c r="GFI50" s="20"/>
      <c r="GFJ50" s="20"/>
      <c r="GFK50" s="20"/>
      <c r="GFL50" s="20"/>
      <c r="GFM50" s="20"/>
      <c r="GFN50" s="20"/>
      <c r="GFO50" s="20"/>
      <c r="GFP50" s="20"/>
      <c r="GFQ50" s="20"/>
      <c r="GFR50" s="20"/>
      <c r="GFS50" s="20"/>
      <c r="GFT50" s="20"/>
      <c r="GFU50" s="20"/>
      <c r="GFV50" s="20"/>
      <c r="GFW50" s="20"/>
      <c r="GFX50" s="20"/>
      <c r="GFY50" s="20"/>
      <c r="GFZ50" s="20"/>
      <c r="GGA50" s="20"/>
      <c r="GGB50" s="20"/>
      <c r="GGC50" s="20"/>
      <c r="GGD50" s="20"/>
      <c r="GGE50" s="20"/>
      <c r="GGF50" s="20"/>
      <c r="GGG50" s="20"/>
      <c r="GGH50" s="20"/>
      <c r="GGI50" s="20"/>
      <c r="GGJ50" s="20"/>
      <c r="GGK50" s="20"/>
      <c r="GGL50" s="20"/>
      <c r="GGM50" s="20"/>
      <c r="GGN50" s="20"/>
      <c r="GGO50" s="20"/>
      <c r="GGP50" s="20"/>
      <c r="GGQ50" s="20"/>
      <c r="GGR50" s="20"/>
      <c r="GGS50" s="20"/>
      <c r="GGT50" s="20"/>
      <c r="GGU50" s="20"/>
      <c r="GGV50" s="20"/>
      <c r="GGW50" s="20"/>
      <c r="GGX50" s="20"/>
      <c r="GGY50" s="20"/>
      <c r="GGZ50" s="20"/>
      <c r="GHA50" s="20"/>
      <c r="GHB50" s="20"/>
      <c r="GHC50" s="20"/>
      <c r="GHD50" s="20"/>
      <c r="GHE50" s="20"/>
      <c r="GHF50" s="20"/>
      <c r="GHG50" s="20"/>
      <c r="GHH50" s="20"/>
      <c r="GHI50" s="20"/>
      <c r="GHJ50" s="20"/>
      <c r="GHK50" s="20"/>
      <c r="GHL50" s="20"/>
      <c r="GHM50" s="20"/>
      <c r="GHN50" s="20"/>
      <c r="GHO50" s="20"/>
      <c r="GHP50" s="20"/>
      <c r="GHQ50" s="20"/>
      <c r="GHR50" s="20"/>
      <c r="GHS50" s="20"/>
      <c r="GHT50" s="20"/>
      <c r="GHU50" s="20"/>
      <c r="GHV50" s="20"/>
      <c r="GHW50" s="20"/>
      <c r="GHX50" s="20"/>
      <c r="GHY50" s="20"/>
      <c r="GHZ50" s="20"/>
      <c r="GIA50" s="20"/>
      <c r="GIB50" s="20"/>
      <c r="GIC50" s="20"/>
      <c r="GID50" s="20"/>
      <c r="GIE50" s="20"/>
      <c r="GIF50" s="20"/>
      <c r="GIG50" s="20"/>
      <c r="GIH50" s="20"/>
      <c r="GII50" s="20"/>
      <c r="GIJ50" s="20"/>
      <c r="GIK50" s="20"/>
      <c r="GIL50" s="20"/>
      <c r="GIM50" s="20"/>
      <c r="GIN50" s="20"/>
      <c r="GIO50" s="20"/>
      <c r="GIP50" s="20"/>
      <c r="GIQ50" s="20"/>
      <c r="GIR50" s="20"/>
      <c r="GIS50" s="20"/>
      <c r="GIT50" s="20"/>
      <c r="GIU50" s="20"/>
      <c r="GIV50" s="20"/>
      <c r="GIW50" s="20"/>
      <c r="GIX50" s="20"/>
      <c r="GIY50" s="20"/>
      <c r="GIZ50" s="20"/>
      <c r="GJA50" s="20"/>
      <c r="GJB50" s="20"/>
      <c r="GJC50" s="20"/>
      <c r="GJD50" s="20"/>
      <c r="GJE50" s="20"/>
      <c r="GJF50" s="20"/>
      <c r="GJG50" s="20"/>
      <c r="GJH50" s="20"/>
      <c r="GJI50" s="20"/>
      <c r="GJJ50" s="20"/>
      <c r="GJK50" s="20"/>
      <c r="GJL50" s="20"/>
      <c r="GJM50" s="20"/>
      <c r="GJN50" s="20"/>
      <c r="GJO50" s="20"/>
      <c r="GJP50" s="20"/>
      <c r="GJQ50" s="20"/>
      <c r="GJR50" s="20"/>
      <c r="GJS50" s="20"/>
      <c r="GJT50" s="20"/>
      <c r="GJU50" s="20"/>
      <c r="GJV50" s="20"/>
      <c r="GJW50" s="20"/>
      <c r="GJX50" s="20"/>
      <c r="GJY50" s="20"/>
      <c r="GJZ50" s="20"/>
      <c r="GKA50" s="20"/>
      <c r="GKB50" s="20"/>
      <c r="GKC50" s="20"/>
      <c r="GKD50" s="20"/>
      <c r="GKE50" s="20"/>
      <c r="GKF50" s="20"/>
      <c r="GKG50" s="20"/>
      <c r="GKH50" s="20"/>
      <c r="GKI50" s="20"/>
      <c r="GKJ50" s="20"/>
      <c r="GKK50" s="20"/>
      <c r="GKL50" s="20"/>
      <c r="GKM50" s="20"/>
      <c r="GKN50" s="20"/>
      <c r="GKO50" s="20"/>
      <c r="GKP50" s="20"/>
      <c r="GKQ50" s="20"/>
      <c r="GKR50" s="20"/>
      <c r="GKS50" s="20"/>
      <c r="GKT50" s="20"/>
      <c r="GKU50" s="20"/>
      <c r="GKV50" s="20"/>
      <c r="GKW50" s="20"/>
      <c r="GKX50" s="20"/>
      <c r="GKY50" s="20"/>
      <c r="GKZ50" s="20"/>
      <c r="GLA50" s="20"/>
      <c r="GLB50" s="20"/>
      <c r="GLC50" s="20"/>
      <c r="GLD50" s="20"/>
      <c r="GLE50" s="20"/>
      <c r="GLF50" s="20"/>
      <c r="GLG50" s="20"/>
      <c r="GLH50" s="20"/>
      <c r="GLI50" s="20"/>
      <c r="GLJ50" s="20"/>
      <c r="GLK50" s="20"/>
      <c r="GLL50" s="20"/>
      <c r="GLM50" s="20"/>
      <c r="GLN50" s="20"/>
      <c r="GLO50" s="20"/>
      <c r="GLP50" s="20"/>
      <c r="GLQ50" s="20"/>
      <c r="GLR50" s="20"/>
      <c r="GLS50" s="20"/>
      <c r="GLT50" s="20"/>
      <c r="GLU50" s="20"/>
      <c r="GLV50" s="20"/>
      <c r="GLW50" s="20"/>
      <c r="GLX50" s="20"/>
      <c r="GLY50" s="20"/>
      <c r="GLZ50" s="20"/>
      <c r="GMA50" s="20"/>
      <c r="GMB50" s="20"/>
      <c r="GMC50" s="20"/>
      <c r="GMD50" s="20"/>
      <c r="GME50" s="20"/>
      <c r="GMF50" s="20"/>
      <c r="GMG50" s="20"/>
      <c r="GMH50" s="20"/>
      <c r="GMI50" s="20"/>
      <c r="GMJ50" s="20"/>
      <c r="GMK50" s="20"/>
      <c r="GML50" s="20"/>
      <c r="GMM50" s="20"/>
      <c r="GMN50" s="20"/>
      <c r="GMO50" s="20"/>
      <c r="GMP50" s="20"/>
      <c r="GMQ50" s="20"/>
      <c r="GMR50" s="20"/>
      <c r="GMS50" s="20"/>
      <c r="GMT50" s="20"/>
      <c r="GMU50" s="20"/>
      <c r="GMV50" s="20"/>
      <c r="GMW50" s="20"/>
      <c r="GMX50" s="20"/>
      <c r="GMY50" s="20"/>
      <c r="GMZ50" s="20"/>
      <c r="GNA50" s="20"/>
      <c r="GNB50" s="20"/>
      <c r="GNC50" s="20"/>
      <c r="GND50" s="20"/>
      <c r="GNE50" s="20"/>
      <c r="GNF50" s="20"/>
      <c r="GNG50" s="20"/>
      <c r="GNH50" s="20"/>
      <c r="GNI50" s="20"/>
      <c r="GNJ50" s="20"/>
      <c r="GNK50" s="20"/>
      <c r="GNL50" s="20"/>
      <c r="GNM50" s="20"/>
      <c r="GNN50" s="20"/>
      <c r="GNO50" s="20"/>
      <c r="GNP50" s="20"/>
      <c r="GNQ50" s="20"/>
      <c r="GNR50" s="20"/>
      <c r="GNS50" s="20"/>
      <c r="GNT50" s="20"/>
      <c r="GNU50" s="20"/>
      <c r="GNV50" s="20"/>
      <c r="GNW50" s="20"/>
      <c r="GNX50" s="20"/>
      <c r="GNY50" s="20"/>
      <c r="GNZ50" s="20"/>
      <c r="GOA50" s="20"/>
      <c r="GOB50" s="20"/>
      <c r="GOC50" s="20"/>
      <c r="GOD50" s="20"/>
      <c r="GOE50" s="20"/>
      <c r="GOF50" s="20"/>
      <c r="GOG50" s="20"/>
      <c r="GOH50" s="20"/>
      <c r="GOI50" s="20"/>
      <c r="GOJ50" s="20"/>
      <c r="GOK50" s="20"/>
      <c r="GOL50" s="20"/>
      <c r="GOM50" s="20"/>
      <c r="GON50" s="20"/>
      <c r="GOO50" s="20"/>
      <c r="GOP50" s="20"/>
      <c r="GOQ50" s="20"/>
      <c r="GOR50" s="20"/>
      <c r="GOS50" s="20"/>
      <c r="GOT50" s="20"/>
      <c r="GOU50" s="20"/>
      <c r="GOV50" s="20"/>
      <c r="GOW50" s="20"/>
      <c r="GOX50" s="20"/>
      <c r="GOY50" s="20"/>
      <c r="GOZ50" s="20"/>
      <c r="GPA50" s="20"/>
      <c r="GPB50" s="20"/>
      <c r="GPC50" s="20"/>
      <c r="GPD50" s="20"/>
      <c r="GPE50" s="20"/>
      <c r="GPF50" s="20"/>
      <c r="GPG50" s="20"/>
      <c r="GPH50" s="20"/>
      <c r="GPI50" s="20"/>
      <c r="GPJ50" s="20"/>
      <c r="GPK50" s="20"/>
      <c r="GPL50" s="20"/>
      <c r="GPM50" s="20"/>
      <c r="GPN50" s="20"/>
      <c r="GPO50" s="20"/>
      <c r="GPP50" s="20"/>
      <c r="GPQ50" s="20"/>
      <c r="GPR50" s="20"/>
      <c r="GPS50" s="20"/>
      <c r="GPT50" s="20"/>
      <c r="GPU50" s="20"/>
      <c r="GPV50" s="20"/>
      <c r="GPW50" s="20"/>
      <c r="GPX50" s="20"/>
      <c r="GPY50" s="20"/>
      <c r="GPZ50" s="20"/>
      <c r="GQA50" s="20"/>
      <c r="GQB50" s="20"/>
      <c r="GQC50" s="20"/>
      <c r="GQD50" s="20"/>
      <c r="GQE50" s="20"/>
      <c r="GQF50" s="20"/>
      <c r="GQG50" s="20"/>
      <c r="GQH50" s="20"/>
      <c r="GQI50" s="20"/>
      <c r="GQJ50" s="20"/>
      <c r="GQK50" s="20"/>
      <c r="GQL50" s="20"/>
      <c r="GQM50" s="20"/>
      <c r="GQN50" s="20"/>
      <c r="GQO50" s="20"/>
      <c r="GQP50" s="20"/>
      <c r="GQQ50" s="20"/>
      <c r="GQR50" s="20"/>
      <c r="GQS50" s="20"/>
      <c r="GQT50" s="20"/>
      <c r="GQU50" s="20"/>
      <c r="GQV50" s="20"/>
      <c r="GQW50" s="20"/>
      <c r="GQX50" s="20"/>
      <c r="GQY50" s="20"/>
      <c r="GQZ50" s="20"/>
      <c r="GRA50" s="20"/>
      <c r="GRB50" s="20"/>
      <c r="GRC50" s="20"/>
      <c r="GRD50" s="20"/>
      <c r="GRE50" s="20"/>
      <c r="GRF50" s="20"/>
      <c r="GRG50" s="20"/>
      <c r="GRH50" s="20"/>
      <c r="GRI50" s="20"/>
      <c r="GRJ50" s="20"/>
      <c r="GRK50" s="20"/>
      <c r="GRL50" s="20"/>
      <c r="GRM50" s="20"/>
      <c r="GRN50" s="20"/>
      <c r="GRO50" s="20"/>
      <c r="GRP50" s="20"/>
      <c r="GRQ50" s="20"/>
      <c r="GRR50" s="20"/>
      <c r="GRS50" s="20"/>
      <c r="GRT50" s="20"/>
      <c r="GRU50" s="20"/>
      <c r="GRV50" s="20"/>
      <c r="GRW50" s="20"/>
      <c r="GRX50" s="20"/>
      <c r="GRY50" s="20"/>
      <c r="GRZ50" s="20"/>
      <c r="GSA50" s="20"/>
      <c r="GSB50" s="20"/>
      <c r="GSC50" s="20"/>
      <c r="GSD50" s="20"/>
      <c r="GSE50" s="20"/>
      <c r="GSF50" s="20"/>
      <c r="GSG50" s="20"/>
      <c r="GSH50" s="20"/>
      <c r="GSI50" s="20"/>
      <c r="GSJ50" s="20"/>
      <c r="GSK50" s="20"/>
      <c r="GSL50" s="20"/>
      <c r="GSM50" s="20"/>
      <c r="GSN50" s="20"/>
      <c r="GSO50" s="20"/>
      <c r="GSP50" s="20"/>
      <c r="GSQ50" s="20"/>
      <c r="GSR50" s="20"/>
      <c r="GSS50" s="20"/>
      <c r="GST50" s="20"/>
      <c r="GSU50" s="20"/>
      <c r="GSV50" s="20"/>
      <c r="GSW50" s="20"/>
      <c r="GSX50" s="20"/>
      <c r="GSY50" s="20"/>
      <c r="GSZ50" s="20"/>
      <c r="GTA50" s="20"/>
      <c r="GTB50" s="20"/>
      <c r="GTC50" s="20"/>
      <c r="GTD50" s="20"/>
      <c r="GTE50" s="20"/>
      <c r="GTF50" s="20"/>
      <c r="GTG50" s="20"/>
      <c r="GTH50" s="20"/>
      <c r="GTI50" s="20"/>
      <c r="GTJ50" s="20"/>
      <c r="GTK50" s="20"/>
      <c r="GTL50" s="20"/>
      <c r="GTM50" s="20"/>
      <c r="GTN50" s="20"/>
      <c r="GTO50" s="20"/>
      <c r="GTP50" s="20"/>
      <c r="GTQ50" s="20"/>
      <c r="GTR50" s="20"/>
      <c r="GTS50" s="20"/>
      <c r="GTT50" s="20"/>
      <c r="GTU50" s="20"/>
      <c r="GTV50" s="20"/>
      <c r="GTW50" s="20"/>
      <c r="GTX50" s="20"/>
      <c r="GTY50" s="20"/>
      <c r="GTZ50" s="20"/>
      <c r="GUA50" s="20"/>
      <c r="GUB50" s="20"/>
      <c r="GUC50" s="20"/>
      <c r="GUD50" s="20"/>
      <c r="GUE50" s="20"/>
      <c r="GUF50" s="20"/>
      <c r="GUG50" s="20"/>
      <c r="GUH50" s="20"/>
      <c r="GUI50" s="20"/>
      <c r="GUJ50" s="20"/>
      <c r="GUK50" s="20"/>
      <c r="GUL50" s="20"/>
      <c r="GUM50" s="20"/>
      <c r="GUN50" s="20"/>
      <c r="GUO50" s="20"/>
      <c r="GUP50" s="20"/>
      <c r="GUQ50" s="20"/>
      <c r="GUR50" s="20"/>
      <c r="GUS50" s="20"/>
      <c r="GUT50" s="20"/>
      <c r="GUU50" s="20"/>
      <c r="GUV50" s="20"/>
      <c r="GUW50" s="20"/>
      <c r="GUX50" s="20"/>
      <c r="GUY50" s="20"/>
      <c r="GUZ50" s="20"/>
      <c r="GVA50" s="20"/>
      <c r="GVB50" s="20"/>
      <c r="GVC50" s="20"/>
      <c r="GVD50" s="20"/>
      <c r="GVE50" s="20"/>
      <c r="GVF50" s="20"/>
      <c r="GVG50" s="20"/>
      <c r="GVH50" s="20"/>
      <c r="GVI50" s="20"/>
      <c r="GVJ50" s="20"/>
      <c r="GVK50" s="20"/>
      <c r="GVL50" s="20"/>
      <c r="GVM50" s="20"/>
      <c r="GVN50" s="20"/>
      <c r="GVO50" s="20"/>
      <c r="GVP50" s="20"/>
      <c r="GVQ50" s="20"/>
      <c r="GVR50" s="20"/>
      <c r="GVS50" s="20"/>
      <c r="GVT50" s="20"/>
      <c r="GVU50" s="20"/>
      <c r="GVV50" s="20"/>
      <c r="GVW50" s="20"/>
      <c r="GVX50" s="20"/>
      <c r="GVY50" s="20"/>
      <c r="GVZ50" s="20"/>
      <c r="GWA50" s="20"/>
      <c r="GWB50" s="20"/>
      <c r="GWC50" s="20"/>
      <c r="GWD50" s="20"/>
      <c r="GWE50" s="20"/>
      <c r="GWF50" s="20"/>
      <c r="GWG50" s="20"/>
      <c r="GWH50" s="20"/>
      <c r="GWI50" s="20"/>
      <c r="GWJ50" s="20"/>
      <c r="GWK50" s="20"/>
      <c r="GWL50" s="20"/>
      <c r="GWM50" s="20"/>
      <c r="GWN50" s="20"/>
      <c r="GWO50" s="20"/>
      <c r="GWP50" s="20"/>
      <c r="GWQ50" s="20"/>
      <c r="GWR50" s="20"/>
      <c r="GWS50" s="20"/>
      <c r="GWT50" s="20"/>
      <c r="GWU50" s="20"/>
      <c r="GWV50" s="20"/>
      <c r="GWW50" s="20"/>
      <c r="GWX50" s="20"/>
      <c r="GWY50" s="20"/>
      <c r="GWZ50" s="20"/>
      <c r="GXA50" s="20"/>
      <c r="GXB50" s="20"/>
      <c r="GXC50" s="20"/>
      <c r="GXD50" s="20"/>
      <c r="GXE50" s="20"/>
      <c r="GXF50" s="20"/>
      <c r="GXG50" s="20"/>
      <c r="GXH50" s="20"/>
      <c r="GXI50" s="20"/>
      <c r="GXJ50" s="20"/>
      <c r="GXK50" s="20"/>
      <c r="GXL50" s="20"/>
      <c r="GXM50" s="20"/>
      <c r="GXN50" s="20"/>
      <c r="GXO50" s="20"/>
      <c r="GXP50" s="20"/>
      <c r="GXQ50" s="20"/>
      <c r="GXR50" s="20"/>
      <c r="GXS50" s="20"/>
      <c r="GXT50" s="20"/>
      <c r="GXU50" s="20"/>
      <c r="GXV50" s="20"/>
      <c r="GXW50" s="20"/>
      <c r="GXX50" s="20"/>
      <c r="GXY50" s="20"/>
      <c r="GXZ50" s="20"/>
      <c r="GYA50" s="20"/>
      <c r="GYB50" s="20"/>
      <c r="GYC50" s="20"/>
      <c r="GYD50" s="20"/>
      <c r="GYE50" s="20"/>
      <c r="GYF50" s="20"/>
      <c r="GYG50" s="20"/>
      <c r="GYH50" s="20"/>
      <c r="GYI50" s="20"/>
      <c r="GYJ50" s="20"/>
      <c r="GYK50" s="20"/>
      <c r="GYL50" s="20"/>
      <c r="GYM50" s="20"/>
      <c r="GYN50" s="20"/>
      <c r="GYO50" s="20"/>
      <c r="GYP50" s="20"/>
      <c r="GYQ50" s="20"/>
      <c r="GYR50" s="20"/>
      <c r="GYS50" s="20"/>
      <c r="GYT50" s="20"/>
      <c r="GYU50" s="20"/>
      <c r="GYV50" s="20"/>
      <c r="GYW50" s="20"/>
      <c r="GYX50" s="20"/>
      <c r="GYY50" s="20"/>
      <c r="GYZ50" s="20"/>
      <c r="GZA50" s="20"/>
      <c r="GZB50" s="20"/>
      <c r="GZC50" s="20"/>
      <c r="GZD50" s="20"/>
      <c r="GZE50" s="20"/>
      <c r="GZF50" s="20"/>
      <c r="GZG50" s="20"/>
      <c r="GZH50" s="20"/>
      <c r="GZI50" s="20"/>
      <c r="GZJ50" s="20"/>
      <c r="GZK50" s="20"/>
      <c r="GZL50" s="20"/>
      <c r="GZM50" s="20"/>
      <c r="GZN50" s="20"/>
      <c r="GZO50" s="20"/>
      <c r="GZP50" s="20"/>
      <c r="GZQ50" s="20"/>
      <c r="GZR50" s="20"/>
      <c r="GZS50" s="20"/>
      <c r="GZT50" s="20"/>
      <c r="GZU50" s="20"/>
      <c r="GZV50" s="20"/>
      <c r="GZW50" s="20"/>
      <c r="GZX50" s="20"/>
      <c r="GZY50" s="20"/>
      <c r="GZZ50" s="20"/>
      <c r="HAA50" s="20"/>
      <c r="HAB50" s="20"/>
      <c r="HAC50" s="20"/>
      <c r="HAD50" s="20"/>
      <c r="HAE50" s="20"/>
      <c r="HAF50" s="20"/>
      <c r="HAG50" s="20"/>
      <c r="HAH50" s="20"/>
      <c r="HAI50" s="20"/>
      <c r="HAJ50" s="20"/>
      <c r="HAK50" s="20"/>
      <c r="HAL50" s="20"/>
      <c r="HAM50" s="20"/>
      <c r="HAN50" s="20"/>
      <c r="HAO50" s="20"/>
      <c r="HAP50" s="20"/>
      <c r="HAQ50" s="20"/>
      <c r="HAR50" s="20"/>
      <c r="HAS50" s="20"/>
      <c r="HAT50" s="20"/>
      <c r="HAU50" s="20"/>
      <c r="HAV50" s="20"/>
      <c r="HAW50" s="20"/>
      <c r="HAX50" s="20"/>
      <c r="HAY50" s="20"/>
      <c r="HAZ50" s="20"/>
      <c r="HBA50" s="20"/>
      <c r="HBB50" s="20"/>
      <c r="HBC50" s="20"/>
      <c r="HBD50" s="20"/>
      <c r="HBE50" s="20"/>
      <c r="HBF50" s="20"/>
      <c r="HBG50" s="20"/>
      <c r="HBH50" s="20"/>
      <c r="HBI50" s="20"/>
      <c r="HBJ50" s="20"/>
      <c r="HBK50" s="20"/>
      <c r="HBL50" s="20"/>
      <c r="HBM50" s="20"/>
      <c r="HBN50" s="20"/>
      <c r="HBO50" s="20"/>
      <c r="HBP50" s="20"/>
      <c r="HBQ50" s="20"/>
      <c r="HBR50" s="20"/>
      <c r="HBS50" s="20"/>
      <c r="HBT50" s="20"/>
      <c r="HBU50" s="20"/>
      <c r="HBV50" s="20"/>
      <c r="HBW50" s="20"/>
      <c r="HBX50" s="20"/>
      <c r="HBY50" s="20"/>
      <c r="HBZ50" s="20"/>
      <c r="HCA50" s="20"/>
      <c r="HCB50" s="20"/>
      <c r="HCC50" s="20"/>
      <c r="HCD50" s="20"/>
      <c r="HCE50" s="20"/>
      <c r="HCF50" s="20"/>
      <c r="HCG50" s="20"/>
      <c r="HCH50" s="20"/>
      <c r="HCI50" s="20"/>
      <c r="HCJ50" s="20"/>
      <c r="HCK50" s="20"/>
      <c r="HCL50" s="20"/>
      <c r="HCM50" s="20"/>
      <c r="HCN50" s="20"/>
      <c r="HCO50" s="20"/>
      <c r="HCP50" s="20"/>
      <c r="HCQ50" s="20"/>
      <c r="HCR50" s="20"/>
      <c r="HCS50" s="20"/>
      <c r="HCT50" s="20"/>
      <c r="HCU50" s="20"/>
      <c r="HCV50" s="20"/>
      <c r="HCW50" s="20"/>
      <c r="HCX50" s="20"/>
      <c r="HCY50" s="20"/>
      <c r="HCZ50" s="20"/>
      <c r="HDA50" s="20"/>
      <c r="HDB50" s="20"/>
      <c r="HDC50" s="20"/>
      <c r="HDD50" s="20"/>
      <c r="HDE50" s="20"/>
      <c r="HDF50" s="20"/>
      <c r="HDG50" s="20"/>
      <c r="HDH50" s="20"/>
      <c r="HDI50" s="20"/>
      <c r="HDJ50" s="20"/>
      <c r="HDK50" s="20"/>
      <c r="HDL50" s="20"/>
      <c r="HDM50" s="20"/>
      <c r="HDN50" s="20"/>
      <c r="HDO50" s="20"/>
      <c r="HDP50" s="20"/>
      <c r="HDQ50" s="20"/>
      <c r="HDR50" s="20"/>
      <c r="HDS50" s="20"/>
      <c r="HDT50" s="20"/>
      <c r="HDU50" s="20"/>
      <c r="HDV50" s="20"/>
      <c r="HDW50" s="20"/>
      <c r="HDX50" s="20"/>
      <c r="HDY50" s="20"/>
      <c r="HDZ50" s="20"/>
      <c r="HEA50" s="20"/>
      <c r="HEB50" s="20"/>
      <c r="HEC50" s="20"/>
      <c r="HED50" s="20"/>
      <c r="HEE50" s="20"/>
      <c r="HEF50" s="20"/>
      <c r="HEG50" s="20"/>
      <c r="HEH50" s="20"/>
      <c r="HEI50" s="20"/>
      <c r="HEJ50" s="20"/>
      <c r="HEK50" s="20"/>
      <c r="HEL50" s="20"/>
      <c r="HEM50" s="20"/>
      <c r="HEN50" s="20"/>
      <c r="HEO50" s="20"/>
      <c r="HEP50" s="20"/>
      <c r="HEQ50" s="20"/>
      <c r="HER50" s="20"/>
      <c r="HES50" s="20"/>
      <c r="HET50" s="20"/>
      <c r="HEU50" s="20"/>
      <c r="HEV50" s="20"/>
      <c r="HEW50" s="20"/>
      <c r="HEX50" s="20"/>
      <c r="HEY50" s="20"/>
      <c r="HEZ50" s="20"/>
      <c r="HFA50" s="20"/>
      <c r="HFB50" s="20"/>
      <c r="HFC50" s="20"/>
      <c r="HFD50" s="20"/>
      <c r="HFE50" s="20"/>
      <c r="HFF50" s="20"/>
      <c r="HFG50" s="20"/>
      <c r="HFH50" s="20"/>
      <c r="HFI50" s="20"/>
      <c r="HFJ50" s="20"/>
      <c r="HFK50" s="20"/>
      <c r="HFL50" s="20"/>
      <c r="HFM50" s="20"/>
      <c r="HFN50" s="20"/>
      <c r="HFO50" s="20"/>
      <c r="HFP50" s="20"/>
      <c r="HFQ50" s="20"/>
      <c r="HFR50" s="20"/>
      <c r="HFS50" s="20"/>
      <c r="HFT50" s="20"/>
      <c r="HFU50" s="20"/>
      <c r="HFV50" s="20"/>
      <c r="HFW50" s="20"/>
      <c r="HFX50" s="20"/>
      <c r="HFY50" s="20"/>
      <c r="HFZ50" s="20"/>
      <c r="HGA50" s="20"/>
      <c r="HGB50" s="20"/>
      <c r="HGC50" s="20"/>
      <c r="HGD50" s="20"/>
      <c r="HGE50" s="20"/>
      <c r="HGF50" s="20"/>
      <c r="HGG50" s="20"/>
      <c r="HGH50" s="20"/>
      <c r="HGI50" s="20"/>
      <c r="HGJ50" s="20"/>
      <c r="HGK50" s="20"/>
      <c r="HGL50" s="20"/>
      <c r="HGM50" s="20"/>
      <c r="HGN50" s="20"/>
      <c r="HGO50" s="20"/>
      <c r="HGP50" s="20"/>
      <c r="HGQ50" s="20"/>
      <c r="HGR50" s="20"/>
      <c r="HGS50" s="20"/>
      <c r="HGT50" s="20"/>
      <c r="HGU50" s="20"/>
      <c r="HGV50" s="20"/>
      <c r="HGW50" s="20"/>
      <c r="HGX50" s="20"/>
      <c r="HGY50" s="20"/>
      <c r="HGZ50" s="20"/>
      <c r="HHA50" s="20"/>
      <c r="HHB50" s="20"/>
      <c r="HHC50" s="20"/>
      <c r="HHD50" s="20"/>
      <c r="HHE50" s="20"/>
      <c r="HHF50" s="20"/>
      <c r="HHG50" s="20"/>
      <c r="HHH50" s="20"/>
      <c r="HHI50" s="20"/>
      <c r="HHJ50" s="20"/>
      <c r="HHK50" s="20"/>
      <c r="HHL50" s="20"/>
      <c r="HHM50" s="20"/>
      <c r="HHN50" s="20"/>
      <c r="HHO50" s="20"/>
      <c r="HHP50" s="20"/>
      <c r="HHQ50" s="20"/>
      <c r="HHR50" s="20"/>
      <c r="HHS50" s="20"/>
      <c r="HHT50" s="20"/>
      <c r="HHU50" s="20"/>
      <c r="HHV50" s="20"/>
      <c r="HHW50" s="20"/>
      <c r="HHX50" s="20"/>
      <c r="HHY50" s="20"/>
      <c r="HHZ50" s="20"/>
      <c r="HIA50" s="20"/>
      <c r="HIB50" s="20"/>
      <c r="HIC50" s="20"/>
      <c r="HID50" s="20"/>
      <c r="HIE50" s="20"/>
      <c r="HIF50" s="20"/>
      <c r="HIG50" s="20"/>
      <c r="HIH50" s="20"/>
      <c r="HII50" s="20"/>
      <c r="HIJ50" s="20"/>
      <c r="HIK50" s="20"/>
      <c r="HIL50" s="20"/>
      <c r="HIM50" s="20"/>
      <c r="HIN50" s="20"/>
      <c r="HIO50" s="20"/>
      <c r="HIP50" s="20"/>
      <c r="HIQ50" s="20"/>
      <c r="HIR50" s="20"/>
      <c r="HIS50" s="20"/>
      <c r="HIT50" s="20"/>
      <c r="HIU50" s="20"/>
      <c r="HIV50" s="20"/>
      <c r="HIW50" s="20"/>
      <c r="HIX50" s="20"/>
      <c r="HIY50" s="20"/>
      <c r="HIZ50" s="20"/>
      <c r="HJA50" s="20"/>
      <c r="HJB50" s="20"/>
      <c r="HJC50" s="20"/>
      <c r="HJD50" s="20"/>
      <c r="HJE50" s="20"/>
      <c r="HJF50" s="20"/>
      <c r="HJG50" s="20"/>
      <c r="HJH50" s="20"/>
      <c r="HJI50" s="20"/>
      <c r="HJJ50" s="20"/>
      <c r="HJK50" s="20"/>
      <c r="HJL50" s="20"/>
      <c r="HJM50" s="20"/>
      <c r="HJN50" s="20"/>
      <c r="HJO50" s="20"/>
      <c r="HJP50" s="20"/>
      <c r="HJQ50" s="20"/>
      <c r="HJR50" s="20"/>
      <c r="HJS50" s="20"/>
      <c r="HJT50" s="20"/>
      <c r="HJU50" s="20"/>
      <c r="HJV50" s="20"/>
      <c r="HJW50" s="20"/>
      <c r="HJX50" s="20"/>
      <c r="HJY50" s="20"/>
      <c r="HJZ50" s="20"/>
      <c r="HKA50" s="20"/>
      <c r="HKB50" s="20"/>
      <c r="HKC50" s="20"/>
      <c r="HKD50" s="20"/>
      <c r="HKE50" s="20"/>
      <c r="HKF50" s="20"/>
      <c r="HKG50" s="20"/>
      <c r="HKH50" s="20"/>
      <c r="HKI50" s="20"/>
      <c r="HKJ50" s="20"/>
      <c r="HKK50" s="20"/>
      <c r="HKL50" s="20"/>
      <c r="HKM50" s="20"/>
      <c r="HKN50" s="20"/>
      <c r="HKO50" s="20"/>
      <c r="HKP50" s="20"/>
      <c r="HKQ50" s="20"/>
      <c r="HKR50" s="20"/>
      <c r="HKS50" s="20"/>
      <c r="HKT50" s="20"/>
      <c r="HKU50" s="20"/>
      <c r="HKV50" s="20"/>
      <c r="HKW50" s="20"/>
      <c r="HKX50" s="20"/>
      <c r="HKY50" s="20"/>
      <c r="HKZ50" s="20"/>
      <c r="HLA50" s="20"/>
      <c r="HLB50" s="20"/>
      <c r="HLC50" s="20"/>
      <c r="HLD50" s="20"/>
      <c r="HLE50" s="20"/>
      <c r="HLF50" s="20"/>
      <c r="HLG50" s="20"/>
      <c r="HLH50" s="20"/>
      <c r="HLI50" s="20"/>
      <c r="HLJ50" s="20"/>
      <c r="HLK50" s="20"/>
      <c r="HLL50" s="20"/>
      <c r="HLM50" s="20"/>
      <c r="HLN50" s="20"/>
      <c r="HLO50" s="20"/>
      <c r="HLP50" s="20"/>
      <c r="HLQ50" s="20"/>
      <c r="HLR50" s="20"/>
      <c r="HLS50" s="20"/>
      <c r="HLT50" s="20"/>
      <c r="HLU50" s="20"/>
      <c r="HLV50" s="20"/>
      <c r="HLW50" s="20"/>
      <c r="HLX50" s="20"/>
      <c r="HLY50" s="20"/>
      <c r="HLZ50" s="20"/>
      <c r="HMA50" s="20"/>
      <c r="HMB50" s="20"/>
      <c r="HMC50" s="20"/>
      <c r="HMD50" s="20"/>
      <c r="HME50" s="20"/>
      <c r="HMF50" s="20"/>
      <c r="HMG50" s="20"/>
      <c r="HMH50" s="20"/>
      <c r="HMI50" s="20"/>
      <c r="HMJ50" s="20"/>
      <c r="HMK50" s="20"/>
      <c r="HML50" s="20"/>
      <c r="HMM50" s="20"/>
      <c r="HMN50" s="20"/>
      <c r="HMO50" s="20"/>
      <c r="HMP50" s="20"/>
      <c r="HMQ50" s="20"/>
      <c r="HMR50" s="20"/>
      <c r="HMS50" s="20"/>
      <c r="HMT50" s="20"/>
      <c r="HMU50" s="20"/>
      <c r="HMV50" s="20"/>
      <c r="HMW50" s="20"/>
      <c r="HMX50" s="20"/>
      <c r="HMY50" s="20"/>
      <c r="HMZ50" s="20"/>
      <c r="HNA50" s="20"/>
      <c r="HNB50" s="20"/>
      <c r="HNC50" s="20"/>
      <c r="HND50" s="20"/>
      <c r="HNE50" s="20"/>
      <c r="HNF50" s="20"/>
      <c r="HNG50" s="20"/>
      <c r="HNH50" s="20"/>
      <c r="HNI50" s="20"/>
      <c r="HNJ50" s="20"/>
      <c r="HNK50" s="20"/>
      <c r="HNL50" s="20"/>
      <c r="HNM50" s="20"/>
      <c r="HNN50" s="20"/>
      <c r="HNO50" s="20"/>
      <c r="HNP50" s="20"/>
      <c r="HNQ50" s="20"/>
      <c r="HNR50" s="20"/>
      <c r="HNS50" s="20"/>
      <c r="HNT50" s="20"/>
      <c r="HNU50" s="20"/>
      <c r="HNV50" s="20"/>
      <c r="HNW50" s="20"/>
      <c r="HNX50" s="20"/>
      <c r="HNY50" s="20"/>
      <c r="HNZ50" s="20"/>
      <c r="HOA50" s="20"/>
      <c r="HOB50" s="20"/>
      <c r="HOC50" s="20"/>
      <c r="HOD50" s="20"/>
      <c r="HOE50" s="20"/>
      <c r="HOF50" s="20"/>
      <c r="HOG50" s="20"/>
      <c r="HOH50" s="20"/>
      <c r="HOI50" s="20"/>
      <c r="HOJ50" s="20"/>
      <c r="HOK50" s="20"/>
      <c r="HOL50" s="20"/>
      <c r="HOM50" s="20"/>
      <c r="HON50" s="20"/>
      <c r="HOO50" s="20"/>
      <c r="HOP50" s="20"/>
      <c r="HOQ50" s="20"/>
      <c r="HOR50" s="20"/>
      <c r="HOS50" s="20"/>
      <c r="HOT50" s="20"/>
      <c r="HOU50" s="20"/>
      <c r="HOV50" s="20"/>
      <c r="HOW50" s="20"/>
      <c r="HOX50" s="20"/>
      <c r="HOY50" s="20"/>
      <c r="HOZ50" s="20"/>
      <c r="HPA50" s="20"/>
      <c r="HPB50" s="20"/>
      <c r="HPC50" s="20"/>
      <c r="HPD50" s="20"/>
      <c r="HPE50" s="20"/>
      <c r="HPF50" s="20"/>
      <c r="HPG50" s="20"/>
      <c r="HPH50" s="20"/>
      <c r="HPI50" s="20"/>
      <c r="HPJ50" s="20"/>
      <c r="HPK50" s="20"/>
      <c r="HPL50" s="20"/>
      <c r="HPM50" s="20"/>
      <c r="HPN50" s="20"/>
      <c r="HPO50" s="20"/>
      <c r="HPP50" s="20"/>
      <c r="HPQ50" s="20"/>
      <c r="HPR50" s="20"/>
      <c r="HPS50" s="20"/>
      <c r="HPT50" s="20"/>
      <c r="HPU50" s="20"/>
      <c r="HPV50" s="20"/>
      <c r="HPW50" s="20"/>
      <c r="HPX50" s="20"/>
      <c r="HPY50" s="20"/>
      <c r="HPZ50" s="20"/>
      <c r="HQA50" s="20"/>
      <c r="HQB50" s="20"/>
      <c r="HQC50" s="20"/>
      <c r="HQD50" s="20"/>
      <c r="HQE50" s="20"/>
      <c r="HQF50" s="20"/>
      <c r="HQG50" s="20"/>
      <c r="HQH50" s="20"/>
      <c r="HQI50" s="20"/>
      <c r="HQJ50" s="20"/>
      <c r="HQK50" s="20"/>
      <c r="HQL50" s="20"/>
      <c r="HQM50" s="20"/>
      <c r="HQN50" s="20"/>
      <c r="HQO50" s="20"/>
      <c r="HQP50" s="20"/>
      <c r="HQQ50" s="20"/>
      <c r="HQR50" s="20"/>
      <c r="HQS50" s="20"/>
      <c r="HQT50" s="20"/>
      <c r="HQU50" s="20"/>
      <c r="HQV50" s="20"/>
      <c r="HQW50" s="20"/>
      <c r="HQX50" s="20"/>
      <c r="HQY50" s="20"/>
      <c r="HQZ50" s="20"/>
      <c r="HRA50" s="20"/>
      <c r="HRB50" s="20"/>
      <c r="HRC50" s="20"/>
      <c r="HRD50" s="20"/>
      <c r="HRE50" s="20"/>
      <c r="HRF50" s="20"/>
      <c r="HRG50" s="20"/>
      <c r="HRH50" s="20"/>
      <c r="HRI50" s="20"/>
      <c r="HRJ50" s="20"/>
      <c r="HRK50" s="20"/>
      <c r="HRL50" s="20"/>
      <c r="HRM50" s="20"/>
      <c r="HRN50" s="20"/>
      <c r="HRO50" s="20"/>
      <c r="HRP50" s="20"/>
      <c r="HRQ50" s="20"/>
      <c r="HRR50" s="20"/>
      <c r="HRS50" s="20"/>
      <c r="HRT50" s="20"/>
      <c r="HRU50" s="20"/>
      <c r="HRV50" s="20"/>
      <c r="HRW50" s="20"/>
      <c r="HRX50" s="20"/>
      <c r="HRY50" s="20"/>
      <c r="HRZ50" s="20"/>
      <c r="HSA50" s="20"/>
      <c r="HSB50" s="20"/>
      <c r="HSC50" s="20"/>
      <c r="HSD50" s="20"/>
      <c r="HSE50" s="20"/>
      <c r="HSF50" s="20"/>
      <c r="HSG50" s="20"/>
      <c r="HSH50" s="20"/>
      <c r="HSI50" s="20"/>
      <c r="HSJ50" s="20"/>
      <c r="HSK50" s="20"/>
      <c r="HSL50" s="20"/>
      <c r="HSM50" s="20"/>
      <c r="HSN50" s="20"/>
      <c r="HSO50" s="20"/>
      <c r="HSP50" s="20"/>
      <c r="HSQ50" s="20"/>
      <c r="HSR50" s="20"/>
      <c r="HSS50" s="20"/>
      <c r="HST50" s="20"/>
      <c r="HSU50" s="20"/>
      <c r="HSV50" s="20"/>
      <c r="HSW50" s="20"/>
      <c r="HSX50" s="20"/>
      <c r="HSY50" s="20"/>
      <c r="HSZ50" s="20"/>
      <c r="HTA50" s="20"/>
      <c r="HTB50" s="20"/>
      <c r="HTC50" s="20"/>
      <c r="HTD50" s="20"/>
      <c r="HTE50" s="20"/>
      <c r="HTF50" s="20"/>
      <c r="HTG50" s="20"/>
      <c r="HTH50" s="20"/>
      <c r="HTI50" s="20"/>
      <c r="HTJ50" s="20"/>
      <c r="HTK50" s="20"/>
      <c r="HTL50" s="20"/>
      <c r="HTM50" s="20"/>
      <c r="HTN50" s="20"/>
      <c r="HTO50" s="20"/>
      <c r="HTP50" s="20"/>
      <c r="HTQ50" s="20"/>
      <c r="HTR50" s="20"/>
      <c r="HTS50" s="20"/>
      <c r="HTT50" s="20"/>
      <c r="HTU50" s="20"/>
      <c r="HTV50" s="20"/>
      <c r="HTW50" s="20"/>
      <c r="HTX50" s="20"/>
      <c r="HTY50" s="20"/>
      <c r="HTZ50" s="20"/>
      <c r="HUA50" s="20"/>
      <c r="HUB50" s="20"/>
      <c r="HUC50" s="20"/>
      <c r="HUD50" s="20"/>
      <c r="HUE50" s="20"/>
      <c r="HUF50" s="20"/>
      <c r="HUG50" s="20"/>
      <c r="HUH50" s="20"/>
      <c r="HUI50" s="20"/>
      <c r="HUJ50" s="20"/>
      <c r="HUK50" s="20"/>
      <c r="HUL50" s="20"/>
      <c r="HUM50" s="20"/>
      <c r="HUN50" s="20"/>
      <c r="HUO50" s="20"/>
      <c r="HUP50" s="20"/>
      <c r="HUQ50" s="20"/>
      <c r="HUR50" s="20"/>
      <c r="HUS50" s="20"/>
      <c r="HUT50" s="20"/>
      <c r="HUU50" s="20"/>
      <c r="HUV50" s="20"/>
      <c r="HUW50" s="20"/>
      <c r="HUX50" s="20"/>
      <c r="HUY50" s="20"/>
      <c r="HUZ50" s="20"/>
      <c r="HVA50" s="20"/>
      <c r="HVB50" s="20"/>
      <c r="HVC50" s="20"/>
      <c r="HVD50" s="20"/>
      <c r="HVE50" s="20"/>
      <c r="HVF50" s="20"/>
      <c r="HVG50" s="20"/>
      <c r="HVH50" s="20"/>
      <c r="HVI50" s="20"/>
      <c r="HVJ50" s="20"/>
      <c r="HVK50" s="20"/>
      <c r="HVL50" s="20"/>
      <c r="HVM50" s="20"/>
      <c r="HVN50" s="20"/>
      <c r="HVO50" s="20"/>
      <c r="HVP50" s="20"/>
      <c r="HVQ50" s="20"/>
      <c r="HVR50" s="20"/>
      <c r="HVS50" s="20"/>
      <c r="HVT50" s="20"/>
      <c r="HVU50" s="20"/>
      <c r="HVV50" s="20"/>
      <c r="HVW50" s="20"/>
      <c r="HVX50" s="20"/>
      <c r="HVY50" s="20"/>
      <c r="HVZ50" s="20"/>
      <c r="HWA50" s="20"/>
      <c r="HWB50" s="20"/>
      <c r="HWC50" s="20"/>
      <c r="HWD50" s="20"/>
      <c r="HWE50" s="20"/>
      <c r="HWF50" s="20"/>
      <c r="HWG50" s="20"/>
      <c r="HWH50" s="20"/>
      <c r="HWI50" s="20"/>
      <c r="HWJ50" s="20"/>
      <c r="HWK50" s="20"/>
      <c r="HWL50" s="20"/>
      <c r="HWM50" s="20"/>
      <c r="HWN50" s="20"/>
      <c r="HWO50" s="20"/>
      <c r="HWP50" s="20"/>
      <c r="HWQ50" s="20"/>
      <c r="HWR50" s="20"/>
      <c r="HWS50" s="20"/>
      <c r="HWT50" s="20"/>
      <c r="HWU50" s="20"/>
      <c r="HWV50" s="20"/>
      <c r="HWW50" s="20"/>
      <c r="HWX50" s="20"/>
      <c r="HWY50" s="20"/>
      <c r="HWZ50" s="20"/>
      <c r="HXA50" s="20"/>
      <c r="HXB50" s="20"/>
      <c r="HXC50" s="20"/>
      <c r="HXD50" s="20"/>
      <c r="HXE50" s="20"/>
      <c r="HXF50" s="20"/>
      <c r="HXG50" s="20"/>
      <c r="HXH50" s="20"/>
      <c r="HXI50" s="20"/>
      <c r="HXJ50" s="20"/>
      <c r="HXK50" s="20"/>
      <c r="HXL50" s="20"/>
      <c r="HXM50" s="20"/>
      <c r="HXN50" s="20"/>
      <c r="HXO50" s="20"/>
      <c r="HXP50" s="20"/>
      <c r="HXQ50" s="20"/>
      <c r="HXR50" s="20"/>
      <c r="HXS50" s="20"/>
      <c r="HXT50" s="20"/>
      <c r="HXU50" s="20"/>
      <c r="HXV50" s="20"/>
      <c r="HXW50" s="20"/>
      <c r="HXX50" s="20"/>
      <c r="HXY50" s="20"/>
      <c r="HXZ50" s="20"/>
      <c r="HYA50" s="20"/>
      <c r="HYB50" s="20"/>
      <c r="HYC50" s="20"/>
      <c r="HYD50" s="20"/>
      <c r="HYE50" s="20"/>
      <c r="HYF50" s="20"/>
      <c r="HYG50" s="20"/>
      <c r="HYH50" s="20"/>
      <c r="HYI50" s="20"/>
      <c r="HYJ50" s="20"/>
      <c r="HYK50" s="20"/>
      <c r="HYL50" s="20"/>
      <c r="HYM50" s="20"/>
      <c r="HYN50" s="20"/>
      <c r="HYO50" s="20"/>
      <c r="HYP50" s="20"/>
      <c r="HYQ50" s="20"/>
      <c r="HYR50" s="20"/>
      <c r="HYS50" s="20"/>
      <c r="HYT50" s="20"/>
      <c r="HYU50" s="20"/>
      <c r="HYV50" s="20"/>
      <c r="HYW50" s="20"/>
      <c r="HYX50" s="20"/>
      <c r="HYY50" s="20"/>
      <c r="HYZ50" s="20"/>
      <c r="HZA50" s="20"/>
      <c r="HZB50" s="20"/>
      <c r="HZC50" s="20"/>
      <c r="HZD50" s="20"/>
      <c r="HZE50" s="20"/>
      <c r="HZF50" s="20"/>
      <c r="HZG50" s="20"/>
      <c r="HZH50" s="20"/>
      <c r="HZI50" s="20"/>
      <c r="HZJ50" s="20"/>
      <c r="HZK50" s="20"/>
      <c r="HZL50" s="20"/>
      <c r="HZM50" s="20"/>
      <c r="HZN50" s="20"/>
      <c r="HZO50" s="20"/>
      <c r="HZP50" s="20"/>
      <c r="HZQ50" s="20"/>
      <c r="HZR50" s="20"/>
      <c r="HZS50" s="20"/>
      <c r="HZT50" s="20"/>
      <c r="HZU50" s="20"/>
      <c r="HZV50" s="20"/>
      <c r="HZW50" s="20"/>
      <c r="HZX50" s="20"/>
      <c r="HZY50" s="20"/>
      <c r="HZZ50" s="20"/>
      <c r="IAA50" s="20"/>
      <c r="IAB50" s="20"/>
      <c r="IAC50" s="20"/>
      <c r="IAD50" s="20"/>
      <c r="IAE50" s="20"/>
      <c r="IAF50" s="20"/>
      <c r="IAG50" s="20"/>
      <c r="IAH50" s="20"/>
      <c r="IAI50" s="20"/>
      <c r="IAJ50" s="20"/>
      <c r="IAK50" s="20"/>
      <c r="IAL50" s="20"/>
      <c r="IAM50" s="20"/>
      <c r="IAN50" s="20"/>
      <c r="IAO50" s="20"/>
      <c r="IAP50" s="20"/>
      <c r="IAQ50" s="20"/>
      <c r="IAR50" s="20"/>
      <c r="IAS50" s="20"/>
      <c r="IAT50" s="20"/>
      <c r="IAU50" s="20"/>
      <c r="IAV50" s="20"/>
      <c r="IAW50" s="20"/>
      <c r="IAX50" s="20"/>
      <c r="IAY50" s="20"/>
      <c r="IAZ50" s="20"/>
      <c r="IBA50" s="20"/>
      <c r="IBB50" s="20"/>
      <c r="IBC50" s="20"/>
      <c r="IBD50" s="20"/>
      <c r="IBE50" s="20"/>
      <c r="IBF50" s="20"/>
      <c r="IBG50" s="20"/>
      <c r="IBH50" s="20"/>
      <c r="IBI50" s="20"/>
      <c r="IBJ50" s="20"/>
      <c r="IBK50" s="20"/>
      <c r="IBL50" s="20"/>
      <c r="IBM50" s="20"/>
      <c r="IBN50" s="20"/>
      <c r="IBO50" s="20"/>
      <c r="IBP50" s="20"/>
      <c r="IBQ50" s="20"/>
      <c r="IBR50" s="20"/>
      <c r="IBS50" s="20"/>
      <c r="IBT50" s="20"/>
      <c r="IBU50" s="20"/>
      <c r="IBV50" s="20"/>
      <c r="IBW50" s="20"/>
      <c r="IBX50" s="20"/>
      <c r="IBY50" s="20"/>
      <c r="IBZ50" s="20"/>
      <c r="ICA50" s="20"/>
      <c r="ICB50" s="20"/>
      <c r="ICC50" s="20"/>
      <c r="ICD50" s="20"/>
      <c r="ICE50" s="20"/>
      <c r="ICF50" s="20"/>
      <c r="ICG50" s="20"/>
      <c r="ICH50" s="20"/>
      <c r="ICI50" s="20"/>
      <c r="ICJ50" s="20"/>
      <c r="ICK50" s="20"/>
      <c r="ICL50" s="20"/>
      <c r="ICM50" s="20"/>
      <c r="ICN50" s="20"/>
      <c r="ICO50" s="20"/>
      <c r="ICP50" s="20"/>
      <c r="ICQ50" s="20"/>
      <c r="ICR50" s="20"/>
      <c r="ICS50" s="20"/>
      <c r="ICT50" s="20"/>
      <c r="ICU50" s="20"/>
      <c r="ICV50" s="20"/>
      <c r="ICW50" s="20"/>
      <c r="ICX50" s="20"/>
      <c r="ICY50" s="20"/>
      <c r="ICZ50" s="20"/>
      <c r="IDA50" s="20"/>
      <c r="IDB50" s="20"/>
      <c r="IDC50" s="20"/>
      <c r="IDD50" s="20"/>
      <c r="IDE50" s="20"/>
      <c r="IDF50" s="20"/>
      <c r="IDG50" s="20"/>
      <c r="IDH50" s="20"/>
      <c r="IDI50" s="20"/>
      <c r="IDJ50" s="20"/>
      <c r="IDK50" s="20"/>
      <c r="IDL50" s="20"/>
      <c r="IDM50" s="20"/>
      <c r="IDN50" s="20"/>
      <c r="IDO50" s="20"/>
      <c r="IDP50" s="20"/>
      <c r="IDQ50" s="20"/>
      <c r="IDR50" s="20"/>
      <c r="IDS50" s="20"/>
      <c r="IDT50" s="20"/>
      <c r="IDU50" s="20"/>
      <c r="IDV50" s="20"/>
      <c r="IDW50" s="20"/>
      <c r="IDX50" s="20"/>
      <c r="IDY50" s="20"/>
      <c r="IDZ50" s="20"/>
      <c r="IEA50" s="20"/>
      <c r="IEB50" s="20"/>
      <c r="IEC50" s="20"/>
      <c r="IED50" s="20"/>
      <c r="IEE50" s="20"/>
      <c r="IEF50" s="20"/>
      <c r="IEG50" s="20"/>
      <c r="IEH50" s="20"/>
      <c r="IEI50" s="20"/>
      <c r="IEJ50" s="20"/>
      <c r="IEK50" s="20"/>
      <c r="IEL50" s="20"/>
      <c r="IEM50" s="20"/>
      <c r="IEN50" s="20"/>
      <c r="IEO50" s="20"/>
      <c r="IEP50" s="20"/>
      <c r="IEQ50" s="20"/>
      <c r="IER50" s="20"/>
      <c r="IES50" s="20"/>
      <c r="IET50" s="20"/>
      <c r="IEU50" s="20"/>
      <c r="IEV50" s="20"/>
      <c r="IEW50" s="20"/>
      <c r="IEX50" s="20"/>
      <c r="IEY50" s="20"/>
      <c r="IEZ50" s="20"/>
      <c r="IFA50" s="20"/>
      <c r="IFB50" s="20"/>
      <c r="IFC50" s="20"/>
      <c r="IFD50" s="20"/>
      <c r="IFE50" s="20"/>
      <c r="IFF50" s="20"/>
      <c r="IFG50" s="20"/>
      <c r="IFH50" s="20"/>
      <c r="IFI50" s="20"/>
      <c r="IFJ50" s="20"/>
      <c r="IFK50" s="20"/>
      <c r="IFL50" s="20"/>
      <c r="IFM50" s="20"/>
      <c r="IFN50" s="20"/>
      <c r="IFO50" s="20"/>
      <c r="IFP50" s="20"/>
      <c r="IFQ50" s="20"/>
      <c r="IFR50" s="20"/>
      <c r="IFS50" s="20"/>
      <c r="IFT50" s="20"/>
      <c r="IFU50" s="20"/>
      <c r="IFV50" s="20"/>
      <c r="IFW50" s="20"/>
      <c r="IFX50" s="20"/>
      <c r="IFY50" s="20"/>
      <c r="IFZ50" s="20"/>
      <c r="IGA50" s="20"/>
      <c r="IGB50" s="20"/>
      <c r="IGC50" s="20"/>
      <c r="IGD50" s="20"/>
      <c r="IGE50" s="20"/>
      <c r="IGF50" s="20"/>
      <c r="IGG50" s="20"/>
      <c r="IGH50" s="20"/>
      <c r="IGI50" s="20"/>
      <c r="IGJ50" s="20"/>
      <c r="IGK50" s="20"/>
      <c r="IGL50" s="20"/>
      <c r="IGM50" s="20"/>
      <c r="IGN50" s="20"/>
      <c r="IGO50" s="20"/>
      <c r="IGP50" s="20"/>
      <c r="IGQ50" s="20"/>
      <c r="IGR50" s="20"/>
      <c r="IGS50" s="20"/>
      <c r="IGT50" s="20"/>
      <c r="IGU50" s="20"/>
      <c r="IGV50" s="20"/>
      <c r="IGW50" s="20"/>
      <c r="IGX50" s="20"/>
      <c r="IGY50" s="20"/>
      <c r="IGZ50" s="20"/>
      <c r="IHA50" s="20"/>
      <c r="IHB50" s="20"/>
      <c r="IHC50" s="20"/>
      <c r="IHD50" s="20"/>
      <c r="IHE50" s="20"/>
      <c r="IHF50" s="20"/>
      <c r="IHG50" s="20"/>
      <c r="IHH50" s="20"/>
      <c r="IHI50" s="20"/>
      <c r="IHJ50" s="20"/>
      <c r="IHK50" s="20"/>
      <c r="IHL50" s="20"/>
      <c r="IHM50" s="20"/>
      <c r="IHN50" s="20"/>
      <c r="IHO50" s="20"/>
      <c r="IHP50" s="20"/>
      <c r="IHQ50" s="20"/>
      <c r="IHR50" s="20"/>
      <c r="IHS50" s="20"/>
      <c r="IHT50" s="20"/>
      <c r="IHU50" s="20"/>
      <c r="IHV50" s="20"/>
      <c r="IHW50" s="20"/>
      <c r="IHX50" s="20"/>
      <c r="IHY50" s="20"/>
      <c r="IHZ50" s="20"/>
      <c r="IIA50" s="20"/>
      <c r="IIB50" s="20"/>
      <c r="IIC50" s="20"/>
      <c r="IID50" s="20"/>
      <c r="IIE50" s="20"/>
      <c r="IIF50" s="20"/>
      <c r="IIG50" s="20"/>
      <c r="IIH50" s="20"/>
      <c r="III50" s="20"/>
      <c r="IIJ50" s="20"/>
      <c r="IIK50" s="20"/>
      <c r="IIL50" s="20"/>
      <c r="IIM50" s="20"/>
      <c r="IIN50" s="20"/>
      <c r="IIO50" s="20"/>
      <c r="IIP50" s="20"/>
      <c r="IIQ50" s="20"/>
      <c r="IIR50" s="20"/>
      <c r="IIS50" s="20"/>
      <c r="IIT50" s="20"/>
      <c r="IIU50" s="20"/>
      <c r="IIV50" s="20"/>
      <c r="IIW50" s="20"/>
      <c r="IIX50" s="20"/>
      <c r="IIY50" s="20"/>
      <c r="IIZ50" s="20"/>
      <c r="IJA50" s="20"/>
      <c r="IJB50" s="20"/>
      <c r="IJC50" s="20"/>
      <c r="IJD50" s="20"/>
      <c r="IJE50" s="20"/>
      <c r="IJF50" s="20"/>
      <c r="IJG50" s="20"/>
      <c r="IJH50" s="20"/>
      <c r="IJI50" s="20"/>
      <c r="IJJ50" s="20"/>
      <c r="IJK50" s="20"/>
      <c r="IJL50" s="20"/>
      <c r="IJM50" s="20"/>
      <c r="IJN50" s="20"/>
      <c r="IJO50" s="20"/>
      <c r="IJP50" s="20"/>
      <c r="IJQ50" s="20"/>
      <c r="IJR50" s="20"/>
      <c r="IJS50" s="20"/>
      <c r="IJT50" s="20"/>
      <c r="IJU50" s="20"/>
      <c r="IJV50" s="20"/>
      <c r="IJW50" s="20"/>
      <c r="IJX50" s="20"/>
      <c r="IJY50" s="20"/>
      <c r="IJZ50" s="20"/>
      <c r="IKA50" s="20"/>
      <c r="IKB50" s="20"/>
      <c r="IKC50" s="20"/>
      <c r="IKD50" s="20"/>
      <c r="IKE50" s="20"/>
      <c r="IKF50" s="20"/>
      <c r="IKG50" s="20"/>
      <c r="IKH50" s="20"/>
      <c r="IKI50" s="20"/>
      <c r="IKJ50" s="20"/>
      <c r="IKK50" s="20"/>
      <c r="IKL50" s="20"/>
      <c r="IKM50" s="20"/>
      <c r="IKN50" s="20"/>
      <c r="IKO50" s="20"/>
      <c r="IKP50" s="20"/>
      <c r="IKQ50" s="20"/>
      <c r="IKR50" s="20"/>
      <c r="IKS50" s="20"/>
      <c r="IKT50" s="20"/>
      <c r="IKU50" s="20"/>
      <c r="IKV50" s="20"/>
      <c r="IKW50" s="20"/>
      <c r="IKX50" s="20"/>
      <c r="IKY50" s="20"/>
      <c r="IKZ50" s="20"/>
      <c r="ILA50" s="20"/>
      <c r="ILB50" s="20"/>
      <c r="ILC50" s="20"/>
      <c r="ILD50" s="20"/>
      <c r="ILE50" s="20"/>
      <c r="ILF50" s="20"/>
      <c r="ILG50" s="20"/>
      <c r="ILH50" s="20"/>
      <c r="ILI50" s="20"/>
      <c r="ILJ50" s="20"/>
      <c r="ILK50" s="20"/>
      <c r="ILL50" s="20"/>
      <c r="ILM50" s="20"/>
      <c r="ILN50" s="20"/>
      <c r="ILO50" s="20"/>
      <c r="ILP50" s="20"/>
      <c r="ILQ50" s="20"/>
      <c r="ILR50" s="20"/>
      <c r="ILS50" s="20"/>
      <c r="ILT50" s="20"/>
      <c r="ILU50" s="20"/>
      <c r="ILV50" s="20"/>
      <c r="ILW50" s="20"/>
      <c r="ILX50" s="20"/>
      <c r="ILY50" s="20"/>
      <c r="ILZ50" s="20"/>
      <c r="IMA50" s="20"/>
      <c r="IMB50" s="20"/>
      <c r="IMC50" s="20"/>
      <c r="IMD50" s="20"/>
      <c r="IME50" s="20"/>
      <c r="IMF50" s="20"/>
      <c r="IMG50" s="20"/>
      <c r="IMH50" s="20"/>
      <c r="IMI50" s="20"/>
      <c r="IMJ50" s="20"/>
      <c r="IMK50" s="20"/>
      <c r="IML50" s="20"/>
      <c r="IMM50" s="20"/>
      <c r="IMN50" s="20"/>
      <c r="IMO50" s="20"/>
      <c r="IMP50" s="20"/>
      <c r="IMQ50" s="20"/>
      <c r="IMR50" s="20"/>
      <c r="IMS50" s="20"/>
      <c r="IMT50" s="20"/>
      <c r="IMU50" s="20"/>
      <c r="IMV50" s="20"/>
      <c r="IMW50" s="20"/>
      <c r="IMX50" s="20"/>
      <c r="IMY50" s="20"/>
      <c r="IMZ50" s="20"/>
      <c r="INA50" s="20"/>
      <c r="INB50" s="20"/>
      <c r="INC50" s="20"/>
      <c r="IND50" s="20"/>
      <c r="INE50" s="20"/>
      <c r="INF50" s="20"/>
      <c r="ING50" s="20"/>
      <c r="INH50" s="20"/>
      <c r="INI50" s="20"/>
      <c r="INJ50" s="20"/>
      <c r="INK50" s="20"/>
      <c r="INL50" s="20"/>
      <c r="INM50" s="20"/>
      <c r="INN50" s="20"/>
      <c r="INO50" s="20"/>
      <c r="INP50" s="20"/>
      <c r="INQ50" s="20"/>
      <c r="INR50" s="20"/>
      <c r="INS50" s="20"/>
      <c r="INT50" s="20"/>
      <c r="INU50" s="20"/>
      <c r="INV50" s="20"/>
      <c r="INW50" s="20"/>
      <c r="INX50" s="20"/>
      <c r="INY50" s="20"/>
      <c r="INZ50" s="20"/>
      <c r="IOA50" s="20"/>
      <c r="IOB50" s="20"/>
      <c r="IOC50" s="20"/>
      <c r="IOD50" s="20"/>
      <c r="IOE50" s="20"/>
      <c r="IOF50" s="20"/>
      <c r="IOG50" s="20"/>
      <c r="IOH50" s="20"/>
      <c r="IOI50" s="20"/>
      <c r="IOJ50" s="20"/>
      <c r="IOK50" s="20"/>
      <c r="IOL50" s="20"/>
      <c r="IOM50" s="20"/>
      <c r="ION50" s="20"/>
      <c r="IOO50" s="20"/>
      <c r="IOP50" s="20"/>
      <c r="IOQ50" s="20"/>
      <c r="IOR50" s="20"/>
      <c r="IOS50" s="20"/>
      <c r="IOT50" s="20"/>
      <c r="IOU50" s="20"/>
      <c r="IOV50" s="20"/>
      <c r="IOW50" s="20"/>
      <c r="IOX50" s="20"/>
      <c r="IOY50" s="20"/>
      <c r="IOZ50" s="20"/>
      <c r="IPA50" s="20"/>
      <c r="IPB50" s="20"/>
      <c r="IPC50" s="20"/>
      <c r="IPD50" s="20"/>
      <c r="IPE50" s="20"/>
      <c r="IPF50" s="20"/>
      <c r="IPG50" s="20"/>
      <c r="IPH50" s="20"/>
      <c r="IPI50" s="20"/>
      <c r="IPJ50" s="20"/>
      <c r="IPK50" s="20"/>
      <c r="IPL50" s="20"/>
      <c r="IPM50" s="20"/>
      <c r="IPN50" s="20"/>
      <c r="IPO50" s="20"/>
      <c r="IPP50" s="20"/>
      <c r="IPQ50" s="20"/>
      <c r="IPR50" s="20"/>
      <c r="IPS50" s="20"/>
      <c r="IPT50" s="20"/>
      <c r="IPU50" s="20"/>
      <c r="IPV50" s="20"/>
      <c r="IPW50" s="20"/>
      <c r="IPX50" s="20"/>
      <c r="IPY50" s="20"/>
      <c r="IPZ50" s="20"/>
      <c r="IQA50" s="20"/>
      <c r="IQB50" s="20"/>
      <c r="IQC50" s="20"/>
      <c r="IQD50" s="20"/>
      <c r="IQE50" s="20"/>
      <c r="IQF50" s="20"/>
      <c r="IQG50" s="20"/>
      <c r="IQH50" s="20"/>
      <c r="IQI50" s="20"/>
      <c r="IQJ50" s="20"/>
      <c r="IQK50" s="20"/>
      <c r="IQL50" s="20"/>
      <c r="IQM50" s="20"/>
      <c r="IQN50" s="20"/>
      <c r="IQO50" s="20"/>
      <c r="IQP50" s="20"/>
      <c r="IQQ50" s="20"/>
      <c r="IQR50" s="20"/>
      <c r="IQS50" s="20"/>
      <c r="IQT50" s="20"/>
      <c r="IQU50" s="20"/>
      <c r="IQV50" s="20"/>
      <c r="IQW50" s="20"/>
      <c r="IQX50" s="20"/>
      <c r="IQY50" s="20"/>
      <c r="IQZ50" s="20"/>
      <c r="IRA50" s="20"/>
      <c r="IRB50" s="20"/>
      <c r="IRC50" s="20"/>
      <c r="IRD50" s="20"/>
      <c r="IRE50" s="20"/>
      <c r="IRF50" s="20"/>
      <c r="IRG50" s="20"/>
      <c r="IRH50" s="20"/>
      <c r="IRI50" s="20"/>
      <c r="IRJ50" s="20"/>
      <c r="IRK50" s="20"/>
      <c r="IRL50" s="20"/>
      <c r="IRM50" s="20"/>
      <c r="IRN50" s="20"/>
      <c r="IRO50" s="20"/>
      <c r="IRP50" s="20"/>
      <c r="IRQ50" s="20"/>
      <c r="IRR50" s="20"/>
      <c r="IRS50" s="20"/>
      <c r="IRT50" s="20"/>
      <c r="IRU50" s="20"/>
      <c r="IRV50" s="20"/>
      <c r="IRW50" s="20"/>
      <c r="IRX50" s="20"/>
      <c r="IRY50" s="20"/>
      <c r="IRZ50" s="20"/>
      <c r="ISA50" s="20"/>
      <c r="ISB50" s="20"/>
      <c r="ISC50" s="20"/>
      <c r="ISD50" s="20"/>
      <c r="ISE50" s="20"/>
      <c r="ISF50" s="20"/>
      <c r="ISG50" s="20"/>
      <c r="ISH50" s="20"/>
      <c r="ISI50" s="20"/>
      <c r="ISJ50" s="20"/>
      <c r="ISK50" s="20"/>
      <c r="ISL50" s="20"/>
      <c r="ISM50" s="20"/>
      <c r="ISN50" s="20"/>
      <c r="ISO50" s="20"/>
      <c r="ISP50" s="20"/>
      <c r="ISQ50" s="20"/>
      <c r="ISR50" s="20"/>
      <c r="ISS50" s="20"/>
      <c r="IST50" s="20"/>
      <c r="ISU50" s="20"/>
      <c r="ISV50" s="20"/>
      <c r="ISW50" s="20"/>
      <c r="ISX50" s="20"/>
      <c r="ISY50" s="20"/>
      <c r="ISZ50" s="20"/>
      <c r="ITA50" s="20"/>
      <c r="ITB50" s="20"/>
      <c r="ITC50" s="20"/>
      <c r="ITD50" s="20"/>
      <c r="ITE50" s="20"/>
      <c r="ITF50" s="20"/>
      <c r="ITG50" s="20"/>
      <c r="ITH50" s="20"/>
      <c r="ITI50" s="20"/>
      <c r="ITJ50" s="20"/>
      <c r="ITK50" s="20"/>
      <c r="ITL50" s="20"/>
      <c r="ITM50" s="20"/>
      <c r="ITN50" s="20"/>
      <c r="ITO50" s="20"/>
      <c r="ITP50" s="20"/>
      <c r="ITQ50" s="20"/>
      <c r="ITR50" s="20"/>
      <c r="ITS50" s="20"/>
      <c r="ITT50" s="20"/>
      <c r="ITU50" s="20"/>
      <c r="ITV50" s="20"/>
      <c r="ITW50" s="20"/>
      <c r="ITX50" s="20"/>
      <c r="ITY50" s="20"/>
      <c r="ITZ50" s="20"/>
      <c r="IUA50" s="20"/>
      <c r="IUB50" s="20"/>
      <c r="IUC50" s="20"/>
      <c r="IUD50" s="20"/>
      <c r="IUE50" s="20"/>
      <c r="IUF50" s="20"/>
      <c r="IUG50" s="20"/>
      <c r="IUH50" s="20"/>
      <c r="IUI50" s="20"/>
      <c r="IUJ50" s="20"/>
      <c r="IUK50" s="20"/>
      <c r="IUL50" s="20"/>
      <c r="IUM50" s="20"/>
      <c r="IUN50" s="20"/>
      <c r="IUO50" s="20"/>
      <c r="IUP50" s="20"/>
      <c r="IUQ50" s="20"/>
      <c r="IUR50" s="20"/>
      <c r="IUS50" s="20"/>
      <c r="IUT50" s="20"/>
      <c r="IUU50" s="20"/>
      <c r="IUV50" s="20"/>
      <c r="IUW50" s="20"/>
      <c r="IUX50" s="20"/>
      <c r="IUY50" s="20"/>
      <c r="IUZ50" s="20"/>
      <c r="IVA50" s="20"/>
      <c r="IVB50" s="20"/>
      <c r="IVC50" s="20"/>
      <c r="IVD50" s="20"/>
      <c r="IVE50" s="20"/>
      <c r="IVF50" s="20"/>
      <c r="IVG50" s="20"/>
      <c r="IVH50" s="20"/>
      <c r="IVI50" s="20"/>
      <c r="IVJ50" s="20"/>
      <c r="IVK50" s="20"/>
      <c r="IVL50" s="20"/>
      <c r="IVM50" s="20"/>
      <c r="IVN50" s="20"/>
      <c r="IVO50" s="20"/>
      <c r="IVP50" s="20"/>
      <c r="IVQ50" s="20"/>
      <c r="IVR50" s="20"/>
      <c r="IVS50" s="20"/>
      <c r="IVT50" s="20"/>
      <c r="IVU50" s="20"/>
      <c r="IVV50" s="20"/>
      <c r="IVW50" s="20"/>
      <c r="IVX50" s="20"/>
      <c r="IVY50" s="20"/>
      <c r="IVZ50" s="20"/>
      <c r="IWA50" s="20"/>
      <c r="IWB50" s="20"/>
      <c r="IWC50" s="20"/>
      <c r="IWD50" s="20"/>
      <c r="IWE50" s="20"/>
      <c r="IWF50" s="20"/>
      <c r="IWG50" s="20"/>
      <c r="IWH50" s="20"/>
      <c r="IWI50" s="20"/>
      <c r="IWJ50" s="20"/>
      <c r="IWK50" s="20"/>
      <c r="IWL50" s="20"/>
      <c r="IWM50" s="20"/>
      <c r="IWN50" s="20"/>
      <c r="IWO50" s="20"/>
      <c r="IWP50" s="20"/>
      <c r="IWQ50" s="20"/>
      <c r="IWR50" s="20"/>
      <c r="IWS50" s="20"/>
      <c r="IWT50" s="20"/>
      <c r="IWU50" s="20"/>
      <c r="IWV50" s="20"/>
      <c r="IWW50" s="20"/>
      <c r="IWX50" s="20"/>
      <c r="IWY50" s="20"/>
      <c r="IWZ50" s="20"/>
      <c r="IXA50" s="20"/>
      <c r="IXB50" s="20"/>
      <c r="IXC50" s="20"/>
      <c r="IXD50" s="20"/>
      <c r="IXE50" s="20"/>
      <c r="IXF50" s="20"/>
      <c r="IXG50" s="20"/>
      <c r="IXH50" s="20"/>
      <c r="IXI50" s="20"/>
      <c r="IXJ50" s="20"/>
      <c r="IXK50" s="20"/>
      <c r="IXL50" s="20"/>
      <c r="IXM50" s="20"/>
      <c r="IXN50" s="20"/>
      <c r="IXO50" s="20"/>
      <c r="IXP50" s="20"/>
      <c r="IXQ50" s="20"/>
      <c r="IXR50" s="20"/>
      <c r="IXS50" s="20"/>
      <c r="IXT50" s="20"/>
      <c r="IXU50" s="20"/>
      <c r="IXV50" s="20"/>
      <c r="IXW50" s="20"/>
      <c r="IXX50" s="20"/>
      <c r="IXY50" s="20"/>
      <c r="IXZ50" s="20"/>
      <c r="IYA50" s="20"/>
      <c r="IYB50" s="20"/>
      <c r="IYC50" s="20"/>
      <c r="IYD50" s="20"/>
      <c r="IYE50" s="20"/>
      <c r="IYF50" s="20"/>
      <c r="IYG50" s="20"/>
      <c r="IYH50" s="20"/>
      <c r="IYI50" s="20"/>
      <c r="IYJ50" s="20"/>
      <c r="IYK50" s="20"/>
      <c r="IYL50" s="20"/>
      <c r="IYM50" s="20"/>
      <c r="IYN50" s="20"/>
      <c r="IYO50" s="20"/>
      <c r="IYP50" s="20"/>
      <c r="IYQ50" s="20"/>
      <c r="IYR50" s="20"/>
      <c r="IYS50" s="20"/>
      <c r="IYT50" s="20"/>
      <c r="IYU50" s="20"/>
      <c r="IYV50" s="20"/>
      <c r="IYW50" s="20"/>
      <c r="IYX50" s="20"/>
      <c r="IYY50" s="20"/>
      <c r="IYZ50" s="20"/>
      <c r="IZA50" s="20"/>
      <c r="IZB50" s="20"/>
      <c r="IZC50" s="20"/>
      <c r="IZD50" s="20"/>
      <c r="IZE50" s="20"/>
      <c r="IZF50" s="20"/>
      <c r="IZG50" s="20"/>
      <c r="IZH50" s="20"/>
      <c r="IZI50" s="20"/>
      <c r="IZJ50" s="20"/>
      <c r="IZK50" s="20"/>
      <c r="IZL50" s="20"/>
      <c r="IZM50" s="20"/>
      <c r="IZN50" s="20"/>
      <c r="IZO50" s="20"/>
      <c r="IZP50" s="20"/>
      <c r="IZQ50" s="20"/>
      <c r="IZR50" s="20"/>
      <c r="IZS50" s="20"/>
      <c r="IZT50" s="20"/>
      <c r="IZU50" s="20"/>
      <c r="IZV50" s="20"/>
      <c r="IZW50" s="20"/>
      <c r="IZX50" s="20"/>
      <c r="IZY50" s="20"/>
      <c r="IZZ50" s="20"/>
      <c r="JAA50" s="20"/>
      <c r="JAB50" s="20"/>
      <c r="JAC50" s="20"/>
      <c r="JAD50" s="20"/>
      <c r="JAE50" s="20"/>
      <c r="JAF50" s="20"/>
      <c r="JAG50" s="20"/>
      <c r="JAH50" s="20"/>
      <c r="JAI50" s="20"/>
      <c r="JAJ50" s="20"/>
      <c r="JAK50" s="20"/>
      <c r="JAL50" s="20"/>
      <c r="JAM50" s="20"/>
      <c r="JAN50" s="20"/>
      <c r="JAO50" s="20"/>
      <c r="JAP50" s="20"/>
      <c r="JAQ50" s="20"/>
      <c r="JAR50" s="20"/>
      <c r="JAS50" s="20"/>
      <c r="JAT50" s="20"/>
      <c r="JAU50" s="20"/>
      <c r="JAV50" s="20"/>
      <c r="JAW50" s="20"/>
      <c r="JAX50" s="20"/>
      <c r="JAY50" s="20"/>
      <c r="JAZ50" s="20"/>
      <c r="JBA50" s="20"/>
      <c r="JBB50" s="20"/>
      <c r="JBC50" s="20"/>
      <c r="JBD50" s="20"/>
      <c r="JBE50" s="20"/>
      <c r="JBF50" s="20"/>
      <c r="JBG50" s="20"/>
      <c r="JBH50" s="20"/>
      <c r="JBI50" s="20"/>
      <c r="JBJ50" s="20"/>
      <c r="JBK50" s="20"/>
      <c r="JBL50" s="20"/>
      <c r="JBM50" s="20"/>
      <c r="JBN50" s="20"/>
      <c r="JBO50" s="20"/>
      <c r="JBP50" s="20"/>
      <c r="JBQ50" s="20"/>
      <c r="JBR50" s="20"/>
      <c r="JBS50" s="20"/>
      <c r="JBT50" s="20"/>
      <c r="JBU50" s="20"/>
      <c r="JBV50" s="20"/>
      <c r="JBW50" s="20"/>
      <c r="JBX50" s="20"/>
      <c r="JBY50" s="20"/>
      <c r="JBZ50" s="20"/>
      <c r="JCA50" s="20"/>
      <c r="JCB50" s="20"/>
      <c r="JCC50" s="20"/>
      <c r="JCD50" s="20"/>
      <c r="JCE50" s="20"/>
      <c r="JCF50" s="20"/>
      <c r="JCG50" s="20"/>
      <c r="JCH50" s="20"/>
      <c r="JCI50" s="20"/>
      <c r="JCJ50" s="20"/>
      <c r="JCK50" s="20"/>
      <c r="JCL50" s="20"/>
      <c r="JCM50" s="20"/>
      <c r="JCN50" s="20"/>
      <c r="JCO50" s="20"/>
      <c r="JCP50" s="20"/>
      <c r="JCQ50" s="20"/>
      <c r="JCR50" s="20"/>
      <c r="JCS50" s="20"/>
      <c r="JCT50" s="20"/>
      <c r="JCU50" s="20"/>
      <c r="JCV50" s="20"/>
      <c r="JCW50" s="20"/>
      <c r="JCX50" s="20"/>
      <c r="JCY50" s="20"/>
      <c r="JCZ50" s="20"/>
      <c r="JDA50" s="20"/>
      <c r="JDB50" s="20"/>
      <c r="JDC50" s="20"/>
      <c r="JDD50" s="20"/>
      <c r="JDE50" s="20"/>
      <c r="JDF50" s="20"/>
      <c r="JDG50" s="20"/>
      <c r="JDH50" s="20"/>
      <c r="JDI50" s="20"/>
      <c r="JDJ50" s="20"/>
      <c r="JDK50" s="20"/>
      <c r="JDL50" s="20"/>
      <c r="JDM50" s="20"/>
      <c r="JDN50" s="20"/>
      <c r="JDO50" s="20"/>
      <c r="JDP50" s="20"/>
      <c r="JDQ50" s="20"/>
      <c r="JDR50" s="20"/>
      <c r="JDS50" s="20"/>
      <c r="JDT50" s="20"/>
      <c r="JDU50" s="20"/>
      <c r="JDV50" s="20"/>
      <c r="JDW50" s="20"/>
      <c r="JDX50" s="20"/>
      <c r="JDY50" s="20"/>
      <c r="JDZ50" s="20"/>
      <c r="JEA50" s="20"/>
      <c r="JEB50" s="20"/>
      <c r="JEC50" s="20"/>
      <c r="JED50" s="20"/>
      <c r="JEE50" s="20"/>
      <c r="JEF50" s="20"/>
      <c r="JEG50" s="20"/>
      <c r="JEH50" s="20"/>
      <c r="JEI50" s="20"/>
      <c r="JEJ50" s="20"/>
      <c r="JEK50" s="20"/>
      <c r="JEL50" s="20"/>
      <c r="JEM50" s="20"/>
      <c r="JEN50" s="20"/>
      <c r="JEO50" s="20"/>
      <c r="JEP50" s="20"/>
      <c r="JEQ50" s="20"/>
      <c r="JER50" s="20"/>
      <c r="JES50" s="20"/>
      <c r="JET50" s="20"/>
      <c r="JEU50" s="20"/>
      <c r="JEV50" s="20"/>
      <c r="JEW50" s="20"/>
      <c r="JEX50" s="20"/>
      <c r="JEY50" s="20"/>
      <c r="JEZ50" s="20"/>
      <c r="JFA50" s="20"/>
      <c r="JFB50" s="20"/>
      <c r="JFC50" s="20"/>
      <c r="JFD50" s="20"/>
      <c r="JFE50" s="20"/>
      <c r="JFF50" s="20"/>
      <c r="JFG50" s="20"/>
      <c r="JFH50" s="20"/>
      <c r="JFI50" s="20"/>
      <c r="JFJ50" s="20"/>
      <c r="JFK50" s="20"/>
      <c r="JFL50" s="20"/>
      <c r="JFM50" s="20"/>
      <c r="JFN50" s="20"/>
      <c r="JFO50" s="20"/>
      <c r="JFP50" s="20"/>
      <c r="JFQ50" s="20"/>
      <c r="JFR50" s="20"/>
      <c r="JFS50" s="20"/>
      <c r="JFT50" s="20"/>
      <c r="JFU50" s="20"/>
      <c r="JFV50" s="20"/>
      <c r="JFW50" s="20"/>
      <c r="JFX50" s="20"/>
      <c r="JFY50" s="20"/>
      <c r="JFZ50" s="20"/>
      <c r="JGA50" s="20"/>
      <c r="JGB50" s="20"/>
      <c r="JGC50" s="20"/>
      <c r="JGD50" s="20"/>
      <c r="JGE50" s="20"/>
      <c r="JGF50" s="20"/>
      <c r="JGG50" s="20"/>
      <c r="JGH50" s="20"/>
      <c r="JGI50" s="20"/>
      <c r="JGJ50" s="20"/>
      <c r="JGK50" s="20"/>
      <c r="JGL50" s="20"/>
      <c r="JGM50" s="20"/>
      <c r="JGN50" s="20"/>
      <c r="JGO50" s="20"/>
      <c r="JGP50" s="20"/>
      <c r="JGQ50" s="20"/>
      <c r="JGR50" s="20"/>
      <c r="JGS50" s="20"/>
      <c r="JGT50" s="20"/>
      <c r="JGU50" s="20"/>
      <c r="JGV50" s="20"/>
      <c r="JGW50" s="20"/>
      <c r="JGX50" s="20"/>
      <c r="JGY50" s="20"/>
      <c r="JGZ50" s="20"/>
      <c r="JHA50" s="20"/>
      <c r="JHB50" s="20"/>
      <c r="JHC50" s="20"/>
      <c r="JHD50" s="20"/>
      <c r="JHE50" s="20"/>
      <c r="JHF50" s="20"/>
      <c r="JHG50" s="20"/>
      <c r="JHH50" s="20"/>
      <c r="JHI50" s="20"/>
      <c r="JHJ50" s="20"/>
      <c r="JHK50" s="20"/>
      <c r="JHL50" s="20"/>
      <c r="JHM50" s="20"/>
      <c r="JHN50" s="20"/>
      <c r="JHO50" s="20"/>
      <c r="JHP50" s="20"/>
      <c r="JHQ50" s="20"/>
      <c r="JHR50" s="20"/>
      <c r="JHS50" s="20"/>
      <c r="JHT50" s="20"/>
      <c r="JHU50" s="20"/>
      <c r="JHV50" s="20"/>
      <c r="JHW50" s="20"/>
      <c r="JHX50" s="20"/>
      <c r="JHY50" s="20"/>
      <c r="JHZ50" s="20"/>
      <c r="JIA50" s="20"/>
      <c r="JIB50" s="20"/>
      <c r="JIC50" s="20"/>
      <c r="JID50" s="20"/>
      <c r="JIE50" s="20"/>
      <c r="JIF50" s="20"/>
      <c r="JIG50" s="20"/>
      <c r="JIH50" s="20"/>
      <c r="JII50" s="20"/>
      <c r="JIJ50" s="20"/>
      <c r="JIK50" s="20"/>
      <c r="JIL50" s="20"/>
      <c r="JIM50" s="20"/>
      <c r="JIN50" s="20"/>
      <c r="JIO50" s="20"/>
      <c r="JIP50" s="20"/>
      <c r="JIQ50" s="20"/>
      <c r="JIR50" s="20"/>
      <c r="JIS50" s="20"/>
      <c r="JIT50" s="20"/>
      <c r="JIU50" s="20"/>
      <c r="JIV50" s="20"/>
      <c r="JIW50" s="20"/>
      <c r="JIX50" s="20"/>
      <c r="JIY50" s="20"/>
      <c r="JIZ50" s="20"/>
      <c r="JJA50" s="20"/>
      <c r="JJB50" s="20"/>
      <c r="JJC50" s="20"/>
      <c r="JJD50" s="20"/>
      <c r="JJE50" s="20"/>
      <c r="JJF50" s="20"/>
      <c r="JJG50" s="20"/>
      <c r="JJH50" s="20"/>
      <c r="JJI50" s="20"/>
      <c r="JJJ50" s="20"/>
      <c r="JJK50" s="20"/>
      <c r="JJL50" s="20"/>
      <c r="JJM50" s="20"/>
      <c r="JJN50" s="20"/>
      <c r="JJO50" s="20"/>
      <c r="JJP50" s="20"/>
      <c r="JJQ50" s="20"/>
      <c r="JJR50" s="20"/>
      <c r="JJS50" s="20"/>
      <c r="JJT50" s="20"/>
      <c r="JJU50" s="20"/>
      <c r="JJV50" s="20"/>
      <c r="JJW50" s="20"/>
      <c r="JJX50" s="20"/>
      <c r="JJY50" s="20"/>
      <c r="JJZ50" s="20"/>
      <c r="JKA50" s="20"/>
      <c r="JKB50" s="20"/>
      <c r="JKC50" s="20"/>
      <c r="JKD50" s="20"/>
      <c r="JKE50" s="20"/>
      <c r="JKF50" s="20"/>
      <c r="JKG50" s="20"/>
      <c r="JKH50" s="20"/>
      <c r="JKI50" s="20"/>
      <c r="JKJ50" s="20"/>
      <c r="JKK50" s="20"/>
      <c r="JKL50" s="20"/>
      <c r="JKM50" s="20"/>
      <c r="JKN50" s="20"/>
      <c r="JKO50" s="20"/>
      <c r="JKP50" s="20"/>
      <c r="JKQ50" s="20"/>
      <c r="JKR50" s="20"/>
      <c r="JKS50" s="20"/>
      <c r="JKT50" s="20"/>
      <c r="JKU50" s="20"/>
      <c r="JKV50" s="20"/>
      <c r="JKW50" s="20"/>
      <c r="JKX50" s="20"/>
      <c r="JKY50" s="20"/>
      <c r="JKZ50" s="20"/>
      <c r="JLA50" s="20"/>
      <c r="JLB50" s="20"/>
      <c r="JLC50" s="20"/>
      <c r="JLD50" s="20"/>
      <c r="JLE50" s="20"/>
      <c r="JLF50" s="20"/>
      <c r="JLG50" s="20"/>
      <c r="JLH50" s="20"/>
      <c r="JLI50" s="20"/>
      <c r="JLJ50" s="20"/>
      <c r="JLK50" s="20"/>
      <c r="JLL50" s="20"/>
      <c r="JLM50" s="20"/>
      <c r="JLN50" s="20"/>
      <c r="JLO50" s="20"/>
      <c r="JLP50" s="20"/>
      <c r="JLQ50" s="20"/>
      <c r="JLR50" s="20"/>
      <c r="JLS50" s="20"/>
      <c r="JLT50" s="20"/>
      <c r="JLU50" s="20"/>
      <c r="JLV50" s="20"/>
      <c r="JLW50" s="20"/>
      <c r="JLX50" s="20"/>
      <c r="JLY50" s="20"/>
      <c r="JLZ50" s="20"/>
      <c r="JMA50" s="20"/>
      <c r="JMB50" s="20"/>
      <c r="JMC50" s="20"/>
      <c r="JMD50" s="20"/>
      <c r="JME50" s="20"/>
      <c r="JMF50" s="20"/>
      <c r="JMG50" s="20"/>
      <c r="JMH50" s="20"/>
      <c r="JMI50" s="20"/>
      <c r="JMJ50" s="20"/>
      <c r="JMK50" s="20"/>
      <c r="JML50" s="20"/>
      <c r="JMM50" s="20"/>
      <c r="JMN50" s="20"/>
      <c r="JMO50" s="20"/>
      <c r="JMP50" s="20"/>
      <c r="JMQ50" s="20"/>
      <c r="JMR50" s="20"/>
      <c r="JMS50" s="20"/>
      <c r="JMT50" s="20"/>
      <c r="JMU50" s="20"/>
      <c r="JMV50" s="20"/>
      <c r="JMW50" s="20"/>
      <c r="JMX50" s="20"/>
      <c r="JMY50" s="20"/>
      <c r="JMZ50" s="20"/>
      <c r="JNA50" s="20"/>
      <c r="JNB50" s="20"/>
      <c r="JNC50" s="20"/>
      <c r="JND50" s="20"/>
      <c r="JNE50" s="20"/>
      <c r="JNF50" s="20"/>
      <c r="JNG50" s="20"/>
      <c r="JNH50" s="20"/>
      <c r="JNI50" s="20"/>
      <c r="JNJ50" s="20"/>
      <c r="JNK50" s="20"/>
      <c r="JNL50" s="20"/>
      <c r="JNM50" s="20"/>
      <c r="JNN50" s="20"/>
      <c r="JNO50" s="20"/>
      <c r="JNP50" s="20"/>
      <c r="JNQ50" s="20"/>
      <c r="JNR50" s="20"/>
      <c r="JNS50" s="20"/>
      <c r="JNT50" s="20"/>
      <c r="JNU50" s="20"/>
      <c r="JNV50" s="20"/>
      <c r="JNW50" s="20"/>
      <c r="JNX50" s="20"/>
      <c r="JNY50" s="20"/>
      <c r="JNZ50" s="20"/>
      <c r="JOA50" s="20"/>
      <c r="JOB50" s="20"/>
      <c r="JOC50" s="20"/>
      <c r="JOD50" s="20"/>
      <c r="JOE50" s="20"/>
      <c r="JOF50" s="20"/>
      <c r="JOG50" s="20"/>
      <c r="JOH50" s="20"/>
      <c r="JOI50" s="20"/>
      <c r="JOJ50" s="20"/>
      <c r="JOK50" s="20"/>
      <c r="JOL50" s="20"/>
      <c r="JOM50" s="20"/>
      <c r="JON50" s="20"/>
      <c r="JOO50" s="20"/>
      <c r="JOP50" s="20"/>
      <c r="JOQ50" s="20"/>
      <c r="JOR50" s="20"/>
      <c r="JOS50" s="20"/>
      <c r="JOT50" s="20"/>
      <c r="JOU50" s="20"/>
      <c r="JOV50" s="20"/>
      <c r="JOW50" s="20"/>
      <c r="JOX50" s="20"/>
      <c r="JOY50" s="20"/>
      <c r="JOZ50" s="20"/>
      <c r="JPA50" s="20"/>
      <c r="JPB50" s="20"/>
      <c r="JPC50" s="20"/>
      <c r="JPD50" s="20"/>
      <c r="JPE50" s="20"/>
      <c r="JPF50" s="20"/>
      <c r="JPG50" s="20"/>
      <c r="JPH50" s="20"/>
      <c r="JPI50" s="20"/>
      <c r="JPJ50" s="20"/>
      <c r="JPK50" s="20"/>
      <c r="JPL50" s="20"/>
      <c r="JPM50" s="20"/>
      <c r="JPN50" s="20"/>
      <c r="JPO50" s="20"/>
      <c r="JPP50" s="20"/>
      <c r="JPQ50" s="20"/>
      <c r="JPR50" s="20"/>
      <c r="JPS50" s="20"/>
      <c r="JPT50" s="20"/>
      <c r="JPU50" s="20"/>
      <c r="JPV50" s="20"/>
      <c r="JPW50" s="20"/>
      <c r="JPX50" s="20"/>
      <c r="JPY50" s="20"/>
      <c r="JPZ50" s="20"/>
      <c r="JQA50" s="20"/>
      <c r="JQB50" s="20"/>
      <c r="JQC50" s="20"/>
      <c r="JQD50" s="20"/>
      <c r="JQE50" s="20"/>
      <c r="JQF50" s="20"/>
      <c r="JQG50" s="20"/>
      <c r="JQH50" s="20"/>
      <c r="JQI50" s="20"/>
      <c r="JQJ50" s="20"/>
      <c r="JQK50" s="20"/>
      <c r="JQL50" s="20"/>
      <c r="JQM50" s="20"/>
      <c r="JQN50" s="20"/>
      <c r="JQO50" s="20"/>
      <c r="JQP50" s="20"/>
      <c r="JQQ50" s="20"/>
      <c r="JQR50" s="20"/>
      <c r="JQS50" s="20"/>
      <c r="JQT50" s="20"/>
      <c r="JQU50" s="20"/>
      <c r="JQV50" s="20"/>
      <c r="JQW50" s="20"/>
      <c r="JQX50" s="20"/>
      <c r="JQY50" s="20"/>
      <c r="JQZ50" s="20"/>
      <c r="JRA50" s="20"/>
      <c r="JRB50" s="20"/>
      <c r="JRC50" s="20"/>
      <c r="JRD50" s="20"/>
      <c r="JRE50" s="20"/>
      <c r="JRF50" s="20"/>
      <c r="JRG50" s="20"/>
      <c r="JRH50" s="20"/>
      <c r="JRI50" s="20"/>
      <c r="JRJ50" s="20"/>
      <c r="JRK50" s="20"/>
      <c r="JRL50" s="20"/>
      <c r="JRM50" s="20"/>
      <c r="JRN50" s="20"/>
      <c r="JRO50" s="20"/>
      <c r="JRP50" s="20"/>
      <c r="JRQ50" s="20"/>
      <c r="JRR50" s="20"/>
      <c r="JRS50" s="20"/>
      <c r="JRT50" s="20"/>
      <c r="JRU50" s="20"/>
      <c r="JRV50" s="20"/>
      <c r="JRW50" s="20"/>
      <c r="JRX50" s="20"/>
      <c r="JRY50" s="20"/>
      <c r="JRZ50" s="20"/>
      <c r="JSA50" s="20"/>
      <c r="JSB50" s="20"/>
      <c r="JSC50" s="20"/>
      <c r="JSD50" s="20"/>
      <c r="JSE50" s="20"/>
      <c r="JSF50" s="20"/>
      <c r="JSG50" s="20"/>
      <c r="JSH50" s="20"/>
      <c r="JSI50" s="20"/>
      <c r="JSJ50" s="20"/>
      <c r="JSK50" s="20"/>
      <c r="JSL50" s="20"/>
      <c r="JSM50" s="20"/>
      <c r="JSN50" s="20"/>
      <c r="JSO50" s="20"/>
      <c r="JSP50" s="20"/>
      <c r="JSQ50" s="20"/>
      <c r="JSR50" s="20"/>
      <c r="JSS50" s="20"/>
      <c r="JST50" s="20"/>
      <c r="JSU50" s="20"/>
      <c r="JSV50" s="20"/>
      <c r="JSW50" s="20"/>
      <c r="JSX50" s="20"/>
      <c r="JSY50" s="20"/>
      <c r="JSZ50" s="20"/>
      <c r="JTA50" s="20"/>
      <c r="JTB50" s="20"/>
      <c r="JTC50" s="20"/>
      <c r="JTD50" s="20"/>
      <c r="JTE50" s="20"/>
      <c r="JTF50" s="20"/>
      <c r="JTG50" s="20"/>
      <c r="JTH50" s="20"/>
      <c r="JTI50" s="20"/>
      <c r="JTJ50" s="20"/>
      <c r="JTK50" s="20"/>
      <c r="JTL50" s="20"/>
      <c r="JTM50" s="20"/>
      <c r="JTN50" s="20"/>
      <c r="JTO50" s="20"/>
      <c r="JTP50" s="20"/>
      <c r="JTQ50" s="20"/>
      <c r="JTR50" s="20"/>
      <c r="JTS50" s="20"/>
      <c r="JTT50" s="20"/>
      <c r="JTU50" s="20"/>
      <c r="JTV50" s="20"/>
      <c r="JTW50" s="20"/>
      <c r="JTX50" s="20"/>
      <c r="JTY50" s="20"/>
      <c r="JTZ50" s="20"/>
      <c r="JUA50" s="20"/>
      <c r="JUB50" s="20"/>
      <c r="JUC50" s="20"/>
      <c r="JUD50" s="20"/>
      <c r="JUE50" s="20"/>
      <c r="JUF50" s="20"/>
      <c r="JUG50" s="20"/>
      <c r="JUH50" s="20"/>
      <c r="JUI50" s="20"/>
      <c r="JUJ50" s="20"/>
      <c r="JUK50" s="20"/>
      <c r="JUL50" s="20"/>
      <c r="JUM50" s="20"/>
      <c r="JUN50" s="20"/>
      <c r="JUO50" s="20"/>
      <c r="JUP50" s="20"/>
      <c r="JUQ50" s="20"/>
      <c r="JUR50" s="20"/>
      <c r="JUS50" s="20"/>
      <c r="JUT50" s="20"/>
      <c r="JUU50" s="20"/>
      <c r="JUV50" s="20"/>
      <c r="JUW50" s="20"/>
      <c r="JUX50" s="20"/>
      <c r="JUY50" s="20"/>
      <c r="JUZ50" s="20"/>
      <c r="JVA50" s="20"/>
      <c r="JVB50" s="20"/>
      <c r="JVC50" s="20"/>
      <c r="JVD50" s="20"/>
      <c r="JVE50" s="20"/>
      <c r="JVF50" s="20"/>
      <c r="JVG50" s="20"/>
      <c r="JVH50" s="20"/>
      <c r="JVI50" s="20"/>
      <c r="JVJ50" s="20"/>
      <c r="JVK50" s="20"/>
      <c r="JVL50" s="20"/>
      <c r="JVM50" s="20"/>
      <c r="JVN50" s="20"/>
      <c r="JVO50" s="20"/>
      <c r="JVP50" s="20"/>
      <c r="JVQ50" s="20"/>
      <c r="JVR50" s="20"/>
      <c r="JVS50" s="20"/>
      <c r="JVT50" s="20"/>
      <c r="JVU50" s="20"/>
      <c r="JVV50" s="20"/>
      <c r="JVW50" s="20"/>
      <c r="JVX50" s="20"/>
      <c r="JVY50" s="20"/>
      <c r="JVZ50" s="20"/>
      <c r="JWA50" s="20"/>
      <c r="JWB50" s="20"/>
      <c r="JWC50" s="20"/>
      <c r="JWD50" s="20"/>
      <c r="JWE50" s="20"/>
      <c r="JWF50" s="20"/>
      <c r="JWG50" s="20"/>
      <c r="JWH50" s="20"/>
      <c r="JWI50" s="20"/>
      <c r="JWJ50" s="20"/>
      <c r="JWK50" s="20"/>
      <c r="JWL50" s="20"/>
      <c r="JWM50" s="20"/>
      <c r="JWN50" s="20"/>
      <c r="JWO50" s="20"/>
      <c r="JWP50" s="20"/>
      <c r="JWQ50" s="20"/>
      <c r="JWR50" s="20"/>
      <c r="JWS50" s="20"/>
      <c r="JWT50" s="20"/>
      <c r="JWU50" s="20"/>
      <c r="JWV50" s="20"/>
      <c r="JWW50" s="20"/>
      <c r="JWX50" s="20"/>
      <c r="JWY50" s="20"/>
      <c r="JWZ50" s="20"/>
      <c r="JXA50" s="20"/>
      <c r="JXB50" s="20"/>
      <c r="JXC50" s="20"/>
      <c r="JXD50" s="20"/>
      <c r="JXE50" s="20"/>
      <c r="JXF50" s="20"/>
      <c r="JXG50" s="20"/>
      <c r="JXH50" s="20"/>
      <c r="JXI50" s="20"/>
      <c r="JXJ50" s="20"/>
      <c r="JXK50" s="20"/>
      <c r="JXL50" s="20"/>
      <c r="JXM50" s="20"/>
      <c r="JXN50" s="20"/>
      <c r="JXO50" s="20"/>
      <c r="JXP50" s="20"/>
      <c r="JXQ50" s="20"/>
      <c r="JXR50" s="20"/>
      <c r="JXS50" s="20"/>
      <c r="JXT50" s="20"/>
      <c r="JXU50" s="20"/>
      <c r="JXV50" s="20"/>
      <c r="JXW50" s="20"/>
      <c r="JXX50" s="20"/>
      <c r="JXY50" s="20"/>
      <c r="JXZ50" s="20"/>
      <c r="JYA50" s="20"/>
      <c r="JYB50" s="20"/>
      <c r="JYC50" s="20"/>
      <c r="JYD50" s="20"/>
      <c r="JYE50" s="20"/>
      <c r="JYF50" s="20"/>
      <c r="JYG50" s="20"/>
      <c r="JYH50" s="20"/>
      <c r="JYI50" s="20"/>
      <c r="JYJ50" s="20"/>
      <c r="JYK50" s="20"/>
      <c r="JYL50" s="20"/>
      <c r="JYM50" s="20"/>
      <c r="JYN50" s="20"/>
      <c r="JYO50" s="20"/>
      <c r="JYP50" s="20"/>
      <c r="JYQ50" s="20"/>
      <c r="JYR50" s="20"/>
      <c r="JYS50" s="20"/>
      <c r="JYT50" s="20"/>
      <c r="JYU50" s="20"/>
      <c r="JYV50" s="20"/>
      <c r="JYW50" s="20"/>
      <c r="JYX50" s="20"/>
      <c r="JYY50" s="20"/>
      <c r="JYZ50" s="20"/>
      <c r="JZA50" s="20"/>
      <c r="JZB50" s="20"/>
      <c r="JZC50" s="20"/>
      <c r="JZD50" s="20"/>
      <c r="JZE50" s="20"/>
      <c r="JZF50" s="20"/>
      <c r="JZG50" s="20"/>
      <c r="JZH50" s="20"/>
      <c r="JZI50" s="20"/>
      <c r="JZJ50" s="20"/>
      <c r="JZK50" s="20"/>
      <c r="JZL50" s="20"/>
      <c r="JZM50" s="20"/>
      <c r="JZN50" s="20"/>
      <c r="JZO50" s="20"/>
      <c r="JZP50" s="20"/>
      <c r="JZQ50" s="20"/>
      <c r="JZR50" s="20"/>
      <c r="JZS50" s="20"/>
      <c r="JZT50" s="20"/>
      <c r="JZU50" s="20"/>
      <c r="JZV50" s="20"/>
      <c r="JZW50" s="20"/>
      <c r="JZX50" s="20"/>
      <c r="JZY50" s="20"/>
      <c r="JZZ50" s="20"/>
      <c r="KAA50" s="20"/>
      <c r="KAB50" s="20"/>
      <c r="KAC50" s="20"/>
      <c r="KAD50" s="20"/>
      <c r="KAE50" s="20"/>
      <c r="KAF50" s="20"/>
      <c r="KAG50" s="20"/>
      <c r="KAH50" s="20"/>
      <c r="KAI50" s="20"/>
      <c r="KAJ50" s="20"/>
      <c r="KAK50" s="20"/>
      <c r="KAL50" s="20"/>
      <c r="KAM50" s="20"/>
      <c r="KAN50" s="20"/>
      <c r="KAO50" s="20"/>
      <c r="KAP50" s="20"/>
      <c r="KAQ50" s="20"/>
      <c r="KAR50" s="20"/>
      <c r="KAS50" s="20"/>
      <c r="KAT50" s="20"/>
      <c r="KAU50" s="20"/>
      <c r="KAV50" s="20"/>
      <c r="KAW50" s="20"/>
      <c r="KAX50" s="20"/>
      <c r="KAY50" s="20"/>
      <c r="KAZ50" s="20"/>
      <c r="KBA50" s="20"/>
      <c r="KBB50" s="20"/>
      <c r="KBC50" s="20"/>
      <c r="KBD50" s="20"/>
      <c r="KBE50" s="20"/>
      <c r="KBF50" s="20"/>
      <c r="KBG50" s="20"/>
      <c r="KBH50" s="20"/>
      <c r="KBI50" s="20"/>
      <c r="KBJ50" s="20"/>
      <c r="KBK50" s="20"/>
      <c r="KBL50" s="20"/>
      <c r="KBM50" s="20"/>
      <c r="KBN50" s="20"/>
      <c r="KBO50" s="20"/>
      <c r="KBP50" s="20"/>
      <c r="KBQ50" s="20"/>
      <c r="KBR50" s="20"/>
      <c r="KBS50" s="20"/>
      <c r="KBT50" s="20"/>
      <c r="KBU50" s="20"/>
      <c r="KBV50" s="20"/>
      <c r="KBW50" s="20"/>
      <c r="KBX50" s="20"/>
      <c r="KBY50" s="20"/>
      <c r="KBZ50" s="20"/>
      <c r="KCA50" s="20"/>
      <c r="KCB50" s="20"/>
      <c r="KCC50" s="20"/>
      <c r="KCD50" s="20"/>
      <c r="KCE50" s="20"/>
      <c r="KCF50" s="20"/>
      <c r="KCG50" s="20"/>
      <c r="KCH50" s="20"/>
      <c r="KCI50" s="20"/>
      <c r="KCJ50" s="20"/>
      <c r="KCK50" s="20"/>
      <c r="KCL50" s="20"/>
      <c r="KCM50" s="20"/>
      <c r="KCN50" s="20"/>
      <c r="KCO50" s="20"/>
      <c r="KCP50" s="20"/>
      <c r="KCQ50" s="20"/>
      <c r="KCR50" s="20"/>
      <c r="KCS50" s="20"/>
      <c r="KCT50" s="20"/>
      <c r="KCU50" s="20"/>
      <c r="KCV50" s="20"/>
      <c r="KCW50" s="20"/>
      <c r="KCX50" s="20"/>
      <c r="KCY50" s="20"/>
      <c r="KCZ50" s="20"/>
      <c r="KDA50" s="20"/>
      <c r="KDB50" s="20"/>
      <c r="KDC50" s="20"/>
      <c r="KDD50" s="20"/>
      <c r="KDE50" s="20"/>
      <c r="KDF50" s="20"/>
      <c r="KDG50" s="20"/>
      <c r="KDH50" s="20"/>
      <c r="KDI50" s="20"/>
      <c r="KDJ50" s="20"/>
      <c r="KDK50" s="20"/>
      <c r="KDL50" s="20"/>
      <c r="KDM50" s="20"/>
      <c r="KDN50" s="20"/>
      <c r="KDO50" s="20"/>
      <c r="KDP50" s="20"/>
      <c r="KDQ50" s="20"/>
      <c r="KDR50" s="20"/>
      <c r="KDS50" s="20"/>
      <c r="KDT50" s="20"/>
      <c r="KDU50" s="20"/>
      <c r="KDV50" s="20"/>
      <c r="KDW50" s="20"/>
      <c r="KDX50" s="20"/>
      <c r="KDY50" s="20"/>
      <c r="KDZ50" s="20"/>
      <c r="KEA50" s="20"/>
      <c r="KEB50" s="20"/>
      <c r="KEC50" s="20"/>
      <c r="KED50" s="20"/>
      <c r="KEE50" s="20"/>
      <c r="KEF50" s="20"/>
      <c r="KEG50" s="20"/>
      <c r="KEH50" s="20"/>
      <c r="KEI50" s="20"/>
      <c r="KEJ50" s="20"/>
      <c r="KEK50" s="20"/>
      <c r="KEL50" s="20"/>
      <c r="KEM50" s="20"/>
      <c r="KEN50" s="20"/>
      <c r="KEO50" s="20"/>
      <c r="KEP50" s="20"/>
      <c r="KEQ50" s="20"/>
      <c r="KER50" s="20"/>
      <c r="KES50" s="20"/>
      <c r="KET50" s="20"/>
      <c r="KEU50" s="20"/>
      <c r="KEV50" s="20"/>
      <c r="KEW50" s="20"/>
      <c r="KEX50" s="20"/>
      <c r="KEY50" s="20"/>
      <c r="KEZ50" s="20"/>
      <c r="KFA50" s="20"/>
      <c r="KFB50" s="20"/>
      <c r="KFC50" s="20"/>
      <c r="KFD50" s="20"/>
      <c r="KFE50" s="20"/>
      <c r="KFF50" s="20"/>
      <c r="KFG50" s="20"/>
      <c r="KFH50" s="20"/>
      <c r="KFI50" s="20"/>
      <c r="KFJ50" s="20"/>
      <c r="KFK50" s="20"/>
      <c r="KFL50" s="20"/>
      <c r="KFM50" s="20"/>
      <c r="KFN50" s="20"/>
      <c r="KFO50" s="20"/>
      <c r="KFP50" s="20"/>
      <c r="KFQ50" s="20"/>
      <c r="KFR50" s="20"/>
      <c r="KFS50" s="20"/>
      <c r="KFT50" s="20"/>
      <c r="KFU50" s="20"/>
      <c r="KFV50" s="20"/>
      <c r="KFW50" s="20"/>
      <c r="KFX50" s="20"/>
      <c r="KFY50" s="20"/>
      <c r="KFZ50" s="20"/>
      <c r="KGA50" s="20"/>
      <c r="KGB50" s="20"/>
      <c r="KGC50" s="20"/>
      <c r="KGD50" s="20"/>
      <c r="KGE50" s="20"/>
      <c r="KGF50" s="20"/>
      <c r="KGG50" s="20"/>
      <c r="KGH50" s="20"/>
      <c r="KGI50" s="20"/>
      <c r="KGJ50" s="20"/>
      <c r="KGK50" s="20"/>
      <c r="KGL50" s="20"/>
      <c r="KGM50" s="20"/>
      <c r="KGN50" s="20"/>
      <c r="KGO50" s="20"/>
      <c r="KGP50" s="20"/>
      <c r="KGQ50" s="20"/>
      <c r="KGR50" s="20"/>
      <c r="KGS50" s="20"/>
      <c r="KGT50" s="20"/>
      <c r="KGU50" s="20"/>
      <c r="KGV50" s="20"/>
      <c r="KGW50" s="20"/>
      <c r="KGX50" s="20"/>
      <c r="KGY50" s="20"/>
      <c r="KGZ50" s="20"/>
      <c r="KHA50" s="20"/>
      <c r="KHB50" s="20"/>
      <c r="KHC50" s="20"/>
      <c r="KHD50" s="20"/>
      <c r="KHE50" s="20"/>
      <c r="KHF50" s="20"/>
      <c r="KHG50" s="20"/>
      <c r="KHH50" s="20"/>
      <c r="KHI50" s="20"/>
      <c r="KHJ50" s="20"/>
      <c r="KHK50" s="20"/>
      <c r="KHL50" s="20"/>
      <c r="KHM50" s="20"/>
      <c r="KHN50" s="20"/>
      <c r="KHO50" s="20"/>
      <c r="KHP50" s="20"/>
      <c r="KHQ50" s="20"/>
      <c r="KHR50" s="20"/>
      <c r="KHS50" s="20"/>
      <c r="KHT50" s="20"/>
      <c r="KHU50" s="20"/>
      <c r="KHV50" s="20"/>
      <c r="KHW50" s="20"/>
      <c r="KHX50" s="20"/>
      <c r="KHY50" s="20"/>
      <c r="KHZ50" s="20"/>
      <c r="KIA50" s="20"/>
      <c r="KIB50" s="20"/>
      <c r="KIC50" s="20"/>
      <c r="KID50" s="20"/>
      <c r="KIE50" s="20"/>
      <c r="KIF50" s="20"/>
      <c r="KIG50" s="20"/>
      <c r="KIH50" s="20"/>
      <c r="KII50" s="20"/>
      <c r="KIJ50" s="20"/>
      <c r="KIK50" s="20"/>
      <c r="KIL50" s="20"/>
      <c r="KIM50" s="20"/>
      <c r="KIN50" s="20"/>
      <c r="KIO50" s="20"/>
      <c r="KIP50" s="20"/>
      <c r="KIQ50" s="20"/>
      <c r="KIR50" s="20"/>
      <c r="KIS50" s="20"/>
      <c r="KIT50" s="20"/>
      <c r="KIU50" s="20"/>
      <c r="KIV50" s="20"/>
      <c r="KIW50" s="20"/>
      <c r="KIX50" s="20"/>
      <c r="KIY50" s="20"/>
      <c r="KIZ50" s="20"/>
      <c r="KJA50" s="20"/>
      <c r="KJB50" s="20"/>
      <c r="KJC50" s="20"/>
      <c r="KJD50" s="20"/>
      <c r="KJE50" s="20"/>
      <c r="KJF50" s="20"/>
      <c r="KJG50" s="20"/>
      <c r="KJH50" s="20"/>
      <c r="KJI50" s="20"/>
      <c r="KJJ50" s="20"/>
      <c r="KJK50" s="20"/>
      <c r="KJL50" s="20"/>
      <c r="KJM50" s="20"/>
      <c r="KJN50" s="20"/>
      <c r="KJO50" s="20"/>
      <c r="KJP50" s="20"/>
      <c r="KJQ50" s="20"/>
      <c r="KJR50" s="20"/>
      <c r="KJS50" s="20"/>
      <c r="KJT50" s="20"/>
      <c r="KJU50" s="20"/>
      <c r="KJV50" s="20"/>
      <c r="KJW50" s="20"/>
      <c r="KJX50" s="20"/>
      <c r="KJY50" s="20"/>
      <c r="KJZ50" s="20"/>
      <c r="KKA50" s="20"/>
      <c r="KKB50" s="20"/>
      <c r="KKC50" s="20"/>
      <c r="KKD50" s="20"/>
      <c r="KKE50" s="20"/>
      <c r="KKF50" s="20"/>
      <c r="KKG50" s="20"/>
      <c r="KKH50" s="20"/>
      <c r="KKI50" s="20"/>
      <c r="KKJ50" s="20"/>
      <c r="KKK50" s="20"/>
      <c r="KKL50" s="20"/>
      <c r="KKM50" s="20"/>
      <c r="KKN50" s="20"/>
      <c r="KKO50" s="20"/>
      <c r="KKP50" s="20"/>
      <c r="KKQ50" s="20"/>
      <c r="KKR50" s="20"/>
      <c r="KKS50" s="20"/>
      <c r="KKT50" s="20"/>
      <c r="KKU50" s="20"/>
      <c r="KKV50" s="20"/>
      <c r="KKW50" s="20"/>
      <c r="KKX50" s="20"/>
      <c r="KKY50" s="20"/>
      <c r="KKZ50" s="20"/>
      <c r="KLA50" s="20"/>
      <c r="KLB50" s="20"/>
      <c r="KLC50" s="20"/>
      <c r="KLD50" s="20"/>
      <c r="KLE50" s="20"/>
      <c r="KLF50" s="20"/>
      <c r="KLG50" s="20"/>
      <c r="KLH50" s="20"/>
      <c r="KLI50" s="20"/>
      <c r="KLJ50" s="20"/>
      <c r="KLK50" s="20"/>
      <c r="KLL50" s="20"/>
      <c r="KLM50" s="20"/>
      <c r="KLN50" s="20"/>
      <c r="KLO50" s="20"/>
      <c r="KLP50" s="20"/>
      <c r="KLQ50" s="20"/>
      <c r="KLR50" s="20"/>
      <c r="KLS50" s="20"/>
      <c r="KLT50" s="20"/>
      <c r="KLU50" s="20"/>
      <c r="KLV50" s="20"/>
      <c r="KLW50" s="20"/>
      <c r="KLX50" s="20"/>
      <c r="KLY50" s="20"/>
      <c r="KLZ50" s="20"/>
      <c r="KMA50" s="20"/>
      <c r="KMB50" s="20"/>
      <c r="KMC50" s="20"/>
      <c r="KMD50" s="20"/>
      <c r="KME50" s="20"/>
      <c r="KMF50" s="20"/>
      <c r="KMG50" s="20"/>
      <c r="KMH50" s="20"/>
      <c r="KMI50" s="20"/>
      <c r="KMJ50" s="20"/>
      <c r="KMK50" s="20"/>
      <c r="KML50" s="20"/>
      <c r="KMM50" s="20"/>
      <c r="KMN50" s="20"/>
      <c r="KMO50" s="20"/>
      <c r="KMP50" s="20"/>
      <c r="KMQ50" s="20"/>
      <c r="KMR50" s="20"/>
      <c r="KMS50" s="20"/>
      <c r="KMT50" s="20"/>
      <c r="KMU50" s="20"/>
      <c r="KMV50" s="20"/>
      <c r="KMW50" s="20"/>
      <c r="KMX50" s="20"/>
      <c r="KMY50" s="20"/>
      <c r="KMZ50" s="20"/>
      <c r="KNA50" s="20"/>
      <c r="KNB50" s="20"/>
      <c r="KNC50" s="20"/>
      <c r="KND50" s="20"/>
      <c r="KNE50" s="20"/>
      <c r="KNF50" s="20"/>
      <c r="KNG50" s="20"/>
      <c r="KNH50" s="20"/>
      <c r="KNI50" s="20"/>
      <c r="KNJ50" s="20"/>
      <c r="KNK50" s="20"/>
      <c r="KNL50" s="20"/>
      <c r="KNM50" s="20"/>
      <c r="KNN50" s="20"/>
      <c r="KNO50" s="20"/>
      <c r="KNP50" s="20"/>
      <c r="KNQ50" s="20"/>
      <c r="KNR50" s="20"/>
      <c r="KNS50" s="20"/>
      <c r="KNT50" s="20"/>
      <c r="KNU50" s="20"/>
      <c r="KNV50" s="20"/>
      <c r="KNW50" s="20"/>
      <c r="KNX50" s="20"/>
      <c r="KNY50" s="20"/>
      <c r="KNZ50" s="20"/>
      <c r="KOA50" s="20"/>
      <c r="KOB50" s="20"/>
      <c r="KOC50" s="20"/>
      <c r="KOD50" s="20"/>
      <c r="KOE50" s="20"/>
      <c r="KOF50" s="20"/>
      <c r="KOG50" s="20"/>
      <c r="KOH50" s="20"/>
      <c r="KOI50" s="20"/>
      <c r="KOJ50" s="20"/>
      <c r="KOK50" s="20"/>
      <c r="KOL50" s="20"/>
      <c r="KOM50" s="20"/>
      <c r="KON50" s="20"/>
      <c r="KOO50" s="20"/>
      <c r="KOP50" s="20"/>
      <c r="KOQ50" s="20"/>
      <c r="KOR50" s="20"/>
      <c r="KOS50" s="20"/>
      <c r="KOT50" s="20"/>
      <c r="KOU50" s="20"/>
      <c r="KOV50" s="20"/>
      <c r="KOW50" s="20"/>
      <c r="KOX50" s="20"/>
      <c r="KOY50" s="20"/>
      <c r="KOZ50" s="20"/>
      <c r="KPA50" s="20"/>
      <c r="KPB50" s="20"/>
      <c r="KPC50" s="20"/>
      <c r="KPD50" s="20"/>
      <c r="KPE50" s="20"/>
      <c r="KPF50" s="20"/>
      <c r="KPG50" s="20"/>
      <c r="KPH50" s="20"/>
      <c r="KPI50" s="20"/>
      <c r="KPJ50" s="20"/>
      <c r="KPK50" s="20"/>
      <c r="KPL50" s="20"/>
      <c r="KPM50" s="20"/>
      <c r="KPN50" s="20"/>
      <c r="KPO50" s="20"/>
      <c r="KPP50" s="20"/>
      <c r="KPQ50" s="20"/>
      <c r="KPR50" s="20"/>
      <c r="KPS50" s="20"/>
      <c r="KPT50" s="20"/>
      <c r="KPU50" s="20"/>
      <c r="KPV50" s="20"/>
      <c r="KPW50" s="20"/>
      <c r="KPX50" s="20"/>
      <c r="KPY50" s="20"/>
      <c r="KPZ50" s="20"/>
      <c r="KQA50" s="20"/>
      <c r="KQB50" s="20"/>
      <c r="KQC50" s="20"/>
      <c r="KQD50" s="20"/>
      <c r="KQE50" s="20"/>
      <c r="KQF50" s="20"/>
      <c r="KQG50" s="20"/>
      <c r="KQH50" s="20"/>
      <c r="KQI50" s="20"/>
      <c r="KQJ50" s="20"/>
      <c r="KQK50" s="20"/>
      <c r="KQL50" s="20"/>
      <c r="KQM50" s="20"/>
      <c r="KQN50" s="20"/>
      <c r="KQO50" s="20"/>
      <c r="KQP50" s="20"/>
      <c r="KQQ50" s="20"/>
      <c r="KQR50" s="20"/>
      <c r="KQS50" s="20"/>
      <c r="KQT50" s="20"/>
      <c r="KQU50" s="20"/>
      <c r="KQV50" s="20"/>
      <c r="KQW50" s="20"/>
      <c r="KQX50" s="20"/>
      <c r="KQY50" s="20"/>
      <c r="KQZ50" s="20"/>
      <c r="KRA50" s="20"/>
      <c r="KRB50" s="20"/>
      <c r="KRC50" s="20"/>
      <c r="KRD50" s="20"/>
      <c r="KRE50" s="20"/>
      <c r="KRF50" s="20"/>
      <c r="KRG50" s="20"/>
      <c r="KRH50" s="20"/>
      <c r="KRI50" s="20"/>
      <c r="KRJ50" s="20"/>
      <c r="KRK50" s="20"/>
      <c r="KRL50" s="20"/>
      <c r="KRM50" s="20"/>
      <c r="KRN50" s="20"/>
      <c r="KRO50" s="20"/>
      <c r="KRP50" s="20"/>
      <c r="KRQ50" s="20"/>
      <c r="KRR50" s="20"/>
      <c r="KRS50" s="20"/>
      <c r="KRT50" s="20"/>
      <c r="KRU50" s="20"/>
      <c r="KRV50" s="20"/>
      <c r="KRW50" s="20"/>
      <c r="KRX50" s="20"/>
      <c r="KRY50" s="20"/>
      <c r="KRZ50" s="20"/>
      <c r="KSA50" s="20"/>
      <c r="KSB50" s="20"/>
      <c r="KSC50" s="20"/>
      <c r="KSD50" s="20"/>
      <c r="KSE50" s="20"/>
      <c r="KSF50" s="20"/>
      <c r="KSG50" s="20"/>
      <c r="KSH50" s="20"/>
      <c r="KSI50" s="20"/>
      <c r="KSJ50" s="20"/>
      <c r="KSK50" s="20"/>
      <c r="KSL50" s="20"/>
      <c r="KSM50" s="20"/>
      <c r="KSN50" s="20"/>
      <c r="KSO50" s="20"/>
      <c r="KSP50" s="20"/>
      <c r="KSQ50" s="20"/>
      <c r="KSR50" s="20"/>
      <c r="KSS50" s="20"/>
      <c r="KST50" s="20"/>
      <c r="KSU50" s="20"/>
      <c r="KSV50" s="20"/>
      <c r="KSW50" s="20"/>
      <c r="KSX50" s="20"/>
      <c r="KSY50" s="20"/>
      <c r="KSZ50" s="20"/>
      <c r="KTA50" s="20"/>
      <c r="KTB50" s="20"/>
      <c r="KTC50" s="20"/>
      <c r="KTD50" s="20"/>
      <c r="KTE50" s="20"/>
      <c r="KTF50" s="20"/>
      <c r="KTG50" s="20"/>
      <c r="KTH50" s="20"/>
      <c r="KTI50" s="20"/>
      <c r="KTJ50" s="20"/>
      <c r="KTK50" s="20"/>
      <c r="KTL50" s="20"/>
      <c r="KTM50" s="20"/>
      <c r="KTN50" s="20"/>
      <c r="KTO50" s="20"/>
      <c r="KTP50" s="20"/>
      <c r="KTQ50" s="20"/>
      <c r="KTR50" s="20"/>
      <c r="KTS50" s="20"/>
      <c r="KTT50" s="20"/>
      <c r="KTU50" s="20"/>
      <c r="KTV50" s="20"/>
      <c r="KTW50" s="20"/>
      <c r="KTX50" s="20"/>
      <c r="KTY50" s="20"/>
      <c r="KTZ50" s="20"/>
      <c r="KUA50" s="20"/>
      <c r="KUB50" s="20"/>
      <c r="KUC50" s="20"/>
      <c r="KUD50" s="20"/>
      <c r="KUE50" s="20"/>
      <c r="KUF50" s="20"/>
      <c r="KUG50" s="20"/>
      <c r="KUH50" s="20"/>
      <c r="KUI50" s="20"/>
      <c r="KUJ50" s="20"/>
      <c r="KUK50" s="20"/>
      <c r="KUL50" s="20"/>
      <c r="KUM50" s="20"/>
      <c r="KUN50" s="20"/>
      <c r="KUO50" s="20"/>
      <c r="KUP50" s="20"/>
      <c r="KUQ50" s="20"/>
      <c r="KUR50" s="20"/>
      <c r="KUS50" s="20"/>
      <c r="KUT50" s="20"/>
      <c r="KUU50" s="20"/>
      <c r="KUV50" s="20"/>
      <c r="KUW50" s="20"/>
      <c r="KUX50" s="20"/>
      <c r="KUY50" s="20"/>
      <c r="KUZ50" s="20"/>
      <c r="KVA50" s="20"/>
      <c r="KVB50" s="20"/>
      <c r="KVC50" s="20"/>
      <c r="KVD50" s="20"/>
      <c r="KVE50" s="20"/>
      <c r="KVF50" s="20"/>
      <c r="KVG50" s="20"/>
      <c r="KVH50" s="20"/>
      <c r="KVI50" s="20"/>
      <c r="KVJ50" s="20"/>
      <c r="KVK50" s="20"/>
      <c r="KVL50" s="20"/>
      <c r="KVM50" s="20"/>
      <c r="KVN50" s="20"/>
      <c r="KVO50" s="20"/>
      <c r="KVP50" s="20"/>
      <c r="KVQ50" s="20"/>
      <c r="KVR50" s="20"/>
      <c r="KVS50" s="20"/>
      <c r="KVT50" s="20"/>
      <c r="KVU50" s="20"/>
      <c r="KVV50" s="20"/>
      <c r="KVW50" s="20"/>
      <c r="KVX50" s="20"/>
      <c r="KVY50" s="20"/>
      <c r="KVZ50" s="20"/>
      <c r="KWA50" s="20"/>
      <c r="KWB50" s="20"/>
      <c r="KWC50" s="20"/>
      <c r="KWD50" s="20"/>
      <c r="KWE50" s="20"/>
      <c r="KWF50" s="20"/>
      <c r="KWG50" s="20"/>
      <c r="KWH50" s="20"/>
      <c r="KWI50" s="20"/>
      <c r="KWJ50" s="20"/>
      <c r="KWK50" s="20"/>
      <c r="KWL50" s="20"/>
      <c r="KWM50" s="20"/>
      <c r="KWN50" s="20"/>
      <c r="KWO50" s="20"/>
      <c r="KWP50" s="20"/>
      <c r="KWQ50" s="20"/>
      <c r="KWR50" s="20"/>
      <c r="KWS50" s="20"/>
      <c r="KWT50" s="20"/>
      <c r="KWU50" s="20"/>
      <c r="KWV50" s="20"/>
      <c r="KWW50" s="20"/>
      <c r="KWX50" s="20"/>
      <c r="KWY50" s="20"/>
      <c r="KWZ50" s="20"/>
      <c r="KXA50" s="20"/>
      <c r="KXB50" s="20"/>
      <c r="KXC50" s="20"/>
      <c r="KXD50" s="20"/>
      <c r="KXE50" s="20"/>
      <c r="KXF50" s="20"/>
      <c r="KXG50" s="20"/>
      <c r="KXH50" s="20"/>
      <c r="KXI50" s="20"/>
      <c r="KXJ50" s="20"/>
      <c r="KXK50" s="20"/>
      <c r="KXL50" s="20"/>
      <c r="KXM50" s="20"/>
      <c r="KXN50" s="20"/>
      <c r="KXO50" s="20"/>
      <c r="KXP50" s="20"/>
      <c r="KXQ50" s="20"/>
      <c r="KXR50" s="20"/>
      <c r="KXS50" s="20"/>
      <c r="KXT50" s="20"/>
      <c r="KXU50" s="20"/>
      <c r="KXV50" s="20"/>
      <c r="KXW50" s="20"/>
      <c r="KXX50" s="20"/>
      <c r="KXY50" s="20"/>
      <c r="KXZ50" s="20"/>
      <c r="KYA50" s="20"/>
      <c r="KYB50" s="20"/>
      <c r="KYC50" s="20"/>
      <c r="KYD50" s="20"/>
      <c r="KYE50" s="20"/>
      <c r="KYF50" s="20"/>
      <c r="KYG50" s="20"/>
      <c r="KYH50" s="20"/>
      <c r="KYI50" s="20"/>
      <c r="KYJ50" s="20"/>
      <c r="KYK50" s="20"/>
      <c r="KYL50" s="20"/>
      <c r="KYM50" s="20"/>
      <c r="KYN50" s="20"/>
      <c r="KYO50" s="20"/>
      <c r="KYP50" s="20"/>
      <c r="KYQ50" s="20"/>
      <c r="KYR50" s="20"/>
      <c r="KYS50" s="20"/>
      <c r="KYT50" s="20"/>
      <c r="KYU50" s="20"/>
      <c r="KYV50" s="20"/>
      <c r="KYW50" s="20"/>
      <c r="KYX50" s="20"/>
      <c r="KYY50" s="20"/>
      <c r="KYZ50" s="20"/>
      <c r="KZA50" s="20"/>
      <c r="KZB50" s="20"/>
      <c r="KZC50" s="20"/>
      <c r="KZD50" s="20"/>
      <c r="KZE50" s="20"/>
      <c r="KZF50" s="20"/>
      <c r="KZG50" s="20"/>
      <c r="KZH50" s="20"/>
      <c r="KZI50" s="20"/>
      <c r="KZJ50" s="20"/>
      <c r="KZK50" s="20"/>
      <c r="KZL50" s="20"/>
      <c r="KZM50" s="20"/>
      <c r="KZN50" s="20"/>
      <c r="KZO50" s="20"/>
      <c r="KZP50" s="20"/>
      <c r="KZQ50" s="20"/>
      <c r="KZR50" s="20"/>
      <c r="KZS50" s="20"/>
      <c r="KZT50" s="20"/>
      <c r="KZU50" s="20"/>
      <c r="KZV50" s="20"/>
      <c r="KZW50" s="20"/>
      <c r="KZX50" s="20"/>
      <c r="KZY50" s="20"/>
      <c r="KZZ50" s="20"/>
      <c r="LAA50" s="20"/>
      <c r="LAB50" s="20"/>
      <c r="LAC50" s="20"/>
      <c r="LAD50" s="20"/>
      <c r="LAE50" s="20"/>
      <c r="LAF50" s="20"/>
      <c r="LAG50" s="20"/>
      <c r="LAH50" s="20"/>
      <c r="LAI50" s="20"/>
      <c r="LAJ50" s="20"/>
      <c r="LAK50" s="20"/>
      <c r="LAL50" s="20"/>
      <c r="LAM50" s="20"/>
      <c r="LAN50" s="20"/>
      <c r="LAO50" s="20"/>
      <c r="LAP50" s="20"/>
      <c r="LAQ50" s="20"/>
      <c r="LAR50" s="20"/>
      <c r="LAS50" s="20"/>
      <c r="LAT50" s="20"/>
      <c r="LAU50" s="20"/>
      <c r="LAV50" s="20"/>
      <c r="LAW50" s="20"/>
      <c r="LAX50" s="20"/>
      <c r="LAY50" s="20"/>
      <c r="LAZ50" s="20"/>
      <c r="LBA50" s="20"/>
      <c r="LBB50" s="20"/>
      <c r="LBC50" s="20"/>
      <c r="LBD50" s="20"/>
      <c r="LBE50" s="20"/>
      <c r="LBF50" s="20"/>
      <c r="LBG50" s="20"/>
      <c r="LBH50" s="20"/>
      <c r="LBI50" s="20"/>
      <c r="LBJ50" s="20"/>
      <c r="LBK50" s="20"/>
      <c r="LBL50" s="20"/>
      <c r="LBM50" s="20"/>
      <c r="LBN50" s="20"/>
      <c r="LBO50" s="20"/>
      <c r="LBP50" s="20"/>
      <c r="LBQ50" s="20"/>
      <c r="LBR50" s="20"/>
      <c r="LBS50" s="20"/>
      <c r="LBT50" s="20"/>
      <c r="LBU50" s="20"/>
      <c r="LBV50" s="20"/>
      <c r="LBW50" s="20"/>
      <c r="LBX50" s="20"/>
      <c r="LBY50" s="20"/>
      <c r="LBZ50" s="20"/>
      <c r="LCA50" s="20"/>
      <c r="LCB50" s="20"/>
      <c r="LCC50" s="20"/>
      <c r="LCD50" s="20"/>
      <c r="LCE50" s="20"/>
      <c r="LCF50" s="20"/>
      <c r="LCG50" s="20"/>
      <c r="LCH50" s="20"/>
      <c r="LCI50" s="20"/>
      <c r="LCJ50" s="20"/>
      <c r="LCK50" s="20"/>
      <c r="LCL50" s="20"/>
      <c r="LCM50" s="20"/>
      <c r="LCN50" s="20"/>
      <c r="LCO50" s="20"/>
      <c r="LCP50" s="20"/>
      <c r="LCQ50" s="20"/>
      <c r="LCR50" s="20"/>
      <c r="LCS50" s="20"/>
      <c r="LCT50" s="20"/>
      <c r="LCU50" s="20"/>
      <c r="LCV50" s="20"/>
      <c r="LCW50" s="20"/>
      <c r="LCX50" s="20"/>
      <c r="LCY50" s="20"/>
      <c r="LCZ50" s="20"/>
      <c r="LDA50" s="20"/>
      <c r="LDB50" s="20"/>
      <c r="LDC50" s="20"/>
      <c r="LDD50" s="20"/>
      <c r="LDE50" s="20"/>
      <c r="LDF50" s="20"/>
      <c r="LDG50" s="20"/>
      <c r="LDH50" s="20"/>
      <c r="LDI50" s="20"/>
      <c r="LDJ50" s="20"/>
      <c r="LDK50" s="20"/>
      <c r="LDL50" s="20"/>
      <c r="LDM50" s="20"/>
      <c r="LDN50" s="20"/>
      <c r="LDO50" s="20"/>
      <c r="LDP50" s="20"/>
      <c r="LDQ50" s="20"/>
      <c r="LDR50" s="20"/>
      <c r="LDS50" s="20"/>
      <c r="LDT50" s="20"/>
      <c r="LDU50" s="20"/>
      <c r="LDV50" s="20"/>
      <c r="LDW50" s="20"/>
      <c r="LDX50" s="20"/>
      <c r="LDY50" s="20"/>
      <c r="LDZ50" s="20"/>
      <c r="LEA50" s="20"/>
      <c r="LEB50" s="20"/>
      <c r="LEC50" s="20"/>
      <c r="LED50" s="20"/>
      <c r="LEE50" s="20"/>
      <c r="LEF50" s="20"/>
      <c r="LEG50" s="20"/>
      <c r="LEH50" s="20"/>
      <c r="LEI50" s="20"/>
      <c r="LEJ50" s="20"/>
      <c r="LEK50" s="20"/>
      <c r="LEL50" s="20"/>
      <c r="LEM50" s="20"/>
      <c r="LEN50" s="20"/>
      <c r="LEO50" s="20"/>
      <c r="LEP50" s="20"/>
      <c r="LEQ50" s="20"/>
      <c r="LER50" s="20"/>
      <c r="LES50" s="20"/>
      <c r="LET50" s="20"/>
      <c r="LEU50" s="20"/>
      <c r="LEV50" s="20"/>
      <c r="LEW50" s="20"/>
      <c r="LEX50" s="20"/>
      <c r="LEY50" s="20"/>
      <c r="LEZ50" s="20"/>
      <c r="LFA50" s="20"/>
      <c r="LFB50" s="20"/>
      <c r="LFC50" s="20"/>
      <c r="LFD50" s="20"/>
      <c r="LFE50" s="20"/>
      <c r="LFF50" s="20"/>
      <c r="LFG50" s="20"/>
      <c r="LFH50" s="20"/>
      <c r="LFI50" s="20"/>
      <c r="LFJ50" s="20"/>
      <c r="LFK50" s="20"/>
      <c r="LFL50" s="20"/>
      <c r="LFM50" s="20"/>
      <c r="LFN50" s="20"/>
      <c r="LFO50" s="20"/>
      <c r="LFP50" s="20"/>
      <c r="LFQ50" s="20"/>
      <c r="LFR50" s="20"/>
      <c r="LFS50" s="20"/>
      <c r="LFT50" s="20"/>
      <c r="LFU50" s="20"/>
      <c r="LFV50" s="20"/>
      <c r="LFW50" s="20"/>
      <c r="LFX50" s="20"/>
      <c r="LFY50" s="20"/>
      <c r="LFZ50" s="20"/>
      <c r="LGA50" s="20"/>
      <c r="LGB50" s="20"/>
      <c r="LGC50" s="20"/>
      <c r="LGD50" s="20"/>
      <c r="LGE50" s="20"/>
      <c r="LGF50" s="20"/>
      <c r="LGG50" s="20"/>
      <c r="LGH50" s="20"/>
      <c r="LGI50" s="20"/>
      <c r="LGJ50" s="20"/>
      <c r="LGK50" s="20"/>
      <c r="LGL50" s="20"/>
      <c r="LGM50" s="20"/>
      <c r="LGN50" s="20"/>
      <c r="LGO50" s="20"/>
      <c r="LGP50" s="20"/>
      <c r="LGQ50" s="20"/>
      <c r="LGR50" s="20"/>
      <c r="LGS50" s="20"/>
      <c r="LGT50" s="20"/>
      <c r="LGU50" s="20"/>
      <c r="LGV50" s="20"/>
      <c r="LGW50" s="20"/>
      <c r="LGX50" s="20"/>
      <c r="LGY50" s="20"/>
      <c r="LGZ50" s="20"/>
      <c r="LHA50" s="20"/>
      <c r="LHB50" s="20"/>
      <c r="LHC50" s="20"/>
      <c r="LHD50" s="20"/>
      <c r="LHE50" s="20"/>
      <c r="LHF50" s="20"/>
      <c r="LHG50" s="20"/>
      <c r="LHH50" s="20"/>
      <c r="LHI50" s="20"/>
      <c r="LHJ50" s="20"/>
      <c r="LHK50" s="20"/>
      <c r="LHL50" s="20"/>
      <c r="LHM50" s="20"/>
      <c r="LHN50" s="20"/>
      <c r="LHO50" s="20"/>
      <c r="LHP50" s="20"/>
      <c r="LHQ50" s="20"/>
      <c r="LHR50" s="20"/>
      <c r="LHS50" s="20"/>
      <c r="LHT50" s="20"/>
      <c r="LHU50" s="20"/>
      <c r="LHV50" s="20"/>
      <c r="LHW50" s="20"/>
      <c r="LHX50" s="20"/>
      <c r="LHY50" s="20"/>
      <c r="LHZ50" s="20"/>
      <c r="LIA50" s="20"/>
      <c r="LIB50" s="20"/>
      <c r="LIC50" s="20"/>
      <c r="LID50" s="20"/>
      <c r="LIE50" s="20"/>
      <c r="LIF50" s="20"/>
      <c r="LIG50" s="20"/>
      <c r="LIH50" s="20"/>
      <c r="LII50" s="20"/>
      <c r="LIJ50" s="20"/>
      <c r="LIK50" s="20"/>
      <c r="LIL50" s="20"/>
      <c r="LIM50" s="20"/>
      <c r="LIN50" s="20"/>
      <c r="LIO50" s="20"/>
      <c r="LIP50" s="20"/>
      <c r="LIQ50" s="20"/>
      <c r="LIR50" s="20"/>
      <c r="LIS50" s="20"/>
      <c r="LIT50" s="20"/>
      <c r="LIU50" s="20"/>
      <c r="LIV50" s="20"/>
      <c r="LIW50" s="20"/>
      <c r="LIX50" s="20"/>
      <c r="LIY50" s="20"/>
      <c r="LIZ50" s="20"/>
      <c r="LJA50" s="20"/>
      <c r="LJB50" s="20"/>
      <c r="LJC50" s="20"/>
      <c r="LJD50" s="20"/>
      <c r="LJE50" s="20"/>
      <c r="LJF50" s="20"/>
      <c r="LJG50" s="20"/>
      <c r="LJH50" s="20"/>
      <c r="LJI50" s="20"/>
      <c r="LJJ50" s="20"/>
      <c r="LJK50" s="20"/>
      <c r="LJL50" s="20"/>
      <c r="LJM50" s="20"/>
      <c r="LJN50" s="20"/>
      <c r="LJO50" s="20"/>
      <c r="LJP50" s="20"/>
      <c r="LJQ50" s="20"/>
      <c r="LJR50" s="20"/>
      <c r="LJS50" s="20"/>
      <c r="LJT50" s="20"/>
      <c r="LJU50" s="20"/>
      <c r="LJV50" s="20"/>
      <c r="LJW50" s="20"/>
      <c r="LJX50" s="20"/>
      <c r="LJY50" s="20"/>
      <c r="LJZ50" s="20"/>
      <c r="LKA50" s="20"/>
      <c r="LKB50" s="20"/>
      <c r="LKC50" s="20"/>
      <c r="LKD50" s="20"/>
      <c r="LKE50" s="20"/>
      <c r="LKF50" s="20"/>
      <c r="LKG50" s="20"/>
      <c r="LKH50" s="20"/>
      <c r="LKI50" s="20"/>
      <c r="LKJ50" s="20"/>
      <c r="LKK50" s="20"/>
      <c r="LKL50" s="20"/>
      <c r="LKM50" s="20"/>
      <c r="LKN50" s="20"/>
      <c r="LKO50" s="20"/>
      <c r="LKP50" s="20"/>
      <c r="LKQ50" s="20"/>
      <c r="LKR50" s="20"/>
      <c r="LKS50" s="20"/>
      <c r="LKT50" s="20"/>
      <c r="LKU50" s="20"/>
      <c r="LKV50" s="20"/>
      <c r="LKW50" s="20"/>
      <c r="LKX50" s="20"/>
      <c r="LKY50" s="20"/>
      <c r="LKZ50" s="20"/>
      <c r="LLA50" s="20"/>
      <c r="LLB50" s="20"/>
      <c r="LLC50" s="20"/>
      <c r="LLD50" s="20"/>
      <c r="LLE50" s="20"/>
      <c r="LLF50" s="20"/>
      <c r="LLG50" s="20"/>
      <c r="LLH50" s="20"/>
      <c r="LLI50" s="20"/>
      <c r="LLJ50" s="20"/>
      <c r="LLK50" s="20"/>
      <c r="LLL50" s="20"/>
      <c r="LLM50" s="20"/>
      <c r="LLN50" s="20"/>
      <c r="LLO50" s="20"/>
      <c r="LLP50" s="20"/>
      <c r="LLQ50" s="20"/>
      <c r="LLR50" s="20"/>
      <c r="LLS50" s="20"/>
      <c r="LLT50" s="20"/>
      <c r="LLU50" s="20"/>
      <c r="LLV50" s="20"/>
      <c r="LLW50" s="20"/>
      <c r="LLX50" s="20"/>
      <c r="LLY50" s="20"/>
      <c r="LLZ50" s="20"/>
      <c r="LMA50" s="20"/>
      <c r="LMB50" s="20"/>
      <c r="LMC50" s="20"/>
      <c r="LMD50" s="20"/>
      <c r="LME50" s="20"/>
      <c r="LMF50" s="20"/>
      <c r="LMG50" s="20"/>
      <c r="LMH50" s="20"/>
      <c r="LMI50" s="20"/>
      <c r="LMJ50" s="20"/>
      <c r="LMK50" s="20"/>
      <c r="LML50" s="20"/>
      <c r="LMM50" s="20"/>
      <c r="LMN50" s="20"/>
      <c r="LMO50" s="20"/>
      <c r="LMP50" s="20"/>
      <c r="LMQ50" s="20"/>
      <c r="LMR50" s="20"/>
      <c r="LMS50" s="20"/>
      <c r="LMT50" s="20"/>
      <c r="LMU50" s="20"/>
      <c r="LMV50" s="20"/>
      <c r="LMW50" s="20"/>
      <c r="LMX50" s="20"/>
      <c r="LMY50" s="20"/>
      <c r="LMZ50" s="20"/>
      <c r="LNA50" s="20"/>
      <c r="LNB50" s="20"/>
      <c r="LNC50" s="20"/>
      <c r="LND50" s="20"/>
      <c r="LNE50" s="20"/>
      <c r="LNF50" s="20"/>
      <c r="LNG50" s="20"/>
      <c r="LNH50" s="20"/>
      <c r="LNI50" s="20"/>
      <c r="LNJ50" s="20"/>
      <c r="LNK50" s="20"/>
      <c r="LNL50" s="20"/>
      <c r="LNM50" s="20"/>
      <c r="LNN50" s="20"/>
      <c r="LNO50" s="20"/>
      <c r="LNP50" s="20"/>
      <c r="LNQ50" s="20"/>
      <c r="LNR50" s="20"/>
      <c r="LNS50" s="20"/>
      <c r="LNT50" s="20"/>
      <c r="LNU50" s="20"/>
      <c r="LNV50" s="20"/>
      <c r="LNW50" s="20"/>
      <c r="LNX50" s="20"/>
      <c r="LNY50" s="20"/>
      <c r="LNZ50" s="20"/>
      <c r="LOA50" s="20"/>
      <c r="LOB50" s="20"/>
      <c r="LOC50" s="20"/>
      <c r="LOD50" s="20"/>
      <c r="LOE50" s="20"/>
      <c r="LOF50" s="20"/>
      <c r="LOG50" s="20"/>
      <c r="LOH50" s="20"/>
      <c r="LOI50" s="20"/>
      <c r="LOJ50" s="20"/>
      <c r="LOK50" s="20"/>
      <c r="LOL50" s="20"/>
      <c r="LOM50" s="20"/>
      <c r="LON50" s="20"/>
      <c r="LOO50" s="20"/>
      <c r="LOP50" s="20"/>
      <c r="LOQ50" s="20"/>
      <c r="LOR50" s="20"/>
      <c r="LOS50" s="20"/>
      <c r="LOT50" s="20"/>
      <c r="LOU50" s="20"/>
      <c r="LOV50" s="20"/>
      <c r="LOW50" s="20"/>
      <c r="LOX50" s="20"/>
      <c r="LOY50" s="20"/>
      <c r="LOZ50" s="20"/>
      <c r="LPA50" s="20"/>
      <c r="LPB50" s="20"/>
      <c r="LPC50" s="20"/>
      <c r="LPD50" s="20"/>
      <c r="LPE50" s="20"/>
      <c r="LPF50" s="20"/>
      <c r="LPG50" s="20"/>
      <c r="LPH50" s="20"/>
      <c r="LPI50" s="20"/>
      <c r="LPJ50" s="20"/>
      <c r="LPK50" s="20"/>
      <c r="LPL50" s="20"/>
      <c r="LPM50" s="20"/>
      <c r="LPN50" s="20"/>
      <c r="LPO50" s="20"/>
      <c r="LPP50" s="20"/>
      <c r="LPQ50" s="20"/>
      <c r="LPR50" s="20"/>
      <c r="LPS50" s="20"/>
      <c r="LPT50" s="20"/>
      <c r="LPU50" s="20"/>
      <c r="LPV50" s="20"/>
      <c r="LPW50" s="20"/>
      <c r="LPX50" s="20"/>
      <c r="LPY50" s="20"/>
      <c r="LPZ50" s="20"/>
      <c r="LQA50" s="20"/>
      <c r="LQB50" s="20"/>
      <c r="LQC50" s="20"/>
      <c r="LQD50" s="20"/>
      <c r="LQE50" s="20"/>
      <c r="LQF50" s="20"/>
      <c r="LQG50" s="20"/>
      <c r="LQH50" s="20"/>
      <c r="LQI50" s="20"/>
      <c r="LQJ50" s="20"/>
      <c r="LQK50" s="20"/>
      <c r="LQL50" s="20"/>
      <c r="LQM50" s="20"/>
      <c r="LQN50" s="20"/>
      <c r="LQO50" s="20"/>
      <c r="LQP50" s="20"/>
      <c r="LQQ50" s="20"/>
      <c r="LQR50" s="20"/>
      <c r="LQS50" s="20"/>
      <c r="LQT50" s="20"/>
      <c r="LQU50" s="20"/>
      <c r="LQV50" s="20"/>
      <c r="LQW50" s="20"/>
      <c r="LQX50" s="20"/>
      <c r="LQY50" s="20"/>
      <c r="LQZ50" s="20"/>
      <c r="LRA50" s="20"/>
      <c r="LRB50" s="20"/>
      <c r="LRC50" s="20"/>
      <c r="LRD50" s="20"/>
      <c r="LRE50" s="20"/>
      <c r="LRF50" s="20"/>
      <c r="LRG50" s="20"/>
      <c r="LRH50" s="20"/>
      <c r="LRI50" s="20"/>
      <c r="LRJ50" s="20"/>
      <c r="LRK50" s="20"/>
      <c r="LRL50" s="20"/>
      <c r="LRM50" s="20"/>
      <c r="LRN50" s="20"/>
      <c r="LRO50" s="20"/>
      <c r="LRP50" s="20"/>
      <c r="LRQ50" s="20"/>
      <c r="LRR50" s="20"/>
      <c r="LRS50" s="20"/>
      <c r="LRT50" s="20"/>
      <c r="LRU50" s="20"/>
      <c r="LRV50" s="20"/>
      <c r="LRW50" s="20"/>
      <c r="LRX50" s="20"/>
      <c r="LRY50" s="20"/>
      <c r="LRZ50" s="20"/>
      <c r="LSA50" s="20"/>
      <c r="LSB50" s="20"/>
      <c r="LSC50" s="20"/>
      <c r="LSD50" s="20"/>
      <c r="LSE50" s="20"/>
      <c r="LSF50" s="20"/>
      <c r="LSG50" s="20"/>
      <c r="LSH50" s="20"/>
      <c r="LSI50" s="20"/>
      <c r="LSJ50" s="20"/>
      <c r="LSK50" s="20"/>
      <c r="LSL50" s="20"/>
      <c r="LSM50" s="20"/>
      <c r="LSN50" s="20"/>
      <c r="LSO50" s="20"/>
      <c r="LSP50" s="20"/>
      <c r="LSQ50" s="20"/>
      <c r="LSR50" s="20"/>
      <c r="LSS50" s="20"/>
      <c r="LST50" s="20"/>
      <c r="LSU50" s="20"/>
      <c r="LSV50" s="20"/>
      <c r="LSW50" s="20"/>
      <c r="LSX50" s="20"/>
      <c r="LSY50" s="20"/>
      <c r="LSZ50" s="20"/>
      <c r="LTA50" s="20"/>
      <c r="LTB50" s="20"/>
      <c r="LTC50" s="20"/>
      <c r="LTD50" s="20"/>
      <c r="LTE50" s="20"/>
      <c r="LTF50" s="20"/>
      <c r="LTG50" s="20"/>
      <c r="LTH50" s="20"/>
      <c r="LTI50" s="20"/>
      <c r="LTJ50" s="20"/>
      <c r="LTK50" s="20"/>
      <c r="LTL50" s="20"/>
      <c r="LTM50" s="20"/>
      <c r="LTN50" s="20"/>
      <c r="LTO50" s="20"/>
      <c r="LTP50" s="20"/>
      <c r="LTQ50" s="20"/>
      <c r="LTR50" s="20"/>
      <c r="LTS50" s="20"/>
      <c r="LTT50" s="20"/>
      <c r="LTU50" s="20"/>
      <c r="LTV50" s="20"/>
      <c r="LTW50" s="20"/>
      <c r="LTX50" s="20"/>
      <c r="LTY50" s="20"/>
      <c r="LTZ50" s="20"/>
      <c r="LUA50" s="20"/>
      <c r="LUB50" s="20"/>
      <c r="LUC50" s="20"/>
      <c r="LUD50" s="20"/>
      <c r="LUE50" s="20"/>
      <c r="LUF50" s="20"/>
      <c r="LUG50" s="20"/>
      <c r="LUH50" s="20"/>
      <c r="LUI50" s="20"/>
      <c r="LUJ50" s="20"/>
      <c r="LUK50" s="20"/>
      <c r="LUL50" s="20"/>
      <c r="LUM50" s="20"/>
      <c r="LUN50" s="20"/>
      <c r="LUO50" s="20"/>
      <c r="LUP50" s="20"/>
      <c r="LUQ50" s="20"/>
      <c r="LUR50" s="20"/>
      <c r="LUS50" s="20"/>
      <c r="LUT50" s="20"/>
      <c r="LUU50" s="20"/>
      <c r="LUV50" s="20"/>
      <c r="LUW50" s="20"/>
      <c r="LUX50" s="20"/>
      <c r="LUY50" s="20"/>
      <c r="LUZ50" s="20"/>
      <c r="LVA50" s="20"/>
      <c r="LVB50" s="20"/>
      <c r="LVC50" s="20"/>
      <c r="LVD50" s="20"/>
      <c r="LVE50" s="20"/>
      <c r="LVF50" s="20"/>
      <c r="LVG50" s="20"/>
      <c r="LVH50" s="20"/>
      <c r="LVI50" s="20"/>
      <c r="LVJ50" s="20"/>
      <c r="LVK50" s="20"/>
      <c r="LVL50" s="20"/>
      <c r="LVM50" s="20"/>
      <c r="LVN50" s="20"/>
      <c r="LVO50" s="20"/>
      <c r="LVP50" s="20"/>
      <c r="LVQ50" s="20"/>
      <c r="LVR50" s="20"/>
      <c r="LVS50" s="20"/>
      <c r="LVT50" s="20"/>
      <c r="LVU50" s="20"/>
      <c r="LVV50" s="20"/>
      <c r="LVW50" s="20"/>
      <c r="LVX50" s="20"/>
      <c r="LVY50" s="20"/>
      <c r="LVZ50" s="20"/>
      <c r="LWA50" s="20"/>
      <c r="LWB50" s="20"/>
      <c r="LWC50" s="20"/>
      <c r="LWD50" s="20"/>
      <c r="LWE50" s="20"/>
      <c r="LWF50" s="20"/>
      <c r="LWG50" s="20"/>
      <c r="LWH50" s="20"/>
      <c r="LWI50" s="20"/>
      <c r="LWJ50" s="20"/>
      <c r="LWK50" s="20"/>
      <c r="LWL50" s="20"/>
      <c r="LWM50" s="20"/>
      <c r="LWN50" s="20"/>
      <c r="LWO50" s="20"/>
      <c r="LWP50" s="20"/>
      <c r="LWQ50" s="20"/>
      <c r="LWR50" s="20"/>
      <c r="LWS50" s="20"/>
      <c r="LWT50" s="20"/>
      <c r="LWU50" s="20"/>
      <c r="LWV50" s="20"/>
      <c r="LWW50" s="20"/>
      <c r="LWX50" s="20"/>
      <c r="LWY50" s="20"/>
      <c r="LWZ50" s="20"/>
      <c r="LXA50" s="20"/>
      <c r="LXB50" s="20"/>
      <c r="LXC50" s="20"/>
      <c r="LXD50" s="20"/>
      <c r="LXE50" s="20"/>
      <c r="LXF50" s="20"/>
      <c r="LXG50" s="20"/>
      <c r="LXH50" s="20"/>
      <c r="LXI50" s="20"/>
      <c r="LXJ50" s="20"/>
      <c r="LXK50" s="20"/>
      <c r="LXL50" s="20"/>
      <c r="LXM50" s="20"/>
      <c r="LXN50" s="20"/>
      <c r="LXO50" s="20"/>
      <c r="LXP50" s="20"/>
      <c r="LXQ50" s="20"/>
      <c r="LXR50" s="20"/>
      <c r="LXS50" s="20"/>
      <c r="LXT50" s="20"/>
      <c r="LXU50" s="20"/>
      <c r="LXV50" s="20"/>
      <c r="LXW50" s="20"/>
      <c r="LXX50" s="20"/>
      <c r="LXY50" s="20"/>
      <c r="LXZ50" s="20"/>
      <c r="LYA50" s="20"/>
      <c r="LYB50" s="20"/>
      <c r="LYC50" s="20"/>
      <c r="LYD50" s="20"/>
      <c r="LYE50" s="20"/>
      <c r="LYF50" s="20"/>
      <c r="LYG50" s="20"/>
      <c r="LYH50" s="20"/>
      <c r="LYI50" s="20"/>
      <c r="LYJ50" s="20"/>
      <c r="LYK50" s="20"/>
      <c r="LYL50" s="20"/>
      <c r="LYM50" s="20"/>
      <c r="LYN50" s="20"/>
      <c r="LYO50" s="20"/>
      <c r="LYP50" s="20"/>
      <c r="LYQ50" s="20"/>
      <c r="LYR50" s="20"/>
      <c r="LYS50" s="20"/>
      <c r="LYT50" s="20"/>
      <c r="LYU50" s="20"/>
      <c r="LYV50" s="20"/>
      <c r="LYW50" s="20"/>
      <c r="LYX50" s="20"/>
      <c r="LYY50" s="20"/>
      <c r="LYZ50" s="20"/>
      <c r="LZA50" s="20"/>
      <c r="LZB50" s="20"/>
      <c r="LZC50" s="20"/>
      <c r="LZD50" s="20"/>
      <c r="LZE50" s="20"/>
      <c r="LZF50" s="20"/>
      <c r="LZG50" s="20"/>
      <c r="LZH50" s="20"/>
      <c r="LZI50" s="20"/>
      <c r="LZJ50" s="20"/>
      <c r="LZK50" s="20"/>
      <c r="LZL50" s="20"/>
      <c r="LZM50" s="20"/>
      <c r="LZN50" s="20"/>
      <c r="LZO50" s="20"/>
      <c r="LZP50" s="20"/>
      <c r="LZQ50" s="20"/>
      <c r="LZR50" s="20"/>
      <c r="LZS50" s="20"/>
      <c r="LZT50" s="20"/>
      <c r="LZU50" s="20"/>
      <c r="LZV50" s="20"/>
      <c r="LZW50" s="20"/>
      <c r="LZX50" s="20"/>
      <c r="LZY50" s="20"/>
      <c r="LZZ50" s="20"/>
      <c r="MAA50" s="20"/>
      <c r="MAB50" s="20"/>
      <c r="MAC50" s="20"/>
      <c r="MAD50" s="20"/>
      <c r="MAE50" s="20"/>
      <c r="MAF50" s="20"/>
      <c r="MAG50" s="20"/>
      <c r="MAH50" s="20"/>
      <c r="MAI50" s="20"/>
      <c r="MAJ50" s="20"/>
      <c r="MAK50" s="20"/>
      <c r="MAL50" s="20"/>
      <c r="MAM50" s="20"/>
      <c r="MAN50" s="20"/>
      <c r="MAO50" s="20"/>
      <c r="MAP50" s="20"/>
      <c r="MAQ50" s="20"/>
      <c r="MAR50" s="20"/>
      <c r="MAS50" s="20"/>
      <c r="MAT50" s="20"/>
      <c r="MAU50" s="20"/>
      <c r="MAV50" s="20"/>
      <c r="MAW50" s="20"/>
      <c r="MAX50" s="20"/>
      <c r="MAY50" s="20"/>
      <c r="MAZ50" s="20"/>
      <c r="MBA50" s="20"/>
      <c r="MBB50" s="20"/>
      <c r="MBC50" s="20"/>
      <c r="MBD50" s="20"/>
      <c r="MBE50" s="20"/>
      <c r="MBF50" s="20"/>
      <c r="MBG50" s="20"/>
      <c r="MBH50" s="20"/>
      <c r="MBI50" s="20"/>
      <c r="MBJ50" s="20"/>
      <c r="MBK50" s="20"/>
      <c r="MBL50" s="20"/>
      <c r="MBM50" s="20"/>
      <c r="MBN50" s="20"/>
      <c r="MBO50" s="20"/>
      <c r="MBP50" s="20"/>
      <c r="MBQ50" s="20"/>
      <c r="MBR50" s="20"/>
      <c r="MBS50" s="20"/>
      <c r="MBT50" s="20"/>
      <c r="MBU50" s="20"/>
      <c r="MBV50" s="20"/>
      <c r="MBW50" s="20"/>
      <c r="MBX50" s="20"/>
      <c r="MBY50" s="20"/>
      <c r="MBZ50" s="20"/>
      <c r="MCA50" s="20"/>
      <c r="MCB50" s="20"/>
      <c r="MCC50" s="20"/>
      <c r="MCD50" s="20"/>
      <c r="MCE50" s="20"/>
      <c r="MCF50" s="20"/>
      <c r="MCG50" s="20"/>
      <c r="MCH50" s="20"/>
      <c r="MCI50" s="20"/>
      <c r="MCJ50" s="20"/>
      <c r="MCK50" s="20"/>
      <c r="MCL50" s="20"/>
      <c r="MCM50" s="20"/>
      <c r="MCN50" s="20"/>
      <c r="MCO50" s="20"/>
      <c r="MCP50" s="20"/>
      <c r="MCQ50" s="20"/>
      <c r="MCR50" s="20"/>
      <c r="MCS50" s="20"/>
      <c r="MCT50" s="20"/>
      <c r="MCU50" s="20"/>
      <c r="MCV50" s="20"/>
      <c r="MCW50" s="20"/>
      <c r="MCX50" s="20"/>
      <c r="MCY50" s="20"/>
      <c r="MCZ50" s="20"/>
      <c r="MDA50" s="20"/>
      <c r="MDB50" s="20"/>
      <c r="MDC50" s="20"/>
      <c r="MDD50" s="20"/>
      <c r="MDE50" s="20"/>
      <c r="MDF50" s="20"/>
      <c r="MDG50" s="20"/>
      <c r="MDH50" s="20"/>
      <c r="MDI50" s="20"/>
      <c r="MDJ50" s="20"/>
      <c r="MDK50" s="20"/>
      <c r="MDL50" s="20"/>
      <c r="MDM50" s="20"/>
      <c r="MDN50" s="20"/>
      <c r="MDO50" s="20"/>
      <c r="MDP50" s="20"/>
      <c r="MDQ50" s="20"/>
      <c r="MDR50" s="20"/>
      <c r="MDS50" s="20"/>
      <c r="MDT50" s="20"/>
      <c r="MDU50" s="20"/>
      <c r="MDV50" s="20"/>
      <c r="MDW50" s="20"/>
      <c r="MDX50" s="20"/>
      <c r="MDY50" s="20"/>
      <c r="MDZ50" s="20"/>
      <c r="MEA50" s="20"/>
      <c r="MEB50" s="20"/>
      <c r="MEC50" s="20"/>
      <c r="MED50" s="20"/>
      <c r="MEE50" s="20"/>
      <c r="MEF50" s="20"/>
      <c r="MEG50" s="20"/>
      <c r="MEH50" s="20"/>
      <c r="MEI50" s="20"/>
      <c r="MEJ50" s="20"/>
      <c r="MEK50" s="20"/>
      <c r="MEL50" s="20"/>
      <c r="MEM50" s="20"/>
      <c r="MEN50" s="20"/>
      <c r="MEO50" s="20"/>
      <c r="MEP50" s="20"/>
      <c r="MEQ50" s="20"/>
      <c r="MER50" s="20"/>
      <c r="MES50" s="20"/>
      <c r="MET50" s="20"/>
      <c r="MEU50" s="20"/>
      <c r="MEV50" s="20"/>
      <c r="MEW50" s="20"/>
      <c r="MEX50" s="20"/>
      <c r="MEY50" s="20"/>
      <c r="MEZ50" s="20"/>
      <c r="MFA50" s="20"/>
      <c r="MFB50" s="20"/>
      <c r="MFC50" s="20"/>
      <c r="MFD50" s="20"/>
      <c r="MFE50" s="20"/>
      <c r="MFF50" s="20"/>
      <c r="MFG50" s="20"/>
      <c r="MFH50" s="20"/>
      <c r="MFI50" s="20"/>
      <c r="MFJ50" s="20"/>
      <c r="MFK50" s="20"/>
      <c r="MFL50" s="20"/>
      <c r="MFM50" s="20"/>
      <c r="MFN50" s="20"/>
      <c r="MFO50" s="20"/>
      <c r="MFP50" s="20"/>
      <c r="MFQ50" s="20"/>
      <c r="MFR50" s="20"/>
      <c r="MFS50" s="20"/>
      <c r="MFT50" s="20"/>
      <c r="MFU50" s="20"/>
      <c r="MFV50" s="20"/>
      <c r="MFW50" s="20"/>
      <c r="MFX50" s="20"/>
      <c r="MFY50" s="20"/>
      <c r="MFZ50" s="20"/>
      <c r="MGA50" s="20"/>
      <c r="MGB50" s="20"/>
      <c r="MGC50" s="20"/>
      <c r="MGD50" s="20"/>
      <c r="MGE50" s="20"/>
      <c r="MGF50" s="20"/>
      <c r="MGG50" s="20"/>
      <c r="MGH50" s="20"/>
      <c r="MGI50" s="20"/>
      <c r="MGJ50" s="20"/>
      <c r="MGK50" s="20"/>
      <c r="MGL50" s="20"/>
      <c r="MGM50" s="20"/>
      <c r="MGN50" s="20"/>
      <c r="MGO50" s="20"/>
      <c r="MGP50" s="20"/>
      <c r="MGQ50" s="20"/>
      <c r="MGR50" s="20"/>
      <c r="MGS50" s="20"/>
      <c r="MGT50" s="20"/>
      <c r="MGU50" s="20"/>
      <c r="MGV50" s="20"/>
      <c r="MGW50" s="20"/>
      <c r="MGX50" s="20"/>
      <c r="MGY50" s="20"/>
      <c r="MGZ50" s="20"/>
      <c r="MHA50" s="20"/>
      <c r="MHB50" s="20"/>
      <c r="MHC50" s="20"/>
      <c r="MHD50" s="20"/>
      <c r="MHE50" s="20"/>
      <c r="MHF50" s="20"/>
      <c r="MHG50" s="20"/>
      <c r="MHH50" s="20"/>
      <c r="MHI50" s="20"/>
      <c r="MHJ50" s="20"/>
      <c r="MHK50" s="20"/>
      <c r="MHL50" s="20"/>
      <c r="MHM50" s="20"/>
      <c r="MHN50" s="20"/>
      <c r="MHO50" s="20"/>
      <c r="MHP50" s="20"/>
      <c r="MHQ50" s="20"/>
      <c r="MHR50" s="20"/>
      <c r="MHS50" s="20"/>
      <c r="MHT50" s="20"/>
      <c r="MHU50" s="20"/>
      <c r="MHV50" s="20"/>
      <c r="MHW50" s="20"/>
      <c r="MHX50" s="20"/>
      <c r="MHY50" s="20"/>
      <c r="MHZ50" s="20"/>
      <c r="MIA50" s="20"/>
      <c r="MIB50" s="20"/>
      <c r="MIC50" s="20"/>
      <c r="MID50" s="20"/>
      <c r="MIE50" s="20"/>
      <c r="MIF50" s="20"/>
      <c r="MIG50" s="20"/>
      <c r="MIH50" s="20"/>
      <c r="MII50" s="20"/>
      <c r="MIJ50" s="20"/>
      <c r="MIK50" s="20"/>
      <c r="MIL50" s="20"/>
      <c r="MIM50" s="20"/>
      <c r="MIN50" s="20"/>
      <c r="MIO50" s="20"/>
      <c r="MIP50" s="20"/>
      <c r="MIQ50" s="20"/>
      <c r="MIR50" s="20"/>
      <c r="MIS50" s="20"/>
      <c r="MIT50" s="20"/>
      <c r="MIU50" s="20"/>
      <c r="MIV50" s="20"/>
      <c r="MIW50" s="20"/>
      <c r="MIX50" s="20"/>
      <c r="MIY50" s="20"/>
      <c r="MIZ50" s="20"/>
      <c r="MJA50" s="20"/>
      <c r="MJB50" s="20"/>
      <c r="MJC50" s="20"/>
      <c r="MJD50" s="20"/>
      <c r="MJE50" s="20"/>
      <c r="MJF50" s="20"/>
      <c r="MJG50" s="20"/>
      <c r="MJH50" s="20"/>
      <c r="MJI50" s="20"/>
      <c r="MJJ50" s="20"/>
      <c r="MJK50" s="20"/>
      <c r="MJL50" s="20"/>
      <c r="MJM50" s="20"/>
      <c r="MJN50" s="20"/>
      <c r="MJO50" s="20"/>
      <c r="MJP50" s="20"/>
      <c r="MJQ50" s="20"/>
      <c r="MJR50" s="20"/>
      <c r="MJS50" s="20"/>
      <c r="MJT50" s="20"/>
      <c r="MJU50" s="20"/>
      <c r="MJV50" s="20"/>
      <c r="MJW50" s="20"/>
      <c r="MJX50" s="20"/>
      <c r="MJY50" s="20"/>
      <c r="MJZ50" s="20"/>
      <c r="MKA50" s="20"/>
      <c r="MKB50" s="20"/>
      <c r="MKC50" s="20"/>
      <c r="MKD50" s="20"/>
      <c r="MKE50" s="20"/>
      <c r="MKF50" s="20"/>
      <c r="MKG50" s="20"/>
      <c r="MKH50" s="20"/>
      <c r="MKI50" s="20"/>
      <c r="MKJ50" s="20"/>
      <c r="MKK50" s="20"/>
      <c r="MKL50" s="20"/>
      <c r="MKM50" s="20"/>
      <c r="MKN50" s="20"/>
      <c r="MKO50" s="20"/>
      <c r="MKP50" s="20"/>
      <c r="MKQ50" s="20"/>
      <c r="MKR50" s="20"/>
      <c r="MKS50" s="20"/>
      <c r="MKT50" s="20"/>
      <c r="MKU50" s="20"/>
      <c r="MKV50" s="20"/>
      <c r="MKW50" s="20"/>
      <c r="MKX50" s="20"/>
      <c r="MKY50" s="20"/>
      <c r="MKZ50" s="20"/>
      <c r="MLA50" s="20"/>
      <c r="MLB50" s="20"/>
      <c r="MLC50" s="20"/>
      <c r="MLD50" s="20"/>
      <c r="MLE50" s="20"/>
      <c r="MLF50" s="20"/>
      <c r="MLG50" s="20"/>
      <c r="MLH50" s="20"/>
      <c r="MLI50" s="20"/>
      <c r="MLJ50" s="20"/>
      <c r="MLK50" s="20"/>
      <c r="MLL50" s="20"/>
      <c r="MLM50" s="20"/>
      <c r="MLN50" s="20"/>
      <c r="MLO50" s="20"/>
      <c r="MLP50" s="20"/>
      <c r="MLQ50" s="20"/>
      <c r="MLR50" s="20"/>
      <c r="MLS50" s="20"/>
      <c r="MLT50" s="20"/>
      <c r="MLU50" s="20"/>
      <c r="MLV50" s="20"/>
      <c r="MLW50" s="20"/>
      <c r="MLX50" s="20"/>
      <c r="MLY50" s="20"/>
      <c r="MLZ50" s="20"/>
      <c r="MMA50" s="20"/>
      <c r="MMB50" s="20"/>
      <c r="MMC50" s="20"/>
      <c r="MMD50" s="20"/>
      <c r="MME50" s="20"/>
      <c r="MMF50" s="20"/>
      <c r="MMG50" s="20"/>
      <c r="MMH50" s="20"/>
      <c r="MMI50" s="20"/>
      <c r="MMJ50" s="20"/>
      <c r="MMK50" s="20"/>
      <c r="MML50" s="20"/>
      <c r="MMM50" s="20"/>
      <c r="MMN50" s="20"/>
      <c r="MMO50" s="20"/>
      <c r="MMP50" s="20"/>
      <c r="MMQ50" s="20"/>
      <c r="MMR50" s="20"/>
      <c r="MMS50" s="20"/>
      <c r="MMT50" s="20"/>
      <c r="MMU50" s="20"/>
      <c r="MMV50" s="20"/>
      <c r="MMW50" s="20"/>
      <c r="MMX50" s="20"/>
      <c r="MMY50" s="20"/>
      <c r="MMZ50" s="20"/>
      <c r="MNA50" s="20"/>
      <c r="MNB50" s="20"/>
      <c r="MNC50" s="20"/>
      <c r="MND50" s="20"/>
      <c r="MNE50" s="20"/>
      <c r="MNF50" s="20"/>
      <c r="MNG50" s="20"/>
      <c r="MNH50" s="20"/>
      <c r="MNI50" s="20"/>
      <c r="MNJ50" s="20"/>
      <c r="MNK50" s="20"/>
      <c r="MNL50" s="20"/>
      <c r="MNM50" s="20"/>
      <c r="MNN50" s="20"/>
      <c r="MNO50" s="20"/>
      <c r="MNP50" s="20"/>
      <c r="MNQ50" s="20"/>
      <c r="MNR50" s="20"/>
      <c r="MNS50" s="20"/>
      <c r="MNT50" s="20"/>
      <c r="MNU50" s="20"/>
      <c r="MNV50" s="20"/>
      <c r="MNW50" s="20"/>
      <c r="MNX50" s="20"/>
      <c r="MNY50" s="20"/>
      <c r="MNZ50" s="20"/>
      <c r="MOA50" s="20"/>
      <c r="MOB50" s="20"/>
      <c r="MOC50" s="20"/>
      <c r="MOD50" s="20"/>
      <c r="MOE50" s="20"/>
      <c r="MOF50" s="20"/>
      <c r="MOG50" s="20"/>
      <c r="MOH50" s="20"/>
      <c r="MOI50" s="20"/>
      <c r="MOJ50" s="20"/>
      <c r="MOK50" s="20"/>
      <c r="MOL50" s="20"/>
      <c r="MOM50" s="20"/>
      <c r="MON50" s="20"/>
      <c r="MOO50" s="20"/>
      <c r="MOP50" s="20"/>
      <c r="MOQ50" s="20"/>
      <c r="MOR50" s="20"/>
      <c r="MOS50" s="20"/>
      <c r="MOT50" s="20"/>
      <c r="MOU50" s="20"/>
      <c r="MOV50" s="20"/>
      <c r="MOW50" s="20"/>
      <c r="MOX50" s="20"/>
      <c r="MOY50" s="20"/>
      <c r="MOZ50" s="20"/>
      <c r="MPA50" s="20"/>
      <c r="MPB50" s="20"/>
      <c r="MPC50" s="20"/>
      <c r="MPD50" s="20"/>
      <c r="MPE50" s="20"/>
      <c r="MPF50" s="20"/>
      <c r="MPG50" s="20"/>
      <c r="MPH50" s="20"/>
      <c r="MPI50" s="20"/>
      <c r="MPJ50" s="20"/>
      <c r="MPK50" s="20"/>
      <c r="MPL50" s="20"/>
      <c r="MPM50" s="20"/>
      <c r="MPN50" s="20"/>
      <c r="MPO50" s="20"/>
      <c r="MPP50" s="20"/>
      <c r="MPQ50" s="20"/>
      <c r="MPR50" s="20"/>
      <c r="MPS50" s="20"/>
      <c r="MPT50" s="20"/>
      <c r="MPU50" s="20"/>
      <c r="MPV50" s="20"/>
      <c r="MPW50" s="20"/>
      <c r="MPX50" s="20"/>
      <c r="MPY50" s="20"/>
      <c r="MPZ50" s="20"/>
      <c r="MQA50" s="20"/>
      <c r="MQB50" s="20"/>
      <c r="MQC50" s="20"/>
      <c r="MQD50" s="20"/>
      <c r="MQE50" s="20"/>
      <c r="MQF50" s="20"/>
      <c r="MQG50" s="20"/>
      <c r="MQH50" s="20"/>
      <c r="MQI50" s="20"/>
      <c r="MQJ50" s="20"/>
      <c r="MQK50" s="20"/>
      <c r="MQL50" s="20"/>
      <c r="MQM50" s="20"/>
      <c r="MQN50" s="20"/>
      <c r="MQO50" s="20"/>
      <c r="MQP50" s="20"/>
      <c r="MQQ50" s="20"/>
      <c r="MQR50" s="20"/>
      <c r="MQS50" s="20"/>
      <c r="MQT50" s="20"/>
      <c r="MQU50" s="20"/>
      <c r="MQV50" s="20"/>
      <c r="MQW50" s="20"/>
      <c r="MQX50" s="20"/>
      <c r="MQY50" s="20"/>
      <c r="MQZ50" s="20"/>
      <c r="MRA50" s="20"/>
      <c r="MRB50" s="20"/>
      <c r="MRC50" s="20"/>
      <c r="MRD50" s="20"/>
      <c r="MRE50" s="20"/>
      <c r="MRF50" s="20"/>
      <c r="MRG50" s="20"/>
      <c r="MRH50" s="20"/>
      <c r="MRI50" s="20"/>
      <c r="MRJ50" s="20"/>
      <c r="MRK50" s="20"/>
      <c r="MRL50" s="20"/>
      <c r="MRM50" s="20"/>
      <c r="MRN50" s="20"/>
      <c r="MRO50" s="20"/>
      <c r="MRP50" s="20"/>
      <c r="MRQ50" s="20"/>
      <c r="MRR50" s="20"/>
      <c r="MRS50" s="20"/>
      <c r="MRT50" s="20"/>
      <c r="MRU50" s="20"/>
      <c r="MRV50" s="20"/>
      <c r="MRW50" s="20"/>
      <c r="MRX50" s="20"/>
      <c r="MRY50" s="20"/>
      <c r="MRZ50" s="20"/>
      <c r="MSA50" s="20"/>
      <c r="MSB50" s="20"/>
      <c r="MSC50" s="20"/>
      <c r="MSD50" s="20"/>
      <c r="MSE50" s="20"/>
      <c r="MSF50" s="20"/>
      <c r="MSG50" s="20"/>
      <c r="MSH50" s="20"/>
      <c r="MSI50" s="20"/>
      <c r="MSJ50" s="20"/>
      <c r="MSK50" s="20"/>
      <c r="MSL50" s="20"/>
      <c r="MSM50" s="20"/>
      <c r="MSN50" s="20"/>
      <c r="MSO50" s="20"/>
      <c r="MSP50" s="20"/>
      <c r="MSQ50" s="20"/>
      <c r="MSR50" s="20"/>
      <c r="MSS50" s="20"/>
      <c r="MST50" s="20"/>
      <c r="MSU50" s="20"/>
      <c r="MSV50" s="20"/>
      <c r="MSW50" s="20"/>
      <c r="MSX50" s="20"/>
      <c r="MSY50" s="20"/>
      <c r="MSZ50" s="20"/>
      <c r="MTA50" s="20"/>
      <c r="MTB50" s="20"/>
      <c r="MTC50" s="20"/>
      <c r="MTD50" s="20"/>
      <c r="MTE50" s="20"/>
      <c r="MTF50" s="20"/>
      <c r="MTG50" s="20"/>
      <c r="MTH50" s="20"/>
      <c r="MTI50" s="20"/>
      <c r="MTJ50" s="20"/>
      <c r="MTK50" s="20"/>
      <c r="MTL50" s="20"/>
      <c r="MTM50" s="20"/>
      <c r="MTN50" s="20"/>
      <c r="MTO50" s="20"/>
      <c r="MTP50" s="20"/>
      <c r="MTQ50" s="20"/>
      <c r="MTR50" s="20"/>
      <c r="MTS50" s="20"/>
      <c r="MTT50" s="20"/>
      <c r="MTU50" s="20"/>
      <c r="MTV50" s="20"/>
      <c r="MTW50" s="20"/>
      <c r="MTX50" s="20"/>
      <c r="MTY50" s="20"/>
      <c r="MTZ50" s="20"/>
      <c r="MUA50" s="20"/>
      <c r="MUB50" s="20"/>
      <c r="MUC50" s="20"/>
      <c r="MUD50" s="20"/>
      <c r="MUE50" s="20"/>
      <c r="MUF50" s="20"/>
      <c r="MUG50" s="20"/>
      <c r="MUH50" s="20"/>
      <c r="MUI50" s="20"/>
      <c r="MUJ50" s="20"/>
      <c r="MUK50" s="20"/>
      <c r="MUL50" s="20"/>
      <c r="MUM50" s="20"/>
      <c r="MUN50" s="20"/>
      <c r="MUO50" s="20"/>
      <c r="MUP50" s="20"/>
      <c r="MUQ50" s="20"/>
      <c r="MUR50" s="20"/>
      <c r="MUS50" s="20"/>
      <c r="MUT50" s="20"/>
      <c r="MUU50" s="20"/>
      <c r="MUV50" s="20"/>
      <c r="MUW50" s="20"/>
      <c r="MUX50" s="20"/>
      <c r="MUY50" s="20"/>
      <c r="MUZ50" s="20"/>
      <c r="MVA50" s="20"/>
      <c r="MVB50" s="20"/>
      <c r="MVC50" s="20"/>
      <c r="MVD50" s="20"/>
      <c r="MVE50" s="20"/>
      <c r="MVF50" s="20"/>
      <c r="MVG50" s="20"/>
      <c r="MVH50" s="20"/>
      <c r="MVI50" s="20"/>
      <c r="MVJ50" s="20"/>
      <c r="MVK50" s="20"/>
      <c r="MVL50" s="20"/>
      <c r="MVM50" s="20"/>
      <c r="MVN50" s="20"/>
      <c r="MVO50" s="20"/>
      <c r="MVP50" s="20"/>
      <c r="MVQ50" s="20"/>
      <c r="MVR50" s="20"/>
      <c r="MVS50" s="20"/>
      <c r="MVT50" s="20"/>
      <c r="MVU50" s="20"/>
      <c r="MVV50" s="20"/>
      <c r="MVW50" s="20"/>
      <c r="MVX50" s="20"/>
      <c r="MVY50" s="20"/>
      <c r="MVZ50" s="20"/>
      <c r="MWA50" s="20"/>
      <c r="MWB50" s="20"/>
      <c r="MWC50" s="20"/>
      <c r="MWD50" s="20"/>
      <c r="MWE50" s="20"/>
      <c r="MWF50" s="20"/>
      <c r="MWG50" s="20"/>
      <c r="MWH50" s="20"/>
      <c r="MWI50" s="20"/>
      <c r="MWJ50" s="20"/>
      <c r="MWK50" s="20"/>
      <c r="MWL50" s="20"/>
      <c r="MWM50" s="20"/>
      <c r="MWN50" s="20"/>
      <c r="MWO50" s="20"/>
      <c r="MWP50" s="20"/>
      <c r="MWQ50" s="20"/>
      <c r="MWR50" s="20"/>
      <c r="MWS50" s="20"/>
      <c r="MWT50" s="20"/>
      <c r="MWU50" s="20"/>
      <c r="MWV50" s="20"/>
      <c r="MWW50" s="20"/>
      <c r="MWX50" s="20"/>
      <c r="MWY50" s="20"/>
      <c r="MWZ50" s="20"/>
      <c r="MXA50" s="20"/>
      <c r="MXB50" s="20"/>
      <c r="MXC50" s="20"/>
      <c r="MXD50" s="20"/>
      <c r="MXE50" s="20"/>
      <c r="MXF50" s="20"/>
      <c r="MXG50" s="20"/>
      <c r="MXH50" s="20"/>
      <c r="MXI50" s="20"/>
      <c r="MXJ50" s="20"/>
      <c r="MXK50" s="20"/>
      <c r="MXL50" s="20"/>
      <c r="MXM50" s="20"/>
      <c r="MXN50" s="20"/>
      <c r="MXO50" s="20"/>
      <c r="MXP50" s="20"/>
      <c r="MXQ50" s="20"/>
      <c r="MXR50" s="20"/>
      <c r="MXS50" s="20"/>
      <c r="MXT50" s="20"/>
      <c r="MXU50" s="20"/>
      <c r="MXV50" s="20"/>
      <c r="MXW50" s="20"/>
      <c r="MXX50" s="20"/>
      <c r="MXY50" s="20"/>
      <c r="MXZ50" s="20"/>
      <c r="MYA50" s="20"/>
      <c r="MYB50" s="20"/>
      <c r="MYC50" s="20"/>
      <c r="MYD50" s="20"/>
      <c r="MYE50" s="20"/>
      <c r="MYF50" s="20"/>
      <c r="MYG50" s="20"/>
      <c r="MYH50" s="20"/>
      <c r="MYI50" s="20"/>
      <c r="MYJ50" s="20"/>
      <c r="MYK50" s="20"/>
      <c r="MYL50" s="20"/>
      <c r="MYM50" s="20"/>
      <c r="MYN50" s="20"/>
      <c r="MYO50" s="20"/>
      <c r="MYP50" s="20"/>
      <c r="MYQ50" s="20"/>
      <c r="MYR50" s="20"/>
      <c r="MYS50" s="20"/>
      <c r="MYT50" s="20"/>
      <c r="MYU50" s="20"/>
      <c r="MYV50" s="20"/>
      <c r="MYW50" s="20"/>
      <c r="MYX50" s="20"/>
      <c r="MYY50" s="20"/>
      <c r="MYZ50" s="20"/>
      <c r="MZA50" s="20"/>
      <c r="MZB50" s="20"/>
      <c r="MZC50" s="20"/>
      <c r="MZD50" s="20"/>
      <c r="MZE50" s="20"/>
      <c r="MZF50" s="20"/>
      <c r="MZG50" s="20"/>
      <c r="MZH50" s="20"/>
      <c r="MZI50" s="20"/>
      <c r="MZJ50" s="20"/>
      <c r="MZK50" s="20"/>
      <c r="MZL50" s="20"/>
      <c r="MZM50" s="20"/>
      <c r="MZN50" s="20"/>
      <c r="MZO50" s="20"/>
      <c r="MZP50" s="20"/>
      <c r="MZQ50" s="20"/>
      <c r="MZR50" s="20"/>
      <c r="MZS50" s="20"/>
      <c r="MZT50" s="20"/>
      <c r="MZU50" s="20"/>
      <c r="MZV50" s="20"/>
      <c r="MZW50" s="20"/>
      <c r="MZX50" s="20"/>
      <c r="MZY50" s="20"/>
      <c r="MZZ50" s="20"/>
      <c r="NAA50" s="20"/>
      <c r="NAB50" s="20"/>
      <c r="NAC50" s="20"/>
      <c r="NAD50" s="20"/>
      <c r="NAE50" s="20"/>
      <c r="NAF50" s="20"/>
      <c r="NAG50" s="20"/>
      <c r="NAH50" s="20"/>
      <c r="NAI50" s="20"/>
      <c r="NAJ50" s="20"/>
      <c r="NAK50" s="20"/>
      <c r="NAL50" s="20"/>
      <c r="NAM50" s="20"/>
      <c r="NAN50" s="20"/>
      <c r="NAO50" s="20"/>
      <c r="NAP50" s="20"/>
      <c r="NAQ50" s="20"/>
      <c r="NAR50" s="20"/>
      <c r="NAS50" s="20"/>
      <c r="NAT50" s="20"/>
      <c r="NAU50" s="20"/>
      <c r="NAV50" s="20"/>
      <c r="NAW50" s="20"/>
      <c r="NAX50" s="20"/>
      <c r="NAY50" s="20"/>
      <c r="NAZ50" s="20"/>
      <c r="NBA50" s="20"/>
      <c r="NBB50" s="20"/>
      <c r="NBC50" s="20"/>
      <c r="NBD50" s="20"/>
      <c r="NBE50" s="20"/>
      <c r="NBF50" s="20"/>
      <c r="NBG50" s="20"/>
      <c r="NBH50" s="20"/>
      <c r="NBI50" s="20"/>
      <c r="NBJ50" s="20"/>
      <c r="NBK50" s="20"/>
      <c r="NBL50" s="20"/>
      <c r="NBM50" s="20"/>
      <c r="NBN50" s="20"/>
      <c r="NBO50" s="20"/>
      <c r="NBP50" s="20"/>
      <c r="NBQ50" s="20"/>
      <c r="NBR50" s="20"/>
      <c r="NBS50" s="20"/>
      <c r="NBT50" s="20"/>
      <c r="NBU50" s="20"/>
      <c r="NBV50" s="20"/>
      <c r="NBW50" s="20"/>
      <c r="NBX50" s="20"/>
      <c r="NBY50" s="20"/>
      <c r="NBZ50" s="20"/>
      <c r="NCA50" s="20"/>
      <c r="NCB50" s="20"/>
      <c r="NCC50" s="20"/>
      <c r="NCD50" s="20"/>
      <c r="NCE50" s="20"/>
      <c r="NCF50" s="20"/>
      <c r="NCG50" s="20"/>
      <c r="NCH50" s="20"/>
      <c r="NCI50" s="20"/>
      <c r="NCJ50" s="20"/>
      <c r="NCK50" s="20"/>
      <c r="NCL50" s="20"/>
      <c r="NCM50" s="20"/>
      <c r="NCN50" s="20"/>
      <c r="NCO50" s="20"/>
      <c r="NCP50" s="20"/>
      <c r="NCQ50" s="20"/>
      <c r="NCR50" s="20"/>
      <c r="NCS50" s="20"/>
      <c r="NCT50" s="20"/>
      <c r="NCU50" s="20"/>
      <c r="NCV50" s="20"/>
      <c r="NCW50" s="20"/>
      <c r="NCX50" s="20"/>
      <c r="NCY50" s="20"/>
      <c r="NCZ50" s="20"/>
      <c r="NDA50" s="20"/>
      <c r="NDB50" s="20"/>
      <c r="NDC50" s="20"/>
      <c r="NDD50" s="20"/>
      <c r="NDE50" s="20"/>
      <c r="NDF50" s="20"/>
      <c r="NDG50" s="20"/>
      <c r="NDH50" s="20"/>
      <c r="NDI50" s="20"/>
      <c r="NDJ50" s="20"/>
      <c r="NDK50" s="20"/>
      <c r="NDL50" s="20"/>
      <c r="NDM50" s="20"/>
      <c r="NDN50" s="20"/>
      <c r="NDO50" s="20"/>
      <c r="NDP50" s="20"/>
      <c r="NDQ50" s="20"/>
      <c r="NDR50" s="20"/>
      <c r="NDS50" s="20"/>
      <c r="NDT50" s="20"/>
      <c r="NDU50" s="20"/>
      <c r="NDV50" s="20"/>
      <c r="NDW50" s="20"/>
      <c r="NDX50" s="20"/>
      <c r="NDY50" s="20"/>
      <c r="NDZ50" s="20"/>
      <c r="NEA50" s="20"/>
      <c r="NEB50" s="20"/>
      <c r="NEC50" s="20"/>
      <c r="NED50" s="20"/>
      <c r="NEE50" s="20"/>
      <c r="NEF50" s="20"/>
      <c r="NEG50" s="20"/>
      <c r="NEH50" s="20"/>
      <c r="NEI50" s="20"/>
      <c r="NEJ50" s="20"/>
      <c r="NEK50" s="20"/>
      <c r="NEL50" s="20"/>
      <c r="NEM50" s="20"/>
      <c r="NEN50" s="20"/>
      <c r="NEO50" s="20"/>
      <c r="NEP50" s="20"/>
      <c r="NEQ50" s="20"/>
      <c r="NER50" s="20"/>
      <c r="NES50" s="20"/>
      <c r="NET50" s="20"/>
      <c r="NEU50" s="20"/>
      <c r="NEV50" s="20"/>
      <c r="NEW50" s="20"/>
      <c r="NEX50" s="20"/>
      <c r="NEY50" s="20"/>
      <c r="NEZ50" s="20"/>
      <c r="NFA50" s="20"/>
      <c r="NFB50" s="20"/>
      <c r="NFC50" s="20"/>
      <c r="NFD50" s="20"/>
      <c r="NFE50" s="20"/>
      <c r="NFF50" s="20"/>
      <c r="NFG50" s="20"/>
      <c r="NFH50" s="20"/>
      <c r="NFI50" s="20"/>
      <c r="NFJ50" s="20"/>
      <c r="NFK50" s="20"/>
      <c r="NFL50" s="20"/>
      <c r="NFM50" s="20"/>
      <c r="NFN50" s="20"/>
      <c r="NFO50" s="20"/>
      <c r="NFP50" s="20"/>
      <c r="NFQ50" s="20"/>
      <c r="NFR50" s="20"/>
      <c r="NFS50" s="20"/>
      <c r="NFT50" s="20"/>
      <c r="NFU50" s="20"/>
      <c r="NFV50" s="20"/>
      <c r="NFW50" s="20"/>
      <c r="NFX50" s="20"/>
      <c r="NFY50" s="20"/>
      <c r="NFZ50" s="20"/>
      <c r="NGA50" s="20"/>
      <c r="NGB50" s="20"/>
      <c r="NGC50" s="20"/>
      <c r="NGD50" s="20"/>
      <c r="NGE50" s="20"/>
      <c r="NGF50" s="20"/>
      <c r="NGG50" s="20"/>
      <c r="NGH50" s="20"/>
      <c r="NGI50" s="20"/>
      <c r="NGJ50" s="20"/>
      <c r="NGK50" s="20"/>
      <c r="NGL50" s="20"/>
      <c r="NGM50" s="20"/>
      <c r="NGN50" s="20"/>
      <c r="NGO50" s="20"/>
      <c r="NGP50" s="20"/>
      <c r="NGQ50" s="20"/>
      <c r="NGR50" s="20"/>
      <c r="NGS50" s="20"/>
      <c r="NGT50" s="20"/>
      <c r="NGU50" s="20"/>
      <c r="NGV50" s="20"/>
      <c r="NGW50" s="20"/>
      <c r="NGX50" s="20"/>
      <c r="NGY50" s="20"/>
      <c r="NGZ50" s="20"/>
      <c r="NHA50" s="20"/>
      <c r="NHB50" s="20"/>
      <c r="NHC50" s="20"/>
      <c r="NHD50" s="20"/>
      <c r="NHE50" s="20"/>
      <c r="NHF50" s="20"/>
      <c r="NHG50" s="20"/>
      <c r="NHH50" s="20"/>
      <c r="NHI50" s="20"/>
      <c r="NHJ50" s="20"/>
      <c r="NHK50" s="20"/>
      <c r="NHL50" s="20"/>
      <c r="NHM50" s="20"/>
      <c r="NHN50" s="20"/>
      <c r="NHO50" s="20"/>
      <c r="NHP50" s="20"/>
      <c r="NHQ50" s="20"/>
      <c r="NHR50" s="20"/>
      <c r="NHS50" s="20"/>
      <c r="NHT50" s="20"/>
      <c r="NHU50" s="20"/>
      <c r="NHV50" s="20"/>
      <c r="NHW50" s="20"/>
      <c r="NHX50" s="20"/>
      <c r="NHY50" s="20"/>
      <c r="NHZ50" s="20"/>
      <c r="NIA50" s="20"/>
      <c r="NIB50" s="20"/>
      <c r="NIC50" s="20"/>
      <c r="NID50" s="20"/>
      <c r="NIE50" s="20"/>
      <c r="NIF50" s="20"/>
      <c r="NIG50" s="20"/>
      <c r="NIH50" s="20"/>
      <c r="NII50" s="20"/>
      <c r="NIJ50" s="20"/>
      <c r="NIK50" s="20"/>
      <c r="NIL50" s="20"/>
      <c r="NIM50" s="20"/>
      <c r="NIN50" s="20"/>
      <c r="NIO50" s="20"/>
      <c r="NIP50" s="20"/>
      <c r="NIQ50" s="20"/>
      <c r="NIR50" s="20"/>
      <c r="NIS50" s="20"/>
      <c r="NIT50" s="20"/>
      <c r="NIU50" s="20"/>
      <c r="NIV50" s="20"/>
      <c r="NIW50" s="20"/>
      <c r="NIX50" s="20"/>
      <c r="NIY50" s="20"/>
      <c r="NIZ50" s="20"/>
      <c r="NJA50" s="20"/>
      <c r="NJB50" s="20"/>
      <c r="NJC50" s="20"/>
      <c r="NJD50" s="20"/>
      <c r="NJE50" s="20"/>
      <c r="NJF50" s="20"/>
      <c r="NJG50" s="20"/>
      <c r="NJH50" s="20"/>
      <c r="NJI50" s="20"/>
      <c r="NJJ50" s="20"/>
      <c r="NJK50" s="20"/>
      <c r="NJL50" s="20"/>
      <c r="NJM50" s="20"/>
      <c r="NJN50" s="20"/>
      <c r="NJO50" s="20"/>
      <c r="NJP50" s="20"/>
      <c r="NJQ50" s="20"/>
      <c r="NJR50" s="20"/>
      <c r="NJS50" s="20"/>
      <c r="NJT50" s="20"/>
      <c r="NJU50" s="20"/>
      <c r="NJV50" s="20"/>
      <c r="NJW50" s="20"/>
      <c r="NJX50" s="20"/>
      <c r="NJY50" s="20"/>
      <c r="NJZ50" s="20"/>
      <c r="NKA50" s="20"/>
      <c r="NKB50" s="20"/>
      <c r="NKC50" s="20"/>
      <c r="NKD50" s="20"/>
      <c r="NKE50" s="20"/>
      <c r="NKF50" s="20"/>
      <c r="NKG50" s="20"/>
      <c r="NKH50" s="20"/>
      <c r="NKI50" s="20"/>
      <c r="NKJ50" s="20"/>
      <c r="NKK50" s="20"/>
      <c r="NKL50" s="20"/>
      <c r="NKM50" s="20"/>
      <c r="NKN50" s="20"/>
      <c r="NKO50" s="20"/>
      <c r="NKP50" s="20"/>
      <c r="NKQ50" s="20"/>
      <c r="NKR50" s="20"/>
      <c r="NKS50" s="20"/>
      <c r="NKT50" s="20"/>
      <c r="NKU50" s="20"/>
      <c r="NKV50" s="20"/>
      <c r="NKW50" s="20"/>
      <c r="NKX50" s="20"/>
      <c r="NKY50" s="20"/>
      <c r="NKZ50" s="20"/>
      <c r="NLA50" s="20"/>
      <c r="NLB50" s="20"/>
      <c r="NLC50" s="20"/>
      <c r="NLD50" s="20"/>
      <c r="NLE50" s="20"/>
      <c r="NLF50" s="20"/>
      <c r="NLG50" s="20"/>
      <c r="NLH50" s="20"/>
      <c r="NLI50" s="20"/>
      <c r="NLJ50" s="20"/>
      <c r="NLK50" s="20"/>
      <c r="NLL50" s="20"/>
      <c r="NLM50" s="20"/>
      <c r="NLN50" s="20"/>
      <c r="NLO50" s="20"/>
      <c r="NLP50" s="20"/>
      <c r="NLQ50" s="20"/>
      <c r="NLR50" s="20"/>
      <c r="NLS50" s="20"/>
      <c r="NLT50" s="20"/>
      <c r="NLU50" s="20"/>
      <c r="NLV50" s="20"/>
      <c r="NLW50" s="20"/>
      <c r="NLX50" s="20"/>
      <c r="NLY50" s="20"/>
      <c r="NLZ50" s="20"/>
      <c r="NMA50" s="20"/>
      <c r="NMB50" s="20"/>
      <c r="NMC50" s="20"/>
      <c r="NMD50" s="20"/>
      <c r="NME50" s="20"/>
      <c r="NMF50" s="20"/>
      <c r="NMG50" s="20"/>
      <c r="NMH50" s="20"/>
      <c r="NMI50" s="20"/>
      <c r="NMJ50" s="20"/>
      <c r="NMK50" s="20"/>
      <c r="NML50" s="20"/>
      <c r="NMM50" s="20"/>
      <c r="NMN50" s="20"/>
      <c r="NMO50" s="20"/>
      <c r="NMP50" s="20"/>
      <c r="NMQ50" s="20"/>
      <c r="NMR50" s="20"/>
      <c r="NMS50" s="20"/>
      <c r="NMT50" s="20"/>
      <c r="NMU50" s="20"/>
      <c r="NMV50" s="20"/>
      <c r="NMW50" s="20"/>
      <c r="NMX50" s="20"/>
      <c r="NMY50" s="20"/>
      <c r="NMZ50" s="20"/>
      <c r="NNA50" s="20"/>
      <c r="NNB50" s="20"/>
      <c r="NNC50" s="20"/>
      <c r="NND50" s="20"/>
      <c r="NNE50" s="20"/>
      <c r="NNF50" s="20"/>
      <c r="NNG50" s="20"/>
      <c r="NNH50" s="20"/>
      <c r="NNI50" s="20"/>
      <c r="NNJ50" s="20"/>
      <c r="NNK50" s="20"/>
      <c r="NNL50" s="20"/>
      <c r="NNM50" s="20"/>
      <c r="NNN50" s="20"/>
      <c r="NNO50" s="20"/>
      <c r="NNP50" s="20"/>
      <c r="NNQ50" s="20"/>
      <c r="NNR50" s="20"/>
      <c r="NNS50" s="20"/>
      <c r="NNT50" s="20"/>
      <c r="NNU50" s="20"/>
      <c r="NNV50" s="20"/>
      <c r="NNW50" s="20"/>
      <c r="NNX50" s="20"/>
      <c r="NNY50" s="20"/>
      <c r="NNZ50" s="20"/>
      <c r="NOA50" s="20"/>
      <c r="NOB50" s="20"/>
      <c r="NOC50" s="20"/>
      <c r="NOD50" s="20"/>
      <c r="NOE50" s="20"/>
      <c r="NOF50" s="20"/>
      <c r="NOG50" s="20"/>
      <c r="NOH50" s="20"/>
      <c r="NOI50" s="20"/>
      <c r="NOJ50" s="20"/>
      <c r="NOK50" s="20"/>
      <c r="NOL50" s="20"/>
      <c r="NOM50" s="20"/>
      <c r="NON50" s="20"/>
      <c r="NOO50" s="20"/>
      <c r="NOP50" s="20"/>
      <c r="NOQ50" s="20"/>
      <c r="NOR50" s="20"/>
      <c r="NOS50" s="20"/>
      <c r="NOT50" s="20"/>
      <c r="NOU50" s="20"/>
      <c r="NOV50" s="20"/>
      <c r="NOW50" s="20"/>
      <c r="NOX50" s="20"/>
      <c r="NOY50" s="20"/>
      <c r="NOZ50" s="20"/>
      <c r="NPA50" s="20"/>
      <c r="NPB50" s="20"/>
      <c r="NPC50" s="20"/>
      <c r="NPD50" s="20"/>
      <c r="NPE50" s="20"/>
      <c r="NPF50" s="20"/>
      <c r="NPG50" s="20"/>
      <c r="NPH50" s="20"/>
      <c r="NPI50" s="20"/>
      <c r="NPJ50" s="20"/>
      <c r="NPK50" s="20"/>
      <c r="NPL50" s="20"/>
      <c r="NPM50" s="20"/>
      <c r="NPN50" s="20"/>
      <c r="NPO50" s="20"/>
      <c r="NPP50" s="20"/>
      <c r="NPQ50" s="20"/>
      <c r="NPR50" s="20"/>
      <c r="NPS50" s="20"/>
      <c r="NPT50" s="20"/>
      <c r="NPU50" s="20"/>
      <c r="NPV50" s="20"/>
      <c r="NPW50" s="20"/>
      <c r="NPX50" s="20"/>
      <c r="NPY50" s="20"/>
      <c r="NPZ50" s="20"/>
      <c r="NQA50" s="20"/>
      <c r="NQB50" s="20"/>
      <c r="NQC50" s="20"/>
      <c r="NQD50" s="20"/>
      <c r="NQE50" s="20"/>
      <c r="NQF50" s="20"/>
      <c r="NQG50" s="20"/>
      <c r="NQH50" s="20"/>
      <c r="NQI50" s="20"/>
      <c r="NQJ50" s="20"/>
      <c r="NQK50" s="20"/>
      <c r="NQL50" s="20"/>
      <c r="NQM50" s="20"/>
      <c r="NQN50" s="20"/>
      <c r="NQO50" s="20"/>
      <c r="NQP50" s="20"/>
      <c r="NQQ50" s="20"/>
      <c r="NQR50" s="20"/>
      <c r="NQS50" s="20"/>
      <c r="NQT50" s="20"/>
      <c r="NQU50" s="20"/>
      <c r="NQV50" s="20"/>
      <c r="NQW50" s="20"/>
      <c r="NQX50" s="20"/>
      <c r="NQY50" s="20"/>
      <c r="NQZ50" s="20"/>
      <c r="NRA50" s="20"/>
      <c r="NRB50" s="20"/>
      <c r="NRC50" s="20"/>
      <c r="NRD50" s="20"/>
      <c r="NRE50" s="20"/>
      <c r="NRF50" s="20"/>
      <c r="NRG50" s="20"/>
      <c r="NRH50" s="20"/>
      <c r="NRI50" s="20"/>
      <c r="NRJ50" s="20"/>
      <c r="NRK50" s="20"/>
      <c r="NRL50" s="20"/>
      <c r="NRM50" s="20"/>
      <c r="NRN50" s="20"/>
      <c r="NRO50" s="20"/>
      <c r="NRP50" s="20"/>
      <c r="NRQ50" s="20"/>
      <c r="NRR50" s="20"/>
      <c r="NRS50" s="20"/>
      <c r="NRT50" s="20"/>
      <c r="NRU50" s="20"/>
      <c r="NRV50" s="20"/>
      <c r="NRW50" s="20"/>
      <c r="NRX50" s="20"/>
      <c r="NRY50" s="20"/>
      <c r="NRZ50" s="20"/>
      <c r="NSA50" s="20"/>
      <c r="NSB50" s="20"/>
      <c r="NSC50" s="20"/>
      <c r="NSD50" s="20"/>
      <c r="NSE50" s="20"/>
      <c r="NSF50" s="20"/>
      <c r="NSG50" s="20"/>
      <c r="NSH50" s="20"/>
      <c r="NSI50" s="20"/>
      <c r="NSJ50" s="20"/>
      <c r="NSK50" s="20"/>
      <c r="NSL50" s="20"/>
      <c r="NSM50" s="20"/>
      <c r="NSN50" s="20"/>
      <c r="NSO50" s="20"/>
      <c r="NSP50" s="20"/>
      <c r="NSQ50" s="20"/>
      <c r="NSR50" s="20"/>
      <c r="NSS50" s="20"/>
      <c r="NST50" s="20"/>
      <c r="NSU50" s="20"/>
      <c r="NSV50" s="20"/>
      <c r="NSW50" s="20"/>
      <c r="NSX50" s="20"/>
      <c r="NSY50" s="20"/>
      <c r="NSZ50" s="20"/>
      <c r="NTA50" s="20"/>
      <c r="NTB50" s="20"/>
      <c r="NTC50" s="20"/>
      <c r="NTD50" s="20"/>
      <c r="NTE50" s="20"/>
      <c r="NTF50" s="20"/>
      <c r="NTG50" s="20"/>
      <c r="NTH50" s="20"/>
      <c r="NTI50" s="20"/>
      <c r="NTJ50" s="20"/>
      <c r="NTK50" s="20"/>
      <c r="NTL50" s="20"/>
      <c r="NTM50" s="20"/>
      <c r="NTN50" s="20"/>
      <c r="NTO50" s="20"/>
      <c r="NTP50" s="20"/>
      <c r="NTQ50" s="20"/>
      <c r="NTR50" s="20"/>
      <c r="NTS50" s="20"/>
      <c r="NTT50" s="20"/>
      <c r="NTU50" s="20"/>
      <c r="NTV50" s="20"/>
      <c r="NTW50" s="20"/>
      <c r="NTX50" s="20"/>
      <c r="NTY50" s="20"/>
      <c r="NTZ50" s="20"/>
      <c r="NUA50" s="20"/>
      <c r="NUB50" s="20"/>
      <c r="NUC50" s="20"/>
      <c r="NUD50" s="20"/>
      <c r="NUE50" s="20"/>
      <c r="NUF50" s="20"/>
      <c r="NUG50" s="20"/>
      <c r="NUH50" s="20"/>
      <c r="NUI50" s="20"/>
      <c r="NUJ50" s="20"/>
      <c r="NUK50" s="20"/>
      <c r="NUL50" s="20"/>
      <c r="NUM50" s="20"/>
      <c r="NUN50" s="20"/>
      <c r="NUO50" s="20"/>
      <c r="NUP50" s="20"/>
      <c r="NUQ50" s="20"/>
      <c r="NUR50" s="20"/>
      <c r="NUS50" s="20"/>
      <c r="NUT50" s="20"/>
      <c r="NUU50" s="20"/>
      <c r="NUV50" s="20"/>
      <c r="NUW50" s="20"/>
      <c r="NUX50" s="20"/>
      <c r="NUY50" s="20"/>
      <c r="NUZ50" s="20"/>
      <c r="NVA50" s="20"/>
      <c r="NVB50" s="20"/>
      <c r="NVC50" s="20"/>
      <c r="NVD50" s="20"/>
      <c r="NVE50" s="20"/>
      <c r="NVF50" s="20"/>
      <c r="NVG50" s="20"/>
      <c r="NVH50" s="20"/>
      <c r="NVI50" s="20"/>
      <c r="NVJ50" s="20"/>
      <c r="NVK50" s="20"/>
      <c r="NVL50" s="20"/>
      <c r="NVM50" s="20"/>
      <c r="NVN50" s="20"/>
      <c r="NVO50" s="20"/>
      <c r="NVP50" s="20"/>
      <c r="NVQ50" s="20"/>
      <c r="NVR50" s="20"/>
      <c r="NVS50" s="20"/>
      <c r="NVT50" s="20"/>
      <c r="NVU50" s="20"/>
      <c r="NVV50" s="20"/>
      <c r="NVW50" s="20"/>
      <c r="NVX50" s="20"/>
      <c r="NVY50" s="20"/>
      <c r="NVZ50" s="20"/>
      <c r="NWA50" s="20"/>
      <c r="NWB50" s="20"/>
      <c r="NWC50" s="20"/>
      <c r="NWD50" s="20"/>
      <c r="NWE50" s="20"/>
      <c r="NWF50" s="20"/>
      <c r="NWG50" s="20"/>
      <c r="NWH50" s="20"/>
      <c r="NWI50" s="20"/>
      <c r="NWJ50" s="20"/>
      <c r="NWK50" s="20"/>
      <c r="NWL50" s="20"/>
      <c r="NWM50" s="20"/>
      <c r="NWN50" s="20"/>
      <c r="NWO50" s="20"/>
      <c r="NWP50" s="20"/>
      <c r="NWQ50" s="20"/>
      <c r="NWR50" s="20"/>
      <c r="NWS50" s="20"/>
      <c r="NWT50" s="20"/>
      <c r="NWU50" s="20"/>
      <c r="NWV50" s="20"/>
      <c r="NWW50" s="20"/>
      <c r="NWX50" s="20"/>
      <c r="NWY50" s="20"/>
      <c r="NWZ50" s="20"/>
      <c r="NXA50" s="20"/>
      <c r="NXB50" s="20"/>
      <c r="NXC50" s="20"/>
      <c r="NXD50" s="20"/>
      <c r="NXE50" s="20"/>
      <c r="NXF50" s="20"/>
      <c r="NXG50" s="20"/>
      <c r="NXH50" s="20"/>
      <c r="NXI50" s="20"/>
      <c r="NXJ50" s="20"/>
      <c r="NXK50" s="20"/>
      <c r="NXL50" s="20"/>
      <c r="NXM50" s="20"/>
      <c r="NXN50" s="20"/>
      <c r="NXO50" s="20"/>
      <c r="NXP50" s="20"/>
      <c r="NXQ50" s="20"/>
      <c r="NXR50" s="20"/>
      <c r="NXS50" s="20"/>
      <c r="NXT50" s="20"/>
      <c r="NXU50" s="20"/>
      <c r="NXV50" s="20"/>
      <c r="NXW50" s="20"/>
      <c r="NXX50" s="20"/>
      <c r="NXY50" s="20"/>
      <c r="NXZ50" s="20"/>
      <c r="NYA50" s="20"/>
      <c r="NYB50" s="20"/>
      <c r="NYC50" s="20"/>
      <c r="NYD50" s="20"/>
      <c r="NYE50" s="20"/>
      <c r="NYF50" s="20"/>
      <c r="NYG50" s="20"/>
      <c r="NYH50" s="20"/>
      <c r="NYI50" s="20"/>
      <c r="NYJ50" s="20"/>
      <c r="NYK50" s="20"/>
      <c r="NYL50" s="20"/>
      <c r="NYM50" s="20"/>
      <c r="NYN50" s="20"/>
      <c r="NYO50" s="20"/>
      <c r="NYP50" s="20"/>
      <c r="NYQ50" s="20"/>
      <c r="NYR50" s="20"/>
      <c r="NYS50" s="20"/>
      <c r="NYT50" s="20"/>
      <c r="NYU50" s="20"/>
      <c r="NYV50" s="20"/>
      <c r="NYW50" s="20"/>
      <c r="NYX50" s="20"/>
      <c r="NYY50" s="20"/>
      <c r="NYZ50" s="20"/>
      <c r="NZA50" s="20"/>
      <c r="NZB50" s="20"/>
      <c r="NZC50" s="20"/>
      <c r="NZD50" s="20"/>
      <c r="NZE50" s="20"/>
      <c r="NZF50" s="20"/>
      <c r="NZG50" s="20"/>
      <c r="NZH50" s="20"/>
      <c r="NZI50" s="20"/>
      <c r="NZJ50" s="20"/>
      <c r="NZK50" s="20"/>
      <c r="NZL50" s="20"/>
      <c r="NZM50" s="20"/>
      <c r="NZN50" s="20"/>
      <c r="NZO50" s="20"/>
      <c r="NZP50" s="20"/>
      <c r="NZQ50" s="20"/>
      <c r="NZR50" s="20"/>
      <c r="NZS50" s="20"/>
      <c r="NZT50" s="20"/>
      <c r="NZU50" s="20"/>
      <c r="NZV50" s="20"/>
      <c r="NZW50" s="20"/>
      <c r="NZX50" s="20"/>
      <c r="NZY50" s="20"/>
      <c r="NZZ50" s="20"/>
      <c r="OAA50" s="20"/>
      <c r="OAB50" s="20"/>
      <c r="OAC50" s="20"/>
      <c r="OAD50" s="20"/>
      <c r="OAE50" s="20"/>
      <c r="OAF50" s="20"/>
      <c r="OAG50" s="20"/>
      <c r="OAH50" s="20"/>
      <c r="OAI50" s="20"/>
      <c r="OAJ50" s="20"/>
      <c r="OAK50" s="20"/>
      <c r="OAL50" s="20"/>
      <c r="OAM50" s="20"/>
      <c r="OAN50" s="20"/>
      <c r="OAO50" s="20"/>
      <c r="OAP50" s="20"/>
      <c r="OAQ50" s="20"/>
      <c r="OAR50" s="20"/>
      <c r="OAS50" s="20"/>
      <c r="OAT50" s="20"/>
      <c r="OAU50" s="20"/>
      <c r="OAV50" s="20"/>
      <c r="OAW50" s="20"/>
      <c r="OAX50" s="20"/>
      <c r="OAY50" s="20"/>
      <c r="OAZ50" s="20"/>
      <c r="OBA50" s="20"/>
      <c r="OBB50" s="20"/>
      <c r="OBC50" s="20"/>
      <c r="OBD50" s="20"/>
      <c r="OBE50" s="20"/>
      <c r="OBF50" s="20"/>
      <c r="OBG50" s="20"/>
      <c r="OBH50" s="20"/>
      <c r="OBI50" s="20"/>
      <c r="OBJ50" s="20"/>
      <c r="OBK50" s="20"/>
      <c r="OBL50" s="20"/>
      <c r="OBM50" s="20"/>
      <c r="OBN50" s="20"/>
      <c r="OBO50" s="20"/>
      <c r="OBP50" s="20"/>
      <c r="OBQ50" s="20"/>
      <c r="OBR50" s="20"/>
      <c r="OBS50" s="20"/>
      <c r="OBT50" s="20"/>
      <c r="OBU50" s="20"/>
      <c r="OBV50" s="20"/>
      <c r="OBW50" s="20"/>
      <c r="OBX50" s="20"/>
      <c r="OBY50" s="20"/>
      <c r="OBZ50" s="20"/>
      <c r="OCA50" s="20"/>
      <c r="OCB50" s="20"/>
      <c r="OCC50" s="20"/>
      <c r="OCD50" s="20"/>
      <c r="OCE50" s="20"/>
      <c r="OCF50" s="20"/>
      <c r="OCG50" s="20"/>
      <c r="OCH50" s="20"/>
      <c r="OCI50" s="20"/>
      <c r="OCJ50" s="20"/>
      <c r="OCK50" s="20"/>
      <c r="OCL50" s="20"/>
      <c r="OCM50" s="20"/>
      <c r="OCN50" s="20"/>
      <c r="OCO50" s="20"/>
      <c r="OCP50" s="20"/>
      <c r="OCQ50" s="20"/>
      <c r="OCR50" s="20"/>
      <c r="OCS50" s="20"/>
      <c r="OCT50" s="20"/>
      <c r="OCU50" s="20"/>
      <c r="OCV50" s="20"/>
      <c r="OCW50" s="20"/>
      <c r="OCX50" s="20"/>
      <c r="OCY50" s="20"/>
      <c r="OCZ50" s="20"/>
      <c r="ODA50" s="20"/>
      <c r="ODB50" s="20"/>
      <c r="ODC50" s="20"/>
      <c r="ODD50" s="20"/>
      <c r="ODE50" s="20"/>
      <c r="ODF50" s="20"/>
      <c r="ODG50" s="20"/>
      <c r="ODH50" s="20"/>
      <c r="ODI50" s="20"/>
      <c r="ODJ50" s="20"/>
      <c r="ODK50" s="20"/>
      <c r="ODL50" s="20"/>
      <c r="ODM50" s="20"/>
      <c r="ODN50" s="20"/>
      <c r="ODO50" s="20"/>
      <c r="ODP50" s="20"/>
      <c r="ODQ50" s="20"/>
      <c r="ODR50" s="20"/>
      <c r="ODS50" s="20"/>
      <c r="ODT50" s="20"/>
      <c r="ODU50" s="20"/>
      <c r="ODV50" s="20"/>
      <c r="ODW50" s="20"/>
      <c r="ODX50" s="20"/>
      <c r="ODY50" s="20"/>
      <c r="ODZ50" s="20"/>
      <c r="OEA50" s="20"/>
      <c r="OEB50" s="20"/>
      <c r="OEC50" s="20"/>
      <c r="OED50" s="20"/>
      <c r="OEE50" s="20"/>
      <c r="OEF50" s="20"/>
      <c r="OEG50" s="20"/>
      <c r="OEH50" s="20"/>
      <c r="OEI50" s="20"/>
      <c r="OEJ50" s="20"/>
      <c r="OEK50" s="20"/>
      <c r="OEL50" s="20"/>
      <c r="OEM50" s="20"/>
      <c r="OEN50" s="20"/>
      <c r="OEO50" s="20"/>
      <c r="OEP50" s="20"/>
      <c r="OEQ50" s="20"/>
      <c r="OER50" s="20"/>
      <c r="OES50" s="20"/>
      <c r="OET50" s="20"/>
      <c r="OEU50" s="20"/>
      <c r="OEV50" s="20"/>
      <c r="OEW50" s="20"/>
      <c r="OEX50" s="20"/>
      <c r="OEY50" s="20"/>
      <c r="OEZ50" s="20"/>
      <c r="OFA50" s="20"/>
      <c r="OFB50" s="20"/>
      <c r="OFC50" s="20"/>
      <c r="OFD50" s="20"/>
      <c r="OFE50" s="20"/>
      <c r="OFF50" s="20"/>
      <c r="OFG50" s="20"/>
      <c r="OFH50" s="20"/>
      <c r="OFI50" s="20"/>
      <c r="OFJ50" s="20"/>
      <c r="OFK50" s="20"/>
      <c r="OFL50" s="20"/>
      <c r="OFM50" s="20"/>
      <c r="OFN50" s="20"/>
      <c r="OFO50" s="20"/>
      <c r="OFP50" s="20"/>
      <c r="OFQ50" s="20"/>
      <c r="OFR50" s="20"/>
      <c r="OFS50" s="20"/>
      <c r="OFT50" s="20"/>
      <c r="OFU50" s="20"/>
      <c r="OFV50" s="20"/>
      <c r="OFW50" s="20"/>
      <c r="OFX50" s="20"/>
      <c r="OFY50" s="20"/>
      <c r="OFZ50" s="20"/>
      <c r="OGA50" s="20"/>
      <c r="OGB50" s="20"/>
      <c r="OGC50" s="20"/>
      <c r="OGD50" s="20"/>
      <c r="OGE50" s="20"/>
      <c r="OGF50" s="20"/>
      <c r="OGG50" s="20"/>
      <c r="OGH50" s="20"/>
      <c r="OGI50" s="20"/>
      <c r="OGJ50" s="20"/>
      <c r="OGK50" s="20"/>
      <c r="OGL50" s="20"/>
      <c r="OGM50" s="20"/>
      <c r="OGN50" s="20"/>
      <c r="OGO50" s="20"/>
      <c r="OGP50" s="20"/>
      <c r="OGQ50" s="20"/>
      <c r="OGR50" s="20"/>
      <c r="OGS50" s="20"/>
      <c r="OGT50" s="20"/>
      <c r="OGU50" s="20"/>
      <c r="OGV50" s="20"/>
      <c r="OGW50" s="20"/>
      <c r="OGX50" s="20"/>
      <c r="OGY50" s="20"/>
      <c r="OGZ50" s="20"/>
      <c r="OHA50" s="20"/>
      <c r="OHB50" s="20"/>
      <c r="OHC50" s="20"/>
      <c r="OHD50" s="20"/>
      <c r="OHE50" s="20"/>
      <c r="OHF50" s="20"/>
      <c r="OHG50" s="20"/>
      <c r="OHH50" s="20"/>
      <c r="OHI50" s="20"/>
      <c r="OHJ50" s="20"/>
      <c r="OHK50" s="20"/>
      <c r="OHL50" s="20"/>
      <c r="OHM50" s="20"/>
      <c r="OHN50" s="20"/>
      <c r="OHO50" s="20"/>
      <c r="OHP50" s="20"/>
      <c r="OHQ50" s="20"/>
      <c r="OHR50" s="20"/>
      <c r="OHS50" s="20"/>
      <c r="OHT50" s="20"/>
      <c r="OHU50" s="20"/>
      <c r="OHV50" s="20"/>
      <c r="OHW50" s="20"/>
      <c r="OHX50" s="20"/>
      <c r="OHY50" s="20"/>
      <c r="OHZ50" s="20"/>
      <c r="OIA50" s="20"/>
      <c r="OIB50" s="20"/>
      <c r="OIC50" s="20"/>
      <c r="OID50" s="20"/>
      <c r="OIE50" s="20"/>
      <c r="OIF50" s="20"/>
      <c r="OIG50" s="20"/>
      <c r="OIH50" s="20"/>
      <c r="OII50" s="20"/>
      <c r="OIJ50" s="20"/>
      <c r="OIK50" s="20"/>
      <c r="OIL50" s="20"/>
      <c r="OIM50" s="20"/>
      <c r="OIN50" s="20"/>
      <c r="OIO50" s="20"/>
      <c r="OIP50" s="20"/>
      <c r="OIQ50" s="20"/>
      <c r="OIR50" s="20"/>
      <c r="OIS50" s="20"/>
      <c r="OIT50" s="20"/>
      <c r="OIU50" s="20"/>
      <c r="OIV50" s="20"/>
      <c r="OIW50" s="20"/>
      <c r="OIX50" s="20"/>
      <c r="OIY50" s="20"/>
      <c r="OIZ50" s="20"/>
      <c r="OJA50" s="20"/>
      <c r="OJB50" s="20"/>
      <c r="OJC50" s="20"/>
      <c r="OJD50" s="20"/>
      <c r="OJE50" s="20"/>
      <c r="OJF50" s="20"/>
      <c r="OJG50" s="20"/>
      <c r="OJH50" s="20"/>
      <c r="OJI50" s="20"/>
      <c r="OJJ50" s="20"/>
      <c r="OJK50" s="20"/>
      <c r="OJL50" s="20"/>
      <c r="OJM50" s="20"/>
      <c r="OJN50" s="20"/>
      <c r="OJO50" s="20"/>
      <c r="OJP50" s="20"/>
      <c r="OJQ50" s="20"/>
      <c r="OJR50" s="20"/>
      <c r="OJS50" s="20"/>
      <c r="OJT50" s="20"/>
      <c r="OJU50" s="20"/>
      <c r="OJV50" s="20"/>
      <c r="OJW50" s="20"/>
      <c r="OJX50" s="20"/>
      <c r="OJY50" s="20"/>
      <c r="OJZ50" s="20"/>
      <c r="OKA50" s="20"/>
      <c r="OKB50" s="20"/>
      <c r="OKC50" s="20"/>
      <c r="OKD50" s="20"/>
      <c r="OKE50" s="20"/>
      <c r="OKF50" s="20"/>
      <c r="OKG50" s="20"/>
      <c r="OKH50" s="20"/>
      <c r="OKI50" s="20"/>
      <c r="OKJ50" s="20"/>
      <c r="OKK50" s="20"/>
      <c r="OKL50" s="20"/>
      <c r="OKM50" s="20"/>
      <c r="OKN50" s="20"/>
      <c r="OKO50" s="20"/>
      <c r="OKP50" s="20"/>
      <c r="OKQ50" s="20"/>
      <c r="OKR50" s="20"/>
      <c r="OKS50" s="20"/>
      <c r="OKT50" s="20"/>
      <c r="OKU50" s="20"/>
      <c r="OKV50" s="20"/>
      <c r="OKW50" s="20"/>
      <c r="OKX50" s="20"/>
      <c r="OKY50" s="20"/>
      <c r="OKZ50" s="20"/>
      <c r="OLA50" s="20"/>
      <c r="OLB50" s="20"/>
      <c r="OLC50" s="20"/>
      <c r="OLD50" s="20"/>
      <c r="OLE50" s="20"/>
      <c r="OLF50" s="20"/>
      <c r="OLG50" s="20"/>
      <c r="OLH50" s="20"/>
      <c r="OLI50" s="20"/>
      <c r="OLJ50" s="20"/>
      <c r="OLK50" s="20"/>
      <c r="OLL50" s="20"/>
      <c r="OLM50" s="20"/>
      <c r="OLN50" s="20"/>
      <c r="OLO50" s="20"/>
      <c r="OLP50" s="20"/>
      <c r="OLQ50" s="20"/>
      <c r="OLR50" s="20"/>
      <c r="OLS50" s="20"/>
      <c r="OLT50" s="20"/>
      <c r="OLU50" s="20"/>
      <c r="OLV50" s="20"/>
      <c r="OLW50" s="20"/>
      <c r="OLX50" s="20"/>
      <c r="OLY50" s="20"/>
      <c r="OLZ50" s="20"/>
      <c r="OMA50" s="20"/>
      <c r="OMB50" s="20"/>
      <c r="OMC50" s="20"/>
      <c r="OMD50" s="20"/>
      <c r="OME50" s="20"/>
      <c r="OMF50" s="20"/>
      <c r="OMG50" s="20"/>
      <c r="OMH50" s="20"/>
      <c r="OMI50" s="20"/>
      <c r="OMJ50" s="20"/>
      <c r="OMK50" s="20"/>
      <c r="OML50" s="20"/>
      <c r="OMM50" s="20"/>
      <c r="OMN50" s="20"/>
      <c r="OMO50" s="20"/>
      <c r="OMP50" s="20"/>
      <c r="OMQ50" s="20"/>
      <c r="OMR50" s="20"/>
      <c r="OMS50" s="20"/>
      <c r="OMT50" s="20"/>
      <c r="OMU50" s="20"/>
      <c r="OMV50" s="20"/>
      <c r="OMW50" s="20"/>
      <c r="OMX50" s="20"/>
      <c r="OMY50" s="20"/>
      <c r="OMZ50" s="20"/>
      <c r="ONA50" s="20"/>
      <c r="ONB50" s="20"/>
      <c r="ONC50" s="20"/>
      <c r="OND50" s="20"/>
      <c r="ONE50" s="20"/>
      <c r="ONF50" s="20"/>
      <c r="ONG50" s="20"/>
      <c r="ONH50" s="20"/>
      <c r="ONI50" s="20"/>
      <c r="ONJ50" s="20"/>
      <c r="ONK50" s="20"/>
      <c r="ONL50" s="20"/>
      <c r="ONM50" s="20"/>
      <c r="ONN50" s="20"/>
      <c r="ONO50" s="20"/>
      <c r="ONP50" s="20"/>
      <c r="ONQ50" s="20"/>
      <c r="ONR50" s="20"/>
      <c r="ONS50" s="20"/>
      <c r="ONT50" s="20"/>
      <c r="ONU50" s="20"/>
      <c r="ONV50" s="20"/>
      <c r="ONW50" s="20"/>
      <c r="ONX50" s="20"/>
      <c r="ONY50" s="20"/>
      <c r="ONZ50" s="20"/>
      <c r="OOA50" s="20"/>
      <c r="OOB50" s="20"/>
      <c r="OOC50" s="20"/>
      <c r="OOD50" s="20"/>
      <c r="OOE50" s="20"/>
      <c r="OOF50" s="20"/>
      <c r="OOG50" s="20"/>
      <c r="OOH50" s="20"/>
      <c r="OOI50" s="20"/>
      <c r="OOJ50" s="20"/>
      <c r="OOK50" s="20"/>
      <c r="OOL50" s="20"/>
      <c r="OOM50" s="20"/>
      <c r="OON50" s="20"/>
      <c r="OOO50" s="20"/>
      <c r="OOP50" s="20"/>
      <c r="OOQ50" s="20"/>
      <c r="OOR50" s="20"/>
      <c r="OOS50" s="20"/>
      <c r="OOT50" s="20"/>
      <c r="OOU50" s="20"/>
      <c r="OOV50" s="20"/>
      <c r="OOW50" s="20"/>
      <c r="OOX50" s="20"/>
      <c r="OOY50" s="20"/>
      <c r="OOZ50" s="20"/>
      <c r="OPA50" s="20"/>
      <c r="OPB50" s="20"/>
      <c r="OPC50" s="20"/>
      <c r="OPD50" s="20"/>
      <c r="OPE50" s="20"/>
      <c r="OPF50" s="20"/>
      <c r="OPG50" s="20"/>
      <c r="OPH50" s="20"/>
      <c r="OPI50" s="20"/>
      <c r="OPJ50" s="20"/>
      <c r="OPK50" s="20"/>
      <c r="OPL50" s="20"/>
      <c r="OPM50" s="20"/>
      <c r="OPN50" s="20"/>
      <c r="OPO50" s="20"/>
      <c r="OPP50" s="20"/>
      <c r="OPQ50" s="20"/>
      <c r="OPR50" s="20"/>
      <c r="OPS50" s="20"/>
      <c r="OPT50" s="20"/>
      <c r="OPU50" s="20"/>
      <c r="OPV50" s="20"/>
      <c r="OPW50" s="20"/>
      <c r="OPX50" s="20"/>
      <c r="OPY50" s="20"/>
      <c r="OPZ50" s="20"/>
      <c r="OQA50" s="20"/>
      <c r="OQB50" s="20"/>
      <c r="OQC50" s="20"/>
      <c r="OQD50" s="20"/>
      <c r="OQE50" s="20"/>
      <c r="OQF50" s="20"/>
      <c r="OQG50" s="20"/>
      <c r="OQH50" s="20"/>
      <c r="OQI50" s="20"/>
      <c r="OQJ50" s="20"/>
      <c r="OQK50" s="20"/>
      <c r="OQL50" s="20"/>
      <c r="OQM50" s="20"/>
      <c r="OQN50" s="20"/>
      <c r="OQO50" s="20"/>
      <c r="OQP50" s="20"/>
      <c r="OQQ50" s="20"/>
      <c r="OQR50" s="20"/>
      <c r="OQS50" s="20"/>
      <c r="OQT50" s="20"/>
      <c r="OQU50" s="20"/>
      <c r="OQV50" s="20"/>
      <c r="OQW50" s="20"/>
      <c r="OQX50" s="20"/>
      <c r="OQY50" s="20"/>
      <c r="OQZ50" s="20"/>
      <c r="ORA50" s="20"/>
      <c r="ORB50" s="20"/>
      <c r="ORC50" s="20"/>
      <c r="ORD50" s="20"/>
      <c r="ORE50" s="20"/>
      <c r="ORF50" s="20"/>
      <c r="ORG50" s="20"/>
      <c r="ORH50" s="20"/>
      <c r="ORI50" s="20"/>
      <c r="ORJ50" s="20"/>
      <c r="ORK50" s="20"/>
      <c r="ORL50" s="20"/>
      <c r="ORM50" s="20"/>
      <c r="ORN50" s="20"/>
      <c r="ORO50" s="20"/>
      <c r="ORP50" s="20"/>
      <c r="ORQ50" s="20"/>
      <c r="ORR50" s="20"/>
      <c r="ORS50" s="20"/>
      <c r="ORT50" s="20"/>
      <c r="ORU50" s="20"/>
      <c r="ORV50" s="20"/>
      <c r="ORW50" s="20"/>
      <c r="ORX50" s="20"/>
      <c r="ORY50" s="20"/>
      <c r="ORZ50" s="20"/>
      <c r="OSA50" s="20"/>
      <c r="OSB50" s="20"/>
      <c r="OSC50" s="20"/>
      <c r="OSD50" s="20"/>
      <c r="OSE50" s="20"/>
      <c r="OSF50" s="20"/>
      <c r="OSG50" s="20"/>
      <c r="OSH50" s="20"/>
      <c r="OSI50" s="20"/>
      <c r="OSJ50" s="20"/>
      <c r="OSK50" s="20"/>
      <c r="OSL50" s="20"/>
      <c r="OSM50" s="20"/>
      <c r="OSN50" s="20"/>
      <c r="OSO50" s="20"/>
      <c r="OSP50" s="20"/>
      <c r="OSQ50" s="20"/>
      <c r="OSR50" s="20"/>
      <c r="OSS50" s="20"/>
      <c r="OST50" s="20"/>
      <c r="OSU50" s="20"/>
      <c r="OSV50" s="20"/>
      <c r="OSW50" s="20"/>
      <c r="OSX50" s="20"/>
      <c r="OSY50" s="20"/>
      <c r="OSZ50" s="20"/>
      <c r="OTA50" s="20"/>
      <c r="OTB50" s="20"/>
      <c r="OTC50" s="20"/>
      <c r="OTD50" s="20"/>
      <c r="OTE50" s="20"/>
      <c r="OTF50" s="20"/>
      <c r="OTG50" s="20"/>
      <c r="OTH50" s="20"/>
      <c r="OTI50" s="20"/>
      <c r="OTJ50" s="20"/>
      <c r="OTK50" s="20"/>
      <c r="OTL50" s="20"/>
      <c r="OTM50" s="20"/>
      <c r="OTN50" s="20"/>
      <c r="OTO50" s="20"/>
      <c r="OTP50" s="20"/>
      <c r="OTQ50" s="20"/>
      <c r="OTR50" s="20"/>
      <c r="OTS50" s="20"/>
      <c r="OTT50" s="20"/>
      <c r="OTU50" s="20"/>
      <c r="OTV50" s="20"/>
      <c r="OTW50" s="20"/>
      <c r="OTX50" s="20"/>
      <c r="OTY50" s="20"/>
      <c r="OTZ50" s="20"/>
      <c r="OUA50" s="20"/>
      <c r="OUB50" s="20"/>
      <c r="OUC50" s="20"/>
      <c r="OUD50" s="20"/>
      <c r="OUE50" s="20"/>
      <c r="OUF50" s="20"/>
      <c r="OUG50" s="20"/>
      <c r="OUH50" s="20"/>
      <c r="OUI50" s="20"/>
      <c r="OUJ50" s="20"/>
      <c r="OUK50" s="20"/>
      <c r="OUL50" s="20"/>
      <c r="OUM50" s="20"/>
      <c r="OUN50" s="20"/>
      <c r="OUO50" s="20"/>
      <c r="OUP50" s="20"/>
      <c r="OUQ50" s="20"/>
      <c r="OUR50" s="20"/>
      <c r="OUS50" s="20"/>
      <c r="OUT50" s="20"/>
      <c r="OUU50" s="20"/>
      <c r="OUV50" s="20"/>
      <c r="OUW50" s="20"/>
      <c r="OUX50" s="20"/>
      <c r="OUY50" s="20"/>
      <c r="OUZ50" s="20"/>
      <c r="OVA50" s="20"/>
      <c r="OVB50" s="20"/>
      <c r="OVC50" s="20"/>
      <c r="OVD50" s="20"/>
      <c r="OVE50" s="20"/>
      <c r="OVF50" s="20"/>
      <c r="OVG50" s="20"/>
      <c r="OVH50" s="20"/>
      <c r="OVI50" s="20"/>
      <c r="OVJ50" s="20"/>
      <c r="OVK50" s="20"/>
      <c r="OVL50" s="20"/>
      <c r="OVM50" s="20"/>
      <c r="OVN50" s="20"/>
      <c r="OVO50" s="20"/>
      <c r="OVP50" s="20"/>
      <c r="OVQ50" s="20"/>
      <c r="OVR50" s="20"/>
      <c r="OVS50" s="20"/>
      <c r="OVT50" s="20"/>
      <c r="OVU50" s="20"/>
      <c r="OVV50" s="20"/>
      <c r="OVW50" s="20"/>
      <c r="OVX50" s="20"/>
      <c r="OVY50" s="20"/>
      <c r="OVZ50" s="20"/>
      <c r="OWA50" s="20"/>
      <c r="OWB50" s="20"/>
      <c r="OWC50" s="20"/>
      <c r="OWD50" s="20"/>
      <c r="OWE50" s="20"/>
      <c r="OWF50" s="20"/>
      <c r="OWG50" s="20"/>
      <c r="OWH50" s="20"/>
      <c r="OWI50" s="20"/>
      <c r="OWJ50" s="20"/>
      <c r="OWK50" s="20"/>
      <c r="OWL50" s="20"/>
      <c r="OWM50" s="20"/>
      <c r="OWN50" s="20"/>
      <c r="OWO50" s="20"/>
      <c r="OWP50" s="20"/>
      <c r="OWQ50" s="20"/>
      <c r="OWR50" s="20"/>
      <c r="OWS50" s="20"/>
      <c r="OWT50" s="20"/>
      <c r="OWU50" s="20"/>
      <c r="OWV50" s="20"/>
      <c r="OWW50" s="20"/>
      <c r="OWX50" s="20"/>
      <c r="OWY50" s="20"/>
      <c r="OWZ50" s="20"/>
      <c r="OXA50" s="20"/>
      <c r="OXB50" s="20"/>
      <c r="OXC50" s="20"/>
      <c r="OXD50" s="20"/>
      <c r="OXE50" s="20"/>
      <c r="OXF50" s="20"/>
      <c r="OXG50" s="20"/>
      <c r="OXH50" s="20"/>
      <c r="OXI50" s="20"/>
      <c r="OXJ50" s="20"/>
      <c r="OXK50" s="20"/>
      <c r="OXL50" s="20"/>
      <c r="OXM50" s="20"/>
      <c r="OXN50" s="20"/>
      <c r="OXO50" s="20"/>
      <c r="OXP50" s="20"/>
      <c r="OXQ50" s="20"/>
      <c r="OXR50" s="20"/>
      <c r="OXS50" s="20"/>
      <c r="OXT50" s="20"/>
      <c r="OXU50" s="20"/>
      <c r="OXV50" s="20"/>
      <c r="OXW50" s="20"/>
      <c r="OXX50" s="20"/>
      <c r="OXY50" s="20"/>
      <c r="OXZ50" s="20"/>
      <c r="OYA50" s="20"/>
      <c r="OYB50" s="20"/>
      <c r="OYC50" s="20"/>
      <c r="OYD50" s="20"/>
      <c r="OYE50" s="20"/>
      <c r="OYF50" s="20"/>
      <c r="OYG50" s="20"/>
      <c r="OYH50" s="20"/>
      <c r="OYI50" s="20"/>
      <c r="OYJ50" s="20"/>
      <c r="OYK50" s="20"/>
      <c r="OYL50" s="20"/>
      <c r="OYM50" s="20"/>
      <c r="OYN50" s="20"/>
      <c r="OYO50" s="20"/>
      <c r="OYP50" s="20"/>
      <c r="OYQ50" s="20"/>
      <c r="OYR50" s="20"/>
      <c r="OYS50" s="20"/>
      <c r="OYT50" s="20"/>
      <c r="OYU50" s="20"/>
      <c r="OYV50" s="20"/>
      <c r="OYW50" s="20"/>
      <c r="OYX50" s="20"/>
      <c r="OYY50" s="20"/>
      <c r="OYZ50" s="20"/>
      <c r="OZA50" s="20"/>
      <c r="OZB50" s="20"/>
      <c r="OZC50" s="20"/>
      <c r="OZD50" s="20"/>
      <c r="OZE50" s="20"/>
      <c r="OZF50" s="20"/>
      <c r="OZG50" s="20"/>
      <c r="OZH50" s="20"/>
      <c r="OZI50" s="20"/>
      <c r="OZJ50" s="20"/>
      <c r="OZK50" s="20"/>
      <c r="OZL50" s="20"/>
      <c r="OZM50" s="20"/>
      <c r="OZN50" s="20"/>
      <c r="OZO50" s="20"/>
      <c r="OZP50" s="20"/>
      <c r="OZQ50" s="20"/>
      <c r="OZR50" s="20"/>
      <c r="OZS50" s="20"/>
      <c r="OZT50" s="20"/>
      <c r="OZU50" s="20"/>
      <c r="OZV50" s="20"/>
      <c r="OZW50" s="20"/>
      <c r="OZX50" s="20"/>
      <c r="OZY50" s="20"/>
      <c r="OZZ50" s="20"/>
      <c r="PAA50" s="20"/>
      <c r="PAB50" s="20"/>
      <c r="PAC50" s="20"/>
      <c r="PAD50" s="20"/>
      <c r="PAE50" s="20"/>
      <c r="PAF50" s="20"/>
      <c r="PAG50" s="20"/>
      <c r="PAH50" s="20"/>
      <c r="PAI50" s="20"/>
      <c r="PAJ50" s="20"/>
      <c r="PAK50" s="20"/>
      <c r="PAL50" s="20"/>
      <c r="PAM50" s="20"/>
      <c r="PAN50" s="20"/>
      <c r="PAO50" s="20"/>
      <c r="PAP50" s="20"/>
      <c r="PAQ50" s="20"/>
      <c r="PAR50" s="20"/>
      <c r="PAS50" s="20"/>
      <c r="PAT50" s="20"/>
      <c r="PAU50" s="20"/>
      <c r="PAV50" s="20"/>
      <c r="PAW50" s="20"/>
      <c r="PAX50" s="20"/>
      <c r="PAY50" s="20"/>
      <c r="PAZ50" s="20"/>
      <c r="PBA50" s="20"/>
      <c r="PBB50" s="20"/>
      <c r="PBC50" s="20"/>
      <c r="PBD50" s="20"/>
      <c r="PBE50" s="20"/>
      <c r="PBF50" s="20"/>
      <c r="PBG50" s="20"/>
      <c r="PBH50" s="20"/>
      <c r="PBI50" s="20"/>
      <c r="PBJ50" s="20"/>
      <c r="PBK50" s="20"/>
      <c r="PBL50" s="20"/>
      <c r="PBM50" s="20"/>
      <c r="PBN50" s="20"/>
      <c r="PBO50" s="20"/>
      <c r="PBP50" s="20"/>
      <c r="PBQ50" s="20"/>
      <c r="PBR50" s="20"/>
      <c r="PBS50" s="20"/>
      <c r="PBT50" s="20"/>
      <c r="PBU50" s="20"/>
      <c r="PBV50" s="20"/>
      <c r="PBW50" s="20"/>
      <c r="PBX50" s="20"/>
      <c r="PBY50" s="20"/>
      <c r="PBZ50" s="20"/>
      <c r="PCA50" s="20"/>
      <c r="PCB50" s="20"/>
      <c r="PCC50" s="20"/>
      <c r="PCD50" s="20"/>
      <c r="PCE50" s="20"/>
      <c r="PCF50" s="20"/>
      <c r="PCG50" s="20"/>
      <c r="PCH50" s="20"/>
      <c r="PCI50" s="20"/>
      <c r="PCJ50" s="20"/>
      <c r="PCK50" s="20"/>
      <c r="PCL50" s="20"/>
      <c r="PCM50" s="20"/>
      <c r="PCN50" s="20"/>
      <c r="PCO50" s="20"/>
      <c r="PCP50" s="20"/>
      <c r="PCQ50" s="20"/>
      <c r="PCR50" s="20"/>
      <c r="PCS50" s="20"/>
      <c r="PCT50" s="20"/>
      <c r="PCU50" s="20"/>
      <c r="PCV50" s="20"/>
      <c r="PCW50" s="20"/>
      <c r="PCX50" s="20"/>
      <c r="PCY50" s="20"/>
      <c r="PCZ50" s="20"/>
      <c r="PDA50" s="20"/>
      <c r="PDB50" s="20"/>
      <c r="PDC50" s="20"/>
      <c r="PDD50" s="20"/>
      <c r="PDE50" s="20"/>
      <c r="PDF50" s="20"/>
      <c r="PDG50" s="20"/>
      <c r="PDH50" s="20"/>
      <c r="PDI50" s="20"/>
      <c r="PDJ50" s="20"/>
      <c r="PDK50" s="20"/>
      <c r="PDL50" s="20"/>
      <c r="PDM50" s="20"/>
      <c r="PDN50" s="20"/>
      <c r="PDO50" s="20"/>
      <c r="PDP50" s="20"/>
      <c r="PDQ50" s="20"/>
      <c r="PDR50" s="20"/>
      <c r="PDS50" s="20"/>
      <c r="PDT50" s="20"/>
      <c r="PDU50" s="20"/>
      <c r="PDV50" s="20"/>
      <c r="PDW50" s="20"/>
      <c r="PDX50" s="20"/>
      <c r="PDY50" s="20"/>
      <c r="PDZ50" s="20"/>
      <c r="PEA50" s="20"/>
      <c r="PEB50" s="20"/>
      <c r="PEC50" s="20"/>
      <c r="PED50" s="20"/>
      <c r="PEE50" s="20"/>
      <c r="PEF50" s="20"/>
      <c r="PEG50" s="20"/>
      <c r="PEH50" s="20"/>
      <c r="PEI50" s="20"/>
      <c r="PEJ50" s="20"/>
      <c r="PEK50" s="20"/>
      <c r="PEL50" s="20"/>
      <c r="PEM50" s="20"/>
      <c r="PEN50" s="20"/>
      <c r="PEO50" s="20"/>
      <c r="PEP50" s="20"/>
      <c r="PEQ50" s="20"/>
      <c r="PER50" s="20"/>
      <c r="PES50" s="20"/>
      <c r="PET50" s="20"/>
      <c r="PEU50" s="20"/>
      <c r="PEV50" s="20"/>
      <c r="PEW50" s="20"/>
      <c r="PEX50" s="20"/>
      <c r="PEY50" s="20"/>
      <c r="PEZ50" s="20"/>
      <c r="PFA50" s="20"/>
      <c r="PFB50" s="20"/>
      <c r="PFC50" s="20"/>
      <c r="PFD50" s="20"/>
      <c r="PFE50" s="20"/>
      <c r="PFF50" s="20"/>
      <c r="PFG50" s="20"/>
      <c r="PFH50" s="20"/>
      <c r="PFI50" s="20"/>
      <c r="PFJ50" s="20"/>
      <c r="PFK50" s="20"/>
      <c r="PFL50" s="20"/>
      <c r="PFM50" s="20"/>
      <c r="PFN50" s="20"/>
      <c r="PFO50" s="20"/>
      <c r="PFP50" s="20"/>
      <c r="PFQ50" s="20"/>
      <c r="PFR50" s="20"/>
      <c r="PFS50" s="20"/>
      <c r="PFT50" s="20"/>
      <c r="PFU50" s="20"/>
      <c r="PFV50" s="20"/>
      <c r="PFW50" s="20"/>
      <c r="PFX50" s="20"/>
      <c r="PFY50" s="20"/>
      <c r="PFZ50" s="20"/>
      <c r="PGA50" s="20"/>
      <c r="PGB50" s="20"/>
      <c r="PGC50" s="20"/>
      <c r="PGD50" s="20"/>
      <c r="PGE50" s="20"/>
      <c r="PGF50" s="20"/>
      <c r="PGG50" s="20"/>
      <c r="PGH50" s="20"/>
      <c r="PGI50" s="20"/>
      <c r="PGJ50" s="20"/>
      <c r="PGK50" s="20"/>
      <c r="PGL50" s="20"/>
      <c r="PGM50" s="20"/>
      <c r="PGN50" s="20"/>
      <c r="PGO50" s="20"/>
      <c r="PGP50" s="20"/>
      <c r="PGQ50" s="20"/>
      <c r="PGR50" s="20"/>
      <c r="PGS50" s="20"/>
      <c r="PGT50" s="20"/>
      <c r="PGU50" s="20"/>
      <c r="PGV50" s="20"/>
      <c r="PGW50" s="20"/>
      <c r="PGX50" s="20"/>
      <c r="PGY50" s="20"/>
      <c r="PGZ50" s="20"/>
      <c r="PHA50" s="20"/>
      <c r="PHB50" s="20"/>
      <c r="PHC50" s="20"/>
      <c r="PHD50" s="20"/>
      <c r="PHE50" s="20"/>
      <c r="PHF50" s="20"/>
      <c r="PHG50" s="20"/>
      <c r="PHH50" s="20"/>
      <c r="PHI50" s="20"/>
      <c r="PHJ50" s="20"/>
      <c r="PHK50" s="20"/>
      <c r="PHL50" s="20"/>
      <c r="PHM50" s="20"/>
      <c r="PHN50" s="20"/>
      <c r="PHO50" s="20"/>
      <c r="PHP50" s="20"/>
      <c r="PHQ50" s="20"/>
      <c r="PHR50" s="20"/>
      <c r="PHS50" s="20"/>
      <c r="PHT50" s="20"/>
      <c r="PHU50" s="20"/>
      <c r="PHV50" s="20"/>
      <c r="PHW50" s="20"/>
      <c r="PHX50" s="20"/>
      <c r="PHY50" s="20"/>
      <c r="PHZ50" s="20"/>
      <c r="PIA50" s="20"/>
      <c r="PIB50" s="20"/>
      <c r="PIC50" s="20"/>
      <c r="PID50" s="20"/>
      <c r="PIE50" s="20"/>
      <c r="PIF50" s="20"/>
      <c r="PIG50" s="20"/>
      <c r="PIH50" s="20"/>
      <c r="PII50" s="20"/>
      <c r="PIJ50" s="20"/>
      <c r="PIK50" s="20"/>
      <c r="PIL50" s="20"/>
      <c r="PIM50" s="20"/>
      <c r="PIN50" s="20"/>
      <c r="PIO50" s="20"/>
      <c r="PIP50" s="20"/>
      <c r="PIQ50" s="20"/>
      <c r="PIR50" s="20"/>
      <c r="PIS50" s="20"/>
      <c r="PIT50" s="20"/>
      <c r="PIU50" s="20"/>
      <c r="PIV50" s="20"/>
      <c r="PIW50" s="20"/>
      <c r="PIX50" s="20"/>
      <c r="PIY50" s="20"/>
      <c r="PIZ50" s="20"/>
      <c r="PJA50" s="20"/>
      <c r="PJB50" s="20"/>
      <c r="PJC50" s="20"/>
      <c r="PJD50" s="20"/>
      <c r="PJE50" s="20"/>
      <c r="PJF50" s="20"/>
      <c r="PJG50" s="20"/>
      <c r="PJH50" s="20"/>
      <c r="PJI50" s="20"/>
      <c r="PJJ50" s="20"/>
      <c r="PJK50" s="20"/>
      <c r="PJL50" s="20"/>
      <c r="PJM50" s="20"/>
      <c r="PJN50" s="20"/>
      <c r="PJO50" s="20"/>
      <c r="PJP50" s="20"/>
      <c r="PJQ50" s="20"/>
      <c r="PJR50" s="20"/>
      <c r="PJS50" s="20"/>
      <c r="PJT50" s="20"/>
      <c r="PJU50" s="20"/>
      <c r="PJV50" s="20"/>
      <c r="PJW50" s="20"/>
      <c r="PJX50" s="20"/>
      <c r="PJY50" s="20"/>
      <c r="PJZ50" s="20"/>
      <c r="PKA50" s="20"/>
      <c r="PKB50" s="20"/>
      <c r="PKC50" s="20"/>
      <c r="PKD50" s="20"/>
      <c r="PKE50" s="20"/>
      <c r="PKF50" s="20"/>
      <c r="PKG50" s="20"/>
      <c r="PKH50" s="20"/>
      <c r="PKI50" s="20"/>
      <c r="PKJ50" s="20"/>
      <c r="PKK50" s="20"/>
      <c r="PKL50" s="20"/>
      <c r="PKM50" s="20"/>
      <c r="PKN50" s="20"/>
      <c r="PKO50" s="20"/>
      <c r="PKP50" s="20"/>
      <c r="PKQ50" s="20"/>
      <c r="PKR50" s="20"/>
      <c r="PKS50" s="20"/>
      <c r="PKT50" s="20"/>
      <c r="PKU50" s="20"/>
      <c r="PKV50" s="20"/>
      <c r="PKW50" s="20"/>
      <c r="PKX50" s="20"/>
      <c r="PKY50" s="20"/>
      <c r="PKZ50" s="20"/>
      <c r="PLA50" s="20"/>
      <c r="PLB50" s="20"/>
      <c r="PLC50" s="20"/>
      <c r="PLD50" s="20"/>
      <c r="PLE50" s="20"/>
      <c r="PLF50" s="20"/>
      <c r="PLG50" s="20"/>
      <c r="PLH50" s="20"/>
      <c r="PLI50" s="20"/>
      <c r="PLJ50" s="20"/>
      <c r="PLK50" s="20"/>
      <c r="PLL50" s="20"/>
      <c r="PLM50" s="20"/>
      <c r="PLN50" s="20"/>
      <c r="PLO50" s="20"/>
      <c r="PLP50" s="20"/>
      <c r="PLQ50" s="20"/>
      <c r="PLR50" s="20"/>
      <c r="PLS50" s="20"/>
      <c r="PLT50" s="20"/>
      <c r="PLU50" s="20"/>
      <c r="PLV50" s="20"/>
      <c r="PLW50" s="20"/>
      <c r="PLX50" s="20"/>
      <c r="PLY50" s="20"/>
      <c r="PLZ50" s="20"/>
      <c r="PMA50" s="20"/>
      <c r="PMB50" s="20"/>
      <c r="PMC50" s="20"/>
      <c r="PMD50" s="20"/>
      <c r="PME50" s="20"/>
      <c r="PMF50" s="20"/>
      <c r="PMG50" s="20"/>
      <c r="PMH50" s="20"/>
      <c r="PMI50" s="20"/>
      <c r="PMJ50" s="20"/>
      <c r="PMK50" s="20"/>
      <c r="PML50" s="20"/>
      <c r="PMM50" s="20"/>
      <c r="PMN50" s="20"/>
      <c r="PMO50" s="20"/>
      <c r="PMP50" s="20"/>
      <c r="PMQ50" s="20"/>
      <c r="PMR50" s="20"/>
      <c r="PMS50" s="20"/>
      <c r="PMT50" s="20"/>
      <c r="PMU50" s="20"/>
      <c r="PMV50" s="20"/>
      <c r="PMW50" s="20"/>
      <c r="PMX50" s="20"/>
      <c r="PMY50" s="20"/>
      <c r="PMZ50" s="20"/>
      <c r="PNA50" s="20"/>
      <c r="PNB50" s="20"/>
      <c r="PNC50" s="20"/>
      <c r="PND50" s="20"/>
      <c r="PNE50" s="20"/>
      <c r="PNF50" s="20"/>
      <c r="PNG50" s="20"/>
      <c r="PNH50" s="20"/>
      <c r="PNI50" s="20"/>
      <c r="PNJ50" s="20"/>
      <c r="PNK50" s="20"/>
      <c r="PNL50" s="20"/>
      <c r="PNM50" s="20"/>
      <c r="PNN50" s="20"/>
      <c r="PNO50" s="20"/>
      <c r="PNP50" s="20"/>
      <c r="PNQ50" s="20"/>
      <c r="PNR50" s="20"/>
      <c r="PNS50" s="20"/>
      <c r="PNT50" s="20"/>
      <c r="PNU50" s="20"/>
      <c r="PNV50" s="20"/>
      <c r="PNW50" s="20"/>
      <c r="PNX50" s="20"/>
      <c r="PNY50" s="20"/>
      <c r="PNZ50" s="20"/>
      <c r="POA50" s="20"/>
      <c r="POB50" s="20"/>
      <c r="POC50" s="20"/>
      <c r="POD50" s="20"/>
      <c r="POE50" s="20"/>
      <c r="POF50" s="20"/>
      <c r="POG50" s="20"/>
      <c r="POH50" s="20"/>
      <c r="POI50" s="20"/>
      <c r="POJ50" s="20"/>
      <c r="POK50" s="20"/>
      <c r="POL50" s="20"/>
      <c r="POM50" s="20"/>
      <c r="PON50" s="20"/>
      <c r="POO50" s="20"/>
      <c r="POP50" s="20"/>
      <c r="POQ50" s="20"/>
      <c r="POR50" s="20"/>
      <c r="POS50" s="20"/>
      <c r="POT50" s="20"/>
      <c r="POU50" s="20"/>
      <c r="POV50" s="20"/>
      <c r="POW50" s="20"/>
      <c r="POX50" s="20"/>
      <c r="POY50" s="20"/>
      <c r="POZ50" s="20"/>
      <c r="PPA50" s="20"/>
      <c r="PPB50" s="20"/>
      <c r="PPC50" s="20"/>
      <c r="PPD50" s="20"/>
      <c r="PPE50" s="20"/>
      <c r="PPF50" s="20"/>
      <c r="PPG50" s="20"/>
      <c r="PPH50" s="20"/>
      <c r="PPI50" s="20"/>
      <c r="PPJ50" s="20"/>
      <c r="PPK50" s="20"/>
      <c r="PPL50" s="20"/>
      <c r="PPM50" s="20"/>
      <c r="PPN50" s="20"/>
      <c r="PPO50" s="20"/>
      <c r="PPP50" s="20"/>
      <c r="PPQ50" s="20"/>
      <c r="PPR50" s="20"/>
      <c r="PPS50" s="20"/>
      <c r="PPT50" s="20"/>
      <c r="PPU50" s="20"/>
      <c r="PPV50" s="20"/>
      <c r="PPW50" s="20"/>
      <c r="PPX50" s="20"/>
      <c r="PPY50" s="20"/>
      <c r="PPZ50" s="20"/>
      <c r="PQA50" s="20"/>
      <c r="PQB50" s="20"/>
      <c r="PQC50" s="20"/>
      <c r="PQD50" s="20"/>
      <c r="PQE50" s="20"/>
      <c r="PQF50" s="20"/>
      <c r="PQG50" s="20"/>
      <c r="PQH50" s="20"/>
      <c r="PQI50" s="20"/>
      <c r="PQJ50" s="20"/>
      <c r="PQK50" s="20"/>
      <c r="PQL50" s="20"/>
      <c r="PQM50" s="20"/>
      <c r="PQN50" s="20"/>
      <c r="PQO50" s="20"/>
      <c r="PQP50" s="20"/>
      <c r="PQQ50" s="20"/>
      <c r="PQR50" s="20"/>
      <c r="PQS50" s="20"/>
      <c r="PQT50" s="20"/>
      <c r="PQU50" s="20"/>
      <c r="PQV50" s="20"/>
      <c r="PQW50" s="20"/>
      <c r="PQX50" s="20"/>
      <c r="PQY50" s="20"/>
      <c r="PQZ50" s="20"/>
      <c r="PRA50" s="20"/>
      <c r="PRB50" s="20"/>
      <c r="PRC50" s="20"/>
      <c r="PRD50" s="20"/>
      <c r="PRE50" s="20"/>
      <c r="PRF50" s="20"/>
      <c r="PRG50" s="20"/>
      <c r="PRH50" s="20"/>
      <c r="PRI50" s="20"/>
      <c r="PRJ50" s="20"/>
      <c r="PRK50" s="20"/>
      <c r="PRL50" s="20"/>
      <c r="PRM50" s="20"/>
      <c r="PRN50" s="20"/>
      <c r="PRO50" s="20"/>
      <c r="PRP50" s="20"/>
      <c r="PRQ50" s="20"/>
      <c r="PRR50" s="20"/>
      <c r="PRS50" s="20"/>
      <c r="PRT50" s="20"/>
      <c r="PRU50" s="20"/>
      <c r="PRV50" s="20"/>
      <c r="PRW50" s="20"/>
      <c r="PRX50" s="20"/>
      <c r="PRY50" s="20"/>
      <c r="PRZ50" s="20"/>
      <c r="PSA50" s="20"/>
      <c r="PSB50" s="20"/>
      <c r="PSC50" s="20"/>
      <c r="PSD50" s="20"/>
      <c r="PSE50" s="20"/>
      <c r="PSF50" s="20"/>
      <c r="PSG50" s="20"/>
      <c r="PSH50" s="20"/>
      <c r="PSI50" s="20"/>
      <c r="PSJ50" s="20"/>
      <c r="PSK50" s="20"/>
      <c r="PSL50" s="20"/>
      <c r="PSM50" s="20"/>
      <c r="PSN50" s="20"/>
      <c r="PSO50" s="20"/>
      <c r="PSP50" s="20"/>
      <c r="PSQ50" s="20"/>
      <c r="PSR50" s="20"/>
      <c r="PSS50" s="20"/>
      <c r="PST50" s="20"/>
      <c r="PSU50" s="20"/>
      <c r="PSV50" s="20"/>
      <c r="PSW50" s="20"/>
      <c r="PSX50" s="20"/>
      <c r="PSY50" s="20"/>
      <c r="PSZ50" s="20"/>
      <c r="PTA50" s="20"/>
      <c r="PTB50" s="20"/>
      <c r="PTC50" s="20"/>
      <c r="PTD50" s="20"/>
      <c r="PTE50" s="20"/>
      <c r="PTF50" s="20"/>
      <c r="PTG50" s="20"/>
      <c r="PTH50" s="20"/>
      <c r="PTI50" s="20"/>
      <c r="PTJ50" s="20"/>
      <c r="PTK50" s="20"/>
      <c r="PTL50" s="20"/>
      <c r="PTM50" s="20"/>
      <c r="PTN50" s="20"/>
      <c r="PTO50" s="20"/>
      <c r="PTP50" s="20"/>
      <c r="PTQ50" s="20"/>
      <c r="PTR50" s="20"/>
      <c r="PTS50" s="20"/>
      <c r="PTT50" s="20"/>
      <c r="PTU50" s="20"/>
      <c r="PTV50" s="20"/>
      <c r="PTW50" s="20"/>
      <c r="PTX50" s="20"/>
      <c r="PTY50" s="20"/>
      <c r="PTZ50" s="20"/>
      <c r="PUA50" s="20"/>
      <c r="PUB50" s="20"/>
      <c r="PUC50" s="20"/>
      <c r="PUD50" s="20"/>
      <c r="PUE50" s="20"/>
      <c r="PUF50" s="20"/>
      <c r="PUG50" s="20"/>
      <c r="PUH50" s="20"/>
      <c r="PUI50" s="20"/>
      <c r="PUJ50" s="20"/>
      <c r="PUK50" s="20"/>
      <c r="PUL50" s="20"/>
      <c r="PUM50" s="20"/>
      <c r="PUN50" s="20"/>
      <c r="PUO50" s="20"/>
      <c r="PUP50" s="20"/>
      <c r="PUQ50" s="20"/>
      <c r="PUR50" s="20"/>
      <c r="PUS50" s="20"/>
      <c r="PUT50" s="20"/>
      <c r="PUU50" s="20"/>
      <c r="PUV50" s="20"/>
      <c r="PUW50" s="20"/>
      <c r="PUX50" s="20"/>
      <c r="PUY50" s="20"/>
      <c r="PUZ50" s="20"/>
      <c r="PVA50" s="20"/>
      <c r="PVB50" s="20"/>
      <c r="PVC50" s="20"/>
      <c r="PVD50" s="20"/>
      <c r="PVE50" s="20"/>
      <c r="PVF50" s="20"/>
      <c r="PVG50" s="20"/>
      <c r="PVH50" s="20"/>
      <c r="PVI50" s="20"/>
      <c r="PVJ50" s="20"/>
      <c r="PVK50" s="20"/>
      <c r="PVL50" s="20"/>
      <c r="PVM50" s="20"/>
      <c r="PVN50" s="20"/>
      <c r="PVO50" s="20"/>
      <c r="PVP50" s="20"/>
      <c r="PVQ50" s="20"/>
      <c r="PVR50" s="20"/>
      <c r="PVS50" s="20"/>
      <c r="PVT50" s="20"/>
      <c r="PVU50" s="20"/>
      <c r="PVV50" s="20"/>
      <c r="PVW50" s="20"/>
      <c r="PVX50" s="20"/>
      <c r="PVY50" s="20"/>
      <c r="PVZ50" s="20"/>
      <c r="PWA50" s="20"/>
      <c r="PWB50" s="20"/>
      <c r="PWC50" s="20"/>
      <c r="PWD50" s="20"/>
      <c r="PWE50" s="20"/>
      <c r="PWF50" s="20"/>
      <c r="PWG50" s="20"/>
      <c r="PWH50" s="20"/>
      <c r="PWI50" s="20"/>
      <c r="PWJ50" s="20"/>
      <c r="PWK50" s="20"/>
      <c r="PWL50" s="20"/>
      <c r="PWM50" s="20"/>
      <c r="PWN50" s="20"/>
      <c r="PWO50" s="20"/>
      <c r="PWP50" s="20"/>
      <c r="PWQ50" s="20"/>
      <c r="PWR50" s="20"/>
      <c r="PWS50" s="20"/>
      <c r="PWT50" s="20"/>
      <c r="PWU50" s="20"/>
      <c r="PWV50" s="20"/>
      <c r="PWW50" s="20"/>
      <c r="PWX50" s="20"/>
      <c r="PWY50" s="20"/>
      <c r="PWZ50" s="20"/>
      <c r="PXA50" s="20"/>
      <c r="PXB50" s="20"/>
      <c r="PXC50" s="20"/>
      <c r="PXD50" s="20"/>
      <c r="PXE50" s="20"/>
      <c r="PXF50" s="20"/>
      <c r="PXG50" s="20"/>
      <c r="PXH50" s="20"/>
      <c r="PXI50" s="20"/>
      <c r="PXJ50" s="20"/>
      <c r="PXK50" s="20"/>
      <c r="PXL50" s="20"/>
      <c r="PXM50" s="20"/>
      <c r="PXN50" s="20"/>
      <c r="PXO50" s="20"/>
      <c r="PXP50" s="20"/>
      <c r="PXQ50" s="20"/>
      <c r="PXR50" s="20"/>
      <c r="PXS50" s="20"/>
      <c r="PXT50" s="20"/>
      <c r="PXU50" s="20"/>
      <c r="PXV50" s="20"/>
      <c r="PXW50" s="20"/>
      <c r="PXX50" s="20"/>
      <c r="PXY50" s="20"/>
      <c r="PXZ50" s="20"/>
      <c r="PYA50" s="20"/>
      <c r="PYB50" s="20"/>
      <c r="PYC50" s="20"/>
      <c r="PYD50" s="20"/>
      <c r="PYE50" s="20"/>
      <c r="PYF50" s="20"/>
      <c r="PYG50" s="20"/>
      <c r="PYH50" s="20"/>
      <c r="PYI50" s="20"/>
      <c r="PYJ50" s="20"/>
      <c r="PYK50" s="20"/>
      <c r="PYL50" s="20"/>
      <c r="PYM50" s="20"/>
      <c r="PYN50" s="20"/>
      <c r="PYO50" s="20"/>
      <c r="PYP50" s="20"/>
      <c r="PYQ50" s="20"/>
      <c r="PYR50" s="20"/>
      <c r="PYS50" s="20"/>
      <c r="PYT50" s="20"/>
      <c r="PYU50" s="20"/>
      <c r="PYV50" s="20"/>
      <c r="PYW50" s="20"/>
      <c r="PYX50" s="20"/>
      <c r="PYY50" s="20"/>
      <c r="PYZ50" s="20"/>
      <c r="PZA50" s="20"/>
      <c r="PZB50" s="20"/>
      <c r="PZC50" s="20"/>
      <c r="PZD50" s="20"/>
      <c r="PZE50" s="20"/>
      <c r="PZF50" s="20"/>
      <c r="PZG50" s="20"/>
      <c r="PZH50" s="20"/>
      <c r="PZI50" s="20"/>
      <c r="PZJ50" s="20"/>
      <c r="PZK50" s="20"/>
      <c r="PZL50" s="20"/>
      <c r="PZM50" s="20"/>
      <c r="PZN50" s="20"/>
      <c r="PZO50" s="20"/>
      <c r="PZP50" s="20"/>
      <c r="PZQ50" s="20"/>
      <c r="PZR50" s="20"/>
      <c r="PZS50" s="20"/>
      <c r="PZT50" s="20"/>
      <c r="PZU50" s="20"/>
      <c r="PZV50" s="20"/>
      <c r="PZW50" s="20"/>
      <c r="PZX50" s="20"/>
      <c r="PZY50" s="20"/>
      <c r="PZZ50" s="20"/>
      <c r="QAA50" s="20"/>
      <c r="QAB50" s="20"/>
      <c r="QAC50" s="20"/>
      <c r="QAD50" s="20"/>
      <c r="QAE50" s="20"/>
      <c r="QAF50" s="20"/>
      <c r="QAG50" s="20"/>
      <c r="QAH50" s="20"/>
      <c r="QAI50" s="20"/>
      <c r="QAJ50" s="20"/>
      <c r="QAK50" s="20"/>
      <c r="QAL50" s="20"/>
      <c r="QAM50" s="20"/>
      <c r="QAN50" s="20"/>
      <c r="QAO50" s="20"/>
      <c r="QAP50" s="20"/>
      <c r="QAQ50" s="20"/>
      <c r="QAR50" s="20"/>
      <c r="QAS50" s="20"/>
      <c r="QAT50" s="20"/>
      <c r="QAU50" s="20"/>
      <c r="QAV50" s="20"/>
      <c r="QAW50" s="20"/>
      <c r="QAX50" s="20"/>
      <c r="QAY50" s="20"/>
      <c r="QAZ50" s="20"/>
      <c r="QBA50" s="20"/>
      <c r="QBB50" s="20"/>
      <c r="QBC50" s="20"/>
      <c r="QBD50" s="20"/>
      <c r="QBE50" s="20"/>
      <c r="QBF50" s="20"/>
      <c r="QBG50" s="20"/>
      <c r="QBH50" s="20"/>
      <c r="QBI50" s="20"/>
      <c r="QBJ50" s="20"/>
      <c r="QBK50" s="20"/>
      <c r="QBL50" s="20"/>
      <c r="QBM50" s="20"/>
      <c r="QBN50" s="20"/>
      <c r="QBO50" s="20"/>
      <c r="QBP50" s="20"/>
      <c r="QBQ50" s="20"/>
      <c r="QBR50" s="20"/>
      <c r="QBS50" s="20"/>
      <c r="QBT50" s="20"/>
      <c r="QBU50" s="20"/>
      <c r="QBV50" s="20"/>
      <c r="QBW50" s="20"/>
      <c r="QBX50" s="20"/>
      <c r="QBY50" s="20"/>
      <c r="QBZ50" s="20"/>
      <c r="QCA50" s="20"/>
      <c r="QCB50" s="20"/>
      <c r="QCC50" s="20"/>
      <c r="QCD50" s="20"/>
      <c r="QCE50" s="20"/>
      <c r="QCF50" s="20"/>
      <c r="QCG50" s="20"/>
      <c r="QCH50" s="20"/>
      <c r="QCI50" s="20"/>
      <c r="QCJ50" s="20"/>
      <c r="QCK50" s="20"/>
      <c r="QCL50" s="20"/>
      <c r="QCM50" s="20"/>
      <c r="QCN50" s="20"/>
      <c r="QCO50" s="20"/>
      <c r="QCP50" s="20"/>
      <c r="QCQ50" s="20"/>
      <c r="QCR50" s="20"/>
      <c r="QCS50" s="20"/>
      <c r="QCT50" s="20"/>
      <c r="QCU50" s="20"/>
      <c r="QCV50" s="20"/>
      <c r="QCW50" s="20"/>
      <c r="QCX50" s="20"/>
      <c r="QCY50" s="20"/>
      <c r="QCZ50" s="20"/>
      <c r="QDA50" s="20"/>
      <c r="QDB50" s="20"/>
      <c r="QDC50" s="20"/>
      <c r="QDD50" s="20"/>
      <c r="QDE50" s="20"/>
      <c r="QDF50" s="20"/>
      <c r="QDG50" s="20"/>
      <c r="QDH50" s="20"/>
      <c r="QDI50" s="20"/>
      <c r="QDJ50" s="20"/>
      <c r="QDK50" s="20"/>
      <c r="QDL50" s="20"/>
      <c r="QDM50" s="20"/>
      <c r="QDN50" s="20"/>
      <c r="QDO50" s="20"/>
      <c r="QDP50" s="20"/>
      <c r="QDQ50" s="20"/>
      <c r="QDR50" s="20"/>
      <c r="QDS50" s="20"/>
      <c r="QDT50" s="20"/>
      <c r="QDU50" s="20"/>
      <c r="QDV50" s="20"/>
      <c r="QDW50" s="20"/>
      <c r="QDX50" s="20"/>
      <c r="QDY50" s="20"/>
      <c r="QDZ50" s="20"/>
      <c r="QEA50" s="20"/>
      <c r="QEB50" s="20"/>
      <c r="QEC50" s="20"/>
      <c r="QED50" s="20"/>
      <c r="QEE50" s="20"/>
      <c r="QEF50" s="20"/>
      <c r="QEG50" s="20"/>
      <c r="QEH50" s="20"/>
      <c r="QEI50" s="20"/>
      <c r="QEJ50" s="20"/>
      <c r="QEK50" s="20"/>
      <c r="QEL50" s="20"/>
      <c r="QEM50" s="20"/>
      <c r="QEN50" s="20"/>
      <c r="QEO50" s="20"/>
      <c r="QEP50" s="20"/>
      <c r="QEQ50" s="20"/>
      <c r="QER50" s="20"/>
      <c r="QES50" s="20"/>
      <c r="QET50" s="20"/>
      <c r="QEU50" s="20"/>
      <c r="QEV50" s="20"/>
      <c r="QEW50" s="20"/>
      <c r="QEX50" s="20"/>
      <c r="QEY50" s="20"/>
      <c r="QEZ50" s="20"/>
      <c r="QFA50" s="20"/>
      <c r="QFB50" s="20"/>
      <c r="QFC50" s="20"/>
      <c r="QFD50" s="20"/>
      <c r="QFE50" s="20"/>
      <c r="QFF50" s="20"/>
      <c r="QFG50" s="20"/>
      <c r="QFH50" s="20"/>
      <c r="QFI50" s="20"/>
      <c r="QFJ50" s="20"/>
      <c r="QFK50" s="20"/>
      <c r="QFL50" s="20"/>
      <c r="QFM50" s="20"/>
      <c r="QFN50" s="20"/>
      <c r="QFO50" s="20"/>
      <c r="QFP50" s="20"/>
      <c r="QFQ50" s="20"/>
      <c r="QFR50" s="20"/>
      <c r="QFS50" s="20"/>
      <c r="QFT50" s="20"/>
      <c r="QFU50" s="20"/>
      <c r="QFV50" s="20"/>
      <c r="QFW50" s="20"/>
      <c r="QFX50" s="20"/>
      <c r="QFY50" s="20"/>
      <c r="QFZ50" s="20"/>
      <c r="QGA50" s="20"/>
      <c r="QGB50" s="20"/>
      <c r="QGC50" s="20"/>
      <c r="QGD50" s="20"/>
      <c r="QGE50" s="20"/>
      <c r="QGF50" s="20"/>
      <c r="QGG50" s="20"/>
      <c r="QGH50" s="20"/>
      <c r="QGI50" s="20"/>
      <c r="QGJ50" s="20"/>
      <c r="QGK50" s="20"/>
      <c r="QGL50" s="20"/>
      <c r="QGM50" s="20"/>
      <c r="QGN50" s="20"/>
      <c r="QGO50" s="20"/>
      <c r="QGP50" s="20"/>
      <c r="QGQ50" s="20"/>
      <c r="QGR50" s="20"/>
      <c r="QGS50" s="20"/>
      <c r="QGT50" s="20"/>
      <c r="QGU50" s="20"/>
      <c r="QGV50" s="20"/>
      <c r="QGW50" s="20"/>
      <c r="QGX50" s="20"/>
      <c r="QGY50" s="20"/>
      <c r="QGZ50" s="20"/>
      <c r="QHA50" s="20"/>
      <c r="QHB50" s="20"/>
      <c r="QHC50" s="20"/>
      <c r="QHD50" s="20"/>
      <c r="QHE50" s="20"/>
      <c r="QHF50" s="20"/>
      <c r="QHG50" s="20"/>
      <c r="QHH50" s="20"/>
      <c r="QHI50" s="20"/>
      <c r="QHJ50" s="20"/>
      <c r="QHK50" s="20"/>
      <c r="QHL50" s="20"/>
      <c r="QHM50" s="20"/>
      <c r="QHN50" s="20"/>
      <c r="QHO50" s="20"/>
      <c r="QHP50" s="20"/>
      <c r="QHQ50" s="20"/>
      <c r="QHR50" s="20"/>
      <c r="QHS50" s="20"/>
      <c r="QHT50" s="20"/>
      <c r="QHU50" s="20"/>
      <c r="QHV50" s="20"/>
      <c r="QHW50" s="20"/>
      <c r="QHX50" s="20"/>
      <c r="QHY50" s="20"/>
      <c r="QHZ50" s="20"/>
      <c r="QIA50" s="20"/>
      <c r="QIB50" s="20"/>
      <c r="QIC50" s="20"/>
      <c r="QID50" s="20"/>
      <c r="QIE50" s="20"/>
      <c r="QIF50" s="20"/>
      <c r="QIG50" s="20"/>
      <c r="QIH50" s="20"/>
      <c r="QII50" s="20"/>
      <c r="QIJ50" s="20"/>
      <c r="QIK50" s="20"/>
      <c r="QIL50" s="20"/>
      <c r="QIM50" s="20"/>
      <c r="QIN50" s="20"/>
      <c r="QIO50" s="20"/>
      <c r="QIP50" s="20"/>
      <c r="QIQ50" s="20"/>
      <c r="QIR50" s="20"/>
      <c r="QIS50" s="20"/>
      <c r="QIT50" s="20"/>
      <c r="QIU50" s="20"/>
      <c r="QIV50" s="20"/>
      <c r="QIW50" s="20"/>
      <c r="QIX50" s="20"/>
      <c r="QIY50" s="20"/>
      <c r="QIZ50" s="20"/>
      <c r="QJA50" s="20"/>
      <c r="QJB50" s="20"/>
      <c r="QJC50" s="20"/>
      <c r="QJD50" s="20"/>
      <c r="QJE50" s="20"/>
      <c r="QJF50" s="20"/>
      <c r="QJG50" s="20"/>
      <c r="QJH50" s="20"/>
      <c r="QJI50" s="20"/>
      <c r="QJJ50" s="20"/>
      <c r="QJK50" s="20"/>
      <c r="QJL50" s="20"/>
      <c r="QJM50" s="20"/>
      <c r="QJN50" s="20"/>
      <c r="QJO50" s="20"/>
      <c r="QJP50" s="20"/>
      <c r="QJQ50" s="20"/>
      <c r="QJR50" s="20"/>
      <c r="QJS50" s="20"/>
      <c r="QJT50" s="20"/>
      <c r="QJU50" s="20"/>
      <c r="QJV50" s="20"/>
      <c r="QJW50" s="20"/>
      <c r="QJX50" s="20"/>
      <c r="QJY50" s="20"/>
      <c r="QJZ50" s="20"/>
      <c r="QKA50" s="20"/>
      <c r="QKB50" s="20"/>
      <c r="QKC50" s="20"/>
      <c r="QKD50" s="20"/>
      <c r="QKE50" s="20"/>
      <c r="QKF50" s="20"/>
      <c r="QKG50" s="20"/>
      <c r="QKH50" s="20"/>
      <c r="QKI50" s="20"/>
      <c r="QKJ50" s="20"/>
      <c r="QKK50" s="20"/>
      <c r="QKL50" s="20"/>
      <c r="QKM50" s="20"/>
      <c r="QKN50" s="20"/>
      <c r="QKO50" s="20"/>
      <c r="QKP50" s="20"/>
      <c r="QKQ50" s="20"/>
      <c r="QKR50" s="20"/>
      <c r="QKS50" s="20"/>
      <c r="QKT50" s="20"/>
      <c r="QKU50" s="20"/>
      <c r="QKV50" s="20"/>
      <c r="QKW50" s="20"/>
      <c r="QKX50" s="20"/>
      <c r="QKY50" s="20"/>
      <c r="QKZ50" s="20"/>
      <c r="QLA50" s="20"/>
      <c r="QLB50" s="20"/>
      <c r="QLC50" s="20"/>
      <c r="QLD50" s="20"/>
      <c r="QLE50" s="20"/>
      <c r="QLF50" s="20"/>
      <c r="QLG50" s="20"/>
      <c r="QLH50" s="20"/>
      <c r="QLI50" s="20"/>
      <c r="QLJ50" s="20"/>
      <c r="QLK50" s="20"/>
      <c r="QLL50" s="20"/>
      <c r="QLM50" s="20"/>
      <c r="QLN50" s="20"/>
      <c r="QLO50" s="20"/>
      <c r="QLP50" s="20"/>
      <c r="QLQ50" s="20"/>
      <c r="QLR50" s="20"/>
      <c r="QLS50" s="20"/>
      <c r="QLT50" s="20"/>
      <c r="QLU50" s="20"/>
      <c r="QLV50" s="20"/>
      <c r="QLW50" s="20"/>
      <c r="QLX50" s="20"/>
      <c r="QLY50" s="20"/>
      <c r="QLZ50" s="20"/>
      <c r="QMA50" s="20"/>
      <c r="QMB50" s="20"/>
      <c r="QMC50" s="20"/>
      <c r="QMD50" s="20"/>
      <c r="QME50" s="20"/>
      <c r="QMF50" s="20"/>
      <c r="QMG50" s="20"/>
      <c r="QMH50" s="20"/>
      <c r="QMI50" s="20"/>
      <c r="QMJ50" s="20"/>
      <c r="QMK50" s="20"/>
      <c r="QML50" s="20"/>
      <c r="QMM50" s="20"/>
      <c r="QMN50" s="20"/>
      <c r="QMO50" s="20"/>
      <c r="QMP50" s="20"/>
      <c r="QMQ50" s="20"/>
      <c r="QMR50" s="20"/>
      <c r="QMS50" s="20"/>
      <c r="QMT50" s="20"/>
      <c r="QMU50" s="20"/>
      <c r="QMV50" s="20"/>
      <c r="QMW50" s="20"/>
      <c r="QMX50" s="20"/>
      <c r="QMY50" s="20"/>
      <c r="QMZ50" s="20"/>
      <c r="QNA50" s="20"/>
      <c r="QNB50" s="20"/>
      <c r="QNC50" s="20"/>
      <c r="QND50" s="20"/>
      <c r="QNE50" s="20"/>
      <c r="QNF50" s="20"/>
      <c r="QNG50" s="20"/>
      <c r="QNH50" s="20"/>
      <c r="QNI50" s="20"/>
      <c r="QNJ50" s="20"/>
      <c r="QNK50" s="20"/>
      <c r="QNL50" s="20"/>
      <c r="QNM50" s="20"/>
      <c r="QNN50" s="20"/>
      <c r="QNO50" s="20"/>
      <c r="QNP50" s="20"/>
      <c r="QNQ50" s="20"/>
      <c r="QNR50" s="20"/>
      <c r="QNS50" s="20"/>
      <c r="QNT50" s="20"/>
      <c r="QNU50" s="20"/>
      <c r="QNV50" s="20"/>
      <c r="QNW50" s="20"/>
      <c r="QNX50" s="20"/>
      <c r="QNY50" s="20"/>
      <c r="QNZ50" s="20"/>
      <c r="QOA50" s="20"/>
      <c r="QOB50" s="20"/>
      <c r="QOC50" s="20"/>
      <c r="QOD50" s="20"/>
      <c r="QOE50" s="20"/>
      <c r="QOF50" s="20"/>
      <c r="QOG50" s="20"/>
      <c r="QOH50" s="20"/>
      <c r="QOI50" s="20"/>
      <c r="QOJ50" s="20"/>
      <c r="QOK50" s="20"/>
      <c r="QOL50" s="20"/>
      <c r="QOM50" s="20"/>
      <c r="QON50" s="20"/>
      <c r="QOO50" s="20"/>
      <c r="QOP50" s="20"/>
      <c r="QOQ50" s="20"/>
      <c r="QOR50" s="20"/>
      <c r="QOS50" s="20"/>
      <c r="QOT50" s="20"/>
      <c r="QOU50" s="20"/>
      <c r="QOV50" s="20"/>
      <c r="QOW50" s="20"/>
      <c r="QOX50" s="20"/>
      <c r="QOY50" s="20"/>
      <c r="QOZ50" s="20"/>
      <c r="QPA50" s="20"/>
      <c r="QPB50" s="20"/>
      <c r="QPC50" s="20"/>
      <c r="QPD50" s="20"/>
      <c r="QPE50" s="20"/>
      <c r="QPF50" s="20"/>
      <c r="QPG50" s="20"/>
      <c r="QPH50" s="20"/>
      <c r="QPI50" s="20"/>
      <c r="QPJ50" s="20"/>
      <c r="QPK50" s="20"/>
      <c r="QPL50" s="20"/>
      <c r="QPM50" s="20"/>
      <c r="QPN50" s="20"/>
      <c r="QPO50" s="20"/>
      <c r="QPP50" s="20"/>
      <c r="QPQ50" s="20"/>
      <c r="QPR50" s="20"/>
      <c r="QPS50" s="20"/>
      <c r="QPT50" s="20"/>
      <c r="QPU50" s="20"/>
      <c r="QPV50" s="20"/>
      <c r="QPW50" s="20"/>
      <c r="QPX50" s="20"/>
      <c r="QPY50" s="20"/>
      <c r="QPZ50" s="20"/>
      <c r="QQA50" s="20"/>
      <c r="QQB50" s="20"/>
      <c r="QQC50" s="20"/>
      <c r="QQD50" s="20"/>
      <c r="QQE50" s="20"/>
      <c r="QQF50" s="20"/>
      <c r="QQG50" s="20"/>
      <c r="QQH50" s="20"/>
      <c r="QQI50" s="20"/>
      <c r="QQJ50" s="20"/>
      <c r="QQK50" s="20"/>
      <c r="QQL50" s="20"/>
      <c r="QQM50" s="20"/>
      <c r="QQN50" s="20"/>
      <c r="QQO50" s="20"/>
      <c r="QQP50" s="20"/>
      <c r="QQQ50" s="20"/>
      <c r="QQR50" s="20"/>
      <c r="QQS50" s="20"/>
      <c r="QQT50" s="20"/>
      <c r="QQU50" s="20"/>
      <c r="QQV50" s="20"/>
      <c r="QQW50" s="20"/>
      <c r="QQX50" s="20"/>
      <c r="QQY50" s="20"/>
      <c r="QQZ50" s="20"/>
      <c r="QRA50" s="20"/>
      <c r="QRB50" s="20"/>
      <c r="QRC50" s="20"/>
      <c r="QRD50" s="20"/>
      <c r="QRE50" s="20"/>
      <c r="QRF50" s="20"/>
      <c r="QRG50" s="20"/>
      <c r="QRH50" s="20"/>
      <c r="QRI50" s="20"/>
      <c r="QRJ50" s="20"/>
      <c r="QRK50" s="20"/>
      <c r="QRL50" s="20"/>
      <c r="QRM50" s="20"/>
      <c r="QRN50" s="20"/>
      <c r="QRO50" s="20"/>
      <c r="QRP50" s="20"/>
      <c r="QRQ50" s="20"/>
      <c r="QRR50" s="20"/>
      <c r="QRS50" s="20"/>
      <c r="QRT50" s="20"/>
      <c r="QRU50" s="20"/>
      <c r="QRV50" s="20"/>
      <c r="QRW50" s="20"/>
      <c r="QRX50" s="20"/>
      <c r="QRY50" s="20"/>
      <c r="QRZ50" s="20"/>
      <c r="QSA50" s="20"/>
      <c r="QSB50" s="20"/>
      <c r="QSC50" s="20"/>
      <c r="QSD50" s="20"/>
      <c r="QSE50" s="20"/>
      <c r="QSF50" s="20"/>
      <c r="QSG50" s="20"/>
      <c r="QSH50" s="20"/>
      <c r="QSI50" s="20"/>
      <c r="QSJ50" s="20"/>
      <c r="QSK50" s="20"/>
      <c r="QSL50" s="20"/>
      <c r="QSM50" s="20"/>
      <c r="QSN50" s="20"/>
      <c r="QSO50" s="20"/>
      <c r="QSP50" s="20"/>
      <c r="QSQ50" s="20"/>
      <c r="QSR50" s="20"/>
      <c r="QSS50" s="20"/>
      <c r="QST50" s="20"/>
      <c r="QSU50" s="20"/>
      <c r="QSV50" s="20"/>
      <c r="QSW50" s="20"/>
      <c r="QSX50" s="20"/>
      <c r="QSY50" s="20"/>
      <c r="QSZ50" s="20"/>
      <c r="QTA50" s="20"/>
      <c r="QTB50" s="20"/>
      <c r="QTC50" s="20"/>
      <c r="QTD50" s="20"/>
      <c r="QTE50" s="20"/>
      <c r="QTF50" s="20"/>
      <c r="QTG50" s="20"/>
      <c r="QTH50" s="20"/>
      <c r="QTI50" s="20"/>
      <c r="QTJ50" s="20"/>
      <c r="QTK50" s="20"/>
      <c r="QTL50" s="20"/>
      <c r="QTM50" s="20"/>
      <c r="QTN50" s="20"/>
      <c r="QTO50" s="20"/>
      <c r="QTP50" s="20"/>
      <c r="QTQ50" s="20"/>
      <c r="QTR50" s="20"/>
      <c r="QTS50" s="20"/>
      <c r="QTT50" s="20"/>
      <c r="QTU50" s="20"/>
      <c r="QTV50" s="20"/>
      <c r="QTW50" s="20"/>
      <c r="QTX50" s="20"/>
      <c r="QTY50" s="20"/>
      <c r="QTZ50" s="20"/>
      <c r="QUA50" s="20"/>
      <c r="QUB50" s="20"/>
      <c r="QUC50" s="20"/>
      <c r="QUD50" s="20"/>
      <c r="QUE50" s="20"/>
      <c r="QUF50" s="20"/>
      <c r="QUG50" s="20"/>
      <c r="QUH50" s="20"/>
      <c r="QUI50" s="20"/>
      <c r="QUJ50" s="20"/>
      <c r="QUK50" s="20"/>
      <c r="QUL50" s="20"/>
      <c r="QUM50" s="20"/>
      <c r="QUN50" s="20"/>
      <c r="QUO50" s="20"/>
      <c r="QUP50" s="20"/>
      <c r="QUQ50" s="20"/>
      <c r="QUR50" s="20"/>
      <c r="QUS50" s="20"/>
      <c r="QUT50" s="20"/>
      <c r="QUU50" s="20"/>
      <c r="QUV50" s="20"/>
      <c r="QUW50" s="20"/>
      <c r="QUX50" s="20"/>
      <c r="QUY50" s="20"/>
      <c r="QUZ50" s="20"/>
      <c r="QVA50" s="20"/>
      <c r="QVB50" s="20"/>
      <c r="QVC50" s="20"/>
      <c r="QVD50" s="20"/>
      <c r="QVE50" s="20"/>
      <c r="QVF50" s="20"/>
      <c r="QVG50" s="20"/>
      <c r="QVH50" s="20"/>
      <c r="QVI50" s="20"/>
      <c r="QVJ50" s="20"/>
      <c r="QVK50" s="20"/>
      <c r="QVL50" s="20"/>
      <c r="QVM50" s="20"/>
      <c r="QVN50" s="20"/>
      <c r="QVO50" s="20"/>
      <c r="QVP50" s="20"/>
      <c r="QVQ50" s="20"/>
      <c r="QVR50" s="20"/>
      <c r="QVS50" s="20"/>
      <c r="QVT50" s="20"/>
      <c r="QVU50" s="20"/>
      <c r="QVV50" s="20"/>
      <c r="QVW50" s="20"/>
      <c r="QVX50" s="20"/>
      <c r="QVY50" s="20"/>
      <c r="QVZ50" s="20"/>
      <c r="QWA50" s="20"/>
      <c r="QWB50" s="20"/>
      <c r="QWC50" s="20"/>
      <c r="QWD50" s="20"/>
      <c r="QWE50" s="20"/>
      <c r="QWF50" s="20"/>
      <c r="QWG50" s="20"/>
      <c r="QWH50" s="20"/>
      <c r="QWI50" s="20"/>
      <c r="QWJ50" s="20"/>
      <c r="QWK50" s="20"/>
      <c r="QWL50" s="20"/>
      <c r="QWM50" s="20"/>
      <c r="QWN50" s="20"/>
      <c r="QWO50" s="20"/>
      <c r="QWP50" s="20"/>
      <c r="QWQ50" s="20"/>
      <c r="QWR50" s="20"/>
      <c r="QWS50" s="20"/>
      <c r="QWT50" s="20"/>
      <c r="QWU50" s="20"/>
      <c r="QWV50" s="20"/>
      <c r="QWW50" s="20"/>
      <c r="QWX50" s="20"/>
      <c r="QWY50" s="20"/>
      <c r="QWZ50" s="20"/>
      <c r="QXA50" s="20"/>
      <c r="QXB50" s="20"/>
      <c r="QXC50" s="20"/>
      <c r="QXD50" s="20"/>
      <c r="QXE50" s="20"/>
      <c r="QXF50" s="20"/>
      <c r="QXG50" s="20"/>
      <c r="QXH50" s="20"/>
      <c r="QXI50" s="20"/>
      <c r="QXJ50" s="20"/>
      <c r="QXK50" s="20"/>
      <c r="QXL50" s="20"/>
      <c r="QXM50" s="20"/>
      <c r="QXN50" s="20"/>
      <c r="QXO50" s="20"/>
      <c r="QXP50" s="20"/>
      <c r="QXQ50" s="20"/>
      <c r="QXR50" s="20"/>
      <c r="QXS50" s="20"/>
      <c r="QXT50" s="20"/>
      <c r="QXU50" s="20"/>
      <c r="QXV50" s="20"/>
      <c r="QXW50" s="20"/>
      <c r="QXX50" s="20"/>
      <c r="QXY50" s="20"/>
      <c r="QXZ50" s="20"/>
      <c r="QYA50" s="20"/>
      <c r="QYB50" s="20"/>
      <c r="QYC50" s="20"/>
      <c r="QYD50" s="20"/>
      <c r="QYE50" s="20"/>
      <c r="QYF50" s="20"/>
      <c r="QYG50" s="20"/>
      <c r="QYH50" s="20"/>
      <c r="QYI50" s="20"/>
      <c r="QYJ50" s="20"/>
      <c r="QYK50" s="20"/>
      <c r="QYL50" s="20"/>
      <c r="QYM50" s="20"/>
      <c r="QYN50" s="20"/>
      <c r="QYO50" s="20"/>
      <c r="QYP50" s="20"/>
      <c r="QYQ50" s="20"/>
      <c r="QYR50" s="20"/>
      <c r="QYS50" s="20"/>
      <c r="QYT50" s="20"/>
      <c r="QYU50" s="20"/>
      <c r="QYV50" s="20"/>
      <c r="QYW50" s="20"/>
      <c r="QYX50" s="20"/>
      <c r="QYY50" s="20"/>
      <c r="QYZ50" s="20"/>
      <c r="QZA50" s="20"/>
      <c r="QZB50" s="20"/>
      <c r="QZC50" s="20"/>
      <c r="QZD50" s="20"/>
      <c r="QZE50" s="20"/>
      <c r="QZF50" s="20"/>
      <c r="QZG50" s="20"/>
      <c r="QZH50" s="20"/>
      <c r="QZI50" s="20"/>
      <c r="QZJ50" s="20"/>
      <c r="QZK50" s="20"/>
      <c r="QZL50" s="20"/>
      <c r="QZM50" s="20"/>
      <c r="QZN50" s="20"/>
      <c r="QZO50" s="20"/>
      <c r="QZP50" s="20"/>
      <c r="QZQ50" s="20"/>
      <c r="QZR50" s="20"/>
      <c r="QZS50" s="20"/>
      <c r="QZT50" s="20"/>
      <c r="QZU50" s="20"/>
      <c r="QZV50" s="20"/>
      <c r="QZW50" s="20"/>
      <c r="QZX50" s="20"/>
      <c r="QZY50" s="20"/>
      <c r="QZZ50" s="20"/>
      <c r="RAA50" s="20"/>
      <c r="RAB50" s="20"/>
      <c r="RAC50" s="20"/>
      <c r="RAD50" s="20"/>
      <c r="RAE50" s="20"/>
      <c r="RAF50" s="20"/>
      <c r="RAG50" s="20"/>
      <c r="RAH50" s="20"/>
      <c r="RAI50" s="20"/>
      <c r="RAJ50" s="20"/>
      <c r="RAK50" s="20"/>
      <c r="RAL50" s="20"/>
      <c r="RAM50" s="20"/>
      <c r="RAN50" s="20"/>
      <c r="RAO50" s="20"/>
      <c r="RAP50" s="20"/>
      <c r="RAQ50" s="20"/>
      <c r="RAR50" s="20"/>
      <c r="RAS50" s="20"/>
      <c r="RAT50" s="20"/>
      <c r="RAU50" s="20"/>
      <c r="RAV50" s="20"/>
      <c r="RAW50" s="20"/>
      <c r="RAX50" s="20"/>
      <c r="RAY50" s="20"/>
      <c r="RAZ50" s="20"/>
      <c r="RBA50" s="20"/>
      <c r="RBB50" s="20"/>
      <c r="RBC50" s="20"/>
      <c r="RBD50" s="20"/>
      <c r="RBE50" s="20"/>
      <c r="RBF50" s="20"/>
      <c r="RBG50" s="20"/>
      <c r="RBH50" s="20"/>
      <c r="RBI50" s="20"/>
      <c r="RBJ50" s="20"/>
      <c r="RBK50" s="20"/>
      <c r="RBL50" s="20"/>
      <c r="RBM50" s="20"/>
      <c r="RBN50" s="20"/>
      <c r="RBO50" s="20"/>
      <c r="RBP50" s="20"/>
      <c r="RBQ50" s="20"/>
      <c r="RBR50" s="20"/>
      <c r="RBS50" s="20"/>
      <c r="RBT50" s="20"/>
      <c r="RBU50" s="20"/>
      <c r="RBV50" s="20"/>
      <c r="RBW50" s="20"/>
      <c r="RBX50" s="20"/>
      <c r="RBY50" s="20"/>
      <c r="RBZ50" s="20"/>
      <c r="RCA50" s="20"/>
      <c r="RCB50" s="20"/>
      <c r="RCC50" s="20"/>
      <c r="RCD50" s="20"/>
      <c r="RCE50" s="20"/>
      <c r="RCF50" s="20"/>
      <c r="RCG50" s="20"/>
      <c r="RCH50" s="20"/>
      <c r="RCI50" s="20"/>
      <c r="RCJ50" s="20"/>
      <c r="RCK50" s="20"/>
      <c r="RCL50" s="20"/>
      <c r="RCM50" s="20"/>
      <c r="RCN50" s="20"/>
      <c r="RCO50" s="20"/>
      <c r="RCP50" s="20"/>
      <c r="RCQ50" s="20"/>
      <c r="RCR50" s="20"/>
      <c r="RCS50" s="20"/>
      <c r="RCT50" s="20"/>
      <c r="RCU50" s="20"/>
      <c r="RCV50" s="20"/>
      <c r="RCW50" s="20"/>
      <c r="RCX50" s="20"/>
      <c r="RCY50" s="20"/>
      <c r="RCZ50" s="20"/>
      <c r="RDA50" s="20"/>
      <c r="RDB50" s="20"/>
      <c r="RDC50" s="20"/>
      <c r="RDD50" s="20"/>
      <c r="RDE50" s="20"/>
      <c r="RDF50" s="20"/>
      <c r="RDG50" s="20"/>
      <c r="RDH50" s="20"/>
      <c r="RDI50" s="20"/>
      <c r="RDJ50" s="20"/>
      <c r="RDK50" s="20"/>
      <c r="RDL50" s="20"/>
      <c r="RDM50" s="20"/>
      <c r="RDN50" s="20"/>
      <c r="RDO50" s="20"/>
      <c r="RDP50" s="20"/>
      <c r="RDQ50" s="20"/>
      <c r="RDR50" s="20"/>
      <c r="RDS50" s="20"/>
      <c r="RDT50" s="20"/>
      <c r="RDU50" s="20"/>
      <c r="RDV50" s="20"/>
      <c r="RDW50" s="20"/>
      <c r="RDX50" s="20"/>
      <c r="RDY50" s="20"/>
      <c r="RDZ50" s="20"/>
      <c r="REA50" s="20"/>
      <c r="REB50" s="20"/>
      <c r="REC50" s="20"/>
      <c r="RED50" s="20"/>
      <c r="REE50" s="20"/>
      <c r="REF50" s="20"/>
      <c r="REG50" s="20"/>
      <c r="REH50" s="20"/>
      <c r="REI50" s="20"/>
      <c r="REJ50" s="20"/>
      <c r="REK50" s="20"/>
      <c r="REL50" s="20"/>
      <c r="REM50" s="20"/>
      <c r="REN50" s="20"/>
      <c r="REO50" s="20"/>
      <c r="REP50" s="20"/>
      <c r="REQ50" s="20"/>
      <c r="RER50" s="20"/>
      <c r="RES50" s="20"/>
      <c r="RET50" s="20"/>
      <c r="REU50" s="20"/>
      <c r="REV50" s="20"/>
      <c r="REW50" s="20"/>
      <c r="REX50" s="20"/>
      <c r="REY50" s="20"/>
      <c r="REZ50" s="20"/>
      <c r="RFA50" s="20"/>
      <c r="RFB50" s="20"/>
      <c r="RFC50" s="20"/>
      <c r="RFD50" s="20"/>
      <c r="RFE50" s="20"/>
      <c r="RFF50" s="20"/>
      <c r="RFG50" s="20"/>
      <c r="RFH50" s="20"/>
      <c r="RFI50" s="20"/>
      <c r="RFJ50" s="20"/>
      <c r="RFK50" s="20"/>
      <c r="RFL50" s="20"/>
      <c r="RFM50" s="20"/>
      <c r="RFN50" s="20"/>
      <c r="RFO50" s="20"/>
      <c r="RFP50" s="20"/>
      <c r="RFQ50" s="20"/>
      <c r="RFR50" s="20"/>
      <c r="RFS50" s="20"/>
      <c r="RFT50" s="20"/>
      <c r="RFU50" s="20"/>
      <c r="RFV50" s="20"/>
      <c r="RFW50" s="20"/>
      <c r="RFX50" s="20"/>
      <c r="RFY50" s="20"/>
      <c r="RFZ50" s="20"/>
      <c r="RGA50" s="20"/>
      <c r="RGB50" s="20"/>
      <c r="RGC50" s="20"/>
      <c r="RGD50" s="20"/>
      <c r="RGE50" s="20"/>
      <c r="RGF50" s="20"/>
      <c r="RGG50" s="20"/>
      <c r="RGH50" s="20"/>
      <c r="RGI50" s="20"/>
      <c r="RGJ50" s="20"/>
      <c r="RGK50" s="20"/>
      <c r="RGL50" s="20"/>
      <c r="RGM50" s="20"/>
      <c r="RGN50" s="20"/>
      <c r="RGO50" s="20"/>
      <c r="RGP50" s="20"/>
      <c r="RGQ50" s="20"/>
      <c r="RGR50" s="20"/>
      <c r="RGS50" s="20"/>
      <c r="RGT50" s="20"/>
      <c r="RGU50" s="20"/>
      <c r="RGV50" s="20"/>
      <c r="RGW50" s="20"/>
      <c r="RGX50" s="20"/>
      <c r="RGY50" s="20"/>
      <c r="RGZ50" s="20"/>
      <c r="RHA50" s="20"/>
      <c r="RHB50" s="20"/>
      <c r="RHC50" s="20"/>
      <c r="RHD50" s="20"/>
      <c r="RHE50" s="20"/>
      <c r="RHF50" s="20"/>
      <c r="RHG50" s="20"/>
      <c r="RHH50" s="20"/>
      <c r="RHI50" s="20"/>
      <c r="RHJ50" s="20"/>
      <c r="RHK50" s="20"/>
      <c r="RHL50" s="20"/>
      <c r="RHM50" s="20"/>
      <c r="RHN50" s="20"/>
      <c r="RHO50" s="20"/>
      <c r="RHP50" s="20"/>
      <c r="RHQ50" s="20"/>
      <c r="RHR50" s="20"/>
      <c r="RHS50" s="20"/>
      <c r="RHT50" s="20"/>
      <c r="RHU50" s="20"/>
      <c r="RHV50" s="20"/>
      <c r="RHW50" s="20"/>
      <c r="RHX50" s="20"/>
      <c r="RHY50" s="20"/>
      <c r="RHZ50" s="20"/>
      <c r="RIA50" s="20"/>
      <c r="RIB50" s="20"/>
      <c r="RIC50" s="20"/>
      <c r="RID50" s="20"/>
      <c r="RIE50" s="20"/>
      <c r="RIF50" s="20"/>
      <c r="RIG50" s="20"/>
      <c r="RIH50" s="20"/>
      <c r="RII50" s="20"/>
      <c r="RIJ50" s="20"/>
      <c r="RIK50" s="20"/>
      <c r="RIL50" s="20"/>
      <c r="RIM50" s="20"/>
      <c r="RIN50" s="20"/>
      <c r="RIO50" s="20"/>
      <c r="RIP50" s="20"/>
      <c r="RIQ50" s="20"/>
      <c r="RIR50" s="20"/>
      <c r="RIS50" s="20"/>
      <c r="RIT50" s="20"/>
      <c r="RIU50" s="20"/>
      <c r="RIV50" s="20"/>
      <c r="RIW50" s="20"/>
      <c r="RIX50" s="20"/>
      <c r="RIY50" s="20"/>
      <c r="RIZ50" s="20"/>
      <c r="RJA50" s="20"/>
      <c r="RJB50" s="20"/>
      <c r="RJC50" s="20"/>
      <c r="RJD50" s="20"/>
      <c r="RJE50" s="20"/>
      <c r="RJF50" s="20"/>
      <c r="RJG50" s="20"/>
      <c r="RJH50" s="20"/>
      <c r="RJI50" s="20"/>
      <c r="RJJ50" s="20"/>
      <c r="RJK50" s="20"/>
      <c r="RJL50" s="20"/>
      <c r="RJM50" s="20"/>
      <c r="RJN50" s="20"/>
      <c r="RJO50" s="20"/>
      <c r="RJP50" s="20"/>
      <c r="RJQ50" s="20"/>
      <c r="RJR50" s="20"/>
      <c r="RJS50" s="20"/>
      <c r="RJT50" s="20"/>
      <c r="RJU50" s="20"/>
      <c r="RJV50" s="20"/>
      <c r="RJW50" s="20"/>
      <c r="RJX50" s="20"/>
      <c r="RJY50" s="20"/>
      <c r="RJZ50" s="20"/>
      <c r="RKA50" s="20"/>
      <c r="RKB50" s="20"/>
      <c r="RKC50" s="20"/>
      <c r="RKD50" s="20"/>
      <c r="RKE50" s="20"/>
      <c r="RKF50" s="20"/>
      <c r="RKG50" s="20"/>
      <c r="RKH50" s="20"/>
      <c r="RKI50" s="20"/>
      <c r="RKJ50" s="20"/>
      <c r="RKK50" s="20"/>
      <c r="RKL50" s="20"/>
      <c r="RKM50" s="20"/>
      <c r="RKN50" s="20"/>
      <c r="RKO50" s="20"/>
      <c r="RKP50" s="20"/>
      <c r="RKQ50" s="20"/>
      <c r="RKR50" s="20"/>
      <c r="RKS50" s="20"/>
      <c r="RKT50" s="20"/>
      <c r="RKU50" s="20"/>
      <c r="RKV50" s="20"/>
      <c r="RKW50" s="20"/>
      <c r="RKX50" s="20"/>
      <c r="RKY50" s="20"/>
      <c r="RKZ50" s="20"/>
      <c r="RLA50" s="20"/>
      <c r="RLB50" s="20"/>
      <c r="RLC50" s="20"/>
      <c r="RLD50" s="20"/>
      <c r="RLE50" s="20"/>
      <c r="RLF50" s="20"/>
      <c r="RLG50" s="20"/>
      <c r="RLH50" s="20"/>
      <c r="RLI50" s="20"/>
      <c r="RLJ50" s="20"/>
      <c r="RLK50" s="20"/>
      <c r="RLL50" s="20"/>
      <c r="RLM50" s="20"/>
      <c r="RLN50" s="20"/>
      <c r="RLO50" s="20"/>
      <c r="RLP50" s="20"/>
      <c r="RLQ50" s="20"/>
      <c r="RLR50" s="20"/>
      <c r="RLS50" s="20"/>
      <c r="RLT50" s="20"/>
      <c r="RLU50" s="20"/>
      <c r="RLV50" s="20"/>
      <c r="RLW50" s="20"/>
      <c r="RLX50" s="20"/>
      <c r="RLY50" s="20"/>
      <c r="RLZ50" s="20"/>
      <c r="RMA50" s="20"/>
      <c r="RMB50" s="20"/>
      <c r="RMC50" s="20"/>
      <c r="RMD50" s="20"/>
      <c r="RME50" s="20"/>
      <c r="RMF50" s="20"/>
      <c r="RMG50" s="20"/>
      <c r="RMH50" s="20"/>
      <c r="RMI50" s="20"/>
      <c r="RMJ50" s="20"/>
      <c r="RMK50" s="20"/>
      <c r="RML50" s="20"/>
      <c r="RMM50" s="20"/>
      <c r="RMN50" s="20"/>
      <c r="RMO50" s="20"/>
      <c r="RMP50" s="20"/>
      <c r="RMQ50" s="20"/>
      <c r="RMR50" s="20"/>
      <c r="RMS50" s="20"/>
      <c r="RMT50" s="20"/>
      <c r="RMU50" s="20"/>
      <c r="RMV50" s="20"/>
      <c r="RMW50" s="20"/>
      <c r="RMX50" s="20"/>
      <c r="RMY50" s="20"/>
      <c r="RMZ50" s="20"/>
      <c r="RNA50" s="20"/>
      <c r="RNB50" s="20"/>
      <c r="RNC50" s="20"/>
      <c r="RND50" s="20"/>
      <c r="RNE50" s="20"/>
      <c r="RNF50" s="20"/>
      <c r="RNG50" s="20"/>
      <c r="RNH50" s="20"/>
      <c r="RNI50" s="20"/>
      <c r="RNJ50" s="20"/>
      <c r="RNK50" s="20"/>
      <c r="RNL50" s="20"/>
      <c r="RNM50" s="20"/>
      <c r="RNN50" s="20"/>
      <c r="RNO50" s="20"/>
      <c r="RNP50" s="20"/>
      <c r="RNQ50" s="20"/>
      <c r="RNR50" s="20"/>
      <c r="RNS50" s="20"/>
      <c r="RNT50" s="20"/>
      <c r="RNU50" s="20"/>
      <c r="RNV50" s="20"/>
      <c r="RNW50" s="20"/>
      <c r="RNX50" s="20"/>
      <c r="RNY50" s="20"/>
      <c r="RNZ50" s="20"/>
      <c r="ROA50" s="20"/>
      <c r="ROB50" s="20"/>
      <c r="ROC50" s="20"/>
      <c r="ROD50" s="20"/>
      <c r="ROE50" s="20"/>
      <c r="ROF50" s="20"/>
      <c r="ROG50" s="20"/>
      <c r="ROH50" s="20"/>
      <c r="ROI50" s="20"/>
      <c r="ROJ50" s="20"/>
      <c r="ROK50" s="20"/>
      <c r="ROL50" s="20"/>
      <c r="ROM50" s="20"/>
      <c r="RON50" s="20"/>
      <c r="ROO50" s="20"/>
      <c r="ROP50" s="20"/>
      <c r="ROQ50" s="20"/>
      <c r="ROR50" s="20"/>
      <c r="ROS50" s="20"/>
      <c r="ROT50" s="20"/>
      <c r="ROU50" s="20"/>
      <c r="ROV50" s="20"/>
      <c r="ROW50" s="20"/>
      <c r="ROX50" s="20"/>
      <c r="ROY50" s="20"/>
      <c r="ROZ50" s="20"/>
      <c r="RPA50" s="20"/>
      <c r="RPB50" s="20"/>
      <c r="RPC50" s="20"/>
      <c r="RPD50" s="20"/>
      <c r="RPE50" s="20"/>
      <c r="RPF50" s="20"/>
      <c r="RPG50" s="20"/>
      <c r="RPH50" s="20"/>
      <c r="RPI50" s="20"/>
      <c r="RPJ50" s="20"/>
      <c r="RPK50" s="20"/>
      <c r="RPL50" s="20"/>
      <c r="RPM50" s="20"/>
      <c r="RPN50" s="20"/>
      <c r="RPO50" s="20"/>
      <c r="RPP50" s="20"/>
      <c r="RPQ50" s="20"/>
      <c r="RPR50" s="20"/>
      <c r="RPS50" s="20"/>
      <c r="RPT50" s="20"/>
      <c r="RPU50" s="20"/>
      <c r="RPV50" s="20"/>
      <c r="RPW50" s="20"/>
      <c r="RPX50" s="20"/>
      <c r="RPY50" s="20"/>
      <c r="RPZ50" s="20"/>
      <c r="RQA50" s="20"/>
      <c r="RQB50" s="20"/>
      <c r="RQC50" s="20"/>
      <c r="RQD50" s="20"/>
      <c r="RQE50" s="20"/>
      <c r="RQF50" s="20"/>
      <c r="RQG50" s="20"/>
      <c r="RQH50" s="20"/>
      <c r="RQI50" s="20"/>
      <c r="RQJ50" s="20"/>
      <c r="RQK50" s="20"/>
      <c r="RQL50" s="20"/>
      <c r="RQM50" s="20"/>
      <c r="RQN50" s="20"/>
      <c r="RQO50" s="20"/>
      <c r="RQP50" s="20"/>
      <c r="RQQ50" s="20"/>
      <c r="RQR50" s="20"/>
      <c r="RQS50" s="20"/>
      <c r="RQT50" s="20"/>
      <c r="RQU50" s="20"/>
      <c r="RQV50" s="20"/>
      <c r="RQW50" s="20"/>
      <c r="RQX50" s="20"/>
      <c r="RQY50" s="20"/>
      <c r="RQZ50" s="20"/>
      <c r="RRA50" s="20"/>
      <c r="RRB50" s="20"/>
      <c r="RRC50" s="20"/>
      <c r="RRD50" s="20"/>
      <c r="RRE50" s="20"/>
      <c r="RRF50" s="20"/>
      <c r="RRG50" s="20"/>
      <c r="RRH50" s="20"/>
      <c r="RRI50" s="20"/>
      <c r="RRJ50" s="20"/>
      <c r="RRK50" s="20"/>
      <c r="RRL50" s="20"/>
      <c r="RRM50" s="20"/>
      <c r="RRN50" s="20"/>
      <c r="RRO50" s="20"/>
      <c r="RRP50" s="20"/>
      <c r="RRQ50" s="20"/>
      <c r="RRR50" s="20"/>
      <c r="RRS50" s="20"/>
      <c r="RRT50" s="20"/>
      <c r="RRU50" s="20"/>
      <c r="RRV50" s="20"/>
      <c r="RRW50" s="20"/>
      <c r="RRX50" s="20"/>
      <c r="RRY50" s="20"/>
      <c r="RRZ50" s="20"/>
      <c r="RSA50" s="20"/>
      <c r="RSB50" s="20"/>
      <c r="RSC50" s="20"/>
      <c r="RSD50" s="20"/>
      <c r="RSE50" s="20"/>
      <c r="RSF50" s="20"/>
      <c r="RSG50" s="20"/>
      <c r="RSH50" s="20"/>
      <c r="RSI50" s="20"/>
      <c r="RSJ50" s="20"/>
      <c r="RSK50" s="20"/>
      <c r="RSL50" s="20"/>
      <c r="RSM50" s="20"/>
      <c r="RSN50" s="20"/>
      <c r="RSO50" s="20"/>
      <c r="RSP50" s="20"/>
      <c r="RSQ50" s="20"/>
      <c r="RSR50" s="20"/>
      <c r="RSS50" s="20"/>
      <c r="RST50" s="20"/>
      <c r="RSU50" s="20"/>
      <c r="RSV50" s="20"/>
      <c r="RSW50" s="20"/>
      <c r="RSX50" s="20"/>
      <c r="RSY50" s="20"/>
      <c r="RSZ50" s="20"/>
      <c r="RTA50" s="20"/>
      <c r="RTB50" s="20"/>
      <c r="RTC50" s="20"/>
      <c r="RTD50" s="20"/>
      <c r="RTE50" s="20"/>
      <c r="RTF50" s="20"/>
      <c r="RTG50" s="20"/>
      <c r="RTH50" s="20"/>
      <c r="RTI50" s="20"/>
      <c r="RTJ50" s="20"/>
      <c r="RTK50" s="20"/>
      <c r="RTL50" s="20"/>
      <c r="RTM50" s="20"/>
      <c r="RTN50" s="20"/>
      <c r="RTO50" s="20"/>
      <c r="RTP50" s="20"/>
      <c r="RTQ50" s="20"/>
      <c r="RTR50" s="20"/>
      <c r="RTS50" s="20"/>
      <c r="RTT50" s="20"/>
      <c r="RTU50" s="20"/>
      <c r="RTV50" s="20"/>
      <c r="RTW50" s="20"/>
      <c r="RTX50" s="20"/>
      <c r="RTY50" s="20"/>
      <c r="RTZ50" s="20"/>
      <c r="RUA50" s="20"/>
      <c r="RUB50" s="20"/>
      <c r="RUC50" s="20"/>
      <c r="RUD50" s="20"/>
      <c r="RUE50" s="20"/>
      <c r="RUF50" s="20"/>
      <c r="RUG50" s="20"/>
      <c r="RUH50" s="20"/>
      <c r="RUI50" s="20"/>
      <c r="RUJ50" s="20"/>
      <c r="RUK50" s="20"/>
      <c r="RUL50" s="20"/>
      <c r="RUM50" s="20"/>
      <c r="RUN50" s="20"/>
      <c r="RUO50" s="20"/>
      <c r="RUP50" s="20"/>
      <c r="RUQ50" s="20"/>
      <c r="RUR50" s="20"/>
      <c r="RUS50" s="20"/>
      <c r="RUT50" s="20"/>
      <c r="RUU50" s="20"/>
      <c r="RUV50" s="20"/>
      <c r="RUW50" s="20"/>
      <c r="RUX50" s="20"/>
      <c r="RUY50" s="20"/>
      <c r="RUZ50" s="20"/>
      <c r="RVA50" s="20"/>
      <c r="RVB50" s="20"/>
      <c r="RVC50" s="20"/>
      <c r="RVD50" s="20"/>
      <c r="RVE50" s="20"/>
      <c r="RVF50" s="20"/>
      <c r="RVG50" s="20"/>
      <c r="RVH50" s="20"/>
      <c r="RVI50" s="20"/>
      <c r="RVJ50" s="20"/>
      <c r="RVK50" s="20"/>
      <c r="RVL50" s="20"/>
      <c r="RVM50" s="20"/>
      <c r="RVN50" s="20"/>
      <c r="RVO50" s="20"/>
      <c r="RVP50" s="20"/>
      <c r="RVQ50" s="20"/>
      <c r="RVR50" s="20"/>
      <c r="RVS50" s="20"/>
      <c r="RVT50" s="20"/>
      <c r="RVU50" s="20"/>
      <c r="RVV50" s="20"/>
      <c r="RVW50" s="20"/>
      <c r="RVX50" s="20"/>
      <c r="RVY50" s="20"/>
      <c r="RVZ50" s="20"/>
      <c r="RWA50" s="20"/>
      <c r="RWB50" s="20"/>
      <c r="RWC50" s="20"/>
      <c r="RWD50" s="20"/>
      <c r="RWE50" s="20"/>
      <c r="RWF50" s="20"/>
      <c r="RWG50" s="20"/>
      <c r="RWH50" s="20"/>
      <c r="RWI50" s="20"/>
      <c r="RWJ50" s="20"/>
      <c r="RWK50" s="20"/>
      <c r="RWL50" s="20"/>
      <c r="RWM50" s="20"/>
      <c r="RWN50" s="20"/>
      <c r="RWO50" s="20"/>
      <c r="RWP50" s="20"/>
      <c r="RWQ50" s="20"/>
      <c r="RWR50" s="20"/>
      <c r="RWS50" s="20"/>
      <c r="RWT50" s="20"/>
      <c r="RWU50" s="20"/>
      <c r="RWV50" s="20"/>
      <c r="RWW50" s="20"/>
      <c r="RWX50" s="20"/>
      <c r="RWY50" s="20"/>
      <c r="RWZ50" s="20"/>
      <c r="RXA50" s="20"/>
      <c r="RXB50" s="20"/>
      <c r="RXC50" s="20"/>
      <c r="RXD50" s="20"/>
      <c r="RXE50" s="20"/>
      <c r="RXF50" s="20"/>
      <c r="RXG50" s="20"/>
      <c r="RXH50" s="20"/>
      <c r="RXI50" s="20"/>
      <c r="RXJ50" s="20"/>
      <c r="RXK50" s="20"/>
      <c r="RXL50" s="20"/>
      <c r="RXM50" s="20"/>
      <c r="RXN50" s="20"/>
      <c r="RXO50" s="20"/>
      <c r="RXP50" s="20"/>
      <c r="RXQ50" s="20"/>
      <c r="RXR50" s="20"/>
      <c r="RXS50" s="20"/>
      <c r="RXT50" s="20"/>
      <c r="RXU50" s="20"/>
      <c r="RXV50" s="20"/>
      <c r="RXW50" s="20"/>
      <c r="RXX50" s="20"/>
      <c r="RXY50" s="20"/>
      <c r="RXZ50" s="20"/>
      <c r="RYA50" s="20"/>
      <c r="RYB50" s="20"/>
      <c r="RYC50" s="20"/>
      <c r="RYD50" s="20"/>
      <c r="RYE50" s="20"/>
      <c r="RYF50" s="20"/>
      <c r="RYG50" s="20"/>
      <c r="RYH50" s="20"/>
      <c r="RYI50" s="20"/>
      <c r="RYJ50" s="20"/>
      <c r="RYK50" s="20"/>
      <c r="RYL50" s="20"/>
      <c r="RYM50" s="20"/>
      <c r="RYN50" s="20"/>
      <c r="RYO50" s="20"/>
      <c r="RYP50" s="20"/>
      <c r="RYQ50" s="20"/>
      <c r="RYR50" s="20"/>
      <c r="RYS50" s="20"/>
      <c r="RYT50" s="20"/>
      <c r="RYU50" s="20"/>
      <c r="RYV50" s="20"/>
      <c r="RYW50" s="20"/>
      <c r="RYX50" s="20"/>
      <c r="RYY50" s="20"/>
      <c r="RYZ50" s="20"/>
      <c r="RZA50" s="20"/>
      <c r="RZB50" s="20"/>
      <c r="RZC50" s="20"/>
      <c r="RZD50" s="20"/>
      <c r="RZE50" s="20"/>
      <c r="RZF50" s="20"/>
      <c r="RZG50" s="20"/>
      <c r="RZH50" s="20"/>
      <c r="RZI50" s="20"/>
      <c r="RZJ50" s="20"/>
      <c r="RZK50" s="20"/>
      <c r="RZL50" s="20"/>
      <c r="RZM50" s="20"/>
      <c r="RZN50" s="20"/>
      <c r="RZO50" s="20"/>
      <c r="RZP50" s="20"/>
      <c r="RZQ50" s="20"/>
      <c r="RZR50" s="20"/>
      <c r="RZS50" s="20"/>
      <c r="RZT50" s="20"/>
      <c r="RZU50" s="20"/>
      <c r="RZV50" s="20"/>
      <c r="RZW50" s="20"/>
      <c r="RZX50" s="20"/>
      <c r="RZY50" s="20"/>
      <c r="RZZ50" s="20"/>
      <c r="SAA50" s="20"/>
      <c r="SAB50" s="20"/>
      <c r="SAC50" s="20"/>
      <c r="SAD50" s="20"/>
      <c r="SAE50" s="20"/>
      <c r="SAF50" s="20"/>
      <c r="SAG50" s="20"/>
      <c r="SAH50" s="20"/>
      <c r="SAI50" s="20"/>
      <c r="SAJ50" s="20"/>
      <c r="SAK50" s="20"/>
      <c r="SAL50" s="20"/>
      <c r="SAM50" s="20"/>
      <c r="SAN50" s="20"/>
      <c r="SAO50" s="20"/>
      <c r="SAP50" s="20"/>
      <c r="SAQ50" s="20"/>
      <c r="SAR50" s="20"/>
      <c r="SAS50" s="20"/>
      <c r="SAT50" s="20"/>
      <c r="SAU50" s="20"/>
      <c r="SAV50" s="20"/>
      <c r="SAW50" s="20"/>
      <c r="SAX50" s="20"/>
      <c r="SAY50" s="20"/>
      <c r="SAZ50" s="20"/>
      <c r="SBA50" s="20"/>
      <c r="SBB50" s="20"/>
      <c r="SBC50" s="20"/>
      <c r="SBD50" s="20"/>
      <c r="SBE50" s="20"/>
      <c r="SBF50" s="20"/>
      <c r="SBG50" s="20"/>
      <c r="SBH50" s="20"/>
      <c r="SBI50" s="20"/>
      <c r="SBJ50" s="20"/>
      <c r="SBK50" s="20"/>
      <c r="SBL50" s="20"/>
      <c r="SBM50" s="20"/>
      <c r="SBN50" s="20"/>
      <c r="SBO50" s="20"/>
      <c r="SBP50" s="20"/>
      <c r="SBQ50" s="20"/>
      <c r="SBR50" s="20"/>
      <c r="SBS50" s="20"/>
      <c r="SBT50" s="20"/>
      <c r="SBU50" s="20"/>
      <c r="SBV50" s="20"/>
      <c r="SBW50" s="20"/>
      <c r="SBX50" s="20"/>
      <c r="SBY50" s="20"/>
      <c r="SBZ50" s="20"/>
      <c r="SCA50" s="20"/>
      <c r="SCB50" s="20"/>
      <c r="SCC50" s="20"/>
      <c r="SCD50" s="20"/>
      <c r="SCE50" s="20"/>
      <c r="SCF50" s="20"/>
      <c r="SCG50" s="20"/>
      <c r="SCH50" s="20"/>
      <c r="SCI50" s="20"/>
      <c r="SCJ50" s="20"/>
      <c r="SCK50" s="20"/>
      <c r="SCL50" s="20"/>
      <c r="SCM50" s="20"/>
      <c r="SCN50" s="20"/>
      <c r="SCO50" s="20"/>
      <c r="SCP50" s="20"/>
      <c r="SCQ50" s="20"/>
      <c r="SCR50" s="20"/>
      <c r="SCS50" s="20"/>
      <c r="SCT50" s="20"/>
      <c r="SCU50" s="20"/>
      <c r="SCV50" s="20"/>
      <c r="SCW50" s="20"/>
      <c r="SCX50" s="20"/>
      <c r="SCY50" s="20"/>
      <c r="SCZ50" s="20"/>
      <c r="SDA50" s="20"/>
      <c r="SDB50" s="20"/>
      <c r="SDC50" s="20"/>
      <c r="SDD50" s="20"/>
      <c r="SDE50" s="20"/>
      <c r="SDF50" s="20"/>
      <c r="SDG50" s="20"/>
      <c r="SDH50" s="20"/>
      <c r="SDI50" s="20"/>
      <c r="SDJ50" s="20"/>
      <c r="SDK50" s="20"/>
      <c r="SDL50" s="20"/>
      <c r="SDM50" s="20"/>
      <c r="SDN50" s="20"/>
      <c r="SDO50" s="20"/>
      <c r="SDP50" s="20"/>
      <c r="SDQ50" s="20"/>
      <c r="SDR50" s="20"/>
      <c r="SDS50" s="20"/>
      <c r="SDT50" s="20"/>
      <c r="SDU50" s="20"/>
      <c r="SDV50" s="20"/>
      <c r="SDW50" s="20"/>
      <c r="SDX50" s="20"/>
      <c r="SDY50" s="20"/>
      <c r="SDZ50" s="20"/>
      <c r="SEA50" s="20"/>
      <c r="SEB50" s="20"/>
      <c r="SEC50" s="20"/>
      <c r="SED50" s="20"/>
      <c r="SEE50" s="20"/>
      <c r="SEF50" s="20"/>
      <c r="SEG50" s="20"/>
      <c r="SEH50" s="20"/>
      <c r="SEI50" s="20"/>
      <c r="SEJ50" s="20"/>
      <c r="SEK50" s="20"/>
      <c r="SEL50" s="20"/>
      <c r="SEM50" s="20"/>
      <c r="SEN50" s="20"/>
      <c r="SEO50" s="20"/>
      <c r="SEP50" s="20"/>
      <c r="SEQ50" s="20"/>
      <c r="SER50" s="20"/>
      <c r="SES50" s="20"/>
      <c r="SET50" s="20"/>
      <c r="SEU50" s="20"/>
      <c r="SEV50" s="20"/>
      <c r="SEW50" s="20"/>
      <c r="SEX50" s="20"/>
      <c r="SEY50" s="20"/>
      <c r="SEZ50" s="20"/>
      <c r="SFA50" s="20"/>
      <c r="SFB50" s="20"/>
      <c r="SFC50" s="20"/>
      <c r="SFD50" s="20"/>
      <c r="SFE50" s="20"/>
      <c r="SFF50" s="20"/>
      <c r="SFG50" s="20"/>
      <c r="SFH50" s="20"/>
      <c r="SFI50" s="20"/>
      <c r="SFJ50" s="20"/>
      <c r="SFK50" s="20"/>
      <c r="SFL50" s="20"/>
      <c r="SFM50" s="20"/>
      <c r="SFN50" s="20"/>
      <c r="SFO50" s="20"/>
      <c r="SFP50" s="20"/>
      <c r="SFQ50" s="20"/>
      <c r="SFR50" s="20"/>
      <c r="SFS50" s="20"/>
      <c r="SFT50" s="20"/>
      <c r="SFU50" s="20"/>
      <c r="SFV50" s="20"/>
      <c r="SFW50" s="20"/>
      <c r="SFX50" s="20"/>
      <c r="SFY50" s="20"/>
      <c r="SFZ50" s="20"/>
      <c r="SGA50" s="20"/>
      <c r="SGB50" s="20"/>
      <c r="SGC50" s="20"/>
      <c r="SGD50" s="20"/>
      <c r="SGE50" s="20"/>
      <c r="SGF50" s="20"/>
      <c r="SGG50" s="20"/>
      <c r="SGH50" s="20"/>
      <c r="SGI50" s="20"/>
      <c r="SGJ50" s="20"/>
      <c r="SGK50" s="20"/>
      <c r="SGL50" s="20"/>
      <c r="SGM50" s="20"/>
      <c r="SGN50" s="20"/>
      <c r="SGO50" s="20"/>
      <c r="SGP50" s="20"/>
      <c r="SGQ50" s="20"/>
      <c r="SGR50" s="20"/>
      <c r="SGS50" s="20"/>
      <c r="SGT50" s="20"/>
      <c r="SGU50" s="20"/>
      <c r="SGV50" s="20"/>
      <c r="SGW50" s="20"/>
      <c r="SGX50" s="20"/>
      <c r="SGY50" s="20"/>
      <c r="SGZ50" s="20"/>
      <c r="SHA50" s="20"/>
      <c r="SHB50" s="20"/>
      <c r="SHC50" s="20"/>
      <c r="SHD50" s="20"/>
      <c r="SHE50" s="20"/>
      <c r="SHF50" s="20"/>
      <c r="SHG50" s="20"/>
      <c r="SHH50" s="20"/>
      <c r="SHI50" s="20"/>
      <c r="SHJ50" s="20"/>
      <c r="SHK50" s="20"/>
      <c r="SHL50" s="20"/>
      <c r="SHM50" s="20"/>
      <c r="SHN50" s="20"/>
      <c r="SHO50" s="20"/>
      <c r="SHP50" s="20"/>
      <c r="SHQ50" s="20"/>
      <c r="SHR50" s="20"/>
      <c r="SHS50" s="20"/>
      <c r="SHT50" s="20"/>
      <c r="SHU50" s="20"/>
      <c r="SHV50" s="20"/>
      <c r="SHW50" s="20"/>
      <c r="SHX50" s="20"/>
      <c r="SHY50" s="20"/>
      <c r="SHZ50" s="20"/>
      <c r="SIA50" s="20"/>
      <c r="SIB50" s="20"/>
      <c r="SIC50" s="20"/>
      <c r="SID50" s="20"/>
      <c r="SIE50" s="20"/>
      <c r="SIF50" s="20"/>
      <c r="SIG50" s="20"/>
      <c r="SIH50" s="20"/>
      <c r="SII50" s="20"/>
      <c r="SIJ50" s="20"/>
      <c r="SIK50" s="20"/>
      <c r="SIL50" s="20"/>
      <c r="SIM50" s="20"/>
      <c r="SIN50" s="20"/>
      <c r="SIO50" s="20"/>
      <c r="SIP50" s="20"/>
      <c r="SIQ50" s="20"/>
      <c r="SIR50" s="20"/>
      <c r="SIS50" s="20"/>
      <c r="SIT50" s="20"/>
      <c r="SIU50" s="20"/>
      <c r="SIV50" s="20"/>
      <c r="SIW50" s="20"/>
      <c r="SIX50" s="20"/>
      <c r="SIY50" s="20"/>
      <c r="SIZ50" s="20"/>
      <c r="SJA50" s="20"/>
      <c r="SJB50" s="20"/>
      <c r="SJC50" s="20"/>
      <c r="SJD50" s="20"/>
      <c r="SJE50" s="20"/>
      <c r="SJF50" s="20"/>
      <c r="SJG50" s="20"/>
      <c r="SJH50" s="20"/>
      <c r="SJI50" s="20"/>
      <c r="SJJ50" s="20"/>
      <c r="SJK50" s="20"/>
      <c r="SJL50" s="20"/>
      <c r="SJM50" s="20"/>
      <c r="SJN50" s="20"/>
      <c r="SJO50" s="20"/>
      <c r="SJP50" s="20"/>
      <c r="SJQ50" s="20"/>
      <c r="SJR50" s="20"/>
      <c r="SJS50" s="20"/>
      <c r="SJT50" s="20"/>
      <c r="SJU50" s="20"/>
      <c r="SJV50" s="20"/>
      <c r="SJW50" s="20"/>
      <c r="SJX50" s="20"/>
      <c r="SJY50" s="20"/>
      <c r="SJZ50" s="20"/>
      <c r="SKA50" s="20"/>
      <c r="SKB50" s="20"/>
      <c r="SKC50" s="20"/>
      <c r="SKD50" s="20"/>
      <c r="SKE50" s="20"/>
      <c r="SKF50" s="20"/>
      <c r="SKG50" s="20"/>
      <c r="SKH50" s="20"/>
      <c r="SKI50" s="20"/>
      <c r="SKJ50" s="20"/>
      <c r="SKK50" s="20"/>
      <c r="SKL50" s="20"/>
      <c r="SKM50" s="20"/>
      <c r="SKN50" s="20"/>
      <c r="SKO50" s="20"/>
      <c r="SKP50" s="20"/>
      <c r="SKQ50" s="20"/>
      <c r="SKR50" s="20"/>
      <c r="SKS50" s="20"/>
      <c r="SKT50" s="20"/>
      <c r="SKU50" s="20"/>
      <c r="SKV50" s="20"/>
      <c r="SKW50" s="20"/>
      <c r="SKX50" s="20"/>
      <c r="SKY50" s="20"/>
      <c r="SKZ50" s="20"/>
      <c r="SLA50" s="20"/>
      <c r="SLB50" s="20"/>
      <c r="SLC50" s="20"/>
      <c r="SLD50" s="20"/>
      <c r="SLE50" s="20"/>
      <c r="SLF50" s="20"/>
      <c r="SLG50" s="20"/>
      <c r="SLH50" s="20"/>
      <c r="SLI50" s="20"/>
      <c r="SLJ50" s="20"/>
      <c r="SLK50" s="20"/>
      <c r="SLL50" s="20"/>
      <c r="SLM50" s="20"/>
      <c r="SLN50" s="20"/>
      <c r="SLO50" s="20"/>
      <c r="SLP50" s="20"/>
      <c r="SLQ50" s="20"/>
      <c r="SLR50" s="20"/>
      <c r="SLS50" s="20"/>
      <c r="SLT50" s="20"/>
      <c r="SLU50" s="20"/>
      <c r="SLV50" s="20"/>
      <c r="SLW50" s="20"/>
      <c r="SLX50" s="20"/>
      <c r="SLY50" s="20"/>
      <c r="SLZ50" s="20"/>
      <c r="SMA50" s="20"/>
      <c r="SMB50" s="20"/>
      <c r="SMC50" s="20"/>
      <c r="SMD50" s="20"/>
      <c r="SME50" s="20"/>
      <c r="SMF50" s="20"/>
      <c r="SMG50" s="20"/>
      <c r="SMH50" s="20"/>
      <c r="SMI50" s="20"/>
      <c r="SMJ50" s="20"/>
      <c r="SMK50" s="20"/>
      <c r="SML50" s="20"/>
      <c r="SMM50" s="20"/>
      <c r="SMN50" s="20"/>
      <c r="SMO50" s="20"/>
      <c r="SMP50" s="20"/>
      <c r="SMQ50" s="20"/>
      <c r="SMR50" s="20"/>
      <c r="SMS50" s="20"/>
      <c r="SMT50" s="20"/>
      <c r="SMU50" s="20"/>
      <c r="SMV50" s="20"/>
      <c r="SMW50" s="20"/>
      <c r="SMX50" s="20"/>
      <c r="SMY50" s="20"/>
      <c r="SMZ50" s="20"/>
      <c r="SNA50" s="20"/>
      <c r="SNB50" s="20"/>
      <c r="SNC50" s="20"/>
      <c r="SND50" s="20"/>
      <c r="SNE50" s="20"/>
      <c r="SNF50" s="20"/>
      <c r="SNG50" s="20"/>
      <c r="SNH50" s="20"/>
      <c r="SNI50" s="20"/>
      <c r="SNJ50" s="20"/>
      <c r="SNK50" s="20"/>
      <c r="SNL50" s="20"/>
      <c r="SNM50" s="20"/>
      <c r="SNN50" s="20"/>
      <c r="SNO50" s="20"/>
      <c r="SNP50" s="20"/>
      <c r="SNQ50" s="20"/>
      <c r="SNR50" s="20"/>
      <c r="SNS50" s="20"/>
      <c r="SNT50" s="20"/>
      <c r="SNU50" s="20"/>
      <c r="SNV50" s="20"/>
      <c r="SNW50" s="20"/>
      <c r="SNX50" s="20"/>
      <c r="SNY50" s="20"/>
      <c r="SNZ50" s="20"/>
      <c r="SOA50" s="20"/>
      <c r="SOB50" s="20"/>
      <c r="SOC50" s="20"/>
      <c r="SOD50" s="20"/>
      <c r="SOE50" s="20"/>
      <c r="SOF50" s="20"/>
      <c r="SOG50" s="20"/>
      <c r="SOH50" s="20"/>
      <c r="SOI50" s="20"/>
      <c r="SOJ50" s="20"/>
      <c r="SOK50" s="20"/>
      <c r="SOL50" s="20"/>
      <c r="SOM50" s="20"/>
      <c r="SON50" s="20"/>
      <c r="SOO50" s="20"/>
      <c r="SOP50" s="20"/>
      <c r="SOQ50" s="20"/>
      <c r="SOR50" s="20"/>
      <c r="SOS50" s="20"/>
      <c r="SOT50" s="20"/>
      <c r="SOU50" s="20"/>
      <c r="SOV50" s="20"/>
      <c r="SOW50" s="20"/>
      <c r="SOX50" s="20"/>
      <c r="SOY50" s="20"/>
      <c r="SOZ50" s="20"/>
      <c r="SPA50" s="20"/>
      <c r="SPB50" s="20"/>
      <c r="SPC50" s="20"/>
      <c r="SPD50" s="20"/>
      <c r="SPE50" s="20"/>
      <c r="SPF50" s="20"/>
      <c r="SPG50" s="20"/>
      <c r="SPH50" s="20"/>
      <c r="SPI50" s="20"/>
      <c r="SPJ50" s="20"/>
      <c r="SPK50" s="20"/>
      <c r="SPL50" s="20"/>
      <c r="SPM50" s="20"/>
      <c r="SPN50" s="20"/>
      <c r="SPO50" s="20"/>
      <c r="SPP50" s="20"/>
      <c r="SPQ50" s="20"/>
      <c r="SPR50" s="20"/>
      <c r="SPS50" s="20"/>
      <c r="SPT50" s="20"/>
      <c r="SPU50" s="20"/>
      <c r="SPV50" s="20"/>
      <c r="SPW50" s="20"/>
      <c r="SPX50" s="20"/>
      <c r="SPY50" s="20"/>
      <c r="SPZ50" s="20"/>
      <c r="SQA50" s="20"/>
      <c r="SQB50" s="20"/>
      <c r="SQC50" s="20"/>
      <c r="SQD50" s="20"/>
      <c r="SQE50" s="20"/>
      <c r="SQF50" s="20"/>
      <c r="SQG50" s="20"/>
      <c r="SQH50" s="20"/>
      <c r="SQI50" s="20"/>
      <c r="SQJ50" s="20"/>
      <c r="SQK50" s="20"/>
      <c r="SQL50" s="20"/>
      <c r="SQM50" s="20"/>
      <c r="SQN50" s="20"/>
      <c r="SQO50" s="20"/>
      <c r="SQP50" s="20"/>
      <c r="SQQ50" s="20"/>
      <c r="SQR50" s="20"/>
      <c r="SQS50" s="20"/>
      <c r="SQT50" s="20"/>
      <c r="SQU50" s="20"/>
      <c r="SQV50" s="20"/>
      <c r="SQW50" s="20"/>
      <c r="SQX50" s="20"/>
      <c r="SQY50" s="20"/>
      <c r="SQZ50" s="20"/>
      <c r="SRA50" s="20"/>
      <c r="SRB50" s="20"/>
      <c r="SRC50" s="20"/>
      <c r="SRD50" s="20"/>
      <c r="SRE50" s="20"/>
      <c r="SRF50" s="20"/>
      <c r="SRG50" s="20"/>
      <c r="SRH50" s="20"/>
      <c r="SRI50" s="20"/>
      <c r="SRJ50" s="20"/>
      <c r="SRK50" s="20"/>
      <c r="SRL50" s="20"/>
      <c r="SRM50" s="20"/>
      <c r="SRN50" s="20"/>
      <c r="SRO50" s="20"/>
      <c r="SRP50" s="20"/>
      <c r="SRQ50" s="20"/>
      <c r="SRR50" s="20"/>
      <c r="SRS50" s="20"/>
      <c r="SRT50" s="20"/>
      <c r="SRU50" s="20"/>
      <c r="SRV50" s="20"/>
      <c r="SRW50" s="20"/>
      <c r="SRX50" s="20"/>
      <c r="SRY50" s="20"/>
      <c r="SRZ50" s="20"/>
      <c r="SSA50" s="20"/>
      <c r="SSB50" s="20"/>
      <c r="SSC50" s="20"/>
      <c r="SSD50" s="20"/>
      <c r="SSE50" s="20"/>
      <c r="SSF50" s="20"/>
      <c r="SSG50" s="20"/>
      <c r="SSH50" s="20"/>
      <c r="SSI50" s="20"/>
      <c r="SSJ50" s="20"/>
      <c r="SSK50" s="20"/>
      <c r="SSL50" s="20"/>
      <c r="SSM50" s="20"/>
      <c r="SSN50" s="20"/>
      <c r="SSO50" s="20"/>
      <c r="SSP50" s="20"/>
      <c r="SSQ50" s="20"/>
      <c r="SSR50" s="20"/>
      <c r="SSS50" s="20"/>
      <c r="SST50" s="20"/>
      <c r="SSU50" s="20"/>
      <c r="SSV50" s="20"/>
      <c r="SSW50" s="20"/>
      <c r="SSX50" s="20"/>
      <c r="SSY50" s="20"/>
      <c r="SSZ50" s="20"/>
      <c r="STA50" s="20"/>
      <c r="STB50" s="20"/>
      <c r="STC50" s="20"/>
      <c r="STD50" s="20"/>
      <c r="STE50" s="20"/>
      <c r="STF50" s="20"/>
      <c r="STG50" s="20"/>
      <c r="STH50" s="20"/>
      <c r="STI50" s="20"/>
      <c r="STJ50" s="20"/>
      <c r="STK50" s="20"/>
      <c r="STL50" s="20"/>
      <c r="STM50" s="20"/>
      <c r="STN50" s="20"/>
      <c r="STO50" s="20"/>
      <c r="STP50" s="20"/>
      <c r="STQ50" s="20"/>
      <c r="STR50" s="20"/>
      <c r="STS50" s="20"/>
      <c r="STT50" s="20"/>
      <c r="STU50" s="20"/>
      <c r="STV50" s="20"/>
      <c r="STW50" s="20"/>
      <c r="STX50" s="20"/>
      <c r="STY50" s="20"/>
      <c r="STZ50" s="20"/>
      <c r="SUA50" s="20"/>
      <c r="SUB50" s="20"/>
      <c r="SUC50" s="20"/>
      <c r="SUD50" s="20"/>
      <c r="SUE50" s="20"/>
      <c r="SUF50" s="20"/>
      <c r="SUG50" s="20"/>
      <c r="SUH50" s="20"/>
      <c r="SUI50" s="20"/>
      <c r="SUJ50" s="20"/>
      <c r="SUK50" s="20"/>
      <c r="SUL50" s="20"/>
      <c r="SUM50" s="20"/>
      <c r="SUN50" s="20"/>
      <c r="SUO50" s="20"/>
      <c r="SUP50" s="20"/>
      <c r="SUQ50" s="20"/>
      <c r="SUR50" s="20"/>
      <c r="SUS50" s="20"/>
      <c r="SUT50" s="20"/>
      <c r="SUU50" s="20"/>
      <c r="SUV50" s="20"/>
      <c r="SUW50" s="20"/>
      <c r="SUX50" s="20"/>
      <c r="SUY50" s="20"/>
      <c r="SUZ50" s="20"/>
      <c r="SVA50" s="20"/>
      <c r="SVB50" s="20"/>
      <c r="SVC50" s="20"/>
      <c r="SVD50" s="20"/>
      <c r="SVE50" s="20"/>
      <c r="SVF50" s="20"/>
      <c r="SVG50" s="20"/>
      <c r="SVH50" s="20"/>
      <c r="SVI50" s="20"/>
      <c r="SVJ50" s="20"/>
      <c r="SVK50" s="20"/>
      <c r="SVL50" s="20"/>
      <c r="SVM50" s="20"/>
      <c r="SVN50" s="20"/>
      <c r="SVO50" s="20"/>
      <c r="SVP50" s="20"/>
      <c r="SVQ50" s="20"/>
      <c r="SVR50" s="20"/>
      <c r="SVS50" s="20"/>
      <c r="SVT50" s="20"/>
      <c r="SVU50" s="20"/>
      <c r="SVV50" s="20"/>
      <c r="SVW50" s="20"/>
      <c r="SVX50" s="20"/>
      <c r="SVY50" s="20"/>
      <c r="SVZ50" s="20"/>
      <c r="SWA50" s="20"/>
      <c r="SWB50" s="20"/>
      <c r="SWC50" s="20"/>
      <c r="SWD50" s="20"/>
      <c r="SWE50" s="20"/>
      <c r="SWF50" s="20"/>
      <c r="SWG50" s="20"/>
      <c r="SWH50" s="20"/>
      <c r="SWI50" s="20"/>
      <c r="SWJ50" s="20"/>
      <c r="SWK50" s="20"/>
      <c r="SWL50" s="20"/>
      <c r="SWM50" s="20"/>
      <c r="SWN50" s="20"/>
      <c r="SWO50" s="20"/>
      <c r="SWP50" s="20"/>
      <c r="SWQ50" s="20"/>
      <c r="SWR50" s="20"/>
      <c r="SWS50" s="20"/>
      <c r="SWT50" s="20"/>
      <c r="SWU50" s="20"/>
      <c r="SWV50" s="20"/>
      <c r="SWW50" s="20"/>
      <c r="SWX50" s="20"/>
      <c r="SWY50" s="20"/>
      <c r="SWZ50" s="20"/>
      <c r="SXA50" s="20"/>
      <c r="SXB50" s="20"/>
      <c r="SXC50" s="20"/>
      <c r="SXD50" s="20"/>
      <c r="SXE50" s="20"/>
      <c r="SXF50" s="20"/>
      <c r="SXG50" s="20"/>
      <c r="SXH50" s="20"/>
      <c r="SXI50" s="20"/>
      <c r="SXJ50" s="20"/>
      <c r="SXK50" s="20"/>
      <c r="SXL50" s="20"/>
      <c r="SXM50" s="20"/>
      <c r="SXN50" s="20"/>
      <c r="SXO50" s="20"/>
      <c r="SXP50" s="20"/>
      <c r="SXQ50" s="20"/>
      <c r="SXR50" s="20"/>
      <c r="SXS50" s="20"/>
      <c r="SXT50" s="20"/>
      <c r="SXU50" s="20"/>
      <c r="SXV50" s="20"/>
      <c r="SXW50" s="20"/>
      <c r="SXX50" s="20"/>
      <c r="SXY50" s="20"/>
      <c r="SXZ50" s="20"/>
      <c r="SYA50" s="20"/>
      <c r="SYB50" s="20"/>
      <c r="SYC50" s="20"/>
      <c r="SYD50" s="20"/>
      <c r="SYE50" s="20"/>
      <c r="SYF50" s="20"/>
      <c r="SYG50" s="20"/>
      <c r="SYH50" s="20"/>
      <c r="SYI50" s="20"/>
      <c r="SYJ50" s="20"/>
      <c r="SYK50" s="20"/>
      <c r="SYL50" s="20"/>
      <c r="SYM50" s="20"/>
      <c r="SYN50" s="20"/>
      <c r="SYO50" s="20"/>
      <c r="SYP50" s="20"/>
      <c r="SYQ50" s="20"/>
      <c r="SYR50" s="20"/>
      <c r="SYS50" s="20"/>
      <c r="SYT50" s="20"/>
      <c r="SYU50" s="20"/>
      <c r="SYV50" s="20"/>
      <c r="SYW50" s="20"/>
      <c r="SYX50" s="20"/>
      <c r="SYY50" s="20"/>
      <c r="SYZ50" s="20"/>
      <c r="SZA50" s="20"/>
      <c r="SZB50" s="20"/>
      <c r="SZC50" s="20"/>
      <c r="SZD50" s="20"/>
      <c r="SZE50" s="20"/>
      <c r="SZF50" s="20"/>
      <c r="SZG50" s="20"/>
      <c r="SZH50" s="20"/>
      <c r="SZI50" s="20"/>
      <c r="SZJ50" s="20"/>
      <c r="SZK50" s="20"/>
      <c r="SZL50" s="20"/>
      <c r="SZM50" s="20"/>
      <c r="SZN50" s="20"/>
      <c r="SZO50" s="20"/>
      <c r="SZP50" s="20"/>
      <c r="SZQ50" s="20"/>
      <c r="SZR50" s="20"/>
      <c r="SZS50" s="20"/>
      <c r="SZT50" s="20"/>
      <c r="SZU50" s="20"/>
      <c r="SZV50" s="20"/>
      <c r="SZW50" s="20"/>
      <c r="SZX50" s="20"/>
      <c r="SZY50" s="20"/>
      <c r="SZZ50" s="20"/>
      <c r="TAA50" s="20"/>
      <c r="TAB50" s="20"/>
      <c r="TAC50" s="20"/>
      <c r="TAD50" s="20"/>
      <c r="TAE50" s="20"/>
      <c r="TAF50" s="20"/>
      <c r="TAG50" s="20"/>
      <c r="TAH50" s="20"/>
      <c r="TAI50" s="20"/>
      <c r="TAJ50" s="20"/>
      <c r="TAK50" s="20"/>
      <c r="TAL50" s="20"/>
      <c r="TAM50" s="20"/>
      <c r="TAN50" s="20"/>
      <c r="TAO50" s="20"/>
      <c r="TAP50" s="20"/>
      <c r="TAQ50" s="20"/>
      <c r="TAR50" s="20"/>
      <c r="TAS50" s="20"/>
      <c r="TAT50" s="20"/>
      <c r="TAU50" s="20"/>
      <c r="TAV50" s="20"/>
      <c r="TAW50" s="20"/>
      <c r="TAX50" s="20"/>
      <c r="TAY50" s="20"/>
      <c r="TAZ50" s="20"/>
      <c r="TBA50" s="20"/>
      <c r="TBB50" s="20"/>
      <c r="TBC50" s="20"/>
      <c r="TBD50" s="20"/>
      <c r="TBE50" s="20"/>
      <c r="TBF50" s="20"/>
      <c r="TBG50" s="20"/>
      <c r="TBH50" s="20"/>
      <c r="TBI50" s="20"/>
      <c r="TBJ50" s="20"/>
      <c r="TBK50" s="20"/>
      <c r="TBL50" s="20"/>
      <c r="TBM50" s="20"/>
      <c r="TBN50" s="20"/>
      <c r="TBO50" s="20"/>
      <c r="TBP50" s="20"/>
      <c r="TBQ50" s="20"/>
      <c r="TBR50" s="20"/>
      <c r="TBS50" s="20"/>
      <c r="TBT50" s="20"/>
      <c r="TBU50" s="20"/>
      <c r="TBV50" s="20"/>
      <c r="TBW50" s="20"/>
      <c r="TBX50" s="20"/>
      <c r="TBY50" s="20"/>
      <c r="TBZ50" s="20"/>
      <c r="TCA50" s="20"/>
      <c r="TCB50" s="20"/>
      <c r="TCC50" s="20"/>
      <c r="TCD50" s="20"/>
      <c r="TCE50" s="20"/>
      <c r="TCF50" s="20"/>
      <c r="TCG50" s="20"/>
      <c r="TCH50" s="20"/>
      <c r="TCI50" s="20"/>
      <c r="TCJ50" s="20"/>
      <c r="TCK50" s="20"/>
      <c r="TCL50" s="20"/>
      <c r="TCM50" s="20"/>
      <c r="TCN50" s="20"/>
      <c r="TCO50" s="20"/>
      <c r="TCP50" s="20"/>
      <c r="TCQ50" s="20"/>
      <c r="TCR50" s="20"/>
      <c r="TCS50" s="20"/>
      <c r="TCT50" s="20"/>
      <c r="TCU50" s="20"/>
      <c r="TCV50" s="20"/>
      <c r="TCW50" s="20"/>
      <c r="TCX50" s="20"/>
      <c r="TCY50" s="20"/>
      <c r="TCZ50" s="20"/>
      <c r="TDA50" s="20"/>
      <c r="TDB50" s="20"/>
      <c r="TDC50" s="20"/>
      <c r="TDD50" s="20"/>
      <c r="TDE50" s="20"/>
      <c r="TDF50" s="20"/>
      <c r="TDG50" s="20"/>
      <c r="TDH50" s="20"/>
      <c r="TDI50" s="20"/>
      <c r="TDJ50" s="20"/>
      <c r="TDK50" s="20"/>
      <c r="TDL50" s="20"/>
      <c r="TDM50" s="20"/>
      <c r="TDN50" s="20"/>
      <c r="TDO50" s="20"/>
      <c r="TDP50" s="20"/>
      <c r="TDQ50" s="20"/>
      <c r="TDR50" s="20"/>
      <c r="TDS50" s="20"/>
      <c r="TDT50" s="20"/>
      <c r="TDU50" s="20"/>
      <c r="TDV50" s="20"/>
      <c r="TDW50" s="20"/>
      <c r="TDX50" s="20"/>
      <c r="TDY50" s="20"/>
      <c r="TDZ50" s="20"/>
      <c r="TEA50" s="20"/>
      <c r="TEB50" s="20"/>
      <c r="TEC50" s="20"/>
      <c r="TED50" s="20"/>
      <c r="TEE50" s="20"/>
      <c r="TEF50" s="20"/>
      <c r="TEG50" s="20"/>
      <c r="TEH50" s="20"/>
      <c r="TEI50" s="20"/>
      <c r="TEJ50" s="20"/>
      <c r="TEK50" s="20"/>
      <c r="TEL50" s="20"/>
      <c r="TEM50" s="20"/>
      <c r="TEN50" s="20"/>
      <c r="TEO50" s="20"/>
      <c r="TEP50" s="20"/>
      <c r="TEQ50" s="20"/>
      <c r="TER50" s="20"/>
      <c r="TES50" s="20"/>
      <c r="TET50" s="20"/>
      <c r="TEU50" s="20"/>
      <c r="TEV50" s="20"/>
      <c r="TEW50" s="20"/>
      <c r="TEX50" s="20"/>
      <c r="TEY50" s="20"/>
      <c r="TEZ50" s="20"/>
      <c r="TFA50" s="20"/>
      <c r="TFB50" s="20"/>
      <c r="TFC50" s="20"/>
      <c r="TFD50" s="20"/>
      <c r="TFE50" s="20"/>
      <c r="TFF50" s="20"/>
      <c r="TFG50" s="20"/>
      <c r="TFH50" s="20"/>
      <c r="TFI50" s="20"/>
      <c r="TFJ50" s="20"/>
      <c r="TFK50" s="20"/>
      <c r="TFL50" s="20"/>
      <c r="TFM50" s="20"/>
      <c r="TFN50" s="20"/>
      <c r="TFO50" s="20"/>
      <c r="TFP50" s="20"/>
      <c r="TFQ50" s="20"/>
      <c r="TFR50" s="20"/>
      <c r="TFS50" s="20"/>
      <c r="TFT50" s="20"/>
      <c r="TFU50" s="20"/>
      <c r="TFV50" s="20"/>
      <c r="TFW50" s="20"/>
      <c r="TFX50" s="20"/>
      <c r="TFY50" s="20"/>
      <c r="TFZ50" s="20"/>
      <c r="TGA50" s="20"/>
      <c r="TGB50" s="20"/>
      <c r="TGC50" s="20"/>
      <c r="TGD50" s="20"/>
      <c r="TGE50" s="20"/>
      <c r="TGF50" s="20"/>
      <c r="TGG50" s="20"/>
      <c r="TGH50" s="20"/>
      <c r="TGI50" s="20"/>
      <c r="TGJ50" s="20"/>
      <c r="TGK50" s="20"/>
      <c r="TGL50" s="20"/>
      <c r="TGM50" s="20"/>
      <c r="TGN50" s="20"/>
      <c r="TGO50" s="20"/>
      <c r="TGP50" s="20"/>
      <c r="TGQ50" s="20"/>
      <c r="TGR50" s="20"/>
      <c r="TGS50" s="20"/>
      <c r="TGT50" s="20"/>
      <c r="TGU50" s="20"/>
      <c r="TGV50" s="20"/>
      <c r="TGW50" s="20"/>
      <c r="TGX50" s="20"/>
      <c r="TGY50" s="20"/>
      <c r="TGZ50" s="20"/>
      <c r="THA50" s="20"/>
      <c r="THB50" s="20"/>
      <c r="THC50" s="20"/>
      <c r="THD50" s="20"/>
      <c r="THE50" s="20"/>
      <c r="THF50" s="20"/>
      <c r="THG50" s="20"/>
      <c r="THH50" s="20"/>
      <c r="THI50" s="20"/>
      <c r="THJ50" s="20"/>
      <c r="THK50" s="20"/>
      <c r="THL50" s="20"/>
      <c r="THM50" s="20"/>
      <c r="THN50" s="20"/>
      <c r="THO50" s="20"/>
      <c r="THP50" s="20"/>
      <c r="THQ50" s="20"/>
      <c r="THR50" s="20"/>
      <c r="THS50" s="20"/>
      <c r="THT50" s="20"/>
      <c r="THU50" s="20"/>
      <c r="THV50" s="20"/>
      <c r="THW50" s="20"/>
      <c r="THX50" s="20"/>
      <c r="THY50" s="20"/>
      <c r="THZ50" s="20"/>
      <c r="TIA50" s="20"/>
      <c r="TIB50" s="20"/>
      <c r="TIC50" s="20"/>
      <c r="TID50" s="20"/>
      <c r="TIE50" s="20"/>
      <c r="TIF50" s="20"/>
      <c r="TIG50" s="20"/>
      <c r="TIH50" s="20"/>
      <c r="TII50" s="20"/>
      <c r="TIJ50" s="20"/>
      <c r="TIK50" s="20"/>
      <c r="TIL50" s="20"/>
      <c r="TIM50" s="20"/>
      <c r="TIN50" s="20"/>
      <c r="TIO50" s="20"/>
      <c r="TIP50" s="20"/>
      <c r="TIQ50" s="20"/>
      <c r="TIR50" s="20"/>
      <c r="TIS50" s="20"/>
      <c r="TIT50" s="20"/>
      <c r="TIU50" s="20"/>
      <c r="TIV50" s="20"/>
      <c r="TIW50" s="20"/>
      <c r="TIX50" s="20"/>
      <c r="TIY50" s="20"/>
      <c r="TIZ50" s="20"/>
      <c r="TJA50" s="20"/>
      <c r="TJB50" s="20"/>
      <c r="TJC50" s="20"/>
      <c r="TJD50" s="20"/>
      <c r="TJE50" s="20"/>
      <c r="TJF50" s="20"/>
      <c r="TJG50" s="20"/>
      <c r="TJH50" s="20"/>
      <c r="TJI50" s="20"/>
      <c r="TJJ50" s="20"/>
      <c r="TJK50" s="20"/>
      <c r="TJL50" s="20"/>
      <c r="TJM50" s="20"/>
      <c r="TJN50" s="20"/>
      <c r="TJO50" s="20"/>
      <c r="TJP50" s="20"/>
      <c r="TJQ50" s="20"/>
      <c r="TJR50" s="20"/>
      <c r="TJS50" s="20"/>
      <c r="TJT50" s="20"/>
      <c r="TJU50" s="20"/>
      <c r="TJV50" s="20"/>
      <c r="TJW50" s="20"/>
      <c r="TJX50" s="20"/>
      <c r="TJY50" s="20"/>
      <c r="TJZ50" s="20"/>
      <c r="TKA50" s="20"/>
      <c r="TKB50" s="20"/>
      <c r="TKC50" s="20"/>
      <c r="TKD50" s="20"/>
      <c r="TKE50" s="20"/>
      <c r="TKF50" s="20"/>
      <c r="TKG50" s="20"/>
      <c r="TKH50" s="20"/>
      <c r="TKI50" s="20"/>
      <c r="TKJ50" s="20"/>
      <c r="TKK50" s="20"/>
      <c r="TKL50" s="20"/>
      <c r="TKM50" s="20"/>
      <c r="TKN50" s="20"/>
      <c r="TKO50" s="20"/>
      <c r="TKP50" s="20"/>
      <c r="TKQ50" s="20"/>
      <c r="TKR50" s="20"/>
      <c r="TKS50" s="20"/>
      <c r="TKT50" s="20"/>
      <c r="TKU50" s="20"/>
      <c r="TKV50" s="20"/>
      <c r="TKW50" s="20"/>
      <c r="TKX50" s="20"/>
      <c r="TKY50" s="20"/>
      <c r="TKZ50" s="20"/>
      <c r="TLA50" s="20"/>
      <c r="TLB50" s="20"/>
      <c r="TLC50" s="20"/>
      <c r="TLD50" s="20"/>
      <c r="TLE50" s="20"/>
      <c r="TLF50" s="20"/>
      <c r="TLG50" s="20"/>
      <c r="TLH50" s="20"/>
      <c r="TLI50" s="20"/>
      <c r="TLJ50" s="20"/>
      <c r="TLK50" s="20"/>
      <c r="TLL50" s="20"/>
      <c r="TLM50" s="20"/>
      <c r="TLN50" s="20"/>
      <c r="TLO50" s="20"/>
      <c r="TLP50" s="20"/>
      <c r="TLQ50" s="20"/>
      <c r="TLR50" s="20"/>
      <c r="TLS50" s="20"/>
      <c r="TLT50" s="20"/>
      <c r="TLU50" s="20"/>
      <c r="TLV50" s="20"/>
      <c r="TLW50" s="20"/>
      <c r="TLX50" s="20"/>
      <c r="TLY50" s="20"/>
      <c r="TLZ50" s="20"/>
      <c r="TMA50" s="20"/>
      <c r="TMB50" s="20"/>
      <c r="TMC50" s="20"/>
      <c r="TMD50" s="20"/>
      <c r="TME50" s="20"/>
      <c r="TMF50" s="20"/>
      <c r="TMG50" s="20"/>
      <c r="TMH50" s="20"/>
      <c r="TMI50" s="20"/>
      <c r="TMJ50" s="20"/>
      <c r="TMK50" s="20"/>
      <c r="TML50" s="20"/>
      <c r="TMM50" s="20"/>
      <c r="TMN50" s="20"/>
      <c r="TMO50" s="20"/>
      <c r="TMP50" s="20"/>
      <c r="TMQ50" s="20"/>
      <c r="TMR50" s="20"/>
      <c r="TMS50" s="20"/>
      <c r="TMT50" s="20"/>
      <c r="TMU50" s="20"/>
      <c r="TMV50" s="20"/>
      <c r="TMW50" s="20"/>
      <c r="TMX50" s="20"/>
      <c r="TMY50" s="20"/>
      <c r="TMZ50" s="20"/>
      <c r="TNA50" s="20"/>
      <c r="TNB50" s="20"/>
      <c r="TNC50" s="20"/>
      <c r="TND50" s="20"/>
      <c r="TNE50" s="20"/>
      <c r="TNF50" s="20"/>
      <c r="TNG50" s="20"/>
      <c r="TNH50" s="20"/>
      <c r="TNI50" s="20"/>
      <c r="TNJ50" s="20"/>
      <c r="TNK50" s="20"/>
      <c r="TNL50" s="20"/>
      <c r="TNM50" s="20"/>
      <c r="TNN50" s="20"/>
      <c r="TNO50" s="20"/>
      <c r="TNP50" s="20"/>
      <c r="TNQ50" s="20"/>
      <c r="TNR50" s="20"/>
      <c r="TNS50" s="20"/>
      <c r="TNT50" s="20"/>
      <c r="TNU50" s="20"/>
      <c r="TNV50" s="20"/>
      <c r="TNW50" s="20"/>
      <c r="TNX50" s="20"/>
      <c r="TNY50" s="20"/>
      <c r="TNZ50" s="20"/>
      <c r="TOA50" s="20"/>
      <c r="TOB50" s="20"/>
      <c r="TOC50" s="20"/>
      <c r="TOD50" s="20"/>
      <c r="TOE50" s="20"/>
      <c r="TOF50" s="20"/>
      <c r="TOG50" s="20"/>
      <c r="TOH50" s="20"/>
      <c r="TOI50" s="20"/>
      <c r="TOJ50" s="20"/>
      <c r="TOK50" s="20"/>
      <c r="TOL50" s="20"/>
      <c r="TOM50" s="20"/>
      <c r="TON50" s="20"/>
      <c r="TOO50" s="20"/>
      <c r="TOP50" s="20"/>
      <c r="TOQ50" s="20"/>
      <c r="TOR50" s="20"/>
      <c r="TOS50" s="20"/>
      <c r="TOT50" s="20"/>
      <c r="TOU50" s="20"/>
      <c r="TOV50" s="20"/>
      <c r="TOW50" s="20"/>
      <c r="TOX50" s="20"/>
      <c r="TOY50" s="20"/>
      <c r="TOZ50" s="20"/>
      <c r="TPA50" s="20"/>
      <c r="TPB50" s="20"/>
      <c r="TPC50" s="20"/>
      <c r="TPD50" s="20"/>
      <c r="TPE50" s="20"/>
      <c r="TPF50" s="20"/>
      <c r="TPG50" s="20"/>
      <c r="TPH50" s="20"/>
      <c r="TPI50" s="20"/>
      <c r="TPJ50" s="20"/>
      <c r="TPK50" s="20"/>
      <c r="TPL50" s="20"/>
      <c r="TPM50" s="20"/>
      <c r="TPN50" s="20"/>
      <c r="TPO50" s="20"/>
      <c r="TPP50" s="20"/>
      <c r="TPQ50" s="20"/>
      <c r="TPR50" s="20"/>
      <c r="TPS50" s="20"/>
      <c r="TPT50" s="20"/>
      <c r="TPU50" s="20"/>
      <c r="TPV50" s="20"/>
      <c r="TPW50" s="20"/>
      <c r="TPX50" s="20"/>
      <c r="TPY50" s="20"/>
      <c r="TPZ50" s="20"/>
      <c r="TQA50" s="20"/>
      <c r="TQB50" s="20"/>
      <c r="TQC50" s="20"/>
      <c r="TQD50" s="20"/>
      <c r="TQE50" s="20"/>
      <c r="TQF50" s="20"/>
      <c r="TQG50" s="20"/>
      <c r="TQH50" s="20"/>
      <c r="TQI50" s="20"/>
      <c r="TQJ50" s="20"/>
      <c r="TQK50" s="20"/>
      <c r="TQL50" s="20"/>
      <c r="TQM50" s="20"/>
      <c r="TQN50" s="20"/>
      <c r="TQO50" s="20"/>
      <c r="TQP50" s="20"/>
      <c r="TQQ50" s="20"/>
      <c r="TQR50" s="20"/>
      <c r="TQS50" s="20"/>
      <c r="TQT50" s="20"/>
      <c r="TQU50" s="20"/>
      <c r="TQV50" s="20"/>
      <c r="TQW50" s="20"/>
      <c r="TQX50" s="20"/>
      <c r="TQY50" s="20"/>
      <c r="TQZ50" s="20"/>
      <c r="TRA50" s="20"/>
      <c r="TRB50" s="20"/>
      <c r="TRC50" s="20"/>
      <c r="TRD50" s="20"/>
      <c r="TRE50" s="20"/>
      <c r="TRF50" s="20"/>
      <c r="TRG50" s="20"/>
      <c r="TRH50" s="20"/>
      <c r="TRI50" s="20"/>
      <c r="TRJ50" s="20"/>
      <c r="TRK50" s="20"/>
      <c r="TRL50" s="20"/>
      <c r="TRM50" s="20"/>
      <c r="TRN50" s="20"/>
      <c r="TRO50" s="20"/>
      <c r="TRP50" s="20"/>
      <c r="TRQ50" s="20"/>
      <c r="TRR50" s="20"/>
      <c r="TRS50" s="20"/>
      <c r="TRT50" s="20"/>
      <c r="TRU50" s="20"/>
      <c r="TRV50" s="20"/>
      <c r="TRW50" s="20"/>
      <c r="TRX50" s="20"/>
      <c r="TRY50" s="20"/>
      <c r="TRZ50" s="20"/>
      <c r="TSA50" s="20"/>
      <c r="TSB50" s="20"/>
      <c r="TSC50" s="20"/>
      <c r="TSD50" s="20"/>
      <c r="TSE50" s="20"/>
      <c r="TSF50" s="20"/>
      <c r="TSG50" s="20"/>
      <c r="TSH50" s="20"/>
      <c r="TSI50" s="20"/>
      <c r="TSJ50" s="20"/>
      <c r="TSK50" s="20"/>
      <c r="TSL50" s="20"/>
      <c r="TSM50" s="20"/>
      <c r="TSN50" s="20"/>
      <c r="TSO50" s="20"/>
      <c r="TSP50" s="20"/>
      <c r="TSQ50" s="20"/>
      <c r="TSR50" s="20"/>
      <c r="TSS50" s="20"/>
      <c r="TST50" s="20"/>
      <c r="TSU50" s="20"/>
      <c r="TSV50" s="20"/>
      <c r="TSW50" s="20"/>
      <c r="TSX50" s="20"/>
      <c r="TSY50" s="20"/>
      <c r="TSZ50" s="20"/>
      <c r="TTA50" s="20"/>
      <c r="TTB50" s="20"/>
      <c r="TTC50" s="20"/>
      <c r="TTD50" s="20"/>
      <c r="TTE50" s="20"/>
      <c r="TTF50" s="20"/>
      <c r="TTG50" s="20"/>
      <c r="TTH50" s="20"/>
      <c r="TTI50" s="20"/>
      <c r="TTJ50" s="20"/>
      <c r="TTK50" s="20"/>
      <c r="TTL50" s="20"/>
      <c r="TTM50" s="20"/>
      <c r="TTN50" s="20"/>
      <c r="TTO50" s="20"/>
      <c r="TTP50" s="20"/>
      <c r="TTQ50" s="20"/>
      <c r="TTR50" s="20"/>
      <c r="TTS50" s="20"/>
      <c r="TTT50" s="20"/>
      <c r="TTU50" s="20"/>
      <c r="TTV50" s="20"/>
      <c r="TTW50" s="20"/>
      <c r="TTX50" s="20"/>
      <c r="TTY50" s="20"/>
      <c r="TTZ50" s="20"/>
      <c r="TUA50" s="20"/>
      <c r="TUB50" s="20"/>
      <c r="TUC50" s="20"/>
      <c r="TUD50" s="20"/>
      <c r="TUE50" s="20"/>
      <c r="TUF50" s="20"/>
      <c r="TUG50" s="20"/>
      <c r="TUH50" s="20"/>
      <c r="TUI50" s="20"/>
      <c r="TUJ50" s="20"/>
      <c r="TUK50" s="20"/>
      <c r="TUL50" s="20"/>
      <c r="TUM50" s="20"/>
      <c r="TUN50" s="20"/>
      <c r="TUO50" s="20"/>
      <c r="TUP50" s="20"/>
      <c r="TUQ50" s="20"/>
      <c r="TUR50" s="20"/>
      <c r="TUS50" s="20"/>
      <c r="TUT50" s="20"/>
      <c r="TUU50" s="20"/>
      <c r="TUV50" s="20"/>
      <c r="TUW50" s="20"/>
      <c r="TUX50" s="20"/>
      <c r="TUY50" s="20"/>
      <c r="TUZ50" s="20"/>
      <c r="TVA50" s="20"/>
      <c r="TVB50" s="20"/>
      <c r="TVC50" s="20"/>
      <c r="TVD50" s="20"/>
      <c r="TVE50" s="20"/>
      <c r="TVF50" s="20"/>
      <c r="TVG50" s="20"/>
      <c r="TVH50" s="20"/>
      <c r="TVI50" s="20"/>
      <c r="TVJ50" s="20"/>
      <c r="TVK50" s="20"/>
      <c r="TVL50" s="20"/>
      <c r="TVM50" s="20"/>
      <c r="TVN50" s="20"/>
      <c r="TVO50" s="20"/>
      <c r="TVP50" s="20"/>
      <c r="TVQ50" s="20"/>
      <c r="TVR50" s="20"/>
      <c r="TVS50" s="20"/>
      <c r="TVT50" s="20"/>
      <c r="TVU50" s="20"/>
      <c r="TVV50" s="20"/>
      <c r="TVW50" s="20"/>
      <c r="TVX50" s="20"/>
      <c r="TVY50" s="20"/>
      <c r="TVZ50" s="20"/>
      <c r="TWA50" s="20"/>
      <c r="TWB50" s="20"/>
      <c r="TWC50" s="20"/>
      <c r="TWD50" s="20"/>
      <c r="TWE50" s="20"/>
      <c r="TWF50" s="20"/>
      <c r="TWG50" s="20"/>
      <c r="TWH50" s="20"/>
      <c r="TWI50" s="20"/>
      <c r="TWJ50" s="20"/>
      <c r="TWK50" s="20"/>
      <c r="TWL50" s="20"/>
      <c r="TWM50" s="20"/>
      <c r="TWN50" s="20"/>
      <c r="TWO50" s="20"/>
      <c r="TWP50" s="20"/>
      <c r="TWQ50" s="20"/>
      <c r="TWR50" s="20"/>
      <c r="TWS50" s="20"/>
      <c r="TWT50" s="20"/>
      <c r="TWU50" s="20"/>
      <c r="TWV50" s="20"/>
      <c r="TWW50" s="20"/>
      <c r="TWX50" s="20"/>
      <c r="TWY50" s="20"/>
      <c r="TWZ50" s="20"/>
      <c r="TXA50" s="20"/>
      <c r="TXB50" s="20"/>
      <c r="TXC50" s="20"/>
      <c r="TXD50" s="20"/>
      <c r="TXE50" s="20"/>
      <c r="TXF50" s="20"/>
      <c r="TXG50" s="20"/>
      <c r="TXH50" s="20"/>
      <c r="TXI50" s="20"/>
      <c r="TXJ50" s="20"/>
      <c r="TXK50" s="20"/>
      <c r="TXL50" s="20"/>
      <c r="TXM50" s="20"/>
      <c r="TXN50" s="20"/>
      <c r="TXO50" s="20"/>
      <c r="TXP50" s="20"/>
      <c r="TXQ50" s="20"/>
      <c r="TXR50" s="20"/>
      <c r="TXS50" s="20"/>
      <c r="TXT50" s="20"/>
      <c r="TXU50" s="20"/>
      <c r="TXV50" s="20"/>
      <c r="TXW50" s="20"/>
      <c r="TXX50" s="20"/>
      <c r="TXY50" s="20"/>
      <c r="TXZ50" s="20"/>
      <c r="TYA50" s="20"/>
      <c r="TYB50" s="20"/>
      <c r="TYC50" s="20"/>
      <c r="TYD50" s="20"/>
      <c r="TYE50" s="20"/>
      <c r="TYF50" s="20"/>
      <c r="TYG50" s="20"/>
      <c r="TYH50" s="20"/>
      <c r="TYI50" s="20"/>
      <c r="TYJ50" s="20"/>
      <c r="TYK50" s="20"/>
      <c r="TYL50" s="20"/>
      <c r="TYM50" s="20"/>
      <c r="TYN50" s="20"/>
      <c r="TYO50" s="20"/>
      <c r="TYP50" s="20"/>
      <c r="TYQ50" s="20"/>
      <c r="TYR50" s="20"/>
      <c r="TYS50" s="20"/>
      <c r="TYT50" s="20"/>
      <c r="TYU50" s="20"/>
      <c r="TYV50" s="20"/>
      <c r="TYW50" s="20"/>
      <c r="TYX50" s="20"/>
      <c r="TYY50" s="20"/>
      <c r="TYZ50" s="20"/>
      <c r="TZA50" s="20"/>
      <c r="TZB50" s="20"/>
      <c r="TZC50" s="20"/>
      <c r="TZD50" s="20"/>
      <c r="TZE50" s="20"/>
      <c r="TZF50" s="20"/>
      <c r="TZG50" s="20"/>
      <c r="TZH50" s="20"/>
      <c r="TZI50" s="20"/>
      <c r="TZJ50" s="20"/>
      <c r="TZK50" s="20"/>
      <c r="TZL50" s="20"/>
      <c r="TZM50" s="20"/>
      <c r="TZN50" s="20"/>
      <c r="TZO50" s="20"/>
      <c r="TZP50" s="20"/>
      <c r="TZQ50" s="20"/>
      <c r="TZR50" s="20"/>
      <c r="TZS50" s="20"/>
      <c r="TZT50" s="20"/>
      <c r="TZU50" s="20"/>
      <c r="TZV50" s="20"/>
      <c r="TZW50" s="20"/>
      <c r="TZX50" s="20"/>
      <c r="TZY50" s="20"/>
      <c r="TZZ50" s="20"/>
      <c r="UAA50" s="20"/>
      <c r="UAB50" s="20"/>
      <c r="UAC50" s="20"/>
      <c r="UAD50" s="20"/>
      <c r="UAE50" s="20"/>
      <c r="UAF50" s="20"/>
      <c r="UAG50" s="20"/>
      <c r="UAH50" s="20"/>
      <c r="UAI50" s="20"/>
      <c r="UAJ50" s="20"/>
      <c r="UAK50" s="20"/>
      <c r="UAL50" s="20"/>
      <c r="UAM50" s="20"/>
      <c r="UAN50" s="20"/>
      <c r="UAO50" s="20"/>
      <c r="UAP50" s="20"/>
      <c r="UAQ50" s="20"/>
      <c r="UAR50" s="20"/>
      <c r="UAS50" s="20"/>
      <c r="UAT50" s="20"/>
      <c r="UAU50" s="20"/>
      <c r="UAV50" s="20"/>
      <c r="UAW50" s="20"/>
      <c r="UAX50" s="20"/>
      <c r="UAY50" s="20"/>
      <c r="UAZ50" s="20"/>
      <c r="UBA50" s="20"/>
      <c r="UBB50" s="20"/>
      <c r="UBC50" s="20"/>
      <c r="UBD50" s="20"/>
      <c r="UBE50" s="20"/>
      <c r="UBF50" s="20"/>
      <c r="UBG50" s="20"/>
      <c r="UBH50" s="20"/>
      <c r="UBI50" s="20"/>
      <c r="UBJ50" s="20"/>
      <c r="UBK50" s="20"/>
      <c r="UBL50" s="20"/>
      <c r="UBM50" s="20"/>
      <c r="UBN50" s="20"/>
      <c r="UBO50" s="20"/>
      <c r="UBP50" s="20"/>
      <c r="UBQ50" s="20"/>
      <c r="UBR50" s="20"/>
      <c r="UBS50" s="20"/>
      <c r="UBT50" s="20"/>
      <c r="UBU50" s="20"/>
      <c r="UBV50" s="20"/>
      <c r="UBW50" s="20"/>
      <c r="UBX50" s="20"/>
      <c r="UBY50" s="20"/>
      <c r="UBZ50" s="20"/>
      <c r="UCA50" s="20"/>
      <c r="UCB50" s="20"/>
      <c r="UCC50" s="20"/>
      <c r="UCD50" s="20"/>
      <c r="UCE50" s="20"/>
      <c r="UCF50" s="20"/>
      <c r="UCG50" s="20"/>
      <c r="UCH50" s="20"/>
      <c r="UCI50" s="20"/>
      <c r="UCJ50" s="20"/>
      <c r="UCK50" s="20"/>
      <c r="UCL50" s="20"/>
      <c r="UCM50" s="20"/>
      <c r="UCN50" s="20"/>
      <c r="UCO50" s="20"/>
      <c r="UCP50" s="20"/>
      <c r="UCQ50" s="20"/>
      <c r="UCR50" s="20"/>
      <c r="UCS50" s="20"/>
      <c r="UCT50" s="20"/>
      <c r="UCU50" s="20"/>
      <c r="UCV50" s="20"/>
      <c r="UCW50" s="20"/>
      <c r="UCX50" s="20"/>
      <c r="UCY50" s="20"/>
      <c r="UCZ50" s="20"/>
      <c r="UDA50" s="20"/>
      <c r="UDB50" s="20"/>
      <c r="UDC50" s="20"/>
      <c r="UDD50" s="20"/>
      <c r="UDE50" s="20"/>
      <c r="UDF50" s="20"/>
      <c r="UDG50" s="20"/>
      <c r="UDH50" s="20"/>
      <c r="UDI50" s="20"/>
      <c r="UDJ50" s="20"/>
      <c r="UDK50" s="20"/>
      <c r="UDL50" s="20"/>
      <c r="UDM50" s="20"/>
      <c r="UDN50" s="20"/>
      <c r="UDO50" s="20"/>
      <c r="UDP50" s="20"/>
      <c r="UDQ50" s="20"/>
      <c r="UDR50" s="20"/>
      <c r="UDS50" s="20"/>
      <c r="UDT50" s="20"/>
      <c r="UDU50" s="20"/>
      <c r="UDV50" s="20"/>
      <c r="UDW50" s="20"/>
      <c r="UDX50" s="20"/>
      <c r="UDY50" s="20"/>
      <c r="UDZ50" s="20"/>
      <c r="UEA50" s="20"/>
      <c r="UEB50" s="20"/>
      <c r="UEC50" s="20"/>
      <c r="UED50" s="20"/>
      <c r="UEE50" s="20"/>
      <c r="UEF50" s="20"/>
      <c r="UEG50" s="20"/>
      <c r="UEH50" s="20"/>
      <c r="UEI50" s="20"/>
      <c r="UEJ50" s="20"/>
      <c r="UEK50" s="20"/>
      <c r="UEL50" s="20"/>
      <c r="UEM50" s="20"/>
      <c r="UEN50" s="20"/>
      <c r="UEO50" s="20"/>
      <c r="UEP50" s="20"/>
      <c r="UEQ50" s="20"/>
      <c r="UER50" s="20"/>
      <c r="UES50" s="20"/>
      <c r="UET50" s="20"/>
      <c r="UEU50" s="20"/>
      <c r="UEV50" s="20"/>
      <c r="UEW50" s="20"/>
      <c r="UEX50" s="20"/>
      <c r="UEY50" s="20"/>
      <c r="UEZ50" s="20"/>
      <c r="UFA50" s="20"/>
      <c r="UFB50" s="20"/>
      <c r="UFC50" s="20"/>
      <c r="UFD50" s="20"/>
      <c r="UFE50" s="20"/>
      <c r="UFF50" s="20"/>
      <c r="UFG50" s="20"/>
      <c r="UFH50" s="20"/>
      <c r="UFI50" s="20"/>
      <c r="UFJ50" s="20"/>
      <c r="UFK50" s="20"/>
      <c r="UFL50" s="20"/>
      <c r="UFM50" s="20"/>
      <c r="UFN50" s="20"/>
      <c r="UFO50" s="20"/>
      <c r="UFP50" s="20"/>
      <c r="UFQ50" s="20"/>
      <c r="UFR50" s="20"/>
      <c r="UFS50" s="20"/>
      <c r="UFT50" s="20"/>
      <c r="UFU50" s="20"/>
      <c r="UFV50" s="20"/>
      <c r="UFW50" s="20"/>
      <c r="UFX50" s="20"/>
      <c r="UFY50" s="20"/>
      <c r="UFZ50" s="20"/>
      <c r="UGA50" s="20"/>
      <c r="UGB50" s="20"/>
      <c r="UGC50" s="20"/>
      <c r="UGD50" s="20"/>
      <c r="UGE50" s="20"/>
      <c r="UGF50" s="20"/>
      <c r="UGG50" s="20"/>
      <c r="UGH50" s="20"/>
      <c r="UGI50" s="20"/>
      <c r="UGJ50" s="20"/>
      <c r="UGK50" s="20"/>
      <c r="UGL50" s="20"/>
      <c r="UGM50" s="20"/>
      <c r="UGN50" s="20"/>
      <c r="UGO50" s="20"/>
      <c r="UGP50" s="20"/>
      <c r="UGQ50" s="20"/>
      <c r="UGR50" s="20"/>
      <c r="UGS50" s="20"/>
      <c r="UGT50" s="20"/>
      <c r="UGU50" s="20"/>
      <c r="UGV50" s="20"/>
      <c r="UGW50" s="20"/>
      <c r="UGX50" s="20"/>
      <c r="UGY50" s="20"/>
      <c r="UGZ50" s="20"/>
      <c r="UHA50" s="20"/>
      <c r="UHB50" s="20"/>
      <c r="UHC50" s="20"/>
      <c r="UHD50" s="20"/>
      <c r="UHE50" s="20"/>
      <c r="UHF50" s="20"/>
      <c r="UHG50" s="20"/>
      <c r="UHH50" s="20"/>
      <c r="UHI50" s="20"/>
      <c r="UHJ50" s="20"/>
      <c r="UHK50" s="20"/>
      <c r="UHL50" s="20"/>
      <c r="UHM50" s="20"/>
      <c r="UHN50" s="20"/>
      <c r="UHO50" s="20"/>
      <c r="UHP50" s="20"/>
      <c r="UHQ50" s="20"/>
      <c r="UHR50" s="20"/>
      <c r="UHS50" s="20"/>
      <c r="UHT50" s="20"/>
      <c r="UHU50" s="20"/>
      <c r="UHV50" s="20"/>
      <c r="UHW50" s="20"/>
      <c r="UHX50" s="20"/>
      <c r="UHY50" s="20"/>
      <c r="UHZ50" s="20"/>
      <c r="UIA50" s="20"/>
      <c r="UIB50" s="20"/>
      <c r="UIC50" s="20"/>
      <c r="UID50" s="20"/>
      <c r="UIE50" s="20"/>
      <c r="UIF50" s="20"/>
      <c r="UIG50" s="20"/>
      <c r="UIH50" s="20"/>
      <c r="UII50" s="20"/>
      <c r="UIJ50" s="20"/>
      <c r="UIK50" s="20"/>
      <c r="UIL50" s="20"/>
      <c r="UIM50" s="20"/>
      <c r="UIN50" s="20"/>
      <c r="UIO50" s="20"/>
      <c r="UIP50" s="20"/>
      <c r="UIQ50" s="20"/>
      <c r="UIR50" s="20"/>
      <c r="UIS50" s="20"/>
      <c r="UIT50" s="20"/>
      <c r="UIU50" s="20"/>
      <c r="UIV50" s="20"/>
      <c r="UIW50" s="20"/>
      <c r="UIX50" s="20"/>
      <c r="UIY50" s="20"/>
      <c r="UIZ50" s="20"/>
      <c r="UJA50" s="20"/>
      <c r="UJB50" s="20"/>
      <c r="UJC50" s="20"/>
      <c r="UJD50" s="20"/>
      <c r="UJE50" s="20"/>
      <c r="UJF50" s="20"/>
      <c r="UJG50" s="20"/>
      <c r="UJH50" s="20"/>
      <c r="UJI50" s="20"/>
      <c r="UJJ50" s="20"/>
      <c r="UJK50" s="20"/>
      <c r="UJL50" s="20"/>
      <c r="UJM50" s="20"/>
      <c r="UJN50" s="20"/>
      <c r="UJO50" s="20"/>
      <c r="UJP50" s="20"/>
      <c r="UJQ50" s="20"/>
      <c r="UJR50" s="20"/>
      <c r="UJS50" s="20"/>
      <c r="UJT50" s="20"/>
      <c r="UJU50" s="20"/>
      <c r="UJV50" s="20"/>
      <c r="UJW50" s="20"/>
      <c r="UJX50" s="20"/>
      <c r="UJY50" s="20"/>
      <c r="UJZ50" s="20"/>
      <c r="UKA50" s="20"/>
      <c r="UKB50" s="20"/>
      <c r="UKC50" s="20"/>
      <c r="UKD50" s="20"/>
      <c r="UKE50" s="20"/>
      <c r="UKF50" s="20"/>
      <c r="UKG50" s="20"/>
      <c r="UKH50" s="20"/>
      <c r="UKI50" s="20"/>
      <c r="UKJ50" s="20"/>
      <c r="UKK50" s="20"/>
      <c r="UKL50" s="20"/>
      <c r="UKM50" s="20"/>
      <c r="UKN50" s="20"/>
      <c r="UKO50" s="20"/>
      <c r="UKP50" s="20"/>
      <c r="UKQ50" s="20"/>
      <c r="UKR50" s="20"/>
      <c r="UKS50" s="20"/>
      <c r="UKT50" s="20"/>
      <c r="UKU50" s="20"/>
      <c r="UKV50" s="20"/>
      <c r="UKW50" s="20"/>
      <c r="UKX50" s="20"/>
      <c r="UKY50" s="20"/>
      <c r="UKZ50" s="20"/>
      <c r="ULA50" s="20"/>
      <c r="ULB50" s="20"/>
      <c r="ULC50" s="20"/>
      <c r="ULD50" s="20"/>
      <c r="ULE50" s="20"/>
      <c r="ULF50" s="20"/>
      <c r="ULG50" s="20"/>
      <c r="ULH50" s="20"/>
      <c r="ULI50" s="20"/>
      <c r="ULJ50" s="20"/>
      <c r="ULK50" s="20"/>
      <c r="ULL50" s="20"/>
      <c r="ULM50" s="20"/>
      <c r="ULN50" s="20"/>
      <c r="ULO50" s="20"/>
      <c r="ULP50" s="20"/>
      <c r="ULQ50" s="20"/>
      <c r="ULR50" s="20"/>
      <c r="ULS50" s="20"/>
      <c r="ULT50" s="20"/>
      <c r="ULU50" s="20"/>
      <c r="ULV50" s="20"/>
      <c r="ULW50" s="20"/>
      <c r="ULX50" s="20"/>
      <c r="ULY50" s="20"/>
      <c r="ULZ50" s="20"/>
      <c r="UMA50" s="20"/>
      <c r="UMB50" s="20"/>
      <c r="UMC50" s="20"/>
      <c r="UMD50" s="20"/>
      <c r="UME50" s="20"/>
      <c r="UMF50" s="20"/>
      <c r="UMG50" s="20"/>
      <c r="UMH50" s="20"/>
      <c r="UMI50" s="20"/>
      <c r="UMJ50" s="20"/>
      <c r="UMK50" s="20"/>
      <c r="UML50" s="20"/>
      <c r="UMM50" s="20"/>
      <c r="UMN50" s="20"/>
      <c r="UMO50" s="20"/>
      <c r="UMP50" s="20"/>
      <c r="UMQ50" s="20"/>
      <c r="UMR50" s="20"/>
      <c r="UMS50" s="20"/>
      <c r="UMT50" s="20"/>
      <c r="UMU50" s="20"/>
      <c r="UMV50" s="20"/>
      <c r="UMW50" s="20"/>
      <c r="UMX50" s="20"/>
      <c r="UMY50" s="20"/>
      <c r="UMZ50" s="20"/>
      <c r="UNA50" s="20"/>
      <c r="UNB50" s="20"/>
      <c r="UNC50" s="20"/>
      <c r="UND50" s="20"/>
      <c r="UNE50" s="20"/>
      <c r="UNF50" s="20"/>
      <c r="UNG50" s="20"/>
      <c r="UNH50" s="20"/>
      <c r="UNI50" s="20"/>
      <c r="UNJ50" s="20"/>
      <c r="UNK50" s="20"/>
      <c r="UNL50" s="20"/>
      <c r="UNM50" s="20"/>
      <c r="UNN50" s="20"/>
      <c r="UNO50" s="20"/>
      <c r="UNP50" s="20"/>
      <c r="UNQ50" s="20"/>
      <c r="UNR50" s="20"/>
      <c r="UNS50" s="20"/>
      <c r="UNT50" s="20"/>
      <c r="UNU50" s="20"/>
      <c r="UNV50" s="20"/>
      <c r="UNW50" s="20"/>
      <c r="UNX50" s="20"/>
      <c r="UNY50" s="20"/>
      <c r="UNZ50" s="20"/>
      <c r="UOA50" s="20"/>
      <c r="UOB50" s="20"/>
      <c r="UOC50" s="20"/>
      <c r="UOD50" s="20"/>
      <c r="UOE50" s="20"/>
      <c r="UOF50" s="20"/>
      <c r="UOG50" s="20"/>
      <c r="UOH50" s="20"/>
      <c r="UOI50" s="20"/>
      <c r="UOJ50" s="20"/>
      <c r="UOK50" s="20"/>
      <c r="UOL50" s="20"/>
      <c r="UOM50" s="20"/>
      <c r="UON50" s="20"/>
      <c r="UOO50" s="20"/>
      <c r="UOP50" s="20"/>
      <c r="UOQ50" s="20"/>
      <c r="UOR50" s="20"/>
      <c r="UOS50" s="20"/>
      <c r="UOT50" s="20"/>
      <c r="UOU50" s="20"/>
      <c r="UOV50" s="20"/>
      <c r="UOW50" s="20"/>
      <c r="UOX50" s="20"/>
      <c r="UOY50" s="20"/>
      <c r="UOZ50" s="20"/>
      <c r="UPA50" s="20"/>
      <c r="UPB50" s="20"/>
      <c r="UPC50" s="20"/>
      <c r="UPD50" s="20"/>
      <c r="UPE50" s="20"/>
      <c r="UPF50" s="20"/>
      <c r="UPG50" s="20"/>
      <c r="UPH50" s="20"/>
      <c r="UPI50" s="20"/>
      <c r="UPJ50" s="20"/>
      <c r="UPK50" s="20"/>
      <c r="UPL50" s="20"/>
      <c r="UPM50" s="20"/>
      <c r="UPN50" s="20"/>
      <c r="UPO50" s="20"/>
      <c r="UPP50" s="20"/>
      <c r="UPQ50" s="20"/>
      <c r="UPR50" s="20"/>
      <c r="UPS50" s="20"/>
      <c r="UPT50" s="20"/>
      <c r="UPU50" s="20"/>
      <c r="UPV50" s="20"/>
      <c r="UPW50" s="20"/>
      <c r="UPX50" s="20"/>
      <c r="UPY50" s="20"/>
      <c r="UPZ50" s="20"/>
      <c r="UQA50" s="20"/>
      <c r="UQB50" s="20"/>
      <c r="UQC50" s="20"/>
      <c r="UQD50" s="20"/>
      <c r="UQE50" s="20"/>
      <c r="UQF50" s="20"/>
      <c r="UQG50" s="20"/>
      <c r="UQH50" s="20"/>
      <c r="UQI50" s="20"/>
      <c r="UQJ50" s="20"/>
      <c r="UQK50" s="20"/>
      <c r="UQL50" s="20"/>
      <c r="UQM50" s="20"/>
      <c r="UQN50" s="20"/>
      <c r="UQO50" s="20"/>
      <c r="UQP50" s="20"/>
      <c r="UQQ50" s="20"/>
      <c r="UQR50" s="20"/>
      <c r="UQS50" s="20"/>
      <c r="UQT50" s="20"/>
      <c r="UQU50" s="20"/>
      <c r="UQV50" s="20"/>
      <c r="UQW50" s="20"/>
      <c r="UQX50" s="20"/>
      <c r="UQY50" s="20"/>
      <c r="UQZ50" s="20"/>
      <c r="URA50" s="20"/>
      <c r="URB50" s="20"/>
      <c r="URC50" s="20"/>
      <c r="URD50" s="20"/>
      <c r="URE50" s="20"/>
      <c r="URF50" s="20"/>
      <c r="URG50" s="20"/>
      <c r="URH50" s="20"/>
      <c r="URI50" s="20"/>
      <c r="URJ50" s="20"/>
      <c r="URK50" s="20"/>
      <c r="URL50" s="20"/>
      <c r="URM50" s="20"/>
      <c r="URN50" s="20"/>
      <c r="URO50" s="20"/>
      <c r="URP50" s="20"/>
      <c r="URQ50" s="20"/>
      <c r="URR50" s="20"/>
      <c r="URS50" s="20"/>
      <c r="URT50" s="20"/>
      <c r="URU50" s="20"/>
      <c r="URV50" s="20"/>
      <c r="URW50" s="20"/>
      <c r="URX50" s="20"/>
      <c r="URY50" s="20"/>
      <c r="URZ50" s="20"/>
      <c r="USA50" s="20"/>
      <c r="USB50" s="20"/>
      <c r="USC50" s="20"/>
      <c r="USD50" s="20"/>
      <c r="USE50" s="20"/>
      <c r="USF50" s="20"/>
      <c r="USG50" s="20"/>
      <c r="USH50" s="20"/>
      <c r="USI50" s="20"/>
      <c r="USJ50" s="20"/>
      <c r="USK50" s="20"/>
      <c r="USL50" s="20"/>
      <c r="USM50" s="20"/>
      <c r="USN50" s="20"/>
      <c r="USO50" s="20"/>
      <c r="USP50" s="20"/>
      <c r="USQ50" s="20"/>
      <c r="USR50" s="20"/>
      <c r="USS50" s="20"/>
      <c r="UST50" s="20"/>
      <c r="USU50" s="20"/>
      <c r="USV50" s="20"/>
      <c r="USW50" s="20"/>
      <c r="USX50" s="20"/>
      <c r="USY50" s="20"/>
      <c r="USZ50" s="20"/>
      <c r="UTA50" s="20"/>
      <c r="UTB50" s="20"/>
      <c r="UTC50" s="20"/>
      <c r="UTD50" s="20"/>
      <c r="UTE50" s="20"/>
      <c r="UTF50" s="20"/>
      <c r="UTG50" s="20"/>
      <c r="UTH50" s="20"/>
      <c r="UTI50" s="20"/>
      <c r="UTJ50" s="20"/>
      <c r="UTK50" s="20"/>
      <c r="UTL50" s="20"/>
      <c r="UTM50" s="20"/>
      <c r="UTN50" s="20"/>
      <c r="UTO50" s="20"/>
      <c r="UTP50" s="20"/>
      <c r="UTQ50" s="20"/>
      <c r="UTR50" s="20"/>
      <c r="UTS50" s="20"/>
      <c r="UTT50" s="20"/>
      <c r="UTU50" s="20"/>
      <c r="UTV50" s="20"/>
      <c r="UTW50" s="20"/>
      <c r="UTX50" s="20"/>
      <c r="UTY50" s="20"/>
      <c r="UTZ50" s="20"/>
      <c r="UUA50" s="20"/>
      <c r="UUB50" s="20"/>
      <c r="UUC50" s="20"/>
      <c r="UUD50" s="20"/>
      <c r="UUE50" s="20"/>
      <c r="UUF50" s="20"/>
      <c r="UUG50" s="20"/>
      <c r="UUH50" s="20"/>
      <c r="UUI50" s="20"/>
      <c r="UUJ50" s="20"/>
      <c r="UUK50" s="20"/>
      <c r="UUL50" s="20"/>
      <c r="UUM50" s="20"/>
      <c r="UUN50" s="20"/>
      <c r="UUO50" s="20"/>
      <c r="UUP50" s="20"/>
      <c r="UUQ50" s="20"/>
      <c r="UUR50" s="20"/>
      <c r="UUS50" s="20"/>
      <c r="UUT50" s="20"/>
      <c r="UUU50" s="20"/>
      <c r="UUV50" s="20"/>
      <c r="UUW50" s="20"/>
      <c r="UUX50" s="20"/>
      <c r="UUY50" s="20"/>
      <c r="UUZ50" s="20"/>
      <c r="UVA50" s="20"/>
      <c r="UVB50" s="20"/>
      <c r="UVC50" s="20"/>
      <c r="UVD50" s="20"/>
      <c r="UVE50" s="20"/>
      <c r="UVF50" s="20"/>
      <c r="UVG50" s="20"/>
      <c r="UVH50" s="20"/>
      <c r="UVI50" s="20"/>
      <c r="UVJ50" s="20"/>
      <c r="UVK50" s="20"/>
      <c r="UVL50" s="20"/>
      <c r="UVM50" s="20"/>
      <c r="UVN50" s="20"/>
      <c r="UVO50" s="20"/>
      <c r="UVP50" s="20"/>
      <c r="UVQ50" s="20"/>
      <c r="UVR50" s="20"/>
      <c r="UVS50" s="20"/>
      <c r="UVT50" s="20"/>
      <c r="UVU50" s="20"/>
      <c r="UVV50" s="20"/>
      <c r="UVW50" s="20"/>
      <c r="UVX50" s="20"/>
      <c r="UVY50" s="20"/>
      <c r="UVZ50" s="20"/>
      <c r="UWA50" s="20"/>
      <c r="UWB50" s="20"/>
      <c r="UWC50" s="20"/>
      <c r="UWD50" s="20"/>
      <c r="UWE50" s="20"/>
      <c r="UWF50" s="20"/>
      <c r="UWG50" s="20"/>
      <c r="UWH50" s="20"/>
      <c r="UWI50" s="20"/>
      <c r="UWJ50" s="20"/>
      <c r="UWK50" s="20"/>
      <c r="UWL50" s="20"/>
      <c r="UWM50" s="20"/>
      <c r="UWN50" s="20"/>
      <c r="UWO50" s="20"/>
      <c r="UWP50" s="20"/>
      <c r="UWQ50" s="20"/>
      <c r="UWR50" s="20"/>
      <c r="UWS50" s="20"/>
      <c r="UWT50" s="20"/>
      <c r="UWU50" s="20"/>
      <c r="UWV50" s="20"/>
      <c r="UWW50" s="20"/>
      <c r="UWX50" s="20"/>
      <c r="UWY50" s="20"/>
      <c r="UWZ50" s="20"/>
      <c r="UXA50" s="20"/>
      <c r="UXB50" s="20"/>
      <c r="UXC50" s="20"/>
      <c r="UXD50" s="20"/>
      <c r="UXE50" s="20"/>
      <c r="UXF50" s="20"/>
      <c r="UXG50" s="20"/>
      <c r="UXH50" s="20"/>
      <c r="UXI50" s="20"/>
      <c r="UXJ50" s="20"/>
      <c r="UXK50" s="20"/>
      <c r="UXL50" s="20"/>
      <c r="UXM50" s="20"/>
      <c r="UXN50" s="20"/>
      <c r="UXO50" s="20"/>
      <c r="UXP50" s="20"/>
      <c r="UXQ50" s="20"/>
      <c r="UXR50" s="20"/>
      <c r="UXS50" s="20"/>
      <c r="UXT50" s="20"/>
      <c r="UXU50" s="20"/>
      <c r="UXV50" s="20"/>
      <c r="UXW50" s="20"/>
      <c r="UXX50" s="20"/>
      <c r="UXY50" s="20"/>
      <c r="UXZ50" s="20"/>
      <c r="UYA50" s="20"/>
      <c r="UYB50" s="20"/>
      <c r="UYC50" s="20"/>
      <c r="UYD50" s="20"/>
      <c r="UYE50" s="20"/>
      <c r="UYF50" s="20"/>
      <c r="UYG50" s="20"/>
      <c r="UYH50" s="20"/>
      <c r="UYI50" s="20"/>
      <c r="UYJ50" s="20"/>
      <c r="UYK50" s="20"/>
      <c r="UYL50" s="20"/>
      <c r="UYM50" s="20"/>
      <c r="UYN50" s="20"/>
      <c r="UYO50" s="20"/>
      <c r="UYP50" s="20"/>
      <c r="UYQ50" s="20"/>
      <c r="UYR50" s="20"/>
      <c r="UYS50" s="20"/>
      <c r="UYT50" s="20"/>
      <c r="UYU50" s="20"/>
      <c r="UYV50" s="20"/>
      <c r="UYW50" s="20"/>
      <c r="UYX50" s="20"/>
      <c r="UYY50" s="20"/>
      <c r="UYZ50" s="20"/>
      <c r="UZA50" s="20"/>
      <c r="UZB50" s="20"/>
      <c r="UZC50" s="20"/>
      <c r="UZD50" s="20"/>
      <c r="UZE50" s="20"/>
      <c r="UZF50" s="20"/>
      <c r="UZG50" s="20"/>
      <c r="UZH50" s="20"/>
      <c r="UZI50" s="20"/>
      <c r="UZJ50" s="20"/>
      <c r="UZK50" s="20"/>
      <c r="UZL50" s="20"/>
      <c r="UZM50" s="20"/>
      <c r="UZN50" s="20"/>
      <c r="UZO50" s="20"/>
      <c r="UZP50" s="20"/>
      <c r="UZQ50" s="20"/>
      <c r="UZR50" s="20"/>
      <c r="UZS50" s="20"/>
      <c r="UZT50" s="20"/>
      <c r="UZU50" s="20"/>
      <c r="UZV50" s="20"/>
      <c r="UZW50" s="20"/>
      <c r="UZX50" s="20"/>
      <c r="UZY50" s="20"/>
      <c r="UZZ50" s="20"/>
      <c r="VAA50" s="20"/>
      <c r="VAB50" s="20"/>
      <c r="VAC50" s="20"/>
      <c r="VAD50" s="20"/>
      <c r="VAE50" s="20"/>
      <c r="VAF50" s="20"/>
      <c r="VAG50" s="20"/>
      <c r="VAH50" s="20"/>
      <c r="VAI50" s="20"/>
      <c r="VAJ50" s="20"/>
      <c r="VAK50" s="20"/>
      <c r="VAL50" s="20"/>
      <c r="VAM50" s="20"/>
      <c r="VAN50" s="20"/>
      <c r="VAO50" s="20"/>
      <c r="VAP50" s="20"/>
      <c r="VAQ50" s="20"/>
      <c r="VAR50" s="20"/>
      <c r="VAS50" s="20"/>
      <c r="VAT50" s="20"/>
      <c r="VAU50" s="20"/>
      <c r="VAV50" s="20"/>
      <c r="VAW50" s="20"/>
      <c r="VAX50" s="20"/>
      <c r="VAY50" s="20"/>
      <c r="VAZ50" s="20"/>
      <c r="VBA50" s="20"/>
      <c r="VBB50" s="20"/>
      <c r="VBC50" s="20"/>
      <c r="VBD50" s="20"/>
      <c r="VBE50" s="20"/>
      <c r="VBF50" s="20"/>
      <c r="VBG50" s="20"/>
      <c r="VBH50" s="20"/>
      <c r="VBI50" s="20"/>
      <c r="VBJ50" s="20"/>
      <c r="VBK50" s="20"/>
      <c r="VBL50" s="20"/>
      <c r="VBM50" s="20"/>
      <c r="VBN50" s="20"/>
      <c r="VBO50" s="20"/>
      <c r="VBP50" s="20"/>
      <c r="VBQ50" s="20"/>
      <c r="VBR50" s="20"/>
      <c r="VBS50" s="20"/>
      <c r="VBT50" s="20"/>
      <c r="VBU50" s="20"/>
      <c r="VBV50" s="20"/>
      <c r="VBW50" s="20"/>
      <c r="VBX50" s="20"/>
      <c r="VBY50" s="20"/>
      <c r="VBZ50" s="20"/>
      <c r="VCA50" s="20"/>
      <c r="VCB50" s="20"/>
      <c r="VCC50" s="20"/>
      <c r="VCD50" s="20"/>
      <c r="VCE50" s="20"/>
      <c r="VCF50" s="20"/>
      <c r="VCG50" s="20"/>
      <c r="VCH50" s="20"/>
      <c r="VCI50" s="20"/>
      <c r="VCJ50" s="20"/>
      <c r="VCK50" s="20"/>
      <c r="VCL50" s="20"/>
      <c r="VCM50" s="20"/>
      <c r="VCN50" s="20"/>
      <c r="VCO50" s="20"/>
      <c r="VCP50" s="20"/>
      <c r="VCQ50" s="20"/>
      <c r="VCR50" s="20"/>
      <c r="VCS50" s="20"/>
      <c r="VCT50" s="20"/>
      <c r="VCU50" s="20"/>
      <c r="VCV50" s="20"/>
      <c r="VCW50" s="20"/>
      <c r="VCX50" s="20"/>
      <c r="VCY50" s="20"/>
      <c r="VCZ50" s="20"/>
      <c r="VDA50" s="20"/>
      <c r="VDB50" s="20"/>
      <c r="VDC50" s="20"/>
      <c r="VDD50" s="20"/>
      <c r="VDE50" s="20"/>
      <c r="VDF50" s="20"/>
      <c r="VDG50" s="20"/>
      <c r="VDH50" s="20"/>
      <c r="VDI50" s="20"/>
      <c r="VDJ50" s="20"/>
      <c r="VDK50" s="20"/>
      <c r="VDL50" s="20"/>
      <c r="VDM50" s="20"/>
      <c r="VDN50" s="20"/>
      <c r="VDO50" s="20"/>
      <c r="VDP50" s="20"/>
      <c r="VDQ50" s="20"/>
      <c r="VDR50" s="20"/>
      <c r="VDS50" s="20"/>
      <c r="VDT50" s="20"/>
      <c r="VDU50" s="20"/>
      <c r="VDV50" s="20"/>
      <c r="VDW50" s="20"/>
      <c r="VDX50" s="20"/>
      <c r="VDY50" s="20"/>
      <c r="VDZ50" s="20"/>
      <c r="VEA50" s="20"/>
      <c r="VEB50" s="20"/>
      <c r="VEC50" s="20"/>
      <c r="VED50" s="20"/>
      <c r="VEE50" s="20"/>
      <c r="VEF50" s="20"/>
      <c r="VEG50" s="20"/>
      <c r="VEH50" s="20"/>
      <c r="VEI50" s="20"/>
      <c r="VEJ50" s="20"/>
      <c r="VEK50" s="20"/>
      <c r="VEL50" s="20"/>
      <c r="VEM50" s="20"/>
      <c r="VEN50" s="20"/>
      <c r="VEO50" s="20"/>
      <c r="VEP50" s="20"/>
      <c r="VEQ50" s="20"/>
      <c r="VER50" s="20"/>
      <c r="VES50" s="20"/>
      <c r="VET50" s="20"/>
      <c r="VEU50" s="20"/>
      <c r="VEV50" s="20"/>
      <c r="VEW50" s="20"/>
      <c r="VEX50" s="20"/>
      <c r="VEY50" s="20"/>
      <c r="VEZ50" s="20"/>
      <c r="VFA50" s="20"/>
      <c r="VFB50" s="20"/>
      <c r="VFC50" s="20"/>
      <c r="VFD50" s="20"/>
      <c r="VFE50" s="20"/>
      <c r="VFF50" s="20"/>
      <c r="VFG50" s="20"/>
      <c r="VFH50" s="20"/>
      <c r="VFI50" s="20"/>
      <c r="VFJ50" s="20"/>
      <c r="VFK50" s="20"/>
      <c r="VFL50" s="20"/>
      <c r="VFM50" s="20"/>
      <c r="VFN50" s="20"/>
      <c r="VFO50" s="20"/>
      <c r="VFP50" s="20"/>
      <c r="VFQ50" s="20"/>
      <c r="VFR50" s="20"/>
      <c r="VFS50" s="20"/>
      <c r="VFT50" s="20"/>
      <c r="VFU50" s="20"/>
      <c r="VFV50" s="20"/>
      <c r="VFW50" s="20"/>
      <c r="VFX50" s="20"/>
      <c r="VFY50" s="20"/>
      <c r="VFZ50" s="20"/>
      <c r="VGA50" s="20"/>
      <c r="VGB50" s="20"/>
      <c r="VGC50" s="20"/>
      <c r="VGD50" s="20"/>
      <c r="VGE50" s="20"/>
      <c r="VGF50" s="20"/>
      <c r="VGG50" s="20"/>
      <c r="VGH50" s="20"/>
      <c r="VGI50" s="20"/>
      <c r="VGJ50" s="20"/>
      <c r="VGK50" s="20"/>
      <c r="VGL50" s="20"/>
      <c r="VGM50" s="20"/>
      <c r="VGN50" s="20"/>
      <c r="VGO50" s="20"/>
      <c r="VGP50" s="20"/>
      <c r="VGQ50" s="20"/>
      <c r="VGR50" s="20"/>
      <c r="VGS50" s="20"/>
      <c r="VGT50" s="20"/>
      <c r="VGU50" s="20"/>
      <c r="VGV50" s="20"/>
      <c r="VGW50" s="20"/>
      <c r="VGX50" s="20"/>
      <c r="VGY50" s="20"/>
      <c r="VGZ50" s="20"/>
      <c r="VHA50" s="20"/>
      <c r="VHB50" s="20"/>
      <c r="VHC50" s="20"/>
      <c r="VHD50" s="20"/>
      <c r="VHE50" s="20"/>
      <c r="VHF50" s="20"/>
      <c r="VHG50" s="20"/>
      <c r="VHH50" s="20"/>
      <c r="VHI50" s="20"/>
      <c r="VHJ50" s="20"/>
      <c r="VHK50" s="20"/>
      <c r="VHL50" s="20"/>
      <c r="VHM50" s="20"/>
      <c r="VHN50" s="20"/>
      <c r="VHO50" s="20"/>
      <c r="VHP50" s="20"/>
      <c r="VHQ50" s="20"/>
      <c r="VHR50" s="20"/>
      <c r="VHS50" s="20"/>
      <c r="VHT50" s="20"/>
      <c r="VHU50" s="20"/>
      <c r="VHV50" s="20"/>
      <c r="VHW50" s="20"/>
      <c r="VHX50" s="20"/>
      <c r="VHY50" s="20"/>
      <c r="VHZ50" s="20"/>
      <c r="VIA50" s="20"/>
      <c r="VIB50" s="20"/>
      <c r="VIC50" s="20"/>
      <c r="VID50" s="20"/>
      <c r="VIE50" s="20"/>
      <c r="VIF50" s="20"/>
      <c r="VIG50" s="20"/>
      <c r="VIH50" s="20"/>
      <c r="VII50" s="20"/>
      <c r="VIJ50" s="20"/>
      <c r="VIK50" s="20"/>
      <c r="VIL50" s="20"/>
      <c r="VIM50" s="20"/>
      <c r="VIN50" s="20"/>
      <c r="VIO50" s="20"/>
      <c r="VIP50" s="20"/>
      <c r="VIQ50" s="20"/>
      <c r="VIR50" s="20"/>
      <c r="VIS50" s="20"/>
      <c r="VIT50" s="20"/>
      <c r="VIU50" s="20"/>
      <c r="VIV50" s="20"/>
      <c r="VIW50" s="20"/>
      <c r="VIX50" s="20"/>
      <c r="VIY50" s="20"/>
      <c r="VIZ50" s="20"/>
      <c r="VJA50" s="20"/>
      <c r="VJB50" s="20"/>
      <c r="VJC50" s="20"/>
      <c r="VJD50" s="20"/>
      <c r="VJE50" s="20"/>
      <c r="VJF50" s="20"/>
      <c r="VJG50" s="20"/>
      <c r="VJH50" s="20"/>
      <c r="VJI50" s="20"/>
      <c r="VJJ50" s="20"/>
      <c r="VJK50" s="20"/>
      <c r="VJL50" s="20"/>
      <c r="VJM50" s="20"/>
      <c r="VJN50" s="20"/>
      <c r="VJO50" s="20"/>
      <c r="VJP50" s="20"/>
      <c r="VJQ50" s="20"/>
      <c r="VJR50" s="20"/>
      <c r="VJS50" s="20"/>
      <c r="VJT50" s="20"/>
      <c r="VJU50" s="20"/>
      <c r="VJV50" s="20"/>
      <c r="VJW50" s="20"/>
      <c r="VJX50" s="20"/>
      <c r="VJY50" s="20"/>
      <c r="VJZ50" s="20"/>
      <c r="VKA50" s="20"/>
      <c r="VKB50" s="20"/>
      <c r="VKC50" s="20"/>
      <c r="VKD50" s="20"/>
      <c r="VKE50" s="20"/>
      <c r="VKF50" s="20"/>
      <c r="VKG50" s="20"/>
      <c r="VKH50" s="20"/>
      <c r="VKI50" s="20"/>
      <c r="VKJ50" s="20"/>
      <c r="VKK50" s="20"/>
      <c r="VKL50" s="20"/>
      <c r="VKM50" s="20"/>
      <c r="VKN50" s="20"/>
      <c r="VKO50" s="20"/>
      <c r="VKP50" s="20"/>
      <c r="VKQ50" s="20"/>
      <c r="VKR50" s="20"/>
      <c r="VKS50" s="20"/>
      <c r="VKT50" s="20"/>
      <c r="VKU50" s="20"/>
      <c r="VKV50" s="20"/>
      <c r="VKW50" s="20"/>
      <c r="VKX50" s="20"/>
      <c r="VKY50" s="20"/>
      <c r="VKZ50" s="20"/>
      <c r="VLA50" s="20"/>
      <c r="VLB50" s="20"/>
      <c r="VLC50" s="20"/>
      <c r="VLD50" s="20"/>
      <c r="VLE50" s="20"/>
      <c r="VLF50" s="20"/>
      <c r="VLG50" s="20"/>
      <c r="VLH50" s="20"/>
      <c r="VLI50" s="20"/>
      <c r="VLJ50" s="20"/>
      <c r="VLK50" s="20"/>
      <c r="VLL50" s="20"/>
      <c r="VLM50" s="20"/>
      <c r="VLN50" s="20"/>
      <c r="VLO50" s="20"/>
      <c r="VLP50" s="20"/>
      <c r="VLQ50" s="20"/>
      <c r="VLR50" s="20"/>
      <c r="VLS50" s="20"/>
      <c r="VLT50" s="20"/>
      <c r="VLU50" s="20"/>
      <c r="VLV50" s="20"/>
      <c r="VLW50" s="20"/>
      <c r="VLX50" s="20"/>
      <c r="VLY50" s="20"/>
      <c r="VLZ50" s="20"/>
      <c r="VMA50" s="20"/>
      <c r="VMB50" s="20"/>
      <c r="VMC50" s="20"/>
      <c r="VMD50" s="20"/>
      <c r="VME50" s="20"/>
      <c r="VMF50" s="20"/>
      <c r="VMG50" s="20"/>
      <c r="VMH50" s="20"/>
      <c r="VMI50" s="20"/>
      <c r="VMJ50" s="20"/>
      <c r="VMK50" s="20"/>
      <c r="VML50" s="20"/>
      <c r="VMM50" s="20"/>
      <c r="VMN50" s="20"/>
      <c r="VMO50" s="20"/>
      <c r="VMP50" s="20"/>
      <c r="VMQ50" s="20"/>
      <c r="VMR50" s="20"/>
      <c r="VMS50" s="20"/>
      <c r="VMT50" s="20"/>
      <c r="VMU50" s="20"/>
      <c r="VMV50" s="20"/>
      <c r="VMW50" s="20"/>
      <c r="VMX50" s="20"/>
      <c r="VMY50" s="20"/>
      <c r="VMZ50" s="20"/>
      <c r="VNA50" s="20"/>
      <c r="VNB50" s="20"/>
      <c r="VNC50" s="20"/>
      <c r="VND50" s="20"/>
      <c r="VNE50" s="20"/>
      <c r="VNF50" s="20"/>
      <c r="VNG50" s="20"/>
      <c r="VNH50" s="20"/>
      <c r="VNI50" s="20"/>
      <c r="VNJ50" s="20"/>
      <c r="VNK50" s="20"/>
      <c r="VNL50" s="20"/>
      <c r="VNM50" s="20"/>
      <c r="VNN50" s="20"/>
      <c r="VNO50" s="20"/>
      <c r="VNP50" s="20"/>
      <c r="VNQ50" s="20"/>
      <c r="VNR50" s="20"/>
      <c r="VNS50" s="20"/>
      <c r="VNT50" s="20"/>
      <c r="VNU50" s="20"/>
      <c r="VNV50" s="20"/>
      <c r="VNW50" s="20"/>
      <c r="VNX50" s="20"/>
      <c r="VNY50" s="20"/>
      <c r="VNZ50" s="20"/>
      <c r="VOA50" s="20"/>
      <c r="VOB50" s="20"/>
      <c r="VOC50" s="20"/>
      <c r="VOD50" s="20"/>
      <c r="VOE50" s="20"/>
      <c r="VOF50" s="20"/>
      <c r="VOG50" s="20"/>
      <c r="VOH50" s="20"/>
      <c r="VOI50" s="20"/>
      <c r="VOJ50" s="20"/>
      <c r="VOK50" s="20"/>
      <c r="VOL50" s="20"/>
      <c r="VOM50" s="20"/>
      <c r="VON50" s="20"/>
      <c r="VOO50" s="20"/>
      <c r="VOP50" s="20"/>
      <c r="VOQ50" s="20"/>
      <c r="VOR50" s="20"/>
      <c r="VOS50" s="20"/>
      <c r="VOT50" s="20"/>
      <c r="VOU50" s="20"/>
      <c r="VOV50" s="20"/>
      <c r="VOW50" s="20"/>
      <c r="VOX50" s="20"/>
      <c r="VOY50" s="20"/>
      <c r="VOZ50" s="20"/>
      <c r="VPA50" s="20"/>
      <c r="VPB50" s="20"/>
      <c r="VPC50" s="20"/>
      <c r="VPD50" s="20"/>
      <c r="VPE50" s="20"/>
      <c r="VPF50" s="20"/>
      <c r="VPG50" s="20"/>
      <c r="VPH50" s="20"/>
      <c r="VPI50" s="20"/>
      <c r="VPJ50" s="20"/>
      <c r="VPK50" s="20"/>
      <c r="VPL50" s="20"/>
      <c r="VPM50" s="20"/>
      <c r="VPN50" s="20"/>
      <c r="VPO50" s="20"/>
      <c r="VPP50" s="20"/>
      <c r="VPQ50" s="20"/>
      <c r="VPR50" s="20"/>
      <c r="VPS50" s="20"/>
      <c r="VPT50" s="20"/>
      <c r="VPU50" s="20"/>
      <c r="VPV50" s="20"/>
      <c r="VPW50" s="20"/>
      <c r="VPX50" s="20"/>
      <c r="VPY50" s="20"/>
      <c r="VPZ50" s="20"/>
      <c r="VQA50" s="20"/>
      <c r="VQB50" s="20"/>
      <c r="VQC50" s="20"/>
      <c r="VQD50" s="20"/>
      <c r="VQE50" s="20"/>
      <c r="VQF50" s="20"/>
      <c r="VQG50" s="20"/>
      <c r="VQH50" s="20"/>
      <c r="VQI50" s="20"/>
      <c r="VQJ50" s="20"/>
      <c r="VQK50" s="20"/>
      <c r="VQL50" s="20"/>
      <c r="VQM50" s="20"/>
      <c r="VQN50" s="20"/>
      <c r="VQO50" s="20"/>
      <c r="VQP50" s="20"/>
      <c r="VQQ50" s="20"/>
      <c r="VQR50" s="20"/>
      <c r="VQS50" s="20"/>
      <c r="VQT50" s="20"/>
      <c r="VQU50" s="20"/>
      <c r="VQV50" s="20"/>
      <c r="VQW50" s="20"/>
      <c r="VQX50" s="20"/>
      <c r="VQY50" s="20"/>
      <c r="VQZ50" s="20"/>
      <c r="VRA50" s="20"/>
      <c r="VRB50" s="20"/>
      <c r="VRC50" s="20"/>
      <c r="VRD50" s="20"/>
      <c r="VRE50" s="20"/>
      <c r="VRF50" s="20"/>
      <c r="VRG50" s="20"/>
      <c r="VRH50" s="20"/>
      <c r="VRI50" s="20"/>
      <c r="VRJ50" s="20"/>
      <c r="VRK50" s="20"/>
      <c r="VRL50" s="20"/>
      <c r="VRM50" s="20"/>
      <c r="VRN50" s="20"/>
      <c r="VRO50" s="20"/>
      <c r="VRP50" s="20"/>
      <c r="VRQ50" s="20"/>
      <c r="VRR50" s="20"/>
      <c r="VRS50" s="20"/>
      <c r="VRT50" s="20"/>
      <c r="VRU50" s="20"/>
      <c r="VRV50" s="20"/>
      <c r="VRW50" s="20"/>
      <c r="VRX50" s="20"/>
      <c r="VRY50" s="20"/>
      <c r="VRZ50" s="20"/>
      <c r="VSA50" s="20"/>
      <c r="VSB50" s="20"/>
      <c r="VSC50" s="20"/>
      <c r="VSD50" s="20"/>
      <c r="VSE50" s="20"/>
      <c r="VSF50" s="20"/>
      <c r="VSG50" s="20"/>
      <c r="VSH50" s="20"/>
      <c r="VSI50" s="20"/>
      <c r="VSJ50" s="20"/>
      <c r="VSK50" s="20"/>
      <c r="VSL50" s="20"/>
      <c r="VSM50" s="20"/>
      <c r="VSN50" s="20"/>
      <c r="VSO50" s="20"/>
      <c r="VSP50" s="20"/>
      <c r="VSQ50" s="20"/>
      <c r="VSR50" s="20"/>
      <c r="VSS50" s="20"/>
      <c r="VST50" s="20"/>
      <c r="VSU50" s="20"/>
      <c r="VSV50" s="20"/>
      <c r="VSW50" s="20"/>
      <c r="VSX50" s="20"/>
      <c r="VSY50" s="20"/>
      <c r="VSZ50" s="20"/>
      <c r="VTA50" s="20"/>
      <c r="VTB50" s="20"/>
      <c r="VTC50" s="20"/>
      <c r="VTD50" s="20"/>
      <c r="VTE50" s="20"/>
      <c r="VTF50" s="20"/>
      <c r="VTG50" s="20"/>
      <c r="VTH50" s="20"/>
      <c r="VTI50" s="20"/>
      <c r="VTJ50" s="20"/>
      <c r="VTK50" s="20"/>
      <c r="VTL50" s="20"/>
      <c r="VTM50" s="20"/>
      <c r="VTN50" s="20"/>
      <c r="VTO50" s="20"/>
      <c r="VTP50" s="20"/>
      <c r="VTQ50" s="20"/>
      <c r="VTR50" s="20"/>
      <c r="VTS50" s="20"/>
      <c r="VTT50" s="20"/>
      <c r="VTU50" s="20"/>
      <c r="VTV50" s="20"/>
      <c r="VTW50" s="20"/>
      <c r="VTX50" s="20"/>
      <c r="VTY50" s="20"/>
      <c r="VTZ50" s="20"/>
      <c r="VUA50" s="20"/>
      <c r="VUB50" s="20"/>
      <c r="VUC50" s="20"/>
      <c r="VUD50" s="20"/>
      <c r="VUE50" s="20"/>
      <c r="VUF50" s="20"/>
      <c r="VUG50" s="20"/>
      <c r="VUH50" s="20"/>
      <c r="VUI50" s="20"/>
      <c r="VUJ50" s="20"/>
      <c r="VUK50" s="20"/>
      <c r="VUL50" s="20"/>
      <c r="VUM50" s="20"/>
      <c r="VUN50" s="20"/>
      <c r="VUO50" s="20"/>
      <c r="VUP50" s="20"/>
      <c r="VUQ50" s="20"/>
      <c r="VUR50" s="20"/>
      <c r="VUS50" s="20"/>
      <c r="VUT50" s="20"/>
      <c r="VUU50" s="20"/>
      <c r="VUV50" s="20"/>
      <c r="VUW50" s="20"/>
      <c r="VUX50" s="20"/>
      <c r="VUY50" s="20"/>
      <c r="VUZ50" s="20"/>
      <c r="VVA50" s="20"/>
      <c r="VVB50" s="20"/>
      <c r="VVC50" s="20"/>
      <c r="VVD50" s="20"/>
      <c r="VVE50" s="20"/>
      <c r="VVF50" s="20"/>
      <c r="VVG50" s="20"/>
      <c r="VVH50" s="20"/>
      <c r="VVI50" s="20"/>
      <c r="VVJ50" s="20"/>
      <c r="VVK50" s="20"/>
      <c r="VVL50" s="20"/>
      <c r="VVM50" s="20"/>
      <c r="VVN50" s="20"/>
      <c r="VVO50" s="20"/>
      <c r="VVP50" s="20"/>
      <c r="VVQ50" s="20"/>
      <c r="VVR50" s="20"/>
      <c r="VVS50" s="20"/>
      <c r="VVT50" s="20"/>
      <c r="VVU50" s="20"/>
      <c r="VVV50" s="20"/>
      <c r="VVW50" s="20"/>
      <c r="VVX50" s="20"/>
      <c r="VVY50" s="20"/>
      <c r="VVZ50" s="20"/>
      <c r="VWA50" s="20"/>
      <c r="VWB50" s="20"/>
      <c r="VWC50" s="20"/>
      <c r="VWD50" s="20"/>
      <c r="VWE50" s="20"/>
      <c r="VWF50" s="20"/>
      <c r="VWG50" s="20"/>
      <c r="VWH50" s="20"/>
      <c r="VWI50" s="20"/>
      <c r="VWJ50" s="20"/>
      <c r="VWK50" s="20"/>
      <c r="VWL50" s="20"/>
      <c r="VWM50" s="20"/>
      <c r="VWN50" s="20"/>
      <c r="VWO50" s="20"/>
      <c r="VWP50" s="20"/>
      <c r="VWQ50" s="20"/>
      <c r="VWR50" s="20"/>
      <c r="VWS50" s="20"/>
      <c r="VWT50" s="20"/>
      <c r="VWU50" s="20"/>
      <c r="VWV50" s="20"/>
      <c r="VWW50" s="20"/>
      <c r="VWX50" s="20"/>
      <c r="VWY50" s="20"/>
      <c r="VWZ50" s="20"/>
      <c r="VXA50" s="20"/>
      <c r="VXB50" s="20"/>
      <c r="VXC50" s="20"/>
      <c r="VXD50" s="20"/>
      <c r="VXE50" s="20"/>
      <c r="VXF50" s="20"/>
      <c r="VXG50" s="20"/>
      <c r="VXH50" s="20"/>
      <c r="VXI50" s="20"/>
      <c r="VXJ50" s="20"/>
      <c r="VXK50" s="20"/>
      <c r="VXL50" s="20"/>
      <c r="VXM50" s="20"/>
      <c r="VXN50" s="20"/>
      <c r="VXO50" s="20"/>
      <c r="VXP50" s="20"/>
      <c r="VXQ50" s="20"/>
      <c r="VXR50" s="20"/>
      <c r="VXS50" s="20"/>
      <c r="VXT50" s="20"/>
      <c r="VXU50" s="20"/>
      <c r="VXV50" s="20"/>
      <c r="VXW50" s="20"/>
      <c r="VXX50" s="20"/>
      <c r="VXY50" s="20"/>
      <c r="VXZ50" s="20"/>
      <c r="VYA50" s="20"/>
      <c r="VYB50" s="20"/>
      <c r="VYC50" s="20"/>
      <c r="VYD50" s="20"/>
      <c r="VYE50" s="20"/>
      <c r="VYF50" s="20"/>
      <c r="VYG50" s="20"/>
      <c r="VYH50" s="20"/>
      <c r="VYI50" s="20"/>
      <c r="VYJ50" s="20"/>
      <c r="VYK50" s="20"/>
      <c r="VYL50" s="20"/>
      <c r="VYM50" s="20"/>
      <c r="VYN50" s="20"/>
      <c r="VYO50" s="20"/>
      <c r="VYP50" s="20"/>
      <c r="VYQ50" s="20"/>
      <c r="VYR50" s="20"/>
      <c r="VYS50" s="20"/>
      <c r="VYT50" s="20"/>
      <c r="VYU50" s="20"/>
      <c r="VYV50" s="20"/>
      <c r="VYW50" s="20"/>
      <c r="VYX50" s="20"/>
      <c r="VYY50" s="20"/>
      <c r="VYZ50" s="20"/>
      <c r="VZA50" s="20"/>
      <c r="VZB50" s="20"/>
      <c r="VZC50" s="20"/>
      <c r="VZD50" s="20"/>
      <c r="VZE50" s="20"/>
      <c r="VZF50" s="20"/>
      <c r="VZG50" s="20"/>
      <c r="VZH50" s="20"/>
      <c r="VZI50" s="20"/>
      <c r="VZJ50" s="20"/>
      <c r="VZK50" s="20"/>
      <c r="VZL50" s="20"/>
      <c r="VZM50" s="20"/>
      <c r="VZN50" s="20"/>
      <c r="VZO50" s="20"/>
      <c r="VZP50" s="20"/>
      <c r="VZQ50" s="20"/>
      <c r="VZR50" s="20"/>
      <c r="VZS50" s="20"/>
      <c r="VZT50" s="20"/>
      <c r="VZU50" s="20"/>
      <c r="VZV50" s="20"/>
      <c r="VZW50" s="20"/>
      <c r="VZX50" s="20"/>
      <c r="VZY50" s="20"/>
      <c r="VZZ50" s="20"/>
      <c r="WAA50" s="20"/>
      <c r="WAB50" s="20"/>
      <c r="WAC50" s="20"/>
      <c r="WAD50" s="20"/>
      <c r="WAE50" s="20"/>
      <c r="WAF50" s="20"/>
      <c r="WAG50" s="20"/>
      <c r="WAH50" s="20"/>
      <c r="WAI50" s="20"/>
      <c r="WAJ50" s="20"/>
      <c r="WAK50" s="20"/>
      <c r="WAL50" s="20"/>
      <c r="WAM50" s="20"/>
      <c r="WAN50" s="20"/>
      <c r="WAO50" s="20"/>
      <c r="WAP50" s="20"/>
      <c r="WAQ50" s="20"/>
      <c r="WAR50" s="20"/>
      <c r="WAS50" s="20"/>
      <c r="WAT50" s="20"/>
      <c r="WAU50" s="20"/>
      <c r="WAV50" s="20"/>
      <c r="WAW50" s="20"/>
      <c r="WAX50" s="20"/>
      <c r="WAY50" s="20"/>
      <c r="WAZ50" s="20"/>
      <c r="WBA50" s="20"/>
      <c r="WBB50" s="20"/>
      <c r="WBC50" s="20"/>
      <c r="WBD50" s="20"/>
      <c r="WBE50" s="20"/>
      <c r="WBF50" s="20"/>
      <c r="WBG50" s="20"/>
      <c r="WBH50" s="20"/>
      <c r="WBI50" s="20"/>
      <c r="WBJ50" s="20"/>
      <c r="WBK50" s="20"/>
      <c r="WBL50" s="20"/>
      <c r="WBM50" s="20"/>
      <c r="WBN50" s="20"/>
      <c r="WBO50" s="20"/>
      <c r="WBP50" s="20"/>
      <c r="WBQ50" s="20"/>
      <c r="WBR50" s="20"/>
      <c r="WBS50" s="20"/>
      <c r="WBT50" s="20"/>
      <c r="WBU50" s="20"/>
      <c r="WBV50" s="20"/>
      <c r="WBW50" s="20"/>
      <c r="WBX50" s="20"/>
      <c r="WBY50" s="20"/>
      <c r="WBZ50" s="20"/>
      <c r="WCA50" s="20"/>
      <c r="WCB50" s="20"/>
      <c r="WCC50" s="20"/>
      <c r="WCD50" s="20"/>
      <c r="WCE50" s="20"/>
      <c r="WCF50" s="20"/>
      <c r="WCG50" s="20"/>
      <c r="WCH50" s="20"/>
      <c r="WCI50" s="20"/>
      <c r="WCJ50" s="20"/>
      <c r="WCK50" s="20"/>
      <c r="WCL50" s="20"/>
      <c r="WCM50" s="20"/>
      <c r="WCN50" s="20"/>
      <c r="WCO50" s="20"/>
      <c r="WCP50" s="20"/>
      <c r="WCQ50" s="20"/>
      <c r="WCR50" s="20"/>
      <c r="WCS50" s="20"/>
      <c r="WCT50" s="20"/>
      <c r="WCU50" s="20"/>
      <c r="WCV50" s="20"/>
      <c r="WCW50" s="20"/>
      <c r="WCX50" s="20"/>
      <c r="WCY50" s="20"/>
      <c r="WCZ50" s="20"/>
      <c r="WDA50" s="20"/>
      <c r="WDB50" s="20"/>
      <c r="WDC50" s="20"/>
      <c r="WDD50" s="20"/>
      <c r="WDE50" s="20"/>
      <c r="WDF50" s="20"/>
      <c r="WDG50" s="20"/>
      <c r="WDH50" s="20"/>
      <c r="WDI50" s="20"/>
      <c r="WDJ50" s="20"/>
      <c r="WDK50" s="20"/>
      <c r="WDL50" s="20"/>
      <c r="WDM50" s="20"/>
      <c r="WDN50" s="20"/>
      <c r="WDO50" s="20"/>
      <c r="WDP50" s="20"/>
      <c r="WDQ50" s="20"/>
      <c r="WDR50" s="20"/>
      <c r="WDS50" s="20"/>
      <c r="WDT50" s="20"/>
      <c r="WDU50" s="20"/>
      <c r="WDV50" s="20"/>
      <c r="WDW50" s="20"/>
      <c r="WDX50" s="20"/>
      <c r="WDY50" s="20"/>
      <c r="WDZ50" s="20"/>
      <c r="WEA50" s="20"/>
      <c r="WEB50" s="20"/>
      <c r="WEC50" s="20"/>
      <c r="WED50" s="20"/>
      <c r="WEE50" s="20"/>
      <c r="WEF50" s="20"/>
      <c r="WEG50" s="20"/>
      <c r="WEH50" s="20"/>
      <c r="WEI50" s="20"/>
      <c r="WEJ50" s="20"/>
      <c r="WEK50" s="20"/>
      <c r="WEL50" s="20"/>
      <c r="WEM50" s="20"/>
      <c r="WEN50" s="20"/>
      <c r="WEO50" s="20"/>
      <c r="WEP50" s="20"/>
      <c r="WEQ50" s="20"/>
      <c r="WER50" s="20"/>
      <c r="WES50" s="20"/>
      <c r="WET50" s="20"/>
      <c r="WEU50" s="20"/>
      <c r="WEV50" s="20"/>
      <c r="WEW50" s="20"/>
      <c r="WEX50" s="20"/>
      <c r="WEY50" s="20"/>
      <c r="WEZ50" s="20"/>
      <c r="WFA50" s="20"/>
      <c r="WFB50" s="20"/>
      <c r="WFC50" s="20"/>
      <c r="WFD50" s="20"/>
      <c r="WFE50" s="20"/>
      <c r="WFF50" s="20"/>
      <c r="WFG50" s="20"/>
      <c r="WFH50" s="20"/>
      <c r="WFI50" s="20"/>
      <c r="WFJ50" s="20"/>
      <c r="WFK50" s="20"/>
      <c r="WFL50" s="20"/>
      <c r="WFM50" s="20"/>
      <c r="WFN50" s="20"/>
      <c r="WFO50" s="20"/>
      <c r="WFP50" s="20"/>
      <c r="WFQ50" s="20"/>
      <c r="WFR50" s="20"/>
      <c r="WFS50" s="20"/>
      <c r="WFT50" s="20"/>
      <c r="WFU50" s="20"/>
      <c r="WFV50" s="20"/>
      <c r="WFW50" s="20"/>
      <c r="WFX50" s="20"/>
      <c r="WFY50" s="20"/>
      <c r="WFZ50" s="20"/>
      <c r="WGA50" s="20"/>
      <c r="WGB50" s="20"/>
      <c r="WGC50" s="20"/>
      <c r="WGD50" s="20"/>
      <c r="WGE50" s="20"/>
      <c r="WGF50" s="20"/>
      <c r="WGG50" s="20"/>
      <c r="WGH50" s="20"/>
      <c r="WGI50" s="20"/>
      <c r="WGJ50" s="20"/>
      <c r="WGK50" s="20"/>
      <c r="WGL50" s="20"/>
      <c r="WGM50" s="20"/>
      <c r="WGN50" s="20"/>
      <c r="WGO50" s="20"/>
      <c r="WGP50" s="20"/>
      <c r="WGQ50" s="20"/>
      <c r="WGR50" s="20"/>
      <c r="WGS50" s="20"/>
      <c r="WGT50" s="20"/>
      <c r="WGU50" s="20"/>
      <c r="WGV50" s="20"/>
      <c r="WGW50" s="20"/>
      <c r="WGX50" s="20"/>
      <c r="WGY50" s="20"/>
      <c r="WGZ50" s="20"/>
      <c r="WHA50" s="20"/>
      <c r="WHB50" s="20"/>
      <c r="WHC50" s="20"/>
      <c r="WHD50" s="20"/>
      <c r="WHE50" s="20"/>
      <c r="WHF50" s="20"/>
      <c r="WHG50" s="20"/>
      <c r="WHH50" s="20"/>
      <c r="WHI50" s="20"/>
      <c r="WHJ50" s="20"/>
      <c r="WHK50" s="20"/>
      <c r="WHL50" s="20"/>
      <c r="WHM50" s="20"/>
      <c r="WHN50" s="20"/>
      <c r="WHO50" s="20"/>
      <c r="WHP50" s="20"/>
      <c r="WHQ50" s="20"/>
      <c r="WHR50" s="20"/>
      <c r="WHS50" s="20"/>
      <c r="WHT50" s="20"/>
      <c r="WHU50" s="20"/>
      <c r="WHV50" s="20"/>
      <c r="WHW50" s="20"/>
      <c r="WHX50" s="20"/>
      <c r="WHY50" s="20"/>
      <c r="WHZ50" s="20"/>
      <c r="WIA50" s="20"/>
      <c r="WIB50" s="20"/>
      <c r="WIC50" s="20"/>
      <c r="WID50" s="20"/>
      <c r="WIE50" s="20"/>
      <c r="WIF50" s="20"/>
      <c r="WIG50" s="20"/>
      <c r="WIH50" s="20"/>
      <c r="WII50" s="20"/>
      <c r="WIJ50" s="20"/>
      <c r="WIK50" s="20"/>
      <c r="WIL50" s="20"/>
      <c r="WIM50" s="20"/>
      <c r="WIN50" s="20"/>
      <c r="WIO50" s="20"/>
      <c r="WIP50" s="20"/>
      <c r="WIQ50" s="20"/>
      <c r="WIR50" s="20"/>
      <c r="WIS50" s="20"/>
      <c r="WIT50" s="20"/>
      <c r="WIU50" s="20"/>
      <c r="WIV50" s="20"/>
      <c r="WIW50" s="20"/>
      <c r="WIX50" s="20"/>
      <c r="WIY50" s="20"/>
      <c r="WIZ50" s="20"/>
      <c r="WJA50" s="20"/>
      <c r="WJB50" s="20"/>
      <c r="WJC50" s="20"/>
      <c r="WJD50" s="20"/>
      <c r="WJE50" s="20"/>
      <c r="WJF50" s="20"/>
      <c r="WJG50" s="20"/>
      <c r="WJH50" s="20"/>
      <c r="WJI50" s="20"/>
      <c r="WJJ50" s="20"/>
      <c r="WJK50" s="20"/>
      <c r="WJL50" s="20"/>
      <c r="WJM50" s="20"/>
      <c r="WJN50" s="20"/>
      <c r="WJO50" s="20"/>
      <c r="WJP50" s="20"/>
      <c r="WJQ50" s="20"/>
      <c r="WJR50" s="20"/>
      <c r="WJS50" s="20"/>
      <c r="WJT50" s="20"/>
      <c r="WJU50" s="20"/>
      <c r="WJV50" s="20"/>
      <c r="WJW50" s="20"/>
      <c r="WJX50" s="20"/>
      <c r="WJY50" s="20"/>
      <c r="WJZ50" s="20"/>
      <c r="WKA50" s="20"/>
      <c r="WKB50" s="20"/>
      <c r="WKC50" s="20"/>
      <c r="WKD50" s="20"/>
      <c r="WKE50" s="20"/>
      <c r="WKF50" s="20"/>
      <c r="WKG50" s="20"/>
      <c r="WKH50" s="20"/>
      <c r="WKI50" s="20"/>
      <c r="WKJ50" s="20"/>
      <c r="WKK50" s="20"/>
      <c r="WKL50" s="20"/>
      <c r="WKM50" s="20"/>
      <c r="WKN50" s="20"/>
      <c r="WKO50" s="20"/>
      <c r="WKP50" s="20"/>
      <c r="WKQ50" s="20"/>
      <c r="WKR50" s="20"/>
      <c r="WKS50" s="20"/>
      <c r="WKT50" s="20"/>
      <c r="WKU50" s="20"/>
      <c r="WKV50" s="20"/>
      <c r="WKW50" s="20"/>
      <c r="WKX50" s="20"/>
      <c r="WKY50" s="20"/>
      <c r="WKZ50" s="20"/>
      <c r="WLA50" s="20"/>
      <c r="WLB50" s="20"/>
      <c r="WLC50" s="20"/>
      <c r="WLD50" s="20"/>
      <c r="WLE50" s="20"/>
      <c r="WLF50" s="20"/>
      <c r="WLG50" s="20"/>
      <c r="WLH50" s="20"/>
      <c r="WLI50" s="20"/>
      <c r="WLJ50" s="20"/>
      <c r="WLK50" s="20"/>
      <c r="WLL50" s="20"/>
      <c r="WLM50" s="20"/>
      <c r="WLN50" s="20"/>
      <c r="WLO50" s="20"/>
      <c r="WLP50" s="20"/>
      <c r="WLQ50" s="20"/>
      <c r="WLR50" s="20"/>
      <c r="WLS50" s="20"/>
      <c r="WLT50" s="20"/>
      <c r="WLU50" s="20"/>
      <c r="WLV50" s="20"/>
      <c r="WLW50" s="20"/>
      <c r="WLX50" s="20"/>
      <c r="WLY50" s="20"/>
      <c r="WLZ50" s="20"/>
      <c r="WMA50" s="20"/>
      <c r="WMB50" s="20"/>
      <c r="WMC50" s="20"/>
      <c r="WMD50" s="20"/>
      <c r="WME50" s="20"/>
      <c r="WMF50" s="20"/>
      <c r="WMG50" s="20"/>
      <c r="WMH50" s="20"/>
      <c r="WMI50" s="20"/>
      <c r="WMJ50" s="20"/>
      <c r="WMK50" s="20"/>
      <c r="WML50" s="20"/>
      <c r="WMM50" s="20"/>
      <c r="WMN50" s="20"/>
      <c r="WMO50" s="20"/>
      <c r="WMP50" s="20"/>
      <c r="WMQ50" s="20"/>
      <c r="WMR50" s="20"/>
      <c r="WMS50" s="20"/>
      <c r="WMT50" s="20"/>
      <c r="WMU50" s="20"/>
      <c r="WMV50" s="20"/>
      <c r="WMW50" s="20"/>
      <c r="WMX50" s="20"/>
      <c r="WMY50" s="20"/>
      <c r="WMZ50" s="20"/>
      <c r="WNA50" s="20"/>
      <c r="WNB50" s="20"/>
      <c r="WNC50" s="20"/>
      <c r="WND50" s="20"/>
      <c r="WNE50" s="20"/>
      <c r="WNF50" s="20"/>
      <c r="WNG50" s="20"/>
      <c r="WNH50" s="20"/>
      <c r="WNI50" s="20"/>
      <c r="WNJ50" s="20"/>
      <c r="WNK50" s="20"/>
      <c r="WNL50" s="20"/>
      <c r="WNM50" s="20"/>
      <c r="WNN50" s="20"/>
      <c r="WNO50" s="20"/>
      <c r="WNP50" s="20"/>
      <c r="WNQ50" s="20"/>
      <c r="WNR50" s="20"/>
      <c r="WNS50" s="20"/>
      <c r="WNT50" s="20"/>
      <c r="WNU50" s="20"/>
      <c r="WNV50" s="20"/>
      <c r="WNW50" s="20"/>
      <c r="WNX50" s="20"/>
      <c r="WNY50" s="20"/>
      <c r="WNZ50" s="20"/>
      <c r="WOA50" s="20"/>
      <c r="WOB50" s="20"/>
      <c r="WOC50" s="20"/>
      <c r="WOD50" s="20"/>
      <c r="WOE50" s="20"/>
      <c r="WOF50" s="20"/>
      <c r="WOG50" s="20"/>
      <c r="WOH50" s="20"/>
      <c r="WOI50" s="20"/>
      <c r="WOJ50" s="20"/>
      <c r="WOK50" s="20"/>
      <c r="WOL50" s="20"/>
      <c r="WOM50" s="20"/>
      <c r="WON50" s="20"/>
      <c r="WOO50" s="20"/>
      <c r="WOP50" s="20"/>
      <c r="WOQ50" s="20"/>
      <c r="WOR50" s="20"/>
      <c r="WOS50" s="20"/>
      <c r="WOT50" s="20"/>
      <c r="WOU50" s="20"/>
      <c r="WOV50" s="20"/>
      <c r="WOW50" s="20"/>
      <c r="WOX50" s="20"/>
      <c r="WOY50" s="20"/>
      <c r="WOZ50" s="20"/>
      <c r="WPA50" s="20"/>
      <c r="WPB50" s="20"/>
      <c r="WPC50" s="20"/>
      <c r="WPD50" s="20"/>
      <c r="WPE50" s="20"/>
      <c r="WPF50" s="20"/>
      <c r="WPG50" s="20"/>
      <c r="WPH50" s="20"/>
      <c r="WPI50" s="20"/>
      <c r="WPJ50" s="20"/>
      <c r="WPK50" s="20"/>
      <c r="WPL50" s="20"/>
      <c r="WPM50" s="20"/>
      <c r="WPN50" s="20"/>
      <c r="WPO50" s="20"/>
      <c r="WPP50" s="20"/>
      <c r="WPQ50" s="20"/>
      <c r="WPR50" s="20"/>
      <c r="WPS50" s="20"/>
      <c r="WPT50" s="20"/>
      <c r="WPU50" s="20"/>
      <c r="WPV50" s="20"/>
      <c r="WPW50" s="20"/>
      <c r="WPX50" s="20"/>
      <c r="WPY50" s="20"/>
      <c r="WPZ50" s="20"/>
      <c r="WQA50" s="20"/>
      <c r="WQB50" s="20"/>
      <c r="WQC50" s="20"/>
      <c r="WQD50" s="20"/>
      <c r="WQE50" s="20"/>
      <c r="WQF50" s="20"/>
      <c r="WQG50" s="20"/>
      <c r="WQH50" s="20"/>
      <c r="WQI50" s="20"/>
      <c r="WQJ50" s="20"/>
      <c r="WQK50" s="20"/>
      <c r="WQL50" s="20"/>
      <c r="WQM50" s="20"/>
      <c r="WQN50" s="20"/>
      <c r="WQO50" s="20"/>
      <c r="WQP50" s="20"/>
      <c r="WQQ50" s="20"/>
      <c r="WQR50" s="20"/>
      <c r="WQS50" s="20"/>
      <c r="WQT50" s="20"/>
      <c r="WQU50" s="20"/>
      <c r="WQV50" s="20"/>
      <c r="WQW50" s="20"/>
      <c r="WQX50" s="20"/>
      <c r="WQY50" s="20"/>
      <c r="WQZ50" s="20"/>
      <c r="WRA50" s="20"/>
      <c r="WRB50" s="20"/>
      <c r="WRC50" s="20"/>
      <c r="WRD50" s="20"/>
      <c r="WRE50" s="20"/>
      <c r="WRF50" s="20"/>
      <c r="WRG50" s="20"/>
      <c r="WRH50" s="20"/>
      <c r="WRI50" s="20"/>
      <c r="WRJ50" s="20"/>
      <c r="WRK50" s="20"/>
      <c r="WRL50" s="20"/>
      <c r="WRM50" s="20"/>
      <c r="WRN50" s="20"/>
      <c r="WRO50" s="20"/>
      <c r="WRP50" s="20"/>
      <c r="WRQ50" s="20"/>
      <c r="WRR50" s="20"/>
      <c r="WRS50" s="20"/>
      <c r="WRT50" s="20"/>
      <c r="WRU50" s="20"/>
      <c r="WRV50" s="20"/>
      <c r="WRW50" s="20"/>
      <c r="WRX50" s="20"/>
      <c r="WRY50" s="20"/>
      <c r="WRZ50" s="20"/>
      <c r="WSA50" s="20"/>
      <c r="WSB50" s="20"/>
      <c r="WSC50" s="20"/>
      <c r="WSD50" s="20"/>
      <c r="WSE50" s="20"/>
      <c r="WSF50" s="20"/>
      <c r="WSG50" s="20"/>
      <c r="WSH50" s="20"/>
      <c r="WSI50" s="20"/>
      <c r="WSJ50" s="20"/>
      <c r="WSK50" s="20"/>
      <c r="WSL50" s="20"/>
      <c r="WSM50" s="20"/>
      <c r="WSN50" s="20"/>
      <c r="WSO50" s="20"/>
      <c r="WSP50" s="20"/>
      <c r="WSQ50" s="20"/>
      <c r="WSR50" s="20"/>
      <c r="WSS50" s="20"/>
      <c r="WST50" s="20"/>
      <c r="WSU50" s="20"/>
      <c r="WSV50" s="20"/>
      <c r="WSW50" s="20"/>
      <c r="WSX50" s="20"/>
      <c r="WSY50" s="20"/>
      <c r="WSZ50" s="20"/>
      <c r="WTA50" s="20"/>
      <c r="WTB50" s="20"/>
      <c r="WTC50" s="20"/>
      <c r="WTD50" s="20"/>
      <c r="WTE50" s="20"/>
      <c r="WTF50" s="20"/>
      <c r="WTG50" s="20"/>
      <c r="WTH50" s="20"/>
      <c r="WTI50" s="20"/>
      <c r="WTJ50" s="20"/>
      <c r="WTK50" s="20"/>
      <c r="WTL50" s="20"/>
      <c r="WTM50" s="20"/>
      <c r="WTN50" s="20"/>
      <c r="WTO50" s="20"/>
      <c r="WTP50" s="20"/>
      <c r="WTQ50" s="20"/>
      <c r="WTR50" s="20"/>
      <c r="WTS50" s="20"/>
      <c r="WTT50" s="20"/>
      <c r="WTU50" s="20"/>
      <c r="WTV50" s="20"/>
      <c r="WTW50" s="20"/>
      <c r="WTX50" s="20"/>
      <c r="WTY50" s="20"/>
      <c r="WTZ50" s="20"/>
      <c r="WUA50" s="20"/>
      <c r="WUB50" s="20"/>
      <c r="WUC50" s="20"/>
      <c r="WUD50" s="20"/>
      <c r="WUE50" s="20"/>
      <c r="WUF50" s="20"/>
      <c r="WUG50" s="20"/>
      <c r="WUH50" s="20"/>
      <c r="WUI50" s="20"/>
      <c r="WUJ50" s="20"/>
      <c r="WUK50" s="20"/>
      <c r="WUL50" s="20"/>
      <c r="WUM50" s="20"/>
      <c r="WUN50" s="20"/>
      <c r="WUO50" s="20"/>
      <c r="WUP50" s="20"/>
      <c r="WUQ50" s="20"/>
      <c r="WUR50" s="20"/>
      <c r="WUS50" s="20"/>
      <c r="WUT50" s="20"/>
      <c r="WUU50" s="20"/>
      <c r="WUV50" s="20"/>
      <c r="WUW50" s="20"/>
      <c r="WUX50" s="20"/>
      <c r="WUY50" s="20"/>
      <c r="WUZ50" s="20"/>
      <c r="WVA50" s="20"/>
      <c r="WVB50" s="20"/>
      <c r="WVC50" s="20"/>
      <c r="WVD50" s="20"/>
      <c r="WVE50" s="20"/>
      <c r="WVF50" s="20"/>
      <c r="WVG50" s="20"/>
      <c r="WVH50" s="20"/>
      <c r="WVI50" s="20"/>
      <c r="WVJ50" s="20"/>
      <c r="WVK50" s="20"/>
      <c r="WVL50" s="20"/>
      <c r="WVM50" s="20"/>
      <c r="WVN50" s="20"/>
      <c r="WVO50" s="20"/>
      <c r="WVP50" s="20"/>
      <c r="WVQ50" s="20"/>
      <c r="WVR50" s="20"/>
      <c r="WVS50" s="20"/>
      <c r="WVT50" s="20"/>
      <c r="WVU50" s="20"/>
      <c r="WVV50" s="20"/>
      <c r="WVW50" s="20"/>
      <c r="WVX50" s="20"/>
      <c r="WVY50" s="20"/>
      <c r="WVZ50" s="20"/>
      <c r="WWA50" s="20"/>
      <c r="WWB50" s="20"/>
      <c r="WWC50" s="20"/>
      <c r="WWD50" s="20"/>
      <c r="WWE50" s="20"/>
      <c r="WWF50" s="20"/>
      <c r="WWG50" s="20"/>
      <c r="WWH50" s="20"/>
      <c r="WWI50" s="20"/>
      <c r="WWJ50" s="20"/>
      <c r="WWK50" s="20"/>
      <c r="WWL50" s="20"/>
      <c r="WWM50" s="20"/>
      <c r="WWN50" s="20"/>
      <c r="WWO50" s="20"/>
      <c r="WWP50" s="20"/>
      <c r="WWQ50" s="20"/>
      <c r="WWR50" s="20"/>
      <c r="WWS50" s="20"/>
      <c r="WWT50" s="20"/>
      <c r="WWU50" s="20"/>
      <c r="WWV50" s="20"/>
      <c r="WWW50" s="20"/>
      <c r="WWX50" s="20"/>
      <c r="WWY50" s="20"/>
      <c r="WWZ50" s="20"/>
      <c r="WXA50" s="20"/>
      <c r="WXB50" s="20"/>
      <c r="WXC50" s="20"/>
      <c r="WXD50" s="20"/>
      <c r="WXE50" s="20"/>
      <c r="WXF50" s="20"/>
      <c r="WXG50" s="20"/>
      <c r="WXH50" s="20"/>
      <c r="WXI50" s="20"/>
      <c r="WXJ50" s="20"/>
      <c r="WXK50" s="20"/>
      <c r="WXL50" s="20"/>
      <c r="WXM50" s="20"/>
      <c r="WXN50" s="20"/>
      <c r="WXO50" s="20"/>
      <c r="WXP50" s="20"/>
      <c r="WXQ50" s="20"/>
      <c r="WXR50" s="20"/>
      <c r="WXS50" s="20"/>
      <c r="WXT50" s="20"/>
      <c r="WXU50" s="20"/>
      <c r="WXV50" s="20"/>
      <c r="WXW50" s="20"/>
      <c r="WXX50" s="20"/>
      <c r="WXY50" s="20"/>
      <c r="WXZ50" s="20"/>
      <c r="WYA50" s="20"/>
      <c r="WYB50" s="20"/>
      <c r="WYC50" s="20"/>
      <c r="WYD50" s="20"/>
      <c r="WYE50" s="20"/>
      <c r="WYF50" s="20"/>
      <c r="WYG50" s="20"/>
      <c r="WYH50" s="20"/>
      <c r="WYI50" s="20"/>
      <c r="WYJ50" s="20"/>
      <c r="WYK50" s="20"/>
      <c r="WYL50" s="20"/>
      <c r="WYM50" s="20"/>
      <c r="WYN50" s="20"/>
      <c r="WYO50" s="20"/>
      <c r="WYP50" s="20"/>
      <c r="WYQ50" s="20"/>
      <c r="WYR50" s="20"/>
      <c r="WYS50" s="20"/>
      <c r="WYT50" s="20"/>
      <c r="WYU50" s="20"/>
      <c r="WYV50" s="20"/>
      <c r="WYW50" s="20"/>
      <c r="WYX50" s="20"/>
      <c r="WYY50" s="20"/>
      <c r="WYZ50" s="20"/>
      <c r="WZA50" s="20"/>
      <c r="WZB50" s="20"/>
      <c r="WZC50" s="20"/>
      <c r="WZD50" s="20"/>
      <c r="WZE50" s="20"/>
      <c r="WZF50" s="20"/>
      <c r="WZG50" s="20"/>
      <c r="WZH50" s="20"/>
      <c r="WZI50" s="20"/>
      <c r="WZJ50" s="20"/>
      <c r="WZK50" s="20"/>
      <c r="WZL50" s="20"/>
      <c r="WZM50" s="20"/>
      <c r="WZN50" s="20"/>
      <c r="WZO50" s="20"/>
      <c r="WZP50" s="20"/>
      <c r="WZQ50" s="20"/>
      <c r="WZR50" s="20"/>
      <c r="WZS50" s="20"/>
      <c r="WZT50" s="20"/>
      <c r="WZU50" s="20"/>
      <c r="WZV50" s="20"/>
      <c r="WZW50" s="20"/>
      <c r="WZX50" s="20"/>
      <c r="WZY50" s="20"/>
      <c r="WZZ50" s="20"/>
      <c r="XAA50" s="20"/>
      <c r="XAB50" s="20"/>
      <c r="XAC50" s="20"/>
      <c r="XAD50" s="20"/>
      <c r="XAE50" s="20"/>
      <c r="XAF50" s="20"/>
      <c r="XAG50" s="20"/>
      <c r="XAH50" s="20"/>
      <c r="XAI50" s="20"/>
      <c r="XAJ50" s="20"/>
      <c r="XAK50" s="20"/>
      <c r="XAL50" s="20"/>
      <c r="XAM50" s="20"/>
      <c r="XAN50" s="20"/>
      <c r="XAO50" s="20"/>
      <c r="XAP50" s="20"/>
      <c r="XAQ50" s="20"/>
      <c r="XAR50" s="20"/>
      <c r="XAS50" s="20"/>
      <c r="XAT50" s="20"/>
      <c r="XAU50" s="20"/>
      <c r="XAV50" s="20"/>
      <c r="XAW50" s="20"/>
      <c r="XAX50" s="20"/>
      <c r="XAY50" s="20"/>
      <c r="XAZ50" s="20"/>
      <c r="XBA50" s="20"/>
      <c r="XBB50" s="20"/>
      <c r="XBC50" s="20"/>
      <c r="XBD50" s="20"/>
      <c r="XBE50" s="20"/>
      <c r="XBF50" s="20"/>
      <c r="XBG50" s="20"/>
      <c r="XBH50" s="20"/>
      <c r="XBI50" s="20"/>
      <c r="XBJ50" s="20"/>
      <c r="XBK50" s="20"/>
      <c r="XBL50" s="20"/>
      <c r="XBM50" s="20"/>
      <c r="XBN50" s="20"/>
      <c r="XBO50" s="20"/>
      <c r="XBP50" s="20"/>
      <c r="XBQ50" s="20"/>
      <c r="XBR50" s="20"/>
      <c r="XBS50" s="20"/>
      <c r="XBT50" s="20"/>
      <c r="XBU50" s="20"/>
      <c r="XBV50" s="20"/>
      <c r="XBW50" s="20"/>
      <c r="XBX50" s="20"/>
      <c r="XBY50" s="20"/>
      <c r="XBZ50" s="20"/>
      <c r="XCA50" s="20"/>
      <c r="XCB50" s="20"/>
      <c r="XCC50" s="20"/>
      <c r="XCD50" s="20"/>
      <c r="XCE50" s="20"/>
      <c r="XCF50" s="20"/>
      <c r="XCG50" s="20"/>
      <c r="XCH50" s="20"/>
      <c r="XCI50" s="20"/>
      <c r="XCJ50" s="20"/>
      <c r="XCK50" s="20"/>
      <c r="XCL50" s="20"/>
      <c r="XCM50" s="20"/>
      <c r="XCN50" s="20"/>
      <c r="XCO50" s="20"/>
      <c r="XCP50" s="20"/>
      <c r="XCQ50" s="20"/>
      <c r="XCR50" s="20"/>
      <c r="XCS50" s="20"/>
      <c r="XCT50" s="20"/>
      <c r="XCU50" s="20"/>
      <c r="XCV50" s="20"/>
      <c r="XCW50" s="20"/>
      <c r="XCX50" s="20"/>
      <c r="XCY50" s="20"/>
      <c r="XCZ50" s="20"/>
      <c r="XDA50" s="20"/>
      <c r="XDB50" s="20"/>
      <c r="XDC50" s="20"/>
      <c r="XDD50" s="20"/>
      <c r="XDE50" s="20"/>
      <c r="XDF50" s="20"/>
      <c r="XDG50" s="20"/>
      <c r="XDH50" s="20"/>
      <c r="XDI50" s="20"/>
      <c r="XDJ50" s="20"/>
      <c r="XDK50" s="20"/>
      <c r="XDL50" s="20"/>
      <c r="XDM50" s="20"/>
      <c r="XDN50" s="20"/>
      <c r="XDO50" s="20"/>
      <c r="XDP50" s="20"/>
      <c r="XDQ50" s="20"/>
      <c r="XDR50" s="20"/>
      <c r="XDS50" s="20"/>
      <c r="XDT50" s="20"/>
      <c r="XDU50" s="20"/>
      <c r="XDV50" s="20"/>
      <c r="XDW50" s="20"/>
      <c r="XDX50" s="20"/>
      <c r="XDY50" s="20"/>
      <c r="XDZ50" s="20"/>
      <c r="XEA50" s="20"/>
      <c r="XEB50" s="20"/>
      <c r="XEC50" s="20"/>
      <c r="XED50" s="20"/>
      <c r="XEE50" s="20"/>
      <c r="XEF50" s="20"/>
      <c r="XEG50" s="20"/>
      <c r="XEH50" s="20"/>
      <c r="XEI50" s="20"/>
      <c r="XEJ50" s="20"/>
      <c r="XEK50" s="20"/>
      <c r="XEL50" s="20"/>
      <c r="XEM50" s="20"/>
      <c r="XEN50" s="20"/>
      <c r="XEO50" s="20"/>
      <c r="XEP50" s="20"/>
      <c r="XEQ50" s="20"/>
      <c r="XER50" s="20"/>
      <c r="XES50" s="20"/>
      <c r="XET50" s="20"/>
      <c r="XEU50" s="20"/>
    </row>
    <row r="51" s="24" customFormat="1" customHeight="1" spans="1:41">
      <c r="A51" s="3">
        <v>6</v>
      </c>
      <c r="B51" s="3" t="s">
        <v>296</v>
      </c>
      <c r="C51" s="4" t="s">
        <v>297</v>
      </c>
      <c r="D51" s="3" t="s">
        <v>298</v>
      </c>
      <c r="E51" s="3" t="s">
        <v>40</v>
      </c>
      <c r="F51" s="3" t="s">
        <v>294</v>
      </c>
      <c r="G51" s="5">
        <v>12.1490001678467</v>
      </c>
      <c r="H51" s="5">
        <v>14.006024096385</v>
      </c>
      <c r="I51" s="5">
        <v>14.416</v>
      </c>
      <c r="J51" s="5">
        <v>13.5235623049446</v>
      </c>
      <c r="K51" s="9" t="s">
        <v>278</v>
      </c>
      <c r="L51" s="3">
        <v>13.302</v>
      </c>
      <c r="M51" s="4" t="s">
        <v>279</v>
      </c>
      <c r="N51" s="4" t="s">
        <v>165</v>
      </c>
      <c r="O51" s="4" t="s">
        <v>61</v>
      </c>
      <c r="P51" s="3" t="s">
        <v>46</v>
      </c>
      <c r="Q51" s="4" t="s">
        <v>175</v>
      </c>
      <c r="R51" s="3" t="s">
        <v>46</v>
      </c>
      <c r="S51" s="3"/>
      <c r="T51" s="3"/>
      <c r="U51" s="3"/>
      <c r="V51" s="3"/>
      <c r="W51" s="3"/>
      <c r="X51" s="3"/>
      <c r="Y51" s="4" t="s">
        <v>47</v>
      </c>
      <c r="Z51" s="3" t="s">
        <v>299</v>
      </c>
      <c r="AA51" s="4" t="s">
        <v>47</v>
      </c>
      <c r="AB51" s="3"/>
      <c r="AC51" s="3"/>
      <c r="AD51" s="3"/>
      <c r="AE51" s="3"/>
      <c r="AF51" s="3"/>
      <c r="AG51" s="4"/>
      <c r="AH51" s="4" t="s">
        <v>88</v>
      </c>
      <c r="AI51" s="3">
        <v>3</v>
      </c>
      <c r="AJ51" s="3">
        <v>8</v>
      </c>
      <c r="AK51" s="3">
        <v>6</v>
      </c>
      <c r="AL51" s="3">
        <v>5</v>
      </c>
      <c r="AM51" s="3">
        <v>0</v>
      </c>
      <c r="AN51" s="3">
        <v>8</v>
      </c>
      <c r="AO51" s="3">
        <v>30</v>
      </c>
    </row>
    <row r="52" s="24" customFormat="1" customHeight="1" spans="1:41">
      <c r="A52" s="3">
        <v>7</v>
      </c>
      <c r="B52" s="3" t="s">
        <v>300</v>
      </c>
      <c r="C52" s="4" t="s">
        <v>301</v>
      </c>
      <c r="D52" s="3" t="s">
        <v>302</v>
      </c>
      <c r="E52" s="3" t="s">
        <v>303</v>
      </c>
      <c r="F52" s="3" t="s">
        <v>294</v>
      </c>
      <c r="G52" s="5">
        <v>13.5780000686646</v>
      </c>
      <c r="H52" s="5">
        <v>13.746835443037</v>
      </c>
      <c r="I52" s="5">
        <v>14.343</v>
      </c>
      <c r="J52" s="5">
        <v>13.8894030018922</v>
      </c>
      <c r="K52" s="9" t="s">
        <v>278</v>
      </c>
      <c r="L52" s="3">
        <v>6.777</v>
      </c>
      <c r="M52" s="4" t="s">
        <v>279</v>
      </c>
      <c r="N52" s="4" t="s">
        <v>68</v>
      </c>
      <c r="O52" s="4" t="s">
        <v>69</v>
      </c>
      <c r="P52" s="3" t="s">
        <v>46</v>
      </c>
      <c r="Q52" s="4" t="s">
        <v>70</v>
      </c>
      <c r="R52" s="3" t="s">
        <v>46</v>
      </c>
      <c r="S52" s="3"/>
      <c r="T52" s="3"/>
      <c r="U52" s="3"/>
      <c r="V52" s="3"/>
      <c r="W52" s="3"/>
      <c r="X52" s="3"/>
      <c r="Y52" s="4" t="s">
        <v>47</v>
      </c>
      <c r="Z52" s="4" t="s">
        <v>126</v>
      </c>
      <c r="AA52" s="4" t="s">
        <v>47</v>
      </c>
      <c r="AB52" s="3"/>
      <c r="AC52" s="3"/>
      <c r="AD52" s="3"/>
      <c r="AE52" s="3"/>
      <c r="AF52" s="3"/>
      <c r="AG52" s="4"/>
      <c r="AH52" s="4"/>
      <c r="AI52" s="3">
        <v>0</v>
      </c>
      <c r="AJ52" s="3">
        <v>0</v>
      </c>
      <c r="AK52" s="3">
        <v>0</v>
      </c>
      <c r="AL52" s="3">
        <v>1</v>
      </c>
      <c r="AM52" s="3">
        <v>1</v>
      </c>
      <c r="AN52" s="3">
        <v>0</v>
      </c>
      <c r="AO52" s="3">
        <v>2</v>
      </c>
    </row>
    <row r="53" s="24" customFormat="1" customHeight="1" spans="1:41">
      <c r="A53" s="3">
        <v>8</v>
      </c>
      <c r="B53" s="3" t="s">
        <v>304</v>
      </c>
      <c r="C53" s="4" t="s">
        <v>305</v>
      </c>
      <c r="D53" s="3" t="s">
        <v>306</v>
      </c>
      <c r="E53" s="3" t="s">
        <v>307</v>
      </c>
      <c r="F53" s="3" t="s">
        <v>125</v>
      </c>
      <c r="G53" s="6">
        <v>11.3920001983643</v>
      </c>
      <c r="H53" s="6">
        <v>11.52427184466</v>
      </c>
      <c r="I53" s="6">
        <v>13.92</v>
      </c>
      <c r="J53" s="6">
        <v>12.2787573476748</v>
      </c>
      <c r="K53" s="9" t="s">
        <v>278</v>
      </c>
      <c r="L53" s="3">
        <v>4.325</v>
      </c>
      <c r="M53" s="14" t="s">
        <v>279</v>
      </c>
      <c r="N53" s="14" t="s">
        <v>143</v>
      </c>
      <c r="O53" s="14" t="s">
        <v>61</v>
      </c>
      <c r="P53" s="14" t="s">
        <v>109</v>
      </c>
      <c r="Q53" s="14" t="s">
        <v>143</v>
      </c>
      <c r="R53" s="14" t="s">
        <v>109</v>
      </c>
      <c r="S53" s="14">
        <v>0</v>
      </c>
      <c r="T53" s="14">
        <v>0</v>
      </c>
      <c r="U53" s="14">
        <v>0</v>
      </c>
      <c r="V53" s="14">
        <v>0</v>
      </c>
      <c r="W53" s="14">
        <v>0</v>
      </c>
      <c r="X53" s="14">
        <v>0</v>
      </c>
      <c r="Y53" s="4" t="s">
        <v>47</v>
      </c>
      <c r="Z53" s="14"/>
      <c r="AA53" s="14" t="s">
        <v>47</v>
      </c>
      <c r="AB53" s="14"/>
      <c r="AC53" s="14"/>
      <c r="AD53" s="14"/>
      <c r="AE53" s="3"/>
      <c r="AF53" s="14"/>
      <c r="AG53" s="4"/>
      <c r="AH53" s="4" t="s">
        <v>88</v>
      </c>
      <c r="AI53" s="18">
        <v>0</v>
      </c>
      <c r="AJ53" s="14">
        <v>1</v>
      </c>
      <c r="AK53" s="14">
        <v>0</v>
      </c>
      <c r="AL53" s="14">
        <v>0</v>
      </c>
      <c r="AM53" s="14">
        <v>0</v>
      </c>
      <c r="AN53" s="14">
        <v>0</v>
      </c>
      <c r="AO53" s="14">
        <v>1</v>
      </c>
    </row>
    <row r="54" s="24" customFormat="1" customHeight="1" spans="1:41">
      <c r="A54" s="3">
        <v>9</v>
      </c>
      <c r="B54" s="3" t="s">
        <v>308</v>
      </c>
      <c r="C54" s="4" t="s">
        <v>309</v>
      </c>
      <c r="D54" s="3" t="s">
        <v>310</v>
      </c>
      <c r="E54" s="3" t="s">
        <v>54</v>
      </c>
      <c r="F54" s="3" t="s">
        <v>311</v>
      </c>
      <c r="G54" s="5">
        <v>13.8599996566772</v>
      </c>
      <c r="H54" s="5">
        <v>11.795918367346</v>
      </c>
      <c r="I54" s="5">
        <v>13.796</v>
      </c>
      <c r="J54" s="5">
        <v>13.1507381067731</v>
      </c>
      <c r="K54" s="9" t="s">
        <v>278</v>
      </c>
      <c r="L54" s="3">
        <v>10.177</v>
      </c>
      <c r="M54" s="4" t="s">
        <v>279</v>
      </c>
      <c r="N54" s="4" t="s">
        <v>165</v>
      </c>
      <c r="O54" s="4" t="s">
        <v>312</v>
      </c>
      <c r="P54" s="3" t="s">
        <v>46</v>
      </c>
      <c r="Q54" s="4" t="s">
        <v>313</v>
      </c>
      <c r="R54" s="3" t="s">
        <v>46</v>
      </c>
      <c r="S54" s="3"/>
      <c r="T54" s="3"/>
      <c r="U54" s="3"/>
      <c r="V54" s="3"/>
      <c r="W54" s="3"/>
      <c r="X54" s="3"/>
      <c r="Y54" s="4" t="s">
        <v>47</v>
      </c>
      <c r="Z54" s="4" t="s">
        <v>87</v>
      </c>
      <c r="AA54" s="4" t="s">
        <v>47</v>
      </c>
      <c r="AB54" s="3"/>
      <c r="AC54" s="3"/>
      <c r="AD54" s="3"/>
      <c r="AE54" s="3"/>
      <c r="AF54" s="3"/>
      <c r="AG54" s="4"/>
      <c r="AH54" s="4" t="s">
        <v>88</v>
      </c>
      <c r="AI54" s="3">
        <v>0</v>
      </c>
      <c r="AJ54" s="3">
        <v>0</v>
      </c>
      <c r="AK54" s="3">
        <v>0</v>
      </c>
      <c r="AL54" s="3">
        <v>1</v>
      </c>
      <c r="AM54" s="3">
        <v>1</v>
      </c>
      <c r="AN54" s="3">
        <v>2</v>
      </c>
      <c r="AO54" s="3">
        <v>4</v>
      </c>
    </row>
    <row r="55" s="24" customFormat="1" customHeight="1" spans="1:41">
      <c r="A55" s="3">
        <v>10</v>
      </c>
      <c r="B55" s="3" t="s">
        <v>314</v>
      </c>
      <c r="C55" s="4" t="s">
        <v>315</v>
      </c>
      <c r="D55" s="3" t="s">
        <v>316</v>
      </c>
      <c r="E55" s="3" t="s">
        <v>54</v>
      </c>
      <c r="F55" s="3" t="s">
        <v>317</v>
      </c>
      <c r="G55" s="5">
        <v>11.7760000228882</v>
      </c>
      <c r="H55" s="5">
        <v>11.973684210526</v>
      </c>
      <c r="I55" s="5">
        <v>13.546</v>
      </c>
      <c r="J55" s="5">
        <v>12.4319122883307</v>
      </c>
      <c r="K55" s="9" t="s">
        <v>278</v>
      </c>
      <c r="L55" s="3">
        <v>5.527</v>
      </c>
      <c r="M55" s="4" t="s">
        <v>279</v>
      </c>
      <c r="N55" s="4" t="s">
        <v>143</v>
      </c>
      <c r="O55" s="4" t="s">
        <v>61</v>
      </c>
      <c r="P55" s="3" t="s">
        <v>46</v>
      </c>
      <c r="Q55" s="4" t="s">
        <v>62</v>
      </c>
      <c r="R55" s="3" t="s">
        <v>46</v>
      </c>
      <c r="S55" s="4" t="s">
        <v>143</v>
      </c>
      <c r="T55" s="3" t="s">
        <v>46</v>
      </c>
      <c r="U55" s="3"/>
      <c r="V55" s="3"/>
      <c r="W55" s="3"/>
      <c r="X55" s="3"/>
      <c r="Y55" s="4" t="s">
        <v>47</v>
      </c>
      <c r="Z55" s="3" t="s">
        <v>299</v>
      </c>
      <c r="AA55" s="4" t="s">
        <v>47</v>
      </c>
      <c r="AB55" s="3"/>
      <c r="AC55" s="3"/>
      <c r="AD55" s="3"/>
      <c r="AE55" s="3"/>
      <c r="AF55" s="3"/>
      <c r="AG55" s="4"/>
      <c r="AH55" s="4" t="s">
        <v>88</v>
      </c>
      <c r="AI55" s="3">
        <v>0</v>
      </c>
      <c r="AJ55" s="3">
        <v>0</v>
      </c>
      <c r="AK55" s="3">
        <v>0</v>
      </c>
      <c r="AL55" s="3">
        <v>0</v>
      </c>
      <c r="AM55" s="3">
        <v>0</v>
      </c>
      <c r="AN55" s="3">
        <v>2</v>
      </c>
      <c r="AO55" s="3">
        <v>2</v>
      </c>
    </row>
    <row r="56" s="24" customFormat="1" customHeight="1" spans="1:41">
      <c r="A56" s="3">
        <v>11</v>
      </c>
      <c r="B56" s="3" t="s">
        <v>318</v>
      </c>
      <c r="C56" s="4" t="s">
        <v>319</v>
      </c>
      <c r="D56" s="3" t="s">
        <v>320</v>
      </c>
      <c r="E56" s="3" t="s">
        <v>54</v>
      </c>
      <c r="F56" s="3" t="s">
        <v>311</v>
      </c>
      <c r="G56" s="5">
        <v>9.52799987792969</v>
      </c>
      <c r="H56" s="5">
        <v>10.2</v>
      </c>
      <c r="I56" s="5">
        <v>12.623</v>
      </c>
      <c r="J56" s="5">
        <v>10.7835471291209</v>
      </c>
      <c r="K56" s="9" t="s">
        <v>278</v>
      </c>
      <c r="L56" s="3">
        <v>6.915</v>
      </c>
      <c r="M56" s="4" t="s">
        <v>279</v>
      </c>
      <c r="N56" s="4" t="s">
        <v>165</v>
      </c>
      <c r="O56" s="4" t="s">
        <v>312</v>
      </c>
      <c r="P56" s="3" t="s">
        <v>46</v>
      </c>
      <c r="Q56" s="4" t="s">
        <v>175</v>
      </c>
      <c r="R56" s="3" t="s">
        <v>46</v>
      </c>
      <c r="S56" s="3"/>
      <c r="T56" s="3"/>
      <c r="U56" s="3"/>
      <c r="V56" s="3"/>
      <c r="W56" s="3"/>
      <c r="X56" s="3"/>
      <c r="Y56" s="4" t="s">
        <v>47</v>
      </c>
      <c r="Z56" s="4" t="s">
        <v>87</v>
      </c>
      <c r="AA56" s="4" t="s">
        <v>47</v>
      </c>
      <c r="AB56" s="3"/>
      <c r="AC56" s="3"/>
      <c r="AD56" s="3"/>
      <c r="AE56" s="3"/>
      <c r="AF56" s="3"/>
      <c r="AG56" s="4"/>
      <c r="AH56" s="4" t="s">
        <v>88</v>
      </c>
      <c r="AI56" s="3">
        <v>0</v>
      </c>
      <c r="AJ56" s="3">
        <v>0</v>
      </c>
      <c r="AK56" s="3">
        <v>1</v>
      </c>
      <c r="AL56" s="3">
        <v>1</v>
      </c>
      <c r="AM56" s="3">
        <v>2</v>
      </c>
      <c r="AN56" s="3">
        <v>0</v>
      </c>
      <c r="AO56" s="3">
        <v>4</v>
      </c>
    </row>
    <row r="57" s="24" customFormat="1" customHeight="1" spans="1:16375">
      <c r="A57" s="3">
        <v>12</v>
      </c>
      <c r="B57" s="3" t="s">
        <v>321</v>
      </c>
      <c r="C57" s="4" t="s">
        <v>322</v>
      </c>
      <c r="D57" s="3" t="s">
        <v>323</v>
      </c>
      <c r="E57" s="3" t="s">
        <v>307</v>
      </c>
      <c r="F57" s="3" t="s">
        <v>324</v>
      </c>
      <c r="G57" s="6">
        <v>11.4519996643066</v>
      </c>
      <c r="H57" s="6">
        <v>12.83125</v>
      </c>
      <c r="I57" s="6">
        <v>10.744</v>
      </c>
      <c r="J57" s="6">
        <v>11.6757751645632</v>
      </c>
      <c r="K57" s="13" t="s">
        <v>278</v>
      </c>
      <c r="L57" s="3">
        <v>5.873</v>
      </c>
      <c r="M57" s="14" t="s">
        <v>279</v>
      </c>
      <c r="N57" s="14" t="s">
        <v>68</v>
      </c>
      <c r="O57" s="14" t="s">
        <v>69</v>
      </c>
      <c r="P57" s="14" t="s">
        <v>109</v>
      </c>
      <c r="Q57" s="14" t="s">
        <v>70</v>
      </c>
      <c r="R57" s="14" t="s">
        <v>109</v>
      </c>
      <c r="S57" s="14">
        <v>0</v>
      </c>
      <c r="T57" s="14">
        <v>0</v>
      </c>
      <c r="U57" s="14">
        <v>0</v>
      </c>
      <c r="V57" s="14">
        <v>0</v>
      </c>
      <c r="W57" s="14">
        <v>0</v>
      </c>
      <c r="X57" s="14">
        <v>0</v>
      </c>
      <c r="Y57" s="4" t="s">
        <v>47</v>
      </c>
      <c r="Z57" s="14"/>
      <c r="AA57" s="14" t="s">
        <v>47</v>
      </c>
      <c r="AB57" s="14"/>
      <c r="AC57" s="14"/>
      <c r="AD57" s="14"/>
      <c r="AE57" s="3"/>
      <c r="AF57" s="14"/>
      <c r="AG57" s="4"/>
      <c r="AH57" s="4"/>
      <c r="AI57" s="18">
        <v>0</v>
      </c>
      <c r="AJ57" s="14">
        <v>1</v>
      </c>
      <c r="AK57" s="14">
        <v>0</v>
      </c>
      <c r="AL57" s="14">
        <v>0</v>
      </c>
      <c r="AM57" s="14">
        <v>1</v>
      </c>
      <c r="AN57" s="14">
        <v>3</v>
      </c>
      <c r="AO57" s="14">
        <v>5</v>
      </c>
      <c r="AP57" s="16"/>
      <c r="AQ57" s="16"/>
      <c r="AR57" s="16"/>
      <c r="AS57" s="16"/>
      <c r="AT57" s="16"/>
      <c r="AU57" s="16"/>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6"/>
      <c r="BT57" s="16"/>
      <c r="BU57" s="16"/>
      <c r="BV57" s="16"/>
      <c r="BW57" s="16"/>
      <c r="BX57" s="16"/>
      <c r="BY57" s="16"/>
      <c r="BZ57" s="16"/>
      <c r="CA57" s="16"/>
      <c r="CB57" s="16"/>
      <c r="CC57" s="16"/>
      <c r="CD57" s="16"/>
      <c r="CE57" s="16"/>
      <c r="CF57" s="16"/>
      <c r="CG57" s="16"/>
      <c r="CH57" s="16"/>
      <c r="CI57" s="16"/>
      <c r="CJ57" s="16"/>
      <c r="CK57" s="16"/>
      <c r="CL57" s="16"/>
      <c r="CM57" s="16"/>
      <c r="CN57" s="16"/>
      <c r="CO57" s="16"/>
      <c r="CP57" s="16"/>
      <c r="CQ57" s="16"/>
      <c r="CR57" s="16"/>
      <c r="CS57" s="16"/>
      <c r="CT57" s="16"/>
      <c r="CU57" s="16"/>
      <c r="CV57" s="16"/>
      <c r="CW57" s="16"/>
      <c r="CX57" s="16"/>
      <c r="CY57" s="16"/>
      <c r="CZ57" s="16"/>
      <c r="DA57" s="16"/>
      <c r="DB57" s="16"/>
      <c r="DC57" s="16"/>
      <c r="DD57" s="16"/>
      <c r="DE57" s="16"/>
      <c r="DF57" s="16"/>
      <c r="DG57" s="16"/>
      <c r="DH57" s="16"/>
      <c r="DI57" s="16"/>
      <c r="DJ57" s="16"/>
      <c r="DK57" s="16"/>
      <c r="DL57" s="16"/>
      <c r="DM57" s="16"/>
      <c r="DN57" s="16"/>
      <c r="DO57" s="16"/>
      <c r="DP57" s="16"/>
      <c r="DQ57" s="16"/>
      <c r="DR57" s="16"/>
      <c r="DS57" s="16"/>
      <c r="DT57" s="16"/>
      <c r="DU57" s="16"/>
      <c r="DV57" s="16"/>
      <c r="DW57" s="16"/>
      <c r="DX57" s="16"/>
      <c r="DY57" s="16"/>
      <c r="DZ57" s="16"/>
      <c r="EA57" s="16"/>
      <c r="EB57" s="16"/>
      <c r="EC57" s="16"/>
      <c r="ED57" s="16"/>
      <c r="EE57" s="16"/>
      <c r="EF57" s="16"/>
      <c r="EG57" s="16"/>
      <c r="EH57" s="16"/>
      <c r="EI57" s="16"/>
      <c r="EJ57" s="16"/>
      <c r="EK57" s="16"/>
      <c r="EL57" s="16"/>
      <c r="EM57" s="16"/>
      <c r="EN57" s="16"/>
      <c r="EO57" s="16"/>
      <c r="EP57" s="16"/>
      <c r="EQ57" s="16"/>
      <c r="ER57" s="16"/>
      <c r="ES57" s="16"/>
      <c r="ET57" s="16"/>
      <c r="EU57" s="16"/>
      <c r="EV57" s="16"/>
      <c r="EW57" s="16"/>
      <c r="EX57" s="16"/>
      <c r="EY57" s="16"/>
      <c r="EZ57" s="16"/>
      <c r="FA57" s="16"/>
      <c r="FB57" s="16"/>
      <c r="FC57" s="16"/>
      <c r="FD57" s="16"/>
      <c r="FE57" s="16"/>
      <c r="FF57" s="16"/>
      <c r="FG57" s="16"/>
      <c r="FH57" s="16"/>
      <c r="FI57" s="16"/>
      <c r="FJ57" s="16"/>
      <c r="FK57" s="16"/>
      <c r="FL57" s="16"/>
      <c r="FM57" s="16"/>
      <c r="FN57" s="16"/>
      <c r="FO57" s="16"/>
      <c r="FP57" s="16"/>
      <c r="FQ57" s="16"/>
      <c r="FR57" s="16"/>
      <c r="FS57" s="16"/>
      <c r="FT57" s="16"/>
      <c r="FU57" s="16"/>
      <c r="FV57" s="16"/>
      <c r="FW57" s="16"/>
      <c r="FX57" s="16"/>
      <c r="FY57" s="16"/>
      <c r="FZ57" s="16"/>
      <c r="GA57" s="16"/>
      <c r="GB57" s="16"/>
      <c r="GC57" s="16"/>
      <c r="GD57" s="16"/>
      <c r="GE57" s="16"/>
      <c r="GF57" s="16"/>
      <c r="GG57" s="16"/>
      <c r="GH57" s="16"/>
      <c r="GI57" s="16"/>
      <c r="GJ57" s="16"/>
      <c r="GK57" s="16"/>
      <c r="GL57" s="16"/>
      <c r="GM57" s="16"/>
      <c r="GN57" s="16"/>
      <c r="GO57" s="16"/>
      <c r="GP57" s="16"/>
      <c r="GQ57" s="16"/>
      <c r="GR57" s="16"/>
      <c r="GS57" s="16"/>
      <c r="GT57" s="16"/>
      <c r="GU57" s="16"/>
      <c r="GV57" s="16"/>
      <c r="GW57" s="16"/>
      <c r="GX57" s="16"/>
      <c r="GY57" s="16"/>
      <c r="GZ57" s="16"/>
      <c r="HA57" s="16"/>
      <c r="HB57" s="16"/>
      <c r="HC57" s="16"/>
      <c r="HD57" s="16"/>
      <c r="HE57" s="16"/>
      <c r="HF57" s="16"/>
      <c r="HG57" s="16"/>
      <c r="HH57" s="16"/>
      <c r="HI57" s="16"/>
      <c r="HJ57" s="16"/>
      <c r="HK57" s="16"/>
      <c r="HL57" s="16"/>
      <c r="HM57" s="16"/>
      <c r="HN57" s="16"/>
      <c r="HO57" s="16"/>
      <c r="HP57" s="16"/>
      <c r="HQ57" s="16"/>
      <c r="HR57" s="16"/>
      <c r="HS57" s="16"/>
      <c r="HT57" s="16"/>
      <c r="HU57" s="16"/>
      <c r="HV57" s="16"/>
      <c r="HW57" s="16"/>
      <c r="HX57" s="16"/>
      <c r="HY57" s="16"/>
      <c r="HZ57" s="16"/>
      <c r="IA57" s="16"/>
      <c r="IB57" s="16"/>
      <c r="IC57" s="16"/>
      <c r="ID57" s="16"/>
      <c r="IE57" s="16"/>
      <c r="IF57" s="16"/>
      <c r="IG57" s="16"/>
      <c r="IH57" s="16"/>
      <c r="II57" s="16"/>
      <c r="IJ57" s="16"/>
      <c r="IK57" s="16"/>
      <c r="IL57" s="16"/>
      <c r="IM57" s="16"/>
      <c r="IN57" s="16"/>
      <c r="IO57" s="16"/>
      <c r="IP57" s="16"/>
      <c r="IQ57" s="16"/>
      <c r="IR57" s="16"/>
      <c r="IS57" s="16"/>
      <c r="IT57" s="16"/>
      <c r="IU57" s="16"/>
      <c r="IV57" s="16"/>
      <c r="IW57" s="16"/>
      <c r="IX57" s="16"/>
      <c r="IY57" s="16"/>
      <c r="IZ57" s="16"/>
      <c r="JA57" s="16"/>
      <c r="JB57" s="16"/>
      <c r="JC57" s="16"/>
      <c r="JD57" s="16"/>
      <c r="JE57" s="16"/>
      <c r="JF57" s="16"/>
      <c r="JG57" s="16"/>
      <c r="JH57" s="16"/>
      <c r="JI57" s="16"/>
      <c r="JJ57" s="16"/>
      <c r="JK57" s="16"/>
      <c r="JL57" s="16"/>
      <c r="JM57" s="16"/>
      <c r="JN57" s="16"/>
      <c r="JO57" s="16"/>
      <c r="JP57" s="16"/>
      <c r="JQ57" s="16"/>
      <c r="JR57" s="16"/>
      <c r="JS57" s="16"/>
      <c r="JT57" s="16"/>
      <c r="JU57" s="16"/>
      <c r="JV57" s="16"/>
      <c r="JW57" s="16"/>
      <c r="JX57" s="16"/>
      <c r="JY57" s="16"/>
      <c r="JZ57" s="16"/>
      <c r="KA57" s="16"/>
      <c r="KB57" s="16"/>
      <c r="KC57" s="16"/>
      <c r="KD57" s="16"/>
      <c r="KE57" s="16"/>
      <c r="KF57" s="16"/>
      <c r="KG57" s="16"/>
      <c r="KH57" s="16"/>
      <c r="KI57" s="16"/>
      <c r="KJ57" s="16"/>
      <c r="KK57" s="16"/>
      <c r="KL57" s="16"/>
      <c r="KM57" s="16"/>
      <c r="KN57" s="16"/>
      <c r="KO57" s="16"/>
      <c r="KP57" s="16"/>
      <c r="KQ57" s="16"/>
      <c r="KR57" s="16"/>
      <c r="KS57" s="16"/>
      <c r="KT57" s="16"/>
      <c r="KU57" s="16"/>
      <c r="KV57" s="16"/>
      <c r="KW57" s="16"/>
      <c r="KX57" s="16"/>
      <c r="KY57" s="16"/>
      <c r="KZ57" s="16"/>
      <c r="LA57" s="16"/>
      <c r="LB57" s="16"/>
      <c r="LC57" s="16"/>
      <c r="LD57" s="16"/>
      <c r="LE57" s="16"/>
      <c r="LF57" s="16"/>
      <c r="LG57" s="16"/>
      <c r="LH57" s="16"/>
      <c r="LI57" s="16"/>
      <c r="LJ57" s="16"/>
      <c r="LK57" s="16"/>
      <c r="LL57" s="16"/>
      <c r="LM57" s="16"/>
      <c r="LN57" s="16"/>
      <c r="LO57" s="16"/>
      <c r="LP57" s="16"/>
      <c r="LQ57" s="16"/>
      <c r="LR57" s="16"/>
      <c r="LS57" s="16"/>
      <c r="LT57" s="16"/>
      <c r="LU57" s="16"/>
      <c r="LV57" s="16"/>
      <c r="LW57" s="16"/>
      <c r="LX57" s="16"/>
      <c r="LY57" s="16"/>
      <c r="LZ57" s="16"/>
      <c r="MA57" s="16"/>
      <c r="MB57" s="16"/>
      <c r="MC57" s="16"/>
      <c r="MD57" s="16"/>
      <c r="ME57" s="16"/>
      <c r="MF57" s="16"/>
      <c r="MG57" s="16"/>
      <c r="MH57" s="16"/>
      <c r="MI57" s="16"/>
      <c r="MJ57" s="16"/>
      <c r="MK57" s="16"/>
      <c r="ML57" s="16"/>
      <c r="MM57" s="16"/>
      <c r="MN57" s="16"/>
      <c r="MO57" s="16"/>
      <c r="MP57" s="16"/>
      <c r="MQ57" s="16"/>
      <c r="MR57" s="16"/>
      <c r="MS57" s="16"/>
      <c r="MT57" s="16"/>
      <c r="MU57" s="16"/>
      <c r="MV57" s="16"/>
      <c r="MW57" s="16"/>
      <c r="MX57" s="16"/>
      <c r="MY57" s="16"/>
      <c r="MZ57" s="16"/>
      <c r="NA57" s="16"/>
      <c r="NB57" s="16"/>
      <c r="NC57" s="16"/>
      <c r="ND57" s="16"/>
      <c r="NE57" s="16"/>
      <c r="NF57" s="16"/>
      <c r="NG57" s="16"/>
      <c r="NH57" s="16"/>
      <c r="NI57" s="16"/>
      <c r="NJ57" s="16"/>
      <c r="NK57" s="16"/>
      <c r="NL57" s="16"/>
      <c r="NM57" s="16"/>
      <c r="NN57" s="16"/>
      <c r="NO57" s="16"/>
      <c r="NP57" s="16"/>
      <c r="NQ57" s="16"/>
      <c r="NR57" s="16"/>
      <c r="NS57" s="16"/>
      <c r="NT57" s="16"/>
      <c r="NU57" s="16"/>
      <c r="NV57" s="16"/>
      <c r="NW57" s="16"/>
      <c r="NX57" s="16"/>
      <c r="NY57" s="16"/>
      <c r="NZ57" s="16"/>
      <c r="OA57" s="16"/>
      <c r="OB57" s="16"/>
      <c r="OC57" s="16"/>
      <c r="OD57" s="16"/>
      <c r="OE57" s="16"/>
      <c r="OF57" s="16"/>
      <c r="OG57" s="16"/>
      <c r="OH57" s="16"/>
      <c r="OI57" s="16"/>
      <c r="OJ57" s="16"/>
      <c r="OK57" s="16"/>
      <c r="OL57" s="16"/>
      <c r="OM57" s="16"/>
      <c r="ON57" s="16"/>
      <c r="OO57" s="16"/>
      <c r="OP57" s="16"/>
      <c r="OQ57" s="16"/>
      <c r="OR57" s="16"/>
      <c r="OS57" s="16"/>
      <c r="OT57" s="16"/>
      <c r="OU57" s="16"/>
      <c r="OV57" s="16"/>
      <c r="OW57" s="16"/>
      <c r="OX57" s="16"/>
      <c r="OY57" s="16"/>
      <c r="OZ57" s="16"/>
      <c r="PA57" s="16"/>
      <c r="PB57" s="16"/>
      <c r="PC57" s="16"/>
      <c r="PD57" s="16"/>
      <c r="PE57" s="16"/>
      <c r="PF57" s="16"/>
      <c r="PG57" s="16"/>
      <c r="PH57" s="16"/>
      <c r="PI57" s="16"/>
      <c r="PJ57" s="16"/>
      <c r="PK57" s="16"/>
      <c r="PL57" s="16"/>
      <c r="PM57" s="16"/>
      <c r="PN57" s="16"/>
      <c r="PO57" s="16"/>
      <c r="PP57" s="16"/>
      <c r="PQ57" s="16"/>
      <c r="PR57" s="16"/>
      <c r="PS57" s="16"/>
      <c r="PT57" s="16"/>
      <c r="PU57" s="16"/>
      <c r="PV57" s="16"/>
      <c r="PW57" s="16"/>
      <c r="PX57" s="16"/>
      <c r="PY57" s="16"/>
      <c r="PZ57" s="16"/>
      <c r="QA57" s="16"/>
      <c r="QB57" s="16"/>
      <c r="QC57" s="16"/>
      <c r="QD57" s="16"/>
      <c r="QE57" s="16"/>
      <c r="QF57" s="16"/>
      <c r="QG57" s="16"/>
      <c r="QH57" s="16"/>
      <c r="QI57" s="16"/>
      <c r="QJ57" s="16"/>
      <c r="QK57" s="16"/>
      <c r="QL57" s="16"/>
      <c r="QM57" s="16"/>
      <c r="QN57" s="16"/>
      <c r="QO57" s="16"/>
      <c r="QP57" s="16"/>
      <c r="QQ57" s="16"/>
      <c r="QR57" s="16"/>
      <c r="QS57" s="16"/>
      <c r="QT57" s="16"/>
      <c r="QU57" s="16"/>
      <c r="QV57" s="16"/>
      <c r="QW57" s="16"/>
      <c r="QX57" s="16"/>
      <c r="QY57" s="16"/>
      <c r="QZ57" s="16"/>
      <c r="RA57" s="16"/>
      <c r="RB57" s="16"/>
      <c r="RC57" s="16"/>
      <c r="RD57" s="16"/>
      <c r="RE57" s="16"/>
      <c r="RF57" s="16"/>
      <c r="RG57" s="16"/>
      <c r="RH57" s="16"/>
      <c r="RI57" s="16"/>
      <c r="RJ57" s="16"/>
      <c r="RK57" s="16"/>
      <c r="RL57" s="16"/>
      <c r="RM57" s="16"/>
      <c r="RN57" s="16"/>
      <c r="RO57" s="16"/>
      <c r="RP57" s="16"/>
      <c r="RQ57" s="16"/>
      <c r="RR57" s="16"/>
      <c r="RS57" s="16"/>
      <c r="RT57" s="16"/>
      <c r="RU57" s="16"/>
      <c r="RV57" s="16"/>
      <c r="RW57" s="16"/>
      <c r="RX57" s="16"/>
      <c r="RY57" s="16"/>
      <c r="RZ57" s="16"/>
      <c r="SA57" s="16"/>
      <c r="SB57" s="16"/>
      <c r="SC57" s="16"/>
      <c r="SD57" s="16"/>
      <c r="SE57" s="16"/>
      <c r="SF57" s="16"/>
      <c r="SG57" s="16"/>
      <c r="SH57" s="16"/>
      <c r="SI57" s="16"/>
      <c r="SJ57" s="16"/>
      <c r="SK57" s="16"/>
      <c r="SL57" s="16"/>
      <c r="SM57" s="16"/>
      <c r="SN57" s="16"/>
      <c r="SO57" s="16"/>
      <c r="SP57" s="16"/>
      <c r="SQ57" s="16"/>
      <c r="SR57" s="16"/>
      <c r="SS57" s="16"/>
      <c r="ST57" s="16"/>
      <c r="SU57" s="16"/>
      <c r="SV57" s="16"/>
      <c r="SW57" s="16"/>
      <c r="SX57" s="16"/>
      <c r="SY57" s="16"/>
      <c r="SZ57" s="16"/>
      <c r="TA57" s="16"/>
      <c r="TB57" s="16"/>
      <c r="TC57" s="16"/>
      <c r="TD57" s="16"/>
      <c r="TE57" s="16"/>
      <c r="TF57" s="16"/>
      <c r="TG57" s="16"/>
      <c r="TH57" s="16"/>
      <c r="TI57" s="16"/>
      <c r="TJ57" s="16"/>
      <c r="TK57" s="16"/>
      <c r="TL57" s="16"/>
      <c r="TM57" s="16"/>
      <c r="TN57" s="16"/>
      <c r="TO57" s="16"/>
      <c r="TP57" s="16"/>
      <c r="TQ57" s="16"/>
      <c r="TR57" s="16"/>
      <c r="TS57" s="16"/>
      <c r="TT57" s="16"/>
      <c r="TU57" s="16"/>
      <c r="TV57" s="16"/>
      <c r="TW57" s="16"/>
      <c r="TX57" s="16"/>
      <c r="TY57" s="16"/>
      <c r="TZ57" s="16"/>
      <c r="UA57" s="16"/>
      <c r="UB57" s="16"/>
      <c r="UC57" s="16"/>
      <c r="UD57" s="16"/>
      <c r="UE57" s="16"/>
      <c r="UF57" s="16"/>
      <c r="UG57" s="16"/>
      <c r="UH57" s="16"/>
      <c r="UI57" s="16"/>
      <c r="UJ57" s="16"/>
      <c r="UK57" s="16"/>
      <c r="UL57" s="16"/>
      <c r="UM57" s="16"/>
      <c r="UN57" s="16"/>
      <c r="UO57" s="16"/>
      <c r="UP57" s="16"/>
      <c r="UQ57" s="16"/>
      <c r="UR57" s="16"/>
      <c r="US57" s="16"/>
      <c r="UT57" s="16"/>
      <c r="UU57" s="16"/>
      <c r="UV57" s="16"/>
      <c r="UW57" s="16"/>
      <c r="UX57" s="16"/>
      <c r="UY57" s="16"/>
      <c r="UZ57" s="16"/>
      <c r="VA57" s="16"/>
      <c r="VB57" s="16"/>
      <c r="VC57" s="16"/>
      <c r="VD57" s="16"/>
      <c r="VE57" s="16"/>
      <c r="VF57" s="16"/>
      <c r="VG57" s="16"/>
      <c r="VH57" s="16"/>
      <c r="VI57" s="16"/>
      <c r="VJ57" s="16"/>
      <c r="VK57" s="16"/>
      <c r="VL57" s="16"/>
      <c r="VM57" s="16"/>
      <c r="VN57" s="16"/>
      <c r="VO57" s="16"/>
      <c r="VP57" s="16"/>
      <c r="VQ57" s="16"/>
      <c r="VR57" s="16"/>
      <c r="VS57" s="16"/>
      <c r="VT57" s="16"/>
      <c r="VU57" s="16"/>
      <c r="VV57" s="16"/>
      <c r="VW57" s="16"/>
      <c r="VX57" s="16"/>
      <c r="VY57" s="16"/>
      <c r="VZ57" s="16"/>
      <c r="WA57" s="16"/>
      <c r="WB57" s="16"/>
      <c r="WC57" s="16"/>
      <c r="WD57" s="16"/>
      <c r="WE57" s="16"/>
      <c r="WF57" s="16"/>
      <c r="WG57" s="16"/>
      <c r="WH57" s="16"/>
      <c r="WI57" s="16"/>
      <c r="WJ57" s="16"/>
      <c r="WK57" s="16"/>
      <c r="WL57" s="16"/>
      <c r="WM57" s="16"/>
      <c r="WN57" s="16"/>
      <c r="WO57" s="16"/>
      <c r="WP57" s="16"/>
      <c r="WQ57" s="16"/>
      <c r="WR57" s="16"/>
      <c r="WS57" s="16"/>
      <c r="WT57" s="16"/>
      <c r="WU57" s="16"/>
      <c r="WV57" s="16"/>
      <c r="WW57" s="16"/>
      <c r="WX57" s="16"/>
      <c r="WY57" s="16"/>
      <c r="WZ57" s="16"/>
      <c r="XA57" s="16"/>
      <c r="XB57" s="16"/>
      <c r="XC57" s="16"/>
      <c r="XD57" s="16"/>
      <c r="XE57" s="16"/>
      <c r="XF57" s="16"/>
      <c r="XG57" s="16"/>
      <c r="XH57" s="16"/>
      <c r="XI57" s="16"/>
      <c r="XJ57" s="16"/>
      <c r="XK57" s="16"/>
      <c r="XL57" s="16"/>
      <c r="XM57" s="16"/>
      <c r="XN57" s="16"/>
      <c r="XO57" s="16"/>
      <c r="XP57" s="16"/>
      <c r="XQ57" s="16"/>
      <c r="XR57" s="16"/>
      <c r="XS57" s="16"/>
      <c r="XT57" s="16"/>
      <c r="XU57" s="16"/>
      <c r="XV57" s="16"/>
      <c r="XW57" s="16"/>
      <c r="XX57" s="16"/>
      <c r="XY57" s="16"/>
      <c r="XZ57" s="16"/>
      <c r="YA57" s="16"/>
      <c r="YB57" s="16"/>
      <c r="YC57" s="16"/>
      <c r="YD57" s="16"/>
      <c r="YE57" s="16"/>
      <c r="YF57" s="16"/>
      <c r="YG57" s="16"/>
      <c r="YH57" s="16"/>
      <c r="YI57" s="16"/>
      <c r="YJ57" s="16"/>
      <c r="YK57" s="16"/>
      <c r="YL57" s="16"/>
      <c r="YM57" s="16"/>
      <c r="YN57" s="16"/>
      <c r="YO57" s="16"/>
      <c r="YP57" s="16"/>
      <c r="YQ57" s="16"/>
      <c r="YR57" s="16"/>
      <c r="YS57" s="16"/>
      <c r="YT57" s="16"/>
      <c r="YU57" s="16"/>
      <c r="YV57" s="16"/>
      <c r="YW57" s="16"/>
      <c r="YX57" s="16"/>
      <c r="YY57" s="16"/>
      <c r="YZ57" s="16"/>
      <c r="ZA57" s="16"/>
      <c r="ZB57" s="16"/>
      <c r="ZC57" s="16"/>
      <c r="ZD57" s="16"/>
      <c r="ZE57" s="16"/>
      <c r="ZF57" s="16"/>
      <c r="ZG57" s="16"/>
      <c r="ZH57" s="16"/>
      <c r="ZI57" s="16"/>
      <c r="ZJ57" s="16"/>
      <c r="ZK57" s="16"/>
      <c r="ZL57" s="16"/>
      <c r="ZM57" s="16"/>
      <c r="ZN57" s="16"/>
      <c r="ZO57" s="16"/>
      <c r="ZP57" s="16"/>
      <c r="ZQ57" s="16"/>
      <c r="ZR57" s="16"/>
      <c r="ZS57" s="16"/>
      <c r="ZT57" s="16"/>
      <c r="ZU57" s="16"/>
      <c r="ZV57" s="16"/>
      <c r="ZW57" s="16"/>
      <c r="ZX57" s="16"/>
      <c r="ZY57" s="16"/>
      <c r="ZZ57" s="16"/>
      <c r="AAA57" s="16"/>
      <c r="AAB57" s="16"/>
      <c r="AAC57" s="16"/>
      <c r="AAD57" s="16"/>
      <c r="AAE57" s="16"/>
      <c r="AAF57" s="16"/>
      <c r="AAG57" s="16"/>
      <c r="AAH57" s="16"/>
      <c r="AAI57" s="16"/>
      <c r="AAJ57" s="16"/>
      <c r="AAK57" s="16"/>
      <c r="AAL57" s="16"/>
      <c r="AAM57" s="16"/>
      <c r="AAN57" s="16"/>
      <c r="AAO57" s="16"/>
      <c r="AAP57" s="16"/>
      <c r="AAQ57" s="16"/>
      <c r="AAR57" s="16"/>
      <c r="AAS57" s="16"/>
      <c r="AAT57" s="16"/>
      <c r="AAU57" s="16"/>
      <c r="AAV57" s="16"/>
      <c r="AAW57" s="16"/>
      <c r="AAX57" s="16"/>
      <c r="AAY57" s="16"/>
      <c r="AAZ57" s="16"/>
      <c r="ABA57" s="16"/>
      <c r="ABB57" s="16"/>
      <c r="ABC57" s="16"/>
      <c r="ABD57" s="16"/>
      <c r="ABE57" s="16"/>
      <c r="ABF57" s="16"/>
      <c r="ABG57" s="16"/>
      <c r="ABH57" s="16"/>
      <c r="ABI57" s="16"/>
      <c r="ABJ57" s="16"/>
      <c r="ABK57" s="16"/>
      <c r="ABL57" s="16"/>
      <c r="ABM57" s="16"/>
      <c r="ABN57" s="16"/>
      <c r="ABO57" s="16"/>
      <c r="ABP57" s="16"/>
      <c r="ABQ57" s="16"/>
      <c r="ABR57" s="16"/>
      <c r="ABS57" s="16"/>
      <c r="ABT57" s="16"/>
      <c r="ABU57" s="16"/>
      <c r="ABV57" s="16"/>
      <c r="ABW57" s="16"/>
      <c r="ABX57" s="16"/>
      <c r="ABY57" s="16"/>
      <c r="ABZ57" s="16"/>
      <c r="ACA57" s="16"/>
      <c r="ACB57" s="16"/>
      <c r="ACC57" s="16"/>
      <c r="ACD57" s="16"/>
      <c r="ACE57" s="16"/>
      <c r="ACF57" s="16"/>
      <c r="ACG57" s="16"/>
      <c r="ACH57" s="16"/>
      <c r="ACI57" s="16"/>
      <c r="ACJ57" s="16"/>
      <c r="ACK57" s="16"/>
      <c r="ACL57" s="16"/>
      <c r="ACM57" s="16"/>
      <c r="ACN57" s="16"/>
      <c r="ACO57" s="16"/>
      <c r="ACP57" s="16"/>
      <c r="ACQ57" s="16"/>
      <c r="ACR57" s="16"/>
      <c r="ACS57" s="16"/>
      <c r="ACT57" s="16"/>
      <c r="ACU57" s="16"/>
      <c r="ACV57" s="16"/>
      <c r="ACW57" s="16"/>
      <c r="ACX57" s="16"/>
      <c r="ACY57" s="16"/>
      <c r="ACZ57" s="16"/>
      <c r="ADA57" s="16"/>
      <c r="ADB57" s="16"/>
      <c r="ADC57" s="16"/>
      <c r="ADD57" s="16"/>
      <c r="ADE57" s="16"/>
      <c r="ADF57" s="16"/>
      <c r="ADG57" s="16"/>
      <c r="ADH57" s="16"/>
      <c r="ADI57" s="16"/>
      <c r="ADJ57" s="16"/>
      <c r="ADK57" s="16"/>
      <c r="ADL57" s="16"/>
      <c r="ADM57" s="16"/>
      <c r="ADN57" s="16"/>
      <c r="ADO57" s="16"/>
      <c r="ADP57" s="16"/>
      <c r="ADQ57" s="16"/>
      <c r="ADR57" s="16"/>
      <c r="ADS57" s="16"/>
      <c r="ADT57" s="16"/>
      <c r="ADU57" s="16"/>
      <c r="ADV57" s="16"/>
      <c r="ADW57" s="16"/>
      <c r="ADX57" s="16"/>
      <c r="ADY57" s="16"/>
      <c r="ADZ57" s="16"/>
      <c r="AEA57" s="16"/>
      <c r="AEB57" s="16"/>
      <c r="AEC57" s="16"/>
      <c r="AED57" s="16"/>
      <c r="AEE57" s="16"/>
      <c r="AEF57" s="16"/>
      <c r="AEG57" s="16"/>
      <c r="AEH57" s="16"/>
      <c r="AEI57" s="16"/>
      <c r="AEJ57" s="16"/>
      <c r="AEK57" s="16"/>
      <c r="AEL57" s="16"/>
      <c r="AEM57" s="16"/>
      <c r="AEN57" s="16"/>
      <c r="AEO57" s="16"/>
      <c r="AEP57" s="16"/>
      <c r="AEQ57" s="16"/>
      <c r="AER57" s="16"/>
      <c r="AES57" s="16"/>
      <c r="AET57" s="16"/>
      <c r="AEU57" s="16"/>
      <c r="AEV57" s="16"/>
      <c r="AEW57" s="16"/>
      <c r="AEX57" s="16"/>
      <c r="AEY57" s="16"/>
      <c r="AEZ57" s="16"/>
      <c r="AFA57" s="16"/>
      <c r="AFB57" s="16"/>
      <c r="AFC57" s="16"/>
      <c r="AFD57" s="16"/>
      <c r="AFE57" s="16"/>
      <c r="AFF57" s="16"/>
      <c r="AFG57" s="16"/>
      <c r="AFH57" s="16"/>
      <c r="AFI57" s="16"/>
      <c r="AFJ57" s="16"/>
      <c r="AFK57" s="16"/>
      <c r="AFL57" s="16"/>
      <c r="AFM57" s="16"/>
      <c r="AFN57" s="16"/>
      <c r="AFO57" s="16"/>
      <c r="AFP57" s="16"/>
      <c r="AFQ57" s="16"/>
      <c r="AFR57" s="16"/>
      <c r="AFS57" s="16"/>
      <c r="AFT57" s="16"/>
      <c r="AFU57" s="16"/>
      <c r="AFV57" s="16"/>
      <c r="AFW57" s="16"/>
      <c r="AFX57" s="16"/>
      <c r="AFY57" s="16"/>
      <c r="AFZ57" s="16"/>
      <c r="AGA57" s="16"/>
      <c r="AGB57" s="16"/>
      <c r="AGC57" s="16"/>
      <c r="AGD57" s="16"/>
      <c r="AGE57" s="16"/>
      <c r="AGF57" s="16"/>
      <c r="AGG57" s="16"/>
      <c r="AGH57" s="16"/>
      <c r="AGI57" s="16"/>
      <c r="AGJ57" s="16"/>
      <c r="AGK57" s="16"/>
      <c r="AGL57" s="16"/>
      <c r="AGM57" s="16"/>
      <c r="AGN57" s="16"/>
      <c r="AGO57" s="16"/>
      <c r="AGP57" s="16"/>
      <c r="AGQ57" s="16"/>
      <c r="AGR57" s="16"/>
      <c r="AGS57" s="16"/>
      <c r="AGT57" s="16"/>
      <c r="AGU57" s="16"/>
      <c r="AGV57" s="16"/>
      <c r="AGW57" s="16"/>
      <c r="AGX57" s="16"/>
      <c r="AGY57" s="16"/>
      <c r="AGZ57" s="16"/>
      <c r="AHA57" s="16"/>
      <c r="AHB57" s="16"/>
      <c r="AHC57" s="16"/>
      <c r="AHD57" s="16"/>
      <c r="AHE57" s="16"/>
      <c r="AHF57" s="16"/>
      <c r="AHG57" s="16"/>
      <c r="AHH57" s="16"/>
      <c r="AHI57" s="16"/>
      <c r="AHJ57" s="16"/>
      <c r="AHK57" s="16"/>
      <c r="AHL57" s="16"/>
      <c r="AHM57" s="16"/>
      <c r="AHN57" s="16"/>
      <c r="AHO57" s="16"/>
      <c r="AHP57" s="16"/>
      <c r="AHQ57" s="16"/>
      <c r="AHR57" s="16"/>
      <c r="AHS57" s="16"/>
      <c r="AHT57" s="16"/>
      <c r="AHU57" s="16"/>
      <c r="AHV57" s="16"/>
      <c r="AHW57" s="16"/>
      <c r="AHX57" s="16"/>
      <c r="AHY57" s="16"/>
      <c r="AHZ57" s="16"/>
      <c r="AIA57" s="16"/>
      <c r="AIB57" s="16"/>
      <c r="AIC57" s="16"/>
      <c r="AID57" s="16"/>
      <c r="AIE57" s="16"/>
      <c r="AIF57" s="16"/>
      <c r="AIG57" s="16"/>
      <c r="AIH57" s="16"/>
      <c r="AII57" s="16"/>
      <c r="AIJ57" s="16"/>
      <c r="AIK57" s="16"/>
      <c r="AIL57" s="16"/>
      <c r="AIM57" s="16"/>
      <c r="AIN57" s="16"/>
      <c r="AIO57" s="16"/>
      <c r="AIP57" s="16"/>
      <c r="AIQ57" s="16"/>
      <c r="AIR57" s="16"/>
      <c r="AIS57" s="16"/>
      <c r="AIT57" s="16"/>
      <c r="AIU57" s="16"/>
      <c r="AIV57" s="16"/>
      <c r="AIW57" s="16"/>
      <c r="AIX57" s="16"/>
      <c r="AIY57" s="16"/>
      <c r="AIZ57" s="16"/>
      <c r="AJA57" s="16"/>
      <c r="AJB57" s="16"/>
      <c r="AJC57" s="16"/>
      <c r="AJD57" s="16"/>
      <c r="AJE57" s="16"/>
      <c r="AJF57" s="16"/>
      <c r="AJG57" s="16"/>
      <c r="AJH57" s="16"/>
      <c r="AJI57" s="16"/>
      <c r="AJJ57" s="16"/>
      <c r="AJK57" s="16"/>
      <c r="AJL57" s="16"/>
      <c r="AJM57" s="16"/>
      <c r="AJN57" s="16"/>
      <c r="AJO57" s="16"/>
      <c r="AJP57" s="16"/>
      <c r="AJQ57" s="16"/>
      <c r="AJR57" s="16"/>
      <c r="AJS57" s="16"/>
      <c r="AJT57" s="16"/>
      <c r="AJU57" s="16"/>
      <c r="AJV57" s="16"/>
      <c r="AJW57" s="16"/>
      <c r="AJX57" s="16"/>
      <c r="AJY57" s="16"/>
      <c r="AJZ57" s="16"/>
      <c r="AKA57" s="16"/>
      <c r="AKB57" s="16"/>
      <c r="AKC57" s="16"/>
      <c r="AKD57" s="16"/>
      <c r="AKE57" s="16"/>
      <c r="AKF57" s="16"/>
      <c r="AKG57" s="16"/>
      <c r="AKH57" s="16"/>
      <c r="AKI57" s="16"/>
      <c r="AKJ57" s="16"/>
      <c r="AKK57" s="16"/>
      <c r="AKL57" s="16"/>
      <c r="AKM57" s="16"/>
      <c r="AKN57" s="16"/>
      <c r="AKO57" s="16"/>
      <c r="AKP57" s="16"/>
      <c r="AKQ57" s="16"/>
      <c r="AKR57" s="16"/>
      <c r="AKS57" s="16"/>
      <c r="AKT57" s="16"/>
      <c r="AKU57" s="16"/>
      <c r="AKV57" s="16"/>
      <c r="AKW57" s="16"/>
      <c r="AKX57" s="16"/>
      <c r="AKY57" s="16"/>
      <c r="AKZ57" s="16"/>
      <c r="ALA57" s="16"/>
      <c r="ALB57" s="16"/>
      <c r="ALC57" s="16"/>
      <c r="ALD57" s="16"/>
      <c r="ALE57" s="16"/>
      <c r="ALF57" s="16"/>
      <c r="ALG57" s="16"/>
      <c r="ALH57" s="16"/>
      <c r="ALI57" s="16"/>
      <c r="ALJ57" s="16"/>
      <c r="ALK57" s="16"/>
      <c r="ALL57" s="16"/>
      <c r="ALM57" s="16"/>
      <c r="ALN57" s="16"/>
      <c r="ALO57" s="16"/>
      <c r="ALP57" s="16"/>
      <c r="ALQ57" s="16"/>
      <c r="ALR57" s="16"/>
      <c r="ALS57" s="16"/>
      <c r="ALT57" s="16"/>
      <c r="ALU57" s="16"/>
      <c r="ALV57" s="16"/>
      <c r="ALW57" s="16"/>
      <c r="ALX57" s="16"/>
      <c r="ALY57" s="16"/>
      <c r="ALZ57" s="16"/>
      <c r="AMA57" s="16"/>
      <c r="AMB57" s="16"/>
      <c r="AMC57" s="16"/>
      <c r="AMD57" s="16"/>
      <c r="AME57" s="16"/>
      <c r="AMF57" s="16"/>
      <c r="AMG57" s="16"/>
      <c r="AMH57" s="16"/>
      <c r="AMI57" s="16"/>
      <c r="AMJ57" s="16"/>
      <c r="AMK57" s="16"/>
      <c r="AML57" s="16"/>
      <c r="AMM57" s="16"/>
      <c r="AMN57" s="16"/>
      <c r="AMO57" s="16"/>
      <c r="AMP57" s="16"/>
      <c r="AMQ57" s="16"/>
      <c r="AMR57" s="16"/>
      <c r="AMS57" s="16"/>
      <c r="AMT57" s="16"/>
      <c r="AMU57" s="16"/>
      <c r="AMV57" s="16"/>
      <c r="AMW57" s="16"/>
      <c r="AMX57" s="16"/>
      <c r="AMY57" s="16"/>
      <c r="AMZ57" s="16"/>
      <c r="ANA57" s="16"/>
      <c r="ANB57" s="16"/>
      <c r="ANC57" s="16"/>
      <c r="AND57" s="16"/>
      <c r="ANE57" s="16"/>
      <c r="ANF57" s="16"/>
      <c r="ANG57" s="16"/>
      <c r="ANH57" s="16"/>
      <c r="ANI57" s="16"/>
      <c r="ANJ57" s="16"/>
      <c r="ANK57" s="16"/>
      <c r="ANL57" s="16"/>
      <c r="ANM57" s="16"/>
      <c r="ANN57" s="16"/>
      <c r="ANO57" s="16"/>
      <c r="ANP57" s="16"/>
      <c r="ANQ57" s="16"/>
      <c r="ANR57" s="16"/>
      <c r="ANS57" s="16"/>
      <c r="ANT57" s="16"/>
      <c r="ANU57" s="16"/>
      <c r="ANV57" s="16"/>
      <c r="ANW57" s="16"/>
      <c r="ANX57" s="16"/>
      <c r="ANY57" s="16"/>
      <c r="ANZ57" s="16"/>
      <c r="AOA57" s="16"/>
      <c r="AOB57" s="16"/>
      <c r="AOC57" s="16"/>
      <c r="AOD57" s="16"/>
      <c r="AOE57" s="16"/>
      <c r="AOF57" s="16"/>
      <c r="AOG57" s="16"/>
      <c r="AOH57" s="16"/>
      <c r="AOI57" s="16"/>
      <c r="AOJ57" s="16"/>
      <c r="AOK57" s="16"/>
      <c r="AOL57" s="16"/>
      <c r="AOM57" s="16"/>
      <c r="AON57" s="16"/>
      <c r="AOO57" s="16"/>
      <c r="AOP57" s="16"/>
      <c r="AOQ57" s="16"/>
      <c r="AOR57" s="16"/>
      <c r="AOS57" s="16"/>
      <c r="AOT57" s="16"/>
      <c r="AOU57" s="16"/>
      <c r="AOV57" s="16"/>
      <c r="AOW57" s="16"/>
      <c r="AOX57" s="16"/>
      <c r="AOY57" s="16"/>
      <c r="AOZ57" s="16"/>
      <c r="APA57" s="16"/>
      <c r="APB57" s="16"/>
      <c r="APC57" s="16"/>
      <c r="APD57" s="16"/>
      <c r="APE57" s="16"/>
      <c r="APF57" s="16"/>
      <c r="APG57" s="16"/>
      <c r="APH57" s="16"/>
      <c r="API57" s="16"/>
      <c r="APJ57" s="16"/>
      <c r="APK57" s="16"/>
      <c r="APL57" s="16"/>
      <c r="APM57" s="16"/>
      <c r="APN57" s="16"/>
      <c r="APO57" s="16"/>
      <c r="APP57" s="16"/>
      <c r="APQ57" s="16"/>
      <c r="APR57" s="16"/>
      <c r="APS57" s="16"/>
      <c r="APT57" s="16"/>
      <c r="APU57" s="16"/>
      <c r="APV57" s="16"/>
      <c r="APW57" s="16"/>
      <c r="APX57" s="16"/>
      <c r="APY57" s="16"/>
      <c r="APZ57" s="16"/>
      <c r="AQA57" s="16"/>
      <c r="AQB57" s="16"/>
      <c r="AQC57" s="16"/>
      <c r="AQD57" s="16"/>
      <c r="AQE57" s="16"/>
      <c r="AQF57" s="16"/>
      <c r="AQG57" s="16"/>
      <c r="AQH57" s="16"/>
      <c r="AQI57" s="16"/>
      <c r="AQJ57" s="16"/>
      <c r="AQK57" s="16"/>
      <c r="AQL57" s="16"/>
      <c r="AQM57" s="16"/>
      <c r="AQN57" s="16"/>
      <c r="AQO57" s="16"/>
      <c r="AQP57" s="16"/>
      <c r="AQQ57" s="16"/>
      <c r="AQR57" s="16"/>
      <c r="AQS57" s="16"/>
      <c r="AQT57" s="16"/>
      <c r="AQU57" s="16"/>
      <c r="AQV57" s="16"/>
      <c r="AQW57" s="16"/>
      <c r="AQX57" s="16"/>
      <c r="AQY57" s="16"/>
      <c r="AQZ57" s="16"/>
      <c r="ARA57" s="16"/>
      <c r="ARB57" s="16"/>
      <c r="ARC57" s="16"/>
      <c r="ARD57" s="16"/>
      <c r="ARE57" s="16"/>
      <c r="ARF57" s="16"/>
      <c r="ARG57" s="16"/>
      <c r="ARH57" s="16"/>
      <c r="ARI57" s="16"/>
      <c r="ARJ57" s="16"/>
      <c r="ARK57" s="16"/>
      <c r="ARL57" s="16"/>
      <c r="ARM57" s="16"/>
      <c r="ARN57" s="16"/>
      <c r="ARO57" s="16"/>
      <c r="ARP57" s="16"/>
      <c r="ARQ57" s="16"/>
      <c r="ARR57" s="16"/>
      <c r="ARS57" s="16"/>
      <c r="ART57" s="16"/>
      <c r="ARU57" s="16"/>
      <c r="ARV57" s="16"/>
      <c r="ARW57" s="16"/>
      <c r="ARX57" s="16"/>
      <c r="ARY57" s="16"/>
      <c r="ARZ57" s="16"/>
      <c r="ASA57" s="16"/>
      <c r="ASB57" s="16"/>
      <c r="ASC57" s="16"/>
      <c r="ASD57" s="16"/>
      <c r="ASE57" s="16"/>
      <c r="ASF57" s="16"/>
      <c r="ASG57" s="16"/>
      <c r="ASH57" s="16"/>
      <c r="ASI57" s="16"/>
      <c r="ASJ57" s="16"/>
      <c r="ASK57" s="16"/>
      <c r="ASL57" s="16"/>
      <c r="ASM57" s="16"/>
      <c r="ASN57" s="16"/>
      <c r="ASO57" s="16"/>
      <c r="ASP57" s="16"/>
      <c r="ASQ57" s="16"/>
      <c r="ASR57" s="16"/>
      <c r="ASS57" s="16"/>
      <c r="AST57" s="16"/>
      <c r="ASU57" s="16"/>
      <c r="ASV57" s="16"/>
      <c r="ASW57" s="16"/>
      <c r="ASX57" s="16"/>
      <c r="ASY57" s="16"/>
      <c r="ASZ57" s="16"/>
      <c r="ATA57" s="16"/>
      <c r="ATB57" s="16"/>
      <c r="ATC57" s="16"/>
      <c r="ATD57" s="16"/>
      <c r="ATE57" s="16"/>
      <c r="ATF57" s="16"/>
      <c r="ATG57" s="16"/>
      <c r="ATH57" s="16"/>
      <c r="ATI57" s="16"/>
      <c r="ATJ57" s="16"/>
      <c r="ATK57" s="16"/>
      <c r="ATL57" s="16"/>
      <c r="ATM57" s="16"/>
      <c r="ATN57" s="16"/>
      <c r="ATO57" s="16"/>
      <c r="ATP57" s="16"/>
      <c r="ATQ57" s="16"/>
      <c r="ATR57" s="16"/>
      <c r="ATS57" s="16"/>
      <c r="ATT57" s="16"/>
      <c r="ATU57" s="16"/>
      <c r="ATV57" s="16"/>
      <c r="ATW57" s="16"/>
      <c r="ATX57" s="16"/>
      <c r="ATY57" s="16"/>
      <c r="ATZ57" s="16"/>
      <c r="AUA57" s="16"/>
      <c r="AUB57" s="16"/>
      <c r="AUC57" s="16"/>
      <c r="AUD57" s="16"/>
      <c r="AUE57" s="16"/>
      <c r="AUF57" s="16"/>
      <c r="AUG57" s="16"/>
      <c r="AUH57" s="16"/>
      <c r="AUI57" s="16"/>
      <c r="AUJ57" s="16"/>
      <c r="AUK57" s="16"/>
      <c r="AUL57" s="16"/>
      <c r="AUM57" s="16"/>
      <c r="AUN57" s="16"/>
      <c r="AUO57" s="16"/>
      <c r="AUP57" s="16"/>
      <c r="AUQ57" s="16"/>
      <c r="AUR57" s="16"/>
      <c r="AUS57" s="16"/>
      <c r="AUT57" s="16"/>
      <c r="AUU57" s="16"/>
      <c r="AUV57" s="16"/>
      <c r="AUW57" s="16"/>
      <c r="AUX57" s="16"/>
      <c r="AUY57" s="16"/>
      <c r="AUZ57" s="16"/>
      <c r="AVA57" s="16"/>
      <c r="AVB57" s="16"/>
      <c r="AVC57" s="16"/>
      <c r="AVD57" s="16"/>
      <c r="AVE57" s="16"/>
      <c r="AVF57" s="16"/>
      <c r="AVG57" s="16"/>
      <c r="AVH57" s="16"/>
      <c r="AVI57" s="16"/>
      <c r="AVJ57" s="16"/>
      <c r="AVK57" s="16"/>
      <c r="AVL57" s="16"/>
      <c r="AVM57" s="16"/>
      <c r="AVN57" s="16"/>
      <c r="AVO57" s="16"/>
      <c r="AVP57" s="16"/>
      <c r="AVQ57" s="16"/>
      <c r="AVR57" s="16"/>
      <c r="AVS57" s="16"/>
      <c r="AVT57" s="16"/>
      <c r="AVU57" s="16"/>
      <c r="AVV57" s="16"/>
      <c r="AVW57" s="16"/>
      <c r="AVX57" s="16"/>
      <c r="AVY57" s="16"/>
      <c r="AVZ57" s="16"/>
      <c r="AWA57" s="16"/>
      <c r="AWB57" s="16"/>
      <c r="AWC57" s="16"/>
      <c r="AWD57" s="16"/>
      <c r="AWE57" s="16"/>
      <c r="AWF57" s="16"/>
      <c r="AWG57" s="16"/>
      <c r="AWH57" s="16"/>
      <c r="AWI57" s="16"/>
      <c r="AWJ57" s="16"/>
      <c r="AWK57" s="16"/>
      <c r="AWL57" s="16"/>
      <c r="AWM57" s="16"/>
      <c r="AWN57" s="16"/>
      <c r="AWO57" s="16"/>
      <c r="AWP57" s="16"/>
      <c r="AWQ57" s="16"/>
      <c r="AWR57" s="16"/>
      <c r="AWS57" s="16"/>
      <c r="AWT57" s="16"/>
      <c r="AWU57" s="16"/>
      <c r="AWV57" s="16"/>
      <c r="AWW57" s="16"/>
      <c r="AWX57" s="16"/>
      <c r="AWY57" s="16"/>
      <c r="AWZ57" s="16"/>
      <c r="AXA57" s="16"/>
      <c r="AXB57" s="16"/>
      <c r="AXC57" s="16"/>
      <c r="AXD57" s="16"/>
      <c r="AXE57" s="16"/>
      <c r="AXF57" s="16"/>
      <c r="AXG57" s="16"/>
      <c r="AXH57" s="16"/>
      <c r="AXI57" s="16"/>
      <c r="AXJ57" s="16"/>
      <c r="AXK57" s="16"/>
      <c r="AXL57" s="16"/>
      <c r="AXM57" s="16"/>
      <c r="AXN57" s="16"/>
      <c r="AXO57" s="16"/>
      <c r="AXP57" s="16"/>
      <c r="AXQ57" s="16"/>
      <c r="AXR57" s="16"/>
      <c r="AXS57" s="16"/>
      <c r="AXT57" s="16"/>
      <c r="AXU57" s="16"/>
      <c r="AXV57" s="16"/>
      <c r="AXW57" s="16"/>
      <c r="AXX57" s="16"/>
      <c r="AXY57" s="16"/>
      <c r="AXZ57" s="16"/>
      <c r="AYA57" s="16"/>
      <c r="AYB57" s="16"/>
      <c r="AYC57" s="16"/>
      <c r="AYD57" s="16"/>
      <c r="AYE57" s="16"/>
      <c r="AYF57" s="16"/>
      <c r="AYG57" s="16"/>
      <c r="AYH57" s="16"/>
      <c r="AYI57" s="16"/>
      <c r="AYJ57" s="16"/>
      <c r="AYK57" s="16"/>
      <c r="AYL57" s="16"/>
      <c r="AYM57" s="16"/>
      <c r="AYN57" s="16"/>
      <c r="AYO57" s="16"/>
      <c r="AYP57" s="16"/>
      <c r="AYQ57" s="16"/>
      <c r="AYR57" s="16"/>
      <c r="AYS57" s="16"/>
      <c r="AYT57" s="16"/>
      <c r="AYU57" s="16"/>
      <c r="AYV57" s="16"/>
      <c r="AYW57" s="16"/>
      <c r="AYX57" s="16"/>
      <c r="AYY57" s="16"/>
      <c r="AYZ57" s="16"/>
      <c r="AZA57" s="16"/>
      <c r="AZB57" s="16"/>
      <c r="AZC57" s="16"/>
      <c r="AZD57" s="16"/>
      <c r="AZE57" s="16"/>
      <c r="AZF57" s="16"/>
      <c r="AZG57" s="16"/>
      <c r="AZH57" s="16"/>
      <c r="AZI57" s="16"/>
      <c r="AZJ57" s="16"/>
      <c r="AZK57" s="16"/>
      <c r="AZL57" s="16"/>
      <c r="AZM57" s="16"/>
      <c r="AZN57" s="16"/>
      <c r="AZO57" s="16"/>
      <c r="AZP57" s="16"/>
      <c r="AZQ57" s="16"/>
      <c r="AZR57" s="16"/>
      <c r="AZS57" s="16"/>
      <c r="AZT57" s="16"/>
      <c r="AZU57" s="16"/>
      <c r="AZV57" s="16"/>
      <c r="AZW57" s="16"/>
      <c r="AZX57" s="16"/>
      <c r="AZY57" s="16"/>
      <c r="AZZ57" s="16"/>
      <c r="BAA57" s="16"/>
      <c r="BAB57" s="16"/>
      <c r="BAC57" s="16"/>
      <c r="BAD57" s="16"/>
      <c r="BAE57" s="16"/>
      <c r="BAF57" s="16"/>
      <c r="BAG57" s="16"/>
      <c r="BAH57" s="16"/>
      <c r="BAI57" s="16"/>
      <c r="BAJ57" s="16"/>
      <c r="BAK57" s="16"/>
      <c r="BAL57" s="16"/>
      <c r="BAM57" s="16"/>
      <c r="BAN57" s="16"/>
      <c r="BAO57" s="16"/>
      <c r="BAP57" s="16"/>
      <c r="BAQ57" s="16"/>
      <c r="BAR57" s="16"/>
      <c r="BAS57" s="16"/>
      <c r="BAT57" s="16"/>
      <c r="BAU57" s="16"/>
      <c r="BAV57" s="16"/>
      <c r="BAW57" s="16"/>
      <c r="BAX57" s="16"/>
      <c r="BAY57" s="16"/>
      <c r="BAZ57" s="16"/>
      <c r="BBA57" s="16"/>
      <c r="BBB57" s="16"/>
      <c r="BBC57" s="16"/>
      <c r="BBD57" s="16"/>
      <c r="BBE57" s="16"/>
      <c r="BBF57" s="16"/>
      <c r="BBG57" s="16"/>
      <c r="BBH57" s="16"/>
      <c r="BBI57" s="16"/>
      <c r="BBJ57" s="16"/>
      <c r="BBK57" s="16"/>
      <c r="BBL57" s="16"/>
      <c r="BBM57" s="16"/>
      <c r="BBN57" s="16"/>
      <c r="BBO57" s="16"/>
      <c r="BBP57" s="16"/>
      <c r="BBQ57" s="16"/>
      <c r="BBR57" s="16"/>
      <c r="BBS57" s="16"/>
      <c r="BBT57" s="16"/>
      <c r="BBU57" s="16"/>
      <c r="BBV57" s="16"/>
      <c r="BBW57" s="16"/>
      <c r="BBX57" s="16"/>
      <c r="BBY57" s="16"/>
      <c r="BBZ57" s="16"/>
      <c r="BCA57" s="16"/>
      <c r="BCB57" s="16"/>
      <c r="BCC57" s="16"/>
      <c r="BCD57" s="16"/>
      <c r="BCE57" s="16"/>
      <c r="BCF57" s="16"/>
      <c r="BCG57" s="16"/>
      <c r="BCH57" s="16"/>
      <c r="BCI57" s="16"/>
      <c r="BCJ57" s="16"/>
      <c r="BCK57" s="16"/>
      <c r="BCL57" s="16"/>
      <c r="BCM57" s="16"/>
      <c r="BCN57" s="16"/>
      <c r="BCO57" s="16"/>
      <c r="BCP57" s="16"/>
      <c r="BCQ57" s="16"/>
      <c r="BCR57" s="16"/>
      <c r="BCS57" s="16"/>
      <c r="BCT57" s="16"/>
      <c r="BCU57" s="16"/>
      <c r="BCV57" s="16"/>
      <c r="BCW57" s="16"/>
      <c r="BCX57" s="16"/>
      <c r="BCY57" s="16"/>
      <c r="BCZ57" s="16"/>
      <c r="BDA57" s="16"/>
      <c r="BDB57" s="16"/>
      <c r="BDC57" s="16"/>
      <c r="BDD57" s="16"/>
      <c r="BDE57" s="16"/>
      <c r="BDF57" s="16"/>
      <c r="BDG57" s="16"/>
      <c r="BDH57" s="16"/>
      <c r="BDI57" s="16"/>
      <c r="BDJ57" s="16"/>
      <c r="BDK57" s="16"/>
      <c r="BDL57" s="16"/>
      <c r="BDM57" s="16"/>
      <c r="BDN57" s="16"/>
      <c r="BDO57" s="16"/>
      <c r="BDP57" s="16"/>
      <c r="BDQ57" s="16"/>
      <c r="BDR57" s="16"/>
      <c r="BDS57" s="16"/>
      <c r="BDT57" s="16"/>
      <c r="BDU57" s="16"/>
      <c r="BDV57" s="16"/>
      <c r="BDW57" s="16"/>
      <c r="BDX57" s="16"/>
      <c r="BDY57" s="16"/>
      <c r="BDZ57" s="16"/>
      <c r="BEA57" s="16"/>
      <c r="BEB57" s="16"/>
      <c r="BEC57" s="16"/>
      <c r="BED57" s="16"/>
      <c r="BEE57" s="16"/>
      <c r="BEF57" s="16"/>
      <c r="BEG57" s="16"/>
      <c r="BEH57" s="16"/>
      <c r="BEI57" s="16"/>
      <c r="BEJ57" s="16"/>
      <c r="BEK57" s="16"/>
      <c r="BEL57" s="16"/>
      <c r="BEM57" s="16"/>
      <c r="BEN57" s="16"/>
      <c r="BEO57" s="16"/>
      <c r="BEP57" s="16"/>
      <c r="BEQ57" s="16"/>
      <c r="BER57" s="16"/>
      <c r="BES57" s="16"/>
      <c r="BET57" s="16"/>
      <c r="BEU57" s="16"/>
      <c r="BEV57" s="16"/>
      <c r="BEW57" s="16"/>
      <c r="BEX57" s="16"/>
      <c r="BEY57" s="16"/>
      <c r="BEZ57" s="16"/>
      <c r="BFA57" s="16"/>
      <c r="BFB57" s="16"/>
      <c r="BFC57" s="16"/>
      <c r="BFD57" s="16"/>
      <c r="BFE57" s="16"/>
      <c r="BFF57" s="16"/>
      <c r="BFG57" s="16"/>
      <c r="BFH57" s="16"/>
      <c r="BFI57" s="16"/>
      <c r="BFJ57" s="16"/>
      <c r="BFK57" s="16"/>
      <c r="BFL57" s="16"/>
      <c r="BFM57" s="16"/>
      <c r="BFN57" s="16"/>
      <c r="BFO57" s="16"/>
      <c r="BFP57" s="16"/>
      <c r="BFQ57" s="16"/>
      <c r="BFR57" s="16"/>
      <c r="BFS57" s="16"/>
      <c r="BFT57" s="16"/>
      <c r="BFU57" s="16"/>
      <c r="BFV57" s="16"/>
      <c r="BFW57" s="16"/>
      <c r="BFX57" s="16"/>
      <c r="BFY57" s="16"/>
      <c r="BFZ57" s="16"/>
      <c r="BGA57" s="16"/>
      <c r="BGB57" s="16"/>
      <c r="BGC57" s="16"/>
      <c r="BGD57" s="16"/>
      <c r="BGE57" s="16"/>
      <c r="BGF57" s="16"/>
      <c r="BGG57" s="16"/>
      <c r="BGH57" s="16"/>
      <c r="BGI57" s="16"/>
      <c r="BGJ57" s="16"/>
      <c r="BGK57" s="16"/>
      <c r="BGL57" s="16"/>
      <c r="BGM57" s="16"/>
      <c r="BGN57" s="16"/>
      <c r="BGO57" s="16"/>
      <c r="BGP57" s="16"/>
      <c r="BGQ57" s="16"/>
      <c r="BGR57" s="16"/>
      <c r="BGS57" s="16"/>
      <c r="BGT57" s="16"/>
      <c r="BGU57" s="16"/>
      <c r="BGV57" s="16"/>
      <c r="BGW57" s="16"/>
      <c r="BGX57" s="16"/>
      <c r="BGY57" s="16"/>
      <c r="BGZ57" s="16"/>
      <c r="BHA57" s="16"/>
      <c r="BHB57" s="16"/>
      <c r="BHC57" s="16"/>
      <c r="BHD57" s="16"/>
      <c r="BHE57" s="16"/>
      <c r="BHF57" s="16"/>
      <c r="BHG57" s="16"/>
      <c r="BHH57" s="16"/>
      <c r="BHI57" s="16"/>
      <c r="BHJ57" s="16"/>
      <c r="BHK57" s="16"/>
      <c r="BHL57" s="16"/>
      <c r="BHM57" s="16"/>
      <c r="BHN57" s="16"/>
      <c r="BHO57" s="16"/>
      <c r="BHP57" s="16"/>
      <c r="BHQ57" s="16"/>
      <c r="BHR57" s="16"/>
      <c r="BHS57" s="16"/>
      <c r="BHT57" s="16"/>
      <c r="BHU57" s="16"/>
      <c r="BHV57" s="16"/>
      <c r="BHW57" s="16"/>
      <c r="BHX57" s="16"/>
      <c r="BHY57" s="16"/>
      <c r="BHZ57" s="16"/>
      <c r="BIA57" s="16"/>
      <c r="BIB57" s="16"/>
      <c r="BIC57" s="16"/>
      <c r="BID57" s="16"/>
      <c r="BIE57" s="16"/>
      <c r="BIF57" s="16"/>
      <c r="BIG57" s="16"/>
      <c r="BIH57" s="16"/>
      <c r="BII57" s="16"/>
      <c r="BIJ57" s="16"/>
      <c r="BIK57" s="16"/>
      <c r="BIL57" s="16"/>
      <c r="BIM57" s="16"/>
      <c r="BIN57" s="16"/>
      <c r="BIO57" s="16"/>
      <c r="BIP57" s="16"/>
      <c r="BIQ57" s="16"/>
      <c r="BIR57" s="16"/>
      <c r="BIS57" s="16"/>
      <c r="BIT57" s="16"/>
      <c r="BIU57" s="16"/>
      <c r="BIV57" s="16"/>
      <c r="BIW57" s="16"/>
      <c r="BIX57" s="16"/>
      <c r="BIY57" s="16"/>
      <c r="BIZ57" s="16"/>
      <c r="BJA57" s="16"/>
      <c r="BJB57" s="16"/>
      <c r="BJC57" s="16"/>
      <c r="BJD57" s="16"/>
      <c r="BJE57" s="16"/>
      <c r="BJF57" s="16"/>
      <c r="BJG57" s="16"/>
      <c r="BJH57" s="16"/>
      <c r="BJI57" s="16"/>
      <c r="BJJ57" s="16"/>
      <c r="BJK57" s="16"/>
      <c r="BJL57" s="16"/>
      <c r="BJM57" s="16"/>
      <c r="BJN57" s="16"/>
      <c r="BJO57" s="16"/>
      <c r="BJP57" s="16"/>
      <c r="BJQ57" s="16"/>
      <c r="BJR57" s="16"/>
      <c r="BJS57" s="16"/>
      <c r="BJT57" s="16"/>
      <c r="BJU57" s="16"/>
      <c r="BJV57" s="16"/>
      <c r="BJW57" s="16"/>
      <c r="BJX57" s="16"/>
      <c r="BJY57" s="16"/>
      <c r="BJZ57" s="16"/>
      <c r="BKA57" s="16"/>
      <c r="BKB57" s="16"/>
      <c r="BKC57" s="16"/>
      <c r="BKD57" s="16"/>
      <c r="BKE57" s="16"/>
      <c r="BKF57" s="16"/>
      <c r="BKG57" s="16"/>
      <c r="BKH57" s="16"/>
      <c r="BKI57" s="16"/>
      <c r="BKJ57" s="16"/>
      <c r="BKK57" s="16"/>
      <c r="BKL57" s="16"/>
      <c r="BKM57" s="16"/>
      <c r="BKN57" s="16"/>
      <c r="BKO57" s="16"/>
      <c r="BKP57" s="16"/>
      <c r="BKQ57" s="16"/>
      <c r="BKR57" s="16"/>
      <c r="BKS57" s="16"/>
      <c r="BKT57" s="16"/>
      <c r="BKU57" s="16"/>
      <c r="BKV57" s="16"/>
      <c r="BKW57" s="16"/>
      <c r="BKX57" s="16"/>
      <c r="BKY57" s="16"/>
      <c r="BKZ57" s="16"/>
      <c r="BLA57" s="16"/>
      <c r="BLB57" s="16"/>
      <c r="BLC57" s="16"/>
      <c r="BLD57" s="16"/>
      <c r="BLE57" s="16"/>
      <c r="BLF57" s="16"/>
      <c r="BLG57" s="16"/>
      <c r="BLH57" s="16"/>
      <c r="BLI57" s="16"/>
      <c r="BLJ57" s="16"/>
      <c r="BLK57" s="16"/>
      <c r="BLL57" s="16"/>
      <c r="BLM57" s="16"/>
      <c r="BLN57" s="16"/>
      <c r="BLO57" s="16"/>
      <c r="BLP57" s="16"/>
      <c r="BLQ57" s="16"/>
      <c r="BLR57" s="16"/>
      <c r="BLS57" s="16"/>
      <c r="BLT57" s="16"/>
      <c r="BLU57" s="16"/>
      <c r="BLV57" s="16"/>
      <c r="BLW57" s="16"/>
      <c r="BLX57" s="16"/>
      <c r="BLY57" s="16"/>
      <c r="BLZ57" s="16"/>
      <c r="BMA57" s="16"/>
      <c r="BMB57" s="16"/>
      <c r="BMC57" s="16"/>
      <c r="BMD57" s="16"/>
      <c r="BME57" s="16"/>
      <c r="BMF57" s="16"/>
      <c r="BMG57" s="16"/>
      <c r="BMH57" s="16"/>
      <c r="BMI57" s="16"/>
      <c r="BMJ57" s="16"/>
      <c r="BMK57" s="16"/>
      <c r="BML57" s="16"/>
      <c r="BMM57" s="16"/>
      <c r="BMN57" s="16"/>
      <c r="BMO57" s="16"/>
      <c r="BMP57" s="16"/>
      <c r="BMQ57" s="16"/>
      <c r="BMR57" s="16"/>
      <c r="BMS57" s="16"/>
      <c r="BMT57" s="16"/>
      <c r="BMU57" s="16"/>
      <c r="BMV57" s="16"/>
      <c r="BMW57" s="16"/>
      <c r="BMX57" s="16"/>
      <c r="BMY57" s="16"/>
      <c r="BMZ57" s="16"/>
      <c r="BNA57" s="16"/>
      <c r="BNB57" s="16"/>
      <c r="BNC57" s="16"/>
      <c r="BND57" s="16"/>
      <c r="BNE57" s="16"/>
      <c r="BNF57" s="16"/>
      <c r="BNG57" s="16"/>
      <c r="BNH57" s="16"/>
      <c r="BNI57" s="16"/>
      <c r="BNJ57" s="16"/>
      <c r="BNK57" s="16"/>
      <c r="BNL57" s="16"/>
      <c r="BNM57" s="16"/>
      <c r="BNN57" s="16"/>
      <c r="BNO57" s="16"/>
      <c r="BNP57" s="16"/>
      <c r="BNQ57" s="16"/>
      <c r="BNR57" s="16"/>
      <c r="BNS57" s="16"/>
      <c r="BNT57" s="16"/>
      <c r="BNU57" s="16"/>
      <c r="BNV57" s="16"/>
      <c r="BNW57" s="16"/>
      <c r="BNX57" s="16"/>
      <c r="BNY57" s="16"/>
      <c r="BNZ57" s="16"/>
      <c r="BOA57" s="16"/>
      <c r="BOB57" s="16"/>
      <c r="BOC57" s="16"/>
      <c r="BOD57" s="16"/>
      <c r="BOE57" s="16"/>
      <c r="BOF57" s="16"/>
      <c r="BOG57" s="16"/>
      <c r="BOH57" s="16"/>
      <c r="BOI57" s="16"/>
      <c r="BOJ57" s="16"/>
      <c r="BOK57" s="16"/>
      <c r="BOL57" s="16"/>
      <c r="BOM57" s="16"/>
      <c r="BON57" s="16"/>
      <c r="BOO57" s="16"/>
      <c r="BOP57" s="16"/>
      <c r="BOQ57" s="16"/>
      <c r="BOR57" s="16"/>
      <c r="BOS57" s="16"/>
      <c r="BOT57" s="16"/>
      <c r="BOU57" s="16"/>
      <c r="BOV57" s="16"/>
      <c r="BOW57" s="16"/>
      <c r="BOX57" s="16"/>
      <c r="BOY57" s="16"/>
      <c r="BOZ57" s="16"/>
      <c r="BPA57" s="16"/>
      <c r="BPB57" s="16"/>
      <c r="BPC57" s="16"/>
      <c r="BPD57" s="16"/>
      <c r="BPE57" s="16"/>
      <c r="BPF57" s="16"/>
      <c r="BPG57" s="16"/>
      <c r="BPH57" s="16"/>
      <c r="BPI57" s="16"/>
      <c r="BPJ57" s="16"/>
      <c r="BPK57" s="16"/>
      <c r="BPL57" s="16"/>
      <c r="BPM57" s="16"/>
      <c r="BPN57" s="16"/>
      <c r="BPO57" s="16"/>
      <c r="BPP57" s="16"/>
      <c r="BPQ57" s="16"/>
      <c r="BPR57" s="16"/>
      <c r="BPS57" s="16"/>
      <c r="BPT57" s="16"/>
      <c r="BPU57" s="16"/>
      <c r="BPV57" s="16"/>
      <c r="BPW57" s="16"/>
      <c r="BPX57" s="16"/>
      <c r="BPY57" s="16"/>
      <c r="BPZ57" s="16"/>
      <c r="BQA57" s="16"/>
      <c r="BQB57" s="16"/>
      <c r="BQC57" s="16"/>
      <c r="BQD57" s="16"/>
      <c r="BQE57" s="16"/>
      <c r="BQF57" s="16"/>
      <c r="BQG57" s="16"/>
      <c r="BQH57" s="16"/>
      <c r="BQI57" s="16"/>
      <c r="BQJ57" s="16"/>
      <c r="BQK57" s="16"/>
      <c r="BQL57" s="16"/>
      <c r="BQM57" s="16"/>
      <c r="BQN57" s="16"/>
      <c r="BQO57" s="16"/>
      <c r="BQP57" s="16"/>
      <c r="BQQ57" s="16"/>
      <c r="BQR57" s="16"/>
      <c r="BQS57" s="16"/>
      <c r="BQT57" s="16"/>
      <c r="BQU57" s="16"/>
      <c r="BQV57" s="16"/>
      <c r="BQW57" s="16"/>
      <c r="BQX57" s="16"/>
      <c r="BQY57" s="16"/>
      <c r="BQZ57" s="16"/>
      <c r="BRA57" s="16"/>
      <c r="BRB57" s="16"/>
      <c r="BRC57" s="16"/>
      <c r="BRD57" s="16"/>
      <c r="BRE57" s="16"/>
      <c r="BRF57" s="16"/>
      <c r="BRG57" s="16"/>
      <c r="BRH57" s="16"/>
      <c r="BRI57" s="16"/>
      <c r="BRJ57" s="16"/>
      <c r="BRK57" s="16"/>
      <c r="BRL57" s="16"/>
      <c r="BRM57" s="16"/>
      <c r="BRN57" s="16"/>
      <c r="BRO57" s="16"/>
      <c r="BRP57" s="16"/>
      <c r="BRQ57" s="16"/>
      <c r="BRR57" s="16"/>
      <c r="BRS57" s="16"/>
      <c r="BRT57" s="16"/>
      <c r="BRU57" s="16"/>
      <c r="BRV57" s="16"/>
      <c r="BRW57" s="16"/>
      <c r="BRX57" s="16"/>
      <c r="BRY57" s="16"/>
      <c r="BRZ57" s="16"/>
      <c r="BSA57" s="16"/>
      <c r="BSB57" s="16"/>
      <c r="BSC57" s="16"/>
      <c r="BSD57" s="16"/>
      <c r="BSE57" s="16"/>
      <c r="BSF57" s="16"/>
      <c r="BSG57" s="16"/>
      <c r="BSH57" s="16"/>
      <c r="BSI57" s="16"/>
      <c r="BSJ57" s="16"/>
      <c r="BSK57" s="16"/>
      <c r="BSL57" s="16"/>
      <c r="BSM57" s="16"/>
      <c r="BSN57" s="16"/>
      <c r="BSO57" s="16"/>
      <c r="BSP57" s="16"/>
      <c r="BSQ57" s="16"/>
      <c r="BSR57" s="16"/>
      <c r="BSS57" s="16"/>
      <c r="BST57" s="16"/>
      <c r="BSU57" s="16"/>
      <c r="BSV57" s="16"/>
      <c r="BSW57" s="16"/>
      <c r="BSX57" s="16"/>
      <c r="BSY57" s="16"/>
      <c r="BSZ57" s="16"/>
      <c r="BTA57" s="16"/>
      <c r="BTB57" s="16"/>
      <c r="BTC57" s="16"/>
      <c r="BTD57" s="16"/>
      <c r="BTE57" s="16"/>
      <c r="BTF57" s="16"/>
      <c r="BTG57" s="16"/>
      <c r="BTH57" s="16"/>
      <c r="BTI57" s="16"/>
      <c r="BTJ57" s="16"/>
      <c r="BTK57" s="16"/>
      <c r="BTL57" s="16"/>
      <c r="BTM57" s="16"/>
      <c r="BTN57" s="16"/>
      <c r="BTO57" s="16"/>
      <c r="BTP57" s="16"/>
      <c r="BTQ57" s="16"/>
      <c r="BTR57" s="16"/>
      <c r="BTS57" s="16"/>
      <c r="BTT57" s="16"/>
      <c r="BTU57" s="16"/>
      <c r="BTV57" s="16"/>
      <c r="BTW57" s="16"/>
      <c r="BTX57" s="16"/>
      <c r="BTY57" s="16"/>
      <c r="BTZ57" s="16"/>
      <c r="BUA57" s="16"/>
      <c r="BUB57" s="16"/>
      <c r="BUC57" s="16"/>
      <c r="BUD57" s="16"/>
      <c r="BUE57" s="16"/>
      <c r="BUF57" s="16"/>
      <c r="BUG57" s="16"/>
      <c r="BUH57" s="16"/>
      <c r="BUI57" s="16"/>
      <c r="BUJ57" s="16"/>
      <c r="BUK57" s="16"/>
      <c r="BUL57" s="16"/>
      <c r="BUM57" s="16"/>
      <c r="BUN57" s="16"/>
      <c r="BUO57" s="16"/>
      <c r="BUP57" s="16"/>
      <c r="BUQ57" s="16"/>
      <c r="BUR57" s="16"/>
      <c r="BUS57" s="16"/>
      <c r="BUT57" s="16"/>
      <c r="BUU57" s="16"/>
      <c r="BUV57" s="16"/>
      <c r="BUW57" s="16"/>
      <c r="BUX57" s="16"/>
      <c r="BUY57" s="16"/>
      <c r="BUZ57" s="16"/>
      <c r="BVA57" s="16"/>
      <c r="BVB57" s="16"/>
      <c r="BVC57" s="16"/>
      <c r="BVD57" s="16"/>
      <c r="BVE57" s="16"/>
      <c r="BVF57" s="16"/>
      <c r="BVG57" s="16"/>
      <c r="BVH57" s="16"/>
      <c r="BVI57" s="16"/>
      <c r="BVJ57" s="16"/>
      <c r="BVK57" s="16"/>
      <c r="BVL57" s="16"/>
      <c r="BVM57" s="16"/>
      <c r="BVN57" s="16"/>
      <c r="BVO57" s="16"/>
      <c r="BVP57" s="16"/>
      <c r="BVQ57" s="16"/>
      <c r="BVR57" s="16"/>
      <c r="BVS57" s="16"/>
      <c r="BVT57" s="16"/>
      <c r="BVU57" s="16"/>
      <c r="BVV57" s="16"/>
      <c r="BVW57" s="16"/>
      <c r="BVX57" s="16"/>
      <c r="BVY57" s="16"/>
      <c r="BVZ57" s="16"/>
      <c r="BWA57" s="16"/>
      <c r="BWB57" s="16"/>
      <c r="BWC57" s="16"/>
      <c r="BWD57" s="16"/>
      <c r="BWE57" s="16"/>
      <c r="BWF57" s="16"/>
      <c r="BWG57" s="16"/>
      <c r="BWH57" s="16"/>
      <c r="BWI57" s="16"/>
      <c r="BWJ57" s="16"/>
      <c r="BWK57" s="16"/>
      <c r="BWL57" s="16"/>
      <c r="BWM57" s="16"/>
      <c r="BWN57" s="16"/>
      <c r="BWO57" s="16"/>
      <c r="BWP57" s="16"/>
      <c r="BWQ57" s="16"/>
      <c r="BWR57" s="16"/>
      <c r="BWS57" s="16"/>
      <c r="BWT57" s="16"/>
      <c r="BWU57" s="16"/>
      <c r="BWV57" s="16"/>
      <c r="BWW57" s="16"/>
      <c r="BWX57" s="16"/>
      <c r="BWY57" s="16"/>
      <c r="BWZ57" s="16"/>
      <c r="BXA57" s="16"/>
      <c r="BXB57" s="16"/>
      <c r="BXC57" s="16"/>
      <c r="BXD57" s="16"/>
      <c r="BXE57" s="16"/>
      <c r="BXF57" s="16"/>
      <c r="BXG57" s="16"/>
      <c r="BXH57" s="16"/>
      <c r="BXI57" s="16"/>
      <c r="BXJ57" s="16"/>
      <c r="BXK57" s="16"/>
      <c r="BXL57" s="16"/>
      <c r="BXM57" s="16"/>
      <c r="BXN57" s="16"/>
      <c r="BXO57" s="16"/>
      <c r="BXP57" s="16"/>
      <c r="BXQ57" s="16"/>
      <c r="BXR57" s="16"/>
      <c r="BXS57" s="16"/>
      <c r="BXT57" s="16"/>
      <c r="BXU57" s="16"/>
      <c r="BXV57" s="16"/>
      <c r="BXW57" s="16"/>
      <c r="BXX57" s="16"/>
      <c r="BXY57" s="16"/>
      <c r="BXZ57" s="16"/>
      <c r="BYA57" s="16"/>
      <c r="BYB57" s="16"/>
      <c r="BYC57" s="16"/>
      <c r="BYD57" s="16"/>
      <c r="BYE57" s="16"/>
      <c r="BYF57" s="16"/>
      <c r="BYG57" s="16"/>
      <c r="BYH57" s="16"/>
      <c r="BYI57" s="16"/>
      <c r="BYJ57" s="16"/>
      <c r="BYK57" s="16"/>
      <c r="BYL57" s="16"/>
      <c r="BYM57" s="16"/>
      <c r="BYN57" s="16"/>
      <c r="BYO57" s="16"/>
      <c r="BYP57" s="16"/>
      <c r="BYQ57" s="16"/>
      <c r="BYR57" s="16"/>
      <c r="BYS57" s="16"/>
      <c r="BYT57" s="16"/>
      <c r="BYU57" s="16"/>
      <c r="BYV57" s="16"/>
      <c r="BYW57" s="16"/>
      <c r="BYX57" s="16"/>
      <c r="BYY57" s="16"/>
      <c r="BYZ57" s="16"/>
      <c r="BZA57" s="16"/>
      <c r="BZB57" s="16"/>
      <c r="BZC57" s="16"/>
      <c r="BZD57" s="16"/>
      <c r="BZE57" s="16"/>
      <c r="BZF57" s="16"/>
      <c r="BZG57" s="16"/>
      <c r="BZH57" s="16"/>
      <c r="BZI57" s="16"/>
      <c r="BZJ57" s="16"/>
      <c r="BZK57" s="16"/>
      <c r="BZL57" s="16"/>
      <c r="BZM57" s="16"/>
      <c r="BZN57" s="16"/>
      <c r="BZO57" s="16"/>
      <c r="BZP57" s="16"/>
      <c r="BZQ57" s="16"/>
      <c r="BZR57" s="16"/>
      <c r="BZS57" s="16"/>
      <c r="BZT57" s="16"/>
      <c r="BZU57" s="16"/>
      <c r="BZV57" s="16"/>
      <c r="BZW57" s="16"/>
      <c r="BZX57" s="16"/>
      <c r="BZY57" s="16"/>
      <c r="BZZ57" s="16"/>
      <c r="CAA57" s="16"/>
      <c r="CAB57" s="16"/>
      <c r="CAC57" s="16"/>
      <c r="CAD57" s="16"/>
      <c r="CAE57" s="16"/>
      <c r="CAF57" s="16"/>
      <c r="CAG57" s="16"/>
      <c r="CAH57" s="16"/>
      <c r="CAI57" s="16"/>
      <c r="CAJ57" s="16"/>
      <c r="CAK57" s="16"/>
      <c r="CAL57" s="16"/>
      <c r="CAM57" s="16"/>
      <c r="CAN57" s="16"/>
      <c r="CAO57" s="16"/>
      <c r="CAP57" s="16"/>
      <c r="CAQ57" s="16"/>
      <c r="CAR57" s="16"/>
      <c r="CAS57" s="16"/>
      <c r="CAT57" s="16"/>
      <c r="CAU57" s="16"/>
      <c r="CAV57" s="16"/>
      <c r="CAW57" s="16"/>
      <c r="CAX57" s="16"/>
      <c r="CAY57" s="16"/>
      <c r="CAZ57" s="16"/>
      <c r="CBA57" s="16"/>
      <c r="CBB57" s="16"/>
      <c r="CBC57" s="16"/>
      <c r="CBD57" s="16"/>
      <c r="CBE57" s="16"/>
      <c r="CBF57" s="16"/>
      <c r="CBG57" s="16"/>
      <c r="CBH57" s="16"/>
      <c r="CBI57" s="16"/>
      <c r="CBJ57" s="16"/>
      <c r="CBK57" s="16"/>
      <c r="CBL57" s="16"/>
      <c r="CBM57" s="16"/>
      <c r="CBN57" s="16"/>
      <c r="CBO57" s="16"/>
      <c r="CBP57" s="16"/>
      <c r="CBQ57" s="16"/>
      <c r="CBR57" s="16"/>
      <c r="CBS57" s="16"/>
      <c r="CBT57" s="16"/>
      <c r="CBU57" s="16"/>
      <c r="CBV57" s="16"/>
      <c r="CBW57" s="16"/>
      <c r="CBX57" s="16"/>
      <c r="CBY57" s="16"/>
      <c r="CBZ57" s="16"/>
      <c r="CCA57" s="16"/>
      <c r="CCB57" s="16"/>
      <c r="CCC57" s="16"/>
      <c r="CCD57" s="16"/>
      <c r="CCE57" s="16"/>
      <c r="CCF57" s="16"/>
      <c r="CCG57" s="16"/>
      <c r="CCH57" s="16"/>
      <c r="CCI57" s="16"/>
      <c r="CCJ57" s="16"/>
      <c r="CCK57" s="16"/>
      <c r="CCL57" s="16"/>
      <c r="CCM57" s="16"/>
      <c r="CCN57" s="16"/>
      <c r="CCO57" s="16"/>
      <c r="CCP57" s="16"/>
      <c r="CCQ57" s="16"/>
      <c r="CCR57" s="16"/>
      <c r="CCS57" s="16"/>
      <c r="CCT57" s="16"/>
      <c r="CCU57" s="16"/>
      <c r="CCV57" s="16"/>
      <c r="CCW57" s="16"/>
      <c r="CCX57" s="16"/>
      <c r="CCY57" s="16"/>
      <c r="CCZ57" s="16"/>
      <c r="CDA57" s="16"/>
      <c r="CDB57" s="16"/>
      <c r="CDC57" s="16"/>
      <c r="CDD57" s="16"/>
      <c r="CDE57" s="16"/>
      <c r="CDF57" s="16"/>
      <c r="CDG57" s="16"/>
      <c r="CDH57" s="16"/>
      <c r="CDI57" s="16"/>
      <c r="CDJ57" s="16"/>
      <c r="CDK57" s="16"/>
      <c r="CDL57" s="16"/>
      <c r="CDM57" s="16"/>
      <c r="CDN57" s="16"/>
      <c r="CDO57" s="16"/>
      <c r="CDP57" s="16"/>
      <c r="CDQ57" s="16"/>
      <c r="CDR57" s="16"/>
      <c r="CDS57" s="16"/>
      <c r="CDT57" s="16"/>
      <c r="CDU57" s="16"/>
      <c r="CDV57" s="16"/>
      <c r="CDW57" s="16"/>
      <c r="CDX57" s="16"/>
      <c r="CDY57" s="16"/>
      <c r="CDZ57" s="16"/>
      <c r="CEA57" s="16"/>
      <c r="CEB57" s="16"/>
      <c r="CEC57" s="16"/>
      <c r="CED57" s="16"/>
      <c r="CEE57" s="16"/>
      <c r="CEF57" s="16"/>
      <c r="CEG57" s="16"/>
      <c r="CEH57" s="16"/>
      <c r="CEI57" s="16"/>
      <c r="CEJ57" s="16"/>
      <c r="CEK57" s="16"/>
      <c r="CEL57" s="16"/>
      <c r="CEM57" s="16"/>
      <c r="CEN57" s="16"/>
      <c r="CEO57" s="16"/>
      <c r="CEP57" s="16"/>
      <c r="CEQ57" s="16"/>
      <c r="CER57" s="16"/>
      <c r="CES57" s="16"/>
      <c r="CET57" s="16"/>
      <c r="CEU57" s="16"/>
      <c r="CEV57" s="16"/>
      <c r="CEW57" s="16"/>
      <c r="CEX57" s="16"/>
      <c r="CEY57" s="16"/>
      <c r="CEZ57" s="16"/>
      <c r="CFA57" s="16"/>
      <c r="CFB57" s="16"/>
      <c r="CFC57" s="16"/>
      <c r="CFD57" s="16"/>
      <c r="CFE57" s="16"/>
      <c r="CFF57" s="16"/>
      <c r="CFG57" s="16"/>
      <c r="CFH57" s="16"/>
      <c r="CFI57" s="16"/>
      <c r="CFJ57" s="16"/>
      <c r="CFK57" s="16"/>
      <c r="CFL57" s="16"/>
      <c r="CFM57" s="16"/>
      <c r="CFN57" s="16"/>
      <c r="CFO57" s="16"/>
      <c r="CFP57" s="16"/>
      <c r="CFQ57" s="16"/>
      <c r="CFR57" s="16"/>
      <c r="CFS57" s="16"/>
      <c r="CFT57" s="16"/>
      <c r="CFU57" s="16"/>
      <c r="CFV57" s="16"/>
      <c r="CFW57" s="16"/>
      <c r="CFX57" s="16"/>
      <c r="CFY57" s="16"/>
      <c r="CFZ57" s="16"/>
      <c r="CGA57" s="16"/>
      <c r="CGB57" s="16"/>
      <c r="CGC57" s="16"/>
      <c r="CGD57" s="16"/>
      <c r="CGE57" s="16"/>
      <c r="CGF57" s="16"/>
      <c r="CGG57" s="16"/>
      <c r="CGH57" s="16"/>
      <c r="CGI57" s="16"/>
      <c r="CGJ57" s="16"/>
      <c r="CGK57" s="16"/>
      <c r="CGL57" s="16"/>
      <c r="CGM57" s="16"/>
      <c r="CGN57" s="16"/>
      <c r="CGO57" s="16"/>
      <c r="CGP57" s="16"/>
      <c r="CGQ57" s="16"/>
      <c r="CGR57" s="16"/>
      <c r="CGS57" s="16"/>
      <c r="CGT57" s="16"/>
      <c r="CGU57" s="16"/>
      <c r="CGV57" s="16"/>
      <c r="CGW57" s="16"/>
      <c r="CGX57" s="16"/>
      <c r="CGY57" s="16"/>
      <c r="CGZ57" s="16"/>
      <c r="CHA57" s="16"/>
      <c r="CHB57" s="16"/>
      <c r="CHC57" s="16"/>
      <c r="CHD57" s="16"/>
      <c r="CHE57" s="16"/>
      <c r="CHF57" s="16"/>
      <c r="CHG57" s="16"/>
      <c r="CHH57" s="16"/>
      <c r="CHI57" s="16"/>
      <c r="CHJ57" s="16"/>
      <c r="CHK57" s="16"/>
      <c r="CHL57" s="16"/>
      <c r="CHM57" s="16"/>
      <c r="CHN57" s="16"/>
      <c r="CHO57" s="16"/>
      <c r="CHP57" s="16"/>
      <c r="CHQ57" s="16"/>
      <c r="CHR57" s="16"/>
      <c r="CHS57" s="16"/>
      <c r="CHT57" s="16"/>
      <c r="CHU57" s="16"/>
      <c r="CHV57" s="16"/>
      <c r="CHW57" s="16"/>
      <c r="CHX57" s="16"/>
      <c r="CHY57" s="16"/>
      <c r="CHZ57" s="16"/>
      <c r="CIA57" s="16"/>
      <c r="CIB57" s="16"/>
      <c r="CIC57" s="16"/>
      <c r="CID57" s="16"/>
      <c r="CIE57" s="16"/>
      <c r="CIF57" s="16"/>
      <c r="CIG57" s="16"/>
      <c r="CIH57" s="16"/>
      <c r="CII57" s="16"/>
      <c r="CIJ57" s="16"/>
      <c r="CIK57" s="16"/>
      <c r="CIL57" s="16"/>
      <c r="CIM57" s="16"/>
      <c r="CIN57" s="16"/>
      <c r="CIO57" s="16"/>
      <c r="CIP57" s="16"/>
      <c r="CIQ57" s="16"/>
      <c r="CIR57" s="16"/>
      <c r="CIS57" s="16"/>
      <c r="CIT57" s="16"/>
      <c r="CIU57" s="16"/>
      <c r="CIV57" s="16"/>
      <c r="CIW57" s="16"/>
      <c r="CIX57" s="16"/>
      <c r="CIY57" s="16"/>
      <c r="CIZ57" s="16"/>
      <c r="CJA57" s="16"/>
      <c r="CJB57" s="16"/>
      <c r="CJC57" s="16"/>
      <c r="CJD57" s="16"/>
      <c r="CJE57" s="16"/>
      <c r="CJF57" s="16"/>
      <c r="CJG57" s="16"/>
      <c r="CJH57" s="16"/>
      <c r="CJI57" s="16"/>
      <c r="CJJ57" s="16"/>
      <c r="CJK57" s="16"/>
      <c r="CJL57" s="16"/>
      <c r="CJM57" s="16"/>
      <c r="CJN57" s="16"/>
      <c r="CJO57" s="16"/>
      <c r="CJP57" s="16"/>
      <c r="CJQ57" s="16"/>
      <c r="CJR57" s="16"/>
      <c r="CJS57" s="16"/>
      <c r="CJT57" s="16"/>
      <c r="CJU57" s="16"/>
      <c r="CJV57" s="16"/>
      <c r="CJW57" s="16"/>
      <c r="CJX57" s="16"/>
      <c r="CJY57" s="16"/>
      <c r="CJZ57" s="16"/>
      <c r="CKA57" s="16"/>
      <c r="CKB57" s="16"/>
      <c r="CKC57" s="16"/>
      <c r="CKD57" s="16"/>
      <c r="CKE57" s="16"/>
      <c r="CKF57" s="16"/>
      <c r="CKG57" s="16"/>
      <c r="CKH57" s="16"/>
      <c r="CKI57" s="16"/>
      <c r="CKJ57" s="16"/>
      <c r="CKK57" s="16"/>
      <c r="CKL57" s="16"/>
      <c r="CKM57" s="16"/>
      <c r="CKN57" s="16"/>
      <c r="CKO57" s="16"/>
      <c r="CKP57" s="16"/>
      <c r="CKQ57" s="16"/>
      <c r="CKR57" s="16"/>
      <c r="CKS57" s="16"/>
      <c r="CKT57" s="16"/>
      <c r="CKU57" s="16"/>
      <c r="CKV57" s="16"/>
      <c r="CKW57" s="16"/>
      <c r="CKX57" s="16"/>
      <c r="CKY57" s="16"/>
      <c r="CKZ57" s="16"/>
      <c r="CLA57" s="16"/>
      <c r="CLB57" s="16"/>
      <c r="CLC57" s="16"/>
      <c r="CLD57" s="16"/>
      <c r="CLE57" s="16"/>
      <c r="CLF57" s="16"/>
      <c r="CLG57" s="16"/>
      <c r="CLH57" s="16"/>
      <c r="CLI57" s="16"/>
      <c r="CLJ57" s="16"/>
      <c r="CLK57" s="16"/>
      <c r="CLL57" s="16"/>
      <c r="CLM57" s="16"/>
      <c r="CLN57" s="16"/>
      <c r="CLO57" s="16"/>
      <c r="CLP57" s="16"/>
      <c r="CLQ57" s="16"/>
      <c r="CLR57" s="16"/>
      <c r="CLS57" s="16"/>
      <c r="CLT57" s="16"/>
      <c r="CLU57" s="16"/>
      <c r="CLV57" s="16"/>
      <c r="CLW57" s="16"/>
      <c r="CLX57" s="16"/>
      <c r="CLY57" s="16"/>
      <c r="CLZ57" s="16"/>
      <c r="CMA57" s="16"/>
      <c r="CMB57" s="16"/>
      <c r="CMC57" s="16"/>
      <c r="CMD57" s="16"/>
      <c r="CME57" s="16"/>
      <c r="CMF57" s="16"/>
      <c r="CMG57" s="16"/>
      <c r="CMH57" s="16"/>
      <c r="CMI57" s="16"/>
      <c r="CMJ57" s="16"/>
      <c r="CMK57" s="16"/>
      <c r="CML57" s="16"/>
      <c r="CMM57" s="16"/>
      <c r="CMN57" s="16"/>
      <c r="CMO57" s="16"/>
      <c r="CMP57" s="16"/>
      <c r="CMQ57" s="16"/>
      <c r="CMR57" s="16"/>
      <c r="CMS57" s="16"/>
      <c r="CMT57" s="16"/>
      <c r="CMU57" s="16"/>
      <c r="CMV57" s="16"/>
      <c r="CMW57" s="16"/>
      <c r="CMX57" s="16"/>
      <c r="CMY57" s="16"/>
      <c r="CMZ57" s="16"/>
      <c r="CNA57" s="16"/>
      <c r="CNB57" s="16"/>
      <c r="CNC57" s="16"/>
      <c r="CND57" s="16"/>
      <c r="CNE57" s="16"/>
      <c r="CNF57" s="16"/>
      <c r="CNG57" s="16"/>
      <c r="CNH57" s="16"/>
      <c r="CNI57" s="16"/>
      <c r="CNJ57" s="16"/>
      <c r="CNK57" s="16"/>
      <c r="CNL57" s="16"/>
      <c r="CNM57" s="16"/>
      <c r="CNN57" s="16"/>
      <c r="CNO57" s="16"/>
      <c r="CNP57" s="16"/>
      <c r="CNQ57" s="16"/>
      <c r="CNR57" s="16"/>
      <c r="CNS57" s="16"/>
      <c r="CNT57" s="16"/>
      <c r="CNU57" s="16"/>
      <c r="CNV57" s="16"/>
      <c r="CNW57" s="16"/>
      <c r="CNX57" s="16"/>
      <c r="CNY57" s="16"/>
      <c r="CNZ57" s="16"/>
      <c r="COA57" s="16"/>
      <c r="COB57" s="16"/>
      <c r="COC57" s="16"/>
      <c r="COD57" s="16"/>
      <c r="COE57" s="16"/>
      <c r="COF57" s="16"/>
      <c r="COG57" s="16"/>
      <c r="COH57" s="16"/>
      <c r="COI57" s="16"/>
      <c r="COJ57" s="16"/>
      <c r="COK57" s="16"/>
      <c r="COL57" s="16"/>
      <c r="COM57" s="16"/>
      <c r="CON57" s="16"/>
      <c r="COO57" s="16"/>
      <c r="COP57" s="16"/>
      <c r="COQ57" s="16"/>
      <c r="COR57" s="16"/>
      <c r="COS57" s="16"/>
      <c r="COT57" s="16"/>
      <c r="COU57" s="16"/>
      <c r="COV57" s="16"/>
      <c r="COW57" s="16"/>
      <c r="COX57" s="16"/>
      <c r="COY57" s="16"/>
      <c r="COZ57" s="16"/>
      <c r="CPA57" s="16"/>
      <c r="CPB57" s="16"/>
      <c r="CPC57" s="16"/>
      <c r="CPD57" s="16"/>
      <c r="CPE57" s="16"/>
      <c r="CPF57" s="16"/>
      <c r="CPG57" s="16"/>
      <c r="CPH57" s="16"/>
      <c r="CPI57" s="16"/>
      <c r="CPJ57" s="16"/>
      <c r="CPK57" s="16"/>
      <c r="CPL57" s="16"/>
      <c r="CPM57" s="16"/>
      <c r="CPN57" s="16"/>
      <c r="CPO57" s="16"/>
      <c r="CPP57" s="16"/>
      <c r="CPQ57" s="16"/>
      <c r="CPR57" s="16"/>
      <c r="CPS57" s="16"/>
      <c r="CPT57" s="16"/>
      <c r="CPU57" s="16"/>
      <c r="CPV57" s="16"/>
      <c r="CPW57" s="16"/>
      <c r="CPX57" s="16"/>
      <c r="CPY57" s="16"/>
      <c r="CPZ57" s="16"/>
      <c r="CQA57" s="16"/>
      <c r="CQB57" s="16"/>
      <c r="CQC57" s="16"/>
      <c r="CQD57" s="16"/>
      <c r="CQE57" s="16"/>
      <c r="CQF57" s="16"/>
      <c r="CQG57" s="16"/>
      <c r="CQH57" s="16"/>
      <c r="CQI57" s="16"/>
      <c r="CQJ57" s="16"/>
      <c r="CQK57" s="16"/>
      <c r="CQL57" s="16"/>
      <c r="CQM57" s="16"/>
      <c r="CQN57" s="16"/>
      <c r="CQO57" s="16"/>
      <c r="CQP57" s="16"/>
      <c r="CQQ57" s="16"/>
      <c r="CQR57" s="16"/>
      <c r="CQS57" s="16"/>
      <c r="CQT57" s="16"/>
      <c r="CQU57" s="16"/>
      <c r="CQV57" s="16"/>
      <c r="CQW57" s="16"/>
      <c r="CQX57" s="16"/>
      <c r="CQY57" s="16"/>
      <c r="CQZ57" s="16"/>
      <c r="CRA57" s="16"/>
      <c r="CRB57" s="16"/>
      <c r="CRC57" s="16"/>
      <c r="CRD57" s="16"/>
      <c r="CRE57" s="16"/>
      <c r="CRF57" s="16"/>
      <c r="CRG57" s="16"/>
      <c r="CRH57" s="16"/>
      <c r="CRI57" s="16"/>
      <c r="CRJ57" s="16"/>
      <c r="CRK57" s="16"/>
      <c r="CRL57" s="16"/>
      <c r="CRM57" s="16"/>
      <c r="CRN57" s="16"/>
      <c r="CRO57" s="16"/>
      <c r="CRP57" s="16"/>
      <c r="CRQ57" s="16"/>
      <c r="CRR57" s="16"/>
      <c r="CRS57" s="16"/>
      <c r="CRT57" s="16"/>
      <c r="CRU57" s="16"/>
      <c r="CRV57" s="16"/>
      <c r="CRW57" s="16"/>
      <c r="CRX57" s="16"/>
      <c r="CRY57" s="16"/>
      <c r="CRZ57" s="16"/>
      <c r="CSA57" s="16"/>
      <c r="CSB57" s="16"/>
      <c r="CSC57" s="16"/>
      <c r="CSD57" s="16"/>
      <c r="CSE57" s="16"/>
      <c r="CSF57" s="16"/>
      <c r="CSG57" s="16"/>
      <c r="CSH57" s="16"/>
      <c r="CSI57" s="16"/>
      <c r="CSJ57" s="16"/>
      <c r="CSK57" s="16"/>
      <c r="CSL57" s="16"/>
      <c r="CSM57" s="16"/>
      <c r="CSN57" s="16"/>
      <c r="CSO57" s="16"/>
      <c r="CSP57" s="16"/>
      <c r="CSQ57" s="16"/>
      <c r="CSR57" s="16"/>
      <c r="CSS57" s="16"/>
      <c r="CST57" s="16"/>
      <c r="CSU57" s="16"/>
      <c r="CSV57" s="16"/>
      <c r="CSW57" s="16"/>
      <c r="CSX57" s="16"/>
      <c r="CSY57" s="16"/>
      <c r="CSZ57" s="16"/>
      <c r="CTA57" s="16"/>
      <c r="CTB57" s="16"/>
      <c r="CTC57" s="16"/>
      <c r="CTD57" s="16"/>
      <c r="CTE57" s="16"/>
      <c r="CTF57" s="16"/>
      <c r="CTG57" s="16"/>
      <c r="CTH57" s="16"/>
      <c r="CTI57" s="16"/>
      <c r="CTJ57" s="16"/>
      <c r="CTK57" s="16"/>
      <c r="CTL57" s="16"/>
      <c r="CTM57" s="16"/>
      <c r="CTN57" s="16"/>
      <c r="CTO57" s="16"/>
      <c r="CTP57" s="16"/>
      <c r="CTQ57" s="16"/>
      <c r="CTR57" s="16"/>
      <c r="CTS57" s="16"/>
      <c r="CTT57" s="16"/>
      <c r="CTU57" s="16"/>
      <c r="CTV57" s="16"/>
      <c r="CTW57" s="16"/>
      <c r="CTX57" s="16"/>
      <c r="CTY57" s="16"/>
      <c r="CTZ57" s="16"/>
      <c r="CUA57" s="16"/>
      <c r="CUB57" s="16"/>
      <c r="CUC57" s="16"/>
      <c r="CUD57" s="16"/>
      <c r="CUE57" s="16"/>
      <c r="CUF57" s="16"/>
      <c r="CUG57" s="16"/>
      <c r="CUH57" s="16"/>
      <c r="CUI57" s="16"/>
      <c r="CUJ57" s="16"/>
      <c r="CUK57" s="16"/>
      <c r="CUL57" s="16"/>
      <c r="CUM57" s="16"/>
      <c r="CUN57" s="16"/>
      <c r="CUO57" s="16"/>
      <c r="CUP57" s="16"/>
      <c r="CUQ57" s="16"/>
      <c r="CUR57" s="16"/>
      <c r="CUS57" s="16"/>
      <c r="CUT57" s="16"/>
      <c r="CUU57" s="16"/>
      <c r="CUV57" s="16"/>
      <c r="CUW57" s="16"/>
      <c r="CUX57" s="16"/>
      <c r="CUY57" s="16"/>
      <c r="CUZ57" s="16"/>
      <c r="CVA57" s="16"/>
      <c r="CVB57" s="16"/>
      <c r="CVC57" s="16"/>
      <c r="CVD57" s="16"/>
      <c r="CVE57" s="16"/>
      <c r="CVF57" s="16"/>
      <c r="CVG57" s="16"/>
      <c r="CVH57" s="16"/>
      <c r="CVI57" s="16"/>
      <c r="CVJ57" s="16"/>
      <c r="CVK57" s="16"/>
      <c r="CVL57" s="16"/>
      <c r="CVM57" s="16"/>
      <c r="CVN57" s="16"/>
      <c r="CVO57" s="16"/>
      <c r="CVP57" s="16"/>
      <c r="CVQ57" s="16"/>
      <c r="CVR57" s="16"/>
      <c r="CVS57" s="16"/>
      <c r="CVT57" s="16"/>
      <c r="CVU57" s="16"/>
      <c r="CVV57" s="16"/>
      <c r="CVW57" s="16"/>
      <c r="CVX57" s="16"/>
      <c r="CVY57" s="16"/>
      <c r="CVZ57" s="16"/>
      <c r="CWA57" s="16"/>
      <c r="CWB57" s="16"/>
      <c r="CWC57" s="16"/>
      <c r="CWD57" s="16"/>
      <c r="CWE57" s="16"/>
      <c r="CWF57" s="16"/>
      <c r="CWG57" s="16"/>
      <c r="CWH57" s="16"/>
      <c r="CWI57" s="16"/>
      <c r="CWJ57" s="16"/>
      <c r="CWK57" s="16"/>
      <c r="CWL57" s="16"/>
      <c r="CWM57" s="16"/>
      <c r="CWN57" s="16"/>
      <c r="CWO57" s="16"/>
      <c r="CWP57" s="16"/>
      <c r="CWQ57" s="16"/>
      <c r="CWR57" s="16"/>
      <c r="CWS57" s="16"/>
      <c r="CWT57" s="16"/>
      <c r="CWU57" s="16"/>
      <c r="CWV57" s="16"/>
      <c r="CWW57" s="16"/>
      <c r="CWX57" s="16"/>
      <c r="CWY57" s="16"/>
      <c r="CWZ57" s="16"/>
      <c r="CXA57" s="16"/>
      <c r="CXB57" s="16"/>
      <c r="CXC57" s="16"/>
      <c r="CXD57" s="16"/>
      <c r="CXE57" s="16"/>
      <c r="CXF57" s="16"/>
      <c r="CXG57" s="16"/>
      <c r="CXH57" s="16"/>
      <c r="CXI57" s="16"/>
      <c r="CXJ57" s="16"/>
      <c r="CXK57" s="16"/>
      <c r="CXL57" s="16"/>
      <c r="CXM57" s="16"/>
      <c r="CXN57" s="16"/>
      <c r="CXO57" s="16"/>
      <c r="CXP57" s="16"/>
      <c r="CXQ57" s="16"/>
      <c r="CXR57" s="16"/>
      <c r="CXS57" s="16"/>
      <c r="CXT57" s="16"/>
      <c r="CXU57" s="16"/>
      <c r="CXV57" s="16"/>
      <c r="CXW57" s="16"/>
      <c r="CXX57" s="16"/>
      <c r="CXY57" s="16"/>
      <c r="CXZ57" s="16"/>
      <c r="CYA57" s="16"/>
      <c r="CYB57" s="16"/>
      <c r="CYC57" s="16"/>
      <c r="CYD57" s="16"/>
      <c r="CYE57" s="16"/>
      <c r="CYF57" s="16"/>
      <c r="CYG57" s="16"/>
      <c r="CYH57" s="16"/>
      <c r="CYI57" s="16"/>
      <c r="CYJ57" s="16"/>
      <c r="CYK57" s="16"/>
      <c r="CYL57" s="16"/>
      <c r="CYM57" s="16"/>
      <c r="CYN57" s="16"/>
      <c r="CYO57" s="16"/>
      <c r="CYP57" s="16"/>
      <c r="CYQ57" s="16"/>
      <c r="CYR57" s="16"/>
      <c r="CYS57" s="16"/>
      <c r="CYT57" s="16"/>
      <c r="CYU57" s="16"/>
      <c r="CYV57" s="16"/>
      <c r="CYW57" s="16"/>
      <c r="CYX57" s="16"/>
      <c r="CYY57" s="16"/>
      <c r="CYZ57" s="16"/>
      <c r="CZA57" s="16"/>
      <c r="CZB57" s="16"/>
      <c r="CZC57" s="16"/>
      <c r="CZD57" s="16"/>
      <c r="CZE57" s="16"/>
      <c r="CZF57" s="16"/>
      <c r="CZG57" s="16"/>
      <c r="CZH57" s="16"/>
      <c r="CZI57" s="16"/>
      <c r="CZJ57" s="16"/>
      <c r="CZK57" s="16"/>
      <c r="CZL57" s="16"/>
      <c r="CZM57" s="16"/>
      <c r="CZN57" s="16"/>
      <c r="CZO57" s="16"/>
      <c r="CZP57" s="16"/>
      <c r="CZQ57" s="16"/>
      <c r="CZR57" s="16"/>
      <c r="CZS57" s="16"/>
      <c r="CZT57" s="16"/>
      <c r="CZU57" s="16"/>
      <c r="CZV57" s="16"/>
      <c r="CZW57" s="16"/>
      <c r="CZX57" s="16"/>
      <c r="CZY57" s="16"/>
      <c r="CZZ57" s="16"/>
      <c r="DAA57" s="16"/>
      <c r="DAB57" s="16"/>
      <c r="DAC57" s="16"/>
      <c r="DAD57" s="16"/>
      <c r="DAE57" s="16"/>
      <c r="DAF57" s="16"/>
      <c r="DAG57" s="16"/>
      <c r="DAH57" s="16"/>
      <c r="DAI57" s="16"/>
      <c r="DAJ57" s="16"/>
      <c r="DAK57" s="16"/>
      <c r="DAL57" s="16"/>
      <c r="DAM57" s="16"/>
      <c r="DAN57" s="16"/>
      <c r="DAO57" s="16"/>
      <c r="DAP57" s="16"/>
      <c r="DAQ57" s="16"/>
      <c r="DAR57" s="16"/>
      <c r="DAS57" s="16"/>
      <c r="DAT57" s="16"/>
      <c r="DAU57" s="16"/>
      <c r="DAV57" s="16"/>
      <c r="DAW57" s="16"/>
      <c r="DAX57" s="16"/>
      <c r="DAY57" s="16"/>
      <c r="DAZ57" s="16"/>
      <c r="DBA57" s="16"/>
      <c r="DBB57" s="16"/>
      <c r="DBC57" s="16"/>
      <c r="DBD57" s="16"/>
      <c r="DBE57" s="16"/>
      <c r="DBF57" s="16"/>
      <c r="DBG57" s="16"/>
      <c r="DBH57" s="16"/>
      <c r="DBI57" s="16"/>
      <c r="DBJ57" s="16"/>
      <c r="DBK57" s="16"/>
      <c r="DBL57" s="16"/>
      <c r="DBM57" s="16"/>
      <c r="DBN57" s="16"/>
      <c r="DBO57" s="16"/>
      <c r="DBP57" s="16"/>
      <c r="DBQ57" s="16"/>
      <c r="DBR57" s="16"/>
      <c r="DBS57" s="16"/>
      <c r="DBT57" s="16"/>
      <c r="DBU57" s="16"/>
      <c r="DBV57" s="16"/>
      <c r="DBW57" s="16"/>
      <c r="DBX57" s="16"/>
      <c r="DBY57" s="16"/>
      <c r="DBZ57" s="16"/>
      <c r="DCA57" s="16"/>
      <c r="DCB57" s="16"/>
      <c r="DCC57" s="16"/>
      <c r="DCD57" s="16"/>
      <c r="DCE57" s="16"/>
      <c r="DCF57" s="16"/>
      <c r="DCG57" s="16"/>
      <c r="DCH57" s="16"/>
      <c r="DCI57" s="16"/>
      <c r="DCJ57" s="16"/>
      <c r="DCK57" s="16"/>
      <c r="DCL57" s="16"/>
      <c r="DCM57" s="16"/>
      <c r="DCN57" s="16"/>
      <c r="DCO57" s="16"/>
      <c r="DCP57" s="16"/>
      <c r="DCQ57" s="16"/>
      <c r="DCR57" s="16"/>
      <c r="DCS57" s="16"/>
      <c r="DCT57" s="16"/>
      <c r="DCU57" s="16"/>
      <c r="DCV57" s="16"/>
      <c r="DCW57" s="16"/>
      <c r="DCX57" s="16"/>
      <c r="DCY57" s="16"/>
      <c r="DCZ57" s="16"/>
      <c r="DDA57" s="16"/>
      <c r="DDB57" s="16"/>
      <c r="DDC57" s="16"/>
      <c r="DDD57" s="16"/>
      <c r="DDE57" s="16"/>
      <c r="DDF57" s="16"/>
      <c r="DDG57" s="16"/>
      <c r="DDH57" s="16"/>
      <c r="DDI57" s="16"/>
      <c r="DDJ57" s="16"/>
      <c r="DDK57" s="16"/>
      <c r="DDL57" s="16"/>
      <c r="DDM57" s="16"/>
      <c r="DDN57" s="16"/>
      <c r="DDO57" s="16"/>
      <c r="DDP57" s="16"/>
      <c r="DDQ57" s="16"/>
      <c r="DDR57" s="16"/>
      <c r="DDS57" s="16"/>
      <c r="DDT57" s="16"/>
      <c r="DDU57" s="16"/>
      <c r="DDV57" s="16"/>
      <c r="DDW57" s="16"/>
      <c r="DDX57" s="16"/>
      <c r="DDY57" s="16"/>
      <c r="DDZ57" s="16"/>
      <c r="DEA57" s="16"/>
      <c r="DEB57" s="16"/>
      <c r="DEC57" s="16"/>
      <c r="DED57" s="16"/>
      <c r="DEE57" s="16"/>
      <c r="DEF57" s="16"/>
      <c r="DEG57" s="16"/>
      <c r="DEH57" s="16"/>
      <c r="DEI57" s="16"/>
      <c r="DEJ57" s="16"/>
      <c r="DEK57" s="16"/>
      <c r="DEL57" s="16"/>
      <c r="DEM57" s="16"/>
      <c r="DEN57" s="16"/>
      <c r="DEO57" s="16"/>
      <c r="DEP57" s="16"/>
      <c r="DEQ57" s="16"/>
      <c r="DER57" s="16"/>
      <c r="DES57" s="16"/>
      <c r="DET57" s="16"/>
      <c r="DEU57" s="16"/>
      <c r="DEV57" s="16"/>
      <c r="DEW57" s="16"/>
      <c r="DEX57" s="16"/>
      <c r="DEY57" s="16"/>
      <c r="DEZ57" s="16"/>
      <c r="DFA57" s="16"/>
      <c r="DFB57" s="16"/>
      <c r="DFC57" s="16"/>
      <c r="DFD57" s="16"/>
      <c r="DFE57" s="16"/>
      <c r="DFF57" s="16"/>
      <c r="DFG57" s="16"/>
      <c r="DFH57" s="16"/>
      <c r="DFI57" s="16"/>
      <c r="DFJ57" s="16"/>
      <c r="DFK57" s="16"/>
      <c r="DFL57" s="16"/>
      <c r="DFM57" s="16"/>
      <c r="DFN57" s="16"/>
      <c r="DFO57" s="16"/>
      <c r="DFP57" s="16"/>
      <c r="DFQ57" s="16"/>
      <c r="DFR57" s="16"/>
      <c r="DFS57" s="16"/>
      <c r="DFT57" s="16"/>
      <c r="DFU57" s="16"/>
      <c r="DFV57" s="16"/>
      <c r="DFW57" s="16"/>
      <c r="DFX57" s="16"/>
      <c r="DFY57" s="16"/>
      <c r="DFZ57" s="16"/>
      <c r="DGA57" s="16"/>
      <c r="DGB57" s="16"/>
      <c r="DGC57" s="16"/>
      <c r="DGD57" s="16"/>
      <c r="DGE57" s="16"/>
      <c r="DGF57" s="16"/>
      <c r="DGG57" s="16"/>
      <c r="DGH57" s="16"/>
      <c r="DGI57" s="16"/>
      <c r="DGJ57" s="16"/>
      <c r="DGK57" s="16"/>
      <c r="DGL57" s="16"/>
      <c r="DGM57" s="16"/>
      <c r="DGN57" s="16"/>
      <c r="DGO57" s="16"/>
      <c r="DGP57" s="16"/>
      <c r="DGQ57" s="16"/>
      <c r="DGR57" s="16"/>
      <c r="DGS57" s="16"/>
      <c r="DGT57" s="16"/>
      <c r="DGU57" s="16"/>
      <c r="DGV57" s="16"/>
      <c r="DGW57" s="16"/>
      <c r="DGX57" s="16"/>
      <c r="DGY57" s="16"/>
      <c r="DGZ57" s="16"/>
      <c r="DHA57" s="16"/>
      <c r="DHB57" s="16"/>
      <c r="DHC57" s="16"/>
      <c r="DHD57" s="16"/>
      <c r="DHE57" s="16"/>
      <c r="DHF57" s="16"/>
      <c r="DHG57" s="16"/>
      <c r="DHH57" s="16"/>
      <c r="DHI57" s="16"/>
      <c r="DHJ57" s="16"/>
      <c r="DHK57" s="16"/>
      <c r="DHL57" s="16"/>
      <c r="DHM57" s="16"/>
      <c r="DHN57" s="16"/>
      <c r="DHO57" s="16"/>
      <c r="DHP57" s="16"/>
      <c r="DHQ57" s="16"/>
      <c r="DHR57" s="16"/>
      <c r="DHS57" s="16"/>
      <c r="DHT57" s="16"/>
      <c r="DHU57" s="16"/>
      <c r="DHV57" s="16"/>
      <c r="DHW57" s="16"/>
      <c r="DHX57" s="16"/>
      <c r="DHY57" s="16"/>
      <c r="DHZ57" s="16"/>
      <c r="DIA57" s="16"/>
      <c r="DIB57" s="16"/>
      <c r="DIC57" s="16"/>
      <c r="DID57" s="16"/>
      <c r="DIE57" s="16"/>
      <c r="DIF57" s="16"/>
      <c r="DIG57" s="16"/>
      <c r="DIH57" s="16"/>
      <c r="DII57" s="16"/>
      <c r="DIJ57" s="16"/>
      <c r="DIK57" s="16"/>
      <c r="DIL57" s="16"/>
      <c r="DIM57" s="16"/>
      <c r="DIN57" s="16"/>
      <c r="DIO57" s="16"/>
      <c r="DIP57" s="16"/>
      <c r="DIQ57" s="16"/>
      <c r="DIR57" s="16"/>
      <c r="DIS57" s="16"/>
      <c r="DIT57" s="16"/>
      <c r="DIU57" s="16"/>
      <c r="DIV57" s="16"/>
      <c r="DIW57" s="16"/>
      <c r="DIX57" s="16"/>
      <c r="DIY57" s="16"/>
      <c r="DIZ57" s="16"/>
      <c r="DJA57" s="16"/>
      <c r="DJB57" s="16"/>
      <c r="DJC57" s="16"/>
      <c r="DJD57" s="16"/>
      <c r="DJE57" s="16"/>
      <c r="DJF57" s="16"/>
      <c r="DJG57" s="16"/>
      <c r="DJH57" s="16"/>
      <c r="DJI57" s="16"/>
      <c r="DJJ57" s="16"/>
      <c r="DJK57" s="16"/>
      <c r="DJL57" s="16"/>
      <c r="DJM57" s="16"/>
      <c r="DJN57" s="16"/>
      <c r="DJO57" s="16"/>
      <c r="DJP57" s="16"/>
      <c r="DJQ57" s="16"/>
      <c r="DJR57" s="16"/>
      <c r="DJS57" s="16"/>
      <c r="DJT57" s="16"/>
      <c r="DJU57" s="16"/>
      <c r="DJV57" s="16"/>
      <c r="DJW57" s="16"/>
      <c r="DJX57" s="16"/>
      <c r="DJY57" s="16"/>
      <c r="DJZ57" s="16"/>
      <c r="DKA57" s="16"/>
      <c r="DKB57" s="16"/>
      <c r="DKC57" s="16"/>
      <c r="DKD57" s="16"/>
      <c r="DKE57" s="16"/>
      <c r="DKF57" s="16"/>
      <c r="DKG57" s="16"/>
      <c r="DKH57" s="16"/>
      <c r="DKI57" s="16"/>
      <c r="DKJ57" s="16"/>
      <c r="DKK57" s="16"/>
      <c r="DKL57" s="16"/>
      <c r="DKM57" s="16"/>
      <c r="DKN57" s="16"/>
      <c r="DKO57" s="16"/>
      <c r="DKP57" s="16"/>
      <c r="DKQ57" s="16"/>
      <c r="DKR57" s="16"/>
      <c r="DKS57" s="16"/>
      <c r="DKT57" s="16"/>
      <c r="DKU57" s="16"/>
      <c r="DKV57" s="16"/>
      <c r="DKW57" s="16"/>
      <c r="DKX57" s="16"/>
      <c r="DKY57" s="16"/>
      <c r="DKZ57" s="16"/>
      <c r="DLA57" s="16"/>
      <c r="DLB57" s="16"/>
      <c r="DLC57" s="16"/>
      <c r="DLD57" s="16"/>
      <c r="DLE57" s="16"/>
      <c r="DLF57" s="16"/>
      <c r="DLG57" s="16"/>
      <c r="DLH57" s="16"/>
      <c r="DLI57" s="16"/>
      <c r="DLJ57" s="16"/>
      <c r="DLK57" s="16"/>
      <c r="DLL57" s="16"/>
      <c r="DLM57" s="16"/>
      <c r="DLN57" s="16"/>
      <c r="DLO57" s="16"/>
      <c r="DLP57" s="16"/>
      <c r="DLQ57" s="16"/>
      <c r="DLR57" s="16"/>
      <c r="DLS57" s="16"/>
      <c r="DLT57" s="16"/>
      <c r="DLU57" s="16"/>
      <c r="DLV57" s="16"/>
      <c r="DLW57" s="16"/>
      <c r="DLX57" s="16"/>
      <c r="DLY57" s="16"/>
      <c r="DLZ57" s="16"/>
      <c r="DMA57" s="16"/>
      <c r="DMB57" s="16"/>
      <c r="DMC57" s="16"/>
      <c r="DMD57" s="16"/>
      <c r="DME57" s="16"/>
      <c r="DMF57" s="16"/>
      <c r="DMG57" s="16"/>
      <c r="DMH57" s="16"/>
      <c r="DMI57" s="16"/>
      <c r="DMJ57" s="16"/>
      <c r="DMK57" s="16"/>
      <c r="DML57" s="16"/>
      <c r="DMM57" s="16"/>
      <c r="DMN57" s="16"/>
      <c r="DMO57" s="16"/>
      <c r="DMP57" s="16"/>
      <c r="DMQ57" s="16"/>
      <c r="DMR57" s="16"/>
      <c r="DMS57" s="16"/>
      <c r="DMT57" s="16"/>
      <c r="DMU57" s="16"/>
      <c r="DMV57" s="16"/>
      <c r="DMW57" s="16"/>
      <c r="DMX57" s="16"/>
      <c r="DMY57" s="16"/>
      <c r="DMZ57" s="16"/>
      <c r="DNA57" s="16"/>
      <c r="DNB57" s="16"/>
      <c r="DNC57" s="16"/>
      <c r="DND57" s="16"/>
      <c r="DNE57" s="16"/>
      <c r="DNF57" s="16"/>
      <c r="DNG57" s="16"/>
      <c r="DNH57" s="16"/>
      <c r="DNI57" s="16"/>
      <c r="DNJ57" s="16"/>
      <c r="DNK57" s="16"/>
      <c r="DNL57" s="16"/>
      <c r="DNM57" s="16"/>
      <c r="DNN57" s="16"/>
      <c r="DNO57" s="16"/>
      <c r="DNP57" s="16"/>
      <c r="DNQ57" s="16"/>
      <c r="DNR57" s="16"/>
      <c r="DNS57" s="16"/>
      <c r="DNT57" s="16"/>
      <c r="DNU57" s="16"/>
      <c r="DNV57" s="16"/>
      <c r="DNW57" s="16"/>
      <c r="DNX57" s="16"/>
      <c r="DNY57" s="16"/>
      <c r="DNZ57" s="16"/>
      <c r="DOA57" s="16"/>
      <c r="DOB57" s="16"/>
      <c r="DOC57" s="16"/>
      <c r="DOD57" s="16"/>
      <c r="DOE57" s="16"/>
      <c r="DOF57" s="16"/>
      <c r="DOG57" s="16"/>
      <c r="DOH57" s="16"/>
      <c r="DOI57" s="16"/>
      <c r="DOJ57" s="16"/>
      <c r="DOK57" s="16"/>
      <c r="DOL57" s="16"/>
      <c r="DOM57" s="16"/>
      <c r="DON57" s="16"/>
      <c r="DOO57" s="16"/>
      <c r="DOP57" s="16"/>
      <c r="DOQ57" s="16"/>
      <c r="DOR57" s="16"/>
      <c r="DOS57" s="16"/>
      <c r="DOT57" s="16"/>
      <c r="DOU57" s="16"/>
      <c r="DOV57" s="16"/>
      <c r="DOW57" s="16"/>
      <c r="DOX57" s="16"/>
      <c r="DOY57" s="16"/>
      <c r="DOZ57" s="16"/>
      <c r="DPA57" s="16"/>
      <c r="DPB57" s="16"/>
      <c r="DPC57" s="16"/>
      <c r="DPD57" s="16"/>
      <c r="DPE57" s="16"/>
      <c r="DPF57" s="16"/>
      <c r="DPG57" s="16"/>
      <c r="DPH57" s="16"/>
      <c r="DPI57" s="16"/>
      <c r="DPJ57" s="16"/>
      <c r="DPK57" s="16"/>
      <c r="DPL57" s="16"/>
      <c r="DPM57" s="16"/>
      <c r="DPN57" s="16"/>
      <c r="DPO57" s="16"/>
      <c r="DPP57" s="16"/>
      <c r="DPQ57" s="16"/>
      <c r="DPR57" s="16"/>
      <c r="DPS57" s="16"/>
      <c r="DPT57" s="16"/>
      <c r="DPU57" s="16"/>
      <c r="DPV57" s="16"/>
      <c r="DPW57" s="16"/>
      <c r="DPX57" s="16"/>
      <c r="DPY57" s="16"/>
      <c r="DPZ57" s="16"/>
      <c r="DQA57" s="16"/>
      <c r="DQB57" s="16"/>
      <c r="DQC57" s="16"/>
      <c r="DQD57" s="16"/>
      <c r="DQE57" s="16"/>
      <c r="DQF57" s="16"/>
      <c r="DQG57" s="16"/>
      <c r="DQH57" s="16"/>
      <c r="DQI57" s="16"/>
      <c r="DQJ57" s="16"/>
      <c r="DQK57" s="16"/>
      <c r="DQL57" s="16"/>
      <c r="DQM57" s="16"/>
      <c r="DQN57" s="16"/>
      <c r="DQO57" s="16"/>
      <c r="DQP57" s="16"/>
      <c r="DQQ57" s="16"/>
      <c r="DQR57" s="16"/>
      <c r="DQS57" s="16"/>
      <c r="DQT57" s="16"/>
      <c r="DQU57" s="16"/>
      <c r="DQV57" s="16"/>
      <c r="DQW57" s="16"/>
      <c r="DQX57" s="16"/>
      <c r="DQY57" s="16"/>
      <c r="DQZ57" s="16"/>
      <c r="DRA57" s="16"/>
      <c r="DRB57" s="16"/>
      <c r="DRC57" s="16"/>
      <c r="DRD57" s="16"/>
      <c r="DRE57" s="16"/>
      <c r="DRF57" s="16"/>
      <c r="DRG57" s="16"/>
      <c r="DRH57" s="16"/>
      <c r="DRI57" s="16"/>
      <c r="DRJ57" s="16"/>
      <c r="DRK57" s="16"/>
      <c r="DRL57" s="16"/>
      <c r="DRM57" s="16"/>
      <c r="DRN57" s="16"/>
      <c r="DRO57" s="16"/>
      <c r="DRP57" s="16"/>
      <c r="DRQ57" s="16"/>
      <c r="DRR57" s="16"/>
      <c r="DRS57" s="16"/>
      <c r="DRT57" s="16"/>
      <c r="DRU57" s="16"/>
      <c r="DRV57" s="16"/>
      <c r="DRW57" s="16"/>
      <c r="DRX57" s="16"/>
      <c r="DRY57" s="16"/>
      <c r="DRZ57" s="16"/>
      <c r="DSA57" s="16"/>
      <c r="DSB57" s="16"/>
      <c r="DSC57" s="16"/>
      <c r="DSD57" s="16"/>
      <c r="DSE57" s="16"/>
      <c r="DSF57" s="16"/>
      <c r="DSG57" s="16"/>
      <c r="DSH57" s="16"/>
      <c r="DSI57" s="16"/>
      <c r="DSJ57" s="16"/>
      <c r="DSK57" s="16"/>
      <c r="DSL57" s="16"/>
      <c r="DSM57" s="16"/>
      <c r="DSN57" s="16"/>
      <c r="DSO57" s="16"/>
      <c r="DSP57" s="16"/>
      <c r="DSQ57" s="16"/>
      <c r="DSR57" s="16"/>
      <c r="DSS57" s="16"/>
      <c r="DST57" s="16"/>
      <c r="DSU57" s="16"/>
      <c r="DSV57" s="16"/>
      <c r="DSW57" s="16"/>
      <c r="DSX57" s="16"/>
      <c r="DSY57" s="16"/>
      <c r="DSZ57" s="16"/>
      <c r="DTA57" s="16"/>
      <c r="DTB57" s="16"/>
      <c r="DTC57" s="16"/>
      <c r="DTD57" s="16"/>
      <c r="DTE57" s="16"/>
      <c r="DTF57" s="16"/>
      <c r="DTG57" s="16"/>
      <c r="DTH57" s="16"/>
      <c r="DTI57" s="16"/>
      <c r="DTJ57" s="16"/>
      <c r="DTK57" s="16"/>
      <c r="DTL57" s="16"/>
      <c r="DTM57" s="16"/>
      <c r="DTN57" s="16"/>
      <c r="DTO57" s="16"/>
      <c r="DTP57" s="16"/>
      <c r="DTQ57" s="16"/>
      <c r="DTR57" s="16"/>
      <c r="DTS57" s="16"/>
      <c r="DTT57" s="16"/>
      <c r="DTU57" s="16"/>
      <c r="DTV57" s="16"/>
      <c r="DTW57" s="16"/>
      <c r="DTX57" s="16"/>
      <c r="DTY57" s="16"/>
      <c r="DTZ57" s="16"/>
      <c r="DUA57" s="16"/>
      <c r="DUB57" s="16"/>
      <c r="DUC57" s="16"/>
      <c r="DUD57" s="16"/>
      <c r="DUE57" s="16"/>
      <c r="DUF57" s="16"/>
      <c r="DUG57" s="16"/>
      <c r="DUH57" s="16"/>
      <c r="DUI57" s="16"/>
      <c r="DUJ57" s="16"/>
      <c r="DUK57" s="16"/>
      <c r="DUL57" s="16"/>
      <c r="DUM57" s="16"/>
      <c r="DUN57" s="16"/>
      <c r="DUO57" s="16"/>
      <c r="DUP57" s="16"/>
      <c r="DUQ57" s="16"/>
      <c r="DUR57" s="16"/>
      <c r="DUS57" s="16"/>
      <c r="DUT57" s="16"/>
      <c r="DUU57" s="16"/>
      <c r="DUV57" s="16"/>
      <c r="DUW57" s="16"/>
      <c r="DUX57" s="16"/>
      <c r="DUY57" s="16"/>
      <c r="DUZ57" s="16"/>
      <c r="DVA57" s="16"/>
      <c r="DVB57" s="16"/>
      <c r="DVC57" s="16"/>
      <c r="DVD57" s="16"/>
      <c r="DVE57" s="16"/>
      <c r="DVF57" s="16"/>
      <c r="DVG57" s="16"/>
      <c r="DVH57" s="16"/>
      <c r="DVI57" s="16"/>
      <c r="DVJ57" s="16"/>
      <c r="DVK57" s="16"/>
      <c r="DVL57" s="16"/>
      <c r="DVM57" s="16"/>
      <c r="DVN57" s="16"/>
      <c r="DVO57" s="16"/>
      <c r="DVP57" s="16"/>
      <c r="DVQ57" s="16"/>
      <c r="DVR57" s="16"/>
      <c r="DVS57" s="16"/>
      <c r="DVT57" s="16"/>
      <c r="DVU57" s="16"/>
      <c r="DVV57" s="16"/>
      <c r="DVW57" s="16"/>
      <c r="DVX57" s="16"/>
      <c r="DVY57" s="16"/>
      <c r="DVZ57" s="16"/>
      <c r="DWA57" s="16"/>
      <c r="DWB57" s="16"/>
      <c r="DWC57" s="16"/>
      <c r="DWD57" s="16"/>
      <c r="DWE57" s="16"/>
      <c r="DWF57" s="16"/>
      <c r="DWG57" s="16"/>
      <c r="DWH57" s="16"/>
      <c r="DWI57" s="16"/>
      <c r="DWJ57" s="16"/>
      <c r="DWK57" s="16"/>
      <c r="DWL57" s="16"/>
      <c r="DWM57" s="16"/>
      <c r="DWN57" s="16"/>
      <c r="DWO57" s="16"/>
      <c r="DWP57" s="16"/>
      <c r="DWQ57" s="16"/>
      <c r="DWR57" s="16"/>
      <c r="DWS57" s="16"/>
      <c r="DWT57" s="16"/>
      <c r="DWU57" s="16"/>
      <c r="DWV57" s="16"/>
      <c r="DWW57" s="16"/>
      <c r="DWX57" s="16"/>
      <c r="DWY57" s="16"/>
      <c r="DWZ57" s="16"/>
      <c r="DXA57" s="16"/>
      <c r="DXB57" s="16"/>
      <c r="DXC57" s="16"/>
      <c r="DXD57" s="16"/>
      <c r="DXE57" s="16"/>
      <c r="DXF57" s="16"/>
      <c r="DXG57" s="16"/>
      <c r="DXH57" s="16"/>
      <c r="DXI57" s="16"/>
      <c r="DXJ57" s="16"/>
      <c r="DXK57" s="16"/>
      <c r="DXL57" s="16"/>
      <c r="DXM57" s="16"/>
      <c r="DXN57" s="16"/>
      <c r="DXO57" s="16"/>
      <c r="DXP57" s="16"/>
      <c r="DXQ57" s="16"/>
      <c r="DXR57" s="16"/>
      <c r="DXS57" s="16"/>
      <c r="DXT57" s="16"/>
      <c r="DXU57" s="16"/>
      <c r="DXV57" s="16"/>
      <c r="DXW57" s="16"/>
      <c r="DXX57" s="16"/>
      <c r="DXY57" s="16"/>
      <c r="DXZ57" s="16"/>
      <c r="DYA57" s="16"/>
      <c r="DYB57" s="16"/>
      <c r="DYC57" s="16"/>
      <c r="DYD57" s="16"/>
      <c r="DYE57" s="16"/>
      <c r="DYF57" s="16"/>
      <c r="DYG57" s="16"/>
      <c r="DYH57" s="16"/>
      <c r="DYI57" s="16"/>
      <c r="DYJ57" s="16"/>
      <c r="DYK57" s="16"/>
      <c r="DYL57" s="16"/>
      <c r="DYM57" s="16"/>
      <c r="DYN57" s="16"/>
      <c r="DYO57" s="16"/>
      <c r="DYP57" s="16"/>
      <c r="DYQ57" s="16"/>
      <c r="DYR57" s="16"/>
      <c r="DYS57" s="16"/>
      <c r="DYT57" s="16"/>
      <c r="DYU57" s="16"/>
      <c r="DYV57" s="16"/>
      <c r="DYW57" s="16"/>
      <c r="DYX57" s="16"/>
      <c r="DYY57" s="16"/>
      <c r="DYZ57" s="16"/>
      <c r="DZA57" s="16"/>
      <c r="DZB57" s="16"/>
      <c r="DZC57" s="16"/>
      <c r="DZD57" s="16"/>
      <c r="DZE57" s="16"/>
      <c r="DZF57" s="16"/>
      <c r="DZG57" s="16"/>
      <c r="DZH57" s="16"/>
      <c r="DZI57" s="16"/>
      <c r="DZJ57" s="16"/>
      <c r="DZK57" s="16"/>
      <c r="DZL57" s="16"/>
      <c r="DZM57" s="16"/>
      <c r="DZN57" s="16"/>
      <c r="DZO57" s="16"/>
      <c r="DZP57" s="16"/>
      <c r="DZQ57" s="16"/>
      <c r="DZR57" s="16"/>
      <c r="DZS57" s="16"/>
      <c r="DZT57" s="16"/>
      <c r="DZU57" s="16"/>
      <c r="DZV57" s="16"/>
      <c r="DZW57" s="16"/>
      <c r="DZX57" s="16"/>
      <c r="DZY57" s="16"/>
      <c r="DZZ57" s="16"/>
      <c r="EAA57" s="16"/>
      <c r="EAB57" s="16"/>
      <c r="EAC57" s="16"/>
      <c r="EAD57" s="16"/>
      <c r="EAE57" s="16"/>
      <c r="EAF57" s="16"/>
      <c r="EAG57" s="16"/>
      <c r="EAH57" s="16"/>
      <c r="EAI57" s="16"/>
      <c r="EAJ57" s="16"/>
      <c r="EAK57" s="16"/>
      <c r="EAL57" s="16"/>
      <c r="EAM57" s="16"/>
      <c r="EAN57" s="16"/>
      <c r="EAO57" s="16"/>
      <c r="EAP57" s="16"/>
      <c r="EAQ57" s="16"/>
      <c r="EAR57" s="16"/>
      <c r="EAS57" s="16"/>
      <c r="EAT57" s="16"/>
      <c r="EAU57" s="16"/>
      <c r="EAV57" s="16"/>
      <c r="EAW57" s="16"/>
      <c r="EAX57" s="16"/>
      <c r="EAY57" s="16"/>
      <c r="EAZ57" s="16"/>
      <c r="EBA57" s="16"/>
      <c r="EBB57" s="16"/>
      <c r="EBC57" s="16"/>
      <c r="EBD57" s="16"/>
      <c r="EBE57" s="16"/>
      <c r="EBF57" s="16"/>
      <c r="EBG57" s="16"/>
      <c r="EBH57" s="16"/>
      <c r="EBI57" s="16"/>
      <c r="EBJ57" s="16"/>
      <c r="EBK57" s="16"/>
      <c r="EBL57" s="16"/>
      <c r="EBM57" s="16"/>
      <c r="EBN57" s="16"/>
      <c r="EBO57" s="16"/>
      <c r="EBP57" s="16"/>
      <c r="EBQ57" s="16"/>
      <c r="EBR57" s="16"/>
      <c r="EBS57" s="16"/>
      <c r="EBT57" s="16"/>
      <c r="EBU57" s="16"/>
      <c r="EBV57" s="16"/>
      <c r="EBW57" s="16"/>
      <c r="EBX57" s="16"/>
      <c r="EBY57" s="16"/>
      <c r="EBZ57" s="16"/>
      <c r="ECA57" s="16"/>
      <c r="ECB57" s="16"/>
      <c r="ECC57" s="16"/>
      <c r="ECD57" s="16"/>
      <c r="ECE57" s="16"/>
      <c r="ECF57" s="16"/>
      <c r="ECG57" s="16"/>
      <c r="ECH57" s="16"/>
      <c r="ECI57" s="16"/>
      <c r="ECJ57" s="16"/>
      <c r="ECK57" s="16"/>
      <c r="ECL57" s="16"/>
      <c r="ECM57" s="16"/>
      <c r="ECN57" s="16"/>
      <c r="ECO57" s="16"/>
      <c r="ECP57" s="16"/>
      <c r="ECQ57" s="16"/>
      <c r="ECR57" s="16"/>
      <c r="ECS57" s="16"/>
      <c r="ECT57" s="16"/>
      <c r="ECU57" s="16"/>
      <c r="ECV57" s="16"/>
      <c r="ECW57" s="16"/>
      <c r="ECX57" s="16"/>
      <c r="ECY57" s="16"/>
      <c r="ECZ57" s="16"/>
      <c r="EDA57" s="16"/>
      <c r="EDB57" s="16"/>
      <c r="EDC57" s="16"/>
      <c r="EDD57" s="16"/>
      <c r="EDE57" s="16"/>
      <c r="EDF57" s="16"/>
      <c r="EDG57" s="16"/>
      <c r="EDH57" s="16"/>
      <c r="EDI57" s="16"/>
      <c r="EDJ57" s="16"/>
      <c r="EDK57" s="16"/>
      <c r="EDL57" s="16"/>
      <c r="EDM57" s="16"/>
      <c r="EDN57" s="16"/>
      <c r="EDO57" s="16"/>
      <c r="EDP57" s="16"/>
      <c r="EDQ57" s="16"/>
      <c r="EDR57" s="16"/>
      <c r="EDS57" s="16"/>
      <c r="EDT57" s="16"/>
      <c r="EDU57" s="16"/>
      <c r="EDV57" s="16"/>
      <c r="EDW57" s="16"/>
      <c r="EDX57" s="16"/>
      <c r="EDY57" s="16"/>
      <c r="EDZ57" s="16"/>
      <c r="EEA57" s="16"/>
      <c r="EEB57" s="16"/>
      <c r="EEC57" s="16"/>
      <c r="EED57" s="16"/>
      <c r="EEE57" s="16"/>
      <c r="EEF57" s="16"/>
      <c r="EEG57" s="16"/>
      <c r="EEH57" s="16"/>
      <c r="EEI57" s="16"/>
      <c r="EEJ57" s="16"/>
      <c r="EEK57" s="16"/>
      <c r="EEL57" s="16"/>
      <c r="EEM57" s="16"/>
      <c r="EEN57" s="16"/>
      <c r="EEO57" s="16"/>
      <c r="EEP57" s="16"/>
      <c r="EEQ57" s="16"/>
      <c r="EER57" s="16"/>
      <c r="EES57" s="16"/>
      <c r="EET57" s="16"/>
      <c r="EEU57" s="16"/>
      <c r="EEV57" s="16"/>
      <c r="EEW57" s="16"/>
      <c r="EEX57" s="16"/>
      <c r="EEY57" s="16"/>
      <c r="EEZ57" s="16"/>
      <c r="EFA57" s="16"/>
      <c r="EFB57" s="16"/>
      <c r="EFC57" s="16"/>
      <c r="EFD57" s="16"/>
      <c r="EFE57" s="16"/>
      <c r="EFF57" s="16"/>
      <c r="EFG57" s="16"/>
      <c r="EFH57" s="16"/>
      <c r="EFI57" s="16"/>
      <c r="EFJ57" s="16"/>
      <c r="EFK57" s="16"/>
      <c r="EFL57" s="16"/>
      <c r="EFM57" s="16"/>
      <c r="EFN57" s="16"/>
      <c r="EFO57" s="16"/>
      <c r="EFP57" s="16"/>
      <c r="EFQ57" s="16"/>
      <c r="EFR57" s="16"/>
      <c r="EFS57" s="16"/>
      <c r="EFT57" s="16"/>
      <c r="EFU57" s="16"/>
      <c r="EFV57" s="16"/>
      <c r="EFW57" s="16"/>
      <c r="EFX57" s="16"/>
      <c r="EFY57" s="16"/>
      <c r="EFZ57" s="16"/>
      <c r="EGA57" s="16"/>
      <c r="EGB57" s="16"/>
      <c r="EGC57" s="16"/>
      <c r="EGD57" s="16"/>
      <c r="EGE57" s="16"/>
      <c r="EGF57" s="16"/>
      <c r="EGG57" s="16"/>
      <c r="EGH57" s="16"/>
      <c r="EGI57" s="16"/>
      <c r="EGJ57" s="16"/>
      <c r="EGK57" s="16"/>
      <c r="EGL57" s="16"/>
      <c r="EGM57" s="16"/>
      <c r="EGN57" s="16"/>
      <c r="EGO57" s="16"/>
      <c r="EGP57" s="16"/>
      <c r="EGQ57" s="16"/>
      <c r="EGR57" s="16"/>
      <c r="EGS57" s="16"/>
      <c r="EGT57" s="16"/>
      <c r="EGU57" s="16"/>
      <c r="EGV57" s="16"/>
      <c r="EGW57" s="16"/>
      <c r="EGX57" s="16"/>
      <c r="EGY57" s="16"/>
      <c r="EGZ57" s="16"/>
      <c r="EHA57" s="16"/>
      <c r="EHB57" s="16"/>
      <c r="EHC57" s="16"/>
      <c r="EHD57" s="16"/>
      <c r="EHE57" s="16"/>
      <c r="EHF57" s="16"/>
      <c r="EHG57" s="16"/>
      <c r="EHH57" s="16"/>
      <c r="EHI57" s="16"/>
      <c r="EHJ57" s="16"/>
      <c r="EHK57" s="16"/>
      <c r="EHL57" s="16"/>
      <c r="EHM57" s="16"/>
      <c r="EHN57" s="16"/>
      <c r="EHO57" s="16"/>
      <c r="EHP57" s="16"/>
      <c r="EHQ57" s="16"/>
      <c r="EHR57" s="16"/>
      <c r="EHS57" s="16"/>
      <c r="EHT57" s="16"/>
      <c r="EHU57" s="16"/>
      <c r="EHV57" s="16"/>
      <c r="EHW57" s="16"/>
      <c r="EHX57" s="16"/>
      <c r="EHY57" s="16"/>
      <c r="EHZ57" s="16"/>
      <c r="EIA57" s="16"/>
      <c r="EIB57" s="16"/>
      <c r="EIC57" s="16"/>
      <c r="EID57" s="16"/>
      <c r="EIE57" s="16"/>
      <c r="EIF57" s="16"/>
      <c r="EIG57" s="16"/>
      <c r="EIH57" s="16"/>
      <c r="EII57" s="16"/>
      <c r="EIJ57" s="16"/>
      <c r="EIK57" s="16"/>
      <c r="EIL57" s="16"/>
      <c r="EIM57" s="16"/>
      <c r="EIN57" s="16"/>
      <c r="EIO57" s="16"/>
      <c r="EIP57" s="16"/>
      <c r="EIQ57" s="16"/>
      <c r="EIR57" s="16"/>
      <c r="EIS57" s="16"/>
      <c r="EIT57" s="16"/>
      <c r="EIU57" s="16"/>
      <c r="EIV57" s="16"/>
      <c r="EIW57" s="16"/>
      <c r="EIX57" s="16"/>
      <c r="EIY57" s="16"/>
      <c r="EIZ57" s="16"/>
      <c r="EJA57" s="16"/>
      <c r="EJB57" s="16"/>
      <c r="EJC57" s="16"/>
      <c r="EJD57" s="16"/>
      <c r="EJE57" s="16"/>
      <c r="EJF57" s="16"/>
      <c r="EJG57" s="16"/>
      <c r="EJH57" s="16"/>
      <c r="EJI57" s="16"/>
      <c r="EJJ57" s="16"/>
      <c r="EJK57" s="16"/>
      <c r="EJL57" s="16"/>
      <c r="EJM57" s="16"/>
      <c r="EJN57" s="16"/>
      <c r="EJO57" s="16"/>
      <c r="EJP57" s="16"/>
      <c r="EJQ57" s="16"/>
      <c r="EJR57" s="16"/>
      <c r="EJS57" s="16"/>
      <c r="EJT57" s="16"/>
      <c r="EJU57" s="16"/>
      <c r="EJV57" s="16"/>
      <c r="EJW57" s="16"/>
      <c r="EJX57" s="16"/>
      <c r="EJY57" s="16"/>
      <c r="EJZ57" s="16"/>
      <c r="EKA57" s="16"/>
      <c r="EKB57" s="16"/>
      <c r="EKC57" s="16"/>
      <c r="EKD57" s="16"/>
      <c r="EKE57" s="16"/>
      <c r="EKF57" s="16"/>
      <c r="EKG57" s="16"/>
      <c r="EKH57" s="16"/>
      <c r="EKI57" s="16"/>
      <c r="EKJ57" s="16"/>
      <c r="EKK57" s="16"/>
      <c r="EKL57" s="16"/>
      <c r="EKM57" s="16"/>
      <c r="EKN57" s="16"/>
      <c r="EKO57" s="16"/>
      <c r="EKP57" s="16"/>
      <c r="EKQ57" s="16"/>
      <c r="EKR57" s="16"/>
      <c r="EKS57" s="16"/>
      <c r="EKT57" s="16"/>
      <c r="EKU57" s="16"/>
      <c r="EKV57" s="16"/>
      <c r="EKW57" s="16"/>
      <c r="EKX57" s="16"/>
      <c r="EKY57" s="16"/>
      <c r="EKZ57" s="16"/>
      <c r="ELA57" s="16"/>
      <c r="ELB57" s="16"/>
      <c r="ELC57" s="16"/>
      <c r="ELD57" s="16"/>
      <c r="ELE57" s="16"/>
      <c r="ELF57" s="16"/>
      <c r="ELG57" s="16"/>
      <c r="ELH57" s="16"/>
      <c r="ELI57" s="16"/>
      <c r="ELJ57" s="16"/>
      <c r="ELK57" s="16"/>
      <c r="ELL57" s="16"/>
      <c r="ELM57" s="16"/>
      <c r="ELN57" s="16"/>
      <c r="ELO57" s="16"/>
      <c r="ELP57" s="16"/>
      <c r="ELQ57" s="16"/>
      <c r="ELR57" s="16"/>
      <c r="ELS57" s="16"/>
      <c r="ELT57" s="16"/>
      <c r="ELU57" s="16"/>
      <c r="ELV57" s="16"/>
      <c r="ELW57" s="16"/>
      <c r="ELX57" s="16"/>
      <c r="ELY57" s="16"/>
      <c r="ELZ57" s="16"/>
      <c r="EMA57" s="16"/>
      <c r="EMB57" s="16"/>
      <c r="EMC57" s="16"/>
      <c r="EMD57" s="16"/>
      <c r="EME57" s="16"/>
      <c r="EMF57" s="16"/>
      <c r="EMG57" s="16"/>
      <c r="EMH57" s="16"/>
      <c r="EMI57" s="16"/>
      <c r="EMJ57" s="16"/>
      <c r="EMK57" s="16"/>
      <c r="EML57" s="16"/>
      <c r="EMM57" s="16"/>
      <c r="EMN57" s="16"/>
      <c r="EMO57" s="16"/>
      <c r="EMP57" s="16"/>
      <c r="EMQ57" s="16"/>
      <c r="EMR57" s="16"/>
      <c r="EMS57" s="16"/>
      <c r="EMT57" s="16"/>
      <c r="EMU57" s="16"/>
      <c r="EMV57" s="16"/>
      <c r="EMW57" s="16"/>
      <c r="EMX57" s="16"/>
      <c r="EMY57" s="16"/>
      <c r="EMZ57" s="16"/>
      <c r="ENA57" s="16"/>
      <c r="ENB57" s="16"/>
      <c r="ENC57" s="16"/>
      <c r="END57" s="16"/>
      <c r="ENE57" s="16"/>
      <c r="ENF57" s="16"/>
      <c r="ENG57" s="16"/>
      <c r="ENH57" s="16"/>
      <c r="ENI57" s="16"/>
      <c r="ENJ57" s="16"/>
      <c r="ENK57" s="16"/>
      <c r="ENL57" s="16"/>
      <c r="ENM57" s="16"/>
      <c r="ENN57" s="16"/>
      <c r="ENO57" s="16"/>
      <c r="ENP57" s="16"/>
      <c r="ENQ57" s="16"/>
      <c r="ENR57" s="16"/>
      <c r="ENS57" s="16"/>
      <c r="ENT57" s="16"/>
      <c r="ENU57" s="16"/>
      <c r="ENV57" s="16"/>
      <c r="ENW57" s="16"/>
      <c r="ENX57" s="16"/>
      <c r="ENY57" s="16"/>
      <c r="ENZ57" s="16"/>
      <c r="EOA57" s="16"/>
      <c r="EOB57" s="16"/>
      <c r="EOC57" s="16"/>
      <c r="EOD57" s="16"/>
      <c r="EOE57" s="16"/>
      <c r="EOF57" s="16"/>
      <c r="EOG57" s="16"/>
      <c r="EOH57" s="16"/>
      <c r="EOI57" s="16"/>
      <c r="EOJ57" s="16"/>
      <c r="EOK57" s="16"/>
      <c r="EOL57" s="16"/>
      <c r="EOM57" s="16"/>
      <c r="EON57" s="16"/>
      <c r="EOO57" s="16"/>
      <c r="EOP57" s="16"/>
      <c r="EOQ57" s="16"/>
      <c r="EOR57" s="16"/>
      <c r="EOS57" s="16"/>
      <c r="EOT57" s="16"/>
      <c r="EOU57" s="16"/>
      <c r="EOV57" s="16"/>
      <c r="EOW57" s="16"/>
      <c r="EOX57" s="16"/>
      <c r="EOY57" s="16"/>
      <c r="EOZ57" s="16"/>
      <c r="EPA57" s="16"/>
      <c r="EPB57" s="16"/>
      <c r="EPC57" s="16"/>
      <c r="EPD57" s="16"/>
      <c r="EPE57" s="16"/>
      <c r="EPF57" s="16"/>
      <c r="EPG57" s="16"/>
      <c r="EPH57" s="16"/>
      <c r="EPI57" s="16"/>
      <c r="EPJ57" s="16"/>
      <c r="EPK57" s="16"/>
      <c r="EPL57" s="16"/>
      <c r="EPM57" s="16"/>
      <c r="EPN57" s="16"/>
      <c r="EPO57" s="16"/>
      <c r="EPP57" s="16"/>
      <c r="EPQ57" s="16"/>
      <c r="EPR57" s="16"/>
      <c r="EPS57" s="16"/>
      <c r="EPT57" s="16"/>
      <c r="EPU57" s="16"/>
      <c r="EPV57" s="16"/>
      <c r="EPW57" s="16"/>
      <c r="EPX57" s="16"/>
      <c r="EPY57" s="16"/>
      <c r="EPZ57" s="16"/>
      <c r="EQA57" s="16"/>
      <c r="EQB57" s="16"/>
      <c r="EQC57" s="16"/>
      <c r="EQD57" s="16"/>
      <c r="EQE57" s="16"/>
      <c r="EQF57" s="16"/>
      <c r="EQG57" s="16"/>
      <c r="EQH57" s="16"/>
      <c r="EQI57" s="16"/>
      <c r="EQJ57" s="16"/>
      <c r="EQK57" s="16"/>
      <c r="EQL57" s="16"/>
      <c r="EQM57" s="16"/>
      <c r="EQN57" s="16"/>
      <c r="EQO57" s="16"/>
      <c r="EQP57" s="16"/>
      <c r="EQQ57" s="16"/>
      <c r="EQR57" s="16"/>
      <c r="EQS57" s="16"/>
      <c r="EQT57" s="16"/>
      <c r="EQU57" s="16"/>
      <c r="EQV57" s="16"/>
      <c r="EQW57" s="16"/>
      <c r="EQX57" s="16"/>
      <c r="EQY57" s="16"/>
      <c r="EQZ57" s="16"/>
      <c r="ERA57" s="16"/>
      <c r="ERB57" s="16"/>
      <c r="ERC57" s="16"/>
      <c r="ERD57" s="16"/>
      <c r="ERE57" s="16"/>
      <c r="ERF57" s="16"/>
      <c r="ERG57" s="16"/>
      <c r="ERH57" s="16"/>
      <c r="ERI57" s="16"/>
      <c r="ERJ57" s="16"/>
      <c r="ERK57" s="16"/>
      <c r="ERL57" s="16"/>
      <c r="ERM57" s="16"/>
      <c r="ERN57" s="16"/>
      <c r="ERO57" s="16"/>
      <c r="ERP57" s="16"/>
      <c r="ERQ57" s="16"/>
      <c r="ERR57" s="16"/>
      <c r="ERS57" s="16"/>
      <c r="ERT57" s="16"/>
      <c r="ERU57" s="16"/>
      <c r="ERV57" s="16"/>
      <c r="ERW57" s="16"/>
      <c r="ERX57" s="16"/>
      <c r="ERY57" s="16"/>
      <c r="ERZ57" s="16"/>
      <c r="ESA57" s="16"/>
      <c r="ESB57" s="16"/>
      <c r="ESC57" s="16"/>
      <c r="ESD57" s="16"/>
      <c r="ESE57" s="16"/>
      <c r="ESF57" s="16"/>
      <c r="ESG57" s="16"/>
      <c r="ESH57" s="16"/>
      <c r="ESI57" s="16"/>
      <c r="ESJ57" s="16"/>
      <c r="ESK57" s="16"/>
      <c r="ESL57" s="16"/>
      <c r="ESM57" s="16"/>
      <c r="ESN57" s="16"/>
      <c r="ESO57" s="16"/>
      <c r="ESP57" s="16"/>
      <c r="ESQ57" s="16"/>
      <c r="ESR57" s="16"/>
      <c r="ESS57" s="16"/>
      <c r="EST57" s="16"/>
      <c r="ESU57" s="16"/>
      <c r="ESV57" s="16"/>
      <c r="ESW57" s="16"/>
      <c r="ESX57" s="16"/>
      <c r="ESY57" s="16"/>
      <c r="ESZ57" s="16"/>
      <c r="ETA57" s="16"/>
      <c r="ETB57" s="16"/>
      <c r="ETC57" s="16"/>
      <c r="ETD57" s="16"/>
      <c r="ETE57" s="16"/>
      <c r="ETF57" s="16"/>
      <c r="ETG57" s="16"/>
      <c r="ETH57" s="16"/>
      <c r="ETI57" s="16"/>
      <c r="ETJ57" s="16"/>
      <c r="ETK57" s="16"/>
      <c r="ETL57" s="16"/>
      <c r="ETM57" s="16"/>
      <c r="ETN57" s="16"/>
      <c r="ETO57" s="16"/>
      <c r="ETP57" s="16"/>
      <c r="ETQ57" s="16"/>
      <c r="ETR57" s="16"/>
      <c r="ETS57" s="16"/>
      <c r="ETT57" s="16"/>
      <c r="ETU57" s="16"/>
      <c r="ETV57" s="16"/>
      <c r="ETW57" s="16"/>
      <c r="ETX57" s="16"/>
      <c r="ETY57" s="16"/>
      <c r="ETZ57" s="16"/>
      <c r="EUA57" s="16"/>
      <c r="EUB57" s="16"/>
      <c r="EUC57" s="16"/>
      <c r="EUD57" s="16"/>
      <c r="EUE57" s="16"/>
      <c r="EUF57" s="16"/>
      <c r="EUG57" s="16"/>
      <c r="EUH57" s="16"/>
      <c r="EUI57" s="16"/>
      <c r="EUJ57" s="16"/>
      <c r="EUK57" s="16"/>
      <c r="EUL57" s="16"/>
      <c r="EUM57" s="16"/>
      <c r="EUN57" s="16"/>
      <c r="EUO57" s="16"/>
      <c r="EUP57" s="16"/>
      <c r="EUQ57" s="16"/>
      <c r="EUR57" s="16"/>
      <c r="EUS57" s="16"/>
      <c r="EUT57" s="16"/>
      <c r="EUU57" s="16"/>
      <c r="EUV57" s="16"/>
      <c r="EUW57" s="16"/>
      <c r="EUX57" s="16"/>
      <c r="EUY57" s="16"/>
      <c r="EUZ57" s="16"/>
      <c r="EVA57" s="16"/>
      <c r="EVB57" s="16"/>
      <c r="EVC57" s="16"/>
      <c r="EVD57" s="16"/>
      <c r="EVE57" s="16"/>
      <c r="EVF57" s="16"/>
      <c r="EVG57" s="16"/>
      <c r="EVH57" s="16"/>
      <c r="EVI57" s="16"/>
      <c r="EVJ57" s="16"/>
      <c r="EVK57" s="16"/>
      <c r="EVL57" s="16"/>
      <c r="EVM57" s="16"/>
      <c r="EVN57" s="16"/>
      <c r="EVO57" s="16"/>
      <c r="EVP57" s="16"/>
      <c r="EVQ57" s="16"/>
      <c r="EVR57" s="16"/>
      <c r="EVS57" s="16"/>
      <c r="EVT57" s="16"/>
      <c r="EVU57" s="16"/>
      <c r="EVV57" s="16"/>
      <c r="EVW57" s="16"/>
      <c r="EVX57" s="16"/>
      <c r="EVY57" s="16"/>
      <c r="EVZ57" s="16"/>
      <c r="EWA57" s="16"/>
      <c r="EWB57" s="16"/>
      <c r="EWC57" s="16"/>
      <c r="EWD57" s="16"/>
      <c r="EWE57" s="16"/>
      <c r="EWF57" s="16"/>
      <c r="EWG57" s="16"/>
      <c r="EWH57" s="16"/>
      <c r="EWI57" s="16"/>
      <c r="EWJ57" s="16"/>
      <c r="EWK57" s="16"/>
      <c r="EWL57" s="16"/>
      <c r="EWM57" s="16"/>
      <c r="EWN57" s="16"/>
      <c r="EWO57" s="16"/>
      <c r="EWP57" s="16"/>
      <c r="EWQ57" s="16"/>
      <c r="EWR57" s="16"/>
      <c r="EWS57" s="16"/>
      <c r="EWT57" s="16"/>
      <c r="EWU57" s="16"/>
      <c r="EWV57" s="16"/>
      <c r="EWW57" s="16"/>
      <c r="EWX57" s="16"/>
      <c r="EWY57" s="16"/>
      <c r="EWZ57" s="16"/>
      <c r="EXA57" s="16"/>
      <c r="EXB57" s="16"/>
      <c r="EXC57" s="16"/>
      <c r="EXD57" s="16"/>
      <c r="EXE57" s="16"/>
      <c r="EXF57" s="16"/>
      <c r="EXG57" s="16"/>
      <c r="EXH57" s="16"/>
      <c r="EXI57" s="16"/>
      <c r="EXJ57" s="16"/>
      <c r="EXK57" s="16"/>
      <c r="EXL57" s="16"/>
      <c r="EXM57" s="16"/>
      <c r="EXN57" s="16"/>
      <c r="EXO57" s="16"/>
      <c r="EXP57" s="16"/>
      <c r="EXQ57" s="16"/>
      <c r="EXR57" s="16"/>
      <c r="EXS57" s="16"/>
      <c r="EXT57" s="16"/>
      <c r="EXU57" s="16"/>
      <c r="EXV57" s="16"/>
      <c r="EXW57" s="16"/>
      <c r="EXX57" s="16"/>
      <c r="EXY57" s="16"/>
      <c r="EXZ57" s="16"/>
      <c r="EYA57" s="16"/>
      <c r="EYB57" s="16"/>
      <c r="EYC57" s="16"/>
      <c r="EYD57" s="16"/>
      <c r="EYE57" s="16"/>
      <c r="EYF57" s="16"/>
      <c r="EYG57" s="16"/>
      <c r="EYH57" s="16"/>
      <c r="EYI57" s="16"/>
      <c r="EYJ57" s="16"/>
      <c r="EYK57" s="16"/>
      <c r="EYL57" s="16"/>
      <c r="EYM57" s="16"/>
      <c r="EYN57" s="16"/>
      <c r="EYO57" s="16"/>
      <c r="EYP57" s="16"/>
      <c r="EYQ57" s="16"/>
      <c r="EYR57" s="16"/>
      <c r="EYS57" s="16"/>
      <c r="EYT57" s="16"/>
      <c r="EYU57" s="16"/>
      <c r="EYV57" s="16"/>
      <c r="EYW57" s="16"/>
      <c r="EYX57" s="16"/>
      <c r="EYY57" s="16"/>
      <c r="EYZ57" s="16"/>
      <c r="EZA57" s="16"/>
      <c r="EZB57" s="16"/>
      <c r="EZC57" s="16"/>
      <c r="EZD57" s="16"/>
      <c r="EZE57" s="16"/>
      <c r="EZF57" s="16"/>
      <c r="EZG57" s="16"/>
      <c r="EZH57" s="16"/>
      <c r="EZI57" s="16"/>
      <c r="EZJ57" s="16"/>
      <c r="EZK57" s="16"/>
      <c r="EZL57" s="16"/>
      <c r="EZM57" s="16"/>
      <c r="EZN57" s="16"/>
      <c r="EZO57" s="16"/>
      <c r="EZP57" s="16"/>
      <c r="EZQ57" s="16"/>
      <c r="EZR57" s="16"/>
      <c r="EZS57" s="16"/>
      <c r="EZT57" s="16"/>
      <c r="EZU57" s="16"/>
      <c r="EZV57" s="16"/>
      <c r="EZW57" s="16"/>
      <c r="EZX57" s="16"/>
      <c r="EZY57" s="16"/>
      <c r="EZZ57" s="16"/>
      <c r="FAA57" s="16"/>
      <c r="FAB57" s="16"/>
      <c r="FAC57" s="16"/>
      <c r="FAD57" s="16"/>
      <c r="FAE57" s="16"/>
      <c r="FAF57" s="16"/>
      <c r="FAG57" s="16"/>
      <c r="FAH57" s="16"/>
      <c r="FAI57" s="16"/>
      <c r="FAJ57" s="16"/>
      <c r="FAK57" s="16"/>
      <c r="FAL57" s="16"/>
      <c r="FAM57" s="16"/>
      <c r="FAN57" s="16"/>
      <c r="FAO57" s="16"/>
      <c r="FAP57" s="16"/>
      <c r="FAQ57" s="16"/>
      <c r="FAR57" s="16"/>
      <c r="FAS57" s="16"/>
      <c r="FAT57" s="16"/>
      <c r="FAU57" s="16"/>
      <c r="FAV57" s="16"/>
      <c r="FAW57" s="16"/>
      <c r="FAX57" s="16"/>
      <c r="FAY57" s="16"/>
      <c r="FAZ57" s="16"/>
      <c r="FBA57" s="16"/>
      <c r="FBB57" s="16"/>
      <c r="FBC57" s="16"/>
      <c r="FBD57" s="16"/>
      <c r="FBE57" s="16"/>
      <c r="FBF57" s="16"/>
      <c r="FBG57" s="16"/>
      <c r="FBH57" s="16"/>
      <c r="FBI57" s="16"/>
      <c r="FBJ57" s="16"/>
      <c r="FBK57" s="16"/>
      <c r="FBL57" s="16"/>
      <c r="FBM57" s="16"/>
      <c r="FBN57" s="16"/>
      <c r="FBO57" s="16"/>
      <c r="FBP57" s="16"/>
      <c r="FBQ57" s="16"/>
      <c r="FBR57" s="16"/>
      <c r="FBS57" s="16"/>
      <c r="FBT57" s="16"/>
      <c r="FBU57" s="16"/>
      <c r="FBV57" s="16"/>
      <c r="FBW57" s="16"/>
      <c r="FBX57" s="16"/>
      <c r="FBY57" s="16"/>
      <c r="FBZ57" s="16"/>
      <c r="FCA57" s="16"/>
      <c r="FCB57" s="16"/>
      <c r="FCC57" s="16"/>
      <c r="FCD57" s="16"/>
      <c r="FCE57" s="16"/>
      <c r="FCF57" s="16"/>
      <c r="FCG57" s="16"/>
      <c r="FCH57" s="16"/>
      <c r="FCI57" s="16"/>
      <c r="FCJ57" s="16"/>
      <c r="FCK57" s="16"/>
      <c r="FCL57" s="16"/>
      <c r="FCM57" s="16"/>
      <c r="FCN57" s="16"/>
      <c r="FCO57" s="16"/>
      <c r="FCP57" s="16"/>
      <c r="FCQ57" s="16"/>
      <c r="FCR57" s="16"/>
      <c r="FCS57" s="16"/>
      <c r="FCT57" s="16"/>
      <c r="FCU57" s="16"/>
      <c r="FCV57" s="16"/>
      <c r="FCW57" s="16"/>
      <c r="FCX57" s="16"/>
      <c r="FCY57" s="16"/>
      <c r="FCZ57" s="16"/>
      <c r="FDA57" s="16"/>
      <c r="FDB57" s="16"/>
      <c r="FDC57" s="16"/>
      <c r="FDD57" s="16"/>
      <c r="FDE57" s="16"/>
      <c r="FDF57" s="16"/>
      <c r="FDG57" s="16"/>
      <c r="FDH57" s="16"/>
      <c r="FDI57" s="16"/>
      <c r="FDJ57" s="16"/>
      <c r="FDK57" s="16"/>
      <c r="FDL57" s="16"/>
      <c r="FDM57" s="16"/>
      <c r="FDN57" s="16"/>
      <c r="FDO57" s="16"/>
      <c r="FDP57" s="16"/>
      <c r="FDQ57" s="16"/>
      <c r="FDR57" s="16"/>
      <c r="FDS57" s="16"/>
      <c r="FDT57" s="16"/>
      <c r="FDU57" s="16"/>
      <c r="FDV57" s="16"/>
      <c r="FDW57" s="16"/>
      <c r="FDX57" s="16"/>
      <c r="FDY57" s="16"/>
      <c r="FDZ57" s="16"/>
      <c r="FEA57" s="16"/>
      <c r="FEB57" s="16"/>
      <c r="FEC57" s="16"/>
      <c r="FED57" s="16"/>
      <c r="FEE57" s="16"/>
      <c r="FEF57" s="16"/>
      <c r="FEG57" s="16"/>
      <c r="FEH57" s="16"/>
      <c r="FEI57" s="16"/>
      <c r="FEJ57" s="16"/>
      <c r="FEK57" s="16"/>
      <c r="FEL57" s="16"/>
      <c r="FEM57" s="16"/>
      <c r="FEN57" s="16"/>
      <c r="FEO57" s="16"/>
      <c r="FEP57" s="16"/>
      <c r="FEQ57" s="16"/>
      <c r="FER57" s="16"/>
      <c r="FES57" s="16"/>
      <c r="FET57" s="16"/>
      <c r="FEU57" s="16"/>
      <c r="FEV57" s="16"/>
      <c r="FEW57" s="16"/>
      <c r="FEX57" s="16"/>
      <c r="FEY57" s="16"/>
      <c r="FEZ57" s="16"/>
      <c r="FFA57" s="16"/>
      <c r="FFB57" s="16"/>
      <c r="FFC57" s="16"/>
      <c r="FFD57" s="16"/>
      <c r="FFE57" s="16"/>
      <c r="FFF57" s="16"/>
      <c r="FFG57" s="16"/>
      <c r="FFH57" s="16"/>
      <c r="FFI57" s="16"/>
      <c r="FFJ57" s="16"/>
      <c r="FFK57" s="16"/>
      <c r="FFL57" s="16"/>
      <c r="FFM57" s="16"/>
      <c r="FFN57" s="16"/>
      <c r="FFO57" s="16"/>
      <c r="FFP57" s="16"/>
      <c r="FFQ57" s="16"/>
      <c r="FFR57" s="16"/>
      <c r="FFS57" s="16"/>
      <c r="FFT57" s="16"/>
      <c r="FFU57" s="16"/>
      <c r="FFV57" s="16"/>
      <c r="FFW57" s="16"/>
      <c r="FFX57" s="16"/>
      <c r="FFY57" s="16"/>
      <c r="FFZ57" s="16"/>
      <c r="FGA57" s="16"/>
      <c r="FGB57" s="16"/>
      <c r="FGC57" s="16"/>
      <c r="FGD57" s="16"/>
      <c r="FGE57" s="16"/>
      <c r="FGF57" s="16"/>
      <c r="FGG57" s="16"/>
      <c r="FGH57" s="16"/>
      <c r="FGI57" s="16"/>
      <c r="FGJ57" s="16"/>
      <c r="FGK57" s="16"/>
      <c r="FGL57" s="16"/>
      <c r="FGM57" s="16"/>
      <c r="FGN57" s="16"/>
      <c r="FGO57" s="16"/>
      <c r="FGP57" s="16"/>
      <c r="FGQ57" s="16"/>
      <c r="FGR57" s="16"/>
      <c r="FGS57" s="16"/>
      <c r="FGT57" s="16"/>
      <c r="FGU57" s="16"/>
      <c r="FGV57" s="16"/>
      <c r="FGW57" s="16"/>
      <c r="FGX57" s="16"/>
      <c r="FGY57" s="16"/>
      <c r="FGZ57" s="16"/>
      <c r="FHA57" s="16"/>
      <c r="FHB57" s="16"/>
      <c r="FHC57" s="16"/>
      <c r="FHD57" s="16"/>
      <c r="FHE57" s="16"/>
      <c r="FHF57" s="16"/>
      <c r="FHG57" s="16"/>
      <c r="FHH57" s="16"/>
      <c r="FHI57" s="16"/>
      <c r="FHJ57" s="16"/>
      <c r="FHK57" s="16"/>
      <c r="FHL57" s="16"/>
      <c r="FHM57" s="16"/>
      <c r="FHN57" s="16"/>
      <c r="FHO57" s="16"/>
      <c r="FHP57" s="16"/>
      <c r="FHQ57" s="16"/>
      <c r="FHR57" s="16"/>
      <c r="FHS57" s="16"/>
      <c r="FHT57" s="16"/>
      <c r="FHU57" s="16"/>
      <c r="FHV57" s="16"/>
      <c r="FHW57" s="16"/>
      <c r="FHX57" s="16"/>
      <c r="FHY57" s="16"/>
      <c r="FHZ57" s="16"/>
      <c r="FIA57" s="16"/>
      <c r="FIB57" s="16"/>
      <c r="FIC57" s="16"/>
      <c r="FID57" s="16"/>
      <c r="FIE57" s="16"/>
      <c r="FIF57" s="16"/>
      <c r="FIG57" s="16"/>
      <c r="FIH57" s="16"/>
      <c r="FII57" s="16"/>
      <c r="FIJ57" s="16"/>
      <c r="FIK57" s="16"/>
      <c r="FIL57" s="16"/>
      <c r="FIM57" s="16"/>
      <c r="FIN57" s="16"/>
      <c r="FIO57" s="16"/>
      <c r="FIP57" s="16"/>
      <c r="FIQ57" s="16"/>
      <c r="FIR57" s="16"/>
      <c r="FIS57" s="16"/>
      <c r="FIT57" s="16"/>
      <c r="FIU57" s="16"/>
      <c r="FIV57" s="16"/>
      <c r="FIW57" s="16"/>
      <c r="FIX57" s="16"/>
      <c r="FIY57" s="16"/>
      <c r="FIZ57" s="16"/>
      <c r="FJA57" s="16"/>
      <c r="FJB57" s="16"/>
      <c r="FJC57" s="16"/>
      <c r="FJD57" s="16"/>
      <c r="FJE57" s="16"/>
      <c r="FJF57" s="16"/>
      <c r="FJG57" s="16"/>
      <c r="FJH57" s="16"/>
      <c r="FJI57" s="16"/>
      <c r="FJJ57" s="16"/>
      <c r="FJK57" s="16"/>
      <c r="FJL57" s="16"/>
      <c r="FJM57" s="16"/>
      <c r="FJN57" s="16"/>
      <c r="FJO57" s="16"/>
      <c r="FJP57" s="16"/>
      <c r="FJQ57" s="16"/>
      <c r="FJR57" s="16"/>
      <c r="FJS57" s="16"/>
      <c r="FJT57" s="16"/>
      <c r="FJU57" s="16"/>
      <c r="FJV57" s="16"/>
      <c r="FJW57" s="16"/>
      <c r="FJX57" s="16"/>
      <c r="FJY57" s="16"/>
      <c r="FJZ57" s="16"/>
      <c r="FKA57" s="16"/>
      <c r="FKB57" s="16"/>
      <c r="FKC57" s="16"/>
      <c r="FKD57" s="16"/>
      <c r="FKE57" s="16"/>
      <c r="FKF57" s="16"/>
      <c r="FKG57" s="16"/>
      <c r="FKH57" s="16"/>
      <c r="FKI57" s="16"/>
      <c r="FKJ57" s="16"/>
      <c r="FKK57" s="16"/>
      <c r="FKL57" s="16"/>
      <c r="FKM57" s="16"/>
      <c r="FKN57" s="16"/>
      <c r="FKO57" s="16"/>
      <c r="FKP57" s="16"/>
      <c r="FKQ57" s="16"/>
      <c r="FKR57" s="16"/>
      <c r="FKS57" s="16"/>
      <c r="FKT57" s="16"/>
      <c r="FKU57" s="16"/>
      <c r="FKV57" s="16"/>
      <c r="FKW57" s="16"/>
      <c r="FKX57" s="16"/>
      <c r="FKY57" s="16"/>
      <c r="FKZ57" s="16"/>
      <c r="FLA57" s="16"/>
      <c r="FLB57" s="16"/>
      <c r="FLC57" s="16"/>
      <c r="FLD57" s="16"/>
      <c r="FLE57" s="16"/>
      <c r="FLF57" s="16"/>
      <c r="FLG57" s="16"/>
      <c r="FLH57" s="16"/>
      <c r="FLI57" s="16"/>
      <c r="FLJ57" s="16"/>
      <c r="FLK57" s="16"/>
      <c r="FLL57" s="16"/>
      <c r="FLM57" s="16"/>
      <c r="FLN57" s="16"/>
      <c r="FLO57" s="16"/>
      <c r="FLP57" s="16"/>
      <c r="FLQ57" s="16"/>
      <c r="FLR57" s="16"/>
      <c r="FLS57" s="16"/>
      <c r="FLT57" s="16"/>
      <c r="FLU57" s="16"/>
      <c r="FLV57" s="16"/>
      <c r="FLW57" s="16"/>
      <c r="FLX57" s="16"/>
      <c r="FLY57" s="16"/>
      <c r="FLZ57" s="16"/>
      <c r="FMA57" s="16"/>
      <c r="FMB57" s="16"/>
      <c r="FMC57" s="16"/>
      <c r="FMD57" s="16"/>
      <c r="FME57" s="16"/>
      <c r="FMF57" s="16"/>
      <c r="FMG57" s="16"/>
      <c r="FMH57" s="16"/>
      <c r="FMI57" s="16"/>
      <c r="FMJ57" s="16"/>
      <c r="FMK57" s="16"/>
      <c r="FML57" s="16"/>
      <c r="FMM57" s="16"/>
      <c r="FMN57" s="16"/>
      <c r="FMO57" s="16"/>
      <c r="FMP57" s="16"/>
      <c r="FMQ57" s="16"/>
      <c r="FMR57" s="16"/>
      <c r="FMS57" s="16"/>
      <c r="FMT57" s="16"/>
      <c r="FMU57" s="16"/>
      <c r="FMV57" s="16"/>
      <c r="FMW57" s="16"/>
      <c r="FMX57" s="16"/>
      <c r="FMY57" s="16"/>
      <c r="FMZ57" s="16"/>
      <c r="FNA57" s="16"/>
      <c r="FNB57" s="16"/>
      <c r="FNC57" s="16"/>
      <c r="FND57" s="16"/>
      <c r="FNE57" s="16"/>
      <c r="FNF57" s="16"/>
      <c r="FNG57" s="16"/>
      <c r="FNH57" s="16"/>
      <c r="FNI57" s="16"/>
      <c r="FNJ57" s="16"/>
      <c r="FNK57" s="16"/>
      <c r="FNL57" s="16"/>
      <c r="FNM57" s="16"/>
      <c r="FNN57" s="16"/>
      <c r="FNO57" s="16"/>
      <c r="FNP57" s="16"/>
      <c r="FNQ57" s="16"/>
      <c r="FNR57" s="16"/>
      <c r="FNS57" s="16"/>
      <c r="FNT57" s="16"/>
      <c r="FNU57" s="16"/>
      <c r="FNV57" s="16"/>
      <c r="FNW57" s="16"/>
      <c r="FNX57" s="16"/>
      <c r="FNY57" s="16"/>
      <c r="FNZ57" s="16"/>
      <c r="FOA57" s="16"/>
      <c r="FOB57" s="16"/>
      <c r="FOC57" s="16"/>
      <c r="FOD57" s="16"/>
      <c r="FOE57" s="16"/>
      <c r="FOF57" s="16"/>
      <c r="FOG57" s="16"/>
      <c r="FOH57" s="16"/>
      <c r="FOI57" s="16"/>
      <c r="FOJ57" s="16"/>
      <c r="FOK57" s="16"/>
      <c r="FOL57" s="16"/>
      <c r="FOM57" s="16"/>
      <c r="FON57" s="16"/>
      <c r="FOO57" s="16"/>
      <c r="FOP57" s="16"/>
      <c r="FOQ57" s="16"/>
      <c r="FOR57" s="16"/>
      <c r="FOS57" s="16"/>
      <c r="FOT57" s="16"/>
      <c r="FOU57" s="16"/>
      <c r="FOV57" s="16"/>
      <c r="FOW57" s="16"/>
      <c r="FOX57" s="16"/>
      <c r="FOY57" s="16"/>
      <c r="FOZ57" s="16"/>
      <c r="FPA57" s="16"/>
      <c r="FPB57" s="16"/>
      <c r="FPC57" s="16"/>
      <c r="FPD57" s="16"/>
      <c r="FPE57" s="16"/>
      <c r="FPF57" s="16"/>
      <c r="FPG57" s="16"/>
      <c r="FPH57" s="16"/>
      <c r="FPI57" s="16"/>
      <c r="FPJ57" s="16"/>
      <c r="FPK57" s="16"/>
      <c r="FPL57" s="16"/>
      <c r="FPM57" s="16"/>
      <c r="FPN57" s="16"/>
      <c r="FPO57" s="16"/>
      <c r="FPP57" s="16"/>
      <c r="FPQ57" s="16"/>
      <c r="FPR57" s="16"/>
      <c r="FPS57" s="16"/>
      <c r="FPT57" s="16"/>
      <c r="FPU57" s="16"/>
      <c r="FPV57" s="16"/>
      <c r="FPW57" s="16"/>
      <c r="FPX57" s="16"/>
      <c r="FPY57" s="16"/>
      <c r="FPZ57" s="16"/>
      <c r="FQA57" s="16"/>
      <c r="FQB57" s="16"/>
      <c r="FQC57" s="16"/>
      <c r="FQD57" s="16"/>
      <c r="FQE57" s="16"/>
      <c r="FQF57" s="16"/>
      <c r="FQG57" s="16"/>
      <c r="FQH57" s="16"/>
      <c r="FQI57" s="16"/>
      <c r="FQJ57" s="16"/>
      <c r="FQK57" s="16"/>
      <c r="FQL57" s="16"/>
      <c r="FQM57" s="16"/>
      <c r="FQN57" s="16"/>
      <c r="FQO57" s="16"/>
      <c r="FQP57" s="16"/>
      <c r="FQQ57" s="16"/>
      <c r="FQR57" s="16"/>
      <c r="FQS57" s="16"/>
      <c r="FQT57" s="16"/>
      <c r="FQU57" s="16"/>
      <c r="FQV57" s="16"/>
      <c r="FQW57" s="16"/>
      <c r="FQX57" s="16"/>
      <c r="FQY57" s="16"/>
      <c r="FQZ57" s="16"/>
      <c r="FRA57" s="16"/>
      <c r="FRB57" s="16"/>
      <c r="FRC57" s="16"/>
      <c r="FRD57" s="16"/>
      <c r="FRE57" s="16"/>
      <c r="FRF57" s="16"/>
      <c r="FRG57" s="16"/>
      <c r="FRH57" s="16"/>
      <c r="FRI57" s="16"/>
      <c r="FRJ57" s="16"/>
      <c r="FRK57" s="16"/>
      <c r="FRL57" s="16"/>
      <c r="FRM57" s="16"/>
      <c r="FRN57" s="16"/>
      <c r="FRO57" s="16"/>
      <c r="FRP57" s="16"/>
      <c r="FRQ57" s="16"/>
      <c r="FRR57" s="16"/>
      <c r="FRS57" s="16"/>
      <c r="FRT57" s="16"/>
      <c r="FRU57" s="16"/>
      <c r="FRV57" s="16"/>
      <c r="FRW57" s="16"/>
      <c r="FRX57" s="16"/>
      <c r="FRY57" s="16"/>
      <c r="FRZ57" s="16"/>
      <c r="FSA57" s="16"/>
      <c r="FSB57" s="16"/>
      <c r="FSC57" s="16"/>
      <c r="FSD57" s="16"/>
      <c r="FSE57" s="16"/>
      <c r="FSF57" s="16"/>
      <c r="FSG57" s="16"/>
      <c r="FSH57" s="16"/>
      <c r="FSI57" s="16"/>
      <c r="FSJ57" s="16"/>
      <c r="FSK57" s="16"/>
      <c r="FSL57" s="16"/>
      <c r="FSM57" s="16"/>
      <c r="FSN57" s="16"/>
      <c r="FSO57" s="16"/>
      <c r="FSP57" s="16"/>
      <c r="FSQ57" s="16"/>
      <c r="FSR57" s="16"/>
      <c r="FSS57" s="16"/>
      <c r="FST57" s="16"/>
      <c r="FSU57" s="16"/>
      <c r="FSV57" s="16"/>
      <c r="FSW57" s="16"/>
      <c r="FSX57" s="16"/>
      <c r="FSY57" s="16"/>
      <c r="FSZ57" s="16"/>
      <c r="FTA57" s="16"/>
      <c r="FTB57" s="16"/>
      <c r="FTC57" s="16"/>
      <c r="FTD57" s="16"/>
      <c r="FTE57" s="16"/>
      <c r="FTF57" s="16"/>
      <c r="FTG57" s="16"/>
      <c r="FTH57" s="16"/>
      <c r="FTI57" s="16"/>
      <c r="FTJ57" s="16"/>
      <c r="FTK57" s="16"/>
      <c r="FTL57" s="16"/>
      <c r="FTM57" s="16"/>
      <c r="FTN57" s="16"/>
      <c r="FTO57" s="16"/>
      <c r="FTP57" s="16"/>
      <c r="FTQ57" s="16"/>
      <c r="FTR57" s="16"/>
      <c r="FTS57" s="16"/>
      <c r="FTT57" s="16"/>
      <c r="FTU57" s="16"/>
      <c r="FTV57" s="16"/>
      <c r="FTW57" s="16"/>
      <c r="FTX57" s="16"/>
      <c r="FTY57" s="16"/>
      <c r="FTZ57" s="16"/>
      <c r="FUA57" s="16"/>
      <c r="FUB57" s="16"/>
      <c r="FUC57" s="16"/>
      <c r="FUD57" s="16"/>
      <c r="FUE57" s="16"/>
      <c r="FUF57" s="16"/>
      <c r="FUG57" s="16"/>
      <c r="FUH57" s="16"/>
      <c r="FUI57" s="16"/>
      <c r="FUJ57" s="16"/>
      <c r="FUK57" s="16"/>
      <c r="FUL57" s="16"/>
      <c r="FUM57" s="16"/>
      <c r="FUN57" s="16"/>
      <c r="FUO57" s="16"/>
      <c r="FUP57" s="16"/>
      <c r="FUQ57" s="16"/>
      <c r="FUR57" s="16"/>
      <c r="FUS57" s="16"/>
      <c r="FUT57" s="16"/>
      <c r="FUU57" s="16"/>
      <c r="FUV57" s="16"/>
      <c r="FUW57" s="16"/>
      <c r="FUX57" s="16"/>
      <c r="FUY57" s="16"/>
      <c r="FUZ57" s="16"/>
      <c r="FVA57" s="16"/>
      <c r="FVB57" s="16"/>
      <c r="FVC57" s="16"/>
      <c r="FVD57" s="16"/>
      <c r="FVE57" s="16"/>
      <c r="FVF57" s="16"/>
      <c r="FVG57" s="16"/>
      <c r="FVH57" s="16"/>
      <c r="FVI57" s="16"/>
      <c r="FVJ57" s="16"/>
      <c r="FVK57" s="16"/>
      <c r="FVL57" s="16"/>
      <c r="FVM57" s="16"/>
      <c r="FVN57" s="16"/>
      <c r="FVO57" s="16"/>
      <c r="FVP57" s="16"/>
      <c r="FVQ57" s="16"/>
      <c r="FVR57" s="16"/>
      <c r="FVS57" s="16"/>
      <c r="FVT57" s="16"/>
      <c r="FVU57" s="16"/>
      <c r="FVV57" s="16"/>
      <c r="FVW57" s="16"/>
      <c r="FVX57" s="16"/>
      <c r="FVY57" s="16"/>
      <c r="FVZ57" s="16"/>
      <c r="FWA57" s="16"/>
      <c r="FWB57" s="16"/>
      <c r="FWC57" s="16"/>
      <c r="FWD57" s="16"/>
      <c r="FWE57" s="16"/>
      <c r="FWF57" s="16"/>
      <c r="FWG57" s="16"/>
      <c r="FWH57" s="16"/>
      <c r="FWI57" s="16"/>
      <c r="FWJ57" s="16"/>
      <c r="FWK57" s="16"/>
      <c r="FWL57" s="16"/>
      <c r="FWM57" s="16"/>
      <c r="FWN57" s="16"/>
      <c r="FWO57" s="16"/>
      <c r="FWP57" s="16"/>
      <c r="FWQ57" s="16"/>
      <c r="FWR57" s="16"/>
      <c r="FWS57" s="16"/>
      <c r="FWT57" s="16"/>
      <c r="FWU57" s="16"/>
      <c r="FWV57" s="16"/>
      <c r="FWW57" s="16"/>
      <c r="FWX57" s="16"/>
      <c r="FWY57" s="16"/>
      <c r="FWZ57" s="16"/>
      <c r="FXA57" s="16"/>
      <c r="FXB57" s="16"/>
      <c r="FXC57" s="16"/>
      <c r="FXD57" s="16"/>
      <c r="FXE57" s="16"/>
      <c r="FXF57" s="16"/>
      <c r="FXG57" s="16"/>
      <c r="FXH57" s="16"/>
      <c r="FXI57" s="16"/>
      <c r="FXJ57" s="16"/>
      <c r="FXK57" s="16"/>
      <c r="FXL57" s="16"/>
      <c r="FXM57" s="16"/>
      <c r="FXN57" s="16"/>
      <c r="FXO57" s="16"/>
      <c r="FXP57" s="16"/>
      <c r="FXQ57" s="16"/>
      <c r="FXR57" s="16"/>
      <c r="FXS57" s="16"/>
      <c r="FXT57" s="16"/>
      <c r="FXU57" s="16"/>
      <c r="FXV57" s="16"/>
      <c r="FXW57" s="16"/>
      <c r="FXX57" s="16"/>
      <c r="FXY57" s="16"/>
      <c r="FXZ57" s="16"/>
      <c r="FYA57" s="16"/>
      <c r="FYB57" s="16"/>
      <c r="FYC57" s="16"/>
      <c r="FYD57" s="16"/>
      <c r="FYE57" s="16"/>
      <c r="FYF57" s="16"/>
      <c r="FYG57" s="16"/>
      <c r="FYH57" s="16"/>
      <c r="FYI57" s="16"/>
      <c r="FYJ57" s="16"/>
      <c r="FYK57" s="16"/>
      <c r="FYL57" s="16"/>
      <c r="FYM57" s="16"/>
      <c r="FYN57" s="16"/>
      <c r="FYO57" s="16"/>
      <c r="FYP57" s="16"/>
      <c r="FYQ57" s="16"/>
      <c r="FYR57" s="16"/>
      <c r="FYS57" s="16"/>
      <c r="FYT57" s="16"/>
      <c r="FYU57" s="16"/>
      <c r="FYV57" s="16"/>
      <c r="FYW57" s="16"/>
      <c r="FYX57" s="16"/>
      <c r="FYY57" s="16"/>
      <c r="FYZ57" s="16"/>
      <c r="FZA57" s="16"/>
      <c r="FZB57" s="16"/>
      <c r="FZC57" s="16"/>
      <c r="FZD57" s="16"/>
      <c r="FZE57" s="16"/>
      <c r="FZF57" s="16"/>
      <c r="FZG57" s="16"/>
      <c r="FZH57" s="16"/>
      <c r="FZI57" s="16"/>
      <c r="FZJ57" s="16"/>
      <c r="FZK57" s="16"/>
      <c r="FZL57" s="16"/>
      <c r="FZM57" s="16"/>
      <c r="FZN57" s="16"/>
      <c r="FZO57" s="16"/>
      <c r="FZP57" s="16"/>
      <c r="FZQ57" s="16"/>
      <c r="FZR57" s="16"/>
      <c r="FZS57" s="16"/>
      <c r="FZT57" s="16"/>
      <c r="FZU57" s="16"/>
      <c r="FZV57" s="16"/>
      <c r="FZW57" s="16"/>
      <c r="FZX57" s="16"/>
      <c r="FZY57" s="16"/>
      <c r="FZZ57" s="16"/>
      <c r="GAA57" s="16"/>
      <c r="GAB57" s="16"/>
      <c r="GAC57" s="16"/>
      <c r="GAD57" s="16"/>
      <c r="GAE57" s="16"/>
      <c r="GAF57" s="16"/>
      <c r="GAG57" s="16"/>
      <c r="GAH57" s="16"/>
      <c r="GAI57" s="16"/>
      <c r="GAJ57" s="16"/>
      <c r="GAK57" s="16"/>
      <c r="GAL57" s="16"/>
      <c r="GAM57" s="16"/>
      <c r="GAN57" s="16"/>
      <c r="GAO57" s="16"/>
      <c r="GAP57" s="16"/>
      <c r="GAQ57" s="16"/>
      <c r="GAR57" s="16"/>
      <c r="GAS57" s="16"/>
      <c r="GAT57" s="16"/>
      <c r="GAU57" s="16"/>
      <c r="GAV57" s="16"/>
      <c r="GAW57" s="16"/>
      <c r="GAX57" s="16"/>
      <c r="GAY57" s="16"/>
      <c r="GAZ57" s="16"/>
      <c r="GBA57" s="16"/>
      <c r="GBB57" s="16"/>
      <c r="GBC57" s="16"/>
      <c r="GBD57" s="16"/>
      <c r="GBE57" s="16"/>
      <c r="GBF57" s="16"/>
      <c r="GBG57" s="16"/>
      <c r="GBH57" s="16"/>
      <c r="GBI57" s="16"/>
      <c r="GBJ57" s="16"/>
      <c r="GBK57" s="16"/>
      <c r="GBL57" s="16"/>
      <c r="GBM57" s="16"/>
      <c r="GBN57" s="16"/>
      <c r="GBO57" s="16"/>
      <c r="GBP57" s="16"/>
      <c r="GBQ57" s="16"/>
      <c r="GBR57" s="16"/>
      <c r="GBS57" s="16"/>
      <c r="GBT57" s="16"/>
      <c r="GBU57" s="16"/>
      <c r="GBV57" s="16"/>
      <c r="GBW57" s="16"/>
      <c r="GBX57" s="16"/>
      <c r="GBY57" s="16"/>
      <c r="GBZ57" s="16"/>
      <c r="GCA57" s="16"/>
      <c r="GCB57" s="16"/>
      <c r="GCC57" s="16"/>
      <c r="GCD57" s="16"/>
      <c r="GCE57" s="16"/>
      <c r="GCF57" s="16"/>
      <c r="GCG57" s="16"/>
      <c r="GCH57" s="16"/>
      <c r="GCI57" s="16"/>
      <c r="GCJ57" s="16"/>
      <c r="GCK57" s="16"/>
      <c r="GCL57" s="16"/>
      <c r="GCM57" s="16"/>
      <c r="GCN57" s="16"/>
      <c r="GCO57" s="16"/>
      <c r="GCP57" s="16"/>
      <c r="GCQ57" s="16"/>
      <c r="GCR57" s="16"/>
      <c r="GCS57" s="16"/>
      <c r="GCT57" s="16"/>
      <c r="GCU57" s="16"/>
      <c r="GCV57" s="16"/>
      <c r="GCW57" s="16"/>
      <c r="GCX57" s="16"/>
      <c r="GCY57" s="16"/>
      <c r="GCZ57" s="16"/>
      <c r="GDA57" s="16"/>
      <c r="GDB57" s="16"/>
      <c r="GDC57" s="16"/>
      <c r="GDD57" s="16"/>
      <c r="GDE57" s="16"/>
      <c r="GDF57" s="16"/>
      <c r="GDG57" s="16"/>
      <c r="GDH57" s="16"/>
      <c r="GDI57" s="16"/>
      <c r="GDJ57" s="16"/>
      <c r="GDK57" s="16"/>
      <c r="GDL57" s="16"/>
      <c r="GDM57" s="16"/>
      <c r="GDN57" s="16"/>
      <c r="GDO57" s="16"/>
      <c r="GDP57" s="16"/>
      <c r="GDQ57" s="16"/>
      <c r="GDR57" s="16"/>
      <c r="GDS57" s="16"/>
      <c r="GDT57" s="16"/>
      <c r="GDU57" s="16"/>
      <c r="GDV57" s="16"/>
      <c r="GDW57" s="16"/>
      <c r="GDX57" s="16"/>
      <c r="GDY57" s="16"/>
      <c r="GDZ57" s="16"/>
      <c r="GEA57" s="16"/>
      <c r="GEB57" s="16"/>
      <c r="GEC57" s="16"/>
      <c r="GED57" s="16"/>
      <c r="GEE57" s="16"/>
      <c r="GEF57" s="16"/>
      <c r="GEG57" s="16"/>
      <c r="GEH57" s="16"/>
      <c r="GEI57" s="16"/>
      <c r="GEJ57" s="16"/>
      <c r="GEK57" s="16"/>
      <c r="GEL57" s="16"/>
      <c r="GEM57" s="16"/>
      <c r="GEN57" s="16"/>
      <c r="GEO57" s="16"/>
      <c r="GEP57" s="16"/>
      <c r="GEQ57" s="16"/>
      <c r="GER57" s="16"/>
      <c r="GES57" s="16"/>
      <c r="GET57" s="16"/>
      <c r="GEU57" s="16"/>
      <c r="GEV57" s="16"/>
      <c r="GEW57" s="16"/>
      <c r="GEX57" s="16"/>
      <c r="GEY57" s="16"/>
      <c r="GEZ57" s="16"/>
      <c r="GFA57" s="16"/>
      <c r="GFB57" s="16"/>
      <c r="GFC57" s="16"/>
      <c r="GFD57" s="16"/>
      <c r="GFE57" s="16"/>
      <c r="GFF57" s="16"/>
      <c r="GFG57" s="16"/>
      <c r="GFH57" s="16"/>
      <c r="GFI57" s="16"/>
      <c r="GFJ57" s="16"/>
      <c r="GFK57" s="16"/>
      <c r="GFL57" s="16"/>
      <c r="GFM57" s="16"/>
      <c r="GFN57" s="16"/>
      <c r="GFO57" s="16"/>
      <c r="GFP57" s="16"/>
      <c r="GFQ57" s="16"/>
      <c r="GFR57" s="16"/>
      <c r="GFS57" s="16"/>
      <c r="GFT57" s="16"/>
      <c r="GFU57" s="16"/>
      <c r="GFV57" s="16"/>
      <c r="GFW57" s="16"/>
      <c r="GFX57" s="16"/>
      <c r="GFY57" s="16"/>
      <c r="GFZ57" s="16"/>
      <c r="GGA57" s="16"/>
      <c r="GGB57" s="16"/>
      <c r="GGC57" s="16"/>
      <c r="GGD57" s="16"/>
      <c r="GGE57" s="16"/>
      <c r="GGF57" s="16"/>
      <c r="GGG57" s="16"/>
      <c r="GGH57" s="16"/>
      <c r="GGI57" s="16"/>
      <c r="GGJ57" s="16"/>
      <c r="GGK57" s="16"/>
      <c r="GGL57" s="16"/>
      <c r="GGM57" s="16"/>
      <c r="GGN57" s="16"/>
      <c r="GGO57" s="16"/>
      <c r="GGP57" s="16"/>
      <c r="GGQ57" s="16"/>
      <c r="GGR57" s="16"/>
      <c r="GGS57" s="16"/>
      <c r="GGT57" s="16"/>
      <c r="GGU57" s="16"/>
      <c r="GGV57" s="16"/>
      <c r="GGW57" s="16"/>
      <c r="GGX57" s="16"/>
      <c r="GGY57" s="16"/>
      <c r="GGZ57" s="16"/>
      <c r="GHA57" s="16"/>
      <c r="GHB57" s="16"/>
      <c r="GHC57" s="16"/>
      <c r="GHD57" s="16"/>
      <c r="GHE57" s="16"/>
      <c r="GHF57" s="16"/>
      <c r="GHG57" s="16"/>
      <c r="GHH57" s="16"/>
      <c r="GHI57" s="16"/>
      <c r="GHJ57" s="16"/>
      <c r="GHK57" s="16"/>
      <c r="GHL57" s="16"/>
      <c r="GHM57" s="16"/>
      <c r="GHN57" s="16"/>
      <c r="GHO57" s="16"/>
      <c r="GHP57" s="16"/>
      <c r="GHQ57" s="16"/>
      <c r="GHR57" s="16"/>
      <c r="GHS57" s="16"/>
      <c r="GHT57" s="16"/>
      <c r="GHU57" s="16"/>
      <c r="GHV57" s="16"/>
      <c r="GHW57" s="16"/>
      <c r="GHX57" s="16"/>
      <c r="GHY57" s="16"/>
      <c r="GHZ57" s="16"/>
      <c r="GIA57" s="16"/>
      <c r="GIB57" s="16"/>
      <c r="GIC57" s="16"/>
      <c r="GID57" s="16"/>
      <c r="GIE57" s="16"/>
      <c r="GIF57" s="16"/>
      <c r="GIG57" s="16"/>
      <c r="GIH57" s="16"/>
      <c r="GII57" s="16"/>
      <c r="GIJ57" s="16"/>
      <c r="GIK57" s="16"/>
      <c r="GIL57" s="16"/>
      <c r="GIM57" s="16"/>
      <c r="GIN57" s="16"/>
      <c r="GIO57" s="16"/>
      <c r="GIP57" s="16"/>
      <c r="GIQ57" s="16"/>
      <c r="GIR57" s="16"/>
      <c r="GIS57" s="16"/>
      <c r="GIT57" s="16"/>
      <c r="GIU57" s="16"/>
      <c r="GIV57" s="16"/>
      <c r="GIW57" s="16"/>
      <c r="GIX57" s="16"/>
      <c r="GIY57" s="16"/>
      <c r="GIZ57" s="16"/>
      <c r="GJA57" s="16"/>
      <c r="GJB57" s="16"/>
      <c r="GJC57" s="16"/>
      <c r="GJD57" s="16"/>
      <c r="GJE57" s="16"/>
      <c r="GJF57" s="16"/>
      <c r="GJG57" s="16"/>
      <c r="GJH57" s="16"/>
      <c r="GJI57" s="16"/>
      <c r="GJJ57" s="16"/>
      <c r="GJK57" s="16"/>
      <c r="GJL57" s="16"/>
      <c r="GJM57" s="16"/>
      <c r="GJN57" s="16"/>
      <c r="GJO57" s="16"/>
      <c r="GJP57" s="16"/>
      <c r="GJQ57" s="16"/>
      <c r="GJR57" s="16"/>
      <c r="GJS57" s="16"/>
      <c r="GJT57" s="16"/>
      <c r="GJU57" s="16"/>
      <c r="GJV57" s="16"/>
      <c r="GJW57" s="16"/>
      <c r="GJX57" s="16"/>
      <c r="GJY57" s="16"/>
      <c r="GJZ57" s="16"/>
      <c r="GKA57" s="16"/>
      <c r="GKB57" s="16"/>
      <c r="GKC57" s="16"/>
      <c r="GKD57" s="16"/>
      <c r="GKE57" s="16"/>
      <c r="GKF57" s="16"/>
      <c r="GKG57" s="16"/>
      <c r="GKH57" s="16"/>
      <c r="GKI57" s="16"/>
      <c r="GKJ57" s="16"/>
      <c r="GKK57" s="16"/>
      <c r="GKL57" s="16"/>
      <c r="GKM57" s="16"/>
      <c r="GKN57" s="16"/>
      <c r="GKO57" s="16"/>
      <c r="GKP57" s="16"/>
      <c r="GKQ57" s="16"/>
      <c r="GKR57" s="16"/>
      <c r="GKS57" s="16"/>
      <c r="GKT57" s="16"/>
      <c r="GKU57" s="16"/>
      <c r="GKV57" s="16"/>
      <c r="GKW57" s="16"/>
      <c r="GKX57" s="16"/>
      <c r="GKY57" s="16"/>
      <c r="GKZ57" s="16"/>
      <c r="GLA57" s="16"/>
      <c r="GLB57" s="16"/>
      <c r="GLC57" s="16"/>
      <c r="GLD57" s="16"/>
      <c r="GLE57" s="16"/>
      <c r="GLF57" s="16"/>
      <c r="GLG57" s="16"/>
      <c r="GLH57" s="16"/>
      <c r="GLI57" s="16"/>
      <c r="GLJ57" s="16"/>
      <c r="GLK57" s="16"/>
      <c r="GLL57" s="16"/>
      <c r="GLM57" s="16"/>
      <c r="GLN57" s="16"/>
      <c r="GLO57" s="16"/>
      <c r="GLP57" s="16"/>
      <c r="GLQ57" s="16"/>
      <c r="GLR57" s="16"/>
      <c r="GLS57" s="16"/>
      <c r="GLT57" s="16"/>
      <c r="GLU57" s="16"/>
      <c r="GLV57" s="16"/>
      <c r="GLW57" s="16"/>
      <c r="GLX57" s="16"/>
      <c r="GLY57" s="16"/>
      <c r="GLZ57" s="16"/>
      <c r="GMA57" s="16"/>
      <c r="GMB57" s="16"/>
      <c r="GMC57" s="16"/>
      <c r="GMD57" s="16"/>
      <c r="GME57" s="16"/>
      <c r="GMF57" s="16"/>
      <c r="GMG57" s="16"/>
      <c r="GMH57" s="16"/>
      <c r="GMI57" s="16"/>
      <c r="GMJ57" s="16"/>
      <c r="GMK57" s="16"/>
      <c r="GML57" s="16"/>
      <c r="GMM57" s="16"/>
      <c r="GMN57" s="16"/>
      <c r="GMO57" s="16"/>
      <c r="GMP57" s="16"/>
      <c r="GMQ57" s="16"/>
      <c r="GMR57" s="16"/>
      <c r="GMS57" s="16"/>
      <c r="GMT57" s="16"/>
      <c r="GMU57" s="16"/>
      <c r="GMV57" s="16"/>
      <c r="GMW57" s="16"/>
      <c r="GMX57" s="16"/>
      <c r="GMY57" s="16"/>
      <c r="GMZ57" s="16"/>
      <c r="GNA57" s="16"/>
      <c r="GNB57" s="16"/>
      <c r="GNC57" s="16"/>
      <c r="GND57" s="16"/>
      <c r="GNE57" s="16"/>
      <c r="GNF57" s="16"/>
      <c r="GNG57" s="16"/>
      <c r="GNH57" s="16"/>
      <c r="GNI57" s="16"/>
      <c r="GNJ57" s="16"/>
      <c r="GNK57" s="16"/>
      <c r="GNL57" s="16"/>
      <c r="GNM57" s="16"/>
      <c r="GNN57" s="16"/>
      <c r="GNO57" s="16"/>
      <c r="GNP57" s="16"/>
      <c r="GNQ57" s="16"/>
      <c r="GNR57" s="16"/>
      <c r="GNS57" s="16"/>
      <c r="GNT57" s="16"/>
      <c r="GNU57" s="16"/>
      <c r="GNV57" s="16"/>
      <c r="GNW57" s="16"/>
      <c r="GNX57" s="16"/>
      <c r="GNY57" s="16"/>
      <c r="GNZ57" s="16"/>
      <c r="GOA57" s="16"/>
      <c r="GOB57" s="16"/>
      <c r="GOC57" s="16"/>
      <c r="GOD57" s="16"/>
      <c r="GOE57" s="16"/>
      <c r="GOF57" s="16"/>
      <c r="GOG57" s="16"/>
      <c r="GOH57" s="16"/>
      <c r="GOI57" s="16"/>
      <c r="GOJ57" s="16"/>
      <c r="GOK57" s="16"/>
      <c r="GOL57" s="16"/>
      <c r="GOM57" s="16"/>
      <c r="GON57" s="16"/>
      <c r="GOO57" s="16"/>
      <c r="GOP57" s="16"/>
      <c r="GOQ57" s="16"/>
      <c r="GOR57" s="16"/>
      <c r="GOS57" s="16"/>
      <c r="GOT57" s="16"/>
      <c r="GOU57" s="16"/>
      <c r="GOV57" s="16"/>
      <c r="GOW57" s="16"/>
      <c r="GOX57" s="16"/>
      <c r="GOY57" s="16"/>
      <c r="GOZ57" s="16"/>
      <c r="GPA57" s="16"/>
      <c r="GPB57" s="16"/>
      <c r="GPC57" s="16"/>
      <c r="GPD57" s="16"/>
      <c r="GPE57" s="16"/>
      <c r="GPF57" s="16"/>
      <c r="GPG57" s="16"/>
      <c r="GPH57" s="16"/>
      <c r="GPI57" s="16"/>
      <c r="GPJ57" s="16"/>
      <c r="GPK57" s="16"/>
      <c r="GPL57" s="16"/>
      <c r="GPM57" s="16"/>
      <c r="GPN57" s="16"/>
      <c r="GPO57" s="16"/>
      <c r="GPP57" s="16"/>
      <c r="GPQ57" s="16"/>
      <c r="GPR57" s="16"/>
      <c r="GPS57" s="16"/>
      <c r="GPT57" s="16"/>
      <c r="GPU57" s="16"/>
      <c r="GPV57" s="16"/>
      <c r="GPW57" s="16"/>
      <c r="GPX57" s="16"/>
      <c r="GPY57" s="16"/>
      <c r="GPZ57" s="16"/>
      <c r="GQA57" s="16"/>
      <c r="GQB57" s="16"/>
      <c r="GQC57" s="16"/>
      <c r="GQD57" s="16"/>
      <c r="GQE57" s="16"/>
      <c r="GQF57" s="16"/>
      <c r="GQG57" s="16"/>
      <c r="GQH57" s="16"/>
      <c r="GQI57" s="16"/>
      <c r="GQJ57" s="16"/>
      <c r="GQK57" s="16"/>
      <c r="GQL57" s="16"/>
      <c r="GQM57" s="16"/>
      <c r="GQN57" s="16"/>
      <c r="GQO57" s="16"/>
      <c r="GQP57" s="16"/>
      <c r="GQQ57" s="16"/>
      <c r="GQR57" s="16"/>
      <c r="GQS57" s="16"/>
      <c r="GQT57" s="16"/>
      <c r="GQU57" s="16"/>
      <c r="GQV57" s="16"/>
      <c r="GQW57" s="16"/>
      <c r="GQX57" s="16"/>
      <c r="GQY57" s="16"/>
      <c r="GQZ57" s="16"/>
      <c r="GRA57" s="16"/>
      <c r="GRB57" s="16"/>
      <c r="GRC57" s="16"/>
      <c r="GRD57" s="16"/>
      <c r="GRE57" s="16"/>
      <c r="GRF57" s="16"/>
      <c r="GRG57" s="16"/>
      <c r="GRH57" s="16"/>
      <c r="GRI57" s="16"/>
      <c r="GRJ57" s="16"/>
      <c r="GRK57" s="16"/>
      <c r="GRL57" s="16"/>
      <c r="GRM57" s="16"/>
      <c r="GRN57" s="16"/>
      <c r="GRO57" s="16"/>
      <c r="GRP57" s="16"/>
      <c r="GRQ57" s="16"/>
      <c r="GRR57" s="16"/>
      <c r="GRS57" s="16"/>
      <c r="GRT57" s="16"/>
      <c r="GRU57" s="16"/>
      <c r="GRV57" s="16"/>
      <c r="GRW57" s="16"/>
      <c r="GRX57" s="16"/>
      <c r="GRY57" s="16"/>
      <c r="GRZ57" s="16"/>
      <c r="GSA57" s="16"/>
      <c r="GSB57" s="16"/>
      <c r="GSC57" s="16"/>
      <c r="GSD57" s="16"/>
      <c r="GSE57" s="16"/>
      <c r="GSF57" s="16"/>
      <c r="GSG57" s="16"/>
      <c r="GSH57" s="16"/>
      <c r="GSI57" s="16"/>
      <c r="GSJ57" s="16"/>
      <c r="GSK57" s="16"/>
      <c r="GSL57" s="16"/>
      <c r="GSM57" s="16"/>
      <c r="GSN57" s="16"/>
      <c r="GSO57" s="16"/>
      <c r="GSP57" s="16"/>
      <c r="GSQ57" s="16"/>
      <c r="GSR57" s="16"/>
      <c r="GSS57" s="16"/>
      <c r="GST57" s="16"/>
      <c r="GSU57" s="16"/>
      <c r="GSV57" s="16"/>
      <c r="GSW57" s="16"/>
      <c r="GSX57" s="16"/>
      <c r="GSY57" s="16"/>
      <c r="GSZ57" s="16"/>
      <c r="GTA57" s="16"/>
      <c r="GTB57" s="16"/>
      <c r="GTC57" s="16"/>
      <c r="GTD57" s="16"/>
      <c r="GTE57" s="16"/>
      <c r="GTF57" s="16"/>
      <c r="GTG57" s="16"/>
      <c r="GTH57" s="16"/>
      <c r="GTI57" s="16"/>
      <c r="GTJ57" s="16"/>
      <c r="GTK57" s="16"/>
      <c r="GTL57" s="16"/>
      <c r="GTM57" s="16"/>
      <c r="GTN57" s="16"/>
      <c r="GTO57" s="16"/>
      <c r="GTP57" s="16"/>
      <c r="GTQ57" s="16"/>
      <c r="GTR57" s="16"/>
      <c r="GTS57" s="16"/>
      <c r="GTT57" s="16"/>
      <c r="GTU57" s="16"/>
      <c r="GTV57" s="16"/>
      <c r="GTW57" s="16"/>
      <c r="GTX57" s="16"/>
      <c r="GTY57" s="16"/>
      <c r="GTZ57" s="16"/>
      <c r="GUA57" s="16"/>
      <c r="GUB57" s="16"/>
      <c r="GUC57" s="16"/>
      <c r="GUD57" s="16"/>
      <c r="GUE57" s="16"/>
      <c r="GUF57" s="16"/>
      <c r="GUG57" s="16"/>
      <c r="GUH57" s="16"/>
      <c r="GUI57" s="16"/>
      <c r="GUJ57" s="16"/>
      <c r="GUK57" s="16"/>
      <c r="GUL57" s="16"/>
      <c r="GUM57" s="16"/>
      <c r="GUN57" s="16"/>
      <c r="GUO57" s="16"/>
      <c r="GUP57" s="16"/>
      <c r="GUQ57" s="16"/>
      <c r="GUR57" s="16"/>
      <c r="GUS57" s="16"/>
      <c r="GUT57" s="16"/>
      <c r="GUU57" s="16"/>
      <c r="GUV57" s="16"/>
      <c r="GUW57" s="16"/>
      <c r="GUX57" s="16"/>
      <c r="GUY57" s="16"/>
      <c r="GUZ57" s="16"/>
      <c r="GVA57" s="16"/>
      <c r="GVB57" s="16"/>
      <c r="GVC57" s="16"/>
      <c r="GVD57" s="16"/>
      <c r="GVE57" s="16"/>
      <c r="GVF57" s="16"/>
      <c r="GVG57" s="16"/>
      <c r="GVH57" s="16"/>
      <c r="GVI57" s="16"/>
      <c r="GVJ57" s="16"/>
      <c r="GVK57" s="16"/>
      <c r="GVL57" s="16"/>
      <c r="GVM57" s="16"/>
      <c r="GVN57" s="16"/>
      <c r="GVO57" s="16"/>
      <c r="GVP57" s="16"/>
      <c r="GVQ57" s="16"/>
      <c r="GVR57" s="16"/>
      <c r="GVS57" s="16"/>
      <c r="GVT57" s="16"/>
      <c r="GVU57" s="16"/>
      <c r="GVV57" s="16"/>
      <c r="GVW57" s="16"/>
      <c r="GVX57" s="16"/>
      <c r="GVY57" s="16"/>
      <c r="GVZ57" s="16"/>
      <c r="GWA57" s="16"/>
      <c r="GWB57" s="16"/>
      <c r="GWC57" s="16"/>
      <c r="GWD57" s="16"/>
      <c r="GWE57" s="16"/>
      <c r="GWF57" s="16"/>
      <c r="GWG57" s="16"/>
      <c r="GWH57" s="16"/>
      <c r="GWI57" s="16"/>
      <c r="GWJ57" s="16"/>
      <c r="GWK57" s="16"/>
      <c r="GWL57" s="16"/>
      <c r="GWM57" s="16"/>
      <c r="GWN57" s="16"/>
      <c r="GWO57" s="16"/>
      <c r="GWP57" s="16"/>
      <c r="GWQ57" s="16"/>
      <c r="GWR57" s="16"/>
      <c r="GWS57" s="16"/>
      <c r="GWT57" s="16"/>
      <c r="GWU57" s="16"/>
      <c r="GWV57" s="16"/>
      <c r="GWW57" s="16"/>
      <c r="GWX57" s="16"/>
      <c r="GWY57" s="16"/>
      <c r="GWZ57" s="16"/>
      <c r="GXA57" s="16"/>
      <c r="GXB57" s="16"/>
      <c r="GXC57" s="16"/>
      <c r="GXD57" s="16"/>
      <c r="GXE57" s="16"/>
      <c r="GXF57" s="16"/>
      <c r="GXG57" s="16"/>
      <c r="GXH57" s="16"/>
      <c r="GXI57" s="16"/>
      <c r="GXJ57" s="16"/>
      <c r="GXK57" s="16"/>
      <c r="GXL57" s="16"/>
      <c r="GXM57" s="16"/>
      <c r="GXN57" s="16"/>
      <c r="GXO57" s="16"/>
      <c r="GXP57" s="16"/>
      <c r="GXQ57" s="16"/>
      <c r="GXR57" s="16"/>
      <c r="GXS57" s="16"/>
      <c r="GXT57" s="16"/>
      <c r="GXU57" s="16"/>
      <c r="GXV57" s="16"/>
      <c r="GXW57" s="16"/>
      <c r="GXX57" s="16"/>
      <c r="GXY57" s="16"/>
      <c r="GXZ57" s="16"/>
      <c r="GYA57" s="16"/>
      <c r="GYB57" s="16"/>
      <c r="GYC57" s="16"/>
      <c r="GYD57" s="16"/>
      <c r="GYE57" s="16"/>
      <c r="GYF57" s="16"/>
      <c r="GYG57" s="16"/>
      <c r="GYH57" s="16"/>
      <c r="GYI57" s="16"/>
      <c r="GYJ57" s="16"/>
      <c r="GYK57" s="16"/>
      <c r="GYL57" s="16"/>
      <c r="GYM57" s="16"/>
      <c r="GYN57" s="16"/>
      <c r="GYO57" s="16"/>
      <c r="GYP57" s="16"/>
      <c r="GYQ57" s="16"/>
      <c r="GYR57" s="16"/>
      <c r="GYS57" s="16"/>
      <c r="GYT57" s="16"/>
      <c r="GYU57" s="16"/>
      <c r="GYV57" s="16"/>
      <c r="GYW57" s="16"/>
      <c r="GYX57" s="16"/>
      <c r="GYY57" s="16"/>
      <c r="GYZ57" s="16"/>
      <c r="GZA57" s="16"/>
      <c r="GZB57" s="16"/>
      <c r="GZC57" s="16"/>
      <c r="GZD57" s="16"/>
      <c r="GZE57" s="16"/>
      <c r="GZF57" s="16"/>
      <c r="GZG57" s="16"/>
      <c r="GZH57" s="16"/>
      <c r="GZI57" s="16"/>
      <c r="GZJ57" s="16"/>
      <c r="GZK57" s="16"/>
      <c r="GZL57" s="16"/>
      <c r="GZM57" s="16"/>
      <c r="GZN57" s="16"/>
      <c r="GZO57" s="16"/>
      <c r="GZP57" s="16"/>
      <c r="GZQ57" s="16"/>
      <c r="GZR57" s="16"/>
      <c r="GZS57" s="16"/>
      <c r="GZT57" s="16"/>
      <c r="GZU57" s="16"/>
      <c r="GZV57" s="16"/>
      <c r="GZW57" s="16"/>
      <c r="GZX57" s="16"/>
      <c r="GZY57" s="16"/>
      <c r="GZZ57" s="16"/>
      <c r="HAA57" s="16"/>
      <c r="HAB57" s="16"/>
      <c r="HAC57" s="16"/>
      <c r="HAD57" s="16"/>
      <c r="HAE57" s="16"/>
      <c r="HAF57" s="16"/>
      <c r="HAG57" s="16"/>
      <c r="HAH57" s="16"/>
      <c r="HAI57" s="16"/>
      <c r="HAJ57" s="16"/>
      <c r="HAK57" s="16"/>
      <c r="HAL57" s="16"/>
      <c r="HAM57" s="16"/>
      <c r="HAN57" s="16"/>
      <c r="HAO57" s="16"/>
      <c r="HAP57" s="16"/>
      <c r="HAQ57" s="16"/>
      <c r="HAR57" s="16"/>
      <c r="HAS57" s="16"/>
      <c r="HAT57" s="16"/>
      <c r="HAU57" s="16"/>
      <c r="HAV57" s="16"/>
      <c r="HAW57" s="16"/>
      <c r="HAX57" s="16"/>
      <c r="HAY57" s="16"/>
      <c r="HAZ57" s="16"/>
      <c r="HBA57" s="16"/>
      <c r="HBB57" s="16"/>
      <c r="HBC57" s="16"/>
      <c r="HBD57" s="16"/>
      <c r="HBE57" s="16"/>
      <c r="HBF57" s="16"/>
      <c r="HBG57" s="16"/>
      <c r="HBH57" s="16"/>
      <c r="HBI57" s="16"/>
      <c r="HBJ57" s="16"/>
      <c r="HBK57" s="16"/>
      <c r="HBL57" s="16"/>
      <c r="HBM57" s="16"/>
      <c r="HBN57" s="16"/>
      <c r="HBO57" s="16"/>
      <c r="HBP57" s="16"/>
      <c r="HBQ57" s="16"/>
      <c r="HBR57" s="16"/>
      <c r="HBS57" s="16"/>
      <c r="HBT57" s="16"/>
      <c r="HBU57" s="16"/>
      <c r="HBV57" s="16"/>
      <c r="HBW57" s="16"/>
      <c r="HBX57" s="16"/>
      <c r="HBY57" s="16"/>
      <c r="HBZ57" s="16"/>
      <c r="HCA57" s="16"/>
      <c r="HCB57" s="16"/>
      <c r="HCC57" s="16"/>
      <c r="HCD57" s="16"/>
      <c r="HCE57" s="16"/>
      <c r="HCF57" s="16"/>
      <c r="HCG57" s="16"/>
      <c r="HCH57" s="16"/>
      <c r="HCI57" s="16"/>
      <c r="HCJ57" s="16"/>
      <c r="HCK57" s="16"/>
      <c r="HCL57" s="16"/>
      <c r="HCM57" s="16"/>
      <c r="HCN57" s="16"/>
      <c r="HCO57" s="16"/>
      <c r="HCP57" s="16"/>
      <c r="HCQ57" s="16"/>
      <c r="HCR57" s="16"/>
      <c r="HCS57" s="16"/>
      <c r="HCT57" s="16"/>
      <c r="HCU57" s="16"/>
      <c r="HCV57" s="16"/>
      <c r="HCW57" s="16"/>
      <c r="HCX57" s="16"/>
      <c r="HCY57" s="16"/>
      <c r="HCZ57" s="16"/>
      <c r="HDA57" s="16"/>
      <c r="HDB57" s="16"/>
      <c r="HDC57" s="16"/>
      <c r="HDD57" s="16"/>
      <c r="HDE57" s="16"/>
      <c r="HDF57" s="16"/>
      <c r="HDG57" s="16"/>
      <c r="HDH57" s="16"/>
      <c r="HDI57" s="16"/>
      <c r="HDJ57" s="16"/>
      <c r="HDK57" s="16"/>
      <c r="HDL57" s="16"/>
      <c r="HDM57" s="16"/>
      <c r="HDN57" s="16"/>
      <c r="HDO57" s="16"/>
      <c r="HDP57" s="16"/>
      <c r="HDQ57" s="16"/>
      <c r="HDR57" s="16"/>
      <c r="HDS57" s="16"/>
      <c r="HDT57" s="16"/>
      <c r="HDU57" s="16"/>
      <c r="HDV57" s="16"/>
      <c r="HDW57" s="16"/>
      <c r="HDX57" s="16"/>
      <c r="HDY57" s="16"/>
      <c r="HDZ57" s="16"/>
      <c r="HEA57" s="16"/>
      <c r="HEB57" s="16"/>
      <c r="HEC57" s="16"/>
      <c r="HED57" s="16"/>
      <c r="HEE57" s="16"/>
      <c r="HEF57" s="16"/>
      <c r="HEG57" s="16"/>
      <c r="HEH57" s="16"/>
      <c r="HEI57" s="16"/>
      <c r="HEJ57" s="16"/>
      <c r="HEK57" s="16"/>
      <c r="HEL57" s="16"/>
      <c r="HEM57" s="16"/>
      <c r="HEN57" s="16"/>
      <c r="HEO57" s="16"/>
      <c r="HEP57" s="16"/>
      <c r="HEQ57" s="16"/>
      <c r="HER57" s="16"/>
      <c r="HES57" s="16"/>
      <c r="HET57" s="16"/>
      <c r="HEU57" s="16"/>
      <c r="HEV57" s="16"/>
      <c r="HEW57" s="16"/>
      <c r="HEX57" s="16"/>
      <c r="HEY57" s="16"/>
      <c r="HEZ57" s="16"/>
      <c r="HFA57" s="16"/>
      <c r="HFB57" s="16"/>
      <c r="HFC57" s="16"/>
      <c r="HFD57" s="16"/>
      <c r="HFE57" s="16"/>
      <c r="HFF57" s="16"/>
      <c r="HFG57" s="16"/>
      <c r="HFH57" s="16"/>
      <c r="HFI57" s="16"/>
      <c r="HFJ57" s="16"/>
      <c r="HFK57" s="16"/>
      <c r="HFL57" s="16"/>
      <c r="HFM57" s="16"/>
      <c r="HFN57" s="16"/>
      <c r="HFO57" s="16"/>
      <c r="HFP57" s="16"/>
      <c r="HFQ57" s="16"/>
      <c r="HFR57" s="16"/>
      <c r="HFS57" s="16"/>
      <c r="HFT57" s="16"/>
      <c r="HFU57" s="16"/>
      <c r="HFV57" s="16"/>
      <c r="HFW57" s="16"/>
      <c r="HFX57" s="16"/>
      <c r="HFY57" s="16"/>
      <c r="HFZ57" s="16"/>
      <c r="HGA57" s="16"/>
      <c r="HGB57" s="16"/>
      <c r="HGC57" s="16"/>
      <c r="HGD57" s="16"/>
      <c r="HGE57" s="16"/>
      <c r="HGF57" s="16"/>
      <c r="HGG57" s="16"/>
      <c r="HGH57" s="16"/>
      <c r="HGI57" s="16"/>
      <c r="HGJ57" s="16"/>
      <c r="HGK57" s="16"/>
      <c r="HGL57" s="16"/>
      <c r="HGM57" s="16"/>
      <c r="HGN57" s="16"/>
      <c r="HGO57" s="16"/>
      <c r="HGP57" s="16"/>
      <c r="HGQ57" s="16"/>
      <c r="HGR57" s="16"/>
      <c r="HGS57" s="16"/>
      <c r="HGT57" s="16"/>
      <c r="HGU57" s="16"/>
      <c r="HGV57" s="16"/>
      <c r="HGW57" s="16"/>
      <c r="HGX57" s="16"/>
      <c r="HGY57" s="16"/>
      <c r="HGZ57" s="16"/>
      <c r="HHA57" s="16"/>
      <c r="HHB57" s="16"/>
      <c r="HHC57" s="16"/>
      <c r="HHD57" s="16"/>
      <c r="HHE57" s="16"/>
      <c r="HHF57" s="16"/>
      <c r="HHG57" s="16"/>
      <c r="HHH57" s="16"/>
      <c r="HHI57" s="16"/>
      <c r="HHJ57" s="16"/>
      <c r="HHK57" s="16"/>
      <c r="HHL57" s="16"/>
      <c r="HHM57" s="16"/>
      <c r="HHN57" s="16"/>
      <c r="HHO57" s="16"/>
      <c r="HHP57" s="16"/>
      <c r="HHQ57" s="16"/>
      <c r="HHR57" s="16"/>
      <c r="HHS57" s="16"/>
      <c r="HHT57" s="16"/>
      <c r="HHU57" s="16"/>
      <c r="HHV57" s="16"/>
      <c r="HHW57" s="16"/>
      <c r="HHX57" s="16"/>
      <c r="HHY57" s="16"/>
      <c r="HHZ57" s="16"/>
      <c r="HIA57" s="16"/>
      <c r="HIB57" s="16"/>
      <c r="HIC57" s="16"/>
      <c r="HID57" s="16"/>
      <c r="HIE57" s="16"/>
      <c r="HIF57" s="16"/>
      <c r="HIG57" s="16"/>
      <c r="HIH57" s="16"/>
      <c r="HII57" s="16"/>
      <c r="HIJ57" s="16"/>
      <c r="HIK57" s="16"/>
      <c r="HIL57" s="16"/>
      <c r="HIM57" s="16"/>
      <c r="HIN57" s="16"/>
      <c r="HIO57" s="16"/>
      <c r="HIP57" s="16"/>
      <c r="HIQ57" s="16"/>
      <c r="HIR57" s="16"/>
      <c r="HIS57" s="16"/>
      <c r="HIT57" s="16"/>
      <c r="HIU57" s="16"/>
      <c r="HIV57" s="16"/>
      <c r="HIW57" s="16"/>
      <c r="HIX57" s="16"/>
      <c r="HIY57" s="16"/>
      <c r="HIZ57" s="16"/>
      <c r="HJA57" s="16"/>
      <c r="HJB57" s="16"/>
      <c r="HJC57" s="16"/>
      <c r="HJD57" s="16"/>
      <c r="HJE57" s="16"/>
      <c r="HJF57" s="16"/>
      <c r="HJG57" s="16"/>
      <c r="HJH57" s="16"/>
      <c r="HJI57" s="16"/>
      <c r="HJJ57" s="16"/>
      <c r="HJK57" s="16"/>
      <c r="HJL57" s="16"/>
      <c r="HJM57" s="16"/>
      <c r="HJN57" s="16"/>
      <c r="HJO57" s="16"/>
      <c r="HJP57" s="16"/>
      <c r="HJQ57" s="16"/>
      <c r="HJR57" s="16"/>
      <c r="HJS57" s="16"/>
      <c r="HJT57" s="16"/>
      <c r="HJU57" s="16"/>
      <c r="HJV57" s="16"/>
      <c r="HJW57" s="16"/>
      <c r="HJX57" s="16"/>
      <c r="HJY57" s="16"/>
      <c r="HJZ57" s="16"/>
      <c r="HKA57" s="16"/>
      <c r="HKB57" s="16"/>
      <c r="HKC57" s="16"/>
      <c r="HKD57" s="16"/>
      <c r="HKE57" s="16"/>
      <c r="HKF57" s="16"/>
      <c r="HKG57" s="16"/>
      <c r="HKH57" s="16"/>
      <c r="HKI57" s="16"/>
      <c r="HKJ57" s="16"/>
      <c r="HKK57" s="16"/>
      <c r="HKL57" s="16"/>
      <c r="HKM57" s="16"/>
      <c r="HKN57" s="16"/>
      <c r="HKO57" s="16"/>
      <c r="HKP57" s="16"/>
      <c r="HKQ57" s="16"/>
      <c r="HKR57" s="16"/>
      <c r="HKS57" s="16"/>
      <c r="HKT57" s="16"/>
      <c r="HKU57" s="16"/>
      <c r="HKV57" s="16"/>
      <c r="HKW57" s="16"/>
      <c r="HKX57" s="16"/>
      <c r="HKY57" s="16"/>
      <c r="HKZ57" s="16"/>
      <c r="HLA57" s="16"/>
      <c r="HLB57" s="16"/>
      <c r="HLC57" s="16"/>
      <c r="HLD57" s="16"/>
      <c r="HLE57" s="16"/>
      <c r="HLF57" s="16"/>
      <c r="HLG57" s="16"/>
      <c r="HLH57" s="16"/>
      <c r="HLI57" s="16"/>
      <c r="HLJ57" s="16"/>
      <c r="HLK57" s="16"/>
      <c r="HLL57" s="16"/>
      <c r="HLM57" s="16"/>
      <c r="HLN57" s="16"/>
      <c r="HLO57" s="16"/>
      <c r="HLP57" s="16"/>
      <c r="HLQ57" s="16"/>
      <c r="HLR57" s="16"/>
      <c r="HLS57" s="16"/>
      <c r="HLT57" s="16"/>
      <c r="HLU57" s="16"/>
      <c r="HLV57" s="16"/>
      <c r="HLW57" s="16"/>
      <c r="HLX57" s="16"/>
      <c r="HLY57" s="16"/>
      <c r="HLZ57" s="16"/>
      <c r="HMA57" s="16"/>
      <c r="HMB57" s="16"/>
      <c r="HMC57" s="16"/>
      <c r="HMD57" s="16"/>
      <c r="HME57" s="16"/>
      <c r="HMF57" s="16"/>
      <c r="HMG57" s="16"/>
      <c r="HMH57" s="16"/>
      <c r="HMI57" s="16"/>
      <c r="HMJ57" s="16"/>
      <c r="HMK57" s="16"/>
      <c r="HML57" s="16"/>
      <c r="HMM57" s="16"/>
      <c r="HMN57" s="16"/>
      <c r="HMO57" s="16"/>
      <c r="HMP57" s="16"/>
      <c r="HMQ57" s="16"/>
      <c r="HMR57" s="16"/>
      <c r="HMS57" s="16"/>
      <c r="HMT57" s="16"/>
      <c r="HMU57" s="16"/>
      <c r="HMV57" s="16"/>
      <c r="HMW57" s="16"/>
      <c r="HMX57" s="16"/>
      <c r="HMY57" s="16"/>
      <c r="HMZ57" s="16"/>
      <c r="HNA57" s="16"/>
      <c r="HNB57" s="16"/>
      <c r="HNC57" s="16"/>
      <c r="HND57" s="16"/>
      <c r="HNE57" s="16"/>
      <c r="HNF57" s="16"/>
      <c r="HNG57" s="16"/>
      <c r="HNH57" s="16"/>
      <c r="HNI57" s="16"/>
      <c r="HNJ57" s="16"/>
      <c r="HNK57" s="16"/>
      <c r="HNL57" s="16"/>
      <c r="HNM57" s="16"/>
      <c r="HNN57" s="16"/>
      <c r="HNO57" s="16"/>
      <c r="HNP57" s="16"/>
      <c r="HNQ57" s="16"/>
      <c r="HNR57" s="16"/>
      <c r="HNS57" s="16"/>
      <c r="HNT57" s="16"/>
      <c r="HNU57" s="16"/>
      <c r="HNV57" s="16"/>
      <c r="HNW57" s="16"/>
      <c r="HNX57" s="16"/>
      <c r="HNY57" s="16"/>
      <c r="HNZ57" s="16"/>
      <c r="HOA57" s="16"/>
      <c r="HOB57" s="16"/>
      <c r="HOC57" s="16"/>
      <c r="HOD57" s="16"/>
      <c r="HOE57" s="16"/>
      <c r="HOF57" s="16"/>
      <c r="HOG57" s="16"/>
      <c r="HOH57" s="16"/>
      <c r="HOI57" s="16"/>
      <c r="HOJ57" s="16"/>
      <c r="HOK57" s="16"/>
      <c r="HOL57" s="16"/>
      <c r="HOM57" s="16"/>
      <c r="HON57" s="16"/>
      <c r="HOO57" s="16"/>
      <c r="HOP57" s="16"/>
      <c r="HOQ57" s="16"/>
      <c r="HOR57" s="16"/>
      <c r="HOS57" s="16"/>
      <c r="HOT57" s="16"/>
      <c r="HOU57" s="16"/>
      <c r="HOV57" s="16"/>
      <c r="HOW57" s="16"/>
      <c r="HOX57" s="16"/>
      <c r="HOY57" s="16"/>
      <c r="HOZ57" s="16"/>
      <c r="HPA57" s="16"/>
      <c r="HPB57" s="16"/>
      <c r="HPC57" s="16"/>
      <c r="HPD57" s="16"/>
      <c r="HPE57" s="16"/>
      <c r="HPF57" s="16"/>
      <c r="HPG57" s="16"/>
      <c r="HPH57" s="16"/>
      <c r="HPI57" s="16"/>
      <c r="HPJ57" s="16"/>
      <c r="HPK57" s="16"/>
      <c r="HPL57" s="16"/>
      <c r="HPM57" s="16"/>
      <c r="HPN57" s="16"/>
      <c r="HPO57" s="16"/>
      <c r="HPP57" s="16"/>
      <c r="HPQ57" s="16"/>
      <c r="HPR57" s="16"/>
      <c r="HPS57" s="16"/>
      <c r="HPT57" s="16"/>
      <c r="HPU57" s="16"/>
      <c r="HPV57" s="16"/>
      <c r="HPW57" s="16"/>
      <c r="HPX57" s="16"/>
      <c r="HPY57" s="16"/>
      <c r="HPZ57" s="16"/>
      <c r="HQA57" s="16"/>
      <c r="HQB57" s="16"/>
      <c r="HQC57" s="16"/>
      <c r="HQD57" s="16"/>
      <c r="HQE57" s="16"/>
      <c r="HQF57" s="16"/>
      <c r="HQG57" s="16"/>
      <c r="HQH57" s="16"/>
      <c r="HQI57" s="16"/>
      <c r="HQJ57" s="16"/>
      <c r="HQK57" s="16"/>
      <c r="HQL57" s="16"/>
      <c r="HQM57" s="16"/>
      <c r="HQN57" s="16"/>
      <c r="HQO57" s="16"/>
      <c r="HQP57" s="16"/>
      <c r="HQQ57" s="16"/>
      <c r="HQR57" s="16"/>
      <c r="HQS57" s="16"/>
      <c r="HQT57" s="16"/>
      <c r="HQU57" s="16"/>
      <c r="HQV57" s="16"/>
      <c r="HQW57" s="16"/>
      <c r="HQX57" s="16"/>
      <c r="HQY57" s="16"/>
      <c r="HQZ57" s="16"/>
      <c r="HRA57" s="16"/>
      <c r="HRB57" s="16"/>
      <c r="HRC57" s="16"/>
      <c r="HRD57" s="16"/>
      <c r="HRE57" s="16"/>
      <c r="HRF57" s="16"/>
      <c r="HRG57" s="16"/>
      <c r="HRH57" s="16"/>
      <c r="HRI57" s="16"/>
      <c r="HRJ57" s="16"/>
      <c r="HRK57" s="16"/>
      <c r="HRL57" s="16"/>
      <c r="HRM57" s="16"/>
      <c r="HRN57" s="16"/>
      <c r="HRO57" s="16"/>
      <c r="HRP57" s="16"/>
      <c r="HRQ57" s="16"/>
      <c r="HRR57" s="16"/>
      <c r="HRS57" s="16"/>
      <c r="HRT57" s="16"/>
      <c r="HRU57" s="16"/>
      <c r="HRV57" s="16"/>
      <c r="HRW57" s="16"/>
      <c r="HRX57" s="16"/>
      <c r="HRY57" s="16"/>
      <c r="HRZ57" s="16"/>
      <c r="HSA57" s="16"/>
      <c r="HSB57" s="16"/>
      <c r="HSC57" s="16"/>
      <c r="HSD57" s="16"/>
      <c r="HSE57" s="16"/>
      <c r="HSF57" s="16"/>
      <c r="HSG57" s="16"/>
      <c r="HSH57" s="16"/>
      <c r="HSI57" s="16"/>
      <c r="HSJ57" s="16"/>
      <c r="HSK57" s="16"/>
      <c r="HSL57" s="16"/>
      <c r="HSM57" s="16"/>
      <c r="HSN57" s="16"/>
      <c r="HSO57" s="16"/>
      <c r="HSP57" s="16"/>
      <c r="HSQ57" s="16"/>
      <c r="HSR57" s="16"/>
      <c r="HSS57" s="16"/>
      <c r="HST57" s="16"/>
      <c r="HSU57" s="16"/>
      <c r="HSV57" s="16"/>
      <c r="HSW57" s="16"/>
      <c r="HSX57" s="16"/>
      <c r="HSY57" s="16"/>
      <c r="HSZ57" s="16"/>
      <c r="HTA57" s="16"/>
      <c r="HTB57" s="16"/>
      <c r="HTC57" s="16"/>
      <c r="HTD57" s="16"/>
      <c r="HTE57" s="16"/>
      <c r="HTF57" s="16"/>
      <c r="HTG57" s="16"/>
      <c r="HTH57" s="16"/>
      <c r="HTI57" s="16"/>
      <c r="HTJ57" s="16"/>
      <c r="HTK57" s="16"/>
      <c r="HTL57" s="16"/>
      <c r="HTM57" s="16"/>
      <c r="HTN57" s="16"/>
      <c r="HTO57" s="16"/>
      <c r="HTP57" s="16"/>
      <c r="HTQ57" s="16"/>
      <c r="HTR57" s="16"/>
      <c r="HTS57" s="16"/>
      <c r="HTT57" s="16"/>
      <c r="HTU57" s="16"/>
      <c r="HTV57" s="16"/>
      <c r="HTW57" s="16"/>
      <c r="HTX57" s="16"/>
      <c r="HTY57" s="16"/>
      <c r="HTZ57" s="16"/>
      <c r="HUA57" s="16"/>
      <c r="HUB57" s="16"/>
      <c r="HUC57" s="16"/>
      <c r="HUD57" s="16"/>
      <c r="HUE57" s="16"/>
      <c r="HUF57" s="16"/>
      <c r="HUG57" s="16"/>
      <c r="HUH57" s="16"/>
      <c r="HUI57" s="16"/>
      <c r="HUJ57" s="16"/>
      <c r="HUK57" s="16"/>
      <c r="HUL57" s="16"/>
      <c r="HUM57" s="16"/>
      <c r="HUN57" s="16"/>
      <c r="HUO57" s="16"/>
      <c r="HUP57" s="16"/>
      <c r="HUQ57" s="16"/>
      <c r="HUR57" s="16"/>
      <c r="HUS57" s="16"/>
      <c r="HUT57" s="16"/>
      <c r="HUU57" s="16"/>
      <c r="HUV57" s="16"/>
      <c r="HUW57" s="16"/>
      <c r="HUX57" s="16"/>
      <c r="HUY57" s="16"/>
      <c r="HUZ57" s="16"/>
      <c r="HVA57" s="16"/>
      <c r="HVB57" s="16"/>
      <c r="HVC57" s="16"/>
      <c r="HVD57" s="16"/>
      <c r="HVE57" s="16"/>
      <c r="HVF57" s="16"/>
      <c r="HVG57" s="16"/>
      <c r="HVH57" s="16"/>
      <c r="HVI57" s="16"/>
      <c r="HVJ57" s="16"/>
      <c r="HVK57" s="16"/>
      <c r="HVL57" s="16"/>
      <c r="HVM57" s="16"/>
      <c r="HVN57" s="16"/>
      <c r="HVO57" s="16"/>
      <c r="HVP57" s="16"/>
      <c r="HVQ57" s="16"/>
      <c r="HVR57" s="16"/>
      <c r="HVS57" s="16"/>
      <c r="HVT57" s="16"/>
      <c r="HVU57" s="16"/>
      <c r="HVV57" s="16"/>
      <c r="HVW57" s="16"/>
      <c r="HVX57" s="16"/>
      <c r="HVY57" s="16"/>
      <c r="HVZ57" s="16"/>
      <c r="HWA57" s="16"/>
      <c r="HWB57" s="16"/>
      <c r="HWC57" s="16"/>
      <c r="HWD57" s="16"/>
      <c r="HWE57" s="16"/>
      <c r="HWF57" s="16"/>
      <c r="HWG57" s="16"/>
      <c r="HWH57" s="16"/>
      <c r="HWI57" s="16"/>
      <c r="HWJ57" s="16"/>
      <c r="HWK57" s="16"/>
      <c r="HWL57" s="16"/>
      <c r="HWM57" s="16"/>
      <c r="HWN57" s="16"/>
      <c r="HWO57" s="16"/>
      <c r="HWP57" s="16"/>
      <c r="HWQ57" s="16"/>
      <c r="HWR57" s="16"/>
      <c r="HWS57" s="16"/>
      <c r="HWT57" s="16"/>
      <c r="HWU57" s="16"/>
      <c r="HWV57" s="16"/>
      <c r="HWW57" s="16"/>
      <c r="HWX57" s="16"/>
      <c r="HWY57" s="16"/>
      <c r="HWZ57" s="16"/>
      <c r="HXA57" s="16"/>
      <c r="HXB57" s="16"/>
      <c r="HXC57" s="16"/>
      <c r="HXD57" s="16"/>
      <c r="HXE57" s="16"/>
      <c r="HXF57" s="16"/>
      <c r="HXG57" s="16"/>
      <c r="HXH57" s="16"/>
      <c r="HXI57" s="16"/>
      <c r="HXJ57" s="16"/>
      <c r="HXK57" s="16"/>
      <c r="HXL57" s="16"/>
      <c r="HXM57" s="16"/>
      <c r="HXN57" s="16"/>
      <c r="HXO57" s="16"/>
      <c r="HXP57" s="16"/>
      <c r="HXQ57" s="16"/>
      <c r="HXR57" s="16"/>
      <c r="HXS57" s="16"/>
      <c r="HXT57" s="16"/>
      <c r="HXU57" s="16"/>
      <c r="HXV57" s="16"/>
      <c r="HXW57" s="16"/>
      <c r="HXX57" s="16"/>
      <c r="HXY57" s="16"/>
      <c r="HXZ57" s="16"/>
      <c r="HYA57" s="16"/>
      <c r="HYB57" s="16"/>
      <c r="HYC57" s="16"/>
      <c r="HYD57" s="16"/>
      <c r="HYE57" s="16"/>
      <c r="HYF57" s="16"/>
      <c r="HYG57" s="16"/>
      <c r="HYH57" s="16"/>
      <c r="HYI57" s="16"/>
      <c r="HYJ57" s="16"/>
      <c r="HYK57" s="16"/>
      <c r="HYL57" s="16"/>
      <c r="HYM57" s="16"/>
      <c r="HYN57" s="16"/>
      <c r="HYO57" s="16"/>
      <c r="HYP57" s="16"/>
      <c r="HYQ57" s="16"/>
      <c r="HYR57" s="16"/>
      <c r="HYS57" s="16"/>
      <c r="HYT57" s="16"/>
      <c r="HYU57" s="16"/>
      <c r="HYV57" s="16"/>
      <c r="HYW57" s="16"/>
      <c r="HYX57" s="16"/>
      <c r="HYY57" s="16"/>
      <c r="HYZ57" s="16"/>
      <c r="HZA57" s="16"/>
      <c r="HZB57" s="16"/>
      <c r="HZC57" s="16"/>
      <c r="HZD57" s="16"/>
      <c r="HZE57" s="16"/>
      <c r="HZF57" s="16"/>
      <c r="HZG57" s="16"/>
      <c r="HZH57" s="16"/>
      <c r="HZI57" s="16"/>
      <c r="HZJ57" s="16"/>
      <c r="HZK57" s="16"/>
      <c r="HZL57" s="16"/>
      <c r="HZM57" s="16"/>
      <c r="HZN57" s="16"/>
      <c r="HZO57" s="16"/>
      <c r="HZP57" s="16"/>
      <c r="HZQ57" s="16"/>
      <c r="HZR57" s="16"/>
      <c r="HZS57" s="16"/>
      <c r="HZT57" s="16"/>
      <c r="HZU57" s="16"/>
      <c r="HZV57" s="16"/>
      <c r="HZW57" s="16"/>
      <c r="HZX57" s="16"/>
      <c r="HZY57" s="16"/>
      <c r="HZZ57" s="16"/>
      <c r="IAA57" s="16"/>
      <c r="IAB57" s="16"/>
      <c r="IAC57" s="16"/>
      <c r="IAD57" s="16"/>
      <c r="IAE57" s="16"/>
      <c r="IAF57" s="16"/>
      <c r="IAG57" s="16"/>
      <c r="IAH57" s="16"/>
      <c r="IAI57" s="16"/>
      <c r="IAJ57" s="16"/>
      <c r="IAK57" s="16"/>
      <c r="IAL57" s="16"/>
      <c r="IAM57" s="16"/>
      <c r="IAN57" s="16"/>
      <c r="IAO57" s="16"/>
      <c r="IAP57" s="16"/>
      <c r="IAQ57" s="16"/>
      <c r="IAR57" s="16"/>
      <c r="IAS57" s="16"/>
      <c r="IAT57" s="16"/>
      <c r="IAU57" s="16"/>
      <c r="IAV57" s="16"/>
      <c r="IAW57" s="16"/>
      <c r="IAX57" s="16"/>
      <c r="IAY57" s="16"/>
      <c r="IAZ57" s="16"/>
      <c r="IBA57" s="16"/>
      <c r="IBB57" s="16"/>
      <c r="IBC57" s="16"/>
      <c r="IBD57" s="16"/>
      <c r="IBE57" s="16"/>
      <c r="IBF57" s="16"/>
      <c r="IBG57" s="16"/>
      <c r="IBH57" s="16"/>
      <c r="IBI57" s="16"/>
      <c r="IBJ57" s="16"/>
      <c r="IBK57" s="16"/>
      <c r="IBL57" s="16"/>
      <c r="IBM57" s="16"/>
      <c r="IBN57" s="16"/>
      <c r="IBO57" s="16"/>
      <c r="IBP57" s="16"/>
      <c r="IBQ57" s="16"/>
      <c r="IBR57" s="16"/>
      <c r="IBS57" s="16"/>
      <c r="IBT57" s="16"/>
      <c r="IBU57" s="16"/>
      <c r="IBV57" s="16"/>
      <c r="IBW57" s="16"/>
      <c r="IBX57" s="16"/>
      <c r="IBY57" s="16"/>
      <c r="IBZ57" s="16"/>
      <c r="ICA57" s="16"/>
      <c r="ICB57" s="16"/>
      <c r="ICC57" s="16"/>
      <c r="ICD57" s="16"/>
      <c r="ICE57" s="16"/>
      <c r="ICF57" s="16"/>
      <c r="ICG57" s="16"/>
      <c r="ICH57" s="16"/>
      <c r="ICI57" s="16"/>
      <c r="ICJ57" s="16"/>
      <c r="ICK57" s="16"/>
      <c r="ICL57" s="16"/>
      <c r="ICM57" s="16"/>
      <c r="ICN57" s="16"/>
      <c r="ICO57" s="16"/>
      <c r="ICP57" s="16"/>
      <c r="ICQ57" s="16"/>
      <c r="ICR57" s="16"/>
      <c r="ICS57" s="16"/>
      <c r="ICT57" s="16"/>
      <c r="ICU57" s="16"/>
      <c r="ICV57" s="16"/>
      <c r="ICW57" s="16"/>
      <c r="ICX57" s="16"/>
      <c r="ICY57" s="16"/>
      <c r="ICZ57" s="16"/>
      <c r="IDA57" s="16"/>
      <c r="IDB57" s="16"/>
      <c r="IDC57" s="16"/>
      <c r="IDD57" s="16"/>
      <c r="IDE57" s="16"/>
      <c r="IDF57" s="16"/>
      <c r="IDG57" s="16"/>
      <c r="IDH57" s="16"/>
      <c r="IDI57" s="16"/>
      <c r="IDJ57" s="16"/>
      <c r="IDK57" s="16"/>
      <c r="IDL57" s="16"/>
      <c r="IDM57" s="16"/>
      <c r="IDN57" s="16"/>
      <c r="IDO57" s="16"/>
      <c r="IDP57" s="16"/>
      <c r="IDQ57" s="16"/>
      <c r="IDR57" s="16"/>
      <c r="IDS57" s="16"/>
      <c r="IDT57" s="16"/>
      <c r="IDU57" s="16"/>
      <c r="IDV57" s="16"/>
      <c r="IDW57" s="16"/>
      <c r="IDX57" s="16"/>
      <c r="IDY57" s="16"/>
      <c r="IDZ57" s="16"/>
      <c r="IEA57" s="16"/>
      <c r="IEB57" s="16"/>
      <c r="IEC57" s="16"/>
      <c r="IED57" s="16"/>
      <c r="IEE57" s="16"/>
      <c r="IEF57" s="16"/>
      <c r="IEG57" s="16"/>
      <c r="IEH57" s="16"/>
      <c r="IEI57" s="16"/>
      <c r="IEJ57" s="16"/>
      <c r="IEK57" s="16"/>
      <c r="IEL57" s="16"/>
      <c r="IEM57" s="16"/>
      <c r="IEN57" s="16"/>
      <c r="IEO57" s="16"/>
      <c r="IEP57" s="16"/>
      <c r="IEQ57" s="16"/>
      <c r="IER57" s="16"/>
      <c r="IES57" s="16"/>
      <c r="IET57" s="16"/>
      <c r="IEU57" s="16"/>
      <c r="IEV57" s="16"/>
      <c r="IEW57" s="16"/>
      <c r="IEX57" s="16"/>
      <c r="IEY57" s="16"/>
      <c r="IEZ57" s="16"/>
      <c r="IFA57" s="16"/>
      <c r="IFB57" s="16"/>
      <c r="IFC57" s="16"/>
      <c r="IFD57" s="16"/>
      <c r="IFE57" s="16"/>
      <c r="IFF57" s="16"/>
      <c r="IFG57" s="16"/>
      <c r="IFH57" s="16"/>
      <c r="IFI57" s="16"/>
      <c r="IFJ57" s="16"/>
      <c r="IFK57" s="16"/>
      <c r="IFL57" s="16"/>
      <c r="IFM57" s="16"/>
      <c r="IFN57" s="16"/>
      <c r="IFO57" s="16"/>
      <c r="IFP57" s="16"/>
      <c r="IFQ57" s="16"/>
      <c r="IFR57" s="16"/>
      <c r="IFS57" s="16"/>
      <c r="IFT57" s="16"/>
      <c r="IFU57" s="16"/>
      <c r="IFV57" s="16"/>
      <c r="IFW57" s="16"/>
      <c r="IFX57" s="16"/>
      <c r="IFY57" s="16"/>
      <c r="IFZ57" s="16"/>
      <c r="IGA57" s="16"/>
      <c r="IGB57" s="16"/>
      <c r="IGC57" s="16"/>
      <c r="IGD57" s="16"/>
      <c r="IGE57" s="16"/>
      <c r="IGF57" s="16"/>
      <c r="IGG57" s="16"/>
      <c r="IGH57" s="16"/>
      <c r="IGI57" s="16"/>
      <c r="IGJ57" s="16"/>
      <c r="IGK57" s="16"/>
      <c r="IGL57" s="16"/>
      <c r="IGM57" s="16"/>
      <c r="IGN57" s="16"/>
      <c r="IGO57" s="16"/>
      <c r="IGP57" s="16"/>
      <c r="IGQ57" s="16"/>
      <c r="IGR57" s="16"/>
      <c r="IGS57" s="16"/>
      <c r="IGT57" s="16"/>
      <c r="IGU57" s="16"/>
      <c r="IGV57" s="16"/>
      <c r="IGW57" s="16"/>
      <c r="IGX57" s="16"/>
      <c r="IGY57" s="16"/>
      <c r="IGZ57" s="16"/>
      <c r="IHA57" s="16"/>
      <c r="IHB57" s="16"/>
      <c r="IHC57" s="16"/>
      <c r="IHD57" s="16"/>
      <c r="IHE57" s="16"/>
      <c r="IHF57" s="16"/>
      <c r="IHG57" s="16"/>
      <c r="IHH57" s="16"/>
      <c r="IHI57" s="16"/>
      <c r="IHJ57" s="16"/>
      <c r="IHK57" s="16"/>
      <c r="IHL57" s="16"/>
      <c r="IHM57" s="16"/>
      <c r="IHN57" s="16"/>
      <c r="IHO57" s="16"/>
      <c r="IHP57" s="16"/>
      <c r="IHQ57" s="16"/>
      <c r="IHR57" s="16"/>
      <c r="IHS57" s="16"/>
      <c r="IHT57" s="16"/>
      <c r="IHU57" s="16"/>
      <c r="IHV57" s="16"/>
      <c r="IHW57" s="16"/>
      <c r="IHX57" s="16"/>
      <c r="IHY57" s="16"/>
      <c r="IHZ57" s="16"/>
      <c r="IIA57" s="16"/>
      <c r="IIB57" s="16"/>
      <c r="IIC57" s="16"/>
      <c r="IID57" s="16"/>
      <c r="IIE57" s="16"/>
      <c r="IIF57" s="16"/>
      <c r="IIG57" s="16"/>
      <c r="IIH57" s="16"/>
      <c r="III57" s="16"/>
      <c r="IIJ57" s="16"/>
      <c r="IIK57" s="16"/>
      <c r="IIL57" s="16"/>
      <c r="IIM57" s="16"/>
      <c r="IIN57" s="16"/>
      <c r="IIO57" s="16"/>
      <c r="IIP57" s="16"/>
      <c r="IIQ57" s="16"/>
      <c r="IIR57" s="16"/>
      <c r="IIS57" s="16"/>
      <c r="IIT57" s="16"/>
      <c r="IIU57" s="16"/>
      <c r="IIV57" s="16"/>
      <c r="IIW57" s="16"/>
      <c r="IIX57" s="16"/>
      <c r="IIY57" s="16"/>
      <c r="IIZ57" s="16"/>
      <c r="IJA57" s="16"/>
      <c r="IJB57" s="16"/>
      <c r="IJC57" s="16"/>
      <c r="IJD57" s="16"/>
      <c r="IJE57" s="16"/>
      <c r="IJF57" s="16"/>
      <c r="IJG57" s="16"/>
      <c r="IJH57" s="16"/>
      <c r="IJI57" s="16"/>
      <c r="IJJ57" s="16"/>
      <c r="IJK57" s="16"/>
      <c r="IJL57" s="16"/>
      <c r="IJM57" s="16"/>
      <c r="IJN57" s="16"/>
      <c r="IJO57" s="16"/>
      <c r="IJP57" s="16"/>
      <c r="IJQ57" s="16"/>
      <c r="IJR57" s="16"/>
      <c r="IJS57" s="16"/>
      <c r="IJT57" s="16"/>
      <c r="IJU57" s="16"/>
      <c r="IJV57" s="16"/>
      <c r="IJW57" s="16"/>
      <c r="IJX57" s="16"/>
      <c r="IJY57" s="16"/>
      <c r="IJZ57" s="16"/>
      <c r="IKA57" s="16"/>
      <c r="IKB57" s="16"/>
      <c r="IKC57" s="16"/>
      <c r="IKD57" s="16"/>
      <c r="IKE57" s="16"/>
      <c r="IKF57" s="16"/>
      <c r="IKG57" s="16"/>
      <c r="IKH57" s="16"/>
      <c r="IKI57" s="16"/>
      <c r="IKJ57" s="16"/>
      <c r="IKK57" s="16"/>
      <c r="IKL57" s="16"/>
      <c r="IKM57" s="16"/>
      <c r="IKN57" s="16"/>
      <c r="IKO57" s="16"/>
      <c r="IKP57" s="16"/>
      <c r="IKQ57" s="16"/>
      <c r="IKR57" s="16"/>
      <c r="IKS57" s="16"/>
      <c r="IKT57" s="16"/>
      <c r="IKU57" s="16"/>
      <c r="IKV57" s="16"/>
      <c r="IKW57" s="16"/>
      <c r="IKX57" s="16"/>
      <c r="IKY57" s="16"/>
      <c r="IKZ57" s="16"/>
      <c r="ILA57" s="16"/>
      <c r="ILB57" s="16"/>
      <c r="ILC57" s="16"/>
      <c r="ILD57" s="16"/>
      <c r="ILE57" s="16"/>
      <c r="ILF57" s="16"/>
      <c r="ILG57" s="16"/>
      <c r="ILH57" s="16"/>
      <c r="ILI57" s="16"/>
      <c r="ILJ57" s="16"/>
      <c r="ILK57" s="16"/>
      <c r="ILL57" s="16"/>
      <c r="ILM57" s="16"/>
      <c r="ILN57" s="16"/>
      <c r="ILO57" s="16"/>
      <c r="ILP57" s="16"/>
      <c r="ILQ57" s="16"/>
      <c r="ILR57" s="16"/>
      <c r="ILS57" s="16"/>
      <c r="ILT57" s="16"/>
      <c r="ILU57" s="16"/>
      <c r="ILV57" s="16"/>
      <c r="ILW57" s="16"/>
      <c r="ILX57" s="16"/>
      <c r="ILY57" s="16"/>
      <c r="ILZ57" s="16"/>
      <c r="IMA57" s="16"/>
      <c r="IMB57" s="16"/>
      <c r="IMC57" s="16"/>
      <c r="IMD57" s="16"/>
      <c r="IME57" s="16"/>
      <c r="IMF57" s="16"/>
      <c r="IMG57" s="16"/>
      <c r="IMH57" s="16"/>
      <c r="IMI57" s="16"/>
      <c r="IMJ57" s="16"/>
      <c r="IMK57" s="16"/>
      <c r="IML57" s="16"/>
      <c r="IMM57" s="16"/>
      <c r="IMN57" s="16"/>
      <c r="IMO57" s="16"/>
      <c r="IMP57" s="16"/>
      <c r="IMQ57" s="16"/>
      <c r="IMR57" s="16"/>
      <c r="IMS57" s="16"/>
      <c r="IMT57" s="16"/>
      <c r="IMU57" s="16"/>
      <c r="IMV57" s="16"/>
      <c r="IMW57" s="16"/>
      <c r="IMX57" s="16"/>
      <c r="IMY57" s="16"/>
      <c r="IMZ57" s="16"/>
      <c r="INA57" s="16"/>
      <c r="INB57" s="16"/>
      <c r="INC57" s="16"/>
      <c r="IND57" s="16"/>
      <c r="INE57" s="16"/>
      <c r="INF57" s="16"/>
      <c r="ING57" s="16"/>
      <c r="INH57" s="16"/>
      <c r="INI57" s="16"/>
      <c r="INJ57" s="16"/>
      <c r="INK57" s="16"/>
      <c r="INL57" s="16"/>
      <c r="INM57" s="16"/>
      <c r="INN57" s="16"/>
      <c r="INO57" s="16"/>
      <c r="INP57" s="16"/>
      <c r="INQ57" s="16"/>
      <c r="INR57" s="16"/>
      <c r="INS57" s="16"/>
      <c r="INT57" s="16"/>
      <c r="INU57" s="16"/>
      <c r="INV57" s="16"/>
      <c r="INW57" s="16"/>
      <c r="INX57" s="16"/>
      <c r="INY57" s="16"/>
      <c r="INZ57" s="16"/>
      <c r="IOA57" s="16"/>
      <c r="IOB57" s="16"/>
      <c r="IOC57" s="16"/>
      <c r="IOD57" s="16"/>
      <c r="IOE57" s="16"/>
      <c r="IOF57" s="16"/>
      <c r="IOG57" s="16"/>
      <c r="IOH57" s="16"/>
      <c r="IOI57" s="16"/>
      <c r="IOJ57" s="16"/>
      <c r="IOK57" s="16"/>
      <c r="IOL57" s="16"/>
      <c r="IOM57" s="16"/>
      <c r="ION57" s="16"/>
      <c r="IOO57" s="16"/>
      <c r="IOP57" s="16"/>
      <c r="IOQ57" s="16"/>
      <c r="IOR57" s="16"/>
      <c r="IOS57" s="16"/>
      <c r="IOT57" s="16"/>
      <c r="IOU57" s="16"/>
      <c r="IOV57" s="16"/>
      <c r="IOW57" s="16"/>
      <c r="IOX57" s="16"/>
      <c r="IOY57" s="16"/>
      <c r="IOZ57" s="16"/>
      <c r="IPA57" s="16"/>
      <c r="IPB57" s="16"/>
      <c r="IPC57" s="16"/>
      <c r="IPD57" s="16"/>
      <c r="IPE57" s="16"/>
      <c r="IPF57" s="16"/>
      <c r="IPG57" s="16"/>
      <c r="IPH57" s="16"/>
      <c r="IPI57" s="16"/>
      <c r="IPJ57" s="16"/>
      <c r="IPK57" s="16"/>
      <c r="IPL57" s="16"/>
      <c r="IPM57" s="16"/>
      <c r="IPN57" s="16"/>
      <c r="IPO57" s="16"/>
      <c r="IPP57" s="16"/>
      <c r="IPQ57" s="16"/>
      <c r="IPR57" s="16"/>
      <c r="IPS57" s="16"/>
      <c r="IPT57" s="16"/>
      <c r="IPU57" s="16"/>
      <c r="IPV57" s="16"/>
      <c r="IPW57" s="16"/>
      <c r="IPX57" s="16"/>
      <c r="IPY57" s="16"/>
      <c r="IPZ57" s="16"/>
      <c r="IQA57" s="16"/>
      <c r="IQB57" s="16"/>
      <c r="IQC57" s="16"/>
      <c r="IQD57" s="16"/>
      <c r="IQE57" s="16"/>
      <c r="IQF57" s="16"/>
      <c r="IQG57" s="16"/>
      <c r="IQH57" s="16"/>
      <c r="IQI57" s="16"/>
      <c r="IQJ57" s="16"/>
      <c r="IQK57" s="16"/>
      <c r="IQL57" s="16"/>
      <c r="IQM57" s="16"/>
      <c r="IQN57" s="16"/>
      <c r="IQO57" s="16"/>
      <c r="IQP57" s="16"/>
      <c r="IQQ57" s="16"/>
      <c r="IQR57" s="16"/>
      <c r="IQS57" s="16"/>
      <c r="IQT57" s="16"/>
      <c r="IQU57" s="16"/>
      <c r="IQV57" s="16"/>
      <c r="IQW57" s="16"/>
      <c r="IQX57" s="16"/>
      <c r="IQY57" s="16"/>
      <c r="IQZ57" s="16"/>
      <c r="IRA57" s="16"/>
      <c r="IRB57" s="16"/>
      <c r="IRC57" s="16"/>
      <c r="IRD57" s="16"/>
      <c r="IRE57" s="16"/>
      <c r="IRF57" s="16"/>
      <c r="IRG57" s="16"/>
      <c r="IRH57" s="16"/>
      <c r="IRI57" s="16"/>
      <c r="IRJ57" s="16"/>
      <c r="IRK57" s="16"/>
      <c r="IRL57" s="16"/>
      <c r="IRM57" s="16"/>
      <c r="IRN57" s="16"/>
      <c r="IRO57" s="16"/>
      <c r="IRP57" s="16"/>
      <c r="IRQ57" s="16"/>
      <c r="IRR57" s="16"/>
      <c r="IRS57" s="16"/>
      <c r="IRT57" s="16"/>
      <c r="IRU57" s="16"/>
      <c r="IRV57" s="16"/>
      <c r="IRW57" s="16"/>
      <c r="IRX57" s="16"/>
      <c r="IRY57" s="16"/>
      <c r="IRZ57" s="16"/>
      <c r="ISA57" s="16"/>
      <c r="ISB57" s="16"/>
      <c r="ISC57" s="16"/>
      <c r="ISD57" s="16"/>
      <c r="ISE57" s="16"/>
      <c r="ISF57" s="16"/>
      <c r="ISG57" s="16"/>
      <c r="ISH57" s="16"/>
      <c r="ISI57" s="16"/>
      <c r="ISJ57" s="16"/>
      <c r="ISK57" s="16"/>
      <c r="ISL57" s="16"/>
      <c r="ISM57" s="16"/>
      <c r="ISN57" s="16"/>
      <c r="ISO57" s="16"/>
      <c r="ISP57" s="16"/>
      <c r="ISQ57" s="16"/>
      <c r="ISR57" s="16"/>
      <c r="ISS57" s="16"/>
      <c r="IST57" s="16"/>
      <c r="ISU57" s="16"/>
      <c r="ISV57" s="16"/>
      <c r="ISW57" s="16"/>
      <c r="ISX57" s="16"/>
      <c r="ISY57" s="16"/>
      <c r="ISZ57" s="16"/>
      <c r="ITA57" s="16"/>
      <c r="ITB57" s="16"/>
      <c r="ITC57" s="16"/>
      <c r="ITD57" s="16"/>
      <c r="ITE57" s="16"/>
      <c r="ITF57" s="16"/>
      <c r="ITG57" s="16"/>
      <c r="ITH57" s="16"/>
      <c r="ITI57" s="16"/>
      <c r="ITJ57" s="16"/>
      <c r="ITK57" s="16"/>
      <c r="ITL57" s="16"/>
      <c r="ITM57" s="16"/>
      <c r="ITN57" s="16"/>
      <c r="ITO57" s="16"/>
      <c r="ITP57" s="16"/>
      <c r="ITQ57" s="16"/>
      <c r="ITR57" s="16"/>
      <c r="ITS57" s="16"/>
      <c r="ITT57" s="16"/>
      <c r="ITU57" s="16"/>
      <c r="ITV57" s="16"/>
      <c r="ITW57" s="16"/>
      <c r="ITX57" s="16"/>
      <c r="ITY57" s="16"/>
      <c r="ITZ57" s="16"/>
      <c r="IUA57" s="16"/>
      <c r="IUB57" s="16"/>
      <c r="IUC57" s="16"/>
      <c r="IUD57" s="16"/>
      <c r="IUE57" s="16"/>
      <c r="IUF57" s="16"/>
      <c r="IUG57" s="16"/>
      <c r="IUH57" s="16"/>
      <c r="IUI57" s="16"/>
      <c r="IUJ57" s="16"/>
      <c r="IUK57" s="16"/>
      <c r="IUL57" s="16"/>
      <c r="IUM57" s="16"/>
      <c r="IUN57" s="16"/>
      <c r="IUO57" s="16"/>
      <c r="IUP57" s="16"/>
      <c r="IUQ57" s="16"/>
      <c r="IUR57" s="16"/>
      <c r="IUS57" s="16"/>
      <c r="IUT57" s="16"/>
      <c r="IUU57" s="16"/>
      <c r="IUV57" s="16"/>
      <c r="IUW57" s="16"/>
      <c r="IUX57" s="16"/>
      <c r="IUY57" s="16"/>
      <c r="IUZ57" s="16"/>
      <c r="IVA57" s="16"/>
      <c r="IVB57" s="16"/>
      <c r="IVC57" s="16"/>
      <c r="IVD57" s="16"/>
      <c r="IVE57" s="16"/>
      <c r="IVF57" s="16"/>
      <c r="IVG57" s="16"/>
      <c r="IVH57" s="16"/>
      <c r="IVI57" s="16"/>
      <c r="IVJ57" s="16"/>
      <c r="IVK57" s="16"/>
      <c r="IVL57" s="16"/>
      <c r="IVM57" s="16"/>
      <c r="IVN57" s="16"/>
      <c r="IVO57" s="16"/>
      <c r="IVP57" s="16"/>
      <c r="IVQ57" s="16"/>
      <c r="IVR57" s="16"/>
      <c r="IVS57" s="16"/>
      <c r="IVT57" s="16"/>
      <c r="IVU57" s="16"/>
      <c r="IVV57" s="16"/>
      <c r="IVW57" s="16"/>
      <c r="IVX57" s="16"/>
      <c r="IVY57" s="16"/>
      <c r="IVZ57" s="16"/>
      <c r="IWA57" s="16"/>
      <c r="IWB57" s="16"/>
      <c r="IWC57" s="16"/>
      <c r="IWD57" s="16"/>
      <c r="IWE57" s="16"/>
      <c r="IWF57" s="16"/>
      <c r="IWG57" s="16"/>
      <c r="IWH57" s="16"/>
      <c r="IWI57" s="16"/>
      <c r="IWJ57" s="16"/>
      <c r="IWK57" s="16"/>
      <c r="IWL57" s="16"/>
      <c r="IWM57" s="16"/>
      <c r="IWN57" s="16"/>
      <c r="IWO57" s="16"/>
      <c r="IWP57" s="16"/>
      <c r="IWQ57" s="16"/>
      <c r="IWR57" s="16"/>
      <c r="IWS57" s="16"/>
      <c r="IWT57" s="16"/>
      <c r="IWU57" s="16"/>
      <c r="IWV57" s="16"/>
      <c r="IWW57" s="16"/>
      <c r="IWX57" s="16"/>
      <c r="IWY57" s="16"/>
      <c r="IWZ57" s="16"/>
      <c r="IXA57" s="16"/>
      <c r="IXB57" s="16"/>
      <c r="IXC57" s="16"/>
      <c r="IXD57" s="16"/>
      <c r="IXE57" s="16"/>
      <c r="IXF57" s="16"/>
      <c r="IXG57" s="16"/>
      <c r="IXH57" s="16"/>
      <c r="IXI57" s="16"/>
      <c r="IXJ57" s="16"/>
      <c r="IXK57" s="16"/>
      <c r="IXL57" s="16"/>
      <c r="IXM57" s="16"/>
      <c r="IXN57" s="16"/>
      <c r="IXO57" s="16"/>
      <c r="IXP57" s="16"/>
      <c r="IXQ57" s="16"/>
      <c r="IXR57" s="16"/>
      <c r="IXS57" s="16"/>
      <c r="IXT57" s="16"/>
      <c r="IXU57" s="16"/>
      <c r="IXV57" s="16"/>
      <c r="IXW57" s="16"/>
      <c r="IXX57" s="16"/>
      <c r="IXY57" s="16"/>
      <c r="IXZ57" s="16"/>
      <c r="IYA57" s="16"/>
      <c r="IYB57" s="16"/>
      <c r="IYC57" s="16"/>
      <c r="IYD57" s="16"/>
      <c r="IYE57" s="16"/>
      <c r="IYF57" s="16"/>
      <c r="IYG57" s="16"/>
      <c r="IYH57" s="16"/>
      <c r="IYI57" s="16"/>
      <c r="IYJ57" s="16"/>
      <c r="IYK57" s="16"/>
      <c r="IYL57" s="16"/>
      <c r="IYM57" s="16"/>
      <c r="IYN57" s="16"/>
      <c r="IYO57" s="16"/>
      <c r="IYP57" s="16"/>
      <c r="IYQ57" s="16"/>
      <c r="IYR57" s="16"/>
      <c r="IYS57" s="16"/>
      <c r="IYT57" s="16"/>
      <c r="IYU57" s="16"/>
      <c r="IYV57" s="16"/>
      <c r="IYW57" s="16"/>
      <c r="IYX57" s="16"/>
      <c r="IYY57" s="16"/>
      <c r="IYZ57" s="16"/>
      <c r="IZA57" s="16"/>
      <c r="IZB57" s="16"/>
      <c r="IZC57" s="16"/>
      <c r="IZD57" s="16"/>
      <c r="IZE57" s="16"/>
      <c r="IZF57" s="16"/>
      <c r="IZG57" s="16"/>
      <c r="IZH57" s="16"/>
      <c r="IZI57" s="16"/>
      <c r="IZJ57" s="16"/>
      <c r="IZK57" s="16"/>
      <c r="IZL57" s="16"/>
      <c r="IZM57" s="16"/>
      <c r="IZN57" s="16"/>
      <c r="IZO57" s="16"/>
      <c r="IZP57" s="16"/>
      <c r="IZQ57" s="16"/>
      <c r="IZR57" s="16"/>
      <c r="IZS57" s="16"/>
      <c r="IZT57" s="16"/>
      <c r="IZU57" s="16"/>
      <c r="IZV57" s="16"/>
      <c r="IZW57" s="16"/>
      <c r="IZX57" s="16"/>
      <c r="IZY57" s="16"/>
      <c r="IZZ57" s="16"/>
      <c r="JAA57" s="16"/>
      <c r="JAB57" s="16"/>
      <c r="JAC57" s="16"/>
      <c r="JAD57" s="16"/>
      <c r="JAE57" s="16"/>
      <c r="JAF57" s="16"/>
      <c r="JAG57" s="16"/>
      <c r="JAH57" s="16"/>
      <c r="JAI57" s="16"/>
      <c r="JAJ57" s="16"/>
      <c r="JAK57" s="16"/>
      <c r="JAL57" s="16"/>
      <c r="JAM57" s="16"/>
      <c r="JAN57" s="16"/>
      <c r="JAO57" s="16"/>
      <c r="JAP57" s="16"/>
      <c r="JAQ57" s="16"/>
      <c r="JAR57" s="16"/>
      <c r="JAS57" s="16"/>
      <c r="JAT57" s="16"/>
      <c r="JAU57" s="16"/>
      <c r="JAV57" s="16"/>
      <c r="JAW57" s="16"/>
      <c r="JAX57" s="16"/>
      <c r="JAY57" s="16"/>
      <c r="JAZ57" s="16"/>
      <c r="JBA57" s="16"/>
      <c r="JBB57" s="16"/>
      <c r="JBC57" s="16"/>
      <c r="JBD57" s="16"/>
      <c r="JBE57" s="16"/>
      <c r="JBF57" s="16"/>
      <c r="JBG57" s="16"/>
      <c r="JBH57" s="16"/>
      <c r="JBI57" s="16"/>
      <c r="JBJ57" s="16"/>
      <c r="JBK57" s="16"/>
      <c r="JBL57" s="16"/>
      <c r="JBM57" s="16"/>
      <c r="JBN57" s="16"/>
      <c r="JBO57" s="16"/>
      <c r="JBP57" s="16"/>
      <c r="JBQ57" s="16"/>
      <c r="JBR57" s="16"/>
      <c r="JBS57" s="16"/>
      <c r="JBT57" s="16"/>
      <c r="JBU57" s="16"/>
      <c r="JBV57" s="16"/>
      <c r="JBW57" s="16"/>
      <c r="JBX57" s="16"/>
      <c r="JBY57" s="16"/>
      <c r="JBZ57" s="16"/>
      <c r="JCA57" s="16"/>
      <c r="JCB57" s="16"/>
      <c r="JCC57" s="16"/>
      <c r="JCD57" s="16"/>
      <c r="JCE57" s="16"/>
      <c r="JCF57" s="16"/>
      <c r="JCG57" s="16"/>
      <c r="JCH57" s="16"/>
      <c r="JCI57" s="16"/>
      <c r="JCJ57" s="16"/>
      <c r="JCK57" s="16"/>
      <c r="JCL57" s="16"/>
      <c r="JCM57" s="16"/>
      <c r="JCN57" s="16"/>
      <c r="JCO57" s="16"/>
      <c r="JCP57" s="16"/>
      <c r="JCQ57" s="16"/>
      <c r="JCR57" s="16"/>
      <c r="JCS57" s="16"/>
      <c r="JCT57" s="16"/>
      <c r="JCU57" s="16"/>
      <c r="JCV57" s="16"/>
      <c r="JCW57" s="16"/>
      <c r="JCX57" s="16"/>
      <c r="JCY57" s="16"/>
      <c r="JCZ57" s="16"/>
      <c r="JDA57" s="16"/>
      <c r="JDB57" s="16"/>
      <c r="JDC57" s="16"/>
      <c r="JDD57" s="16"/>
      <c r="JDE57" s="16"/>
      <c r="JDF57" s="16"/>
      <c r="JDG57" s="16"/>
      <c r="JDH57" s="16"/>
      <c r="JDI57" s="16"/>
      <c r="JDJ57" s="16"/>
      <c r="JDK57" s="16"/>
      <c r="JDL57" s="16"/>
      <c r="JDM57" s="16"/>
      <c r="JDN57" s="16"/>
      <c r="JDO57" s="16"/>
      <c r="JDP57" s="16"/>
      <c r="JDQ57" s="16"/>
      <c r="JDR57" s="16"/>
      <c r="JDS57" s="16"/>
      <c r="JDT57" s="16"/>
      <c r="JDU57" s="16"/>
      <c r="JDV57" s="16"/>
      <c r="JDW57" s="16"/>
      <c r="JDX57" s="16"/>
      <c r="JDY57" s="16"/>
      <c r="JDZ57" s="16"/>
      <c r="JEA57" s="16"/>
      <c r="JEB57" s="16"/>
      <c r="JEC57" s="16"/>
      <c r="JED57" s="16"/>
      <c r="JEE57" s="16"/>
      <c r="JEF57" s="16"/>
      <c r="JEG57" s="16"/>
      <c r="JEH57" s="16"/>
      <c r="JEI57" s="16"/>
      <c r="JEJ57" s="16"/>
      <c r="JEK57" s="16"/>
      <c r="JEL57" s="16"/>
      <c r="JEM57" s="16"/>
      <c r="JEN57" s="16"/>
      <c r="JEO57" s="16"/>
      <c r="JEP57" s="16"/>
      <c r="JEQ57" s="16"/>
      <c r="JER57" s="16"/>
      <c r="JES57" s="16"/>
      <c r="JET57" s="16"/>
      <c r="JEU57" s="16"/>
      <c r="JEV57" s="16"/>
      <c r="JEW57" s="16"/>
      <c r="JEX57" s="16"/>
      <c r="JEY57" s="16"/>
      <c r="JEZ57" s="16"/>
      <c r="JFA57" s="16"/>
      <c r="JFB57" s="16"/>
      <c r="JFC57" s="16"/>
      <c r="JFD57" s="16"/>
      <c r="JFE57" s="16"/>
      <c r="JFF57" s="16"/>
      <c r="JFG57" s="16"/>
      <c r="JFH57" s="16"/>
      <c r="JFI57" s="16"/>
      <c r="JFJ57" s="16"/>
      <c r="JFK57" s="16"/>
      <c r="JFL57" s="16"/>
      <c r="JFM57" s="16"/>
      <c r="JFN57" s="16"/>
      <c r="JFO57" s="16"/>
      <c r="JFP57" s="16"/>
      <c r="JFQ57" s="16"/>
      <c r="JFR57" s="16"/>
      <c r="JFS57" s="16"/>
      <c r="JFT57" s="16"/>
      <c r="JFU57" s="16"/>
      <c r="JFV57" s="16"/>
      <c r="JFW57" s="16"/>
      <c r="JFX57" s="16"/>
      <c r="JFY57" s="16"/>
      <c r="JFZ57" s="16"/>
      <c r="JGA57" s="16"/>
      <c r="JGB57" s="16"/>
      <c r="JGC57" s="16"/>
      <c r="JGD57" s="16"/>
      <c r="JGE57" s="16"/>
      <c r="JGF57" s="16"/>
      <c r="JGG57" s="16"/>
      <c r="JGH57" s="16"/>
      <c r="JGI57" s="16"/>
      <c r="JGJ57" s="16"/>
      <c r="JGK57" s="16"/>
      <c r="JGL57" s="16"/>
      <c r="JGM57" s="16"/>
      <c r="JGN57" s="16"/>
      <c r="JGO57" s="16"/>
      <c r="JGP57" s="16"/>
      <c r="JGQ57" s="16"/>
      <c r="JGR57" s="16"/>
      <c r="JGS57" s="16"/>
      <c r="JGT57" s="16"/>
      <c r="JGU57" s="16"/>
      <c r="JGV57" s="16"/>
      <c r="JGW57" s="16"/>
      <c r="JGX57" s="16"/>
      <c r="JGY57" s="16"/>
      <c r="JGZ57" s="16"/>
      <c r="JHA57" s="16"/>
      <c r="JHB57" s="16"/>
      <c r="JHC57" s="16"/>
      <c r="JHD57" s="16"/>
      <c r="JHE57" s="16"/>
      <c r="JHF57" s="16"/>
      <c r="JHG57" s="16"/>
      <c r="JHH57" s="16"/>
      <c r="JHI57" s="16"/>
      <c r="JHJ57" s="16"/>
      <c r="JHK57" s="16"/>
      <c r="JHL57" s="16"/>
      <c r="JHM57" s="16"/>
      <c r="JHN57" s="16"/>
      <c r="JHO57" s="16"/>
      <c r="JHP57" s="16"/>
      <c r="JHQ57" s="16"/>
      <c r="JHR57" s="16"/>
      <c r="JHS57" s="16"/>
      <c r="JHT57" s="16"/>
      <c r="JHU57" s="16"/>
      <c r="JHV57" s="16"/>
      <c r="JHW57" s="16"/>
      <c r="JHX57" s="16"/>
      <c r="JHY57" s="16"/>
      <c r="JHZ57" s="16"/>
      <c r="JIA57" s="16"/>
      <c r="JIB57" s="16"/>
      <c r="JIC57" s="16"/>
      <c r="JID57" s="16"/>
      <c r="JIE57" s="16"/>
      <c r="JIF57" s="16"/>
      <c r="JIG57" s="16"/>
      <c r="JIH57" s="16"/>
      <c r="JII57" s="16"/>
      <c r="JIJ57" s="16"/>
      <c r="JIK57" s="16"/>
      <c r="JIL57" s="16"/>
      <c r="JIM57" s="16"/>
      <c r="JIN57" s="16"/>
      <c r="JIO57" s="16"/>
      <c r="JIP57" s="16"/>
      <c r="JIQ57" s="16"/>
      <c r="JIR57" s="16"/>
      <c r="JIS57" s="16"/>
      <c r="JIT57" s="16"/>
      <c r="JIU57" s="16"/>
      <c r="JIV57" s="16"/>
      <c r="JIW57" s="16"/>
      <c r="JIX57" s="16"/>
      <c r="JIY57" s="16"/>
      <c r="JIZ57" s="16"/>
      <c r="JJA57" s="16"/>
      <c r="JJB57" s="16"/>
      <c r="JJC57" s="16"/>
      <c r="JJD57" s="16"/>
      <c r="JJE57" s="16"/>
      <c r="JJF57" s="16"/>
      <c r="JJG57" s="16"/>
      <c r="JJH57" s="16"/>
      <c r="JJI57" s="16"/>
      <c r="JJJ57" s="16"/>
      <c r="JJK57" s="16"/>
      <c r="JJL57" s="16"/>
      <c r="JJM57" s="16"/>
      <c r="JJN57" s="16"/>
      <c r="JJO57" s="16"/>
      <c r="JJP57" s="16"/>
      <c r="JJQ57" s="16"/>
      <c r="JJR57" s="16"/>
      <c r="JJS57" s="16"/>
      <c r="JJT57" s="16"/>
      <c r="JJU57" s="16"/>
      <c r="JJV57" s="16"/>
      <c r="JJW57" s="16"/>
      <c r="JJX57" s="16"/>
      <c r="JJY57" s="16"/>
      <c r="JJZ57" s="16"/>
      <c r="JKA57" s="16"/>
      <c r="JKB57" s="16"/>
      <c r="JKC57" s="16"/>
      <c r="JKD57" s="16"/>
      <c r="JKE57" s="16"/>
      <c r="JKF57" s="16"/>
      <c r="JKG57" s="16"/>
      <c r="JKH57" s="16"/>
      <c r="JKI57" s="16"/>
      <c r="JKJ57" s="16"/>
      <c r="JKK57" s="16"/>
      <c r="JKL57" s="16"/>
      <c r="JKM57" s="16"/>
      <c r="JKN57" s="16"/>
      <c r="JKO57" s="16"/>
      <c r="JKP57" s="16"/>
      <c r="JKQ57" s="16"/>
      <c r="JKR57" s="16"/>
      <c r="JKS57" s="16"/>
      <c r="JKT57" s="16"/>
      <c r="JKU57" s="16"/>
      <c r="JKV57" s="16"/>
      <c r="JKW57" s="16"/>
      <c r="JKX57" s="16"/>
      <c r="JKY57" s="16"/>
      <c r="JKZ57" s="16"/>
      <c r="JLA57" s="16"/>
      <c r="JLB57" s="16"/>
      <c r="JLC57" s="16"/>
      <c r="JLD57" s="16"/>
      <c r="JLE57" s="16"/>
      <c r="JLF57" s="16"/>
      <c r="JLG57" s="16"/>
      <c r="JLH57" s="16"/>
      <c r="JLI57" s="16"/>
      <c r="JLJ57" s="16"/>
      <c r="JLK57" s="16"/>
      <c r="JLL57" s="16"/>
      <c r="JLM57" s="16"/>
      <c r="JLN57" s="16"/>
      <c r="JLO57" s="16"/>
      <c r="JLP57" s="16"/>
      <c r="JLQ57" s="16"/>
      <c r="JLR57" s="16"/>
      <c r="JLS57" s="16"/>
      <c r="JLT57" s="16"/>
      <c r="JLU57" s="16"/>
      <c r="JLV57" s="16"/>
      <c r="JLW57" s="16"/>
      <c r="JLX57" s="16"/>
      <c r="JLY57" s="16"/>
      <c r="JLZ57" s="16"/>
      <c r="JMA57" s="16"/>
      <c r="JMB57" s="16"/>
      <c r="JMC57" s="16"/>
      <c r="JMD57" s="16"/>
      <c r="JME57" s="16"/>
      <c r="JMF57" s="16"/>
      <c r="JMG57" s="16"/>
      <c r="JMH57" s="16"/>
      <c r="JMI57" s="16"/>
      <c r="JMJ57" s="16"/>
      <c r="JMK57" s="16"/>
      <c r="JML57" s="16"/>
      <c r="JMM57" s="16"/>
      <c r="JMN57" s="16"/>
      <c r="JMO57" s="16"/>
      <c r="JMP57" s="16"/>
      <c r="JMQ57" s="16"/>
      <c r="JMR57" s="16"/>
      <c r="JMS57" s="16"/>
      <c r="JMT57" s="16"/>
      <c r="JMU57" s="16"/>
      <c r="JMV57" s="16"/>
      <c r="JMW57" s="16"/>
      <c r="JMX57" s="16"/>
      <c r="JMY57" s="16"/>
      <c r="JMZ57" s="16"/>
      <c r="JNA57" s="16"/>
      <c r="JNB57" s="16"/>
      <c r="JNC57" s="16"/>
      <c r="JND57" s="16"/>
      <c r="JNE57" s="16"/>
      <c r="JNF57" s="16"/>
      <c r="JNG57" s="16"/>
      <c r="JNH57" s="16"/>
      <c r="JNI57" s="16"/>
      <c r="JNJ57" s="16"/>
      <c r="JNK57" s="16"/>
      <c r="JNL57" s="16"/>
      <c r="JNM57" s="16"/>
      <c r="JNN57" s="16"/>
      <c r="JNO57" s="16"/>
      <c r="JNP57" s="16"/>
      <c r="JNQ57" s="16"/>
      <c r="JNR57" s="16"/>
      <c r="JNS57" s="16"/>
      <c r="JNT57" s="16"/>
      <c r="JNU57" s="16"/>
      <c r="JNV57" s="16"/>
      <c r="JNW57" s="16"/>
      <c r="JNX57" s="16"/>
      <c r="JNY57" s="16"/>
      <c r="JNZ57" s="16"/>
      <c r="JOA57" s="16"/>
      <c r="JOB57" s="16"/>
      <c r="JOC57" s="16"/>
      <c r="JOD57" s="16"/>
      <c r="JOE57" s="16"/>
      <c r="JOF57" s="16"/>
      <c r="JOG57" s="16"/>
      <c r="JOH57" s="16"/>
      <c r="JOI57" s="16"/>
      <c r="JOJ57" s="16"/>
      <c r="JOK57" s="16"/>
      <c r="JOL57" s="16"/>
      <c r="JOM57" s="16"/>
      <c r="JON57" s="16"/>
      <c r="JOO57" s="16"/>
      <c r="JOP57" s="16"/>
      <c r="JOQ57" s="16"/>
      <c r="JOR57" s="16"/>
      <c r="JOS57" s="16"/>
      <c r="JOT57" s="16"/>
      <c r="JOU57" s="16"/>
      <c r="JOV57" s="16"/>
      <c r="JOW57" s="16"/>
      <c r="JOX57" s="16"/>
      <c r="JOY57" s="16"/>
      <c r="JOZ57" s="16"/>
      <c r="JPA57" s="16"/>
      <c r="JPB57" s="16"/>
      <c r="JPC57" s="16"/>
      <c r="JPD57" s="16"/>
      <c r="JPE57" s="16"/>
      <c r="JPF57" s="16"/>
      <c r="JPG57" s="16"/>
      <c r="JPH57" s="16"/>
      <c r="JPI57" s="16"/>
      <c r="JPJ57" s="16"/>
      <c r="JPK57" s="16"/>
      <c r="JPL57" s="16"/>
      <c r="JPM57" s="16"/>
      <c r="JPN57" s="16"/>
      <c r="JPO57" s="16"/>
      <c r="JPP57" s="16"/>
      <c r="JPQ57" s="16"/>
      <c r="JPR57" s="16"/>
      <c r="JPS57" s="16"/>
      <c r="JPT57" s="16"/>
      <c r="JPU57" s="16"/>
      <c r="JPV57" s="16"/>
      <c r="JPW57" s="16"/>
      <c r="JPX57" s="16"/>
      <c r="JPY57" s="16"/>
      <c r="JPZ57" s="16"/>
      <c r="JQA57" s="16"/>
      <c r="JQB57" s="16"/>
      <c r="JQC57" s="16"/>
      <c r="JQD57" s="16"/>
      <c r="JQE57" s="16"/>
      <c r="JQF57" s="16"/>
      <c r="JQG57" s="16"/>
      <c r="JQH57" s="16"/>
      <c r="JQI57" s="16"/>
      <c r="JQJ57" s="16"/>
      <c r="JQK57" s="16"/>
      <c r="JQL57" s="16"/>
      <c r="JQM57" s="16"/>
      <c r="JQN57" s="16"/>
      <c r="JQO57" s="16"/>
      <c r="JQP57" s="16"/>
      <c r="JQQ57" s="16"/>
      <c r="JQR57" s="16"/>
      <c r="JQS57" s="16"/>
      <c r="JQT57" s="16"/>
      <c r="JQU57" s="16"/>
      <c r="JQV57" s="16"/>
      <c r="JQW57" s="16"/>
      <c r="JQX57" s="16"/>
      <c r="JQY57" s="16"/>
      <c r="JQZ57" s="16"/>
      <c r="JRA57" s="16"/>
      <c r="JRB57" s="16"/>
      <c r="JRC57" s="16"/>
      <c r="JRD57" s="16"/>
      <c r="JRE57" s="16"/>
      <c r="JRF57" s="16"/>
      <c r="JRG57" s="16"/>
      <c r="JRH57" s="16"/>
      <c r="JRI57" s="16"/>
      <c r="JRJ57" s="16"/>
      <c r="JRK57" s="16"/>
      <c r="JRL57" s="16"/>
      <c r="JRM57" s="16"/>
      <c r="JRN57" s="16"/>
      <c r="JRO57" s="16"/>
      <c r="JRP57" s="16"/>
      <c r="JRQ57" s="16"/>
      <c r="JRR57" s="16"/>
      <c r="JRS57" s="16"/>
      <c r="JRT57" s="16"/>
      <c r="JRU57" s="16"/>
      <c r="JRV57" s="16"/>
      <c r="JRW57" s="16"/>
      <c r="JRX57" s="16"/>
      <c r="JRY57" s="16"/>
      <c r="JRZ57" s="16"/>
      <c r="JSA57" s="16"/>
      <c r="JSB57" s="16"/>
      <c r="JSC57" s="16"/>
      <c r="JSD57" s="16"/>
      <c r="JSE57" s="16"/>
      <c r="JSF57" s="16"/>
      <c r="JSG57" s="16"/>
      <c r="JSH57" s="16"/>
      <c r="JSI57" s="16"/>
      <c r="JSJ57" s="16"/>
      <c r="JSK57" s="16"/>
      <c r="JSL57" s="16"/>
      <c r="JSM57" s="16"/>
      <c r="JSN57" s="16"/>
      <c r="JSO57" s="16"/>
      <c r="JSP57" s="16"/>
      <c r="JSQ57" s="16"/>
      <c r="JSR57" s="16"/>
      <c r="JSS57" s="16"/>
      <c r="JST57" s="16"/>
      <c r="JSU57" s="16"/>
      <c r="JSV57" s="16"/>
      <c r="JSW57" s="16"/>
      <c r="JSX57" s="16"/>
      <c r="JSY57" s="16"/>
      <c r="JSZ57" s="16"/>
      <c r="JTA57" s="16"/>
      <c r="JTB57" s="16"/>
      <c r="JTC57" s="16"/>
      <c r="JTD57" s="16"/>
      <c r="JTE57" s="16"/>
      <c r="JTF57" s="16"/>
      <c r="JTG57" s="16"/>
      <c r="JTH57" s="16"/>
      <c r="JTI57" s="16"/>
      <c r="JTJ57" s="16"/>
      <c r="JTK57" s="16"/>
      <c r="JTL57" s="16"/>
      <c r="JTM57" s="16"/>
      <c r="JTN57" s="16"/>
      <c r="JTO57" s="16"/>
      <c r="JTP57" s="16"/>
      <c r="JTQ57" s="16"/>
      <c r="JTR57" s="16"/>
      <c r="JTS57" s="16"/>
      <c r="JTT57" s="16"/>
      <c r="JTU57" s="16"/>
      <c r="JTV57" s="16"/>
      <c r="JTW57" s="16"/>
      <c r="JTX57" s="16"/>
      <c r="JTY57" s="16"/>
      <c r="JTZ57" s="16"/>
      <c r="JUA57" s="16"/>
      <c r="JUB57" s="16"/>
      <c r="JUC57" s="16"/>
      <c r="JUD57" s="16"/>
      <c r="JUE57" s="16"/>
      <c r="JUF57" s="16"/>
      <c r="JUG57" s="16"/>
      <c r="JUH57" s="16"/>
      <c r="JUI57" s="16"/>
      <c r="JUJ57" s="16"/>
      <c r="JUK57" s="16"/>
      <c r="JUL57" s="16"/>
      <c r="JUM57" s="16"/>
      <c r="JUN57" s="16"/>
      <c r="JUO57" s="16"/>
      <c r="JUP57" s="16"/>
      <c r="JUQ57" s="16"/>
      <c r="JUR57" s="16"/>
      <c r="JUS57" s="16"/>
      <c r="JUT57" s="16"/>
      <c r="JUU57" s="16"/>
      <c r="JUV57" s="16"/>
      <c r="JUW57" s="16"/>
      <c r="JUX57" s="16"/>
      <c r="JUY57" s="16"/>
      <c r="JUZ57" s="16"/>
      <c r="JVA57" s="16"/>
      <c r="JVB57" s="16"/>
      <c r="JVC57" s="16"/>
      <c r="JVD57" s="16"/>
      <c r="JVE57" s="16"/>
      <c r="JVF57" s="16"/>
      <c r="JVG57" s="16"/>
      <c r="JVH57" s="16"/>
      <c r="JVI57" s="16"/>
      <c r="JVJ57" s="16"/>
      <c r="JVK57" s="16"/>
      <c r="JVL57" s="16"/>
      <c r="JVM57" s="16"/>
      <c r="JVN57" s="16"/>
      <c r="JVO57" s="16"/>
      <c r="JVP57" s="16"/>
      <c r="JVQ57" s="16"/>
      <c r="JVR57" s="16"/>
      <c r="JVS57" s="16"/>
      <c r="JVT57" s="16"/>
      <c r="JVU57" s="16"/>
      <c r="JVV57" s="16"/>
      <c r="JVW57" s="16"/>
      <c r="JVX57" s="16"/>
      <c r="JVY57" s="16"/>
      <c r="JVZ57" s="16"/>
      <c r="JWA57" s="16"/>
      <c r="JWB57" s="16"/>
      <c r="JWC57" s="16"/>
      <c r="JWD57" s="16"/>
      <c r="JWE57" s="16"/>
      <c r="JWF57" s="16"/>
      <c r="JWG57" s="16"/>
      <c r="JWH57" s="16"/>
      <c r="JWI57" s="16"/>
      <c r="JWJ57" s="16"/>
      <c r="JWK57" s="16"/>
      <c r="JWL57" s="16"/>
      <c r="JWM57" s="16"/>
      <c r="JWN57" s="16"/>
      <c r="JWO57" s="16"/>
      <c r="JWP57" s="16"/>
      <c r="JWQ57" s="16"/>
      <c r="JWR57" s="16"/>
      <c r="JWS57" s="16"/>
      <c r="JWT57" s="16"/>
      <c r="JWU57" s="16"/>
      <c r="JWV57" s="16"/>
      <c r="JWW57" s="16"/>
      <c r="JWX57" s="16"/>
      <c r="JWY57" s="16"/>
      <c r="JWZ57" s="16"/>
      <c r="JXA57" s="16"/>
      <c r="JXB57" s="16"/>
      <c r="JXC57" s="16"/>
      <c r="JXD57" s="16"/>
      <c r="JXE57" s="16"/>
      <c r="JXF57" s="16"/>
      <c r="JXG57" s="16"/>
      <c r="JXH57" s="16"/>
      <c r="JXI57" s="16"/>
      <c r="JXJ57" s="16"/>
      <c r="JXK57" s="16"/>
      <c r="JXL57" s="16"/>
      <c r="JXM57" s="16"/>
      <c r="JXN57" s="16"/>
      <c r="JXO57" s="16"/>
      <c r="JXP57" s="16"/>
      <c r="JXQ57" s="16"/>
      <c r="JXR57" s="16"/>
      <c r="JXS57" s="16"/>
      <c r="JXT57" s="16"/>
      <c r="JXU57" s="16"/>
      <c r="JXV57" s="16"/>
      <c r="JXW57" s="16"/>
      <c r="JXX57" s="16"/>
      <c r="JXY57" s="16"/>
      <c r="JXZ57" s="16"/>
      <c r="JYA57" s="16"/>
      <c r="JYB57" s="16"/>
      <c r="JYC57" s="16"/>
      <c r="JYD57" s="16"/>
      <c r="JYE57" s="16"/>
      <c r="JYF57" s="16"/>
      <c r="JYG57" s="16"/>
      <c r="JYH57" s="16"/>
      <c r="JYI57" s="16"/>
      <c r="JYJ57" s="16"/>
      <c r="JYK57" s="16"/>
      <c r="JYL57" s="16"/>
      <c r="JYM57" s="16"/>
      <c r="JYN57" s="16"/>
      <c r="JYO57" s="16"/>
      <c r="JYP57" s="16"/>
      <c r="JYQ57" s="16"/>
      <c r="JYR57" s="16"/>
      <c r="JYS57" s="16"/>
      <c r="JYT57" s="16"/>
      <c r="JYU57" s="16"/>
      <c r="JYV57" s="16"/>
      <c r="JYW57" s="16"/>
      <c r="JYX57" s="16"/>
      <c r="JYY57" s="16"/>
      <c r="JYZ57" s="16"/>
      <c r="JZA57" s="16"/>
      <c r="JZB57" s="16"/>
      <c r="JZC57" s="16"/>
      <c r="JZD57" s="16"/>
      <c r="JZE57" s="16"/>
      <c r="JZF57" s="16"/>
      <c r="JZG57" s="16"/>
      <c r="JZH57" s="16"/>
      <c r="JZI57" s="16"/>
      <c r="JZJ57" s="16"/>
      <c r="JZK57" s="16"/>
      <c r="JZL57" s="16"/>
      <c r="JZM57" s="16"/>
      <c r="JZN57" s="16"/>
      <c r="JZO57" s="16"/>
      <c r="JZP57" s="16"/>
      <c r="JZQ57" s="16"/>
      <c r="JZR57" s="16"/>
      <c r="JZS57" s="16"/>
      <c r="JZT57" s="16"/>
      <c r="JZU57" s="16"/>
      <c r="JZV57" s="16"/>
      <c r="JZW57" s="16"/>
      <c r="JZX57" s="16"/>
      <c r="JZY57" s="16"/>
      <c r="JZZ57" s="16"/>
      <c r="KAA57" s="16"/>
      <c r="KAB57" s="16"/>
      <c r="KAC57" s="16"/>
      <c r="KAD57" s="16"/>
      <c r="KAE57" s="16"/>
      <c r="KAF57" s="16"/>
      <c r="KAG57" s="16"/>
      <c r="KAH57" s="16"/>
      <c r="KAI57" s="16"/>
      <c r="KAJ57" s="16"/>
      <c r="KAK57" s="16"/>
      <c r="KAL57" s="16"/>
      <c r="KAM57" s="16"/>
      <c r="KAN57" s="16"/>
      <c r="KAO57" s="16"/>
      <c r="KAP57" s="16"/>
      <c r="KAQ57" s="16"/>
      <c r="KAR57" s="16"/>
      <c r="KAS57" s="16"/>
      <c r="KAT57" s="16"/>
      <c r="KAU57" s="16"/>
      <c r="KAV57" s="16"/>
      <c r="KAW57" s="16"/>
      <c r="KAX57" s="16"/>
      <c r="KAY57" s="16"/>
      <c r="KAZ57" s="16"/>
      <c r="KBA57" s="16"/>
      <c r="KBB57" s="16"/>
      <c r="KBC57" s="16"/>
      <c r="KBD57" s="16"/>
      <c r="KBE57" s="16"/>
      <c r="KBF57" s="16"/>
      <c r="KBG57" s="16"/>
      <c r="KBH57" s="16"/>
      <c r="KBI57" s="16"/>
      <c r="KBJ57" s="16"/>
      <c r="KBK57" s="16"/>
      <c r="KBL57" s="16"/>
      <c r="KBM57" s="16"/>
      <c r="KBN57" s="16"/>
      <c r="KBO57" s="16"/>
      <c r="KBP57" s="16"/>
      <c r="KBQ57" s="16"/>
      <c r="KBR57" s="16"/>
      <c r="KBS57" s="16"/>
      <c r="KBT57" s="16"/>
      <c r="KBU57" s="16"/>
      <c r="KBV57" s="16"/>
      <c r="KBW57" s="16"/>
      <c r="KBX57" s="16"/>
      <c r="KBY57" s="16"/>
      <c r="KBZ57" s="16"/>
      <c r="KCA57" s="16"/>
      <c r="KCB57" s="16"/>
      <c r="KCC57" s="16"/>
      <c r="KCD57" s="16"/>
      <c r="KCE57" s="16"/>
      <c r="KCF57" s="16"/>
      <c r="KCG57" s="16"/>
      <c r="KCH57" s="16"/>
      <c r="KCI57" s="16"/>
      <c r="KCJ57" s="16"/>
      <c r="KCK57" s="16"/>
      <c r="KCL57" s="16"/>
      <c r="KCM57" s="16"/>
      <c r="KCN57" s="16"/>
      <c r="KCO57" s="16"/>
      <c r="KCP57" s="16"/>
      <c r="KCQ57" s="16"/>
      <c r="KCR57" s="16"/>
      <c r="KCS57" s="16"/>
      <c r="KCT57" s="16"/>
      <c r="KCU57" s="16"/>
      <c r="KCV57" s="16"/>
      <c r="KCW57" s="16"/>
      <c r="KCX57" s="16"/>
      <c r="KCY57" s="16"/>
      <c r="KCZ57" s="16"/>
      <c r="KDA57" s="16"/>
      <c r="KDB57" s="16"/>
      <c r="KDC57" s="16"/>
      <c r="KDD57" s="16"/>
      <c r="KDE57" s="16"/>
      <c r="KDF57" s="16"/>
      <c r="KDG57" s="16"/>
      <c r="KDH57" s="16"/>
      <c r="KDI57" s="16"/>
      <c r="KDJ57" s="16"/>
      <c r="KDK57" s="16"/>
      <c r="KDL57" s="16"/>
      <c r="KDM57" s="16"/>
      <c r="KDN57" s="16"/>
      <c r="KDO57" s="16"/>
      <c r="KDP57" s="16"/>
      <c r="KDQ57" s="16"/>
      <c r="KDR57" s="16"/>
      <c r="KDS57" s="16"/>
      <c r="KDT57" s="16"/>
      <c r="KDU57" s="16"/>
      <c r="KDV57" s="16"/>
      <c r="KDW57" s="16"/>
      <c r="KDX57" s="16"/>
      <c r="KDY57" s="16"/>
      <c r="KDZ57" s="16"/>
      <c r="KEA57" s="16"/>
      <c r="KEB57" s="16"/>
      <c r="KEC57" s="16"/>
      <c r="KED57" s="16"/>
      <c r="KEE57" s="16"/>
      <c r="KEF57" s="16"/>
      <c r="KEG57" s="16"/>
      <c r="KEH57" s="16"/>
      <c r="KEI57" s="16"/>
      <c r="KEJ57" s="16"/>
      <c r="KEK57" s="16"/>
      <c r="KEL57" s="16"/>
      <c r="KEM57" s="16"/>
      <c r="KEN57" s="16"/>
      <c r="KEO57" s="16"/>
      <c r="KEP57" s="16"/>
      <c r="KEQ57" s="16"/>
      <c r="KER57" s="16"/>
      <c r="KES57" s="16"/>
      <c r="KET57" s="16"/>
      <c r="KEU57" s="16"/>
      <c r="KEV57" s="16"/>
      <c r="KEW57" s="16"/>
      <c r="KEX57" s="16"/>
      <c r="KEY57" s="16"/>
      <c r="KEZ57" s="16"/>
      <c r="KFA57" s="16"/>
      <c r="KFB57" s="16"/>
      <c r="KFC57" s="16"/>
      <c r="KFD57" s="16"/>
      <c r="KFE57" s="16"/>
      <c r="KFF57" s="16"/>
      <c r="KFG57" s="16"/>
      <c r="KFH57" s="16"/>
      <c r="KFI57" s="16"/>
      <c r="KFJ57" s="16"/>
      <c r="KFK57" s="16"/>
      <c r="KFL57" s="16"/>
      <c r="KFM57" s="16"/>
      <c r="KFN57" s="16"/>
      <c r="KFO57" s="16"/>
      <c r="KFP57" s="16"/>
      <c r="KFQ57" s="16"/>
      <c r="KFR57" s="16"/>
      <c r="KFS57" s="16"/>
      <c r="KFT57" s="16"/>
      <c r="KFU57" s="16"/>
      <c r="KFV57" s="16"/>
      <c r="KFW57" s="16"/>
      <c r="KFX57" s="16"/>
      <c r="KFY57" s="16"/>
      <c r="KFZ57" s="16"/>
      <c r="KGA57" s="16"/>
      <c r="KGB57" s="16"/>
      <c r="KGC57" s="16"/>
      <c r="KGD57" s="16"/>
      <c r="KGE57" s="16"/>
      <c r="KGF57" s="16"/>
      <c r="KGG57" s="16"/>
      <c r="KGH57" s="16"/>
      <c r="KGI57" s="16"/>
      <c r="KGJ57" s="16"/>
      <c r="KGK57" s="16"/>
      <c r="KGL57" s="16"/>
      <c r="KGM57" s="16"/>
      <c r="KGN57" s="16"/>
      <c r="KGO57" s="16"/>
      <c r="KGP57" s="16"/>
      <c r="KGQ57" s="16"/>
      <c r="KGR57" s="16"/>
      <c r="KGS57" s="16"/>
      <c r="KGT57" s="16"/>
      <c r="KGU57" s="16"/>
      <c r="KGV57" s="16"/>
      <c r="KGW57" s="16"/>
      <c r="KGX57" s="16"/>
      <c r="KGY57" s="16"/>
      <c r="KGZ57" s="16"/>
      <c r="KHA57" s="16"/>
      <c r="KHB57" s="16"/>
      <c r="KHC57" s="16"/>
      <c r="KHD57" s="16"/>
      <c r="KHE57" s="16"/>
      <c r="KHF57" s="16"/>
      <c r="KHG57" s="16"/>
      <c r="KHH57" s="16"/>
      <c r="KHI57" s="16"/>
      <c r="KHJ57" s="16"/>
      <c r="KHK57" s="16"/>
      <c r="KHL57" s="16"/>
      <c r="KHM57" s="16"/>
      <c r="KHN57" s="16"/>
      <c r="KHO57" s="16"/>
      <c r="KHP57" s="16"/>
      <c r="KHQ57" s="16"/>
      <c r="KHR57" s="16"/>
      <c r="KHS57" s="16"/>
      <c r="KHT57" s="16"/>
      <c r="KHU57" s="16"/>
      <c r="KHV57" s="16"/>
      <c r="KHW57" s="16"/>
      <c r="KHX57" s="16"/>
      <c r="KHY57" s="16"/>
      <c r="KHZ57" s="16"/>
      <c r="KIA57" s="16"/>
      <c r="KIB57" s="16"/>
      <c r="KIC57" s="16"/>
      <c r="KID57" s="16"/>
      <c r="KIE57" s="16"/>
      <c r="KIF57" s="16"/>
      <c r="KIG57" s="16"/>
      <c r="KIH57" s="16"/>
      <c r="KII57" s="16"/>
      <c r="KIJ57" s="16"/>
      <c r="KIK57" s="16"/>
      <c r="KIL57" s="16"/>
      <c r="KIM57" s="16"/>
      <c r="KIN57" s="16"/>
      <c r="KIO57" s="16"/>
      <c r="KIP57" s="16"/>
      <c r="KIQ57" s="16"/>
      <c r="KIR57" s="16"/>
      <c r="KIS57" s="16"/>
      <c r="KIT57" s="16"/>
      <c r="KIU57" s="16"/>
      <c r="KIV57" s="16"/>
      <c r="KIW57" s="16"/>
      <c r="KIX57" s="16"/>
      <c r="KIY57" s="16"/>
      <c r="KIZ57" s="16"/>
      <c r="KJA57" s="16"/>
      <c r="KJB57" s="16"/>
      <c r="KJC57" s="16"/>
      <c r="KJD57" s="16"/>
      <c r="KJE57" s="16"/>
      <c r="KJF57" s="16"/>
      <c r="KJG57" s="16"/>
      <c r="KJH57" s="16"/>
      <c r="KJI57" s="16"/>
      <c r="KJJ57" s="16"/>
      <c r="KJK57" s="16"/>
      <c r="KJL57" s="16"/>
      <c r="KJM57" s="16"/>
      <c r="KJN57" s="16"/>
      <c r="KJO57" s="16"/>
      <c r="KJP57" s="16"/>
      <c r="KJQ57" s="16"/>
      <c r="KJR57" s="16"/>
      <c r="KJS57" s="16"/>
      <c r="KJT57" s="16"/>
      <c r="KJU57" s="16"/>
      <c r="KJV57" s="16"/>
      <c r="KJW57" s="16"/>
      <c r="KJX57" s="16"/>
      <c r="KJY57" s="16"/>
      <c r="KJZ57" s="16"/>
      <c r="KKA57" s="16"/>
      <c r="KKB57" s="16"/>
      <c r="KKC57" s="16"/>
      <c r="KKD57" s="16"/>
      <c r="KKE57" s="16"/>
      <c r="KKF57" s="16"/>
      <c r="KKG57" s="16"/>
      <c r="KKH57" s="16"/>
      <c r="KKI57" s="16"/>
      <c r="KKJ57" s="16"/>
      <c r="KKK57" s="16"/>
      <c r="KKL57" s="16"/>
      <c r="KKM57" s="16"/>
      <c r="KKN57" s="16"/>
      <c r="KKO57" s="16"/>
      <c r="KKP57" s="16"/>
      <c r="KKQ57" s="16"/>
      <c r="KKR57" s="16"/>
      <c r="KKS57" s="16"/>
      <c r="KKT57" s="16"/>
      <c r="KKU57" s="16"/>
      <c r="KKV57" s="16"/>
      <c r="KKW57" s="16"/>
      <c r="KKX57" s="16"/>
      <c r="KKY57" s="16"/>
      <c r="KKZ57" s="16"/>
      <c r="KLA57" s="16"/>
      <c r="KLB57" s="16"/>
      <c r="KLC57" s="16"/>
      <c r="KLD57" s="16"/>
      <c r="KLE57" s="16"/>
      <c r="KLF57" s="16"/>
      <c r="KLG57" s="16"/>
      <c r="KLH57" s="16"/>
      <c r="KLI57" s="16"/>
      <c r="KLJ57" s="16"/>
      <c r="KLK57" s="16"/>
      <c r="KLL57" s="16"/>
      <c r="KLM57" s="16"/>
      <c r="KLN57" s="16"/>
      <c r="KLO57" s="16"/>
      <c r="KLP57" s="16"/>
      <c r="KLQ57" s="16"/>
      <c r="KLR57" s="16"/>
      <c r="KLS57" s="16"/>
      <c r="KLT57" s="16"/>
      <c r="KLU57" s="16"/>
      <c r="KLV57" s="16"/>
      <c r="KLW57" s="16"/>
      <c r="KLX57" s="16"/>
      <c r="KLY57" s="16"/>
      <c r="KLZ57" s="16"/>
      <c r="KMA57" s="16"/>
      <c r="KMB57" s="16"/>
      <c r="KMC57" s="16"/>
      <c r="KMD57" s="16"/>
      <c r="KME57" s="16"/>
      <c r="KMF57" s="16"/>
      <c r="KMG57" s="16"/>
      <c r="KMH57" s="16"/>
      <c r="KMI57" s="16"/>
      <c r="KMJ57" s="16"/>
      <c r="KMK57" s="16"/>
      <c r="KML57" s="16"/>
      <c r="KMM57" s="16"/>
      <c r="KMN57" s="16"/>
      <c r="KMO57" s="16"/>
      <c r="KMP57" s="16"/>
      <c r="KMQ57" s="16"/>
      <c r="KMR57" s="16"/>
      <c r="KMS57" s="16"/>
      <c r="KMT57" s="16"/>
      <c r="KMU57" s="16"/>
      <c r="KMV57" s="16"/>
      <c r="KMW57" s="16"/>
      <c r="KMX57" s="16"/>
      <c r="KMY57" s="16"/>
      <c r="KMZ57" s="16"/>
      <c r="KNA57" s="16"/>
      <c r="KNB57" s="16"/>
      <c r="KNC57" s="16"/>
      <c r="KND57" s="16"/>
      <c r="KNE57" s="16"/>
      <c r="KNF57" s="16"/>
      <c r="KNG57" s="16"/>
      <c r="KNH57" s="16"/>
      <c r="KNI57" s="16"/>
      <c r="KNJ57" s="16"/>
      <c r="KNK57" s="16"/>
      <c r="KNL57" s="16"/>
      <c r="KNM57" s="16"/>
      <c r="KNN57" s="16"/>
      <c r="KNO57" s="16"/>
      <c r="KNP57" s="16"/>
      <c r="KNQ57" s="16"/>
      <c r="KNR57" s="16"/>
      <c r="KNS57" s="16"/>
      <c r="KNT57" s="16"/>
      <c r="KNU57" s="16"/>
      <c r="KNV57" s="16"/>
      <c r="KNW57" s="16"/>
      <c r="KNX57" s="16"/>
      <c r="KNY57" s="16"/>
      <c r="KNZ57" s="16"/>
      <c r="KOA57" s="16"/>
      <c r="KOB57" s="16"/>
      <c r="KOC57" s="16"/>
      <c r="KOD57" s="16"/>
      <c r="KOE57" s="16"/>
      <c r="KOF57" s="16"/>
      <c r="KOG57" s="16"/>
      <c r="KOH57" s="16"/>
      <c r="KOI57" s="16"/>
      <c r="KOJ57" s="16"/>
      <c r="KOK57" s="16"/>
      <c r="KOL57" s="16"/>
      <c r="KOM57" s="16"/>
      <c r="KON57" s="16"/>
      <c r="KOO57" s="16"/>
      <c r="KOP57" s="16"/>
      <c r="KOQ57" s="16"/>
      <c r="KOR57" s="16"/>
      <c r="KOS57" s="16"/>
      <c r="KOT57" s="16"/>
      <c r="KOU57" s="16"/>
      <c r="KOV57" s="16"/>
      <c r="KOW57" s="16"/>
      <c r="KOX57" s="16"/>
      <c r="KOY57" s="16"/>
      <c r="KOZ57" s="16"/>
      <c r="KPA57" s="16"/>
      <c r="KPB57" s="16"/>
      <c r="KPC57" s="16"/>
      <c r="KPD57" s="16"/>
      <c r="KPE57" s="16"/>
      <c r="KPF57" s="16"/>
      <c r="KPG57" s="16"/>
      <c r="KPH57" s="16"/>
      <c r="KPI57" s="16"/>
      <c r="KPJ57" s="16"/>
      <c r="KPK57" s="16"/>
      <c r="KPL57" s="16"/>
      <c r="KPM57" s="16"/>
      <c r="KPN57" s="16"/>
      <c r="KPO57" s="16"/>
      <c r="KPP57" s="16"/>
      <c r="KPQ57" s="16"/>
      <c r="KPR57" s="16"/>
      <c r="KPS57" s="16"/>
      <c r="KPT57" s="16"/>
      <c r="KPU57" s="16"/>
      <c r="KPV57" s="16"/>
      <c r="KPW57" s="16"/>
      <c r="KPX57" s="16"/>
      <c r="KPY57" s="16"/>
      <c r="KPZ57" s="16"/>
      <c r="KQA57" s="16"/>
      <c r="KQB57" s="16"/>
      <c r="KQC57" s="16"/>
      <c r="KQD57" s="16"/>
      <c r="KQE57" s="16"/>
      <c r="KQF57" s="16"/>
      <c r="KQG57" s="16"/>
      <c r="KQH57" s="16"/>
      <c r="KQI57" s="16"/>
      <c r="KQJ57" s="16"/>
      <c r="KQK57" s="16"/>
      <c r="KQL57" s="16"/>
      <c r="KQM57" s="16"/>
      <c r="KQN57" s="16"/>
      <c r="KQO57" s="16"/>
      <c r="KQP57" s="16"/>
      <c r="KQQ57" s="16"/>
      <c r="KQR57" s="16"/>
      <c r="KQS57" s="16"/>
      <c r="KQT57" s="16"/>
      <c r="KQU57" s="16"/>
      <c r="KQV57" s="16"/>
      <c r="KQW57" s="16"/>
      <c r="KQX57" s="16"/>
      <c r="KQY57" s="16"/>
      <c r="KQZ57" s="16"/>
      <c r="KRA57" s="16"/>
      <c r="KRB57" s="16"/>
      <c r="KRC57" s="16"/>
      <c r="KRD57" s="16"/>
      <c r="KRE57" s="16"/>
      <c r="KRF57" s="16"/>
      <c r="KRG57" s="16"/>
      <c r="KRH57" s="16"/>
      <c r="KRI57" s="16"/>
      <c r="KRJ57" s="16"/>
      <c r="KRK57" s="16"/>
      <c r="KRL57" s="16"/>
      <c r="KRM57" s="16"/>
      <c r="KRN57" s="16"/>
      <c r="KRO57" s="16"/>
      <c r="KRP57" s="16"/>
      <c r="KRQ57" s="16"/>
      <c r="KRR57" s="16"/>
      <c r="KRS57" s="16"/>
      <c r="KRT57" s="16"/>
      <c r="KRU57" s="16"/>
      <c r="KRV57" s="16"/>
      <c r="KRW57" s="16"/>
      <c r="KRX57" s="16"/>
      <c r="KRY57" s="16"/>
      <c r="KRZ57" s="16"/>
      <c r="KSA57" s="16"/>
      <c r="KSB57" s="16"/>
      <c r="KSC57" s="16"/>
      <c r="KSD57" s="16"/>
      <c r="KSE57" s="16"/>
      <c r="KSF57" s="16"/>
      <c r="KSG57" s="16"/>
      <c r="KSH57" s="16"/>
      <c r="KSI57" s="16"/>
      <c r="KSJ57" s="16"/>
      <c r="KSK57" s="16"/>
      <c r="KSL57" s="16"/>
      <c r="KSM57" s="16"/>
      <c r="KSN57" s="16"/>
      <c r="KSO57" s="16"/>
      <c r="KSP57" s="16"/>
      <c r="KSQ57" s="16"/>
      <c r="KSR57" s="16"/>
      <c r="KSS57" s="16"/>
      <c r="KST57" s="16"/>
      <c r="KSU57" s="16"/>
      <c r="KSV57" s="16"/>
      <c r="KSW57" s="16"/>
      <c r="KSX57" s="16"/>
      <c r="KSY57" s="16"/>
      <c r="KSZ57" s="16"/>
      <c r="KTA57" s="16"/>
      <c r="KTB57" s="16"/>
      <c r="KTC57" s="16"/>
      <c r="KTD57" s="16"/>
      <c r="KTE57" s="16"/>
      <c r="KTF57" s="16"/>
      <c r="KTG57" s="16"/>
      <c r="KTH57" s="16"/>
      <c r="KTI57" s="16"/>
      <c r="KTJ57" s="16"/>
      <c r="KTK57" s="16"/>
      <c r="KTL57" s="16"/>
      <c r="KTM57" s="16"/>
      <c r="KTN57" s="16"/>
      <c r="KTO57" s="16"/>
      <c r="KTP57" s="16"/>
      <c r="KTQ57" s="16"/>
      <c r="KTR57" s="16"/>
      <c r="KTS57" s="16"/>
      <c r="KTT57" s="16"/>
      <c r="KTU57" s="16"/>
      <c r="KTV57" s="16"/>
      <c r="KTW57" s="16"/>
      <c r="KTX57" s="16"/>
      <c r="KTY57" s="16"/>
      <c r="KTZ57" s="16"/>
      <c r="KUA57" s="16"/>
      <c r="KUB57" s="16"/>
      <c r="KUC57" s="16"/>
      <c r="KUD57" s="16"/>
      <c r="KUE57" s="16"/>
      <c r="KUF57" s="16"/>
      <c r="KUG57" s="16"/>
      <c r="KUH57" s="16"/>
      <c r="KUI57" s="16"/>
      <c r="KUJ57" s="16"/>
      <c r="KUK57" s="16"/>
      <c r="KUL57" s="16"/>
      <c r="KUM57" s="16"/>
      <c r="KUN57" s="16"/>
      <c r="KUO57" s="16"/>
      <c r="KUP57" s="16"/>
      <c r="KUQ57" s="16"/>
      <c r="KUR57" s="16"/>
      <c r="KUS57" s="16"/>
      <c r="KUT57" s="16"/>
      <c r="KUU57" s="16"/>
      <c r="KUV57" s="16"/>
      <c r="KUW57" s="16"/>
      <c r="KUX57" s="16"/>
      <c r="KUY57" s="16"/>
      <c r="KUZ57" s="16"/>
      <c r="KVA57" s="16"/>
      <c r="KVB57" s="16"/>
      <c r="KVC57" s="16"/>
      <c r="KVD57" s="16"/>
      <c r="KVE57" s="16"/>
      <c r="KVF57" s="16"/>
      <c r="KVG57" s="16"/>
      <c r="KVH57" s="16"/>
      <c r="KVI57" s="16"/>
      <c r="KVJ57" s="16"/>
      <c r="KVK57" s="16"/>
      <c r="KVL57" s="16"/>
      <c r="KVM57" s="16"/>
      <c r="KVN57" s="16"/>
      <c r="KVO57" s="16"/>
      <c r="KVP57" s="16"/>
      <c r="KVQ57" s="16"/>
      <c r="KVR57" s="16"/>
      <c r="KVS57" s="16"/>
      <c r="KVT57" s="16"/>
      <c r="KVU57" s="16"/>
      <c r="KVV57" s="16"/>
      <c r="KVW57" s="16"/>
      <c r="KVX57" s="16"/>
      <c r="KVY57" s="16"/>
      <c r="KVZ57" s="16"/>
      <c r="KWA57" s="16"/>
      <c r="KWB57" s="16"/>
      <c r="KWC57" s="16"/>
      <c r="KWD57" s="16"/>
      <c r="KWE57" s="16"/>
      <c r="KWF57" s="16"/>
      <c r="KWG57" s="16"/>
      <c r="KWH57" s="16"/>
      <c r="KWI57" s="16"/>
      <c r="KWJ57" s="16"/>
      <c r="KWK57" s="16"/>
      <c r="KWL57" s="16"/>
      <c r="KWM57" s="16"/>
      <c r="KWN57" s="16"/>
      <c r="KWO57" s="16"/>
      <c r="KWP57" s="16"/>
      <c r="KWQ57" s="16"/>
      <c r="KWR57" s="16"/>
      <c r="KWS57" s="16"/>
      <c r="KWT57" s="16"/>
      <c r="KWU57" s="16"/>
      <c r="KWV57" s="16"/>
      <c r="KWW57" s="16"/>
      <c r="KWX57" s="16"/>
      <c r="KWY57" s="16"/>
      <c r="KWZ57" s="16"/>
      <c r="KXA57" s="16"/>
      <c r="KXB57" s="16"/>
      <c r="KXC57" s="16"/>
      <c r="KXD57" s="16"/>
      <c r="KXE57" s="16"/>
      <c r="KXF57" s="16"/>
      <c r="KXG57" s="16"/>
      <c r="KXH57" s="16"/>
      <c r="KXI57" s="16"/>
      <c r="KXJ57" s="16"/>
      <c r="KXK57" s="16"/>
      <c r="KXL57" s="16"/>
      <c r="KXM57" s="16"/>
      <c r="KXN57" s="16"/>
      <c r="KXO57" s="16"/>
      <c r="KXP57" s="16"/>
      <c r="KXQ57" s="16"/>
      <c r="KXR57" s="16"/>
      <c r="KXS57" s="16"/>
      <c r="KXT57" s="16"/>
      <c r="KXU57" s="16"/>
      <c r="KXV57" s="16"/>
      <c r="KXW57" s="16"/>
      <c r="KXX57" s="16"/>
      <c r="KXY57" s="16"/>
      <c r="KXZ57" s="16"/>
      <c r="KYA57" s="16"/>
      <c r="KYB57" s="16"/>
      <c r="KYC57" s="16"/>
      <c r="KYD57" s="16"/>
      <c r="KYE57" s="16"/>
      <c r="KYF57" s="16"/>
      <c r="KYG57" s="16"/>
      <c r="KYH57" s="16"/>
      <c r="KYI57" s="16"/>
      <c r="KYJ57" s="16"/>
      <c r="KYK57" s="16"/>
      <c r="KYL57" s="16"/>
      <c r="KYM57" s="16"/>
      <c r="KYN57" s="16"/>
      <c r="KYO57" s="16"/>
      <c r="KYP57" s="16"/>
      <c r="KYQ57" s="16"/>
      <c r="KYR57" s="16"/>
      <c r="KYS57" s="16"/>
      <c r="KYT57" s="16"/>
      <c r="KYU57" s="16"/>
      <c r="KYV57" s="16"/>
      <c r="KYW57" s="16"/>
      <c r="KYX57" s="16"/>
      <c r="KYY57" s="16"/>
      <c r="KYZ57" s="16"/>
      <c r="KZA57" s="16"/>
      <c r="KZB57" s="16"/>
      <c r="KZC57" s="16"/>
      <c r="KZD57" s="16"/>
      <c r="KZE57" s="16"/>
      <c r="KZF57" s="16"/>
      <c r="KZG57" s="16"/>
      <c r="KZH57" s="16"/>
      <c r="KZI57" s="16"/>
      <c r="KZJ57" s="16"/>
      <c r="KZK57" s="16"/>
      <c r="KZL57" s="16"/>
      <c r="KZM57" s="16"/>
      <c r="KZN57" s="16"/>
      <c r="KZO57" s="16"/>
      <c r="KZP57" s="16"/>
      <c r="KZQ57" s="16"/>
      <c r="KZR57" s="16"/>
      <c r="KZS57" s="16"/>
      <c r="KZT57" s="16"/>
      <c r="KZU57" s="16"/>
      <c r="KZV57" s="16"/>
      <c r="KZW57" s="16"/>
      <c r="KZX57" s="16"/>
      <c r="KZY57" s="16"/>
      <c r="KZZ57" s="16"/>
      <c r="LAA57" s="16"/>
      <c r="LAB57" s="16"/>
      <c r="LAC57" s="16"/>
      <c r="LAD57" s="16"/>
      <c r="LAE57" s="16"/>
      <c r="LAF57" s="16"/>
      <c r="LAG57" s="16"/>
      <c r="LAH57" s="16"/>
      <c r="LAI57" s="16"/>
      <c r="LAJ57" s="16"/>
      <c r="LAK57" s="16"/>
      <c r="LAL57" s="16"/>
      <c r="LAM57" s="16"/>
      <c r="LAN57" s="16"/>
      <c r="LAO57" s="16"/>
      <c r="LAP57" s="16"/>
      <c r="LAQ57" s="16"/>
      <c r="LAR57" s="16"/>
      <c r="LAS57" s="16"/>
      <c r="LAT57" s="16"/>
      <c r="LAU57" s="16"/>
      <c r="LAV57" s="16"/>
      <c r="LAW57" s="16"/>
      <c r="LAX57" s="16"/>
      <c r="LAY57" s="16"/>
      <c r="LAZ57" s="16"/>
      <c r="LBA57" s="16"/>
      <c r="LBB57" s="16"/>
      <c r="LBC57" s="16"/>
      <c r="LBD57" s="16"/>
      <c r="LBE57" s="16"/>
      <c r="LBF57" s="16"/>
      <c r="LBG57" s="16"/>
      <c r="LBH57" s="16"/>
      <c r="LBI57" s="16"/>
      <c r="LBJ57" s="16"/>
      <c r="LBK57" s="16"/>
      <c r="LBL57" s="16"/>
      <c r="LBM57" s="16"/>
      <c r="LBN57" s="16"/>
      <c r="LBO57" s="16"/>
      <c r="LBP57" s="16"/>
      <c r="LBQ57" s="16"/>
      <c r="LBR57" s="16"/>
      <c r="LBS57" s="16"/>
      <c r="LBT57" s="16"/>
      <c r="LBU57" s="16"/>
      <c r="LBV57" s="16"/>
      <c r="LBW57" s="16"/>
      <c r="LBX57" s="16"/>
      <c r="LBY57" s="16"/>
      <c r="LBZ57" s="16"/>
      <c r="LCA57" s="16"/>
      <c r="LCB57" s="16"/>
      <c r="LCC57" s="16"/>
      <c r="LCD57" s="16"/>
      <c r="LCE57" s="16"/>
      <c r="LCF57" s="16"/>
      <c r="LCG57" s="16"/>
      <c r="LCH57" s="16"/>
      <c r="LCI57" s="16"/>
      <c r="LCJ57" s="16"/>
      <c r="LCK57" s="16"/>
      <c r="LCL57" s="16"/>
      <c r="LCM57" s="16"/>
      <c r="LCN57" s="16"/>
      <c r="LCO57" s="16"/>
      <c r="LCP57" s="16"/>
      <c r="LCQ57" s="16"/>
      <c r="LCR57" s="16"/>
      <c r="LCS57" s="16"/>
      <c r="LCT57" s="16"/>
      <c r="LCU57" s="16"/>
      <c r="LCV57" s="16"/>
      <c r="LCW57" s="16"/>
      <c r="LCX57" s="16"/>
      <c r="LCY57" s="16"/>
      <c r="LCZ57" s="16"/>
      <c r="LDA57" s="16"/>
      <c r="LDB57" s="16"/>
      <c r="LDC57" s="16"/>
      <c r="LDD57" s="16"/>
      <c r="LDE57" s="16"/>
      <c r="LDF57" s="16"/>
      <c r="LDG57" s="16"/>
      <c r="LDH57" s="16"/>
      <c r="LDI57" s="16"/>
      <c r="LDJ57" s="16"/>
      <c r="LDK57" s="16"/>
      <c r="LDL57" s="16"/>
      <c r="LDM57" s="16"/>
      <c r="LDN57" s="16"/>
      <c r="LDO57" s="16"/>
      <c r="LDP57" s="16"/>
      <c r="LDQ57" s="16"/>
      <c r="LDR57" s="16"/>
      <c r="LDS57" s="16"/>
      <c r="LDT57" s="16"/>
      <c r="LDU57" s="16"/>
      <c r="LDV57" s="16"/>
      <c r="LDW57" s="16"/>
      <c r="LDX57" s="16"/>
      <c r="LDY57" s="16"/>
      <c r="LDZ57" s="16"/>
      <c r="LEA57" s="16"/>
      <c r="LEB57" s="16"/>
      <c r="LEC57" s="16"/>
      <c r="LED57" s="16"/>
      <c r="LEE57" s="16"/>
      <c r="LEF57" s="16"/>
      <c r="LEG57" s="16"/>
      <c r="LEH57" s="16"/>
      <c r="LEI57" s="16"/>
      <c r="LEJ57" s="16"/>
      <c r="LEK57" s="16"/>
      <c r="LEL57" s="16"/>
      <c r="LEM57" s="16"/>
      <c r="LEN57" s="16"/>
      <c r="LEO57" s="16"/>
      <c r="LEP57" s="16"/>
      <c r="LEQ57" s="16"/>
      <c r="LER57" s="16"/>
      <c r="LES57" s="16"/>
      <c r="LET57" s="16"/>
      <c r="LEU57" s="16"/>
      <c r="LEV57" s="16"/>
      <c r="LEW57" s="16"/>
      <c r="LEX57" s="16"/>
      <c r="LEY57" s="16"/>
      <c r="LEZ57" s="16"/>
      <c r="LFA57" s="16"/>
      <c r="LFB57" s="16"/>
      <c r="LFC57" s="16"/>
      <c r="LFD57" s="16"/>
      <c r="LFE57" s="16"/>
      <c r="LFF57" s="16"/>
      <c r="LFG57" s="16"/>
      <c r="LFH57" s="16"/>
      <c r="LFI57" s="16"/>
      <c r="LFJ57" s="16"/>
      <c r="LFK57" s="16"/>
      <c r="LFL57" s="16"/>
      <c r="LFM57" s="16"/>
      <c r="LFN57" s="16"/>
      <c r="LFO57" s="16"/>
      <c r="LFP57" s="16"/>
      <c r="LFQ57" s="16"/>
      <c r="LFR57" s="16"/>
      <c r="LFS57" s="16"/>
      <c r="LFT57" s="16"/>
      <c r="LFU57" s="16"/>
      <c r="LFV57" s="16"/>
      <c r="LFW57" s="16"/>
      <c r="LFX57" s="16"/>
      <c r="LFY57" s="16"/>
      <c r="LFZ57" s="16"/>
      <c r="LGA57" s="16"/>
      <c r="LGB57" s="16"/>
      <c r="LGC57" s="16"/>
      <c r="LGD57" s="16"/>
      <c r="LGE57" s="16"/>
      <c r="LGF57" s="16"/>
      <c r="LGG57" s="16"/>
      <c r="LGH57" s="16"/>
      <c r="LGI57" s="16"/>
      <c r="LGJ57" s="16"/>
      <c r="LGK57" s="16"/>
      <c r="LGL57" s="16"/>
      <c r="LGM57" s="16"/>
      <c r="LGN57" s="16"/>
      <c r="LGO57" s="16"/>
      <c r="LGP57" s="16"/>
      <c r="LGQ57" s="16"/>
      <c r="LGR57" s="16"/>
      <c r="LGS57" s="16"/>
      <c r="LGT57" s="16"/>
      <c r="LGU57" s="16"/>
      <c r="LGV57" s="16"/>
      <c r="LGW57" s="16"/>
      <c r="LGX57" s="16"/>
      <c r="LGY57" s="16"/>
      <c r="LGZ57" s="16"/>
      <c r="LHA57" s="16"/>
      <c r="LHB57" s="16"/>
      <c r="LHC57" s="16"/>
      <c r="LHD57" s="16"/>
      <c r="LHE57" s="16"/>
      <c r="LHF57" s="16"/>
      <c r="LHG57" s="16"/>
      <c r="LHH57" s="16"/>
      <c r="LHI57" s="16"/>
      <c r="LHJ57" s="16"/>
      <c r="LHK57" s="16"/>
      <c r="LHL57" s="16"/>
      <c r="LHM57" s="16"/>
      <c r="LHN57" s="16"/>
      <c r="LHO57" s="16"/>
      <c r="LHP57" s="16"/>
      <c r="LHQ57" s="16"/>
      <c r="LHR57" s="16"/>
      <c r="LHS57" s="16"/>
      <c r="LHT57" s="16"/>
      <c r="LHU57" s="16"/>
      <c r="LHV57" s="16"/>
      <c r="LHW57" s="16"/>
      <c r="LHX57" s="16"/>
      <c r="LHY57" s="16"/>
      <c r="LHZ57" s="16"/>
      <c r="LIA57" s="16"/>
      <c r="LIB57" s="16"/>
      <c r="LIC57" s="16"/>
      <c r="LID57" s="16"/>
      <c r="LIE57" s="16"/>
      <c r="LIF57" s="16"/>
      <c r="LIG57" s="16"/>
      <c r="LIH57" s="16"/>
      <c r="LII57" s="16"/>
      <c r="LIJ57" s="16"/>
      <c r="LIK57" s="16"/>
      <c r="LIL57" s="16"/>
      <c r="LIM57" s="16"/>
      <c r="LIN57" s="16"/>
      <c r="LIO57" s="16"/>
      <c r="LIP57" s="16"/>
      <c r="LIQ57" s="16"/>
      <c r="LIR57" s="16"/>
      <c r="LIS57" s="16"/>
      <c r="LIT57" s="16"/>
      <c r="LIU57" s="16"/>
      <c r="LIV57" s="16"/>
      <c r="LIW57" s="16"/>
      <c r="LIX57" s="16"/>
      <c r="LIY57" s="16"/>
      <c r="LIZ57" s="16"/>
      <c r="LJA57" s="16"/>
      <c r="LJB57" s="16"/>
      <c r="LJC57" s="16"/>
      <c r="LJD57" s="16"/>
      <c r="LJE57" s="16"/>
      <c r="LJF57" s="16"/>
      <c r="LJG57" s="16"/>
      <c r="LJH57" s="16"/>
      <c r="LJI57" s="16"/>
      <c r="LJJ57" s="16"/>
      <c r="LJK57" s="16"/>
      <c r="LJL57" s="16"/>
      <c r="LJM57" s="16"/>
      <c r="LJN57" s="16"/>
      <c r="LJO57" s="16"/>
      <c r="LJP57" s="16"/>
      <c r="LJQ57" s="16"/>
      <c r="LJR57" s="16"/>
      <c r="LJS57" s="16"/>
      <c r="LJT57" s="16"/>
      <c r="LJU57" s="16"/>
      <c r="LJV57" s="16"/>
      <c r="LJW57" s="16"/>
      <c r="LJX57" s="16"/>
      <c r="LJY57" s="16"/>
      <c r="LJZ57" s="16"/>
      <c r="LKA57" s="16"/>
      <c r="LKB57" s="16"/>
      <c r="LKC57" s="16"/>
      <c r="LKD57" s="16"/>
      <c r="LKE57" s="16"/>
      <c r="LKF57" s="16"/>
      <c r="LKG57" s="16"/>
      <c r="LKH57" s="16"/>
      <c r="LKI57" s="16"/>
      <c r="LKJ57" s="16"/>
      <c r="LKK57" s="16"/>
      <c r="LKL57" s="16"/>
      <c r="LKM57" s="16"/>
      <c r="LKN57" s="16"/>
      <c r="LKO57" s="16"/>
      <c r="LKP57" s="16"/>
      <c r="LKQ57" s="16"/>
      <c r="LKR57" s="16"/>
      <c r="LKS57" s="16"/>
      <c r="LKT57" s="16"/>
      <c r="LKU57" s="16"/>
      <c r="LKV57" s="16"/>
      <c r="LKW57" s="16"/>
      <c r="LKX57" s="16"/>
      <c r="LKY57" s="16"/>
      <c r="LKZ57" s="16"/>
      <c r="LLA57" s="16"/>
      <c r="LLB57" s="16"/>
      <c r="LLC57" s="16"/>
      <c r="LLD57" s="16"/>
      <c r="LLE57" s="16"/>
      <c r="LLF57" s="16"/>
      <c r="LLG57" s="16"/>
      <c r="LLH57" s="16"/>
      <c r="LLI57" s="16"/>
      <c r="LLJ57" s="16"/>
      <c r="LLK57" s="16"/>
      <c r="LLL57" s="16"/>
      <c r="LLM57" s="16"/>
      <c r="LLN57" s="16"/>
      <c r="LLO57" s="16"/>
      <c r="LLP57" s="16"/>
      <c r="LLQ57" s="16"/>
      <c r="LLR57" s="16"/>
      <c r="LLS57" s="16"/>
      <c r="LLT57" s="16"/>
      <c r="LLU57" s="16"/>
      <c r="LLV57" s="16"/>
      <c r="LLW57" s="16"/>
      <c r="LLX57" s="16"/>
      <c r="LLY57" s="16"/>
      <c r="LLZ57" s="16"/>
      <c r="LMA57" s="16"/>
      <c r="LMB57" s="16"/>
      <c r="LMC57" s="16"/>
      <c r="LMD57" s="16"/>
      <c r="LME57" s="16"/>
      <c r="LMF57" s="16"/>
      <c r="LMG57" s="16"/>
      <c r="LMH57" s="16"/>
      <c r="LMI57" s="16"/>
      <c r="LMJ57" s="16"/>
      <c r="LMK57" s="16"/>
      <c r="LML57" s="16"/>
      <c r="LMM57" s="16"/>
      <c r="LMN57" s="16"/>
      <c r="LMO57" s="16"/>
      <c r="LMP57" s="16"/>
      <c r="LMQ57" s="16"/>
      <c r="LMR57" s="16"/>
      <c r="LMS57" s="16"/>
      <c r="LMT57" s="16"/>
      <c r="LMU57" s="16"/>
      <c r="LMV57" s="16"/>
      <c r="LMW57" s="16"/>
      <c r="LMX57" s="16"/>
      <c r="LMY57" s="16"/>
      <c r="LMZ57" s="16"/>
      <c r="LNA57" s="16"/>
      <c r="LNB57" s="16"/>
      <c r="LNC57" s="16"/>
      <c r="LND57" s="16"/>
      <c r="LNE57" s="16"/>
      <c r="LNF57" s="16"/>
      <c r="LNG57" s="16"/>
      <c r="LNH57" s="16"/>
      <c r="LNI57" s="16"/>
      <c r="LNJ57" s="16"/>
      <c r="LNK57" s="16"/>
      <c r="LNL57" s="16"/>
      <c r="LNM57" s="16"/>
      <c r="LNN57" s="16"/>
      <c r="LNO57" s="16"/>
      <c r="LNP57" s="16"/>
      <c r="LNQ57" s="16"/>
      <c r="LNR57" s="16"/>
      <c r="LNS57" s="16"/>
      <c r="LNT57" s="16"/>
      <c r="LNU57" s="16"/>
      <c r="LNV57" s="16"/>
      <c r="LNW57" s="16"/>
      <c r="LNX57" s="16"/>
      <c r="LNY57" s="16"/>
      <c r="LNZ57" s="16"/>
      <c r="LOA57" s="16"/>
      <c r="LOB57" s="16"/>
      <c r="LOC57" s="16"/>
      <c r="LOD57" s="16"/>
      <c r="LOE57" s="16"/>
      <c r="LOF57" s="16"/>
      <c r="LOG57" s="16"/>
      <c r="LOH57" s="16"/>
      <c r="LOI57" s="16"/>
      <c r="LOJ57" s="16"/>
      <c r="LOK57" s="16"/>
      <c r="LOL57" s="16"/>
      <c r="LOM57" s="16"/>
      <c r="LON57" s="16"/>
      <c r="LOO57" s="16"/>
      <c r="LOP57" s="16"/>
      <c r="LOQ57" s="16"/>
      <c r="LOR57" s="16"/>
      <c r="LOS57" s="16"/>
      <c r="LOT57" s="16"/>
      <c r="LOU57" s="16"/>
      <c r="LOV57" s="16"/>
      <c r="LOW57" s="16"/>
      <c r="LOX57" s="16"/>
      <c r="LOY57" s="16"/>
      <c r="LOZ57" s="16"/>
      <c r="LPA57" s="16"/>
      <c r="LPB57" s="16"/>
      <c r="LPC57" s="16"/>
      <c r="LPD57" s="16"/>
      <c r="LPE57" s="16"/>
      <c r="LPF57" s="16"/>
      <c r="LPG57" s="16"/>
      <c r="LPH57" s="16"/>
      <c r="LPI57" s="16"/>
      <c r="LPJ57" s="16"/>
      <c r="LPK57" s="16"/>
      <c r="LPL57" s="16"/>
      <c r="LPM57" s="16"/>
      <c r="LPN57" s="16"/>
      <c r="LPO57" s="16"/>
      <c r="LPP57" s="16"/>
      <c r="LPQ57" s="16"/>
      <c r="LPR57" s="16"/>
      <c r="LPS57" s="16"/>
      <c r="LPT57" s="16"/>
      <c r="LPU57" s="16"/>
      <c r="LPV57" s="16"/>
      <c r="LPW57" s="16"/>
      <c r="LPX57" s="16"/>
      <c r="LPY57" s="16"/>
      <c r="LPZ57" s="16"/>
      <c r="LQA57" s="16"/>
      <c r="LQB57" s="16"/>
      <c r="LQC57" s="16"/>
      <c r="LQD57" s="16"/>
      <c r="LQE57" s="16"/>
      <c r="LQF57" s="16"/>
      <c r="LQG57" s="16"/>
      <c r="LQH57" s="16"/>
      <c r="LQI57" s="16"/>
      <c r="LQJ57" s="16"/>
      <c r="LQK57" s="16"/>
      <c r="LQL57" s="16"/>
      <c r="LQM57" s="16"/>
      <c r="LQN57" s="16"/>
      <c r="LQO57" s="16"/>
      <c r="LQP57" s="16"/>
      <c r="LQQ57" s="16"/>
      <c r="LQR57" s="16"/>
      <c r="LQS57" s="16"/>
      <c r="LQT57" s="16"/>
      <c r="LQU57" s="16"/>
      <c r="LQV57" s="16"/>
      <c r="LQW57" s="16"/>
      <c r="LQX57" s="16"/>
      <c r="LQY57" s="16"/>
      <c r="LQZ57" s="16"/>
      <c r="LRA57" s="16"/>
      <c r="LRB57" s="16"/>
      <c r="LRC57" s="16"/>
      <c r="LRD57" s="16"/>
      <c r="LRE57" s="16"/>
      <c r="LRF57" s="16"/>
      <c r="LRG57" s="16"/>
      <c r="LRH57" s="16"/>
      <c r="LRI57" s="16"/>
      <c r="LRJ57" s="16"/>
      <c r="LRK57" s="16"/>
      <c r="LRL57" s="16"/>
      <c r="LRM57" s="16"/>
      <c r="LRN57" s="16"/>
      <c r="LRO57" s="16"/>
      <c r="LRP57" s="16"/>
      <c r="LRQ57" s="16"/>
      <c r="LRR57" s="16"/>
      <c r="LRS57" s="16"/>
      <c r="LRT57" s="16"/>
      <c r="LRU57" s="16"/>
      <c r="LRV57" s="16"/>
      <c r="LRW57" s="16"/>
      <c r="LRX57" s="16"/>
      <c r="LRY57" s="16"/>
      <c r="LRZ57" s="16"/>
      <c r="LSA57" s="16"/>
      <c r="LSB57" s="16"/>
      <c r="LSC57" s="16"/>
      <c r="LSD57" s="16"/>
      <c r="LSE57" s="16"/>
      <c r="LSF57" s="16"/>
      <c r="LSG57" s="16"/>
      <c r="LSH57" s="16"/>
      <c r="LSI57" s="16"/>
      <c r="LSJ57" s="16"/>
      <c r="LSK57" s="16"/>
      <c r="LSL57" s="16"/>
      <c r="LSM57" s="16"/>
      <c r="LSN57" s="16"/>
      <c r="LSO57" s="16"/>
      <c r="LSP57" s="16"/>
      <c r="LSQ57" s="16"/>
      <c r="LSR57" s="16"/>
      <c r="LSS57" s="16"/>
      <c r="LST57" s="16"/>
      <c r="LSU57" s="16"/>
      <c r="LSV57" s="16"/>
      <c r="LSW57" s="16"/>
      <c r="LSX57" s="16"/>
      <c r="LSY57" s="16"/>
      <c r="LSZ57" s="16"/>
      <c r="LTA57" s="16"/>
      <c r="LTB57" s="16"/>
      <c r="LTC57" s="16"/>
      <c r="LTD57" s="16"/>
      <c r="LTE57" s="16"/>
      <c r="LTF57" s="16"/>
      <c r="LTG57" s="16"/>
      <c r="LTH57" s="16"/>
      <c r="LTI57" s="16"/>
      <c r="LTJ57" s="16"/>
      <c r="LTK57" s="16"/>
      <c r="LTL57" s="16"/>
      <c r="LTM57" s="16"/>
      <c r="LTN57" s="16"/>
      <c r="LTO57" s="16"/>
      <c r="LTP57" s="16"/>
      <c r="LTQ57" s="16"/>
      <c r="LTR57" s="16"/>
      <c r="LTS57" s="16"/>
      <c r="LTT57" s="16"/>
      <c r="LTU57" s="16"/>
      <c r="LTV57" s="16"/>
      <c r="LTW57" s="16"/>
      <c r="LTX57" s="16"/>
      <c r="LTY57" s="16"/>
      <c r="LTZ57" s="16"/>
      <c r="LUA57" s="16"/>
      <c r="LUB57" s="16"/>
      <c r="LUC57" s="16"/>
      <c r="LUD57" s="16"/>
      <c r="LUE57" s="16"/>
      <c r="LUF57" s="16"/>
      <c r="LUG57" s="16"/>
      <c r="LUH57" s="16"/>
      <c r="LUI57" s="16"/>
      <c r="LUJ57" s="16"/>
      <c r="LUK57" s="16"/>
      <c r="LUL57" s="16"/>
      <c r="LUM57" s="16"/>
      <c r="LUN57" s="16"/>
      <c r="LUO57" s="16"/>
      <c r="LUP57" s="16"/>
      <c r="LUQ57" s="16"/>
      <c r="LUR57" s="16"/>
      <c r="LUS57" s="16"/>
      <c r="LUT57" s="16"/>
      <c r="LUU57" s="16"/>
      <c r="LUV57" s="16"/>
      <c r="LUW57" s="16"/>
      <c r="LUX57" s="16"/>
      <c r="LUY57" s="16"/>
      <c r="LUZ57" s="16"/>
      <c r="LVA57" s="16"/>
      <c r="LVB57" s="16"/>
      <c r="LVC57" s="16"/>
      <c r="LVD57" s="16"/>
      <c r="LVE57" s="16"/>
      <c r="LVF57" s="16"/>
      <c r="LVG57" s="16"/>
      <c r="LVH57" s="16"/>
      <c r="LVI57" s="16"/>
      <c r="LVJ57" s="16"/>
      <c r="LVK57" s="16"/>
      <c r="LVL57" s="16"/>
      <c r="LVM57" s="16"/>
      <c r="LVN57" s="16"/>
      <c r="LVO57" s="16"/>
      <c r="LVP57" s="16"/>
      <c r="LVQ57" s="16"/>
      <c r="LVR57" s="16"/>
      <c r="LVS57" s="16"/>
      <c r="LVT57" s="16"/>
      <c r="LVU57" s="16"/>
      <c r="LVV57" s="16"/>
      <c r="LVW57" s="16"/>
      <c r="LVX57" s="16"/>
      <c r="LVY57" s="16"/>
      <c r="LVZ57" s="16"/>
      <c r="LWA57" s="16"/>
      <c r="LWB57" s="16"/>
      <c r="LWC57" s="16"/>
      <c r="LWD57" s="16"/>
      <c r="LWE57" s="16"/>
      <c r="LWF57" s="16"/>
      <c r="LWG57" s="16"/>
      <c r="LWH57" s="16"/>
      <c r="LWI57" s="16"/>
      <c r="LWJ57" s="16"/>
      <c r="LWK57" s="16"/>
      <c r="LWL57" s="16"/>
      <c r="LWM57" s="16"/>
      <c r="LWN57" s="16"/>
      <c r="LWO57" s="16"/>
      <c r="LWP57" s="16"/>
      <c r="LWQ57" s="16"/>
      <c r="LWR57" s="16"/>
      <c r="LWS57" s="16"/>
      <c r="LWT57" s="16"/>
      <c r="LWU57" s="16"/>
      <c r="LWV57" s="16"/>
      <c r="LWW57" s="16"/>
      <c r="LWX57" s="16"/>
      <c r="LWY57" s="16"/>
      <c r="LWZ57" s="16"/>
      <c r="LXA57" s="16"/>
      <c r="LXB57" s="16"/>
      <c r="LXC57" s="16"/>
      <c r="LXD57" s="16"/>
      <c r="LXE57" s="16"/>
      <c r="LXF57" s="16"/>
      <c r="LXG57" s="16"/>
      <c r="LXH57" s="16"/>
      <c r="LXI57" s="16"/>
      <c r="LXJ57" s="16"/>
      <c r="LXK57" s="16"/>
      <c r="LXL57" s="16"/>
      <c r="LXM57" s="16"/>
      <c r="LXN57" s="16"/>
      <c r="LXO57" s="16"/>
      <c r="LXP57" s="16"/>
      <c r="LXQ57" s="16"/>
      <c r="LXR57" s="16"/>
      <c r="LXS57" s="16"/>
      <c r="LXT57" s="16"/>
      <c r="LXU57" s="16"/>
      <c r="LXV57" s="16"/>
      <c r="LXW57" s="16"/>
      <c r="LXX57" s="16"/>
      <c r="LXY57" s="16"/>
      <c r="LXZ57" s="16"/>
      <c r="LYA57" s="16"/>
      <c r="LYB57" s="16"/>
      <c r="LYC57" s="16"/>
      <c r="LYD57" s="16"/>
      <c r="LYE57" s="16"/>
      <c r="LYF57" s="16"/>
      <c r="LYG57" s="16"/>
      <c r="LYH57" s="16"/>
      <c r="LYI57" s="16"/>
      <c r="LYJ57" s="16"/>
      <c r="LYK57" s="16"/>
      <c r="LYL57" s="16"/>
      <c r="LYM57" s="16"/>
      <c r="LYN57" s="16"/>
      <c r="LYO57" s="16"/>
      <c r="LYP57" s="16"/>
      <c r="LYQ57" s="16"/>
      <c r="LYR57" s="16"/>
      <c r="LYS57" s="16"/>
      <c r="LYT57" s="16"/>
      <c r="LYU57" s="16"/>
      <c r="LYV57" s="16"/>
      <c r="LYW57" s="16"/>
      <c r="LYX57" s="16"/>
      <c r="LYY57" s="16"/>
      <c r="LYZ57" s="16"/>
      <c r="LZA57" s="16"/>
      <c r="LZB57" s="16"/>
      <c r="LZC57" s="16"/>
      <c r="LZD57" s="16"/>
      <c r="LZE57" s="16"/>
      <c r="LZF57" s="16"/>
      <c r="LZG57" s="16"/>
      <c r="LZH57" s="16"/>
      <c r="LZI57" s="16"/>
      <c r="LZJ57" s="16"/>
      <c r="LZK57" s="16"/>
      <c r="LZL57" s="16"/>
      <c r="LZM57" s="16"/>
      <c r="LZN57" s="16"/>
      <c r="LZO57" s="16"/>
      <c r="LZP57" s="16"/>
      <c r="LZQ57" s="16"/>
      <c r="LZR57" s="16"/>
      <c r="LZS57" s="16"/>
      <c r="LZT57" s="16"/>
      <c r="LZU57" s="16"/>
      <c r="LZV57" s="16"/>
      <c r="LZW57" s="16"/>
      <c r="LZX57" s="16"/>
      <c r="LZY57" s="16"/>
      <c r="LZZ57" s="16"/>
      <c r="MAA57" s="16"/>
      <c r="MAB57" s="16"/>
      <c r="MAC57" s="16"/>
      <c r="MAD57" s="16"/>
      <c r="MAE57" s="16"/>
      <c r="MAF57" s="16"/>
      <c r="MAG57" s="16"/>
      <c r="MAH57" s="16"/>
      <c r="MAI57" s="16"/>
      <c r="MAJ57" s="16"/>
      <c r="MAK57" s="16"/>
      <c r="MAL57" s="16"/>
      <c r="MAM57" s="16"/>
      <c r="MAN57" s="16"/>
      <c r="MAO57" s="16"/>
      <c r="MAP57" s="16"/>
      <c r="MAQ57" s="16"/>
      <c r="MAR57" s="16"/>
      <c r="MAS57" s="16"/>
      <c r="MAT57" s="16"/>
      <c r="MAU57" s="16"/>
      <c r="MAV57" s="16"/>
      <c r="MAW57" s="16"/>
      <c r="MAX57" s="16"/>
      <c r="MAY57" s="16"/>
      <c r="MAZ57" s="16"/>
      <c r="MBA57" s="16"/>
      <c r="MBB57" s="16"/>
      <c r="MBC57" s="16"/>
      <c r="MBD57" s="16"/>
      <c r="MBE57" s="16"/>
      <c r="MBF57" s="16"/>
      <c r="MBG57" s="16"/>
      <c r="MBH57" s="16"/>
      <c r="MBI57" s="16"/>
      <c r="MBJ57" s="16"/>
      <c r="MBK57" s="16"/>
      <c r="MBL57" s="16"/>
      <c r="MBM57" s="16"/>
      <c r="MBN57" s="16"/>
      <c r="MBO57" s="16"/>
      <c r="MBP57" s="16"/>
      <c r="MBQ57" s="16"/>
      <c r="MBR57" s="16"/>
      <c r="MBS57" s="16"/>
      <c r="MBT57" s="16"/>
      <c r="MBU57" s="16"/>
      <c r="MBV57" s="16"/>
      <c r="MBW57" s="16"/>
      <c r="MBX57" s="16"/>
      <c r="MBY57" s="16"/>
      <c r="MBZ57" s="16"/>
      <c r="MCA57" s="16"/>
      <c r="MCB57" s="16"/>
      <c r="MCC57" s="16"/>
      <c r="MCD57" s="16"/>
      <c r="MCE57" s="16"/>
      <c r="MCF57" s="16"/>
      <c r="MCG57" s="16"/>
      <c r="MCH57" s="16"/>
      <c r="MCI57" s="16"/>
      <c r="MCJ57" s="16"/>
      <c r="MCK57" s="16"/>
      <c r="MCL57" s="16"/>
      <c r="MCM57" s="16"/>
      <c r="MCN57" s="16"/>
      <c r="MCO57" s="16"/>
      <c r="MCP57" s="16"/>
      <c r="MCQ57" s="16"/>
      <c r="MCR57" s="16"/>
      <c r="MCS57" s="16"/>
      <c r="MCT57" s="16"/>
      <c r="MCU57" s="16"/>
      <c r="MCV57" s="16"/>
      <c r="MCW57" s="16"/>
      <c r="MCX57" s="16"/>
      <c r="MCY57" s="16"/>
      <c r="MCZ57" s="16"/>
      <c r="MDA57" s="16"/>
      <c r="MDB57" s="16"/>
      <c r="MDC57" s="16"/>
      <c r="MDD57" s="16"/>
      <c r="MDE57" s="16"/>
      <c r="MDF57" s="16"/>
      <c r="MDG57" s="16"/>
      <c r="MDH57" s="16"/>
      <c r="MDI57" s="16"/>
      <c r="MDJ57" s="16"/>
      <c r="MDK57" s="16"/>
      <c r="MDL57" s="16"/>
      <c r="MDM57" s="16"/>
      <c r="MDN57" s="16"/>
      <c r="MDO57" s="16"/>
      <c r="MDP57" s="16"/>
      <c r="MDQ57" s="16"/>
      <c r="MDR57" s="16"/>
      <c r="MDS57" s="16"/>
      <c r="MDT57" s="16"/>
      <c r="MDU57" s="16"/>
      <c r="MDV57" s="16"/>
      <c r="MDW57" s="16"/>
      <c r="MDX57" s="16"/>
      <c r="MDY57" s="16"/>
      <c r="MDZ57" s="16"/>
      <c r="MEA57" s="16"/>
      <c r="MEB57" s="16"/>
      <c r="MEC57" s="16"/>
      <c r="MED57" s="16"/>
      <c r="MEE57" s="16"/>
      <c r="MEF57" s="16"/>
      <c r="MEG57" s="16"/>
      <c r="MEH57" s="16"/>
      <c r="MEI57" s="16"/>
      <c r="MEJ57" s="16"/>
      <c r="MEK57" s="16"/>
      <c r="MEL57" s="16"/>
      <c r="MEM57" s="16"/>
      <c r="MEN57" s="16"/>
      <c r="MEO57" s="16"/>
      <c r="MEP57" s="16"/>
      <c r="MEQ57" s="16"/>
      <c r="MER57" s="16"/>
      <c r="MES57" s="16"/>
      <c r="MET57" s="16"/>
      <c r="MEU57" s="16"/>
      <c r="MEV57" s="16"/>
      <c r="MEW57" s="16"/>
      <c r="MEX57" s="16"/>
      <c r="MEY57" s="16"/>
      <c r="MEZ57" s="16"/>
      <c r="MFA57" s="16"/>
      <c r="MFB57" s="16"/>
      <c r="MFC57" s="16"/>
      <c r="MFD57" s="16"/>
      <c r="MFE57" s="16"/>
      <c r="MFF57" s="16"/>
      <c r="MFG57" s="16"/>
      <c r="MFH57" s="16"/>
      <c r="MFI57" s="16"/>
      <c r="MFJ57" s="16"/>
      <c r="MFK57" s="16"/>
      <c r="MFL57" s="16"/>
      <c r="MFM57" s="16"/>
      <c r="MFN57" s="16"/>
      <c r="MFO57" s="16"/>
      <c r="MFP57" s="16"/>
      <c r="MFQ57" s="16"/>
      <c r="MFR57" s="16"/>
      <c r="MFS57" s="16"/>
      <c r="MFT57" s="16"/>
      <c r="MFU57" s="16"/>
      <c r="MFV57" s="16"/>
      <c r="MFW57" s="16"/>
      <c r="MFX57" s="16"/>
      <c r="MFY57" s="16"/>
      <c r="MFZ57" s="16"/>
      <c r="MGA57" s="16"/>
      <c r="MGB57" s="16"/>
      <c r="MGC57" s="16"/>
      <c r="MGD57" s="16"/>
      <c r="MGE57" s="16"/>
      <c r="MGF57" s="16"/>
      <c r="MGG57" s="16"/>
      <c r="MGH57" s="16"/>
      <c r="MGI57" s="16"/>
      <c r="MGJ57" s="16"/>
      <c r="MGK57" s="16"/>
      <c r="MGL57" s="16"/>
      <c r="MGM57" s="16"/>
      <c r="MGN57" s="16"/>
      <c r="MGO57" s="16"/>
      <c r="MGP57" s="16"/>
      <c r="MGQ57" s="16"/>
      <c r="MGR57" s="16"/>
      <c r="MGS57" s="16"/>
      <c r="MGT57" s="16"/>
      <c r="MGU57" s="16"/>
      <c r="MGV57" s="16"/>
      <c r="MGW57" s="16"/>
      <c r="MGX57" s="16"/>
      <c r="MGY57" s="16"/>
      <c r="MGZ57" s="16"/>
      <c r="MHA57" s="16"/>
      <c r="MHB57" s="16"/>
      <c r="MHC57" s="16"/>
      <c r="MHD57" s="16"/>
      <c r="MHE57" s="16"/>
      <c r="MHF57" s="16"/>
      <c r="MHG57" s="16"/>
      <c r="MHH57" s="16"/>
      <c r="MHI57" s="16"/>
      <c r="MHJ57" s="16"/>
      <c r="MHK57" s="16"/>
      <c r="MHL57" s="16"/>
      <c r="MHM57" s="16"/>
      <c r="MHN57" s="16"/>
      <c r="MHO57" s="16"/>
      <c r="MHP57" s="16"/>
      <c r="MHQ57" s="16"/>
      <c r="MHR57" s="16"/>
      <c r="MHS57" s="16"/>
      <c r="MHT57" s="16"/>
      <c r="MHU57" s="16"/>
      <c r="MHV57" s="16"/>
      <c r="MHW57" s="16"/>
      <c r="MHX57" s="16"/>
      <c r="MHY57" s="16"/>
      <c r="MHZ57" s="16"/>
      <c r="MIA57" s="16"/>
      <c r="MIB57" s="16"/>
      <c r="MIC57" s="16"/>
      <c r="MID57" s="16"/>
      <c r="MIE57" s="16"/>
      <c r="MIF57" s="16"/>
      <c r="MIG57" s="16"/>
      <c r="MIH57" s="16"/>
      <c r="MII57" s="16"/>
      <c r="MIJ57" s="16"/>
      <c r="MIK57" s="16"/>
      <c r="MIL57" s="16"/>
      <c r="MIM57" s="16"/>
      <c r="MIN57" s="16"/>
      <c r="MIO57" s="16"/>
      <c r="MIP57" s="16"/>
      <c r="MIQ57" s="16"/>
      <c r="MIR57" s="16"/>
      <c r="MIS57" s="16"/>
      <c r="MIT57" s="16"/>
      <c r="MIU57" s="16"/>
      <c r="MIV57" s="16"/>
      <c r="MIW57" s="16"/>
      <c r="MIX57" s="16"/>
      <c r="MIY57" s="16"/>
      <c r="MIZ57" s="16"/>
      <c r="MJA57" s="16"/>
      <c r="MJB57" s="16"/>
      <c r="MJC57" s="16"/>
      <c r="MJD57" s="16"/>
      <c r="MJE57" s="16"/>
      <c r="MJF57" s="16"/>
      <c r="MJG57" s="16"/>
      <c r="MJH57" s="16"/>
      <c r="MJI57" s="16"/>
      <c r="MJJ57" s="16"/>
      <c r="MJK57" s="16"/>
      <c r="MJL57" s="16"/>
      <c r="MJM57" s="16"/>
      <c r="MJN57" s="16"/>
      <c r="MJO57" s="16"/>
      <c r="MJP57" s="16"/>
      <c r="MJQ57" s="16"/>
      <c r="MJR57" s="16"/>
      <c r="MJS57" s="16"/>
      <c r="MJT57" s="16"/>
      <c r="MJU57" s="16"/>
      <c r="MJV57" s="16"/>
      <c r="MJW57" s="16"/>
      <c r="MJX57" s="16"/>
      <c r="MJY57" s="16"/>
      <c r="MJZ57" s="16"/>
      <c r="MKA57" s="16"/>
      <c r="MKB57" s="16"/>
      <c r="MKC57" s="16"/>
      <c r="MKD57" s="16"/>
      <c r="MKE57" s="16"/>
      <c r="MKF57" s="16"/>
      <c r="MKG57" s="16"/>
      <c r="MKH57" s="16"/>
      <c r="MKI57" s="16"/>
      <c r="MKJ57" s="16"/>
      <c r="MKK57" s="16"/>
      <c r="MKL57" s="16"/>
      <c r="MKM57" s="16"/>
      <c r="MKN57" s="16"/>
      <c r="MKO57" s="16"/>
      <c r="MKP57" s="16"/>
      <c r="MKQ57" s="16"/>
      <c r="MKR57" s="16"/>
      <c r="MKS57" s="16"/>
      <c r="MKT57" s="16"/>
      <c r="MKU57" s="16"/>
      <c r="MKV57" s="16"/>
      <c r="MKW57" s="16"/>
      <c r="MKX57" s="16"/>
      <c r="MKY57" s="16"/>
      <c r="MKZ57" s="16"/>
      <c r="MLA57" s="16"/>
      <c r="MLB57" s="16"/>
      <c r="MLC57" s="16"/>
      <c r="MLD57" s="16"/>
      <c r="MLE57" s="16"/>
      <c r="MLF57" s="16"/>
      <c r="MLG57" s="16"/>
      <c r="MLH57" s="16"/>
      <c r="MLI57" s="16"/>
      <c r="MLJ57" s="16"/>
      <c r="MLK57" s="16"/>
      <c r="MLL57" s="16"/>
      <c r="MLM57" s="16"/>
      <c r="MLN57" s="16"/>
      <c r="MLO57" s="16"/>
      <c r="MLP57" s="16"/>
      <c r="MLQ57" s="16"/>
      <c r="MLR57" s="16"/>
      <c r="MLS57" s="16"/>
      <c r="MLT57" s="16"/>
      <c r="MLU57" s="16"/>
      <c r="MLV57" s="16"/>
      <c r="MLW57" s="16"/>
      <c r="MLX57" s="16"/>
      <c r="MLY57" s="16"/>
      <c r="MLZ57" s="16"/>
      <c r="MMA57" s="16"/>
      <c r="MMB57" s="16"/>
      <c r="MMC57" s="16"/>
      <c r="MMD57" s="16"/>
      <c r="MME57" s="16"/>
      <c r="MMF57" s="16"/>
      <c r="MMG57" s="16"/>
      <c r="MMH57" s="16"/>
      <c r="MMI57" s="16"/>
      <c r="MMJ57" s="16"/>
      <c r="MMK57" s="16"/>
      <c r="MML57" s="16"/>
      <c r="MMM57" s="16"/>
      <c r="MMN57" s="16"/>
      <c r="MMO57" s="16"/>
      <c r="MMP57" s="16"/>
      <c r="MMQ57" s="16"/>
      <c r="MMR57" s="16"/>
      <c r="MMS57" s="16"/>
      <c r="MMT57" s="16"/>
      <c r="MMU57" s="16"/>
      <c r="MMV57" s="16"/>
      <c r="MMW57" s="16"/>
      <c r="MMX57" s="16"/>
      <c r="MMY57" s="16"/>
      <c r="MMZ57" s="16"/>
      <c r="MNA57" s="16"/>
      <c r="MNB57" s="16"/>
      <c r="MNC57" s="16"/>
      <c r="MND57" s="16"/>
      <c r="MNE57" s="16"/>
      <c r="MNF57" s="16"/>
      <c r="MNG57" s="16"/>
      <c r="MNH57" s="16"/>
      <c r="MNI57" s="16"/>
      <c r="MNJ57" s="16"/>
      <c r="MNK57" s="16"/>
      <c r="MNL57" s="16"/>
      <c r="MNM57" s="16"/>
      <c r="MNN57" s="16"/>
      <c r="MNO57" s="16"/>
      <c r="MNP57" s="16"/>
      <c r="MNQ57" s="16"/>
      <c r="MNR57" s="16"/>
      <c r="MNS57" s="16"/>
      <c r="MNT57" s="16"/>
      <c r="MNU57" s="16"/>
      <c r="MNV57" s="16"/>
      <c r="MNW57" s="16"/>
      <c r="MNX57" s="16"/>
      <c r="MNY57" s="16"/>
      <c r="MNZ57" s="16"/>
      <c r="MOA57" s="16"/>
      <c r="MOB57" s="16"/>
      <c r="MOC57" s="16"/>
      <c r="MOD57" s="16"/>
      <c r="MOE57" s="16"/>
      <c r="MOF57" s="16"/>
      <c r="MOG57" s="16"/>
      <c r="MOH57" s="16"/>
      <c r="MOI57" s="16"/>
      <c r="MOJ57" s="16"/>
      <c r="MOK57" s="16"/>
      <c r="MOL57" s="16"/>
      <c r="MOM57" s="16"/>
      <c r="MON57" s="16"/>
      <c r="MOO57" s="16"/>
      <c r="MOP57" s="16"/>
      <c r="MOQ57" s="16"/>
      <c r="MOR57" s="16"/>
      <c r="MOS57" s="16"/>
      <c r="MOT57" s="16"/>
      <c r="MOU57" s="16"/>
      <c r="MOV57" s="16"/>
      <c r="MOW57" s="16"/>
      <c r="MOX57" s="16"/>
      <c r="MOY57" s="16"/>
      <c r="MOZ57" s="16"/>
      <c r="MPA57" s="16"/>
      <c r="MPB57" s="16"/>
      <c r="MPC57" s="16"/>
      <c r="MPD57" s="16"/>
      <c r="MPE57" s="16"/>
      <c r="MPF57" s="16"/>
      <c r="MPG57" s="16"/>
      <c r="MPH57" s="16"/>
      <c r="MPI57" s="16"/>
      <c r="MPJ57" s="16"/>
      <c r="MPK57" s="16"/>
      <c r="MPL57" s="16"/>
      <c r="MPM57" s="16"/>
      <c r="MPN57" s="16"/>
      <c r="MPO57" s="16"/>
      <c r="MPP57" s="16"/>
      <c r="MPQ57" s="16"/>
      <c r="MPR57" s="16"/>
      <c r="MPS57" s="16"/>
      <c r="MPT57" s="16"/>
      <c r="MPU57" s="16"/>
      <c r="MPV57" s="16"/>
      <c r="MPW57" s="16"/>
      <c r="MPX57" s="16"/>
      <c r="MPY57" s="16"/>
      <c r="MPZ57" s="16"/>
      <c r="MQA57" s="16"/>
      <c r="MQB57" s="16"/>
      <c r="MQC57" s="16"/>
      <c r="MQD57" s="16"/>
      <c r="MQE57" s="16"/>
      <c r="MQF57" s="16"/>
      <c r="MQG57" s="16"/>
      <c r="MQH57" s="16"/>
      <c r="MQI57" s="16"/>
      <c r="MQJ57" s="16"/>
      <c r="MQK57" s="16"/>
      <c r="MQL57" s="16"/>
      <c r="MQM57" s="16"/>
      <c r="MQN57" s="16"/>
      <c r="MQO57" s="16"/>
      <c r="MQP57" s="16"/>
      <c r="MQQ57" s="16"/>
      <c r="MQR57" s="16"/>
      <c r="MQS57" s="16"/>
      <c r="MQT57" s="16"/>
      <c r="MQU57" s="16"/>
      <c r="MQV57" s="16"/>
      <c r="MQW57" s="16"/>
      <c r="MQX57" s="16"/>
      <c r="MQY57" s="16"/>
      <c r="MQZ57" s="16"/>
      <c r="MRA57" s="16"/>
      <c r="MRB57" s="16"/>
      <c r="MRC57" s="16"/>
      <c r="MRD57" s="16"/>
      <c r="MRE57" s="16"/>
      <c r="MRF57" s="16"/>
      <c r="MRG57" s="16"/>
      <c r="MRH57" s="16"/>
      <c r="MRI57" s="16"/>
      <c r="MRJ57" s="16"/>
      <c r="MRK57" s="16"/>
      <c r="MRL57" s="16"/>
      <c r="MRM57" s="16"/>
      <c r="MRN57" s="16"/>
      <c r="MRO57" s="16"/>
      <c r="MRP57" s="16"/>
      <c r="MRQ57" s="16"/>
      <c r="MRR57" s="16"/>
      <c r="MRS57" s="16"/>
      <c r="MRT57" s="16"/>
      <c r="MRU57" s="16"/>
      <c r="MRV57" s="16"/>
      <c r="MRW57" s="16"/>
      <c r="MRX57" s="16"/>
      <c r="MRY57" s="16"/>
      <c r="MRZ57" s="16"/>
      <c r="MSA57" s="16"/>
      <c r="MSB57" s="16"/>
      <c r="MSC57" s="16"/>
      <c r="MSD57" s="16"/>
      <c r="MSE57" s="16"/>
      <c r="MSF57" s="16"/>
      <c r="MSG57" s="16"/>
      <c r="MSH57" s="16"/>
      <c r="MSI57" s="16"/>
      <c r="MSJ57" s="16"/>
      <c r="MSK57" s="16"/>
      <c r="MSL57" s="16"/>
      <c r="MSM57" s="16"/>
      <c r="MSN57" s="16"/>
      <c r="MSO57" s="16"/>
      <c r="MSP57" s="16"/>
      <c r="MSQ57" s="16"/>
      <c r="MSR57" s="16"/>
      <c r="MSS57" s="16"/>
      <c r="MST57" s="16"/>
      <c r="MSU57" s="16"/>
      <c r="MSV57" s="16"/>
      <c r="MSW57" s="16"/>
      <c r="MSX57" s="16"/>
      <c r="MSY57" s="16"/>
      <c r="MSZ57" s="16"/>
      <c r="MTA57" s="16"/>
      <c r="MTB57" s="16"/>
      <c r="MTC57" s="16"/>
      <c r="MTD57" s="16"/>
      <c r="MTE57" s="16"/>
      <c r="MTF57" s="16"/>
      <c r="MTG57" s="16"/>
      <c r="MTH57" s="16"/>
      <c r="MTI57" s="16"/>
      <c r="MTJ57" s="16"/>
      <c r="MTK57" s="16"/>
      <c r="MTL57" s="16"/>
      <c r="MTM57" s="16"/>
      <c r="MTN57" s="16"/>
      <c r="MTO57" s="16"/>
      <c r="MTP57" s="16"/>
      <c r="MTQ57" s="16"/>
      <c r="MTR57" s="16"/>
      <c r="MTS57" s="16"/>
      <c r="MTT57" s="16"/>
      <c r="MTU57" s="16"/>
      <c r="MTV57" s="16"/>
      <c r="MTW57" s="16"/>
      <c r="MTX57" s="16"/>
      <c r="MTY57" s="16"/>
      <c r="MTZ57" s="16"/>
      <c r="MUA57" s="16"/>
      <c r="MUB57" s="16"/>
      <c r="MUC57" s="16"/>
      <c r="MUD57" s="16"/>
      <c r="MUE57" s="16"/>
      <c r="MUF57" s="16"/>
      <c r="MUG57" s="16"/>
      <c r="MUH57" s="16"/>
      <c r="MUI57" s="16"/>
      <c r="MUJ57" s="16"/>
      <c r="MUK57" s="16"/>
      <c r="MUL57" s="16"/>
      <c r="MUM57" s="16"/>
      <c r="MUN57" s="16"/>
      <c r="MUO57" s="16"/>
      <c r="MUP57" s="16"/>
      <c r="MUQ57" s="16"/>
      <c r="MUR57" s="16"/>
      <c r="MUS57" s="16"/>
      <c r="MUT57" s="16"/>
      <c r="MUU57" s="16"/>
      <c r="MUV57" s="16"/>
      <c r="MUW57" s="16"/>
      <c r="MUX57" s="16"/>
      <c r="MUY57" s="16"/>
      <c r="MUZ57" s="16"/>
      <c r="MVA57" s="16"/>
      <c r="MVB57" s="16"/>
      <c r="MVC57" s="16"/>
      <c r="MVD57" s="16"/>
      <c r="MVE57" s="16"/>
      <c r="MVF57" s="16"/>
      <c r="MVG57" s="16"/>
      <c r="MVH57" s="16"/>
      <c r="MVI57" s="16"/>
      <c r="MVJ57" s="16"/>
      <c r="MVK57" s="16"/>
      <c r="MVL57" s="16"/>
      <c r="MVM57" s="16"/>
      <c r="MVN57" s="16"/>
      <c r="MVO57" s="16"/>
      <c r="MVP57" s="16"/>
      <c r="MVQ57" s="16"/>
      <c r="MVR57" s="16"/>
      <c r="MVS57" s="16"/>
      <c r="MVT57" s="16"/>
      <c r="MVU57" s="16"/>
      <c r="MVV57" s="16"/>
      <c r="MVW57" s="16"/>
      <c r="MVX57" s="16"/>
      <c r="MVY57" s="16"/>
      <c r="MVZ57" s="16"/>
      <c r="MWA57" s="16"/>
      <c r="MWB57" s="16"/>
      <c r="MWC57" s="16"/>
      <c r="MWD57" s="16"/>
      <c r="MWE57" s="16"/>
      <c r="MWF57" s="16"/>
      <c r="MWG57" s="16"/>
      <c r="MWH57" s="16"/>
      <c r="MWI57" s="16"/>
      <c r="MWJ57" s="16"/>
      <c r="MWK57" s="16"/>
      <c r="MWL57" s="16"/>
      <c r="MWM57" s="16"/>
      <c r="MWN57" s="16"/>
      <c r="MWO57" s="16"/>
      <c r="MWP57" s="16"/>
      <c r="MWQ57" s="16"/>
      <c r="MWR57" s="16"/>
      <c r="MWS57" s="16"/>
      <c r="MWT57" s="16"/>
      <c r="MWU57" s="16"/>
      <c r="MWV57" s="16"/>
      <c r="MWW57" s="16"/>
      <c r="MWX57" s="16"/>
      <c r="MWY57" s="16"/>
      <c r="MWZ57" s="16"/>
      <c r="MXA57" s="16"/>
      <c r="MXB57" s="16"/>
      <c r="MXC57" s="16"/>
      <c r="MXD57" s="16"/>
      <c r="MXE57" s="16"/>
      <c r="MXF57" s="16"/>
      <c r="MXG57" s="16"/>
      <c r="MXH57" s="16"/>
      <c r="MXI57" s="16"/>
      <c r="MXJ57" s="16"/>
      <c r="MXK57" s="16"/>
      <c r="MXL57" s="16"/>
      <c r="MXM57" s="16"/>
      <c r="MXN57" s="16"/>
      <c r="MXO57" s="16"/>
      <c r="MXP57" s="16"/>
      <c r="MXQ57" s="16"/>
      <c r="MXR57" s="16"/>
      <c r="MXS57" s="16"/>
      <c r="MXT57" s="16"/>
      <c r="MXU57" s="16"/>
      <c r="MXV57" s="16"/>
      <c r="MXW57" s="16"/>
      <c r="MXX57" s="16"/>
      <c r="MXY57" s="16"/>
      <c r="MXZ57" s="16"/>
      <c r="MYA57" s="16"/>
      <c r="MYB57" s="16"/>
      <c r="MYC57" s="16"/>
      <c r="MYD57" s="16"/>
      <c r="MYE57" s="16"/>
      <c r="MYF57" s="16"/>
      <c r="MYG57" s="16"/>
      <c r="MYH57" s="16"/>
      <c r="MYI57" s="16"/>
      <c r="MYJ57" s="16"/>
      <c r="MYK57" s="16"/>
      <c r="MYL57" s="16"/>
      <c r="MYM57" s="16"/>
      <c r="MYN57" s="16"/>
      <c r="MYO57" s="16"/>
      <c r="MYP57" s="16"/>
      <c r="MYQ57" s="16"/>
      <c r="MYR57" s="16"/>
      <c r="MYS57" s="16"/>
      <c r="MYT57" s="16"/>
      <c r="MYU57" s="16"/>
      <c r="MYV57" s="16"/>
      <c r="MYW57" s="16"/>
      <c r="MYX57" s="16"/>
      <c r="MYY57" s="16"/>
      <c r="MYZ57" s="16"/>
      <c r="MZA57" s="16"/>
      <c r="MZB57" s="16"/>
      <c r="MZC57" s="16"/>
      <c r="MZD57" s="16"/>
      <c r="MZE57" s="16"/>
      <c r="MZF57" s="16"/>
      <c r="MZG57" s="16"/>
      <c r="MZH57" s="16"/>
      <c r="MZI57" s="16"/>
      <c r="MZJ57" s="16"/>
      <c r="MZK57" s="16"/>
      <c r="MZL57" s="16"/>
      <c r="MZM57" s="16"/>
      <c r="MZN57" s="16"/>
      <c r="MZO57" s="16"/>
      <c r="MZP57" s="16"/>
      <c r="MZQ57" s="16"/>
      <c r="MZR57" s="16"/>
      <c r="MZS57" s="16"/>
      <c r="MZT57" s="16"/>
      <c r="MZU57" s="16"/>
      <c r="MZV57" s="16"/>
      <c r="MZW57" s="16"/>
      <c r="MZX57" s="16"/>
      <c r="MZY57" s="16"/>
      <c r="MZZ57" s="16"/>
      <c r="NAA57" s="16"/>
      <c r="NAB57" s="16"/>
      <c r="NAC57" s="16"/>
      <c r="NAD57" s="16"/>
      <c r="NAE57" s="16"/>
      <c r="NAF57" s="16"/>
      <c r="NAG57" s="16"/>
      <c r="NAH57" s="16"/>
      <c r="NAI57" s="16"/>
      <c r="NAJ57" s="16"/>
      <c r="NAK57" s="16"/>
      <c r="NAL57" s="16"/>
      <c r="NAM57" s="16"/>
      <c r="NAN57" s="16"/>
      <c r="NAO57" s="16"/>
      <c r="NAP57" s="16"/>
      <c r="NAQ57" s="16"/>
      <c r="NAR57" s="16"/>
      <c r="NAS57" s="16"/>
      <c r="NAT57" s="16"/>
      <c r="NAU57" s="16"/>
      <c r="NAV57" s="16"/>
      <c r="NAW57" s="16"/>
      <c r="NAX57" s="16"/>
      <c r="NAY57" s="16"/>
      <c r="NAZ57" s="16"/>
      <c r="NBA57" s="16"/>
      <c r="NBB57" s="16"/>
      <c r="NBC57" s="16"/>
      <c r="NBD57" s="16"/>
      <c r="NBE57" s="16"/>
      <c r="NBF57" s="16"/>
      <c r="NBG57" s="16"/>
      <c r="NBH57" s="16"/>
      <c r="NBI57" s="16"/>
      <c r="NBJ57" s="16"/>
      <c r="NBK57" s="16"/>
      <c r="NBL57" s="16"/>
      <c r="NBM57" s="16"/>
      <c r="NBN57" s="16"/>
      <c r="NBO57" s="16"/>
      <c r="NBP57" s="16"/>
      <c r="NBQ57" s="16"/>
      <c r="NBR57" s="16"/>
      <c r="NBS57" s="16"/>
      <c r="NBT57" s="16"/>
      <c r="NBU57" s="16"/>
      <c r="NBV57" s="16"/>
      <c r="NBW57" s="16"/>
      <c r="NBX57" s="16"/>
      <c r="NBY57" s="16"/>
      <c r="NBZ57" s="16"/>
      <c r="NCA57" s="16"/>
      <c r="NCB57" s="16"/>
      <c r="NCC57" s="16"/>
      <c r="NCD57" s="16"/>
      <c r="NCE57" s="16"/>
      <c r="NCF57" s="16"/>
      <c r="NCG57" s="16"/>
      <c r="NCH57" s="16"/>
      <c r="NCI57" s="16"/>
      <c r="NCJ57" s="16"/>
      <c r="NCK57" s="16"/>
      <c r="NCL57" s="16"/>
      <c r="NCM57" s="16"/>
      <c r="NCN57" s="16"/>
      <c r="NCO57" s="16"/>
      <c r="NCP57" s="16"/>
      <c r="NCQ57" s="16"/>
      <c r="NCR57" s="16"/>
      <c r="NCS57" s="16"/>
      <c r="NCT57" s="16"/>
      <c r="NCU57" s="16"/>
      <c r="NCV57" s="16"/>
      <c r="NCW57" s="16"/>
      <c r="NCX57" s="16"/>
      <c r="NCY57" s="16"/>
      <c r="NCZ57" s="16"/>
      <c r="NDA57" s="16"/>
      <c r="NDB57" s="16"/>
      <c r="NDC57" s="16"/>
      <c r="NDD57" s="16"/>
      <c r="NDE57" s="16"/>
      <c r="NDF57" s="16"/>
      <c r="NDG57" s="16"/>
      <c r="NDH57" s="16"/>
      <c r="NDI57" s="16"/>
      <c r="NDJ57" s="16"/>
      <c r="NDK57" s="16"/>
      <c r="NDL57" s="16"/>
      <c r="NDM57" s="16"/>
      <c r="NDN57" s="16"/>
      <c r="NDO57" s="16"/>
      <c r="NDP57" s="16"/>
      <c r="NDQ57" s="16"/>
      <c r="NDR57" s="16"/>
      <c r="NDS57" s="16"/>
      <c r="NDT57" s="16"/>
      <c r="NDU57" s="16"/>
      <c r="NDV57" s="16"/>
      <c r="NDW57" s="16"/>
      <c r="NDX57" s="16"/>
      <c r="NDY57" s="16"/>
      <c r="NDZ57" s="16"/>
      <c r="NEA57" s="16"/>
      <c r="NEB57" s="16"/>
      <c r="NEC57" s="16"/>
      <c r="NED57" s="16"/>
      <c r="NEE57" s="16"/>
      <c r="NEF57" s="16"/>
      <c r="NEG57" s="16"/>
      <c r="NEH57" s="16"/>
      <c r="NEI57" s="16"/>
      <c r="NEJ57" s="16"/>
      <c r="NEK57" s="16"/>
      <c r="NEL57" s="16"/>
      <c r="NEM57" s="16"/>
      <c r="NEN57" s="16"/>
      <c r="NEO57" s="16"/>
      <c r="NEP57" s="16"/>
      <c r="NEQ57" s="16"/>
      <c r="NER57" s="16"/>
      <c r="NES57" s="16"/>
      <c r="NET57" s="16"/>
      <c r="NEU57" s="16"/>
      <c r="NEV57" s="16"/>
      <c r="NEW57" s="16"/>
      <c r="NEX57" s="16"/>
      <c r="NEY57" s="16"/>
      <c r="NEZ57" s="16"/>
      <c r="NFA57" s="16"/>
      <c r="NFB57" s="16"/>
      <c r="NFC57" s="16"/>
      <c r="NFD57" s="16"/>
      <c r="NFE57" s="16"/>
      <c r="NFF57" s="16"/>
      <c r="NFG57" s="16"/>
      <c r="NFH57" s="16"/>
      <c r="NFI57" s="16"/>
      <c r="NFJ57" s="16"/>
      <c r="NFK57" s="16"/>
      <c r="NFL57" s="16"/>
      <c r="NFM57" s="16"/>
      <c r="NFN57" s="16"/>
      <c r="NFO57" s="16"/>
      <c r="NFP57" s="16"/>
      <c r="NFQ57" s="16"/>
      <c r="NFR57" s="16"/>
      <c r="NFS57" s="16"/>
      <c r="NFT57" s="16"/>
      <c r="NFU57" s="16"/>
      <c r="NFV57" s="16"/>
      <c r="NFW57" s="16"/>
      <c r="NFX57" s="16"/>
      <c r="NFY57" s="16"/>
      <c r="NFZ57" s="16"/>
      <c r="NGA57" s="16"/>
      <c r="NGB57" s="16"/>
      <c r="NGC57" s="16"/>
      <c r="NGD57" s="16"/>
      <c r="NGE57" s="16"/>
      <c r="NGF57" s="16"/>
      <c r="NGG57" s="16"/>
      <c r="NGH57" s="16"/>
      <c r="NGI57" s="16"/>
      <c r="NGJ57" s="16"/>
      <c r="NGK57" s="16"/>
      <c r="NGL57" s="16"/>
      <c r="NGM57" s="16"/>
      <c r="NGN57" s="16"/>
      <c r="NGO57" s="16"/>
      <c r="NGP57" s="16"/>
      <c r="NGQ57" s="16"/>
      <c r="NGR57" s="16"/>
      <c r="NGS57" s="16"/>
      <c r="NGT57" s="16"/>
      <c r="NGU57" s="16"/>
      <c r="NGV57" s="16"/>
      <c r="NGW57" s="16"/>
      <c r="NGX57" s="16"/>
      <c r="NGY57" s="16"/>
      <c r="NGZ57" s="16"/>
      <c r="NHA57" s="16"/>
      <c r="NHB57" s="16"/>
      <c r="NHC57" s="16"/>
      <c r="NHD57" s="16"/>
      <c r="NHE57" s="16"/>
      <c r="NHF57" s="16"/>
      <c r="NHG57" s="16"/>
      <c r="NHH57" s="16"/>
      <c r="NHI57" s="16"/>
      <c r="NHJ57" s="16"/>
      <c r="NHK57" s="16"/>
      <c r="NHL57" s="16"/>
      <c r="NHM57" s="16"/>
      <c r="NHN57" s="16"/>
      <c r="NHO57" s="16"/>
      <c r="NHP57" s="16"/>
      <c r="NHQ57" s="16"/>
      <c r="NHR57" s="16"/>
      <c r="NHS57" s="16"/>
      <c r="NHT57" s="16"/>
      <c r="NHU57" s="16"/>
      <c r="NHV57" s="16"/>
      <c r="NHW57" s="16"/>
      <c r="NHX57" s="16"/>
      <c r="NHY57" s="16"/>
      <c r="NHZ57" s="16"/>
      <c r="NIA57" s="16"/>
      <c r="NIB57" s="16"/>
      <c r="NIC57" s="16"/>
      <c r="NID57" s="16"/>
      <c r="NIE57" s="16"/>
      <c r="NIF57" s="16"/>
      <c r="NIG57" s="16"/>
      <c r="NIH57" s="16"/>
      <c r="NII57" s="16"/>
      <c r="NIJ57" s="16"/>
      <c r="NIK57" s="16"/>
      <c r="NIL57" s="16"/>
      <c r="NIM57" s="16"/>
      <c r="NIN57" s="16"/>
      <c r="NIO57" s="16"/>
      <c r="NIP57" s="16"/>
      <c r="NIQ57" s="16"/>
      <c r="NIR57" s="16"/>
      <c r="NIS57" s="16"/>
      <c r="NIT57" s="16"/>
      <c r="NIU57" s="16"/>
      <c r="NIV57" s="16"/>
      <c r="NIW57" s="16"/>
      <c r="NIX57" s="16"/>
      <c r="NIY57" s="16"/>
      <c r="NIZ57" s="16"/>
      <c r="NJA57" s="16"/>
      <c r="NJB57" s="16"/>
      <c r="NJC57" s="16"/>
      <c r="NJD57" s="16"/>
      <c r="NJE57" s="16"/>
      <c r="NJF57" s="16"/>
      <c r="NJG57" s="16"/>
      <c r="NJH57" s="16"/>
      <c r="NJI57" s="16"/>
      <c r="NJJ57" s="16"/>
      <c r="NJK57" s="16"/>
      <c r="NJL57" s="16"/>
      <c r="NJM57" s="16"/>
      <c r="NJN57" s="16"/>
      <c r="NJO57" s="16"/>
      <c r="NJP57" s="16"/>
      <c r="NJQ57" s="16"/>
      <c r="NJR57" s="16"/>
      <c r="NJS57" s="16"/>
      <c r="NJT57" s="16"/>
      <c r="NJU57" s="16"/>
      <c r="NJV57" s="16"/>
      <c r="NJW57" s="16"/>
      <c r="NJX57" s="16"/>
      <c r="NJY57" s="16"/>
      <c r="NJZ57" s="16"/>
      <c r="NKA57" s="16"/>
      <c r="NKB57" s="16"/>
      <c r="NKC57" s="16"/>
      <c r="NKD57" s="16"/>
      <c r="NKE57" s="16"/>
      <c r="NKF57" s="16"/>
      <c r="NKG57" s="16"/>
      <c r="NKH57" s="16"/>
      <c r="NKI57" s="16"/>
      <c r="NKJ57" s="16"/>
      <c r="NKK57" s="16"/>
      <c r="NKL57" s="16"/>
      <c r="NKM57" s="16"/>
      <c r="NKN57" s="16"/>
      <c r="NKO57" s="16"/>
      <c r="NKP57" s="16"/>
      <c r="NKQ57" s="16"/>
      <c r="NKR57" s="16"/>
      <c r="NKS57" s="16"/>
      <c r="NKT57" s="16"/>
      <c r="NKU57" s="16"/>
      <c r="NKV57" s="16"/>
      <c r="NKW57" s="16"/>
      <c r="NKX57" s="16"/>
      <c r="NKY57" s="16"/>
      <c r="NKZ57" s="16"/>
      <c r="NLA57" s="16"/>
      <c r="NLB57" s="16"/>
      <c r="NLC57" s="16"/>
      <c r="NLD57" s="16"/>
      <c r="NLE57" s="16"/>
      <c r="NLF57" s="16"/>
      <c r="NLG57" s="16"/>
      <c r="NLH57" s="16"/>
      <c r="NLI57" s="16"/>
      <c r="NLJ57" s="16"/>
      <c r="NLK57" s="16"/>
      <c r="NLL57" s="16"/>
      <c r="NLM57" s="16"/>
      <c r="NLN57" s="16"/>
      <c r="NLO57" s="16"/>
      <c r="NLP57" s="16"/>
      <c r="NLQ57" s="16"/>
      <c r="NLR57" s="16"/>
      <c r="NLS57" s="16"/>
      <c r="NLT57" s="16"/>
      <c r="NLU57" s="16"/>
      <c r="NLV57" s="16"/>
      <c r="NLW57" s="16"/>
      <c r="NLX57" s="16"/>
      <c r="NLY57" s="16"/>
      <c r="NLZ57" s="16"/>
      <c r="NMA57" s="16"/>
      <c r="NMB57" s="16"/>
      <c r="NMC57" s="16"/>
      <c r="NMD57" s="16"/>
      <c r="NME57" s="16"/>
      <c r="NMF57" s="16"/>
      <c r="NMG57" s="16"/>
      <c r="NMH57" s="16"/>
      <c r="NMI57" s="16"/>
      <c r="NMJ57" s="16"/>
      <c r="NMK57" s="16"/>
      <c r="NML57" s="16"/>
      <c r="NMM57" s="16"/>
      <c r="NMN57" s="16"/>
      <c r="NMO57" s="16"/>
      <c r="NMP57" s="16"/>
      <c r="NMQ57" s="16"/>
      <c r="NMR57" s="16"/>
      <c r="NMS57" s="16"/>
      <c r="NMT57" s="16"/>
      <c r="NMU57" s="16"/>
      <c r="NMV57" s="16"/>
      <c r="NMW57" s="16"/>
      <c r="NMX57" s="16"/>
      <c r="NMY57" s="16"/>
      <c r="NMZ57" s="16"/>
      <c r="NNA57" s="16"/>
      <c r="NNB57" s="16"/>
      <c r="NNC57" s="16"/>
      <c r="NND57" s="16"/>
      <c r="NNE57" s="16"/>
      <c r="NNF57" s="16"/>
      <c r="NNG57" s="16"/>
      <c r="NNH57" s="16"/>
      <c r="NNI57" s="16"/>
      <c r="NNJ57" s="16"/>
      <c r="NNK57" s="16"/>
      <c r="NNL57" s="16"/>
      <c r="NNM57" s="16"/>
      <c r="NNN57" s="16"/>
      <c r="NNO57" s="16"/>
      <c r="NNP57" s="16"/>
      <c r="NNQ57" s="16"/>
      <c r="NNR57" s="16"/>
      <c r="NNS57" s="16"/>
      <c r="NNT57" s="16"/>
      <c r="NNU57" s="16"/>
      <c r="NNV57" s="16"/>
      <c r="NNW57" s="16"/>
      <c r="NNX57" s="16"/>
      <c r="NNY57" s="16"/>
      <c r="NNZ57" s="16"/>
      <c r="NOA57" s="16"/>
      <c r="NOB57" s="16"/>
      <c r="NOC57" s="16"/>
      <c r="NOD57" s="16"/>
      <c r="NOE57" s="16"/>
      <c r="NOF57" s="16"/>
      <c r="NOG57" s="16"/>
      <c r="NOH57" s="16"/>
      <c r="NOI57" s="16"/>
      <c r="NOJ57" s="16"/>
      <c r="NOK57" s="16"/>
      <c r="NOL57" s="16"/>
      <c r="NOM57" s="16"/>
      <c r="NON57" s="16"/>
      <c r="NOO57" s="16"/>
      <c r="NOP57" s="16"/>
      <c r="NOQ57" s="16"/>
      <c r="NOR57" s="16"/>
      <c r="NOS57" s="16"/>
      <c r="NOT57" s="16"/>
      <c r="NOU57" s="16"/>
      <c r="NOV57" s="16"/>
      <c r="NOW57" s="16"/>
      <c r="NOX57" s="16"/>
      <c r="NOY57" s="16"/>
      <c r="NOZ57" s="16"/>
      <c r="NPA57" s="16"/>
      <c r="NPB57" s="16"/>
      <c r="NPC57" s="16"/>
      <c r="NPD57" s="16"/>
      <c r="NPE57" s="16"/>
      <c r="NPF57" s="16"/>
      <c r="NPG57" s="16"/>
      <c r="NPH57" s="16"/>
      <c r="NPI57" s="16"/>
      <c r="NPJ57" s="16"/>
      <c r="NPK57" s="16"/>
      <c r="NPL57" s="16"/>
      <c r="NPM57" s="16"/>
      <c r="NPN57" s="16"/>
      <c r="NPO57" s="16"/>
      <c r="NPP57" s="16"/>
      <c r="NPQ57" s="16"/>
      <c r="NPR57" s="16"/>
      <c r="NPS57" s="16"/>
      <c r="NPT57" s="16"/>
      <c r="NPU57" s="16"/>
      <c r="NPV57" s="16"/>
      <c r="NPW57" s="16"/>
      <c r="NPX57" s="16"/>
      <c r="NPY57" s="16"/>
      <c r="NPZ57" s="16"/>
      <c r="NQA57" s="16"/>
      <c r="NQB57" s="16"/>
      <c r="NQC57" s="16"/>
      <c r="NQD57" s="16"/>
      <c r="NQE57" s="16"/>
      <c r="NQF57" s="16"/>
      <c r="NQG57" s="16"/>
      <c r="NQH57" s="16"/>
      <c r="NQI57" s="16"/>
      <c r="NQJ57" s="16"/>
      <c r="NQK57" s="16"/>
      <c r="NQL57" s="16"/>
      <c r="NQM57" s="16"/>
      <c r="NQN57" s="16"/>
      <c r="NQO57" s="16"/>
      <c r="NQP57" s="16"/>
      <c r="NQQ57" s="16"/>
      <c r="NQR57" s="16"/>
      <c r="NQS57" s="16"/>
      <c r="NQT57" s="16"/>
      <c r="NQU57" s="16"/>
      <c r="NQV57" s="16"/>
      <c r="NQW57" s="16"/>
      <c r="NQX57" s="16"/>
      <c r="NQY57" s="16"/>
      <c r="NQZ57" s="16"/>
      <c r="NRA57" s="16"/>
      <c r="NRB57" s="16"/>
      <c r="NRC57" s="16"/>
      <c r="NRD57" s="16"/>
      <c r="NRE57" s="16"/>
      <c r="NRF57" s="16"/>
      <c r="NRG57" s="16"/>
      <c r="NRH57" s="16"/>
      <c r="NRI57" s="16"/>
      <c r="NRJ57" s="16"/>
      <c r="NRK57" s="16"/>
      <c r="NRL57" s="16"/>
      <c r="NRM57" s="16"/>
      <c r="NRN57" s="16"/>
      <c r="NRO57" s="16"/>
      <c r="NRP57" s="16"/>
      <c r="NRQ57" s="16"/>
      <c r="NRR57" s="16"/>
      <c r="NRS57" s="16"/>
      <c r="NRT57" s="16"/>
      <c r="NRU57" s="16"/>
      <c r="NRV57" s="16"/>
      <c r="NRW57" s="16"/>
      <c r="NRX57" s="16"/>
      <c r="NRY57" s="16"/>
      <c r="NRZ57" s="16"/>
      <c r="NSA57" s="16"/>
      <c r="NSB57" s="16"/>
      <c r="NSC57" s="16"/>
      <c r="NSD57" s="16"/>
      <c r="NSE57" s="16"/>
      <c r="NSF57" s="16"/>
      <c r="NSG57" s="16"/>
      <c r="NSH57" s="16"/>
      <c r="NSI57" s="16"/>
      <c r="NSJ57" s="16"/>
      <c r="NSK57" s="16"/>
      <c r="NSL57" s="16"/>
      <c r="NSM57" s="16"/>
      <c r="NSN57" s="16"/>
      <c r="NSO57" s="16"/>
      <c r="NSP57" s="16"/>
      <c r="NSQ57" s="16"/>
      <c r="NSR57" s="16"/>
      <c r="NSS57" s="16"/>
      <c r="NST57" s="16"/>
      <c r="NSU57" s="16"/>
      <c r="NSV57" s="16"/>
      <c r="NSW57" s="16"/>
      <c r="NSX57" s="16"/>
      <c r="NSY57" s="16"/>
      <c r="NSZ57" s="16"/>
      <c r="NTA57" s="16"/>
      <c r="NTB57" s="16"/>
      <c r="NTC57" s="16"/>
      <c r="NTD57" s="16"/>
      <c r="NTE57" s="16"/>
      <c r="NTF57" s="16"/>
      <c r="NTG57" s="16"/>
      <c r="NTH57" s="16"/>
      <c r="NTI57" s="16"/>
      <c r="NTJ57" s="16"/>
      <c r="NTK57" s="16"/>
      <c r="NTL57" s="16"/>
      <c r="NTM57" s="16"/>
      <c r="NTN57" s="16"/>
      <c r="NTO57" s="16"/>
      <c r="NTP57" s="16"/>
      <c r="NTQ57" s="16"/>
      <c r="NTR57" s="16"/>
      <c r="NTS57" s="16"/>
      <c r="NTT57" s="16"/>
      <c r="NTU57" s="16"/>
      <c r="NTV57" s="16"/>
      <c r="NTW57" s="16"/>
      <c r="NTX57" s="16"/>
      <c r="NTY57" s="16"/>
      <c r="NTZ57" s="16"/>
      <c r="NUA57" s="16"/>
      <c r="NUB57" s="16"/>
      <c r="NUC57" s="16"/>
      <c r="NUD57" s="16"/>
      <c r="NUE57" s="16"/>
      <c r="NUF57" s="16"/>
      <c r="NUG57" s="16"/>
      <c r="NUH57" s="16"/>
      <c r="NUI57" s="16"/>
      <c r="NUJ57" s="16"/>
      <c r="NUK57" s="16"/>
      <c r="NUL57" s="16"/>
      <c r="NUM57" s="16"/>
      <c r="NUN57" s="16"/>
      <c r="NUO57" s="16"/>
      <c r="NUP57" s="16"/>
      <c r="NUQ57" s="16"/>
      <c r="NUR57" s="16"/>
      <c r="NUS57" s="16"/>
      <c r="NUT57" s="16"/>
      <c r="NUU57" s="16"/>
      <c r="NUV57" s="16"/>
      <c r="NUW57" s="16"/>
      <c r="NUX57" s="16"/>
      <c r="NUY57" s="16"/>
      <c r="NUZ57" s="16"/>
      <c r="NVA57" s="16"/>
      <c r="NVB57" s="16"/>
      <c r="NVC57" s="16"/>
      <c r="NVD57" s="16"/>
      <c r="NVE57" s="16"/>
      <c r="NVF57" s="16"/>
      <c r="NVG57" s="16"/>
      <c r="NVH57" s="16"/>
      <c r="NVI57" s="16"/>
      <c r="NVJ57" s="16"/>
      <c r="NVK57" s="16"/>
      <c r="NVL57" s="16"/>
      <c r="NVM57" s="16"/>
      <c r="NVN57" s="16"/>
      <c r="NVO57" s="16"/>
      <c r="NVP57" s="16"/>
      <c r="NVQ57" s="16"/>
      <c r="NVR57" s="16"/>
      <c r="NVS57" s="16"/>
      <c r="NVT57" s="16"/>
      <c r="NVU57" s="16"/>
      <c r="NVV57" s="16"/>
      <c r="NVW57" s="16"/>
      <c r="NVX57" s="16"/>
      <c r="NVY57" s="16"/>
      <c r="NVZ57" s="16"/>
      <c r="NWA57" s="16"/>
      <c r="NWB57" s="16"/>
      <c r="NWC57" s="16"/>
      <c r="NWD57" s="16"/>
      <c r="NWE57" s="16"/>
      <c r="NWF57" s="16"/>
      <c r="NWG57" s="16"/>
      <c r="NWH57" s="16"/>
      <c r="NWI57" s="16"/>
      <c r="NWJ57" s="16"/>
      <c r="NWK57" s="16"/>
      <c r="NWL57" s="16"/>
      <c r="NWM57" s="16"/>
      <c r="NWN57" s="16"/>
      <c r="NWO57" s="16"/>
      <c r="NWP57" s="16"/>
      <c r="NWQ57" s="16"/>
      <c r="NWR57" s="16"/>
      <c r="NWS57" s="16"/>
      <c r="NWT57" s="16"/>
      <c r="NWU57" s="16"/>
      <c r="NWV57" s="16"/>
      <c r="NWW57" s="16"/>
      <c r="NWX57" s="16"/>
      <c r="NWY57" s="16"/>
      <c r="NWZ57" s="16"/>
      <c r="NXA57" s="16"/>
      <c r="NXB57" s="16"/>
      <c r="NXC57" s="16"/>
      <c r="NXD57" s="16"/>
      <c r="NXE57" s="16"/>
      <c r="NXF57" s="16"/>
      <c r="NXG57" s="16"/>
      <c r="NXH57" s="16"/>
      <c r="NXI57" s="16"/>
      <c r="NXJ57" s="16"/>
      <c r="NXK57" s="16"/>
      <c r="NXL57" s="16"/>
      <c r="NXM57" s="16"/>
      <c r="NXN57" s="16"/>
      <c r="NXO57" s="16"/>
      <c r="NXP57" s="16"/>
      <c r="NXQ57" s="16"/>
      <c r="NXR57" s="16"/>
      <c r="NXS57" s="16"/>
      <c r="NXT57" s="16"/>
      <c r="NXU57" s="16"/>
      <c r="NXV57" s="16"/>
      <c r="NXW57" s="16"/>
      <c r="NXX57" s="16"/>
      <c r="NXY57" s="16"/>
      <c r="NXZ57" s="16"/>
      <c r="NYA57" s="16"/>
      <c r="NYB57" s="16"/>
      <c r="NYC57" s="16"/>
      <c r="NYD57" s="16"/>
      <c r="NYE57" s="16"/>
      <c r="NYF57" s="16"/>
      <c r="NYG57" s="16"/>
      <c r="NYH57" s="16"/>
      <c r="NYI57" s="16"/>
      <c r="NYJ57" s="16"/>
      <c r="NYK57" s="16"/>
      <c r="NYL57" s="16"/>
      <c r="NYM57" s="16"/>
      <c r="NYN57" s="16"/>
      <c r="NYO57" s="16"/>
      <c r="NYP57" s="16"/>
      <c r="NYQ57" s="16"/>
      <c r="NYR57" s="16"/>
      <c r="NYS57" s="16"/>
      <c r="NYT57" s="16"/>
      <c r="NYU57" s="16"/>
      <c r="NYV57" s="16"/>
      <c r="NYW57" s="16"/>
      <c r="NYX57" s="16"/>
      <c r="NYY57" s="16"/>
      <c r="NYZ57" s="16"/>
      <c r="NZA57" s="16"/>
      <c r="NZB57" s="16"/>
      <c r="NZC57" s="16"/>
      <c r="NZD57" s="16"/>
      <c r="NZE57" s="16"/>
      <c r="NZF57" s="16"/>
      <c r="NZG57" s="16"/>
      <c r="NZH57" s="16"/>
      <c r="NZI57" s="16"/>
      <c r="NZJ57" s="16"/>
      <c r="NZK57" s="16"/>
      <c r="NZL57" s="16"/>
      <c r="NZM57" s="16"/>
      <c r="NZN57" s="16"/>
      <c r="NZO57" s="16"/>
      <c r="NZP57" s="16"/>
      <c r="NZQ57" s="16"/>
      <c r="NZR57" s="16"/>
      <c r="NZS57" s="16"/>
      <c r="NZT57" s="16"/>
      <c r="NZU57" s="16"/>
      <c r="NZV57" s="16"/>
      <c r="NZW57" s="16"/>
      <c r="NZX57" s="16"/>
      <c r="NZY57" s="16"/>
      <c r="NZZ57" s="16"/>
      <c r="OAA57" s="16"/>
      <c r="OAB57" s="16"/>
      <c r="OAC57" s="16"/>
      <c r="OAD57" s="16"/>
      <c r="OAE57" s="16"/>
      <c r="OAF57" s="16"/>
      <c r="OAG57" s="16"/>
      <c r="OAH57" s="16"/>
      <c r="OAI57" s="16"/>
      <c r="OAJ57" s="16"/>
      <c r="OAK57" s="16"/>
      <c r="OAL57" s="16"/>
      <c r="OAM57" s="16"/>
      <c r="OAN57" s="16"/>
      <c r="OAO57" s="16"/>
      <c r="OAP57" s="16"/>
      <c r="OAQ57" s="16"/>
      <c r="OAR57" s="16"/>
      <c r="OAS57" s="16"/>
      <c r="OAT57" s="16"/>
      <c r="OAU57" s="16"/>
      <c r="OAV57" s="16"/>
      <c r="OAW57" s="16"/>
      <c r="OAX57" s="16"/>
      <c r="OAY57" s="16"/>
      <c r="OAZ57" s="16"/>
      <c r="OBA57" s="16"/>
      <c r="OBB57" s="16"/>
      <c r="OBC57" s="16"/>
      <c r="OBD57" s="16"/>
      <c r="OBE57" s="16"/>
      <c r="OBF57" s="16"/>
      <c r="OBG57" s="16"/>
      <c r="OBH57" s="16"/>
      <c r="OBI57" s="16"/>
      <c r="OBJ57" s="16"/>
      <c r="OBK57" s="16"/>
      <c r="OBL57" s="16"/>
      <c r="OBM57" s="16"/>
      <c r="OBN57" s="16"/>
      <c r="OBO57" s="16"/>
      <c r="OBP57" s="16"/>
      <c r="OBQ57" s="16"/>
      <c r="OBR57" s="16"/>
      <c r="OBS57" s="16"/>
      <c r="OBT57" s="16"/>
      <c r="OBU57" s="16"/>
      <c r="OBV57" s="16"/>
      <c r="OBW57" s="16"/>
      <c r="OBX57" s="16"/>
      <c r="OBY57" s="16"/>
      <c r="OBZ57" s="16"/>
      <c r="OCA57" s="16"/>
      <c r="OCB57" s="16"/>
      <c r="OCC57" s="16"/>
      <c r="OCD57" s="16"/>
      <c r="OCE57" s="16"/>
      <c r="OCF57" s="16"/>
      <c r="OCG57" s="16"/>
      <c r="OCH57" s="16"/>
      <c r="OCI57" s="16"/>
      <c r="OCJ57" s="16"/>
      <c r="OCK57" s="16"/>
      <c r="OCL57" s="16"/>
      <c r="OCM57" s="16"/>
      <c r="OCN57" s="16"/>
      <c r="OCO57" s="16"/>
      <c r="OCP57" s="16"/>
      <c r="OCQ57" s="16"/>
      <c r="OCR57" s="16"/>
      <c r="OCS57" s="16"/>
      <c r="OCT57" s="16"/>
      <c r="OCU57" s="16"/>
      <c r="OCV57" s="16"/>
      <c r="OCW57" s="16"/>
      <c r="OCX57" s="16"/>
      <c r="OCY57" s="16"/>
      <c r="OCZ57" s="16"/>
      <c r="ODA57" s="16"/>
      <c r="ODB57" s="16"/>
      <c r="ODC57" s="16"/>
      <c r="ODD57" s="16"/>
      <c r="ODE57" s="16"/>
      <c r="ODF57" s="16"/>
      <c r="ODG57" s="16"/>
      <c r="ODH57" s="16"/>
      <c r="ODI57" s="16"/>
      <c r="ODJ57" s="16"/>
      <c r="ODK57" s="16"/>
      <c r="ODL57" s="16"/>
      <c r="ODM57" s="16"/>
      <c r="ODN57" s="16"/>
      <c r="ODO57" s="16"/>
      <c r="ODP57" s="16"/>
      <c r="ODQ57" s="16"/>
      <c r="ODR57" s="16"/>
      <c r="ODS57" s="16"/>
      <c r="ODT57" s="16"/>
      <c r="ODU57" s="16"/>
      <c r="ODV57" s="16"/>
      <c r="ODW57" s="16"/>
      <c r="ODX57" s="16"/>
      <c r="ODY57" s="16"/>
      <c r="ODZ57" s="16"/>
      <c r="OEA57" s="16"/>
      <c r="OEB57" s="16"/>
      <c r="OEC57" s="16"/>
      <c r="OED57" s="16"/>
      <c r="OEE57" s="16"/>
      <c r="OEF57" s="16"/>
      <c r="OEG57" s="16"/>
      <c r="OEH57" s="16"/>
      <c r="OEI57" s="16"/>
      <c r="OEJ57" s="16"/>
      <c r="OEK57" s="16"/>
      <c r="OEL57" s="16"/>
      <c r="OEM57" s="16"/>
      <c r="OEN57" s="16"/>
      <c r="OEO57" s="16"/>
      <c r="OEP57" s="16"/>
      <c r="OEQ57" s="16"/>
      <c r="OER57" s="16"/>
      <c r="OES57" s="16"/>
      <c r="OET57" s="16"/>
      <c r="OEU57" s="16"/>
      <c r="OEV57" s="16"/>
      <c r="OEW57" s="16"/>
      <c r="OEX57" s="16"/>
      <c r="OEY57" s="16"/>
      <c r="OEZ57" s="16"/>
      <c r="OFA57" s="16"/>
      <c r="OFB57" s="16"/>
      <c r="OFC57" s="16"/>
      <c r="OFD57" s="16"/>
      <c r="OFE57" s="16"/>
      <c r="OFF57" s="16"/>
      <c r="OFG57" s="16"/>
      <c r="OFH57" s="16"/>
      <c r="OFI57" s="16"/>
      <c r="OFJ57" s="16"/>
      <c r="OFK57" s="16"/>
      <c r="OFL57" s="16"/>
      <c r="OFM57" s="16"/>
      <c r="OFN57" s="16"/>
      <c r="OFO57" s="16"/>
      <c r="OFP57" s="16"/>
      <c r="OFQ57" s="16"/>
      <c r="OFR57" s="16"/>
      <c r="OFS57" s="16"/>
      <c r="OFT57" s="16"/>
      <c r="OFU57" s="16"/>
      <c r="OFV57" s="16"/>
      <c r="OFW57" s="16"/>
      <c r="OFX57" s="16"/>
      <c r="OFY57" s="16"/>
      <c r="OFZ57" s="16"/>
      <c r="OGA57" s="16"/>
      <c r="OGB57" s="16"/>
      <c r="OGC57" s="16"/>
      <c r="OGD57" s="16"/>
      <c r="OGE57" s="16"/>
      <c r="OGF57" s="16"/>
      <c r="OGG57" s="16"/>
      <c r="OGH57" s="16"/>
      <c r="OGI57" s="16"/>
      <c r="OGJ57" s="16"/>
      <c r="OGK57" s="16"/>
      <c r="OGL57" s="16"/>
      <c r="OGM57" s="16"/>
      <c r="OGN57" s="16"/>
      <c r="OGO57" s="16"/>
      <c r="OGP57" s="16"/>
      <c r="OGQ57" s="16"/>
      <c r="OGR57" s="16"/>
      <c r="OGS57" s="16"/>
      <c r="OGT57" s="16"/>
      <c r="OGU57" s="16"/>
      <c r="OGV57" s="16"/>
      <c r="OGW57" s="16"/>
      <c r="OGX57" s="16"/>
      <c r="OGY57" s="16"/>
      <c r="OGZ57" s="16"/>
      <c r="OHA57" s="16"/>
      <c r="OHB57" s="16"/>
      <c r="OHC57" s="16"/>
      <c r="OHD57" s="16"/>
      <c r="OHE57" s="16"/>
      <c r="OHF57" s="16"/>
      <c r="OHG57" s="16"/>
      <c r="OHH57" s="16"/>
      <c r="OHI57" s="16"/>
      <c r="OHJ57" s="16"/>
      <c r="OHK57" s="16"/>
      <c r="OHL57" s="16"/>
      <c r="OHM57" s="16"/>
      <c r="OHN57" s="16"/>
      <c r="OHO57" s="16"/>
      <c r="OHP57" s="16"/>
      <c r="OHQ57" s="16"/>
      <c r="OHR57" s="16"/>
      <c r="OHS57" s="16"/>
      <c r="OHT57" s="16"/>
      <c r="OHU57" s="16"/>
      <c r="OHV57" s="16"/>
      <c r="OHW57" s="16"/>
      <c r="OHX57" s="16"/>
      <c r="OHY57" s="16"/>
      <c r="OHZ57" s="16"/>
      <c r="OIA57" s="16"/>
      <c r="OIB57" s="16"/>
      <c r="OIC57" s="16"/>
      <c r="OID57" s="16"/>
      <c r="OIE57" s="16"/>
      <c r="OIF57" s="16"/>
      <c r="OIG57" s="16"/>
      <c r="OIH57" s="16"/>
      <c r="OII57" s="16"/>
      <c r="OIJ57" s="16"/>
      <c r="OIK57" s="16"/>
      <c r="OIL57" s="16"/>
      <c r="OIM57" s="16"/>
      <c r="OIN57" s="16"/>
      <c r="OIO57" s="16"/>
      <c r="OIP57" s="16"/>
      <c r="OIQ57" s="16"/>
      <c r="OIR57" s="16"/>
      <c r="OIS57" s="16"/>
      <c r="OIT57" s="16"/>
      <c r="OIU57" s="16"/>
      <c r="OIV57" s="16"/>
      <c r="OIW57" s="16"/>
      <c r="OIX57" s="16"/>
      <c r="OIY57" s="16"/>
      <c r="OIZ57" s="16"/>
      <c r="OJA57" s="16"/>
      <c r="OJB57" s="16"/>
      <c r="OJC57" s="16"/>
      <c r="OJD57" s="16"/>
      <c r="OJE57" s="16"/>
      <c r="OJF57" s="16"/>
      <c r="OJG57" s="16"/>
      <c r="OJH57" s="16"/>
      <c r="OJI57" s="16"/>
      <c r="OJJ57" s="16"/>
      <c r="OJK57" s="16"/>
      <c r="OJL57" s="16"/>
      <c r="OJM57" s="16"/>
      <c r="OJN57" s="16"/>
      <c r="OJO57" s="16"/>
      <c r="OJP57" s="16"/>
      <c r="OJQ57" s="16"/>
      <c r="OJR57" s="16"/>
      <c r="OJS57" s="16"/>
      <c r="OJT57" s="16"/>
      <c r="OJU57" s="16"/>
      <c r="OJV57" s="16"/>
      <c r="OJW57" s="16"/>
      <c r="OJX57" s="16"/>
      <c r="OJY57" s="16"/>
      <c r="OJZ57" s="16"/>
      <c r="OKA57" s="16"/>
      <c r="OKB57" s="16"/>
      <c r="OKC57" s="16"/>
      <c r="OKD57" s="16"/>
      <c r="OKE57" s="16"/>
      <c r="OKF57" s="16"/>
      <c r="OKG57" s="16"/>
      <c r="OKH57" s="16"/>
      <c r="OKI57" s="16"/>
      <c r="OKJ57" s="16"/>
      <c r="OKK57" s="16"/>
      <c r="OKL57" s="16"/>
      <c r="OKM57" s="16"/>
      <c r="OKN57" s="16"/>
      <c r="OKO57" s="16"/>
      <c r="OKP57" s="16"/>
      <c r="OKQ57" s="16"/>
      <c r="OKR57" s="16"/>
      <c r="OKS57" s="16"/>
      <c r="OKT57" s="16"/>
      <c r="OKU57" s="16"/>
      <c r="OKV57" s="16"/>
      <c r="OKW57" s="16"/>
      <c r="OKX57" s="16"/>
      <c r="OKY57" s="16"/>
      <c r="OKZ57" s="16"/>
      <c r="OLA57" s="16"/>
      <c r="OLB57" s="16"/>
      <c r="OLC57" s="16"/>
      <c r="OLD57" s="16"/>
      <c r="OLE57" s="16"/>
      <c r="OLF57" s="16"/>
      <c r="OLG57" s="16"/>
      <c r="OLH57" s="16"/>
      <c r="OLI57" s="16"/>
      <c r="OLJ57" s="16"/>
      <c r="OLK57" s="16"/>
      <c r="OLL57" s="16"/>
      <c r="OLM57" s="16"/>
      <c r="OLN57" s="16"/>
      <c r="OLO57" s="16"/>
      <c r="OLP57" s="16"/>
      <c r="OLQ57" s="16"/>
      <c r="OLR57" s="16"/>
      <c r="OLS57" s="16"/>
      <c r="OLT57" s="16"/>
      <c r="OLU57" s="16"/>
      <c r="OLV57" s="16"/>
      <c r="OLW57" s="16"/>
      <c r="OLX57" s="16"/>
      <c r="OLY57" s="16"/>
      <c r="OLZ57" s="16"/>
      <c r="OMA57" s="16"/>
      <c r="OMB57" s="16"/>
      <c r="OMC57" s="16"/>
      <c r="OMD57" s="16"/>
      <c r="OME57" s="16"/>
      <c r="OMF57" s="16"/>
      <c r="OMG57" s="16"/>
      <c r="OMH57" s="16"/>
      <c r="OMI57" s="16"/>
      <c r="OMJ57" s="16"/>
      <c r="OMK57" s="16"/>
      <c r="OML57" s="16"/>
      <c r="OMM57" s="16"/>
      <c r="OMN57" s="16"/>
      <c r="OMO57" s="16"/>
      <c r="OMP57" s="16"/>
      <c r="OMQ57" s="16"/>
      <c r="OMR57" s="16"/>
      <c r="OMS57" s="16"/>
      <c r="OMT57" s="16"/>
      <c r="OMU57" s="16"/>
      <c r="OMV57" s="16"/>
      <c r="OMW57" s="16"/>
      <c r="OMX57" s="16"/>
      <c r="OMY57" s="16"/>
      <c r="OMZ57" s="16"/>
      <c r="ONA57" s="16"/>
      <c r="ONB57" s="16"/>
      <c r="ONC57" s="16"/>
      <c r="OND57" s="16"/>
      <c r="ONE57" s="16"/>
      <c r="ONF57" s="16"/>
      <c r="ONG57" s="16"/>
      <c r="ONH57" s="16"/>
      <c r="ONI57" s="16"/>
      <c r="ONJ57" s="16"/>
      <c r="ONK57" s="16"/>
      <c r="ONL57" s="16"/>
      <c r="ONM57" s="16"/>
      <c r="ONN57" s="16"/>
      <c r="ONO57" s="16"/>
      <c r="ONP57" s="16"/>
      <c r="ONQ57" s="16"/>
      <c r="ONR57" s="16"/>
      <c r="ONS57" s="16"/>
      <c r="ONT57" s="16"/>
      <c r="ONU57" s="16"/>
      <c r="ONV57" s="16"/>
      <c r="ONW57" s="16"/>
      <c r="ONX57" s="16"/>
      <c r="ONY57" s="16"/>
      <c r="ONZ57" s="16"/>
      <c r="OOA57" s="16"/>
      <c r="OOB57" s="16"/>
      <c r="OOC57" s="16"/>
      <c r="OOD57" s="16"/>
      <c r="OOE57" s="16"/>
      <c r="OOF57" s="16"/>
      <c r="OOG57" s="16"/>
      <c r="OOH57" s="16"/>
      <c r="OOI57" s="16"/>
      <c r="OOJ57" s="16"/>
      <c r="OOK57" s="16"/>
      <c r="OOL57" s="16"/>
      <c r="OOM57" s="16"/>
      <c r="OON57" s="16"/>
      <c r="OOO57" s="16"/>
      <c r="OOP57" s="16"/>
      <c r="OOQ57" s="16"/>
      <c r="OOR57" s="16"/>
      <c r="OOS57" s="16"/>
      <c r="OOT57" s="16"/>
      <c r="OOU57" s="16"/>
      <c r="OOV57" s="16"/>
      <c r="OOW57" s="16"/>
      <c r="OOX57" s="16"/>
      <c r="OOY57" s="16"/>
      <c r="OOZ57" s="16"/>
      <c r="OPA57" s="16"/>
      <c r="OPB57" s="16"/>
      <c r="OPC57" s="16"/>
      <c r="OPD57" s="16"/>
      <c r="OPE57" s="16"/>
      <c r="OPF57" s="16"/>
      <c r="OPG57" s="16"/>
      <c r="OPH57" s="16"/>
      <c r="OPI57" s="16"/>
      <c r="OPJ57" s="16"/>
      <c r="OPK57" s="16"/>
      <c r="OPL57" s="16"/>
      <c r="OPM57" s="16"/>
      <c r="OPN57" s="16"/>
      <c r="OPO57" s="16"/>
      <c r="OPP57" s="16"/>
      <c r="OPQ57" s="16"/>
      <c r="OPR57" s="16"/>
      <c r="OPS57" s="16"/>
      <c r="OPT57" s="16"/>
      <c r="OPU57" s="16"/>
      <c r="OPV57" s="16"/>
      <c r="OPW57" s="16"/>
      <c r="OPX57" s="16"/>
      <c r="OPY57" s="16"/>
      <c r="OPZ57" s="16"/>
      <c r="OQA57" s="16"/>
      <c r="OQB57" s="16"/>
      <c r="OQC57" s="16"/>
      <c r="OQD57" s="16"/>
      <c r="OQE57" s="16"/>
      <c r="OQF57" s="16"/>
      <c r="OQG57" s="16"/>
      <c r="OQH57" s="16"/>
      <c r="OQI57" s="16"/>
      <c r="OQJ57" s="16"/>
      <c r="OQK57" s="16"/>
      <c r="OQL57" s="16"/>
      <c r="OQM57" s="16"/>
      <c r="OQN57" s="16"/>
      <c r="OQO57" s="16"/>
      <c r="OQP57" s="16"/>
      <c r="OQQ57" s="16"/>
      <c r="OQR57" s="16"/>
      <c r="OQS57" s="16"/>
      <c r="OQT57" s="16"/>
      <c r="OQU57" s="16"/>
      <c r="OQV57" s="16"/>
      <c r="OQW57" s="16"/>
      <c r="OQX57" s="16"/>
      <c r="OQY57" s="16"/>
      <c r="OQZ57" s="16"/>
      <c r="ORA57" s="16"/>
      <c r="ORB57" s="16"/>
      <c r="ORC57" s="16"/>
      <c r="ORD57" s="16"/>
      <c r="ORE57" s="16"/>
      <c r="ORF57" s="16"/>
      <c r="ORG57" s="16"/>
      <c r="ORH57" s="16"/>
      <c r="ORI57" s="16"/>
      <c r="ORJ57" s="16"/>
      <c r="ORK57" s="16"/>
      <c r="ORL57" s="16"/>
      <c r="ORM57" s="16"/>
      <c r="ORN57" s="16"/>
      <c r="ORO57" s="16"/>
      <c r="ORP57" s="16"/>
      <c r="ORQ57" s="16"/>
      <c r="ORR57" s="16"/>
      <c r="ORS57" s="16"/>
      <c r="ORT57" s="16"/>
      <c r="ORU57" s="16"/>
      <c r="ORV57" s="16"/>
      <c r="ORW57" s="16"/>
      <c r="ORX57" s="16"/>
      <c r="ORY57" s="16"/>
      <c r="ORZ57" s="16"/>
      <c r="OSA57" s="16"/>
      <c r="OSB57" s="16"/>
      <c r="OSC57" s="16"/>
      <c r="OSD57" s="16"/>
      <c r="OSE57" s="16"/>
      <c r="OSF57" s="16"/>
      <c r="OSG57" s="16"/>
      <c r="OSH57" s="16"/>
      <c r="OSI57" s="16"/>
      <c r="OSJ57" s="16"/>
      <c r="OSK57" s="16"/>
      <c r="OSL57" s="16"/>
      <c r="OSM57" s="16"/>
      <c r="OSN57" s="16"/>
      <c r="OSO57" s="16"/>
      <c r="OSP57" s="16"/>
      <c r="OSQ57" s="16"/>
      <c r="OSR57" s="16"/>
      <c r="OSS57" s="16"/>
      <c r="OST57" s="16"/>
      <c r="OSU57" s="16"/>
      <c r="OSV57" s="16"/>
      <c r="OSW57" s="16"/>
      <c r="OSX57" s="16"/>
      <c r="OSY57" s="16"/>
      <c r="OSZ57" s="16"/>
      <c r="OTA57" s="16"/>
      <c r="OTB57" s="16"/>
      <c r="OTC57" s="16"/>
      <c r="OTD57" s="16"/>
      <c r="OTE57" s="16"/>
      <c r="OTF57" s="16"/>
      <c r="OTG57" s="16"/>
      <c r="OTH57" s="16"/>
      <c r="OTI57" s="16"/>
      <c r="OTJ57" s="16"/>
      <c r="OTK57" s="16"/>
      <c r="OTL57" s="16"/>
      <c r="OTM57" s="16"/>
      <c r="OTN57" s="16"/>
      <c r="OTO57" s="16"/>
      <c r="OTP57" s="16"/>
      <c r="OTQ57" s="16"/>
      <c r="OTR57" s="16"/>
      <c r="OTS57" s="16"/>
      <c r="OTT57" s="16"/>
      <c r="OTU57" s="16"/>
      <c r="OTV57" s="16"/>
      <c r="OTW57" s="16"/>
      <c r="OTX57" s="16"/>
      <c r="OTY57" s="16"/>
      <c r="OTZ57" s="16"/>
      <c r="OUA57" s="16"/>
      <c r="OUB57" s="16"/>
      <c r="OUC57" s="16"/>
      <c r="OUD57" s="16"/>
      <c r="OUE57" s="16"/>
      <c r="OUF57" s="16"/>
      <c r="OUG57" s="16"/>
      <c r="OUH57" s="16"/>
      <c r="OUI57" s="16"/>
      <c r="OUJ57" s="16"/>
      <c r="OUK57" s="16"/>
      <c r="OUL57" s="16"/>
      <c r="OUM57" s="16"/>
      <c r="OUN57" s="16"/>
      <c r="OUO57" s="16"/>
      <c r="OUP57" s="16"/>
      <c r="OUQ57" s="16"/>
      <c r="OUR57" s="16"/>
      <c r="OUS57" s="16"/>
      <c r="OUT57" s="16"/>
      <c r="OUU57" s="16"/>
      <c r="OUV57" s="16"/>
      <c r="OUW57" s="16"/>
      <c r="OUX57" s="16"/>
      <c r="OUY57" s="16"/>
      <c r="OUZ57" s="16"/>
      <c r="OVA57" s="16"/>
      <c r="OVB57" s="16"/>
      <c r="OVC57" s="16"/>
      <c r="OVD57" s="16"/>
      <c r="OVE57" s="16"/>
      <c r="OVF57" s="16"/>
      <c r="OVG57" s="16"/>
      <c r="OVH57" s="16"/>
      <c r="OVI57" s="16"/>
      <c r="OVJ57" s="16"/>
      <c r="OVK57" s="16"/>
      <c r="OVL57" s="16"/>
      <c r="OVM57" s="16"/>
      <c r="OVN57" s="16"/>
      <c r="OVO57" s="16"/>
      <c r="OVP57" s="16"/>
      <c r="OVQ57" s="16"/>
      <c r="OVR57" s="16"/>
      <c r="OVS57" s="16"/>
      <c r="OVT57" s="16"/>
      <c r="OVU57" s="16"/>
      <c r="OVV57" s="16"/>
      <c r="OVW57" s="16"/>
      <c r="OVX57" s="16"/>
      <c r="OVY57" s="16"/>
      <c r="OVZ57" s="16"/>
      <c r="OWA57" s="16"/>
      <c r="OWB57" s="16"/>
      <c r="OWC57" s="16"/>
      <c r="OWD57" s="16"/>
      <c r="OWE57" s="16"/>
      <c r="OWF57" s="16"/>
      <c r="OWG57" s="16"/>
      <c r="OWH57" s="16"/>
      <c r="OWI57" s="16"/>
      <c r="OWJ57" s="16"/>
      <c r="OWK57" s="16"/>
      <c r="OWL57" s="16"/>
      <c r="OWM57" s="16"/>
      <c r="OWN57" s="16"/>
      <c r="OWO57" s="16"/>
      <c r="OWP57" s="16"/>
      <c r="OWQ57" s="16"/>
      <c r="OWR57" s="16"/>
      <c r="OWS57" s="16"/>
      <c r="OWT57" s="16"/>
      <c r="OWU57" s="16"/>
      <c r="OWV57" s="16"/>
      <c r="OWW57" s="16"/>
      <c r="OWX57" s="16"/>
      <c r="OWY57" s="16"/>
      <c r="OWZ57" s="16"/>
      <c r="OXA57" s="16"/>
      <c r="OXB57" s="16"/>
      <c r="OXC57" s="16"/>
      <c r="OXD57" s="16"/>
      <c r="OXE57" s="16"/>
      <c r="OXF57" s="16"/>
      <c r="OXG57" s="16"/>
      <c r="OXH57" s="16"/>
      <c r="OXI57" s="16"/>
      <c r="OXJ57" s="16"/>
      <c r="OXK57" s="16"/>
      <c r="OXL57" s="16"/>
      <c r="OXM57" s="16"/>
      <c r="OXN57" s="16"/>
      <c r="OXO57" s="16"/>
      <c r="OXP57" s="16"/>
      <c r="OXQ57" s="16"/>
      <c r="OXR57" s="16"/>
      <c r="OXS57" s="16"/>
      <c r="OXT57" s="16"/>
      <c r="OXU57" s="16"/>
      <c r="OXV57" s="16"/>
      <c r="OXW57" s="16"/>
      <c r="OXX57" s="16"/>
      <c r="OXY57" s="16"/>
      <c r="OXZ57" s="16"/>
      <c r="OYA57" s="16"/>
      <c r="OYB57" s="16"/>
      <c r="OYC57" s="16"/>
      <c r="OYD57" s="16"/>
      <c r="OYE57" s="16"/>
      <c r="OYF57" s="16"/>
      <c r="OYG57" s="16"/>
      <c r="OYH57" s="16"/>
      <c r="OYI57" s="16"/>
      <c r="OYJ57" s="16"/>
      <c r="OYK57" s="16"/>
      <c r="OYL57" s="16"/>
      <c r="OYM57" s="16"/>
      <c r="OYN57" s="16"/>
      <c r="OYO57" s="16"/>
      <c r="OYP57" s="16"/>
      <c r="OYQ57" s="16"/>
      <c r="OYR57" s="16"/>
      <c r="OYS57" s="16"/>
      <c r="OYT57" s="16"/>
      <c r="OYU57" s="16"/>
      <c r="OYV57" s="16"/>
      <c r="OYW57" s="16"/>
      <c r="OYX57" s="16"/>
      <c r="OYY57" s="16"/>
      <c r="OYZ57" s="16"/>
      <c r="OZA57" s="16"/>
      <c r="OZB57" s="16"/>
      <c r="OZC57" s="16"/>
      <c r="OZD57" s="16"/>
      <c r="OZE57" s="16"/>
      <c r="OZF57" s="16"/>
      <c r="OZG57" s="16"/>
      <c r="OZH57" s="16"/>
      <c r="OZI57" s="16"/>
      <c r="OZJ57" s="16"/>
      <c r="OZK57" s="16"/>
      <c r="OZL57" s="16"/>
      <c r="OZM57" s="16"/>
      <c r="OZN57" s="16"/>
      <c r="OZO57" s="16"/>
      <c r="OZP57" s="16"/>
      <c r="OZQ57" s="16"/>
      <c r="OZR57" s="16"/>
      <c r="OZS57" s="16"/>
      <c r="OZT57" s="16"/>
      <c r="OZU57" s="16"/>
      <c r="OZV57" s="16"/>
      <c r="OZW57" s="16"/>
      <c r="OZX57" s="16"/>
      <c r="OZY57" s="16"/>
      <c r="OZZ57" s="16"/>
      <c r="PAA57" s="16"/>
      <c r="PAB57" s="16"/>
      <c r="PAC57" s="16"/>
      <c r="PAD57" s="16"/>
      <c r="PAE57" s="16"/>
      <c r="PAF57" s="16"/>
      <c r="PAG57" s="16"/>
      <c r="PAH57" s="16"/>
      <c r="PAI57" s="16"/>
      <c r="PAJ57" s="16"/>
      <c r="PAK57" s="16"/>
      <c r="PAL57" s="16"/>
      <c r="PAM57" s="16"/>
      <c r="PAN57" s="16"/>
      <c r="PAO57" s="16"/>
      <c r="PAP57" s="16"/>
      <c r="PAQ57" s="16"/>
      <c r="PAR57" s="16"/>
      <c r="PAS57" s="16"/>
      <c r="PAT57" s="16"/>
      <c r="PAU57" s="16"/>
      <c r="PAV57" s="16"/>
      <c r="PAW57" s="16"/>
      <c r="PAX57" s="16"/>
      <c r="PAY57" s="16"/>
      <c r="PAZ57" s="16"/>
      <c r="PBA57" s="16"/>
      <c r="PBB57" s="16"/>
      <c r="PBC57" s="16"/>
      <c r="PBD57" s="16"/>
      <c r="PBE57" s="16"/>
      <c r="PBF57" s="16"/>
      <c r="PBG57" s="16"/>
      <c r="PBH57" s="16"/>
      <c r="PBI57" s="16"/>
      <c r="PBJ57" s="16"/>
      <c r="PBK57" s="16"/>
      <c r="PBL57" s="16"/>
      <c r="PBM57" s="16"/>
      <c r="PBN57" s="16"/>
      <c r="PBO57" s="16"/>
      <c r="PBP57" s="16"/>
      <c r="PBQ57" s="16"/>
      <c r="PBR57" s="16"/>
      <c r="PBS57" s="16"/>
      <c r="PBT57" s="16"/>
      <c r="PBU57" s="16"/>
      <c r="PBV57" s="16"/>
      <c r="PBW57" s="16"/>
      <c r="PBX57" s="16"/>
      <c r="PBY57" s="16"/>
      <c r="PBZ57" s="16"/>
      <c r="PCA57" s="16"/>
      <c r="PCB57" s="16"/>
      <c r="PCC57" s="16"/>
      <c r="PCD57" s="16"/>
      <c r="PCE57" s="16"/>
      <c r="PCF57" s="16"/>
      <c r="PCG57" s="16"/>
      <c r="PCH57" s="16"/>
      <c r="PCI57" s="16"/>
      <c r="PCJ57" s="16"/>
      <c r="PCK57" s="16"/>
      <c r="PCL57" s="16"/>
      <c r="PCM57" s="16"/>
      <c r="PCN57" s="16"/>
      <c r="PCO57" s="16"/>
      <c r="PCP57" s="16"/>
      <c r="PCQ57" s="16"/>
      <c r="PCR57" s="16"/>
      <c r="PCS57" s="16"/>
      <c r="PCT57" s="16"/>
      <c r="PCU57" s="16"/>
      <c r="PCV57" s="16"/>
      <c r="PCW57" s="16"/>
      <c r="PCX57" s="16"/>
      <c r="PCY57" s="16"/>
      <c r="PCZ57" s="16"/>
      <c r="PDA57" s="16"/>
      <c r="PDB57" s="16"/>
      <c r="PDC57" s="16"/>
      <c r="PDD57" s="16"/>
      <c r="PDE57" s="16"/>
      <c r="PDF57" s="16"/>
      <c r="PDG57" s="16"/>
      <c r="PDH57" s="16"/>
      <c r="PDI57" s="16"/>
      <c r="PDJ57" s="16"/>
      <c r="PDK57" s="16"/>
      <c r="PDL57" s="16"/>
      <c r="PDM57" s="16"/>
      <c r="PDN57" s="16"/>
      <c r="PDO57" s="16"/>
      <c r="PDP57" s="16"/>
      <c r="PDQ57" s="16"/>
      <c r="PDR57" s="16"/>
      <c r="PDS57" s="16"/>
      <c r="PDT57" s="16"/>
      <c r="PDU57" s="16"/>
      <c r="PDV57" s="16"/>
      <c r="PDW57" s="16"/>
      <c r="PDX57" s="16"/>
      <c r="PDY57" s="16"/>
      <c r="PDZ57" s="16"/>
      <c r="PEA57" s="16"/>
      <c r="PEB57" s="16"/>
      <c r="PEC57" s="16"/>
      <c r="PED57" s="16"/>
      <c r="PEE57" s="16"/>
      <c r="PEF57" s="16"/>
      <c r="PEG57" s="16"/>
      <c r="PEH57" s="16"/>
      <c r="PEI57" s="16"/>
      <c r="PEJ57" s="16"/>
      <c r="PEK57" s="16"/>
      <c r="PEL57" s="16"/>
      <c r="PEM57" s="16"/>
      <c r="PEN57" s="16"/>
      <c r="PEO57" s="16"/>
      <c r="PEP57" s="16"/>
      <c r="PEQ57" s="16"/>
      <c r="PER57" s="16"/>
      <c r="PES57" s="16"/>
      <c r="PET57" s="16"/>
      <c r="PEU57" s="16"/>
      <c r="PEV57" s="16"/>
      <c r="PEW57" s="16"/>
      <c r="PEX57" s="16"/>
      <c r="PEY57" s="16"/>
      <c r="PEZ57" s="16"/>
      <c r="PFA57" s="16"/>
      <c r="PFB57" s="16"/>
      <c r="PFC57" s="16"/>
      <c r="PFD57" s="16"/>
      <c r="PFE57" s="16"/>
      <c r="PFF57" s="16"/>
      <c r="PFG57" s="16"/>
      <c r="PFH57" s="16"/>
      <c r="PFI57" s="16"/>
      <c r="PFJ57" s="16"/>
      <c r="PFK57" s="16"/>
      <c r="PFL57" s="16"/>
      <c r="PFM57" s="16"/>
      <c r="PFN57" s="16"/>
      <c r="PFO57" s="16"/>
      <c r="PFP57" s="16"/>
      <c r="PFQ57" s="16"/>
      <c r="PFR57" s="16"/>
      <c r="PFS57" s="16"/>
      <c r="PFT57" s="16"/>
      <c r="PFU57" s="16"/>
      <c r="PFV57" s="16"/>
      <c r="PFW57" s="16"/>
      <c r="PFX57" s="16"/>
      <c r="PFY57" s="16"/>
      <c r="PFZ57" s="16"/>
      <c r="PGA57" s="16"/>
      <c r="PGB57" s="16"/>
      <c r="PGC57" s="16"/>
      <c r="PGD57" s="16"/>
      <c r="PGE57" s="16"/>
      <c r="PGF57" s="16"/>
      <c r="PGG57" s="16"/>
      <c r="PGH57" s="16"/>
      <c r="PGI57" s="16"/>
      <c r="PGJ57" s="16"/>
      <c r="PGK57" s="16"/>
      <c r="PGL57" s="16"/>
      <c r="PGM57" s="16"/>
      <c r="PGN57" s="16"/>
      <c r="PGO57" s="16"/>
      <c r="PGP57" s="16"/>
      <c r="PGQ57" s="16"/>
      <c r="PGR57" s="16"/>
      <c r="PGS57" s="16"/>
      <c r="PGT57" s="16"/>
      <c r="PGU57" s="16"/>
      <c r="PGV57" s="16"/>
      <c r="PGW57" s="16"/>
      <c r="PGX57" s="16"/>
      <c r="PGY57" s="16"/>
      <c r="PGZ57" s="16"/>
      <c r="PHA57" s="16"/>
      <c r="PHB57" s="16"/>
      <c r="PHC57" s="16"/>
      <c r="PHD57" s="16"/>
      <c r="PHE57" s="16"/>
      <c r="PHF57" s="16"/>
      <c r="PHG57" s="16"/>
      <c r="PHH57" s="16"/>
      <c r="PHI57" s="16"/>
      <c r="PHJ57" s="16"/>
      <c r="PHK57" s="16"/>
      <c r="PHL57" s="16"/>
      <c r="PHM57" s="16"/>
      <c r="PHN57" s="16"/>
      <c r="PHO57" s="16"/>
      <c r="PHP57" s="16"/>
      <c r="PHQ57" s="16"/>
      <c r="PHR57" s="16"/>
      <c r="PHS57" s="16"/>
      <c r="PHT57" s="16"/>
      <c r="PHU57" s="16"/>
      <c r="PHV57" s="16"/>
      <c r="PHW57" s="16"/>
      <c r="PHX57" s="16"/>
      <c r="PHY57" s="16"/>
      <c r="PHZ57" s="16"/>
      <c r="PIA57" s="16"/>
      <c r="PIB57" s="16"/>
      <c r="PIC57" s="16"/>
      <c r="PID57" s="16"/>
      <c r="PIE57" s="16"/>
      <c r="PIF57" s="16"/>
      <c r="PIG57" s="16"/>
      <c r="PIH57" s="16"/>
      <c r="PII57" s="16"/>
      <c r="PIJ57" s="16"/>
      <c r="PIK57" s="16"/>
      <c r="PIL57" s="16"/>
      <c r="PIM57" s="16"/>
      <c r="PIN57" s="16"/>
      <c r="PIO57" s="16"/>
      <c r="PIP57" s="16"/>
      <c r="PIQ57" s="16"/>
      <c r="PIR57" s="16"/>
      <c r="PIS57" s="16"/>
      <c r="PIT57" s="16"/>
      <c r="PIU57" s="16"/>
      <c r="PIV57" s="16"/>
      <c r="PIW57" s="16"/>
      <c r="PIX57" s="16"/>
      <c r="PIY57" s="16"/>
      <c r="PIZ57" s="16"/>
      <c r="PJA57" s="16"/>
      <c r="PJB57" s="16"/>
      <c r="PJC57" s="16"/>
      <c r="PJD57" s="16"/>
      <c r="PJE57" s="16"/>
      <c r="PJF57" s="16"/>
      <c r="PJG57" s="16"/>
      <c r="PJH57" s="16"/>
      <c r="PJI57" s="16"/>
      <c r="PJJ57" s="16"/>
      <c r="PJK57" s="16"/>
      <c r="PJL57" s="16"/>
      <c r="PJM57" s="16"/>
      <c r="PJN57" s="16"/>
      <c r="PJO57" s="16"/>
      <c r="PJP57" s="16"/>
      <c r="PJQ57" s="16"/>
      <c r="PJR57" s="16"/>
      <c r="PJS57" s="16"/>
      <c r="PJT57" s="16"/>
      <c r="PJU57" s="16"/>
      <c r="PJV57" s="16"/>
      <c r="PJW57" s="16"/>
      <c r="PJX57" s="16"/>
      <c r="PJY57" s="16"/>
      <c r="PJZ57" s="16"/>
      <c r="PKA57" s="16"/>
      <c r="PKB57" s="16"/>
      <c r="PKC57" s="16"/>
      <c r="PKD57" s="16"/>
      <c r="PKE57" s="16"/>
      <c r="PKF57" s="16"/>
      <c r="PKG57" s="16"/>
      <c r="PKH57" s="16"/>
      <c r="PKI57" s="16"/>
      <c r="PKJ57" s="16"/>
      <c r="PKK57" s="16"/>
      <c r="PKL57" s="16"/>
      <c r="PKM57" s="16"/>
      <c r="PKN57" s="16"/>
      <c r="PKO57" s="16"/>
      <c r="PKP57" s="16"/>
      <c r="PKQ57" s="16"/>
      <c r="PKR57" s="16"/>
      <c r="PKS57" s="16"/>
      <c r="PKT57" s="16"/>
      <c r="PKU57" s="16"/>
      <c r="PKV57" s="16"/>
      <c r="PKW57" s="16"/>
      <c r="PKX57" s="16"/>
      <c r="PKY57" s="16"/>
      <c r="PKZ57" s="16"/>
      <c r="PLA57" s="16"/>
      <c r="PLB57" s="16"/>
      <c r="PLC57" s="16"/>
      <c r="PLD57" s="16"/>
      <c r="PLE57" s="16"/>
      <c r="PLF57" s="16"/>
      <c r="PLG57" s="16"/>
      <c r="PLH57" s="16"/>
      <c r="PLI57" s="16"/>
      <c r="PLJ57" s="16"/>
      <c r="PLK57" s="16"/>
      <c r="PLL57" s="16"/>
      <c r="PLM57" s="16"/>
      <c r="PLN57" s="16"/>
      <c r="PLO57" s="16"/>
      <c r="PLP57" s="16"/>
      <c r="PLQ57" s="16"/>
      <c r="PLR57" s="16"/>
      <c r="PLS57" s="16"/>
      <c r="PLT57" s="16"/>
      <c r="PLU57" s="16"/>
      <c r="PLV57" s="16"/>
      <c r="PLW57" s="16"/>
      <c r="PLX57" s="16"/>
      <c r="PLY57" s="16"/>
      <c r="PLZ57" s="16"/>
      <c r="PMA57" s="16"/>
      <c r="PMB57" s="16"/>
      <c r="PMC57" s="16"/>
      <c r="PMD57" s="16"/>
      <c r="PME57" s="16"/>
      <c r="PMF57" s="16"/>
      <c r="PMG57" s="16"/>
      <c r="PMH57" s="16"/>
      <c r="PMI57" s="16"/>
      <c r="PMJ57" s="16"/>
      <c r="PMK57" s="16"/>
      <c r="PML57" s="16"/>
      <c r="PMM57" s="16"/>
      <c r="PMN57" s="16"/>
      <c r="PMO57" s="16"/>
      <c r="PMP57" s="16"/>
      <c r="PMQ57" s="16"/>
      <c r="PMR57" s="16"/>
      <c r="PMS57" s="16"/>
      <c r="PMT57" s="16"/>
      <c r="PMU57" s="16"/>
      <c r="PMV57" s="16"/>
      <c r="PMW57" s="16"/>
      <c r="PMX57" s="16"/>
      <c r="PMY57" s="16"/>
      <c r="PMZ57" s="16"/>
      <c r="PNA57" s="16"/>
      <c r="PNB57" s="16"/>
      <c r="PNC57" s="16"/>
      <c r="PND57" s="16"/>
      <c r="PNE57" s="16"/>
      <c r="PNF57" s="16"/>
      <c r="PNG57" s="16"/>
      <c r="PNH57" s="16"/>
      <c r="PNI57" s="16"/>
      <c r="PNJ57" s="16"/>
      <c r="PNK57" s="16"/>
      <c r="PNL57" s="16"/>
      <c r="PNM57" s="16"/>
      <c r="PNN57" s="16"/>
      <c r="PNO57" s="16"/>
      <c r="PNP57" s="16"/>
      <c r="PNQ57" s="16"/>
      <c r="PNR57" s="16"/>
      <c r="PNS57" s="16"/>
      <c r="PNT57" s="16"/>
      <c r="PNU57" s="16"/>
      <c r="PNV57" s="16"/>
      <c r="PNW57" s="16"/>
      <c r="PNX57" s="16"/>
      <c r="PNY57" s="16"/>
      <c r="PNZ57" s="16"/>
      <c r="POA57" s="16"/>
      <c r="POB57" s="16"/>
      <c r="POC57" s="16"/>
      <c r="POD57" s="16"/>
      <c r="POE57" s="16"/>
      <c r="POF57" s="16"/>
      <c r="POG57" s="16"/>
      <c r="POH57" s="16"/>
      <c r="POI57" s="16"/>
      <c r="POJ57" s="16"/>
      <c r="POK57" s="16"/>
      <c r="POL57" s="16"/>
      <c r="POM57" s="16"/>
      <c r="PON57" s="16"/>
      <c r="POO57" s="16"/>
      <c r="POP57" s="16"/>
      <c r="POQ57" s="16"/>
      <c r="POR57" s="16"/>
      <c r="POS57" s="16"/>
      <c r="POT57" s="16"/>
      <c r="POU57" s="16"/>
      <c r="POV57" s="16"/>
      <c r="POW57" s="16"/>
      <c r="POX57" s="16"/>
      <c r="POY57" s="16"/>
      <c r="POZ57" s="16"/>
      <c r="PPA57" s="16"/>
      <c r="PPB57" s="16"/>
      <c r="PPC57" s="16"/>
      <c r="PPD57" s="16"/>
      <c r="PPE57" s="16"/>
      <c r="PPF57" s="16"/>
      <c r="PPG57" s="16"/>
      <c r="PPH57" s="16"/>
      <c r="PPI57" s="16"/>
      <c r="PPJ57" s="16"/>
      <c r="PPK57" s="16"/>
      <c r="PPL57" s="16"/>
      <c r="PPM57" s="16"/>
      <c r="PPN57" s="16"/>
      <c r="PPO57" s="16"/>
      <c r="PPP57" s="16"/>
      <c r="PPQ57" s="16"/>
      <c r="PPR57" s="16"/>
      <c r="PPS57" s="16"/>
      <c r="PPT57" s="16"/>
      <c r="PPU57" s="16"/>
      <c r="PPV57" s="16"/>
      <c r="PPW57" s="16"/>
      <c r="PPX57" s="16"/>
      <c r="PPY57" s="16"/>
      <c r="PPZ57" s="16"/>
      <c r="PQA57" s="16"/>
      <c r="PQB57" s="16"/>
      <c r="PQC57" s="16"/>
      <c r="PQD57" s="16"/>
      <c r="PQE57" s="16"/>
      <c r="PQF57" s="16"/>
      <c r="PQG57" s="16"/>
      <c r="PQH57" s="16"/>
      <c r="PQI57" s="16"/>
      <c r="PQJ57" s="16"/>
      <c r="PQK57" s="16"/>
      <c r="PQL57" s="16"/>
      <c r="PQM57" s="16"/>
      <c r="PQN57" s="16"/>
      <c r="PQO57" s="16"/>
      <c r="PQP57" s="16"/>
      <c r="PQQ57" s="16"/>
      <c r="PQR57" s="16"/>
      <c r="PQS57" s="16"/>
      <c r="PQT57" s="16"/>
      <c r="PQU57" s="16"/>
      <c r="PQV57" s="16"/>
      <c r="PQW57" s="16"/>
      <c r="PQX57" s="16"/>
      <c r="PQY57" s="16"/>
      <c r="PQZ57" s="16"/>
      <c r="PRA57" s="16"/>
      <c r="PRB57" s="16"/>
      <c r="PRC57" s="16"/>
      <c r="PRD57" s="16"/>
      <c r="PRE57" s="16"/>
      <c r="PRF57" s="16"/>
      <c r="PRG57" s="16"/>
      <c r="PRH57" s="16"/>
      <c r="PRI57" s="16"/>
      <c r="PRJ57" s="16"/>
      <c r="PRK57" s="16"/>
      <c r="PRL57" s="16"/>
      <c r="PRM57" s="16"/>
      <c r="PRN57" s="16"/>
      <c r="PRO57" s="16"/>
      <c r="PRP57" s="16"/>
      <c r="PRQ57" s="16"/>
      <c r="PRR57" s="16"/>
      <c r="PRS57" s="16"/>
      <c r="PRT57" s="16"/>
      <c r="PRU57" s="16"/>
      <c r="PRV57" s="16"/>
      <c r="PRW57" s="16"/>
      <c r="PRX57" s="16"/>
      <c r="PRY57" s="16"/>
      <c r="PRZ57" s="16"/>
      <c r="PSA57" s="16"/>
      <c r="PSB57" s="16"/>
      <c r="PSC57" s="16"/>
      <c r="PSD57" s="16"/>
      <c r="PSE57" s="16"/>
      <c r="PSF57" s="16"/>
      <c r="PSG57" s="16"/>
      <c r="PSH57" s="16"/>
      <c r="PSI57" s="16"/>
      <c r="PSJ57" s="16"/>
      <c r="PSK57" s="16"/>
      <c r="PSL57" s="16"/>
      <c r="PSM57" s="16"/>
      <c r="PSN57" s="16"/>
      <c r="PSO57" s="16"/>
      <c r="PSP57" s="16"/>
      <c r="PSQ57" s="16"/>
      <c r="PSR57" s="16"/>
      <c r="PSS57" s="16"/>
      <c r="PST57" s="16"/>
      <c r="PSU57" s="16"/>
      <c r="PSV57" s="16"/>
      <c r="PSW57" s="16"/>
      <c r="PSX57" s="16"/>
      <c r="PSY57" s="16"/>
      <c r="PSZ57" s="16"/>
      <c r="PTA57" s="16"/>
      <c r="PTB57" s="16"/>
      <c r="PTC57" s="16"/>
      <c r="PTD57" s="16"/>
      <c r="PTE57" s="16"/>
      <c r="PTF57" s="16"/>
      <c r="PTG57" s="16"/>
      <c r="PTH57" s="16"/>
      <c r="PTI57" s="16"/>
      <c r="PTJ57" s="16"/>
      <c r="PTK57" s="16"/>
      <c r="PTL57" s="16"/>
      <c r="PTM57" s="16"/>
      <c r="PTN57" s="16"/>
      <c r="PTO57" s="16"/>
      <c r="PTP57" s="16"/>
      <c r="PTQ57" s="16"/>
      <c r="PTR57" s="16"/>
      <c r="PTS57" s="16"/>
      <c r="PTT57" s="16"/>
      <c r="PTU57" s="16"/>
      <c r="PTV57" s="16"/>
      <c r="PTW57" s="16"/>
      <c r="PTX57" s="16"/>
      <c r="PTY57" s="16"/>
      <c r="PTZ57" s="16"/>
      <c r="PUA57" s="16"/>
      <c r="PUB57" s="16"/>
      <c r="PUC57" s="16"/>
      <c r="PUD57" s="16"/>
      <c r="PUE57" s="16"/>
      <c r="PUF57" s="16"/>
      <c r="PUG57" s="16"/>
      <c r="PUH57" s="16"/>
      <c r="PUI57" s="16"/>
      <c r="PUJ57" s="16"/>
      <c r="PUK57" s="16"/>
      <c r="PUL57" s="16"/>
      <c r="PUM57" s="16"/>
      <c r="PUN57" s="16"/>
      <c r="PUO57" s="16"/>
      <c r="PUP57" s="16"/>
      <c r="PUQ57" s="16"/>
      <c r="PUR57" s="16"/>
      <c r="PUS57" s="16"/>
      <c r="PUT57" s="16"/>
      <c r="PUU57" s="16"/>
      <c r="PUV57" s="16"/>
      <c r="PUW57" s="16"/>
      <c r="PUX57" s="16"/>
      <c r="PUY57" s="16"/>
      <c r="PUZ57" s="16"/>
      <c r="PVA57" s="16"/>
      <c r="PVB57" s="16"/>
      <c r="PVC57" s="16"/>
      <c r="PVD57" s="16"/>
      <c r="PVE57" s="16"/>
      <c r="PVF57" s="16"/>
      <c r="PVG57" s="16"/>
      <c r="PVH57" s="16"/>
      <c r="PVI57" s="16"/>
      <c r="PVJ57" s="16"/>
      <c r="PVK57" s="16"/>
      <c r="PVL57" s="16"/>
      <c r="PVM57" s="16"/>
      <c r="PVN57" s="16"/>
      <c r="PVO57" s="16"/>
      <c r="PVP57" s="16"/>
      <c r="PVQ57" s="16"/>
      <c r="PVR57" s="16"/>
      <c r="PVS57" s="16"/>
      <c r="PVT57" s="16"/>
      <c r="PVU57" s="16"/>
      <c r="PVV57" s="16"/>
      <c r="PVW57" s="16"/>
      <c r="PVX57" s="16"/>
      <c r="PVY57" s="16"/>
      <c r="PVZ57" s="16"/>
      <c r="PWA57" s="16"/>
      <c r="PWB57" s="16"/>
      <c r="PWC57" s="16"/>
      <c r="PWD57" s="16"/>
      <c r="PWE57" s="16"/>
      <c r="PWF57" s="16"/>
      <c r="PWG57" s="16"/>
      <c r="PWH57" s="16"/>
      <c r="PWI57" s="16"/>
      <c r="PWJ57" s="16"/>
      <c r="PWK57" s="16"/>
      <c r="PWL57" s="16"/>
      <c r="PWM57" s="16"/>
      <c r="PWN57" s="16"/>
      <c r="PWO57" s="16"/>
      <c r="PWP57" s="16"/>
      <c r="PWQ57" s="16"/>
      <c r="PWR57" s="16"/>
      <c r="PWS57" s="16"/>
      <c r="PWT57" s="16"/>
      <c r="PWU57" s="16"/>
      <c r="PWV57" s="16"/>
      <c r="PWW57" s="16"/>
      <c r="PWX57" s="16"/>
      <c r="PWY57" s="16"/>
      <c r="PWZ57" s="16"/>
      <c r="PXA57" s="16"/>
      <c r="PXB57" s="16"/>
      <c r="PXC57" s="16"/>
      <c r="PXD57" s="16"/>
      <c r="PXE57" s="16"/>
      <c r="PXF57" s="16"/>
      <c r="PXG57" s="16"/>
      <c r="PXH57" s="16"/>
      <c r="PXI57" s="16"/>
      <c r="PXJ57" s="16"/>
      <c r="PXK57" s="16"/>
      <c r="PXL57" s="16"/>
      <c r="PXM57" s="16"/>
      <c r="PXN57" s="16"/>
      <c r="PXO57" s="16"/>
      <c r="PXP57" s="16"/>
      <c r="PXQ57" s="16"/>
      <c r="PXR57" s="16"/>
      <c r="PXS57" s="16"/>
      <c r="PXT57" s="16"/>
      <c r="PXU57" s="16"/>
      <c r="PXV57" s="16"/>
      <c r="PXW57" s="16"/>
      <c r="PXX57" s="16"/>
      <c r="PXY57" s="16"/>
      <c r="PXZ57" s="16"/>
      <c r="PYA57" s="16"/>
      <c r="PYB57" s="16"/>
      <c r="PYC57" s="16"/>
      <c r="PYD57" s="16"/>
      <c r="PYE57" s="16"/>
      <c r="PYF57" s="16"/>
      <c r="PYG57" s="16"/>
      <c r="PYH57" s="16"/>
      <c r="PYI57" s="16"/>
      <c r="PYJ57" s="16"/>
      <c r="PYK57" s="16"/>
      <c r="PYL57" s="16"/>
      <c r="PYM57" s="16"/>
      <c r="PYN57" s="16"/>
      <c r="PYO57" s="16"/>
      <c r="PYP57" s="16"/>
      <c r="PYQ57" s="16"/>
      <c r="PYR57" s="16"/>
      <c r="PYS57" s="16"/>
      <c r="PYT57" s="16"/>
      <c r="PYU57" s="16"/>
      <c r="PYV57" s="16"/>
      <c r="PYW57" s="16"/>
      <c r="PYX57" s="16"/>
      <c r="PYY57" s="16"/>
      <c r="PYZ57" s="16"/>
      <c r="PZA57" s="16"/>
      <c r="PZB57" s="16"/>
      <c r="PZC57" s="16"/>
      <c r="PZD57" s="16"/>
      <c r="PZE57" s="16"/>
      <c r="PZF57" s="16"/>
      <c r="PZG57" s="16"/>
      <c r="PZH57" s="16"/>
      <c r="PZI57" s="16"/>
      <c r="PZJ57" s="16"/>
      <c r="PZK57" s="16"/>
      <c r="PZL57" s="16"/>
      <c r="PZM57" s="16"/>
      <c r="PZN57" s="16"/>
      <c r="PZO57" s="16"/>
      <c r="PZP57" s="16"/>
      <c r="PZQ57" s="16"/>
      <c r="PZR57" s="16"/>
      <c r="PZS57" s="16"/>
      <c r="PZT57" s="16"/>
      <c r="PZU57" s="16"/>
      <c r="PZV57" s="16"/>
      <c r="PZW57" s="16"/>
      <c r="PZX57" s="16"/>
      <c r="PZY57" s="16"/>
      <c r="PZZ57" s="16"/>
      <c r="QAA57" s="16"/>
      <c r="QAB57" s="16"/>
      <c r="QAC57" s="16"/>
      <c r="QAD57" s="16"/>
      <c r="QAE57" s="16"/>
      <c r="QAF57" s="16"/>
      <c r="QAG57" s="16"/>
      <c r="QAH57" s="16"/>
      <c r="QAI57" s="16"/>
      <c r="QAJ57" s="16"/>
      <c r="QAK57" s="16"/>
      <c r="QAL57" s="16"/>
      <c r="QAM57" s="16"/>
      <c r="QAN57" s="16"/>
      <c r="QAO57" s="16"/>
      <c r="QAP57" s="16"/>
      <c r="QAQ57" s="16"/>
      <c r="QAR57" s="16"/>
      <c r="QAS57" s="16"/>
      <c r="QAT57" s="16"/>
      <c r="QAU57" s="16"/>
      <c r="QAV57" s="16"/>
      <c r="QAW57" s="16"/>
      <c r="QAX57" s="16"/>
      <c r="QAY57" s="16"/>
      <c r="QAZ57" s="16"/>
      <c r="QBA57" s="16"/>
      <c r="QBB57" s="16"/>
      <c r="QBC57" s="16"/>
      <c r="QBD57" s="16"/>
      <c r="QBE57" s="16"/>
      <c r="QBF57" s="16"/>
      <c r="QBG57" s="16"/>
      <c r="QBH57" s="16"/>
      <c r="QBI57" s="16"/>
      <c r="QBJ57" s="16"/>
      <c r="QBK57" s="16"/>
      <c r="QBL57" s="16"/>
      <c r="QBM57" s="16"/>
      <c r="QBN57" s="16"/>
      <c r="QBO57" s="16"/>
      <c r="QBP57" s="16"/>
      <c r="QBQ57" s="16"/>
      <c r="QBR57" s="16"/>
      <c r="QBS57" s="16"/>
      <c r="QBT57" s="16"/>
      <c r="QBU57" s="16"/>
      <c r="QBV57" s="16"/>
      <c r="QBW57" s="16"/>
      <c r="QBX57" s="16"/>
      <c r="QBY57" s="16"/>
      <c r="QBZ57" s="16"/>
      <c r="QCA57" s="16"/>
      <c r="QCB57" s="16"/>
      <c r="QCC57" s="16"/>
      <c r="QCD57" s="16"/>
      <c r="QCE57" s="16"/>
      <c r="QCF57" s="16"/>
      <c r="QCG57" s="16"/>
      <c r="QCH57" s="16"/>
      <c r="QCI57" s="16"/>
      <c r="QCJ57" s="16"/>
      <c r="QCK57" s="16"/>
      <c r="QCL57" s="16"/>
      <c r="QCM57" s="16"/>
      <c r="QCN57" s="16"/>
      <c r="QCO57" s="16"/>
      <c r="QCP57" s="16"/>
      <c r="QCQ57" s="16"/>
      <c r="QCR57" s="16"/>
      <c r="QCS57" s="16"/>
      <c r="QCT57" s="16"/>
      <c r="QCU57" s="16"/>
      <c r="QCV57" s="16"/>
      <c r="QCW57" s="16"/>
      <c r="QCX57" s="16"/>
      <c r="QCY57" s="16"/>
      <c r="QCZ57" s="16"/>
      <c r="QDA57" s="16"/>
      <c r="QDB57" s="16"/>
      <c r="QDC57" s="16"/>
      <c r="QDD57" s="16"/>
      <c r="QDE57" s="16"/>
      <c r="QDF57" s="16"/>
      <c r="QDG57" s="16"/>
      <c r="QDH57" s="16"/>
      <c r="QDI57" s="16"/>
      <c r="QDJ57" s="16"/>
      <c r="QDK57" s="16"/>
      <c r="QDL57" s="16"/>
      <c r="QDM57" s="16"/>
      <c r="QDN57" s="16"/>
      <c r="QDO57" s="16"/>
      <c r="QDP57" s="16"/>
      <c r="QDQ57" s="16"/>
      <c r="QDR57" s="16"/>
      <c r="QDS57" s="16"/>
      <c r="QDT57" s="16"/>
      <c r="QDU57" s="16"/>
      <c r="QDV57" s="16"/>
      <c r="QDW57" s="16"/>
      <c r="QDX57" s="16"/>
      <c r="QDY57" s="16"/>
      <c r="QDZ57" s="16"/>
      <c r="QEA57" s="16"/>
      <c r="QEB57" s="16"/>
      <c r="QEC57" s="16"/>
      <c r="QED57" s="16"/>
      <c r="QEE57" s="16"/>
      <c r="QEF57" s="16"/>
      <c r="QEG57" s="16"/>
      <c r="QEH57" s="16"/>
      <c r="QEI57" s="16"/>
      <c r="QEJ57" s="16"/>
      <c r="QEK57" s="16"/>
      <c r="QEL57" s="16"/>
      <c r="QEM57" s="16"/>
      <c r="QEN57" s="16"/>
      <c r="QEO57" s="16"/>
      <c r="QEP57" s="16"/>
      <c r="QEQ57" s="16"/>
      <c r="QER57" s="16"/>
      <c r="QES57" s="16"/>
      <c r="QET57" s="16"/>
      <c r="QEU57" s="16"/>
      <c r="QEV57" s="16"/>
      <c r="QEW57" s="16"/>
      <c r="QEX57" s="16"/>
      <c r="QEY57" s="16"/>
      <c r="QEZ57" s="16"/>
      <c r="QFA57" s="16"/>
      <c r="QFB57" s="16"/>
      <c r="QFC57" s="16"/>
      <c r="QFD57" s="16"/>
      <c r="QFE57" s="16"/>
      <c r="QFF57" s="16"/>
      <c r="QFG57" s="16"/>
      <c r="QFH57" s="16"/>
      <c r="QFI57" s="16"/>
      <c r="QFJ57" s="16"/>
      <c r="QFK57" s="16"/>
      <c r="QFL57" s="16"/>
      <c r="QFM57" s="16"/>
      <c r="QFN57" s="16"/>
      <c r="QFO57" s="16"/>
      <c r="QFP57" s="16"/>
      <c r="QFQ57" s="16"/>
      <c r="QFR57" s="16"/>
      <c r="QFS57" s="16"/>
      <c r="QFT57" s="16"/>
      <c r="QFU57" s="16"/>
      <c r="QFV57" s="16"/>
      <c r="QFW57" s="16"/>
      <c r="QFX57" s="16"/>
      <c r="QFY57" s="16"/>
      <c r="QFZ57" s="16"/>
      <c r="QGA57" s="16"/>
      <c r="QGB57" s="16"/>
      <c r="QGC57" s="16"/>
      <c r="QGD57" s="16"/>
      <c r="QGE57" s="16"/>
      <c r="QGF57" s="16"/>
      <c r="QGG57" s="16"/>
      <c r="QGH57" s="16"/>
      <c r="QGI57" s="16"/>
      <c r="QGJ57" s="16"/>
      <c r="QGK57" s="16"/>
      <c r="QGL57" s="16"/>
      <c r="QGM57" s="16"/>
      <c r="QGN57" s="16"/>
      <c r="QGO57" s="16"/>
      <c r="QGP57" s="16"/>
      <c r="QGQ57" s="16"/>
      <c r="QGR57" s="16"/>
      <c r="QGS57" s="16"/>
      <c r="QGT57" s="16"/>
      <c r="QGU57" s="16"/>
      <c r="QGV57" s="16"/>
      <c r="QGW57" s="16"/>
      <c r="QGX57" s="16"/>
      <c r="QGY57" s="16"/>
      <c r="QGZ57" s="16"/>
      <c r="QHA57" s="16"/>
      <c r="QHB57" s="16"/>
      <c r="QHC57" s="16"/>
      <c r="QHD57" s="16"/>
      <c r="QHE57" s="16"/>
      <c r="QHF57" s="16"/>
      <c r="QHG57" s="16"/>
      <c r="QHH57" s="16"/>
      <c r="QHI57" s="16"/>
      <c r="QHJ57" s="16"/>
      <c r="QHK57" s="16"/>
      <c r="QHL57" s="16"/>
      <c r="QHM57" s="16"/>
      <c r="QHN57" s="16"/>
      <c r="QHO57" s="16"/>
      <c r="QHP57" s="16"/>
      <c r="QHQ57" s="16"/>
      <c r="QHR57" s="16"/>
      <c r="QHS57" s="16"/>
      <c r="QHT57" s="16"/>
      <c r="QHU57" s="16"/>
      <c r="QHV57" s="16"/>
      <c r="QHW57" s="16"/>
      <c r="QHX57" s="16"/>
      <c r="QHY57" s="16"/>
      <c r="QHZ57" s="16"/>
      <c r="QIA57" s="16"/>
      <c r="QIB57" s="16"/>
      <c r="QIC57" s="16"/>
      <c r="QID57" s="16"/>
      <c r="QIE57" s="16"/>
      <c r="QIF57" s="16"/>
      <c r="QIG57" s="16"/>
      <c r="QIH57" s="16"/>
      <c r="QII57" s="16"/>
      <c r="QIJ57" s="16"/>
      <c r="QIK57" s="16"/>
      <c r="QIL57" s="16"/>
      <c r="QIM57" s="16"/>
      <c r="QIN57" s="16"/>
      <c r="QIO57" s="16"/>
      <c r="QIP57" s="16"/>
      <c r="QIQ57" s="16"/>
      <c r="QIR57" s="16"/>
      <c r="QIS57" s="16"/>
      <c r="QIT57" s="16"/>
      <c r="QIU57" s="16"/>
      <c r="QIV57" s="16"/>
      <c r="QIW57" s="16"/>
      <c r="QIX57" s="16"/>
      <c r="QIY57" s="16"/>
      <c r="QIZ57" s="16"/>
      <c r="QJA57" s="16"/>
      <c r="QJB57" s="16"/>
      <c r="QJC57" s="16"/>
      <c r="QJD57" s="16"/>
      <c r="QJE57" s="16"/>
      <c r="QJF57" s="16"/>
      <c r="QJG57" s="16"/>
      <c r="QJH57" s="16"/>
      <c r="QJI57" s="16"/>
      <c r="QJJ57" s="16"/>
      <c r="QJK57" s="16"/>
      <c r="QJL57" s="16"/>
      <c r="QJM57" s="16"/>
      <c r="QJN57" s="16"/>
      <c r="QJO57" s="16"/>
      <c r="QJP57" s="16"/>
      <c r="QJQ57" s="16"/>
      <c r="QJR57" s="16"/>
      <c r="QJS57" s="16"/>
      <c r="QJT57" s="16"/>
      <c r="QJU57" s="16"/>
      <c r="QJV57" s="16"/>
      <c r="QJW57" s="16"/>
      <c r="QJX57" s="16"/>
      <c r="QJY57" s="16"/>
      <c r="QJZ57" s="16"/>
      <c r="QKA57" s="16"/>
      <c r="QKB57" s="16"/>
      <c r="QKC57" s="16"/>
      <c r="QKD57" s="16"/>
      <c r="QKE57" s="16"/>
      <c r="QKF57" s="16"/>
      <c r="QKG57" s="16"/>
      <c r="QKH57" s="16"/>
      <c r="QKI57" s="16"/>
      <c r="QKJ57" s="16"/>
      <c r="QKK57" s="16"/>
      <c r="QKL57" s="16"/>
      <c r="QKM57" s="16"/>
      <c r="QKN57" s="16"/>
      <c r="QKO57" s="16"/>
      <c r="QKP57" s="16"/>
      <c r="QKQ57" s="16"/>
      <c r="QKR57" s="16"/>
      <c r="QKS57" s="16"/>
      <c r="QKT57" s="16"/>
      <c r="QKU57" s="16"/>
      <c r="QKV57" s="16"/>
      <c r="QKW57" s="16"/>
      <c r="QKX57" s="16"/>
      <c r="QKY57" s="16"/>
      <c r="QKZ57" s="16"/>
      <c r="QLA57" s="16"/>
      <c r="QLB57" s="16"/>
      <c r="QLC57" s="16"/>
      <c r="QLD57" s="16"/>
      <c r="QLE57" s="16"/>
      <c r="QLF57" s="16"/>
      <c r="QLG57" s="16"/>
      <c r="QLH57" s="16"/>
      <c r="QLI57" s="16"/>
      <c r="QLJ57" s="16"/>
      <c r="QLK57" s="16"/>
      <c r="QLL57" s="16"/>
      <c r="QLM57" s="16"/>
      <c r="QLN57" s="16"/>
      <c r="QLO57" s="16"/>
      <c r="QLP57" s="16"/>
      <c r="QLQ57" s="16"/>
      <c r="QLR57" s="16"/>
      <c r="QLS57" s="16"/>
      <c r="QLT57" s="16"/>
      <c r="QLU57" s="16"/>
      <c r="QLV57" s="16"/>
      <c r="QLW57" s="16"/>
      <c r="QLX57" s="16"/>
      <c r="QLY57" s="16"/>
      <c r="QLZ57" s="16"/>
      <c r="QMA57" s="16"/>
      <c r="QMB57" s="16"/>
      <c r="QMC57" s="16"/>
      <c r="QMD57" s="16"/>
      <c r="QME57" s="16"/>
      <c r="QMF57" s="16"/>
      <c r="QMG57" s="16"/>
      <c r="QMH57" s="16"/>
      <c r="QMI57" s="16"/>
      <c r="QMJ57" s="16"/>
      <c r="QMK57" s="16"/>
      <c r="QML57" s="16"/>
      <c r="QMM57" s="16"/>
      <c r="QMN57" s="16"/>
      <c r="QMO57" s="16"/>
      <c r="QMP57" s="16"/>
      <c r="QMQ57" s="16"/>
      <c r="QMR57" s="16"/>
      <c r="QMS57" s="16"/>
      <c r="QMT57" s="16"/>
      <c r="QMU57" s="16"/>
      <c r="QMV57" s="16"/>
      <c r="QMW57" s="16"/>
      <c r="QMX57" s="16"/>
      <c r="QMY57" s="16"/>
      <c r="QMZ57" s="16"/>
      <c r="QNA57" s="16"/>
      <c r="QNB57" s="16"/>
      <c r="QNC57" s="16"/>
      <c r="QND57" s="16"/>
      <c r="QNE57" s="16"/>
      <c r="QNF57" s="16"/>
      <c r="QNG57" s="16"/>
      <c r="QNH57" s="16"/>
      <c r="QNI57" s="16"/>
      <c r="QNJ57" s="16"/>
      <c r="QNK57" s="16"/>
      <c r="QNL57" s="16"/>
      <c r="QNM57" s="16"/>
      <c r="QNN57" s="16"/>
      <c r="QNO57" s="16"/>
      <c r="QNP57" s="16"/>
      <c r="QNQ57" s="16"/>
      <c r="QNR57" s="16"/>
      <c r="QNS57" s="16"/>
      <c r="QNT57" s="16"/>
      <c r="QNU57" s="16"/>
      <c r="QNV57" s="16"/>
      <c r="QNW57" s="16"/>
      <c r="QNX57" s="16"/>
      <c r="QNY57" s="16"/>
      <c r="QNZ57" s="16"/>
      <c r="QOA57" s="16"/>
      <c r="QOB57" s="16"/>
      <c r="QOC57" s="16"/>
      <c r="QOD57" s="16"/>
      <c r="QOE57" s="16"/>
      <c r="QOF57" s="16"/>
      <c r="QOG57" s="16"/>
      <c r="QOH57" s="16"/>
      <c r="QOI57" s="16"/>
      <c r="QOJ57" s="16"/>
      <c r="QOK57" s="16"/>
      <c r="QOL57" s="16"/>
      <c r="QOM57" s="16"/>
      <c r="QON57" s="16"/>
      <c r="QOO57" s="16"/>
      <c r="QOP57" s="16"/>
      <c r="QOQ57" s="16"/>
      <c r="QOR57" s="16"/>
      <c r="QOS57" s="16"/>
      <c r="QOT57" s="16"/>
      <c r="QOU57" s="16"/>
      <c r="QOV57" s="16"/>
      <c r="QOW57" s="16"/>
      <c r="QOX57" s="16"/>
      <c r="QOY57" s="16"/>
      <c r="QOZ57" s="16"/>
      <c r="QPA57" s="16"/>
      <c r="QPB57" s="16"/>
      <c r="QPC57" s="16"/>
      <c r="QPD57" s="16"/>
      <c r="QPE57" s="16"/>
      <c r="QPF57" s="16"/>
      <c r="QPG57" s="16"/>
      <c r="QPH57" s="16"/>
      <c r="QPI57" s="16"/>
      <c r="QPJ57" s="16"/>
      <c r="QPK57" s="16"/>
      <c r="QPL57" s="16"/>
      <c r="QPM57" s="16"/>
      <c r="QPN57" s="16"/>
      <c r="QPO57" s="16"/>
      <c r="QPP57" s="16"/>
      <c r="QPQ57" s="16"/>
      <c r="QPR57" s="16"/>
      <c r="QPS57" s="16"/>
      <c r="QPT57" s="16"/>
      <c r="QPU57" s="16"/>
      <c r="QPV57" s="16"/>
      <c r="QPW57" s="16"/>
      <c r="QPX57" s="16"/>
      <c r="QPY57" s="16"/>
      <c r="QPZ57" s="16"/>
      <c r="QQA57" s="16"/>
      <c r="QQB57" s="16"/>
      <c r="QQC57" s="16"/>
      <c r="QQD57" s="16"/>
      <c r="QQE57" s="16"/>
      <c r="QQF57" s="16"/>
      <c r="QQG57" s="16"/>
      <c r="QQH57" s="16"/>
      <c r="QQI57" s="16"/>
      <c r="QQJ57" s="16"/>
      <c r="QQK57" s="16"/>
      <c r="QQL57" s="16"/>
      <c r="QQM57" s="16"/>
      <c r="QQN57" s="16"/>
      <c r="QQO57" s="16"/>
      <c r="QQP57" s="16"/>
      <c r="QQQ57" s="16"/>
      <c r="QQR57" s="16"/>
      <c r="QQS57" s="16"/>
      <c r="QQT57" s="16"/>
      <c r="QQU57" s="16"/>
      <c r="QQV57" s="16"/>
      <c r="QQW57" s="16"/>
      <c r="QQX57" s="16"/>
      <c r="QQY57" s="16"/>
      <c r="QQZ57" s="16"/>
      <c r="QRA57" s="16"/>
      <c r="QRB57" s="16"/>
      <c r="QRC57" s="16"/>
      <c r="QRD57" s="16"/>
      <c r="QRE57" s="16"/>
      <c r="QRF57" s="16"/>
      <c r="QRG57" s="16"/>
      <c r="QRH57" s="16"/>
      <c r="QRI57" s="16"/>
      <c r="QRJ57" s="16"/>
      <c r="QRK57" s="16"/>
      <c r="QRL57" s="16"/>
      <c r="QRM57" s="16"/>
      <c r="QRN57" s="16"/>
      <c r="QRO57" s="16"/>
      <c r="QRP57" s="16"/>
      <c r="QRQ57" s="16"/>
      <c r="QRR57" s="16"/>
      <c r="QRS57" s="16"/>
      <c r="QRT57" s="16"/>
      <c r="QRU57" s="16"/>
      <c r="QRV57" s="16"/>
      <c r="QRW57" s="16"/>
      <c r="QRX57" s="16"/>
      <c r="QRY57" s="16"/>
      <c r="QRZ57" s="16"/>
      <c r="QSA57" s="16"/>
      <c r="QSB57" s="16"/>
      <c r="QSC57" s="16"/>
      <c r="QSD57" s="16"/>
      <c r="QSE57" s="16"/>
      <c r="QSF57" s="16"/>
      <c r="QSG57" s="16"/>
      <c r="QSH57" s="16"/>
      <c r="QSI57" s="16"/>
      <c r="QSJ57" s="16"/>
      <c r="QSK57" s="16"/>
      <c r="QSL57" s="16"/>
      <c r="QSM57" s="16"/>
      <c r="QSN57" s="16"/>
      <c r="QSO57" s="16"/>
      <c r="QSP57" s="16"/>
      <c r="QSQ57" s="16"/>
      <c r="QSR57" s="16"/>
      <c r="QSS57" s="16"/>
      <c r="QST57" s="16"/>
      <c r="QSU57" s="16"/>
      <c r="QSV57" s="16"/>
      <c r="QSW57" s="16"/>
      <c r="QSX57" s="16"/>
      <c r="QSY57" s="16"/>
      <c r="QSZ57" s="16"/>
      <c r="QTA57" s="16"/>
      <c r="QTB57" s="16"/>
      <c r="QTC57" s="16"/>
      <c r="QTD57" s="16"/>
      <c r="QTE57" s="16"/>
      <c r="QTF57" s="16"/>
      <c r="QTG57" s="16"/>
      <c r="QTH57" s="16"/>
      <c r="QTI57" s="16"/>
      <c r="QTJ57" s="16"/>
      <c r="QTK57" s="16"/>
      <c r="QTL57" s="16"/>
      <c r="QTM57" s="16"/>
      <c r="QTN57" s="16"/>
      <c r="QTO57" s="16"/>
      <c r="QTP57" s="16"/>
      <c r="QTQ57" s="16"/>
      <c r="QTR57" s="16"/>
      <c r="QTS57" s="16"/>
      <c r="QTT57" s="16"/>
      <c r="QTU57" s="16"/>
      <c r="QTV57" s="16"/>
      <c r="QTW57" s="16"/>
      <c r="QTX57" s="16"/>
      <c r="QTY57" s="16"/>
      <c r="QTZ57" s="16"/>
      <c r="QUA57" s="16"/>
      <c r="QUB57" s="16"/>
      <c r="QUC57" s="16"/>
      <c r="QUD57" s="16"/>
      <c r="QUE57" s="16"/>
      <c r="QUF57" s="16"/>
      <c r="QUG57" s="16"/>
      <c r="QUH57" s="16"/>
      <c r="QUI57" s="16"/>
      <c r="QUJ57" s="16"/>
      <c r="QUK57" s="16"/>
      <c r="QUL57" s="16"/>
      <c r="QUM57" s="16"/>
      <c r="QUN57" s="16"/>
      <c r="QUO57" s="16"/>
      <c r="QUP57" s="16"/>
      <c r="QUQ57" s="16"/>
      <c r="QUR57" s="16"/>
      <c r="QUS57" s="16"/>
      <c r="QUT57" s="16"/>
      <c r="QUU57" s="16"/>
      <c r="QUV57" s="16"/>
      <c r="QUW57" s="16"/>
      <c r="QUX57" s="16"/>
      <c r="QUY57" s="16"/>
      <c r="QUZ57" s="16"/>
      <c r="QVA57" s="16"/>
      <c r="QVB57" s="16"/>
      <c r="QVC57" s="16"/>
      <c r="QVD57" s="16"/>
      <c r="QVE57" s="16"/>
      <c r="QVF57" s="16"/>
      <c r="QVG57" s="16"/>
      <c r="QVH57" s="16"/>
      <c r="QVI57" s="16"/>
      <c r="QVJ57" s="16"/>
      <c r="QVK57" s="16"/>
      <c r="QVL57" s="16"/>
      <c r="QVM57" s="16"/>
      <c r="QVN57" s="16"/>
      <c r="QVO57" s="16"/>
      <c r="QVP57" s="16"/>
      <c r="QVQ57" s="16"/>
      <c r="QVR57" s="16"/>
      <c r="QVS57" s="16"/>
      <c r="QVT57" s="16"/>
      <c r="QVU57" s="16"/>
      <c r="QVV57" s="16"/>
      <c r="QVW57" s="16"/>
      <c r="QVX57" s="16"/>
      <c r="QVY57" s="16"/>
      <c r="QVZ57" s="16"/>
      <c r="QWA57" s="16"/>
      <c r="QWB57" s="16"/>
      <c r="QWC57" s="16"/>
      <c r="QWD57" s="16"/>
      <c r="QWE57" s="16"/>
      <c r="QWF57" s="16"/>
      <c r="QWG57" s="16"/>
      <c r="QWH57" s="16"/>
      <c r="QWI57" s="16"/>
      <c r="QWJ57" s="16"/>
      <c r="QWK57" s="16"/>
      <c r="QWL57" s="16"/>
      <c r="QWM57" s="16"/>
      <c r="QWN57" s="16"/>
      <c r="QWO57" s="16"/>
      <c r="QWP57" s="16"/>
      <c r="QWQ57" s="16"/>
      <c r="QWR57" s="16"/>
      <c r="QWS57" s="16"/>
      <c r="QWT57" s="16"/>
      <c r="QWU57" s="16"/>
      <c r="QWV57" s="16"/>
      <c r="QWW57" s="16"/>
      <c r="QWX57" s="16"/>
      <c r="QWY57" s="16"/>
      <c r="QWZ57" s="16"/>
      <c r="QXA57" s="16"/>
      <c r="QXB57" s="16"/>
      <c r="QXC57" s="16"/>
      <c r="QXD57" s="16"/>
      <c r="QXE57" s="16"/>
      <c r="QXF57" s="16"/>
      <c r="QXG57" s="16"/>
      <c r="QXH57" s="16"/>
      <c r="QXI57" s="16"/>
      <c r="QXJ57" s="16"/>
      <c r="QXK57" s="16"/>
      <c r="QXL57" s="16"/>
      <c r="QXM57" s="16"/>
      <c r="QXN57" s="16"/>
      <c r="QXO57" s="16"/>
      <c r="QXP57" s="16"/>
      <c r="QXQ57" s="16"/>
      <c r="QXR57" s="16"/>
      <c r="QXS57" s="16"/>
      <c r="QXT57" s="16"/>
      <c r="QXU57" s="16"/>
      <c r="QXV57" s="16"/>
      <c r="QXW57" s="16"/>
      <c r="QXX57" s="16"/>
      <c r="QXY57" s="16"/>
      <c r="QXZ57" s="16"/>
      <c r="QYA57" s="16"/>
      <c r="QYB57" s="16"/>
      <c r="QYC57" s="16"/>
      <c r="QYD57" s="16"/>
      <c r="QYE57" s="16"/>
      <c r="QYF57" s="16"/>
      <c r="QYG57" s="16"/>
      <c r="QYH57" s="16"/>
      <c r="QYI57" s="16"/>
      <c r="QYJ57" s="16"/>
      <c r="QYK57" s="16"/>
      <c r="QYL57" s="16"/>
      <c r="QYM57" s="16"/>
      <c r="QYN57" s="16"/>
      <c r="QYO57" s="16"/>
      <c r="QYP57" s="16"/>
      <c r="QYQ57" s="16"/>
      <c r="QYR57" s="16"/>
      <c r="QYS57" s="16"/>
      <c r="QYT57" s="16"/>
      <c r="QYU57" s="16"/>
      <c r="QYV57" s="16"/>
      <c r="QYW57" s="16"/>
      <c r="QYX57" s="16"/>
      <c r="QYY57" s="16"/>
      <c r="QYZ57" s="16"/>
      <c r="QZA57" s="16"/>
      <c r="QZB57" s="16"/>
      <c r="QZC57" s="16"/>
      <c r="QZD57" s="16"/>
      <c r="QZE57" s="16"/>
      <c r="QZF57" s="16"/>
      <c r="QZG57" s="16"/>
      <c r="QZH57" s="16"/>
      <c r="QZI57" s="16"/>
      <c r="QZJ57" s="16"/>
      <c r="QZK57" s="16"/>
      <c r="QZL57" s="16"/>
      <c r="QZM57" s="16"/>
      <c r="QZN57" s="16"/>
      <c r="QZO57" s="16"/>
      <c r="QZP57" s="16"/>
      <c r="QZQ57" s="16"/>
      <c r="QZR57" s="16"/>
      <c r="QZS57" s="16"/>
      <c r="QZT57" s="16"/>
      <c r="QZU57" s="16"/>
      <c r="QZV57" s="16"/>
      <c r="QZW57" s="16"/>
      <c r="QZX57" s="16"/>
      <c r="QZY57" s="16"/>
      <c r="QZZ57" s="16"/>
      <c r="RAA57" s="16"/>
      <c r="RAB57" s="16"/>
      <c r="RAC57" s="16"/>
      <c r="RAD57" s="16"/>
      <c r="RAE57" s="16"/>
      <c r="RAF57" s="16"/>
      <c r="RAG57" s="16"/>
      <c r="RAH57" s="16"/>
      <c r="RAI57" s="16"/>
      <c r="RAJ57" s="16"/>
      <c r="RAK57" s="16"/>
      <c r="RAL57" s="16"/>
      <c r="RAM57" s="16"/>
      <c r="RAN57" s="16"/>
      <c r="RAO57" s="16"/>
      <c r="RAP57" s="16"/>
      <c r="RAQ57" s="16"/>
      <c r="RAR57" s="16"/>
      <c r="RAS57" s="16"/>
      <c r="RAT57" s="16"/>
      <c r="RAU57" s="16"/>
      <c r="RAV57" s="16"/>
      <c r="RAW57" s="16"/>
      <c r="RAX57" s="16"/>
      <c r="RAY57" s="16"/>
      <c r="RAZ57" s="16"/>
      <c r="RBA57" s="16"/>
      <c r="RBB57" s="16"/>
      <c r="RBC57" s="16"/>
      <c r="RBD57" s="16"/>
      <c r="RBE57" s="16"/>
      <c r="RBF57" s="16"/>
      <c r="RBG57" s="16"/>
      <c r="RBH57" s="16"/>
      <c r="RBI57" s="16"/>
      <c r="RBJ57" s="16"/>
      <c r="RBK57" s="16"/>
      <c r="RBL57" s="16"/>
      <c r="RBM57" s="16"/>
      <c r="RBN57" s="16"/>
      <c r="RBO57" s="16"/>
      <c r="RBP57" s="16"/>
      <c r="RBQ57" s="16"/>
      <c r="RBR57" s="16"/>
      <c r="RBS57" s="16"/>
      <c r="RBT57" s="16"/>
      <c r="RBU57" s="16"/>
      <c r="RBV57" s="16"/>
      <c r="RBW57" s="16"/>
      <c r="RBX57" s="16"/>
      <c r="RBY57" s="16"/>
      <c r="RBZ57" s="16"/>
      <c r="RCA57" s="16"/>
      <c r="RCB57" s="16"/>
      <c r="RCC57" s="16"/>
      <c r="RCD57" s="16"/>
      <c r="RCE57" s="16"/>
      <c r="RCF57" s="16"/>
      <c r="RCG57" s="16"/>
      <c r="RCH57" s="16"/>
      <c r="RCI57" s="16"/>
      <c r="RCJ57" s="16"/>
      <c r="RCK57" s="16"/>
      <c r="RCL57" s="16"/>
      <c r="RCM57" s="16"/>
      <c r="RCN57" s="16"/>
      <c r="RCO57" s="16"/>
      <c r="RCP57" s="16"/>
      <c r="RCQ57" s="16"/>
      <c r="RCR57" s="16"/>
      <c r="RCS57" s="16"/>
      <c r="RCT57" s="16"/>
      <c r="RCU57" s="16"/>
      <c r="RCV57" s="16"/>
      <c r="RCW57" s="16"/>
      <c r="RCX57" s="16"/>
      <c r="RCY57" s="16"/>
      <c r="RCZ57" s="16"/>
      <c r="RDA57" s="16"/>
      <c r="RDB57" s="16"/>
      <c r="RDC57" s="16"/>
      <c r="RDD57" s="16"/>
      <c r="RDE57" s="16"/>
      <c r="RDF57" s="16"/>
      <c r="RDG57" s="16"/>
      <c r="RDH57" s="16"/>
      <c r="RDI57" s="16"/>
      <c r="RDJ57" s="16"/>
      <c r="RDK57" s="16"/>
      <c r="RDL57" s="16"/>
      <c r="RDM57" s="16"/>
      <c r="RDN57" s="16"/>
      <c r="RDO57" s="16"/>
      <c r="RDP57" s="16"/>
      <c r="RDQ57" s="16"/>
      <c r="RDR57" s="16"/>
      <c r="RDS57" s="16"/>
      <c r="RDT57" s="16"/>
      <c r="RDU57" s="16"/>
      <c r="RDV57" s="16"/>
      <c r="RDW57" s="16"/>
      <c r="RDX57" s="16"/>
      <c r="RDY57" s="16"/>
      <c r="RDZ57" s="16"/>
      <c r="REA57" s="16"/>
      <c r="REB57" s="16"/>
      <c r="REC57" s="16"/>
      <c r="RED57" s="16"/>
      <c r="REE57" s="16"/>
      <c r="REF57" s="16"/>
      <c r="REG57" s="16"/>
      <c r="REH57" s="16"/>
      <c r="REI57" s="16"/>
      <c r="REJ57" s="16"/>
      <c r="REK57" s="16"/>
      <c r="REL57" s="16"/>
      <c r="REM57" s="16"/>
      <c r="REN57" s="16"/>
      <c r="REO57" s="16"/>
      <c r="REP57" s="16"/>
      <c r="REQ57" s="16"/>
      <c r="RER57" s="16"/>
      <c r="RES57" s="16"/>
      <c r="RET57" s="16"/>
      <c r="REU57" s="16"/>
      <c r="REV57" s="16"/>
      <c r="REW57" s="16"/>
      <c r="REX57" s="16"/>
      <c r="REY57" s="16"/>
      <c r="REZ57" s="16"/>
      <c r="RFA57" s="16"/>
      <c r="RFB57" s="16"/>
      <c r="RFC57" s="16"/>
      <c r="RFD57" s="16"/>
      <c r="RFE57" s="16"/>
      <c r="RFF57" s="16"/>
      <c r="RFG57" s="16"/>
      <c r="RFH57" s="16"/>
      <c r="RFI57" s="16"/>
      <c r="RFJ57" s="16"/>
      <c r="RFK57" s="16"/>
      <c r="RFL57" s="16"/>
      <c r="RFM57" s="16"/>
      <c r="RFN57" s="16"/>
      <c r="RFO57" s="16"/>
      <c r="RFP57" s="16"/>
      <c r="RFQ57" s="16"/>
      <c r="RFR57" s="16"/>
      <c r="RFS57" s="16"/>
      <c r="RFT57" s="16"/>
      <c r="RFU57" s="16"/>
      <c r="RFV57" s="16"/>
      <c r="RFW57" s="16"/>
      <c r="RFX57" s="16"/>
      <c r="RFY57" s="16"/>
      <c r="RFZ57" s="16"/>
      <c r="RGA57" s="16"/>
      <c r="RGB57" s="16"/>
      <c r="RGC57" s="16"/>
      <c r="RGD57" s="16"/>
      <c r="RGE57" s="16"/>
      <c r="RGF57" s="16"/>
      <c r="RGG57" s="16"/>
      <c r="RGH57" s="16"/>
      <c r="RGI57" s="16"/>
      <c r="RGJ57" s="16"/>
      <c r="RGK57" s="16"/>
      <c r="RGL57" s="16"/>
      <c r="RGM57" s="16"/>
      <c r="RGN57" s="16"/>
      <c r="RGO57" s="16"/>
      <c r="RGP57" s="16"/>
      <c r="RGQ57" s="16"/>
      <c r="RGR57" s="16"/>
      <c r="RGS57" s="16"/>
      <c r="RGT57" s="16"/>
      <c r="RGU57" s="16"/>
      <c r="RGV57" s="16"/>
      <c r="RGW57" s="16"/>
      <c r="RGX57" s="16"/>
      <c r="RGY57" s="16"/>
      <c r="RGZ57" s="16"/>
      <c r="RHA57" s="16"/>
      <c r="RHB57" s="16"/>
      <c r="RHC57" s="16"/>
      <c r="RHD57" s="16"/>
      <c r="RHE57" s="16"/>
      <c r="RHF57" s="16"/>
      <c r="RHG57" s="16"/>
      <c r="RHH57" s="16"/>
      <c r="RHI57" s="16"/>
      <c r="RHJ57" s="16"/>
      <c r="RHK57" s="16"/>
      <c r="RHL57" s="16"/>
      <c r="RHM57" s="16"/>
      <c r="RHN57" s="16"/>
      <c r="RHO57" s="16"/>
      <c r="RHP57" s="16"/>
      <c r="RHQ57" s="16"/>
      <c r="RHR57" s="16"/>
      <c r="RHS57" s="16"/>
      <c r="RHT57" s="16"/>
      <c r="RHU57" s="16"/>
      <c r="RHV57" s="16"/>
      <c r="RHW57" s="16"/>
      <c r="RHX57" s="16"/>
      <c r="RHY57" s="16"/>
      <c r="RHZ57" s="16"/>
      <c r="RIA57" s="16"/>
      <c r="RIB57" s="16"/>
      <c r="RIC57" s="16"/>
      <c r="RID57" s="16"/>
      <c r="RIE57" s="16"/>
      <c r="RIF57" s="16"/>
      <c r="RIG57" s="16"/>
      <c r="RIH57" s="16"/>
      <c r="RII57" s="16"/>
      <c r="RIJ57" s="16"/>
      <c r="RIK57" s="16"/>
      <c r="RIL57" s="16"/>
      <c r="RIM57" s="16"/>
      <c r="RIN57" s="16"/>
      <c r="RIO57" s="16"/>
      <c r="RIP57" s="16"/>
      <c r="RIQ57" s="16"/>
      <c r="RIR57" s="16"/>
      <c r="RIS57" s="16"/>
      <c r="RIT57" s="16"/>
      <c r="RIU57" s="16"/>
      <c r="RIV57" s="16"/>
      <c r="RIW57" s="16"/>
      <c r="RIX57" s="16"/>
      <c r="RIY57" s="16"/>
      <c r="RIZ57" s="16"/>
      <c r="RJA57" s="16"/>
      <c r="RJB57" s="16"/>
      <c r="RJC57" s="16"/>
      <c r="RJD57" s="16"/>
      <c r="RJE57" s="16"/>
      <c r="RJF57" s="16"/>
      <c r="RJG57" s="16"/>
      <c r="RJH57" s="16"/>
      <c r="RJI57" s="16"/>
      <c r="RJJ57" s="16"/>
      <c r="RJK57" s="16"/>
      <c r="RJL57" s="16"/>
      <c r="RJM57" s="16"/>
      <c r="RJN57" s="16"/>
      <c r="RJO57" s="16"/>
      <c r="RJP57" s="16"/>
      <c r="RJQ57" s="16"/>
      <c r="RJR57" s="16"/>
      <c r="RJS57" s="16"/>
      <c r="RJT57" s="16"/>
      <c r="RJU57" s="16"/>
      <c r="RJV57" s="16"/>
      <c r="RJW57" s="16"/>
      <c r="RJX57" s="16"/>
      <c r="RJY57" s="16"/>
      <c r="RJZ57" s="16"/>
      <c r="RKA57" s="16"/>
      <c r="RKB57" s="16"/>
      <c r="RKC57" s="16"/>
      <c r="RKD57" s="16"/>
      <c r="RKE57" s="16"/>
      <c r="RKF57" s="16"/>
      <c r="RKG57" s="16"/>
      <c r="RKH57" s="16"/>
      <c r="RKI57" s="16"/>
      <c r="RKJ57" s="16"/>
      <c r="RKK57" s="16"/>
      <c r="RKL57" s="16"/>
      <c r="RKM57" s="16"/>
      <c r="RKN57" s="16"/>
      <c r="RKO57" s="16"/>
      <c r="RKP57" s="16"/>
      <c r="RKQ57" s="16"/>
      <c r="RKR57" s="16"/>
      <c r="RKS57" s="16"/>
      <c r="RKT57" s="16"/>
      <c r="RKU57" s="16"/>
      <c r="RKV57" s="16"/>
      <c r="RKW57" s="16"/>
      <c r="RKX57" s="16"/>
      <c r="RKY57" s="16"/>
      <c r="RKZ57" s="16"/>
      <c r="RLA57" s="16"/>
      <c r="RLB57" s="16"/>
      <c r="RLC57" s="16"/>
      <c r="RLD57" s="16"/>
      <c r="RLE57" s="16"/>
      <c r="RLF57" s="16"/>
      <c r="RLG57" s="16"/>
      <c r="RLH57" s="16"/>
      <c r="RLI57" s="16"/>
      <c r="RLJ57" s="16"/>
      <c r="RLK57" s="16"/>
      <c r="RLL57" s="16"/>
      <c r="RLM57" s="16"/>
      <c r="RLN57" s="16"/>
      <c r="RLO57" s="16"/>
      <c r="RLP57" s="16"/>
      <c r="RLQ57" s="16"/>
      <c r="RLR57" s="16"/>
      <c r="RLS57" s="16"/>
      <c r="RLT57" s="16"/>
      <c r="RLU57" s="16"/>
      <c r="RLV57" s="16"/>
      <c r="RLW57" s="16"/>
      <c r="RLX57" s="16"/>
      <c r="RLY57" s="16"/>
      <c r="RLZ57" s="16"/>
      <c r="RMA57" s="16"/>
      <c r="RMB57" s="16"/>
      <c r="RMC57" s="16"/>
      <c r="RMD57" s="16"/>
      <c r="RME57" s="16"/>
      <c r="RMF57" s="16"/>
      <c r="RMG57" s="16"/>
      <c r="RMH57" s="16"/>
      <c r="RMI57" s="16"/>
      <c r="RMJ57" s="16"/>
      <c r="RMK57" s="16"/>
      <c r="RML57" s="16"/>
      <c r="RMM57" s="16"/>
      <c r="RMN57" s="16"/>
      <c r="RMO57" s="16"/>
      <c r="RMP57" s="16"/>
      <c r="RMQ57" s="16"/>
      <c r="RMR57" s="16"/>
      <c r="RMS57" s="16"/>
      <c r="RMT57" s="16"/>
      <c r="RMU57" s="16"/>
      <c r="RMV57" s="16"/>
      <c r="RMW57" s="16"/>
      <c r="RMX57" s="16"/>
      <c r="RMY57" s="16"/>
      <c r="RMZ57" s="16"/>
      <c r="RNA57" s="16"/>
      <c r="RNB57" s="16"/>
      <c r="RNC57" s="16"/>
      <c r="RND57" s="16"/>
      <c r="RNE57" s="16"/>
      <c r="RNF57" s="16"/>
      <c r="RNG57" s="16"/>
      <c r="RNH57" s="16"/>
      <c r="RNI57" s="16"/>
      <c r="RNJ57" s="16"/>
      <c r="RNK57" s="16"/>
      <c r="RNL57" s="16"/>
      <c r="RNM57" s="16"/>
      <c r="RNN57" s="16"/>
      <c r="RNO57" s="16"/>
      <c r="RNP57" s="16"/>
      <c r="RNQ57" s="16"/>
      <c r="RNR57" s="16"/>
      <c r="RNS57" s="16"/>
      <c r="RNT57" s="16"/>
      <c r="RNU57" s="16"/>
      <c r="RNV57" s="16"/>
      <c r="RNW57" s="16"/>
      <c r="RNX57" s="16"/>
      <c r="RNY57" s="16"/>
      <c r="RNZ57" s="16"/>
      <c r="ROA57" s="16"/>
      <c r="ROB57" s="16"/>
      <c r="ROC57" s="16"/>
      <c r="ROD57" s="16"/>
      <c r="ROE57" s="16"/>
      <c r="ROF57" s="16"/>
      <c r="ROG57" s="16"/>
      <c r="ROH57" s="16"/>
      <c r="ROI57" s="16"/>
      <c r="ROJ57" s="16"/>
      <c r="ROK57" s="16"/>
      <c r="ROL57" s="16"/>
      <c r="ROM57" s="16"/>
      <c r="RON57" s="16"/>
      <c r="ROO57" s="16"/>
      <c r="ROP57" s="16"/>
      <c r="ROQ57" s="16"/>
      <c r="ROR57" s="16"/>
      <c r="ROS57" s="16"/>
      <c r="ROT57" s="16"/>
      <c r="ROU57" s="16"/>
      <c r="ROV57" s="16"/>
      <c r="ROW57" s="16"/>
      <c r="ROX57" s="16"/>
      <c r="ROY57" s="16"/>
      <c r="ROZ57" s="16"/>
      <c r="RPA57" s="16"/>
      <c r="RPB57" s="16"/>
      <c r="RPC57" s="16"/>
      <c r="RPD57" s="16"/>
      <c r="RPE57" s="16"/>
      <c r="RPF57" s="16"/>
      <c r="RPG57" s="16"/>
      <c r="RPH57" s="16"/>
      <c r="RPI57" s="16"/>
      <c r="RPJ57" s="16"/>
      <c r="RPK57" s="16"/>
      <c r="RPL57" s="16"/>
      <c r="RPM57" s="16"/>
      <c r="RPN57" s="16"/>
      <c r="RPO57" s="16"/>
      <c r="RPP57" s="16"/>
      <c r="RPQ57" s="16"/>
      <c r="RPR57" s="16"/>
      <c r="RPS57" s="16"/>
      <c r="RPT57" s="16"/>
      <c r="RPU57" s="16"/>
      <c r="RPV57" s="16"/>
      <c r="RPW57" s="16"/>
      <c r="RPX57" s="16"/>
      <c r="RPY57" s="16"/>
      <c r="RPZ57" s="16"/>
      <c r="RQA57" s="16"/>
      <c r="RQB57" s="16"/>
      <c r="RQC57" s="16"/>
      <c r="RQD57" s="16"/>
      <c r="RQE57" s="16"/>
      <c r="RQF57" s="16"/>
      <c r="RQG57" s="16"/>
      <c r="RQH57" s="16"/>
      <c r="RQI57" s="16"/>
      <c r="RQJ57" s="16"/>
      <c r="RQK57" s="16"/>
      <c r="RQL57" s="16"/>
      <c r="RQM57" s="16"/>
      <c r="RQN57" s="16"/>
      <c r="RQO57" s="16"/>
      <c r="RQP57" s="16"/>
      <c r="RQQ57" s="16"/>
      <c r="RQR57" s="16"/>
      <c r="RQS57" s="16"/>
      <c r="RQT57" s="16"/>
      <c r="RQU57" s="16"/>
      <c r="RQV57" s="16"/>
      <c r="RQW57" s="16"/>
      <c r="RQX57" s="16"/>
      <c r="RQY57" s="16"/>
      <c r="RQZ57" s="16"/>
      <c r="RRA57" s="16"/>
      <c r="RRB57" s="16"/>
      <c r="RRC57" s="16"/>
      <c r="RRD57" s="16"/>
      <c r="RRE57" s="16"/>
      <c r="RRF57" s="16"/>
      <c r="RRG57" s="16"/>
      <c r="RRH57" s="16"/>
      <c r="RRI57" s="16"/>
      <c r="RRJ57" s="16"/>
      <c r="RRK57" s="16"/>
      <c r="RRL57" s="16"/>
      <c r="RRM57" s="16"/>
      <c r="RRN57" s="16"/>
      <c r="RRO57" s="16"/>
      <c r="RRP57" s="16"/>
      <c r="RRQ57" s="16"/>
      <c r="RRR57" s="16"/>
      <c r="RRS57" s="16"/>
      <c r="RRT57" s="16"/>
      <c r="RRU57" s="16"/>
      <c r="RRV57" s="16"/>
      <c r="RRW57" s="16"/>
      <c r="RRX57" s="16"/>
      <c r="RRY57" s="16"/>
      <c r="RRZ57" s="16"/>
      <c r="RSA57" s="16"/>
      <c r="RSB57" s="16"/>
      <c r="RSC57" s="16"/>
      <c r="RSD57" s="16"/>
      <c r="RSE57" s="16"/>
      <c r="RSF57" s="16"/>
      <c r="RSG57" s="16"/>
      <c r="RSH57" s="16"/>
      <c r="RSI57" s="16"/>
      <c r="RSJ57" s="16"/>
      <c r="RSK57" s="16"/>
      <c r="RSL57" s="16"/>
      <c r="RSM57" s="16"/>
      <c r="RSN57" s="16"/>
      <c r="RSO57" s="16"/>
      <c r="RSP57" s="16"/>
      <c r="RSQ57" s="16"/>
      <c r="RSR57" s="16"/>
      <c r="RSS57" s="16"/>
      <c r="RST57" s="16"/>
      <c r="RSU57" s="16"/>
      <c r="RSV57" s="16"/>
      <c r="RSW57" s="16"/>
      <c r="RSX57" s="16"/>
      <c r="RSY57" s="16"/>
      <c r="RSZ57" s="16"/>
      <c r="RTA57" s="16"/>
      <c r="RTB57" s="16"/>
      <c r="RTC57" s="16"/>
      <c r="RTD57" s="16"/>
      <c r="RTE57" s="16"/>
      <c r="RTF57" s="16"/>
      <c r="RTG57" s="16"/>
      <c r="RTH57" s="16"/>
      <c r="RTI57" s="16"/>
      <c r="RTJ57" s="16"/>
      <c r="RTK57" s="16"/>
      <c r="RTL57" s="16"/>
      <c r="RTM57" s="16"/>
      <c r="RTN57" s="16"/>
      <c r="RTO57" s="16"/>
      <c r="RTP57" s="16"/>
      <c r="RTQ57" s="16"/>
      <c r="RTR57" s="16"/>
      <c r="RTS57" s="16"/>
      <c r="RTT57" s="16"/>
      <c r="RTU57" s="16"/>
      <c r="RTV57" s="16"/>
      <c r="RTW57" s="16"/>
      <c r="RTX57" s="16"/>
      <c r="RTY57" s="16"/>
      <c r="RTZ57" s="16"/>
      <c r="RUA57" s="16"/>
      <c r="RUB57" s="16"/>
      <c r="RUC57" s="16"/>
      <c r="RUD57" s="16"/>
      <c r="RUE57" s="16"/>
      <c r="RUF57" s="16"/>
      <c r="RUG57" s="16"/>
      <c r="RUH57" s="16"/>
      <c r="RUI57" s="16"/>
      <c r="RUJ57" s="16"/>
      <c r="RUK57" s="16"/>
      <c r="RUL57" s="16"/>
      <c r="RUM57" s="16"/>
      <c r="RUN57" s="16"/>
      <c r="RUO57" s="16"/>
      <c r="RUP57" s="16"/>
      <c r="RUQ57" s="16"/>
      <c r="RUR57" s="16"/>
      <c r="RUS57" s="16"/>
      <c r="RUT57" s="16"/>
      <c r="RUU57" s="16"/>
      <c r="RUV57" s="16"/>
      <c r="RUW57" s="16"/>
      <c r="RUX57" s="16"/>
      <c r="RUY57" s="16"/>
      <c r="RUZ57" s="16"/>
      <c r="RVA57" s="16"/>
      <c r="RVB57" s="16"/>
      <c r="RVC57" s="16"/>
      <c r="RVD57" s="16"/>
      <c r="RVE57" s="16"/>
      <c r="RVF57" s="16"/>
      <c r="RVG57" s="16"/>
      <c r="RVH57" s="16"/>
      <c r="RVI57" s="16"/>
      <c r="RVJ57" s="16"/>
      <c r="RVK57" s="16"/>
      <c r="RVL57" s="16"/>
      <c r="RVM57" s="16"/>
      <c r="RVN57" s="16"/>
      <c r="RVO57" s="16"/>
      <c r="RVP57" s="16"/>
      <c r="RVQ57" s="16"/>
      <c r="RVR57" s="16"/>
      <c r="RVS57" s="16"/>
      <c r="RVT57" s="16"/>
      <c r="RVU57" s="16"/>
      <c r="RVV57" s="16"/>
      <c r="RVW57" s="16"/>
      <c r="RVX57" s="16"/>
      <c r="RVY57" s="16"/>
      <c r="RVZ57" s="16"/>
      <c r="RWA57" s="16"/>
      <c r="RWB57" s="16"/>
      <c r="RWC57" s="16"/>
      <c r="RWD57" s="16"/>
      <c r="RWE57" s="16"/>
      <c r="RWF57" s="16"/>
      <c r="RWG57" s="16"/>
      <c r="RWH57" s="16"/>
      <c r="RWI57" s="16"/>
      <c r="RWJ57" s="16"/>
      <c r="RWK57" s="16"/>
      <c r="RWL57" s="16"/>
      <c r="RWM57" s="16"/>
      <c r="RWN57" s="16"/>
      <c r="RWO57" s="16"/>
      <c r="RWP57" s="16"/>
      <c r="RWQ57" s="16"/>
      <c r="RWR57" s="16"/>
      <c r="RWS57" s="16"/>
      <c r="RWT57" s="16"/>
      <c r="RWU57" s="16"/>
      <c r="RWV57" s="16"/>
      <c r="RWW57" s="16"/>
      <c r="RWX57" s="16"/>
      <c r="RWY57" s="16"/>
      <c r="RWZ57" s="16"/>
      <c r="RXA57" s="16"/>
      <c r="RXB57" s="16"/>
      <c r="RXC57" s="16"/>
      <c r="RXD57" s="16"/>
      <c r="RXE57" s="16"/>
      <c r="RXF57" s="16"/>
      <c r="RXG57" s="16"/>
      <c r="RXH57" s="16"/>
      <c r="RXI57" s="16"/>
      <c r="RXJ57" s="16"/>
      <c r="RXK57" s="16"/>
      <c r="RXL57" s="16"/>
      <c r="RXM57" s="16"/>
      <c r="RXN57" s="16"/>
      <c r="RXO57" s="16"/>
      <c r="RXP57" s="16"/>
      <c r="RXQ57" s="16"/>
      <c r="RXR57" s="16"/>
      <c r="RXS57" s="16"/>
      <c r="RXT57" s="16"/>
      <c r="RXU57" s="16"/>
      <c r="RXV57" s="16"/>
      <c r="RXW57" s="16"/>
      <c r="RXX57" s="16"/>
      <c r="RXY57" s="16"/>
      <c r="RXZ57" s="16"/>
      <c r="RYA57" s="16"/>
      <c r="RYB57" s="16"/>
      <c r="RYC57" s="16"/>
      <c r="RYD57" s="16"/>
      <c r="RYE57" s="16"/>
      <c r="RYF57" s="16"/>
      <c r="RYG57" s="16"/>
      <c r="RYH57" s="16"/>
      <c r="RYI57" s="16"/>
      <c r="RYJ57" s="16"/>
      <c r="RYK57" s="16"/>
      <c r="RYL57" s="16"/>
      <c r="RYM57" s="16"/>
      <c r="RYN57" s="16"/>
      <c r="RYO57" s="16"/>
      <c r="RYP57" s="16"/>
      <c r="RYQ57" s="16"/>
      <c r="RYR57" s="16"/>
      <c r="RYS57" s="16"/>
      <c r="RYT57" s="16"/>
      <c r="RYU57" s="16"/>
      <c r="RYV57" s="16"/>
      <c r="RYW57" s="16"/>
      <c r="RYX57" s="16"/>
      <c r="RYY57" s="16"/>
      <c r="RYZ57" s="16"/>
      <c r="RZA57" s="16"/>
      <c r="RZB57" s="16"/>
      <c r="RZC57" s="16"/>
      <c r="RZD57" s="16"/>
      <c r="RZE57" s="16"/>
      <c r="RZF57" s="16"/>
      <c r="RZG57" s="16"/>
      <c r="RZH57" s="16"/>
      <c r="RZI57" s="16"/>
      <c r="RZJ57" s="16"/>
      <c r="RZK57" s="16"/>
      <c r="RZL57" s="16"/>
      <c r="RZM57" s="16"/>
      <c r="RZN57" s="16"/>
      <c r="RZO57" s="16"/>
      <c r="RZP57" s="16"/>
      <c r="RZQ57" s="16"/>
      <c r="RZR57" s="16"/>
      <c r="RZS57" s="16"/>
      <c r="RZT57" s="16"/>
      <c r="RZU57" s="16"/>
      <c r="RZV57" s="16"/>
      <c r="RZW57" s="16"/>
      <c r="RZX57" s="16"/>
      <c r="RZY57" s="16"/>
      <c r="RZZ57" s="16"/>
      <c r="SAA57" s="16"/>
      <c r="SAB57" s="16"/>
      <c r="SAC57" s="16"/>
      <c r="SAD57" s="16"/>
      <c r="SAE57" s="16"/>
      <c r="SAF57" s="16"/>
      <c r="SAG57" s="16"/>
      <c r="SAH57" s="16"/>
      <c r="SAI57" s="16"/>
      <c r="SAJ57" s="16"/>
      <c r="SAK57" s="16"/>
      <c r="SAL57" s="16"/>
      <c r="SAM57" s="16"/>
      <c r="SAN57" s="16"/>
      <c r="SAO57" s="16"/>
      <c r="SAP57" s="16"/>
      <c r="SAQ57" s="16"/>
      <c r="SAR57" s="16"/>
      <c r="SAS57" s="16"/>
      <c r="SAT57" s="16"/>
      <c r="SAU57" s="16"/>
      <c r="SAV57" s="16"/>
      <c r="SAW57" s="16"/>
      <c r="SAX57" s="16"/>
      <c r="SAY57" s="16"/>
      <c r="SAZ57" s="16"/>
      <c r="SBA57" s="16"/>
      <c r="SBB57" s="16"/>
      <c r="SBC57" s="16"/>
      <c r="SBD57" s="16"/>
      <c r="SBE57" s="16"/>
      <c r="SBF57" s="16"/>
      <c r="SBG57" s="16"/>
      <c r="SBH57" s="16"/>
      <c r="SBI57" s="16"/>
      <c r="SBJ57" s="16"/>
      <c r="SBK57" s="16"/>
      <c r="SBL57" s="16"/>
      <c r="SBM57" s="16"/>
      <c r="SBN57" s="16"/>
      <c r="SBO57" s="16"/>
      <c r="SBP57" s="16"/>
      <c r="SBQ57" s="16"/>
      <c r="SBR57" s="16"/>
      <c r="SBS57" s="16"/>
      <c r="SBT57" s="16"/>
      <c r="SBU57" s="16"/>
      <c r="SBV57" s="16"/>
      <c r="SBW57" s="16"/>
      <c r="SBX57" s="16"/>
      <c r="SBY57" s="16"/>
      <c r="SBZ57" s="16"/>
      <c r="SCA57" s="16"/>
      <c r="SCB57" s="16"/>
      <c r="SCC57" s="16"/>
      <c r="SCD57" s="16"/>
      <c r="SCE57" s="16"/>
      <c r="SCF57" s="16"/>
      <c r="SCG57" s="16"/>
      <c r="SCH57" s="16"/>
      <c r="SCI57" s="16"/>
      <c r="SCJ57" s="16"/>
      <c r="SCK57" s="16"/>
      <c r="SCL57" s="16"/>
      <c r="SCM57" s="16"/>
      <c r="SCN57" s="16"/>
      <c r="SCO57" s="16"/>
      <c r="SCP57" s="16"/>
      <c r="SCQ57" s="16"/>
      <c r="SCR57" s="16"/>
      <c r="SCS57" s="16"/>
      <c r="SCT57" s="16"/>
      <c r="SCU57" s="16"/>
      <c r="SCV57" s="16"/>
      <c r="SCW57" s="16"/>
      <c r="SCX57" s="16"/>
      <c r="SCY57" s="16"/>
      <c r="SCZ57" s="16"/>
      <c r="SDA57" s="16"/>
      <c r="SDB57" s="16"/>
      <c r="SDC57" s="16"/>
      <c r="SDD57" s="16"/>
      <c r="SDE57" s="16"/>
      <c r="SDF57" s="16"/>
      <c r="SDG57" s="16"/>
      <c r="SDH57" s="16"/>
      <c r="SDI57" s="16"/>
      <c r="SDJ57" s="16"/>
      <c r="SDK57" s="16"/>
      <c r="SDL57" s="16"/>
      <c r="SDM57" s="16"/>
      <c r="SDN57" s="16"/>
      <c r="SDO57" s="16"/>
      <c r="SDP57" s="16"/>
      <c r="SDQ57" s="16"/>
      <c r="SDR57" s="16"/>
      <c r="SDS57" s="16"/>
      <c r="SDT57" s="16"/>
      <c r="SDU57" s="16"/>
      <c r="SDV57" s="16"/>
      <c r="SDW57" s="16"/>
      <c r="SDX57" s="16"/>
      <c r="SDY57" s="16"/>
      <c r="SDZ57" s="16"/>
      <c r="SEA57" s="16"/>
      <c r="SEB57" s="16"/>
      <c r="SEC57" s="16"/>
      <c r="SED57" s="16"/>
      <c r="SEE57" s="16"/>
      <c r="SEF57" s="16"/>
      <c r="SEG57" s="16"/>
      <c r="SEH57" s="16"/>
      <c r="SEI57" s="16"/>
      <c r="SEJ57" s="16"/>
      <c r="SEK57" s="16"/>
      <c r="SEL57" s="16"/>
      <c r="SEM57" s="16"/>
      <c r="SEN57" s="16"/>
      <c r="SEO57" s="16"/>
      <c r="SEP57" s="16"/>
      <c r="SEQ57" s="16"/>
      <c r="SER57" s="16"/>
      <c r="SES57" s="16"/>
      <c r="SET57" s="16"/>
      <c r="SEU57" s="16"/>
      <c r="SEV57" s="16"/>
      <c r="SEW57" s="16"/>
      <c r="SEX57" s="16"/>
      <c r="SEY57" s="16"/>
      <c r="SEZ57" s="16"/>
      <c r="SFA57" s="16"/>
      <c r="SFB57" s="16"/>
      <c r="SFC57" s="16"/>
      <c r="SFD57" s="16"/>
      <c r="SFE57" s="16"/>
      <c r="SFF57" s="16"/>
      <c r="SFG57" s="16"/>
      <c r="SFH57" s="16"/>
      <c r="SFI57" s="16"/>
      <c r="SFJ57" s="16"/>
      <c r="SFK57" s="16"/>
      <c r="SFL57" s="16"/>
      <c r="SFM57" s="16"/>
      <c r="SFN57" s="16"/>
      <c r="SFO57" s="16"/>
      <c r="SFP57" s="16"/>
      <c r="SFQ57" s="16"/>
      <c r="SFR57" s="16"/>
      <c r="SFS57" s="16"/>
      <c r="SFT57" s="16"/>
      <c r="SFU57" s="16"/>
      <c r="SFV57" s="16"/>
      <c r="SFW57" s="16"/>
      <c r="SFX57" s="16"/>
      <c r="SFY57" s="16"/>
      <c r="SFZ57" s="16"/>
      <c r="SGA57" s="16"/>
      <c r="SGB57" s="16"/>
      <c r="SGC57" s="16"/>
      <c r="SGD57" s="16"/>
      <c r="SGE57" s="16"/>
      <c r="SGF57" s="16"/>
      <c r="SGG57" s="16"/>
      <c r="SGH57" s="16"/>
      <c r="SGI57" s="16"/>
      <c r="SGJ57" s="16"/>
      <c r="SGK57" s="16"/>
      <c r="SGL57" s="16"/>
      <c r="SGM57" s="16"/>
      <c r="SGN57" s="16"/>
      <c r="SGO57" s="16"/>
      <c r="SGP57" s="16"/>
      <c r="SGQ57" s="16"/>
      <c r="SGR57" s="16"/>
      <c r="SGS57" s="16"/>
      <c r="SGT57" s="16"/>
      <c r="SGU57" s="16"/>
      <c r="SGV57" s="16"/>
      <c r="SGW57" s="16"/>
      <c r="SGX57" s="16"/>
      <c r="SGY57" s="16"/>
      <c r="SGZ57" s="16"/>
      <c r="SHA57" s="16"/>
      <c r="SHB57" s="16"/>
      <c r="SHC57" s="16"/>
      <c r="SHD57" s="16"/>
      <c r="SHE57" s="16"/>
      <c r="SHF57" s="16"/>
      <c r="SHG57" s="16"/>
      <c r="SHH57" s="16"/>
      <c r="SHI57" s="16"/>
      <c r="SHJ57" s="16"/>
      <c r="SHK57" s="16"/>
      <c r="SHL57" s="16"/>
      <c r="SHM57" s="16"/>
      <c r="SHN57" s="16"/>
      <c r="SHO57" s="16"/>
      <c r="SHP57" s="16"/>
      <c r="SHQ57" s="16"/>
      <c r="SHR57" s="16"/>
      <c r="SHS57" s="16"/>
      <c r="SHT57" s="16"/>
      <c r="SHU57" s="16"/>
      <c r="SHV57" s="16"/>
      <c r="SHW57" s="16"/>
      <c r="SHX57" s="16"/>
      <c r="SHY57" s="16"/>
      <c r="SHZ57" s="16"/>
      <c r="SIA57" s="16"/>
      <c r="SIB57" s="16"/>
      <c r="SIC57" s="16"/>
      <c r="SID57" s="16"/>
      <c r="SIE57" s="16"/>
      <c r="SIF57" s="16"/>
      <c r="SIG57" s="16"/>
      <c r="SIH57" s="16"/>
      <c r="SII57" s="16"/>
      <c r="SIJ57" s="16"/>
      <c r="SIK57" s="16"/>
      <c r="SIL57" s="16"/>
      <c r="SIM57" s="16"/>
      <c r="SIN57" s="16"/>
      <c r="SIO57" s="16"/>
      <c r="SIP57" s="16"/>
      <c r="SIQ57" s="16"/>
      <c r="SIR57" s="16"/>
      <c r="SIS57" s="16"/>
      <c r="SIT57" s="16"/>
      <c r="SIU57" s="16"/>
      <c r="SIV57" s="16"/>
      <c r="SIW57" s="16"/>
      <c r="SIX57" s="16"/>
      <c r="SIY57" s="16"/>
      <c r="SIZ57" s="16"/>
      <c r="SJA57" s="16"/>
      <c r="SJB57" s="16"/>
      <c r="SJC57" s="16"/>
      <c r="SJD57" s="16"/>
      <c r="SJE57" s="16"/>
      <c r="SJF57" s="16"/>
      <c r="SJG57" s="16"/>
      <c r="SJH57" s="16"/>
      <c r="SJI57" s="16"/>
      <c r="SJJ57" s="16"/>
      <c r="SJK57" s="16"/>
      <c r="SJL57" s="16"/>
      <c r="SJM57" s="16"/>
      <c r="SJN57" s="16"/>
      <c r="SJO57" s="16"/>
      <c r="SJP57" s="16"/>
      <c r="SJQ57" s="16"/>
      <c r="SJR57" s="16"/>
      <c r="SJS57" s="16"/>
      <c r="SJT57" s="16"/>
      <c r="SJU57" s="16"/>
      <c r="SJV57" s="16"/>
      <c r="SJW57" s="16"/>
      <c r="SJX57" s="16"/>
      <c r="SJY57" s="16"/>
      <c r="SJZ57" s="16"/>
      <c r="SKA57" s="16"/>
      <c r="SKB57" s="16"/>
      <c r="SKC57" s="16"/>
      <c r="SKD57" s="16"/>
      <c r="SKE57" s="16"/>
      <c r="SKF57" s="16"/>
      <c r="SKG57" s="16"/>
      <c r="SKH57" s="16"/>
      <c r="SKI57" s="16"/>
      <c r="SKJ57" s="16"/>
      <c r="SKK57" s="16"/>
      <c r="SKL57" s="16"/>
      <c r="SKM57" s="16"/>
      <c r="SKN57" s="16"/>
      <c r="SKO57" s="16"/>
      <c r="SKP57" s="16"/>
      <c r="SKQ57" s="16"/>
      <c r="SKR57" s="16"/>
      <c r="SKS57" s="16"/>
      <c r="SKT57" s="16"/>
      <c r="SKU57" s="16"/>
      <c r="SKV57" s="16"/>
      <c r="SKW57" s="16"/>
      <c r="SKX57" s="16"/>
      <c r="SKY57" s="16"/>
      <c r="SKZ57" s="16"/>
      <c r="SLA57" s="16"/>
      <c r="SLB57" s="16"/>
      <c r="SLC57" s="16"/>
      <c r="SLD57" s="16"/>
      <c r="SLE57" s="16"/>
      <c r="SLF57" s="16"/>
      <c r="SLG57" s="16"/>
      <c r="SLH57" s="16"/>
      <c r="SLI57" s="16"/>
      <c r="SLJ57" s="16"/>
      <c r="SLK57" s="16"/>
      <c r="SLL57" s="16"/>
      <c r="SLM57" s="16"/>
      <c r="SLN57" s="16"/>
      <c r="SLO57" s="16"/>
      <c r="SLP57" s="16"/>
      <c r="SLQ57" s="16"/>
      <c r="SLR57" s="16"/>
      <c r="SLS57" s="16"/>
      <c r="SLT57" s="16"/>
      <c r="SLU57" s="16"/>
      <c r="SLV57" s="16"/>
      <c r="SLW57" s="16"/>
      <c r="SLX57" s="16"/>
      <c r="SLY57" s="16"/>
      <c r="SLZ57" s="16"/>
      <c r="SMA57" s="16"/>
      <c r="SMB57" s="16"/>
      <c r="SMC57" s="16"/>
      <c r="SMD57" s="16"/>
      <c r="SME57" s="16"/>
      <c r="SMF57" s="16"/>
      <c r="SMG57" s="16"/>
      <c r="SMH57" s="16"/>
      <c r="SMI57" s="16"/>
      <c r="SMJ57" s="16"/>
      <c r="SMK57" s="16"/>
      <c r="SML57" s="16"/>
      <c r="SMM57" s="16"/>
      <c r="SMN57" s="16"/>
      <c r="SMO57" s="16"/>
      <c r="SMP57" s="16"/>
      <c r="SMQ57" s="16"/>
      <c r="SMR57" s="16"/>
      <c r="SMS57" s="16"/>
      <c r="SMT57" s="16"/>
      <c r="SMU57" s="16"/>
      <c r="SMV57" s="16"/>
      <c r="SMW57" s="16"/>
      <c r="SMX57" s="16"/>
      <c r="SMY57" s="16"/>
      <c r="SMZ57" s="16"/>
      <c r="SNA57" s="16"/>
      <c r="SNB57" s="16"/>
      <c r="SNC57" s="16"/>
      <c r="SND57" s="16"/>
      <c r="SNE57" s="16"/>
      <c r="SNF57" s="16"/>
      <c r="SNG57" s="16"/>
      <c r="SNH57" s="16"/>
      <c r="SNI57" s="16"/>
      <c r="SNJ57" s="16"/>
      <c r="SNK57" s="16"/>
      <c r="SNL57" s="16"/>
      <c r="SNM57" s="16"/>
      <c r="SNN57" s="16"/>
      <c r="SNO57" s="16"/>
      <c r="SNP57" s="16"/>
      <c r="SNQ57" s="16"/>
      <c r="SNR57" s="16"/>
      <c r="SNS57" s="16"/>
      <c r="SNT57" s="16"/>
      <c r="SNU57" s="16"/>
      <c r="SNV57" s="16"/>
      <c r="SNW57" s="16"/>
      <c r="SNX57" s="16"/>
      <c r="SNY57" s="16"/>
      <c r="SNZ57" s="16"/>
      <c r="SOA57" s="16"/>
      <c r="SOB57" s="16"/>
      <c r="SOC57" s="16"/>
      <c r="SOD57" s="16"/>
      <c r="SOE57" s="16"/>
      <c r="SOF57" s="16"/>
      <c r="SOG57" s="16"/>
      <c r="SOH57" s="16"/>
      <c r="SOI57" s="16"/>
      <c r="SOJ57" s="16"/>
      <c r="SOK57" s="16"/>
      <c r="SOL57" s="16"/>
      <c r="SOM57" s="16"/>
      <c r="SON57" s="16"/>
      <c r="SOO57" s="16"/>
      <c r="SOP57" s="16"/>
      <c r="SOQ57" s="16"/>
      <c r="SOR57" s="16"/>
      <c r="SOS57" s="16"/>
      <c r="SOT57" s="16"/>
      <c r="SOU57" s="16"/>
      <c r="SOV57" s="16"/>
      <c r="SOW57" s="16"/>
      <c r="SOX57" s="16"/>
      <c r="SOY57" s="16"/>
      <c r="SOZ57" s="16"/>
      <c r="SPA57" s="16"/>
      <c r="SPB57" s="16"/>
      <c r="SPC57" s="16"/>
      <c r="SPD57" s="16"/>
      <c r="SPE57" s="16"/>
      <c r="SPF57" s="16"/>
      <c r="SPG57" s="16"/>
      <c r="SPH57" s="16"/>
      <c r="SPI57" s="16"/>
      <c r="SPJ57" s="16"/>
      <c r="SPK57" s="16"/>
      <c r="SPL57" s="16"/>
      <c r="SPM57" s="16"/>
      <c r="SPN57" s="16"/>
      <c r="SPO57" s="16"/>
      <c r="SPP57" s="16"/>
      <c r="SPQ57" s="16"/>
      <c r="SPR57" s="16"/>
      <c r="SPS57" s="16"/>
      <c r="SPT57" s="16"/>
      <c r="SPU57" s="16"/>
      <c r="SPV57" s="16"/>
      <c r="SPW57" s="16"/>
      <c r="SPX57" s="16"/>
      <c r="SPY57" s="16"/>
      <c r="SPZ57" s="16"/>
      <c r="SQA57" s="16"/>
      <c r="SQB57" s="16"/>
      <c r="SQC57" s="16"/>
      <c r="SQD57" s="16"/>
      <c r="SQE57" s="16"/>
      <c r="SQF57" s="16"/>
      <c r="SQG57" s="16"/>
      <c r="SQH57" s="16"/>
      <c r="SQI57" s="16"/>
      <c r="SQJ57" s="16"/>
      <c r="SQK57" s="16"/>
      <c r="SQL57" s="16"/>
      <c r="SQM57" s="16"/>
      <c r="SQN57" s="16"/>
      <c r="SQO57" s="16"/>
      <c r="SQP57" s="16"/>
      <c r="SQQ57" s="16"/>
      <c r="SQR57" s="16"/>
      <c r="SQS57" s="16"/>
      <c r="SQT57" s="16"/>
      <c r="SQU57" s="16"/>
      <c r="SQV57" s="16"/>
      <c r="SQW57" s="16"/>
      <c r="SQX57" s="16"/>
      <c r="SQY57" s="16"/>
      <c r="SQZ57" s="16"/>
      <c r="SRA57" s="16"/>
      <c r="SRB57" s="16"/>
      <c r="SRC57" s="16"/>
      <c r="SRD57" s="16"/>
      <c r="SRE57" s="16"/>
      <c r="SRF57" s="16"/>
      <c r="SRG57" s="16"/>
      <c r="SRH57" s="16"/>
      <c r="SRI57" s="16"/>
      <c r="SRJ57" s="16"/>
      <c r="SRK57" s="16"/>
      <c r="SRL57" s="16"/>
      <c r="SRM57" s="16"/>
      <c r="SRN57" s="16"/>
      <c r="SRO57" s="16"/>
      <c r="SRP57" s="16"/>
      <c r="SRQ57" s="16"/>
      <c r="SRR57" s="16"/>
      <c r="SRS57" s="16"/>
      <c r="SRT57" s="16"/>
      <c r="SRU57" s="16"/>
      <c r="SRV57" s="16"/>
      <c r="SRW57" s="16"/>
      <c r="SRX57" s="16"/>
      <c r="SRY57" s="16"/>
      <c r="SRZ57" s="16"/>
      <c r="SSA57" s="16"/>
      <c r="SSB57" s="16"/>
      <c r="SSC57" s="16"/>
      <c r="SSD57" s="16"/>
      <c r="SSE57" s="16"/>
      <c r="SSF57" s="16"/>
      <c r="SSG57" s="16"/>
      <c r="SSH57" s="16"/>
      <c r="SSI57" s="16"/>
      <c r="SSJ57" s="16"/>
      <c r="SSK57" s="16"/>
      <c r="SSL57" s="16"/>
      <c r="SSM57" s="16"/>
      <c r="SSN57" s="16"/>
      <c r="SSO57" s="16"/>
      <c r="SSP57" s="16"/>
      <c r="SSQ57" s="16"/>
      <c r="SSR57" s="16"/>
      <c r="SSS57" s="16"/>
      <c r="SST57" s="16"/>
      <c r="SSU57" s="16"/>
      <c r="SSV57" s="16"/>
      <c r="SSW57" s="16"/>
      <c r="SSX57" s="16"/>
      <c r="SSY57" s="16"/>
      <c r="SSZ57" s="16"/>
      <c r="STA57" s="16"/>
      <c r="STB57" s="16"/>
      <c r="STC57" s="16"/>
      <c r="STD57" s="16"/>
      <c r="STE57" s="16"/>
      <c r="STF57" s="16"/>
      <c r="STG57" s="16"/>
      <c r="STH57" s="16"/>
      <c r="STI57" s="16"/>
      <c r="STJ57" s="16"/>
      <c r="STK57" s="16"/>
      <c r="STL57" s="16"/>
      <c r="STM57" s="16"/>
      <c r="STN57" s="16"/>
      <c r="STO57" s="16"/>
      <c r="STP57" s="16"/>
      <c r="STQ57" s="16"/>
      <c r="STR57" s="16"/>
      <c r="STS57" s="16"/>
      <c r="STT57" s="16"/>
      <c r="STU57" s="16"/>
      <c r="STV57" s="16"/>
      <c r="STW57" s="16"/>
      <c r="STX57" s="16"/>
      <c r="STY57" s="16"/>
      <c r="STZ57" s="16"/>
      <c r="SUA57" s="16"/>
      <c r="SUB57" s="16"/>
      <c r="SUC57" s="16"/>
      <c r="SUD57" s="16"/>
      <c r="SUE57" s="16"/>
      <c r="SUF57" s="16"/>
      <c r="SUG57" s="16"/>
      <c r="SUH57" s="16"/>
      <c r="SUI57" s="16"/>
      <c r="SUJ57" s="16"/>
      <c r="SUK57" s="16"/>
      <c r="SUL57" s="16"/>
      <c r="SUM57" s="16"/>
      <c r="SUN57" s="16"/>
      <c r="SUO57" s="16"/>
      <c r="SUP57" s="16"/>
      <c r="SUQ57" s="16"/>
      <c r="SUR57" s="16"/>
      <c r="SUS57" s="16"/>
      <c r="SUT57" s="16"/>
      <c r="SUU57" s="16"/>
      <c r="SUV57" s="16"/>
      <c r="SUW57" s="16"/>
      <c r="SUX57" s="16"/>
      <c r="SUY57" s="16"/>
      <c r="SUZ57" s="16"/>
      <c r="SVA57" s="16"/>
      <c r="SVB57" s="16"/>
      <c r="SVC57" s="16"/>
      <c r="SVD57" s="16"/>
      <c r="SVE57" s="16"/>
      <c r="SVF57" s="16"/>
      <c r="SVG57" s="16"/>
      <c r="SVH57" s="16"/>
      <c r="SVI57" s="16"/>
      <c r="SVJ57" s="16"/>
      <c r="SVK57" s="16"/>
      <c r="SVL57" s="16"/>
      <c r="SVM57" s="16"/>
      <c r="SVN57" s="16"/>
      <c r="SVO57" s="16"/>
      <c r="SVP57" s="16"/>
      <c r="SVQ57" s="16"/>
      <c r="SVR57" s="16"/>
      <c r="SVS57" s="16"/>
      <c r="SVT57" s="16"/>
      <c r="SVU57" s="16"/>
      <c r="SVV57" s="16"/>
      <c r="SVW57" s="16"/>
      <c r="SVX57" s="16"/>
      <c r="SVY57" s="16"/>
      <c r="SVZ57" s="16"/>
      <c r="SWA57" s="16"/>
      <c r="SWB57" s="16"/>
      <c r="SWC57" s="16"/>
      <c r="SWD57" s="16"/>
      <c r="SWE57" s="16"/>
      <c r="SWF57" s="16"/>
      <c r="SWG57" s="16"/>
      <c r="SWH57" s="16"/>
      <c r="SWI57" s="16"/>
      <c r="SWJ57" s="16"/>
      <c r="SWK57" s="16"/>
      <c r="SWL57" s="16"/>
      <c r="SWM57" s="16"/>
      <c r="SWN57" s="16"/>
      <c r="SWO57" s="16"/>
      <c r="SWP57" s="16"/>
      <c r="SWQ57" s="16"/>
      <c r="SWR57" s="16"/>
      <c r="SWS57" s="16"/>
      <c r="SWT57" s="16"/>
      <c r="SWU57" s="16"/>
      <c r="SWV57" s="16"/>
      <c r="SWW57" s="16"/>
      <c r="SWX57" s="16"/>
      <c r="SWY57" s="16"/>
      <c r="SWZ57" s="16"/>
      <c r="SXA57" s="16"/>
      <c r="SXB57" s="16"/>
      <c r="SXC57" s="16"/>
      <c r="SXD57" s="16"/>
      <c r="SXE57" s="16"/>
      <c r="SXF57" s="16"/>
      <c r="SXG57" s="16"/>
      <c r="SXH57" s="16"/>
      <c r="SXI57" s="16"/>
      <c r="SXJ57" s="16"/>
      <c r="SXK57" s="16"/>
      <c r="SXL57" s="16"/>
      <c r="SXM57" s="16"/>
      <c r="SXN57" s="16"/>
      <c r="SXO57" s="16"/>
      <c r="SXP57" s="16"/>
      <c r="SXQ57" s="16"/>
      <c r="SXR57" s="16"/>
      <c r="SXS57" s="16"/>
      <c r="SXT57" s="16"/>
      <c r="SXU57" s="16"/>
      <c r="SXV57" s="16"/>
      <c r="SXW57" s="16"/>
      <c r="SXX57" s="16"/>
      <c r="SXY57" s="16"/>
      <c r="SXZ57" s="16"/>
      <c r="SYA57" s="16"/>
      <c r="SYB57" s="16"/>
      <c r="SYC57" s="16"/>
      <c r="SYD57" s="16"/>
      <c r="SYE57" s="16"/>
      <c r="SYF57" s="16"/>
      <c r="SYG57" s="16"/>
      <c r="SYH57" s="16"/>
      <c r="SYI57" s="16"/>
      <c r="SYJ57" s="16"/>
      <c r="SYK57" s="16"/>
      <c r="SYL57" s="16"/>
      <c r="SYM57" s="16"/>
      <c r="SYN57" s="16"/>
      <c r="SYO57" s="16"/>
      <c r="SYP57" s="16"/>
      <c r="SYQ57" s="16"/>
      <c r="SYR57" s="16"/>
      <c r="SYS57" s="16"/>
      <c r="SYT57" s="16"/>
      <c r="SYU57" s="16"/>
      <c r="SYV57" s="16"/>
      <c r="SYW57" s="16"/>
      <c r="SYX57" s="16"/>
      <c r="SYY57" s="16"/>
      <c r="SYZ57" s="16"/>
      <c r="SZA57" s="16"/>
      <c r="SZB57" s="16"/>
      <c r="SZC57" s="16"/>
      <c r="SZD57" s="16"/>
      <c r="SZE57" s="16"/>
      <c r="SZF57" s="16"/>
      <c r="SZG57" s="16"/>
      <c r="SZH57" s="16"/>
      <c r="SZI57" s="16"/>
      <c r="SZJ57" s="16"/>
      <c r="SZK57" s="16"/>
      <c r="SZL57" s="16"/>
      <c r="SZM57" s="16"/>
      <c r="SZN57" s="16"/>
      <c r="SZO57" s="16"/>
      <c r="SZP57" s="16"/>
      <c r="SZQ57" s="16"/>
      <c r="SZR57" s="16"/>
      <c r="SZS57" s="16"/>
      <c r="SZT57" s="16"/>
      <c r="SZU57" s="16"/>
      <c r="SZV57" s="16"/>
      <c r="SZW57" s="16"/>
      <c r="SZX57" s="16"/>
      <c r="SZY57" s="16"/>
      <c r="SZZ57" s="16"/>
      <c r="TAA57" s="16"/>
      <c r="TAB57" s="16"/>
      <c r="TAC57" s="16"/>
      <c r="TAD57" s="16"/>
      <c r="TAE57" s="16"/>
      <c r="TAF57" s="16"/>
      <c r="TAG57" s="16"/>
      <c r="TAH57" s="16"/>
      <c r="TAI57" s="16"/>
      <c r="TAJ57" s="16"/>
      <c r="TAK57" s="16"/>
      <c r="TAL57" s="16"/>
      <c r="TAM57" s="16"/>
      <c r="TAN57" s="16"/>
      <c r="TAO57" s="16"/>
      <c r="TAP57" s="16"/>
      <c r="TAQ57" s="16"/>
      <c r="TAR57" s="16"/>
      <c r="TAS57" s="16"/>
      <c r="TAT57" s="16"/>
      <c r="TAU57" s="16"/>
      <c r="TAV57" s="16"/>
      <c r="TAW57" s="16"/>
      <c r="TAX57" s="16"/>
      <c r="TAY57" s="16"/>
      <c r="TAZ57" s="16"/>
      <c r="TBA57" s="16"/>
      <c r="TBB57" s="16"/>
      <c r="TBC57" s="16"/>
      <c r="TBD57" s="16"/>
      <c r="TBE57" s="16"/>
      <c r="TBF57" s="16"/>
      <c r="TBG57" s="16"/>
      <c r="TBH57" s="16"/>
      <c r="TBI57" s="16"/>
      <c r="TBJ57" s="16"/>
      <c r="TBK57" s="16"/>
      <c r="TBL57" s="16"/>
      <c r="TBM57" s="16"/>
      <c r="TBN57" s="16"/>
      <c r="TBO57" s="16"/>
      <c r="TBP57" s="16"/>
      <c r="TBQ57" s="16"/>
      <c r="TBR57" s="16"/>
      <c r="TBS57" s="16"/>
      <c r="TBT57" s="16"/>
      <c r="TBU57" s="16"/>
      <c r="TBV57" s="16"/>
      <c r="TBW57" s="16"/>
      <c r="TBX57" s="16"/>
      <c r="TBY57" s="16"/>
      <c r="TBZ57" s="16"/>
      <c r="TCA57" s="16"/>
      <c r="TCB57" s="16"/>
      <c r="TCC57" s="16"/>
      <c r="TCD57" s="16"/>
      <c r="TCE57" s="16"/>
      <c r="TCF57" s="16"/>
      <c r="TCG57" s="16"/>
      <c r="TCH57" s="16"/>
      <c r="TCI57" s="16"/>
      <c r="TCJ57" s="16"/>
      <c r="TCK57" s="16"/>
      <c r="TCL57" s="16"/>
      <c r="TCM57" s="16"/>
      <c r="TCN57" s="16"/>
      <c r="TCO57" s="16"/>
      <c r="TCP57" s="16"/>
      <c r="TCQ57" s="16"/>
      <c r="TCR57" s="16"/>
      <c r="TCS57" s="16"/>
      <c r="TCT57" s="16"/>
      <c r="TCU57" s="16"/>
      <c r="TCV57" s="16"/>
      <c r="TCW57" s="16"/>
      <c r="TCX57" s="16"/>
      <c r="TCY57" s="16"/>
      <c r="TCZ57" s="16"/>
      <c r="TDA57" s="16"/>
      <c r="TDB57" s="16"/>
      <c r="TDC57" s="16"/>
      <c r="TDD57" s="16"/>
      <c r="TDE57" s="16"/>
      <c r="TDF57" s="16"/>
      <c r="TDG57" s="16"/>
      <c r="TDH57" s="16"/>
      <c r="TDI57" s="16"/>
      <c r="TDJ57" s="16"/>
      <c r="TDK57" s="16"/>
      <c r="TDL57" s="16"/>
      <c r="TDM57" s="16"/>
      <c r="TDN57" s="16"/>
      <c r="TDO57" s="16"/>
      <c r="TDP57" s="16"/>
      <c r="TDQ57" s="16"/>
      <c r="TDR57" s="16"/>
      <c r="TDS57" s="16"/>
      <c r="TDT57" s="16"/>
      <c r="TDU57" s="16"/>
      <c r="TDV57" s="16"/>
      <c r="TDW57" s="16"/>
      <c r="TDX57" s="16"/>
      <c r="TDY57" s="16"/>
      <c r="TDZ57" s="16"/>
      <c r="TEA57" s="16"/>
      <c r="TEB57" s="16"/>
      <c r="TEC57" s="16"/>
      <c r="TED57" s="16"/>
      <c r="TEE57" s="16"/>
      <c r="TEF57" s="16"/>
      <c r="TEG57" s="16"/>
      <c r="TEH57" s="16"/>
      <c r="TEI57" s="16"/>
      <c r="TEJ57" s="16"/>
      <c r="TEK57" s="16"/>
      <c r="TEL57" s="16"/>
      <c r="TEM57" s="16"/>
      <c r="TEN57" s="16"/>
      <c r="TEO57" s="16"/>
      <c r="TEP57" s="16"/>
      <c r="TEQ57" s="16"/>
      <c r="TER57" s="16"/>
      <c r="TES57" s="16"/>
      <c r="TET57" s="16"/>
      <c r="TEU57" s="16"/>
      <c r="TEV57" s="16"/>
      <c r="TEW57" s="16"/>
      <c r="TEX57" s="16"/>
      <c r="TEY57" s="16"/>
      <c r="TEZ57" s="16"/>
      <c r="TFA57" s="16"/>
      <c r="TFB57" s="16"/>
      <c r="TFC57" s="16"/>
      <c r="TFD57" s="16"/>
      <c r="TFE57" s="16"/>
      <c r="TFF57" s="16"/>
      <c r="TFG57" s="16"/>
      <c r="TFH57" s="16"/>
      <c r="TFI57" s="16"/>
      <c r="TFJ57" s="16"/>
      <c r="TFK57" s="16"/>
      <c r="TFL57" s="16"/>
      <c r="TFM57" s="16"/>
      <c r="TFN57" s="16"/>
      <c r="TFO57" s="16"/>
      <c r="TFP57" s="16"/>
      <c r="TFQ57" s="16"/>
      <c r="TFR57" s="16"/>
      <c r="TFS57" s="16"/>
      <c r="TFT57" s="16"/>
      <c r="TFU57" s="16"/>
      <c r="TFV57" s="16"/>
      <c r="TFW57" s="16"/>
      <c r="TFX57" s="16"/>
      <c r="TFY57" s="16"/>
      <c r="TFZ57" s="16"/>
      <c r="TGA57" s="16"/>
      <c r="TGB57" s="16"/>
      <c r="TGC57" s="16"/>
      <c r="TGD57" s="16"/>
      <c r="TGE57" s="16"/>
      <c r="TGF57" s="16"/>
      <c r="TGG57" s="16"/>
      <c r="TGH57" s="16"/>
      <c r="TGI57" s="16"/>
      <c r="TGJ57" s="16"/>
      <c r="TGK57" s="16"/>
      <c r="TGL57" s="16"/>
      <c r="TGM57" s="16"/>
      <c r="TGN57" s="16"/>
      <c r="TGO57" s="16"/>
      <c r="TGP57" s="16"/>
      <c r="TGQ57" s="16"/>
      <c r="TGR57" s="16"/>
      <c r="TGS57" s="16"/>
      <c r="TGT57" s="16"/>
      <c r="TGU57" s="16"/>
      <c r="TGV57" s="16"/>
      <c r="TGW57" s="16"/>
      <c r="TGX57" s="16"/>
      <c r="TGY57" s="16"/>
      <c r="TGZ57" s="16"/>
      <c r="THA57" s="16"/>
      <c r="THB57" s="16"/>
      <c r="THC57" s="16"/>
      <c r="THD57" s="16"/>
      <c r="THE57" s="16"/>
      <c r="THF57" s="16"/>
      <c r="THG57" s="16"/>
      <c r="THH57" s="16"/>
      <c r="THI57" s="16"/>
      <c r="THJ57" s="16"/>
      <c r="THK57" s="16"/>
      <c r="THL57" s="16"/>
      <c r="THM57" s="16"/>
      <c r="THN57" s="16"/>
      <c r="THO57" s="16"/>
      <c r="THP57" s="16"/>
      <c r="THQ57" s="16"/>
      <c r="THR57" s="16"/>
      <c r="THS57" s="16"/>
      <c r="THT57" s="16"/>
      <c r="THU57" s="16"/>
      <c r="THV57" s="16"/>
      <c r="THW57" s="16"/>
      <c r="THX57" s="16"/>
      <c r="THY57" s="16"/>
      <c r="THZ57" s="16"/>
      <c r="TIA57" s="16"/>
      <c r="TIB57" s="16"/>
      <c r="TIC57" s="16"/>
      <c r="TID57" s="16"/>
      <c r="TIE57" s="16"/>
      <c r="TIF57" s="16"/>
      <c r="TIG57" s="16"/>
      <c r="TIH57" s="16"/>
      <c r="TII57" s="16"/>
      <c r="TIJ57" s="16"/>
      <c r="TIK57" s="16"/>
      <c r="TIL57" s="16"/>
      <c r="TIM57" s="16"/>
      <c r="TIN57" s="16"/>
      <c r="TIO57" s="16"/>
      <c r="TIP57" s="16"/>
      <c r="TIQ57" s="16"/>
      <c r="TIR57" s="16"/>
      <c r="TIS57" s="16"/>
      <c r="TIT57" s="16"/>
      <c r="TIU57" s="16"/>
      <c r="TIV57" s="16"/>
      <c r="TIW57" s="16"/>
      <c r="TIX57" s="16"/>
      <c r="TIY57" s="16"/>
      <c r="TIZ57" s="16"/>
      <c r="TJA57" s="16"/>
      <c r="TJB57" s="16"/>
      <c r="TJC57" s="16"/>
      <c r="TJD57" s="16"/>
      <c r="TJE57" s="16"/>
      <c r="TJF57" s="16"/>
      <c r="TJG57" s="16"/>
      <c r="TJH57" s="16"/>
      <c r="TJI57" s="16"/>
      <c r="TJJ57" s="16"/>
      <c r="TJK57" s="16"/>
      <c r="TJL57" s="16"/>
      <c r="TJM57" s="16"/>
      <c r="TJN57" s="16"/>
      <c r="TJO57" s="16"/>
      <c r="TJP57" s="16"/>
      <c r="TJQ57" s="16"/>
      <c r="TJR57" s="16"/>
      <c r="TJS57" s="16"/>
      <c r="TJT57" s="16"/>
      <c r="TJU57" s="16"/>
      <c r="TJV57" s="16"/>
      <c r="TJW57" s="16"/>
      <c r="TJX57" s="16"/>
      <c r="TJY57" s="16"/>
      <c r="TJZ57" s="16"/>
      <c r="TKA57" s="16"/>
      <c r="TKB57" s="16"/>
      <c r="TKC57" s="16"/>
      <c r="TKD57" s="16"/>
      <c r="TKE57" s="16"/>
      <c r="TKF57" s="16"/>
      <c r="TKG57" s="16"/>
      <c r="TKH57" s="16"/>
      <c r="TKI57" s="16"/>
      <c r="TKJ57" s="16"/>
      <c r="TKK57" s="16"/>
      <c r="TKL57" s="16"/>
      <c r="TKM57" s="16"/>
      <c r="TKN57" s="16"/>
      <c r="TKO57" s="16"/>
      <c r="TKP57" s="16"/>
      <c r="TKQ57" s="16"/>
      <c r="TKR57" s="16"/>
      <c r="TKS57" s="16"/>
      <c r="TKT57" s="16"/>
      <c r="TKU57" s="16"/>
      <c r="TKV57" s="16"/>
      <c r="TKW57" s="16"/>
      <c r="TKX57" s="16"/>
      <c r="TKY57" s="16"/>
      <c r="TKZ57" s="16"/>
      <c r="TLA57" s="16"/>
      <c r="TLB57" s="16"/>
      <c r="TLC57" s="16"/>
      <c r="TLD57" s="16"/>
      <c r="TLE57" s="16"/>
      <c r="TLF57" s="16"/>
      <c r="TLG57" s="16"/>
      <c r="TLH57" s="16"/>
      <c r="TLI57" s="16"/>
      <c r="TLJ57" s="16"/>
      <c r="TLK57" s="16"/>
      <c r="TLL57" s="16"/>
      <c r="TLM57" s="16"/>
      <c r="TLN57" s="16"/>
      <c r="TLO57" s="16"/>
      <c r="TLP57" s="16"/>
      <c r="TLQ57" s="16"/>
      <c r="TLR57" s="16"/>
      <c r="TLS57" s="16"/>
      <c r="TLT57" s="16"/>
      <c r="TLU57" s="16"/>
      <c r="TLV57" s="16"/>
      <c r="TLW57" s="16"/>
      <c r="TLX57" s="16"/>
      <c r="TLY57" s="16"/>
      <c r="TLZ57" s="16"/>
      <c r="TMA57" s="16"/>
      <c r="TMB57" s="16"/>
      <c r="TMC57" s="16"/>
      <c r="TMD57" s="16"/>
      <c r="TME57" s="16"/>
      <c r="TMF57" s="16"/>
      <c r="TMG57" s="16"/>
      <c r="TMH57" s="16"/>
      <c r="TMI57" s="16"/>
      <c r="TMJ57" s="16"/>
      <c r="TMK57" s="16"/>
      <c r="TML57" s="16"/>
      <c r="TMM57" s="16"/>
      <c r="TMN57" s="16"/>
      <c r="TMO57" s="16"/>
      <c r="TMP57" s="16"/>
      <c r="TMQ57" s="16"/>
      <c r="TMR57" s="16"/>
      <c r="TMS57" s="16"/>
      <c r="TMT57" s="16"/>
      <c r="TMU57" s="16"/>
      <c r="TMV57" s="16"/>
      <c r="TMW57" s="16"/>
      <c r="TMX57" s="16"/>
      <c r="TMY57" s="16"/>
      <c r="TMZ57" s="16"/>
      <c r="TNA57" s="16"/>
      <c r="TNB57" s="16"/>
      <c r="TNC57" s="16"/>
      <c r="TND57" s="16"/>
      <c r="TNE57" s="16"/>
      <c r="TNF57" s="16"/>
      <c r="TNG57" s="16"/>
      <c r="TNH57" s="16"/>
      <c r="TNI57" s="16"/>
      <c r="TNJ57" s="16"/>
      <c r="TNK57" s="16"/>
      <c r="TNL57" s="16"/>
      <c r="TNM57" s="16"/>
      <c r="TNN57" s="16"/>
      <c r="TNO57" s="16"/>
      <c r="TNP57" s="16"/>
      <c r="TNQ57" s="16"/>
      <c r="TNR57" s="16"/>
      <c r="TNS57" s="16"/>
      <c r="TNT57" s="16"/>
      <c r="TNU57" s="16"/>
      <c r="TNV57" s="16"/>
      <c r="TNW57" s="16"/>
      <c r="TNX57" s="16"/>
      <c r="TNY57" s="16"/>
      <c r="TNZ57" s="16"/>
      <c r="TOA57" s="16"/>
      <c r="TOB57" s="16"/>
      <c r="TOC57" s="16"/>
      <c r="TOD57" s="16"/>
      <c r="TOE57" s="16"/>
      <c r="TOF57" s="16"/>
      <c r="TOG57" s="16"/>
      <c r="TOH57" s="16"/>
      <c r="TOI57" s="16"/>
      <c r="TOJ57" s="16"/>
      <c r="TOK57" s="16"/>
      <c r="TOL57" s="16"/>
      <c r="TOM57" s="16"/>
      <c r="TON57" s="16"/>
      <c r="TOO57" s="16"/>
      <c r="TOP57" s="16"/>
      <c r="TOQ57" s="16"/>
      <c r="TOR57" s="16"/>
      <c r="TOS57" s="16"/>
      <c r="TOT57" s="16"/>
      <c r="TOU57" s="16"/>
      <c r="TOV57" s="16"/>
      <c r="TOW57" s="16"/>
      <c r="TOX57" s="16"/>
      <c r="TOY57" s="16"/>
      <c r="TOZ57" s="16"/>
      <c r="TPA57" s="16"/>
      <c r="TPB57" s="16"/>
      <c r="TPC57" s="16"/>
      <c r="TPD57" s="16"/>
      <c r="TPE57" s="16"/>
      <c r="TPF57" s="16"/>
      <c r="TPG57" s="16"/>
      <c r="TPH57" s="16"/>
      <c r="TPI57" s="16"/>
      <c r="TPJ57" s="16"/>
      <c r="TPK57" s="16"/>
      <c r="TPL57" s="16"/>
      <c r="TPM57" s="16"/>
      <c r="TPN57" s="16"/>
      <c r="TPO57" s="16"/>
      <c r="TPP57" s="16"/>
      <c r="TPQ57" s="16"/>
      <c r="TPR57" s="16"/>
      <c r="TPS57" s="16"/>
      <c r="TPT57" s="16"/>
      <c r="TPU57" s="16"/>
      <c r="TPV57" s="16"/>
      <c r="TPW57" s="16"/>
      <c r="TPX57" s="16"/>
      <c r="TPY57" s="16"/>
      <c r="TPZ57" s="16"/>
      <c r="TQA57" s="16"/>
      <c r="TQB57" s="16"/>
      <c r="TQC57" s="16"/>
      <c r="TQD57" s="16"/>
      <c r="TQE57" s="16"/>
      <c r="TQF57" s="16"/>
      <c r="TQG57" s="16"/>
      <c r="TQH57" s="16"/>
      <c r="TQI57" s="16"/>
      <c r="TQJ57" s="16"/>
      <c r="TQK57" s="16"/>
      <c r="TQL57" s="16"/>
      <c r="TQM57" s="16"/>
      <c r="TQN57" s="16"/>
      <c r="TQO57" s="16"/>
      <c r="TQP57" s="16"/>
      <c r="TQQ57" s="16"/>
      <c r="TQR57" s="16"/>
      <c r="TQS57" s="16"/>
      <c r="TQT57" s="16"/>
      <c r="TQU57" s="16"/>
      <c r="TQV57" s="16"/>
      <c r="TQW57" s="16"/>
      <c r="TQX57" s="16"/>
      <c r="TQY57" s="16"/>
      <c r="TQZ57" s="16"/>
      <c r="TRA57" s="16"/>
      <c r="TRB57" s="16"/>
      <c r="TRC57" s="16"/>
      <c r="TRD57" s="16"/>
      <c r="TRE57" s="16"/>
      <c r="TRF57" s="16"/>
      <c r="TRG57" s="16"/>
      <c r="TRH57" s="16"/>
      <c r="TRI57" s="16"/>
      <c r="TRJ57" s="16"/>
      <c r="TRK57" s="16"/>
      <c r="TRL57" s="16"/>
      <c r="TRM57" s="16"/>
      <c r="TRN57" s="16"/>
      <c r="TRO57" s="16"/>
      <c r="TRP57" s="16"/>
      <c r="TRQ57" s="16"/>
      <c r="TRR57" s="16"/>
      <c r="TRS57" s="16"/>
      <c r="TRT57" s="16"/>
      <c r="TRU57" s="16"/>
      <c r="TRV57" s="16"/>
      <c r="TRW57" s="16"/>
      <c r="TRX57" s="16"/>
      <c r="TRY57" s="16"/>
      <c r="TRZ57" s="16"/>
      <c r="TSA57" s="16"/>
      <c r="TSB57" s="16"/>
      <c r="TSC57" s="16"/>
      <c r="TSD57" s="16"/>
      <c r="TSE57" s="16"/>
      <c r="TSF57" s="16"/>
      <c r="TSG57" s="16"/>
      <c r="TSH57" s="16"/>
      <c r="TSI57" s="16"/>
      <c r="TSJ57" s="16"/>
      <c r="TSK57" s="16"/>
      <c r="TSL57" s="16"/>
      <c r="TSM57" s="16"/>
      <c r="TSN57" s="16"/>
      <c r="TSO57" s="16"/>
      <c r="TSP57" s="16"/>
      <c r="TSQ57" s="16"/>
      <c r="TSR57" s="16"/>
      <c r="TSS57" s="16"/>
      <c r="TST57" s="16"/>
      <c r="TSU57" s="16"/>
      <c r="TSV57" s="16"/>
      <c r="TSW57" s="16"/>
      <c r="TSX57" s="16"/>
      <c r="TSY57" s="16"/>
      <c r="TSZ57" s="16"/>
      <c r="TTA57" s="16"/>
      <c r="TTB57" s="16"/>
      <c r="TTC57" s="16"/>
      <c r="TTD57" s="16"/>
      <c r="TTE57" s="16"/>
      <c r="TTF57" s="16"/>
      <c r="TTG57" s="16"/>
      <c r="TTH57" s="16"/>
      <c r="TTI57" s="16"/>
      <c r="TTJ57" s="16"/>
      <c r="TTK57" s="16"/>
      <c r="TTL57" s="16"/>
      <c r="TTM57" s="16"/>
      <c r="TTN57" s="16"/>
      <c r="TTO57" s="16"/>
      <c r="TTP57" s="16"/>
      <c r="TTQ57" s="16"/>
      <c r="TTR57" s="16"/>
      <c r="TTS57" s="16"/>
      <c r="TTT57" s="16"/>
      <c r="TTU57" s="16"/>
      <c r="TTV57" s="16"/>
      <c r="TTW57" s="16"/>
      <c r="TTX57" s="16"/>
      <c r="TTY57" s="16"/>
      <c r="TTZ57" s="16"/>
      <c r="TUA57" s="16"/>
      <c r="TUB57" s="16"/>
      <c r="TUC57" s="16"/>
      <c r="TUD57" s="16"/>
      <c r="TUE57" s="16"/>
      <c r="TUF57" s="16"/>
      <c r="TUG57" s="16"/>
      <c r="TUH57" s="16"/>
      <c r="TUI57" s="16"/>
      <c r="TUJ57" s="16"/>
      <c r="TUK57" s="16"/>
      <c r="TUL57" s="16"/>
      <c r="TUM57" s="16"/>
      <c r="TUN57" s="16"/>
      <c r="TUO57" s="16"/>
      <c r="TUP57" s="16"/>
      <c r="TUQ57" s="16"/>
      <c r="TUR57" s="16"/>
      <c r="TUS57" s="16"/>
      <c r="TUT57" s="16"/>
      <c r="TUU57" s="16"/>
      <c r="TUV57" s="16"/>
      <c r="TUW57" s="16"/>
      <c r="TUX57" s="16"/>
      <c r="TUY57" s="16"/>
      <c r="TUZ57" s="16"/>
      <c r="TVA57" s="16"/>
      <c r="TVB57" s="16"/>
      <c r="TVC57" s="16"/>
      <c r="TVD57" s="16"/>
      <c r="TVE57" s="16"/>
      <c r="TVF57" s="16"/>
      <c r="TVG57" s="16"/>
      <c r="TVH57" s="16"/>
      <c r="TVI57" s="16"/>
      <c r="TVJ57" s="16"/>
      <c r="TVK57" s="16"/>
      <c r="TVL57" s="16"/>
      <c r="TVM57" s="16"/>
      <c r="TVN57" s="16"/>
      <c r="TVO57" s="16"/>
      <c r="TVP57" s="16"/>
      <c r="TVQ57" s="16"/>
      <c r="TVR57" s="16"/>
      <c r="TVS57" s="16"/>
      <c r="TVT57" s="16"/>
      <c r="TVU57" s="16"/>
      <c r="TVV57" s="16"/>
      <c r="TVW57" s="16"/>
      <c r="TVX57" s="16"/>
      <c r="TVY57" s="16"/>
      <c r="TVZ57" s="16"/>
      <c r="TWA57" s="16"/>
      <c r="TWB57" s="16"/>
      <c r="TWC57" s="16"/>
      <c r="TWD57" s="16"/>
      <c r="TWE57" s="16"/>
      <c r="TWF57" s="16"/>
      <c r="TWG57" s="16"/>
      <c r="TWH57" s="16"/>
      <c r="TWI57" s="16"/>
      <c r="TWJ57" s="16"/>
      <c r="TWK57" s="16"/>
      <c r="TWL57" s="16"/>
      <c r="TWM57" s="16"/>
      <c r="TWN57" s="16"/>
      <c r="TWO57" s="16"/>
      <c r="TWP57" s="16"/>
      <c r="TWQ57" s="16"/>
      <c r="TWR57" s="16"/>
      <c r="TWS57" s="16"/>
      <c r="TWT57" s="16"/>
      <c r="TWU57" s="16"/>
      <c r="TWV57" s="16"/>
      <c r="TWW57" s="16"/>
      <c r="TWX57" s="16"/>
      <c r="TWY57" s="16"/>
      <c r="TWZ57" s="16"/>
      <c r="TXA57" s="16"/>
      <c r="TXB57" s="16"/>
      <c r="TXC57" s="16"/>
      <c r="TXD57" s="16"/>
      <c r="TXE57" s="16"/>
      <c r="TXF57" s="16"/>
      <c r="TXG57" s="16"/>
      <c r="TXH57" s="16"/>
      <c r="TXI57" s="16"/>
      <c r="TXJ57" s="16"/>
      <c r="TXK57" s="16"/>
      <c r="TXL57" s="16"/>
      <c r="TXM57" s="16"/>
      <c r="TXN57" s="16"/>
      <c r="TXO57" s="16"/>
      <c r="TXP57" s="16"/>
      <c r="TXQ57" s="16"/>
      <c r="TXR57" s="16"/>
      <c r="TXS57" s="16"/>
      <c r="TXT57" s="16"/>
      <c r="TXU57" s="16"/>
      <c r="TXV57" s="16"/>
      <c r="TXW57" s="16"/>
      <c r="TXX57" s="16"/>
      <c r="TXY57" s="16"/>
      <c r="TXZ57" s="16"/>
      <c r="TYA57" s="16"/>
      <c r="TYB57" s="16"/>
      <c r="TYC57" s="16"/>
      <c r="TYD57" s="16"/>
      <c r="TYE57" s="16"/>
      <c r="TYF57" s="16"/>
      <c r="TYG57" s="16"/>
      <c r="TYH57" s="16"/>
      <c r="TYI57" s="16"/>
      <c r="TYJ57" s="16"/>
      <c r="TYK57" s="16"/>
      <c r="TYL57" s="16"/>
      <c r="TYM57" s="16"/>
      <c r="TYN57" s="16"/>
      <c r="TYO57" s="16"/>
      <c r="TYP57" s="16"/>
      <c r="TYQ57" s="16"/>
      <c r="TYR57" s="16"/>
      <c r="TYS57" s="16"/>
      <c r="TYT57" s="16"/>
      <c r="TYU57" s="16"/>
      <c r="TYV57" s="16"/>
      <c r="TYW57" s="16"/>
      <c r="TYX57" s="16"/>
      <c r="TYY57" s="16"/>
      <c r="TYZ57" s="16"/>
      <c r="TZA57" s="16"/>
      <c r="TZB57" s="16"/>
      <c r="TZC57" s="16"/>
      <c r="TZD57" s="16"/>
      <c r="TZE57" s="16"/>
      <c r="TZF57" s="16"/>
      <c r="TZG57" s="16"/>
      <c r="TZH57" s="16"/>
      <c r="TZI57" s="16"/>
      <c r="TZJ57" s="16"/>
      <c r="TZK57" s="16"/>
      <c r="TZL57" s="16"/>
      <c r="TZM57" s="16"/>
      <c r="TZN57" s="16"/>
      <c r="TZO57" s="16"/>
      <c r="TZP57" s="16"/>
      <c r="TZQ57" s="16"/>
      <c r="TZR57" s="16"/>
      <c r="TZS57" s="16"/>
      <c r="TZT57" s="16"/>
      <c r="TZU57" s="16"/>
      <c r="TZV57" s="16"/>
      <c r="TZW57" s="16"/>
      <c r="TZX57" s="16"/>
      <c r="TZY57" s="16"/>
      <c r="TZZ57" s="16"/>
      <c r="UAA57" s="16"/>
      <c r="UAB57" s="16"/>
      <c r="UAC57" s="16"/>
      <c r="UAD57" s="16"/>
      <c r="UAE57" s="16"/>
      <c r="UAF57" s="16"/>
      <c r="UAG57" s="16"/>
      <c r="UAH57" s="16"/>
      <c r="UAI57" s="16"/>
      <c r="UAJ57" s="16"/>
      <c r="UAK57" s="16"/>
      <c r="UAL57" s="16"/>
      <c r="UAM57" s="16"/>
      <c r="UAN57" s="16"/>
      <c r="UAO57" s="16"/>
      <c r="UAP57" s="16"/>
      <c r="UAQ57" s="16"/>
      <c r="UAR57" s="16"/>
      <c r="UAS57" s="16"/>
      <c r="UAT57" s="16"/>
      <c r="UAU57" s="16"/>
      <c r="UAV57" s="16"/>
      <c r="UAW57" s="16"/>
      <c r="UAX57" s="16"/>
      <c r="UAY57" s="16"/>
      <c r="UAZ57" s="16"/>
      <c r="UBA57" s="16"/>
      <c r="UBB57" s="16"/>
      <c r="UBC57" s="16"/>
      <c r="UBD57" s="16"/>
      <c r="UBE57" s="16"/>
      <c r="UBF57" s="16"/>
      <c r="UBG57" s="16"/>
      <c r="UBH57" s="16"/>
      <c r="UBI57" s="16"/>
      <c r="UBJ57" s="16"/>
      <c r="UBK57" s="16"/>
      <c r="UBL57" s="16"/>
      <c r="UBM57" s="16"/>
      <c r="UBN57" s="16"/>
      <c r="UBO57" s="16"/>
      <c r="UBP57" s="16"/>
      <c r="UBQ57" s="16"/>
      <c r="UBR57" s="16"/>
      <c r="UBS57" s="16"/>
      <c r="UBT57" s="16"/>
      <c r="UBU57" s="16"/>
      <c r="UBV57" s="16"/>
      <c r="UBW57" s="16"/>
      <c r="UBX57" s="16"/>
      <c r="UBY57" s="16"/>
      <c r="UBZ57" s="16"/>
      <c r="UCA57" s="16"/>
      <c r="UCB57" s="16"/>
      <c r="UCC57" s="16"/>
      <c r="UCD57" s="16"/>
      <c r="UCE57" s="16"/>
      <c r="UCF57" s="16"/>
      <c r="UCG57" s="16"/>
      <c r="UCH57" s="16"/>
      <c r="UCI57" s="16"/>
      <c r="UCJ57" s="16"/>
      <c r="UCK57" s="16"/>
      <c r="UCL57" s="16"/>
      <c r="UCM57" s="16"/>
      <c r="UCN57" s="16"/>
      <c r="UCO57" s="16"/>
      <c r="UCP57" s="16"/>
      <c r="UCQ57" s="16"/>
      <c r="UCR57" s="16"/>
      <c r="UCS57" s="16"/>
      <c r="UCT57" s="16"/>
      <c r="UCU57" s="16"/>
      <c r="UCV57" s="16"/>
      <c r="UCW57" s="16"/>
      <c r="UCX57" s="16"/>
      <c r="UCY57" s="16"/>
      <c r="UCZ57" s="16"/>
      <c r="UDA57" s="16"/>
      <c r="UDB57" s="16"/>
      <c r="UDC57" s="16"/>
      <c r="UDD57" s="16"/>
      <c r="UDE57" s="16"/>
      <c r="UDF57" s="16"/>
      <c r="UDG57" s="16"/>
      <c r="UDH57" s="16"/>
      <c r="UDI57" s="16"/>
      <c r="UDJ57" s="16"/>
      <c r="UDK57" s="16"/>
      <c r="UDL57" s="16"/>
      <c r="UDM57" s="16"/>
      <c r="UDN57" s="16"/>
      <c r="UDO57" s="16"/>
      <c r="UDP57" s="16"/>
      <c r="UDQ57" s="16"/>
      <c r="UDR57" s="16"/>
      <c r="UDS57" s="16"/>
      <c r="UDT57" s="16"/>
      <c r="UDU57" s="16"/>
      <c r="UDV57" s="16"/>
      <c r="UDW57" s="16"/>
      <c r="UDX57" s="16"/>
      <c r="UDY57" s="16"/>
      <c r="UDZ57" s="16"/>
      <c r="UEA57" s="16"/>
      <c r="UEB57" s="16"/>
      <c r="UEC57" s="16"/>
      <c r="UED57" s="16"/>
      <c r="UEE57" s="16"/>
      <c r="UEF57" s="16"/>
      <c r="UEG57" s="16"/>
      <c r="UEH57" s="16"/>
      <c r="UEI57" s="16"/>
      <c r="UEJ57" s="16"/>
      <c r="UEK57" s="16"/>
      <c r="UEL57" s="16"/>
      <c r="UEM57" s="16"/>
      <c r="UEN57" s="16"/>
      <c r="UEO57" s="16"/>
      <c r="UEP57" s="16"/>
      <c r="UEQ57" s="16"/>
      <c r="UER57" s="16"/>
      <c r="UES57" s="16"/>
      <c r="UET57" s="16"/>
      <c r="UEU57" s="16"/>
      <c r="UEV57" s="16"/>
      <c r="UEW57" s="16"/>
      <c r="UEX57" s="16"/>
      <c r="UEY57" s="16"/>
      <c r="UEZ57" s="16"/>
      <c r="UFA57" s="16"/>
      <c r="UFB57" s="16"/>
      <c r="UFC57" s="16"/>
      <c r="UFD57" s="16"/>
      <c r="UFE57" s="16"/>
      <c r="UFF57" s="16"/>
      <c r="UFG57" s="16"/>
      <c r="UFH57" s="16"/>
      <c r="UFI57" s="16"/>
      <c r="UFJ57" s="16"/>
      <c r="UFK57" s="16"/>
      <c r="UFL57" s="16"/>
      <c r="UFM57" s="16"/>
      <c r="UFN57" s="16"/>
      <c r="UFO57" s="16"/>
      <c r="UFP57" s="16"/>
      <c r="UFQ57" s="16"/>
      <c r="UFR57" s="16"/>
      <c r="UFS57" s="16"/>
      <c r="UFT57" s="16"/>
      <c r="UFU57" s="16"/>
      <c r="UFV57" s="16"/>
      <c r="UFW57" s="16"/>
      <c r="UFX57" s="16"/>
      <c r="UFY57" s="16"/>
      <c r="UFZ57" s="16"/>
      <c r="UGA57" s="16"/>
      <c r="UGB57" s="16"/>
      <c r="UGC57" s="16"/>
      <c r="UGD57" s="16"/>
      <c r="UGE57" s="16"/>
      <c r="UGF57" s="16"/>
      <c r="UGG57" s="16"/>
      <c r="UGH57" s="16"/>
      <c r="UGI57" s="16"/>
      <c r="UGJ57" s="16"/>
      <c r="UGK57" s="16"/>
      <c r="UGL57" s="16"/>
      <c r="UGM57" s="16"/>
      <c r="UGN57" s="16"/>
      <c r="UGO57" s="16"/>
      <c r="UGP57" s="16"/>
      <c r="UGQ57" s="16"/>
      <c r="UGR57" s="16"/>
      <c r="UGS57" s="16"/>
      <c r="UGT57" s="16"/>
      <c r="UGU57" s="16"/>
      <c r="UGV57" s="16"/>
      <c r="UGW57" s="16"/>
      <c r="UGX57" s="16"/>
      <c r="UGY57" s="16"/>
      <c r="UGZ57" s="16"/>
      <c r="UHA57" s="16"/>
      <c r="UHB57" s="16"/>
      <c r="UHC57" s="16"/>
      <c r="UHD57" s="16"/>
      <c r="UHE57" s="16"/>
      <c r="UHF57" s="16"/>
      <c r="UHG57" s="16"/>
      <c r="UHH57" s="16"/>
      <c r="UHI57" s="16"/>
      <c r="UHJ57" s="16"/>
      <c r="UHK57" s="16"/>
      <c r="UHL57" s="16"/>
      <c r="UHM57" s="16"/>
      <c r="UHN57" s="16"/>
      <c r="UHO57" s="16"/>
      <c r="UHP57" s="16"/>
      <c r="UHQ57" s="16"/>
      <c r="UHR57" s="16"/>
      <c r="UHS57" s="16"/>
      <c r="UHT57" s="16"/>
      <c r="UHU57" s="16"/>
      <c r="UHV57" s="16"/>
      <c r="UHW57" s="16"/>
      <c r="UHX57" s="16"/>
      <c r="UHY57" s="16"/>
      <c r="UHZ57" s="16"/>
      <c r="UIA57" s="16"/>
      <c r="UIB57" s="16"/>
      <c r="UIC57" s="16"/>
      <c r="UID57" s="16"/>
      <c r="UIE57" s="16"/>
      <c r="UIF57" s="16"/>
      <c r="UIG57" s="16"/>
      <c r="UIH57" s="16"/>
      <c r="UII57" s="16"/>
      <c r="UIJ57" s="16"/>
      <c r="UIK57" s="16"/>
      <c r="UIL57" s="16"/>
      <c r="UIM57" s="16"/>
      <c r="UIN57" s="16"/>
      <c r="UIO57" s="16"/>
      <c r="UIP57" s="16"/>
      <c r="UIQ57" s="16"/>
      <c r="UIR57" s="16"/>
      <c r="UIS57" s="16"/>
      <c r="UIT57" s="16"/>
      <c r="UIU57" s="16"/>
      <c r="UIV57" s="16"/>
      <c r="UIW57" s="16"/>
      <c r="UIX57" s="16"/>
      <c r="UIY57" s="16"/>
      <c r="UIZ57" s="16"/>
      <c r="UJA57" s="16"/>
      <c r="UJB57" s="16"/>
      <c r="UJC57" s="16"/>
      <c r="UJD57" s="16"/>
      <c r="UJE57" s="16"/>
      <c r="UJF57" s="16"/>
      <c r="UJG57" s="16"/>
      <c r="UJH57" s="16"/>
      <c r="UJI57" s="16"/>
      <c r="UJJ57" s="16"/>
      <c r="UJK57" s="16"/>
      <c r="UJL57" s="16"/>
      <c r="UJM57" s="16"/>
      <c r="UJN57" s="16"/>
      <c r="UJO57" s="16"/>
      <c r="UJP57" s="16"/>
      <c r="UJQ57" s="16"/>
      <c r="UJR57" s="16"/>
      <c r="UJS57" s="16"/>
      <c r="UJT57" s="16"/>
      <c r="UJU57" s="16"/>
      <c r="UJV57" s="16"/>
      <c r="UJW57" s="16"/>
      <c r="UJX57" s="16"/>
      <c r="UJY57" s="16"/>
      <c r="UJZ57" s="16"/>
      <c r="UKA57" s="16"/>
      <c r="UKB57" s="16"/>
      <c r="UKC57" s="16"/>
      <c r="UKD57" s="16"/>
      <c r="UKE57" s="16"/>
      <c r="UKF57" s="16"/>
      <c r="UKG57" s="16"/>
      <c r="UKH57" s="16"/>
      <c r="UKI57" s="16"/>
      <c r="UKJ57" s="16"/>
      <c r="UKK57" s="16"/>
      <c r="UKL57" s="16"/>
      <c r="UKM57" s="16"/>
      <c r="UKN57" s="16"/>
      <c r="UKO57" s="16"/>
      <c r="UKP57" s="16"/>
      <c r="UKQ57" s="16"/>
      <c r="UKR57" s="16"/>
      <c r="UKS57" s="16"/>
      <c r="UKT57" s="16"/>
      <c r="UKU57" s="16"/>
      <c r="UKV57" s="16"/>
      <c r="UKW57" s="16"/>
      <c r="UKX57" s="16"/>
      <c r="UKY57" s="16"/>
      <c r="UKZ57" s="16"/>
      <c r="ULA57" s="16"/>
      <c r="ULB57" s="16"/>
      <c r="ULC57" s="16"/>
      <c r="ULD57" s="16"/>
      <c r="ULE57" s="16"/>
      <c r="ULF57" s="16"/>
      <c r="ULG57" s="16"/>
      <c r="ULH57" s="16"/>
      <c r="ULI57" s="16"/>
      <c r="ULJ57" s="16"/>
      <c r="ULK57" s="16"/>
      <c r="ULL57" s="16"/>
      <c r="ULM57" s="16"/>
      <c r="ULN57" s="16"/>
      <c r="ULO57" s="16"/>
      <c r="ULP57" s="16"/>
      <c r="ULQ57" s="16"/>
      <c r="ULR57" s="16"/>
      <c r="ULS57" s="16"/>
      <c r="ULT57" s="16"/>
      <c r="ULU57" s="16"/>
      <c r="ULV57" s="16"/>
      <c r="ULW57" s="16"/>
      <c r="ULX57" s="16"/>
      <c r="ULY57" s="16"/>
      <c r="ULZ57" s="16"/>
      <c r="UMA57" s="16"/>
      <c r="UMB57" s="16"/>
      <c r="UMC57" s="16"/>
      <c r="UMD57" s="16"/>
      <c r="UME57" s="16"/>
      <c r="UMF57" s="16"/>
      <c r="UMG57" s="16"/>
      <c r="UMH57" s="16"/>
      <c r="UMI57" s="16"/>
      <c r="UMJ57" s="16"/>
      <c r="UMK57" s="16"/>
      <c r="UML57" s="16"/>
      <c r="UMM57" s="16"/>
      <c r="UMN57" s="16"/>
      <c r="UMO57" s="16"/>
      <c r="UMP57" s="16"/>
      <c r="UMQ57" s="16"/>
      <c r="UMR57" s="16"/>
      <c r="UMS57" s="16"/>
      <c r="UMT57" s="16"/>
      <c r="UMU57" s="16"/>
      <c r="UMV57" s="16"/>
      <c r="UMW57" s="16"/>
      <c r="UMX57" s="16"/>
      <c r="UMY57" s="16"/>
      <c r="UMZ57" s="16"/>
      <c r="UNA57" s="16"/>
      <c r="UNB57" s="16"/>
      <c r="UNC57" s="16"/>
      <c r="UND57" s="16"/>
      <c r="UNE57" s="16"/>
      <c r="UNF57" s="16"/>
      <c r="UNG57" s="16"/>
      <c r="UNH57" s="16"/>
      <c r="UNI57" s="16"/>
      <c r="UNJ57" s="16"/>
      <c r="UNK57" s="16"/>
      <c r="UNL57" s="16"/>
      <c r="UNM57" s="16"/>
      <c r="UNN57" s="16"/>
      <c r="UNO57" s="16"/>
      <c r="UNP57" s="16"/>
      <c r="UNQ57" s="16"/>
      <c r="UNR57" s="16"/>
      <c r="UNS57" s="16"/>
      <c r="UNT57" s="16"/>
      <c r="UNU57" s="16"/>
      <c r="UNV57" s="16"/>
      <c r="UNW57" s="16"/>
      <c r="UNX57" s="16"/>
      <c r="UNY57" s="16"/>
      <c r="UNZ57" s="16"/>
      <c r="UOA57" s="16"/>
      <c r="UOB57" s="16"/>
      <c r="UOC57" s="16"/>
      <c r="UOD57" s="16"/>
      <c r="UOE57" s="16"/>
      <c r="UOF57" s="16"/>
      <c r="UOG57" s="16"/>
      <c r="UOH57" s="16"/>
      <c r="UOI57" s="16"/>
      <c r="UOJ57" s="16"/>
      <c r="UOK57" s="16"/>
      <c r="UOL57" s="16"/>
      <c r="UOM57" s="16"/>
      <c r="UON57" s="16"/>
      <c r="UOO57" s="16"/>
      <c r="UOP57" s="16"/>
      <c r="UOQ57" s="16"/>
      <c r="UOR57" s="16"/>
      <c r="UOS57" s="16"/>
      <c r="UOT57" s="16"/>
      <c r="UOU57" s="16"/>
      <c r="UOV57" s="16"/>
      <c r="UOW57" s="16"/>
      <c r="UOX57" s="16"/>
      <c r="UOY57" s="16"/>
      <c r="UOZ57" s="16"/>
      <c r="UPA57" s="16"/>
      <c r="UPB57" s="16"/>
      <c r="UPC57" s="16"/>
      <c r="UPD57" s="16"/>
      <c r="UPE57" s="16"/>
      <c r="UPF57" s="16"/>
      <c r="UPG57" s="16"/>
      <c r="UPH57" s="16"/>
      <c r="UPI57" s="16"/>
      <c r="UPJ57" s="16"/>
      <c r="UPK57" s="16"/>
      <c r="UPL57" s="16"/>
      <c r="UPM57" s="16"/>
      <c r="UPN57" s="16"/>
      <c r="UPO57" s="16"/>
      <c r="UPP57" s="16"/>
      <c r="UPQ57" s="16"/>
      <c r="UPR57" s="16"/>
      <c r="UPS57" s="16"/>
      <c r="UPT57" s="16"/>
      <c r="UPU57" s="16"/>
      <c r="UPV57" s="16"/>
      <c r="UPW57" s="16"/>
      <c r="UPX57" s="16"/>
      <c r="UPY57" s="16"/>
      <c r="UPZ57" s="16"/>
      <c r="UQA57" s="16"/>
      <c r="UQB57" s="16"/>
      <c r="UQC57" s="16"/>
      <c r="UQD57" s="16"/>
      <c r="UQE57" s="16"/>
      <c r="UQF57" s="16"/>
      <c r="UQG57" s="16"/>
      <c r="UQH57" s="16"/>
      <c r="UQI57" s="16"/>
      <c r="UQJ57" s="16"/>
      <c r="UQK57" s="16"/>
      <c r="UQL57" s="16"/>
      <c r="UQM57" s="16"/>
      <c r="UQN57" s="16"/>
      <c r="UQO57" s="16"/>
      <c r="UQP57" s="16"/>
      <c r="UQQ57" s="16"/>
      <c r="UQR57" s="16"/>
      <c r="UQS57" s="16"/>
      <c r="UQT57" s="16"/>
      <c r="UQU57" s="16"/>
      <c r="UQV57" s="16"/>
      <c r="UQW57" s="16"/>
      <c r="UQX57" s="16"/>
      <c r="UQY57" s="16"/>
      <c r="UQZ57" s="16"/>
      <c r="URA57" s="16"/>
      <c r="URB57" s="16"/>
      <c r="URC57" s="16"/>
      <c r="URD57" s="16"/>
      <c r="URE57" s="16"/>
      <c r="URF57" s="16"/>
      <c r="URG57" s="16"/>
      <c r="URH57" s="16"/>
      <c r="URI57" s="16"/>
      <c r="URJ57" s="16"/>
      <c r="URK57" s="16"/>
      <c r="URL57" s="16"/>
      <c r="URM57" s="16"/>
      <c r="URN57" s="16"/>
      <c r="URO57" s="16"/>
      <c r="URP57" s="16"/>
      <c r="URQ57" s="16"/>
      <c r="URR57" s="16"/>
      <c r="URS57" s="16"/>
      <c r="URT57" s="16"/>
      <c r="URU57" s="16"/>
      <c r="URV57" s="16"/>
      <c r="URW57" s="16"/>
      <c r="URX57" s="16"/>
      <c r="URY57" s="16"/>
      <c r="URZ57" s="16"/>
      <c r="USA57" s="16"/>
      <c r="USB57" s="16"/>
      <c r="USC57" s="16"/>
      <c r="USD57" s="16"/>
      <c r="USE57" s="16"/>
      <c r="USF57" s="16"/>
      <c r="USG57" s="16"/>
      <c r="USH57" s="16"/>
      <c r="USI57" s="16"/>
      <c r="USJ57" s="16"/>
      <c r="USK57" s="16"/>
      <c r="USL57" s="16"/>
      <c r="USM57" s="16"/>
      <c r="USN57" s="16"/>
      <c r="USO57" s="16"/>
      <c r="USP57" s="16"/>
      <c r="USQ57" s="16"/>
      <c r="USR57" s="16"/>
      <c r="USS57" s="16"/>
      <c r="UST57" s="16"/>
      <c r="USU57" s="16"/>
      <c r="USV57" s="16"/>
      <c r="USW57" s="16"/>
      <c r="USX57" s="16"/>
      <c r="USY57" s="16"/>
      <c r="USZ57" s="16"/>
      <c r="UTA57" s="16"/>
      <c r="UTB57" s="16"/>
      <c r="UTC57" s="16"/>
      <c r="UTD57" s="16"/>
      <c r="UTE57" s="16"/>
      <c r="UTF57" s="16"/>
      <c r="UTG57" s="16"/>
      <c r="UTH57" s="16"/>
      <c r="UTI57" s="16"/>
      <c r="UTJ57" s="16"/>
      <c r="UTK57" s="16"/>
      <c r="UTL57" s="16"/>
      <c r="UTM57" s="16"/>
      <c r="UTN57" s="16"/>
      <c r="UTO57" s="16"/>
      <c r="UTP57" s="16"/>
      <c r="UTQ57" s="16"/>
      <c r="UTR57" s="16"/>
      <c r="UTS57" s="16"/>
      <c r="UTT57" s="16"/>
      <c r="UTU57" s="16"/>
      <c r="UTV57" s="16"/>
      <c r="UTW57" s="16"/>
      <c r="UTX57" s="16"/>
      <c r="UTY57" s="16"/>
      <c r="UTZ57" s="16"/>
      <c r="UUA57" s="16"/>
      <c r="UUB57" s="16"/>
      <c r="UUC57" s="16"/>
      <c r="UUD57" s="16"/>
      <c r="UUE57" s="16"/>
      <c r="UUF57" s="16"/>
      <c r="UUG57" s="16"/>
      <c r="UUH57" s="16"/>
      <c r="UUI57" s="16"/>
      <c r="UUJ57" s="16"/>
      <c r="UUK57" s="16"/>
      <c r="UUL57" s="16"/>
      <c r="UUM57" s="16"/>
      <c r="UUN57" s="16"/>
      <c r="UUO57" s="16"/>
      <c r="UUP57" s="16"/>
      <c r="UUQ57" s="16"/>
      <c r="UUR57" s="16"/>
      <c r="UUS57" s="16"/>
      <c r="UUT57" s="16"/>
      <c r="UUU57" s="16"/>
      <c r="UUV57" s="16"/>
      <c r="UUW57" s="16"/>
      <c r="UUX57" s="16"/>
      <c r="UUY57" s="16"/>
      <c r="UUZ57" s="16"/>
      <c r="UVA57" s="16"/>
      <c r="UVB57" s="16"/>
      <c r="UVC57" s="16"/>
      <c r="UVD57" s="16"/>
      <c r="UVE57" s="16"/>
      <c r="UVF57" s="16"/>
      <c r="UVG57" s="16"/>
      <c r="UVH57" s="16"/>
      <c r="UVI57" s="16"/>
      <c r="UVJ57" s="16"/>
      <c r="UVK57" s="16"/>
      <c r="UVL57" s="16"/>
      <c r="UVM57" s="16"/>
      <c r="UVN57" s="16"/>
      <c r="UVO57" s="16"/>
      <c r="UVP57" s="16"/>
      <c r="UVQ57" s="16"/>
      <c r="UVR57" s="16"/>
      <c r="UVS57" s="16"/>
      <c r="UVT57" s="16"/>
      <c r="UVU57" s="16"/>
      <c r="UVV57" s="16"/>
      <c r="UVW57" s="16"/>
      <c r="UVX57" s="16"/>
      <c r="UVY57" s="16"/>
      <c r="UVZ57" s="16"/>
      <c r="UWA57" s="16"/>
      <c r="UWB57" s="16"/>
      <c r="UWC57" s="16"/>
      <c r="UWD57" s="16"/>
      <c r="UWE57" s="16"/>
      <c r="UWF57" s="16"/>
      <c r="UWG57" s="16"/>
      <c r="UWH57" s="16"/>
      <c r="UWI57" s="16"/>
      <c r="UWJ57" s="16"/>
      <c r="UWK57" s="16"/>
      <c r="UWL57" s="16"/>
      <c r="UWM57" s="16"/>
      <c r="UWN57" s="16"/>
      <c r="UWO57" s="16"/>
      <c r="UWP57" s="16"/>
      <c r="UWQ57" s="16"/>
      <c r="UWR57" s="16"/>
      <c r="UWS57" s="16"/>
      <c r="UWT57" s="16"/>
      <c r="UWU57" s="16"/>
      <c r="UWV57" s="16"/>
      <c r="UWW57" s="16"/>
      <c r="UWX57" s="16"/>
      <c r="UWY57" s="16"/>
      <c r="UWZ57" s="16"/>
      <c r="UXA57" s="16"/>
      <c r="UXB57" s="16"/>
      <c r="UXC57" s="16"/>
      <c r="UXD57" s="16"/>
      <c r="UXE57" s="16"/>
      <c r="UXF57" s="16"/>
      <c r="UXG57" s="16"/>
      <c r="UXH57" s="16"/>
      <c r="UXI57" s="16"/>
      <c r="UXJ57" s="16"/>
      <c r="UXK57" s="16"/>
      <c r="UXL57" s="16"/>
      <c r="UXM57" s="16"/>
      <c r="UXN57" s="16"/>
      <c r="UXO57" s="16"/>
      <c r="UXP57" s="16"/>
      <c r="UXQ57" s="16"/>
      <c r="UXR57" s="16"/>
      <c r="UXS57" s="16"/>
      <c r="UXT57" s="16"/>
      <c r="UXU57" s="16"/>
      <c r="UXV57" s="16"/>
      <c r="UXW57" s="16"/>
      <c r="UXX57" s="16"/>
      <c r="UXY57" s="16"/>
      <c r="UXZ57" s="16"/>
      <c r="UYA57" s="16"/>
      <c r="UYB57" s="16"/>
      <c r="UYC57" s="16"/>
      <c r="UYD57" s="16"/>
      <c r="UYE57" s="16"/>
      <c r="UYF57" s="16"/>
      <c r="UYG57" s="16"/>
      <c r="UYH57" s="16"/>
      <c r="UYI57" s="16"/>
      <c r="UYJ57" s="16"/>
      <c r="UYK57" s="16"/>
      <c r="UYL57" s="16"/>
      <c r="UYM57" s="16"/>
      <c r="UYN57" s="16"/>
      <c r="UYO57" s="16"/>
      <c r="UYP57" s="16"/>
      <c r="UYQ57" s="16"/>
      <c r="UYR57" s="16"/>
      <c r="UYS57" s="16"/>
      <c r="UYT57" s="16"/>
      <c r="UYU57" s="16"/>
      <c r="UYV57" s="16"/>
      <c r="UYW57" s="16"/>
      <c r="UYX57" s="16"/>
      <c r="UYY57" s="16"/>
      <c r="UYZ57" s="16"/>
      <c r="UZA57" s="16"/>
      <c r="UZB57" s="16"/>
      <c r="UZC57" s="16"/>
      <c r="UZD57" s="16"/>
      <c r="UZE57" s="16"/>
      <c r="UZF57" s="16"/>
      <c r="UZG57" s="16"/>
      <c r="UZH57" s="16"/>
      <c r="UZI57" s="16"/>
      <c r="UZJ57" s="16"/>
      <c r="UZK57" s="16"/>
      <c r="UZL57" s="16"/>
      <c r="UZM57" s="16"/>
      <c r="UZN57" s="16"/>
      <c r="UZO57" s="16"/>
      <c r="UZP57" s="16"/>
      <c r="UZQ57" s="16"/>
      <c r="UZR57" s="16"/>
      <c r="UZS57" s="16"/>
      <c r="UZT57" s="16"/>
      <c r="UZU57" s="16"/>
      <c r="UZV57" s="16"/>
      <c r="UZW57" s="16"/>
      <c r="UZX57" s="16"/>
      <c r="UZY57" s="16"/>
      <c r="UZZ57" s="16"/>
      <c r="VAA57" s="16"/>
      <c r="VAB57" s="16"/>
      <c r="VAC57" s="16"/>
      <c r="VAD57" s="16"/>
      <c r="VAE57" s="16"/>
      <c r="VAF57" s="16"/>
      <c r="VAG57" s="16"/>
      <c r="VAH57" s="16"/>
      <c r="VAI57" s="16"/>
      <c r="VAJ57" s="16"/>
      <c r="VAK57" s="16"/>
      <c r="VAL57" s="16"/>
      <c r="VAM57" s="16"/>
      <c r="VAN57" s="16"/>
      <c r="VAO57" s="16"/>
      <c r="VAP57" s="16"/>
      <c r="VAQ57" s="16"/>
      <c r="VAR57" s="16"/>
      <c r="VAS57" s="16"/>
      <c r="VAT57" s="16"/>
      <c r="VAU57" s="16"/>
      <c r="VAV57" s="16"/>
      <c r="VAW57" s="16"/>
      <c r="VAX57" s="16"/>
      <c r="VAY57" s="16"/>
      <c r="VAZ57" s="16"/>
      <c r="VBA57" s="16"/>
      <c r="VBB57" s="16"/>
      <c r="VBC57" s="16"/>
      <c r="VBD57" s="16"/>
      <c r="VBE57" s="16"/>
      <c r="VBF57" s="16"/>
      <c r="VBG57" s="16"/>
      <c r="VBH57" s="16"/>
      <c r="VBI57" s="16"/>
      <c r="VBJ57" s="16"/>
      <c r="VBK57" s="16"/>
      <c r="VBL57" s="16"/>
      <c r="VBM57" s="16"/>
      <c r="VBN57" s="16"/>
      <c r="VBO57" s="16"/>
      <c r="VBP57" s="16"/>
      <c r="VBQ57" s="16"/>
      <c r="VBR57" s="16"/>
      <c r="VBS57" s="16"/>
      <c r="VBT57" s="16"/>
      <c r="VBU57" s="16"/>
      <c r="VBV57" s="16"/>
      <c r="VBW57" s="16"/>
      <c r="VBX57" s="16"/>
      <c r="VBY57" s="16"/>
      <c r="VBZ57" s="16"/>
      <c r="VCA57" s="16"/>
      <c r="VCB57" s="16"/>
      <c r="VCC57" s="16"/>
      <c r="VCD57" s="16"/>
      <c r="VCE57" s="16"/>
      <c r="VCF57" s="16"/>
      <c r="VCG57" s="16"/>
      <c r="VCH57" s="16"/>
      <c r="VCI57" s="16"/>
      <c r="VCJ57" s="16"/>
      <c r="VCK57" s="16"/>
      <c r="VCL57" s="16"/>
      <c r="VCM57" s="16"/>
      <c r="VCN57" s="16"/>
      <c r="VCO57" s="16"/>
      <c r="VCP57" s="16"/>
      <c r="VCQ57" s="16"/>
      <c r="VCR57" s="16"/>
      <c r="VCS57" s="16"/>
      <c r="VCT57" s="16"/>
      <c r="VCU57" s="16"/>
      <c r="VCV57" s="16"/>
      <c r="VCW57" s="16"/>
      <c r="VCX57" s="16"/>
      <c r="VCY57" s="16"/>
      <c r="VCZ57" s="16"/>
      <c r="VDA57" s="16"/>
      <c r="VDB57" s="16"/>
      <c r="VDC57" s="16"/>
      <c r="VDD57" s="16"/>
      <c r="VDE57" s="16"/>
      <c r="VDF57" s="16"/>
      <c r="VDG57" s="16"/>
      <c r="VDH57" s="16"/>
      <c r="VDI57" s="16"/>
      <c r="VDJ57" s="16"/>
      <c r="VDK57" s="16"/>
      <c r="VDL57" s="16"/>
      <c r="VDM57" s="16"/>
      <c r="VDN57" s="16"/>
      <c r="VDO57" s="16"/>
      <c r="VDP57" s="16"/>
      <c r="VDQ57" s="16"/>
      <c r="VDR57" s="16"/>
      <c r="VDS57" s="16"/>
      <c r="VDT57" s="16"/>
      <c r="VDU57" s="16"/>
      <c r="VDV57" s="16"/>
      <c r="VDW57" s="16"/>
      <c r="VDX57" s="16"/>
      <c r="VDY57" s="16"/>
      <c r="VDZ57" s="16"/>
      <c r="VEA57" s="16"/>
      <c r="VEB57" s="16"/>
      <c r="VEC57" s="16"/>
      <c r="VED57" s="16"/>
      <c r="VEE57" s="16"/>
      <c r="VEF57" s="16"/>
      <c r="VEG57" s="16"/>
      <c r="VEH57" s="16"/>
      <c r="VEI57" s="16"/>
      <c r="VEJ57" s="16"/>
      <c r="VEK57" s="16"/>
      <c r="VEL57" s="16"/>
      <c r="VEM57" s="16"/>
      <c r="VEN57" s="16"/>
      <c r="VEO57" s="16"/>
      <c r="VEP57" s="16"/>
      <c r="VEQ57" s="16"/>
      <c r="VER57" s="16"/>
      <c r="VES57" s="16"/>
      <c r="VET57" s="16"/>
      <c r="VEU57" s="16"/>
      <c r="VEV57" s="16"/>
      <c r="VEW57" s="16"/>
      <c r="VEX57" s="16"/>
      <c r="VEY57" s="16"/>
      <c r="VEZ57" s="16"/>
      <c r="VFA57" s="16"/>
      <c r="VFB57" s="16"/>
      <c r="VFC57" s="16"/>
      <c r="VFD57" s="16"/>
      <c r="VFE57" s="16"/>
      <c r="VFF57" s="16"/>
      <c r="VFG57" s="16"/>
      <c r="VFH57" s="16"/>
      <c r="VFI57" s="16"/>
      <c r="VFJ57" s="16"/>
      <c r="VFK57" s="16"/>
      <c r="VFL57" s="16"/>
      <c r="VFM57" s="16"/>
      <c r="VFN57" s="16"/>
      <c r="VFO57" s="16"/>
      <c r="VFP57" s="16"/>
      <c r="VFQ57" s="16"/>
      <c r="VFR57" s="16"/>
      <c r="VFS57" s="16"/>
      <c r="VFT57" s="16"/>
      <c r="VFU57" s="16"/>
      <c r="VFV57" s="16"/>
      <c r="VFW57" s="16"/>
      <c r="VFX57" s="16"/>
      <c r="VFY57" s="16"/>
      <c r="VFZ57" s="16"/>
      <c r="VGA57" s="16"/>
      <c r="VGB57" s="16"/>
      <c r="VGC57" s="16"/>
      <c r="VGD57" s="16"/>
      <c r="VGE57" s="16"/>
      <c r="VGF57" s="16"/>
      <c r="VGG57" s="16"/>
      <c r="VGH57" s="16"/>
      <c r="VGI57" s="16"/>
      <c r="VGJ57" s="16"/>
      <c r="VGK57" s="16"/>
      <c r="VGL57" s="16"/>
      <c r="VGM57" s="16"/>
      <c r="VGN57" s="16"/>
      <c r="VGO57" s="16"/>
      <c r="VGP57" s="16"/>
      <c r="VGQ57" s="16"/>
      <c r="VGR57" s="16"/>
      <c r="VGS57" s="16"/>
      <c r="VGT57" s="16"/>
      <c r="VGU57" s="16"/>
      <c r="VGV57" s="16"/>
      <c r="VGW57" s="16"/>
      <c r="VGX57" s="16"/>
      <c r="VGY57" s="16"/>
      <c r="VGZ57" s="16"/>
      <c r="VHA57" s="16"/>
      <c r="VHB57" s="16"/>
      <c r="VHC57" s="16"/>
      <c r="VHD57" s="16"/>
      <c r="VHE57" s="16"/>
      <c r="VHF57" s="16"/>
      <c r="VHG57" s="16"/>
      <c r="VHH57" s="16"/>
      <c r="VHI57" s="16"/>
      <c r="VHJ57" s="16"/>
      <c r="VHK57" s="16"/>
      <c r="VHL57" s="16"/>
      <c r="VHM57" s="16"/>
      <c r="VHN57" s="16"/>
      <c r="VHO57" s="16"/>
      <c r="VHP57" s="16"/>
      <c r="VHQ57" s="16"/>
      <c r="VHR57" s="16"/>
      <c r="VHS57" s="16"/>
      <c r="VHT57" s="16"/>
      <c r="VHU57" s="16"/>
      <c r="VHV57" s="16"/>
      <c r="VHW57" s="16"/>
      <c r="VHX57" s="16"/>
      <c r="VHY57" s="16"/>
      <c r="VHZ57" s="16"/>
      <c r="VIA57" s="16"/>
      <c r="VIB57" s="16"/>
      <c r="VIC57" s="16"/>
      <c r="VID57" s="16"/>
      <c r="VIE57" s="16"/>
      <c r="VIF57" s="16"/>
      <c r="VIG57" s="16"/>
      <c r="VIH57" s="16"/>
      <c r="VII57" s="16"/>
      <c r="VIJ57" s="16"/>
      <c r="VIK57" s="16"/>
      <c r="VIL57" s="16"/>
      <c r="VIM57" s="16"/>
      <c r="VIN57" s="16"/>
      <c r="VIO57" s="16"/>
      <c r="VIP57" s="16"/>
      <c r="VIQ57" s="16"/>
      <c r="VIR57" s="16"/>
      <c r="VIS57" s="16"/>
      <c r="VIT57" s="16"/>
      <c r="VIU57" s="16"/>
      <c r="VIV57" s="16"/>
      <c r="VIW57" s="16"/>
      <c r="VIX57" s="16"/>
      <c r="VIY57" s="16"/>
      <c r="VIZ57" s="16"/>
      <c r="VJA57" s="16"/>
      <c r="VJB57" s="16"/>
      <c r="VJC57" s="16"/>
      <c r="VJD57" s="16"/>
      <c r="VJE57" s="16"/>
      <c r="VJF57" s="16"/>
      <c r="VJG57" s="16"/>
      <c r="VJH57" s="16"/>
      <c r="VJI57" s="16"/>
      <c r="VJJ57" s="16"/>
      <c r="VJK57" s="16"/>
      <c r="VJL57" s="16"/>
      <c r="VJM57" s="16"/>
      <c r="VJN57" s="16"/>
      <c r="VJO57" s="16"/>
      <c r="VJP57" s="16"/>
      <c r="VJQ57" s="16"/>
      <c r="VJR57" s="16"/>
      <c r="VJS57" s="16"/>
      <c r="VJT57" s="16"/>
      <c r="VJU57" s="16"/>
      <c r="VJV57" s="16"/>
      <c r="VJW57" s="16"/>
      <c r="VJX57" s="16"/>
      <c r="VJY57" s="16"/>
      <c r="VJZ57" s="16"/>
      <c r="VKA57" s="16"/>
      <c r="VKB57" s="16"/>
      <c r="VKC57" s="16"/>
      <c r="VKD57" s="16"/>
      <c r="VKE57" s="16"/>
      <c r="VKF57" s="16"/>
      <c r="VKG57" s="16"/>
      <c r="VKH57" s="16"/>
      <c r="VKI57" s="16"/>
      <c r="VKJ57" s="16"/>
      <c r="VKK57" s="16"/>
      <c r="VKL57" s="16"/>
      <c r="VKM57" s="16"/>
      <c r="VKN57" s="16"/>
      <c r="VKO57" s="16"/>
      <c r="VKP57" s="16"/>
      <c r="VKQ57" s="16"/>
      <c r="VKR57" s="16"/>
      <c r="VKS57" s="16"/>
      <c r="VKT57" s="16"/>
      <c r="VKU57" s="16"/>
      <c r="VKV57" s="16"/>
      <c r="VKW57" s="16"/>
      <c r="VKX57" s="16"/>
      <c r="VKY57" s="16"/>
      <c r="VKZ57" s="16"/>
      <c r="VLA57" s="16"/>
      <c r="VLB57" s="16"/>
      <c r="VLC57" s="16"/>
      <c r="VLD57" s="16"/>
      <c r="VLE57" s="16"/>
      <c r="VLF57" s="16"/>
      <c r="VLG57" s="16"/>
      <c r="VLH57" s="16"/>
      <c r="VLI57" s="16"/>
      <c r="VLJ57" s="16"/>
      <c r="VLK57" s="16"/>
      <c r="VLL57" s="16"/>
      <c r="VLM57" s="16"/>
      <c r="VLN57" s="16"/>
      <c r="VLO57" s="16"/>
      <c r="VLP57" s="16"/>
      <c r="VLQ57" s="16"/>
      <c r="VLR57" s="16"/>
      <c r="VLS57" s="16"/>
      <c r="VLT57" s="16"/>
      <c r="VLU57" s="16"/>
      <c r="VLV57" s="16"/>
      <c r="VLW57" s="16"/>
      <c r="VLX57" s="16"/>
      <c r="VLY57" s="16"/>
      <c r="VLZ57" s="16"/>
      <c r="VMA57" s="16"/>
      <c r="VMB57" s="16"/>
      <c r="VMC57" s="16"/>
      <c r="VMD57" s="16"/>
      <c r="VME57" s="16"/>
      <c r="VMF57" s="16"/>
      <c r="VMG57" s="16"/>
      <c r="VMH57" s="16"/>
      <c r="VMI57" s="16"/>
      <c r="VMJ57" s="16"/>
      <c r="VMK57" s="16"/>
      <c r="VML57" s="16"/>
      <c r="VMM57" s="16"/>
      <c r="VMN57" s="16"/>
      <c r="VMO57" s="16"/>
      <c r="VMP57" s="16"/>
      <c r="VMQ57" s="16"/>
      <c r="VMR57" s="16"/>
      <c r="VMS57" s="16"/>
      <c r="VMT57" s="16"/>
      <c r="VMU57" s="16"/>
      <c r="VMV57" s="16"/>
      <c r="VMW57" s="16"/>
      <c r="VMX57" s="16"/>
      <c r="VMY57" s="16"/>
      <c r="VMZ57" s="16"/>
      <c r="VNA57" s="16"/>
      <c r="VNB57" s="16"/>
      <c r="VNC57" s="16"/>
      <c r="VND57" s="16"/>
      <c r="VNE57" s="16"/>
      <c r="VNF57" s="16"/>
      <c r="VNG57" s="16"/>
      <c r="VNH57" s="16"/>
      <c r="VNI57" s="16"/>
      <c r="VNJ57" s="16"/>
      <c r="VNK57" s="16"/>
      <c r="VNL57" s="16"/>
      <c r="VNM57" s="16"/>
      <c r="VNN57" s="16"/>
      <c r="VNO57" s="16"/>
      <c r="VNP57" s="16"/>
      <c r="VNQ57" s="16"/>
      <c r="VNR57" s="16"/>
      <c r="VNS57" s="16"/>
      <c r="VNT57" s="16"/>
      <c r="VNU57" s="16"/>
      <c r="VNV57" s="16"/>
      <c r="VNW57" s="16"/>
      <c r="VNX57" s="16"/>
      <c r="VNY57" s="16"/>
      <c r="VNZ57" s="16"/>
      <c r="VOA57" s="16"/>
      <c r="VOB57" s="16"/>
      <c r="VOC57" s="16"/>
      <c r="VOD57" s="16"/>
      <c r="VOE57" s="16"/>
      <c r="VOF57" s="16"/>
      <c r="VOG57" s="16"/>
      <c r="VOH57" s="16"/>
      <c r="VOI57" s="16"/>
      <c r="VOJ57" s="16"/>
      <c r="VOK57" s="16"/>
      <c r="VOL57" s="16"/>
      <c r="VOM57" s="16"/>
      <c r="VON57" s="16"/>
      <c r="VOO57" s="16"/>
      <c r="VOP57" s="16"/>
      <c r="VOQ57" s="16"/>
      <c r="VOR57" s="16"/>
      <c r="VOS57" s="16"/>
      <c r="VOT57" s="16"/>
      <c r="VOU57" s="16"/>
      <c r="VOV57" s="16"/>
      <c r="VOW57" s="16"/>
      <c r="VOX57" s="16"/>
      <c r="VOY57" s="16"/>
      <c r="VOZ57" s="16"/>
      <c r="VPA57" s="16"/>
      <c r="VPB57" s="16"/>
      <c r="VPC57" s="16"/>
      <c r="VPD57" s="16"/>
      <c r="VPE57" s="16"/>
      <c r="VPF57" s="16"/>
      <c r="VPG57" s="16"/>
      <c r="VPH57" s="16"/>
      <c r="VPI57" s="16"/>
      <c r="VPJ57" s="16"/>
      <c r="VPK57" s="16"/>
      <c r="VPL57" s="16"/>
      <c r="VPM57" s="16"/>
      <c r="VPN57" s="16"/>
      <c r="VPO57" s="16"/>
      <c r="VPP57" s="16"/>
      <c r="VPQ57" s="16"/>
      <c r="VPR57" s="16"/>
      <c r="VPS57" s="16"/>
      <c r="VPT57" s="16"/>
      <c r="VPU57" s="16"/>
      <c r="VPV57" s="16"/>
      <c r="VPW57" s="16"/>
      <c r="VPX57" s="16"/>
      <c r="VPY57" s="16"/>
      <c r="VPZ57" s="16"/>
      <c r="VQA57" s="16"/>
      <c r="VQB57" s="16"/>
      <c r="VQC57" s="16"/>
      <c r="VQD57" s="16"/>
      <c r="VQE57" s="16"/>
      <c r="VQF57" s="16"/>
      <c r="VQG57" s="16"/>
      <c r="VQH57" s="16"/>
      <c r="VQI57" s="16"/>
      <c r="VQJ57" s="16"/>
      <c r="VQK57" s="16"/>
      <c r="VQL57" s="16"/>
      <c r="VQM57" s="16"/>
      <c r="VQN57" s="16"/>
      <c r="VQO57" s="16"/>
      <c r="VQP57" s="16"/>
      <c r="VQQ57" s="16"/>
      <c r="VQR57" s="16"/>
      <c r="VQS57" s="16"/>
      <c r="VQT57" s="16"/>
      <c r="VQU57" s="16"/>
      <c r="VQV57" s="16"/>
      <c r="VQW57" s="16"/>
      <c r="VQX57" s="16"/>
      <c r="VQY57" s="16"/>
      <c r="VQZ57" s="16"/>
      <c r="VRA57" s="16"/>
      <c r="VRB57" s="16"/>
      <c r="VRC57" s="16"/>
      <c r="VRD57" s="16"/>
      <c r="VRE57" s="16"/>
      <c r="VRF57" s="16"/>
      <c r="VRG57" s="16"/>
      <c r="VRH57" s="16"/>
      <c r="VRI57" s="16"/>
      <c r="VRJ57" s="16"/>
      <c r="VRK57" s="16"/>
      <c r="VRL57" s="16"/>
      <c r="VRM57" s="16"/>
      <c r="VRN57" s="16"/>
      <c r="VRO57" s="16"/>
      <c r="VRP57" s="16"/>
      <c r="VRQ57" s="16"/>
      <c r="VRR57" s="16"/>
      <c r="VRS57" s="16"/>
      <c r="VRT57" s="16"/>
      <c r="VRU57" s="16"/>
      <c r="VRV57" s="16"/>
      <c r="VRW57" s="16"/>
      <c r="VRX57" s="16"/>
      <c r="VRY57" s="16"/>
      <c r="VRZ57" s="16"/>
      <c r="VSA57" s="16"/>
      <c r="VSB57" s="16"/>
      <c r="VSC57" s="16"/>
      <c r="VSD57" s="16"/>
      <c r="VSE57" s="16"/>
      <c r="VSF57" s="16"/>
      <c r="VSG57" s="16"/>
      <c r="VSH57" s="16"/>
      <c r="VSI57" s="16"/>
      <c r="VSJ57" s="16"/>
      <c r="VSK57" s="16"/>
      <c r="VSL57" s="16"/>
      <c r="VSM57" s="16"/>
      <c r="VSN57" s="16"/>
      <c r="VSO57" s="16"/>
      <c r="VSP57" s="16"/>
      <c r="VSQ57" s="16"/>
      <c r="VSR57" s="16"/>
      <c r="VSS57" s="16"/>
      <c r="VST57" s="16"/>
      <c r="VSU57" s="16"/>
      <c r="VSV57" s="16"/>
      <c r="VSW57" s="16"/>
      <c r="VSX57" s="16"/>
      <c r="VSY57" s="16"/>
      <c r="VSZ57" s="16"/>
      <c r="VTA57" s="16"/>
      <c r="VTB57" s="16"/>
      <c r="VTC57" s="16"/>
      <c r="VTD57" s="16"/>
      <c r="VTE57" s="16"/>
      <c r="VTF57" s="16"/>
      <c r="VTG57" s="16"/>
      <c r="VTH57" s="16"/>
      <c r="VTI57" s="16"/>
      <c r="VTJ57" s="16"/>
      <c r="VTK57" s="16"/>
      <c r="VTL57" s="16"/>
      <c r="VTM57" s="16"/>
      <c r="VTN57" s="16"/>
      <c r="VTO57" s="16"/>
      <c r="VTP57" s="16"/>
      <c r="VTQ57" s="16"/>
      <c r="VTR57" s="16"/>
      <c r="VTS57" s="16"/>
      <c r="VTT57" s="16"/>
      <c r="VTU57" s="16"/>
      <c r="VTV57" s="16"/>
      <c r="VTW57" s="16"/>
      <c r="VTX57" s="16"/>
      <c r="VTY57" s="16"/>
      <c r="VTZ57" s="16"/>
      <c r="VUA57" s="16"/>
      <c r="VUB57" s="16"/>
      <c r="VUC57" s="16"/>
      <c r="VUD57" s="16"/>
      <c r="VUE57" s="16"/>
      <c r="VUF57" s="16"/>
      <c r="VUG57" s="16"/>
      <c r="VUH57" s="16"/>
      <c r="VUI57" s="16"/>
      <c r="VUJ57" s="16"/>
      <c r="VUK57" s="16"/>
      <c r="VUL57" s="16"/>
      <c r="VUM57" s="16"/>
      <c r="VUN57" s="16"/>
      <c r="VUO57" s="16"/>
      <c r="VUP57" s="16"/>
      <c r="VUQ57" s="16"/>
      <c r="VUR57" s="16"/>
      <c r="VUS57" s="16"/>
      <c r="VUT57" s="16"/>
      <c r="VUU57" s="16"/>
      <c r="VUV57" s="16"/>
      <c r="VUW57" s="16"/>
      <c r="VUX57" s="16"/>
      <c r="VUY57" s="16"/>
      <c r="VUZ57" s="16"/>
      <c r="VVA57" s="16"/>
      <c r="VVB57" s="16"/>
      <c r="VVC57" s="16"/>
      <c r="VVD57" s="16"/>
      <c r="VVE57" s="16"/>
      <c r="VVF57" s="16"/>
      <c r="VVG57" s="16"/>
      <c r="VVH57" s="16"/>
      <c r="VVI57" s="16"/>
      <c r="VVJ57" s="16"/>
      <c r="VVK57" s="16"/>
      <c r="VVL57" s="16"/>
      <c r="VVM57" s="16"/>
      <c r="VVN57" s="16"/>
      <c r="VVO57" s="16"/>
      <c r="VVP57" s="16"/>
      <c r="VVQ57" s="16"/>
      <c r="VVR57" s="16"/>
      <c r="VVS57" s="16"/>
      <c r="VVT57" s="16"/>
      <c r="VVU57" s="16"/>
      <c r="VVV57" s="16"/>
      <c r="VVW57" s="16"/>
      <c r="VVX57" s="16"/>
      <c r="VVY57" s="16"/>
      <c r="VVZ57" s="16"/>
      <c r="VWA57" s="16"/>
      <c r="VWB57" s="16"/>
      <c r="VWC57" s="16"/>
      <c r="VWD57" s="16"/>
      <c r="VWE57" s="16"/>
      <c r="VWF57" s="16"/>
      <c r="VWG57" s="16"/>
      <c r="VWH57" s="16"/>
      <c r="VWI57" s="16"/>
      <c r="VWJ57" s="16"/>
      <c r="VWK57" s="16"/>
      <c r="VWL57" s="16"/>
      <c r="VWM57" s="16"/>
      <c r="VWN57" s="16"/>
      <c r="VWO57" s="16"/>
      <c r="VWP57" s="16"/>
      <c r="VWQ57" s="16"/>
      <c r="VWR57" s="16"/>
      <c r="VWS57" s="16"/>
      <c r="VWT57" s="16"/>
      <c r="VWU57" s="16"/>
      <c r="VWV57" s="16"/>
      <c r="VWW57" s="16"/>
      <c r="VWX57" s="16"/>
      <c r="VWY57" s="16"/>
      <c r="VWZ57" s="16"/>
      <c r="VXA57" s="16"/>
      <c r="VXB57" s="16"/>
      <c r="VXC57" s="16"/>
      <c r="VXD57" s="16"/>
      <c r="VXE57" s="16"/>
      <c r="VXF57" s="16"/>
      <c r="VXG57" s="16"/>
      <c r="VXH57" s="16"/>
      <c r="VXI57" s="16"/>
      <c r="VXJ57" s="16"/>
      <c r="VXK57" s="16"/>
      <c r="VXL57" s="16"/>
      <c r="VXM57" s="16"/>
      <c r="VXN57" s="16"/>
      <c r="VXO57" s="16"/>
      <c r="VXP57" s="16"/>
      <c r="VXQ57" s="16"/>
      <c r="VXR57" s="16"/>
      <c r="VXS57" s="16"/>
      <c r="VXT57" s="16"/>
      <c r="VXU57" s="16"/>
      <c r="VXV57" s="16"/>
      <c r="VXW57" s="16"/>
      <c r="VXX57" s="16"/>
      <c r="VXY57" s="16"/>
      <c r="VXZ57" s="16"/>
      <c r="VYA57" s="16"/>
      <c r="VYB57" s="16"/>
      <c r="VYC57" s="16"/>
      <c r="VYD57" s="16"/>
      <c r="VYE57" s="16"/>
      <c r="VYF57" s="16"/>
      <c r="VYG57" s="16"/>
      <c r="VYH57" s="16"/>
      <c r="VYI57" s="16"/>
      <c r="VYJ57" s="16"/>
      <c r="VYK57" s="16"/>
      <c r="VYL57" s="16"/>
      <c r="VYM57" s="16"/>
      <c r="VYN57" s="16"/>
      <c r="VYO57" s="16"/>
      <c r="VYP57" s="16"/>
      <c r="VYQ57" s="16"/>
      <c r="VYR57" s="16"/>
      <c r="VYS57" s="16"/>
      <c r="VYT57" s="16"/>
      <c r="VYU57" s="16"/>
      <c r="VYV57" s="16"/>
      <c r="VYW57" s="16"/>
      <c r="VYX57" s="16"/>
      <c r="VYY57" s="16"/>
      <c r="VYZ57" s="16"/>
      <c r="VZA57" s="16"/>
      <c r="VZB57" s="16"/>
      <c r="VZC57" s="16"/>
      <c r="VZD57" s="16"/>
      <c r="VZE57" s="16"/>
      <c r="VZF57" s="16"/>
      <c r="VZG57" s="16"/>
      <c r="VZH57" s="16"/>
      <c r="VZI57" s="16"/>
      <c r="VZJ57" s="16"/>
      <c r="VZK57" s="16"/>
      <c r="VZL57" s="16"/>
      <c r="VZM57" s="16"/>
      <c r="VZN57" s="16"/>
      <c r="VZO57" s="16"/>
      <c r="VZP57" s="16"/>
      <c r="VZQ57" s="16"/>
      <c r="VZR57" s="16"/>
      <c r="VZS57" s="16"/>
      <c r="VZT57" s="16"/>
      <c r="VZU57" s="16"/>
      <c r="VZV57" s="16"/>
      <c r="VZW57" s="16"/>
      <c r="VZX57" s="16"/>
      <c r="VZY57" s="16"/>
      <c r="VZZ57" s="16"/>
      <c r="WAA57" s="16"/>
      <c r="WAB57" s="16"/>
      <c r="WAC57" s="16"/>
      <c r="WAD57" s="16"/>
      <c r="WAE57" s="16"/>
      <c r="WAF57" s="16"/>
      <c r="WAG57" s="16"/>
      <c r="WAH57" s="16"/>
      <c r="WAI57" s="16"/>
      <c r="WAJ57" s="16"/>
      <c r="WAK57" s="16"/>
      <c r="WAL57" s="16"/>
      <c r="WAM57" s="16"/>
      <c r="WAN57" s="16"/>
      <c r="WAO57" s="16"/>
      <c r="WAP57" s="16"/>
      <c r="WAQ57" s="16"/>
      <c r="WAR57" s="16"/>
      <c r="WAS57" s="16"/>
      <c r="WAT57" s="16"/>
      <c r="WAU57" s="16"/>
      <c r="WAV57" s="16"/>
      <c r="WAW57" s="16"/>
      <c r="WAX57" s="16"/>
      <c r="WAY57" s="16"/>
      <c r="WAZ57" s="16"/>
      <c r="WBA57" s="16"/>
      <c r="WBB57" s="16"/>
      <c r="WBC57" s="16"/>
      <c r="WBD57" s="16"/>
      <c r="WBE57" s="16"/>
      <c r="WBF57" s="16"/>
      <c r="WBG57" s="16"/>
      <c r="WBH57" s="16"/>
      <c r="WBI57" s="16"/>
      <c r="WBJ57" s="16"/>
      <c r="WBK57" s="16"/>
      <c r="WBL57" s="16"/>
      <c r="WBM57" s="16"/>
      <c r="WBN57" s="16"/>
      <c r="WBO57" s="16"/>
      <c r="WBP57" s="16"/>
      <c r="WBQ57" s="16"/>
      <c r="WBR57" s="16"/>
      <c r="WBS57" s="16"/>
      <c r="WBT57" s="16"/>
      <c r="WBU57" s="16"/>
      <c r="WBV57" s="16"/>
      <c r="WBW57" s="16"/>
      <c r="WBX57" s="16"/>
      <c r="WBY57" s="16"/>
      <c r="WBZ57" s="16"/>
      <c r="WCA57" s="16"/>
      <c r="WCB57" s="16"/>
      <c r="WCC57" s="16"/>
      <c r="WCD57" s="16"/>
      <c r="WCE57" s="16"/>
      <c r="WCF57" s="16"/>
      <c r="WCG57" s="16"/>
      <c r="WCH57" s="16"/>
      <c r="WCI57" s="16"/>
      <c r="WCJ57" s="16"/>
      <c r="WCK57" s="16"/>
      <c r="WCL57" s="16"/>
      <c r="WCM57" s="16"/>
      <c r="WCN57" s="16"/>
      <c r="WCO57" s="16"/>
      <c r="WCP57" s="16"/>
      <c r="WCQ57" s="16"/>
      <c r="WCR57" s="16"/>
      <c r="WCS57" s="16"/>
      <c r="WCT57" s="16"/>
      <c r="WCU57" s="16"/>
      <c r="WCV57" s="16"/>
      <c r="WCW57" s="16"/>
      <c r="WCX57" s="16"/>
      <c r="WCY57" s="16"/>
      <c r="WCZ57" s="16"/>
      <c r="WDA57" s="16"/>
      <c r="WDB57" s="16"/>
      <c r="WDC57" s="16"/>
      <c r="WDD57" s="16"/>
      <c r="WDE57" s="16"/>
      <c r="WDF57" s="16"/>
      <c r="WDG57" s="16"/>
      <c r="WDH57" s="16"/>
      <c r="WDI57" s="16"/>
      <c r="WDJ57" s="16"/>
      <c r="WDK57" s="16"/>
      <c r="WDL57" s="16"/>
      <c r="WDM57" s="16"/>
      <c r="WDN57" s="16"/>
      <c r="WDO57" s="16"/>
      <c r="WDP57" s="16"/>
      <c r="WDQ57" s="16"/>
      <c r="WDR57" s="16"/>
      <c r="WDS57" s="16"/>
      <c r="WDT57" s="16"/>
      <c r="WDU57" s="16"/>
      <c r="WDV57" s="16"/>
      <c r="WDW57" s="16"/>
      <c r="WDX57" s="16"/>
      <c r="WDY57" s="16"/>
      <c r="WDZ57" s="16"/>
      <c r="WEA57" s="16"/>
      <c r="WEB57" s="16"/>
      <c r="WEC57" s="16"/>
      <c r="WED57" s="16"/>
      <c r="WEE57" s="16"/>
      <c r="WEF57" s="16"/>
      <c r="WEG57" s="16"/>
      <c r="WEH57" s="16"/>
      <c r="WEI57" s="16"/>
      <c r="WEJ57" s="16"/>
      <c r="WEK57" s="16"/>
      <c r="WEL57" s="16"/>
      <c r="WEM57" s="16"/>
      <c r="WEN57" s="16"/>
      <c r="WEO57" s="16"/>
      <c r="WEP57" s="16"/>
      <c r="WEQ57" s="16"/>
      <c r="WER57" s="16"/>
      <c r="WES57" s="16"/>
      <c r="WET57" s="16"/>
      <c r="WEU57" s="16"/>
      <c r="WEV57" s="16"/>
      <c r="WEW57" s="16"/>
      <c r="WEX57" s="16"/>
      <c r="WEY57" s="16"/>
      <c r="WEZ57" s="16"/>
      <c r="WFA57" s="16"/>
      <c r="WFB57" s="16"/>
      <c r="WFC57" s="16"/>
      <c r="WFD57" s="16"/>
      <c r="WFE57" s="16"/>
      <c r="WFF57" s="16"/>
      <c r="WFG57" s="16"/>
      <c r="WFH57" s="16"/>
      <c r="WFI57" s="16"/>
      <c r="WFJ57" s="16"/>
      <c r="WFK57" s="16"/>
      <c r="WFL57" s="16"/>
      <c r="WFM57" s="16"/>
      <c r="WFN57" s="16"/>
      <c r="WFO57" s="16"/>
      <c r="WFP57" s="16"/>
      <c r="WFQ57" s="16"/>
      <c r="WFR57" s="16"/>
      <c r="WFS57" s="16"/>
      <c r="WFT57" s="16"/>
      <c r="WFU57" s="16"/>
      <c r="WFV57" s="16"/>
      <c r="WFW57" s="16"/>
      <c r="WFX57" s="16"/>
      <c r="WFY57" s="16"/>
      <c r="WFZ57" s="16"/>
      <c r="WGA57" s="16"/>
      <c r="WGB57" s="16"/>
      <c r="WGC57" s="16"/>
      <c r="WGD57" s="16"/>
      <c r="WGE57" s="16"/>
      <c r="WGF57" s="16"/>
      <c r="WGG57" s="16"/>
      <c r="WGH57" s="16"/>
      <c r="WGI57" s="16"/>
      <c r="WGJ57" s="16"/>
      <c r="WGK57" s="16"/>
      <c r="WGL57" s="16"/>
      <c r="WGM57" s="16"/>
      <c r="WGN57" s="16"/>
      <c r="WGO57" s="16"/>
      <c r="WGP57" s="16"/>
      <c r="WGQ57" s="16"/>
      <c r="WGR57" s="16"/>
      <c r="WGS57" s="16"/>
      <c r="WGT57" s="16"/>
      <c r="WGU57" s="16"/>
      <c r="WGV57" s="16"/>
      <c r="WGW57" s="16"/>
      <c r="WGX57" s="16"/>
      <c r="WGY57" s="16"/>
      <c r="WGZ57" s="16"/>
      <c r="WHA57" s="16"/>
      <c r="WHB57" s="16"/>
      <c r="WHC57" s="16"/>
      <c r="WHD57" s="16"/>
      <c r="WHE57" s="16"/>
      <c r="WHF57" s="16"/>
      <c r="WHG57" s="16"/>
      <c r="WHH57" s="16"/>
      <c r="WHI57" s="16"/>
      <c r="WHJ57" s="16"/>
      <c r="WHK57" s="16"/>
      <c r="WHL57" s="16"/>
      <c r="WHM57" s="16"/>
      <c r="WHN57" s="16"/>
      <c r="WHO57" s="16"/>
      <c r="WHP57" s="16"/>
      <c r="WHQ57" s="16"/>
      <c r="WHR57" s="16"/>
      <c r="WHS57" s="16"/>
      <c r="WHT57" s="16"/>
      <c r="WHU57" s="16"/>
      <c r="WHV57" s="16"/>
      <c r="WHW57" s="16"/>
      <c r="WHX57" s="16"/>
      <c r="WHY57" s="16"/>
      <c r="WHZ57" s="16"/>
      <c r="WIA57" s="16"/>
      <c r="WIB57" s="16"/>
      <c r="WIC57" s="16"/>
      <c r="WID57" s="16"/>
      <c r="WIE57" s="16"/>
      <c r="WIF57" s="16"/>
      <c r="WIG57" s="16"/>
      <c r="WIH57" s="16"/>
      <c r="WII57" s="16"/>
      <c r="WIJ57" s="16"/>
      <c r="WIK57" s="16"/>
      <c r="WIL57" s="16"/>
      <c r="WIM57" s="16"/>
      <c r="WIN57" s="16"/>
      <c r="WIO57" s="16"/>
      <c r="WIP57" s="16"/>
      <c r="WIQ57" s="16"/>
      <c r="WIR57" s="16"/>
      <c r="WIS57" s="16"/>
      <c r="WIT57" s="16"/>
      <c r="WIU57" s="16"/>
      <c r="WIV57" s="16"/>
      <c r="WIW57" s="16"/>
      <c r="WIX57" s="16"/>
      <c r="WIY57" s="16"/>
      <c r="WIZ57" s="16"/>
      <c r="WJA57" s="16"/>
      <c r="WJB57" s="16"/>
      <c r="WJC57" s="16"/>
      <c r="WJD57" s="16"/>
      <c r="WJE57" s="16"/>
      <c r="WJF57" s="16"/>
      <c r="WJG57" s="16"/>
      <c r="WJH57" s="16"/>
      <c r="WJI57" s="16"/>
      <c r="WJJ57" s="16"/>
      <c r="WJK57" s="16"/>
      <c r="WJL57" s="16"/>
      <c r="WJM57" s="16"/>
      <c r="WJN57" s="16"/>
      <c r="WJO57" s="16"/>
      <c r="WJP57" s="16"/>
      <c r="WJQ57" s="16"/>
      <c r="WJR57" s="16"/>
      <c r="WJS57" s="16"/>
      <c r="WJT57" s="16"/>
      <c r="WJU57" s="16"/>
      <c r="WJV57" s="16"/>
      <c r="WJW57" s="16"/>
      <c r="WJX57" s="16"/>
      <c r="WJY57" s="16"/>
      <c r="WJZ57" s="16"/>
      <c r="WKA57" s="16"/>
      <c r="WKB57" s="16"/>
      <c r="WKC57" s="16"/>
      <c r="WKD57" s="16"/>
      <c r="WKE57" s="16"/>
      <c r="WKF57" s="16"/>
      <c r="WKG57" s="16"/>
      <c r="WKH57" s="16"/>
      <c r="WKI57" s="16"/>
      <c r="WKJ57" s="16"/>
      <c r="WKK57" s="16"/>
      <c r="WKL57" s="16"/>
      <c r="WKM57" s="16"/>
      <c r="WKN57" s="16"/>
      <c r="WKO57" s="16"/>
      <c r="WKP57" s="16"/>
      <c r="WKQ57" s="16"/>
      <c r="WKR57" s="16"/>
      <c r="WKS57" s="16"/>
      <c r="WKT57" s="16"/>
      <c r="WKU57" s="16"/>
      <c r="WKV57" s="16"/>
      <c r="WKW57" s="16"/>
      <c r="WKX57" s="16"/>
      <c r="WKY57" s="16"/>
      <c r="WKZ57" s="16"/>
      <c r="WLA57" s="16"/>
      <c r="WLB57" s="16"/>
      <c r="WLC57" s="16"/>
      <c r="WLD57" s="16"/>
      <c r="WLE57" s="16"/>
      <c r="WLF57" s="16"/>
      <c r="WLG57" s="16"/>
      <c r="WLH57" s="16"/>
      <c r="WLI57" s="16"/>
      <c r="WLJ57" s="16"/>
      <c r="WLK57" s="16"/>
      <c r="WLL57" s="16"/>
      <c r="WLM57" s="16"/>
      <c r="WLN57" s="16"/>
      <c r="WLO57" s="16"/>
      <c r="WLP57" s="16"/>
      <c r="WLQ57" s="16"/>
      <c r="WLR57" s="16"/>
      <c r="WLS57" s="16"/>
      <c r="WLT57" s="16"/>
      <c r="WLU57" s="16"/>
      <c r="WLV57" s="16"/>
      <c r="WLW57" s="16"/>
      <c r="WLX57" s="16"/>
      <c r="WLY57" s="16"/>
      <c r="WLZ57" s="16"/>
      <c r="WMA57" s="16"/>
      <c r="WMB57" s="16"/>
      <c r="WMC57" s="16"/>
      <c r="WMD57" s="16"/>
      <c r="WME57" s="16"/>
      <c r="WMF57" s="16"/>
      <c r="WMG57" s="16"/>
      <c r="WMH57" s="16"/>
      <c r="WMI57" s="16"/>
      <c r="WMJ57" s="16"/>
      <c r="WMK57" s="16"/>
      <c r="WML57" s="16"/>
      <c r="WMM57" s="16"/>
      <c r="WMN57" s="16"/>
      <c r="WMO57" s="16"/>
      <c r="WMP57" s="16"/>
      <c r="WMQ57" s="16"/>
      <c r="WMR57" s="16"/>
      <c r="WMS57" s="16"/>
      <c r="WMT57" s="16"/>
      <c r="WMU57" s="16"/>
      <c r="WMV57" s="16"/>
      <c r="WMW57" s="16"/>
      <c r="WMX57" s="16"/>
      <c r="WMY57" s="16"/>
      <c r="WMZ57" s="16"/>
      <c r="WNA57" s="16"/>
      <c r="WNB57" s="16"/>
      <c r="WNC57" s="16"/>
      <c r="WND57" s="16"/>
      <c r="WNE57" s="16"/>
      <c r="WNF57" s="16"/>
      <c r="WNG57" s="16"/>
      <c r="WNH57" s="16"/>
      <c r="WNI57" s="16"/>
      <c r="WNJ57" s="16"/>
      <c r="WNK57" s="16"/>
      <c r="WNL57" s="16"/>
      <c r="WNM57" s="16"/>
      <c r="WNN57" s="16"/>
      <c r="WNO57" s="16"/>
      <c r="WNP57" s="16"/>
      <c r="WNQ57" s="16"/>
      <c r="WNR57" s="16"/>
      <c r="WNS57" s="16"/>
      <c r="WNT57" s="16"/>
      <c r="WNU57" s="16"/>
      <c r="WNV57" s="16"/>
      <c r="WNW57" s="16"/>
      <c r="WNX57" s="16"/>
      <c r="WNY57" s="16"/>
      <c r="WNZ57" s="16"/>
      <c r="WOA57" s="16"/>
      <c r="WOB57" s="16"/>
      <c r="WOC57" s="16"/>
      <c r="WOD57" s="16"/>
      <c r="WOE57" s="16"/>
      <c r="WOF57" s="16"/>
      <c r="WOG57" s="16"/>
      <c r="WOH57" s="16"/>
      <c r="WOI57" s="16"/>
      <c r="WOJ57" s="16"/>
      <c r="WOK57" s="16"/>
      <c r="WOL57" s="16"/>
      <c r="WOM57" s="16"/>
      <c r="WON57" s="16"/>
      <c r="WOO57" s="16"/>
      <c r="WOP57" s="16"/>
      <c r="WOQ57" s="16"/>
      <c r="WOR57" s="16"/>
      <c r="WOS57" s="16"/>
      <c r="WOT57" s="16"/>
      <c r="WOU57" s="16"/>
      <c r="WOV57" s="16"/>
      <c r="WOW57" s="16"/>
      <c r="WOX57" s="16"/>
      <c r="WOY57" s="16"/>
      <c r="WOZ57" s="16"/>
      <c r="WPA57" s="16"/>
      <c r="WPB57" s="16"/>
      <c r="WPC57" s="16"/>
      <c r="WPD57" s="16"/>
      <c r="WPE57" s="16"/>
      <c r="WPF57" s="16"/>
      <c r="WPG57" s="16"/>
      <c r="WPH57" s="16"/>
      <c r="WPI57" s="16"/>
      <c r="WPJ57" s="16"/>
      <c r="WPK57" s="16"/>
      <c r="WPL57" s="16"/>
      <c r="WPM57" s="16"/>
      <c r="WPN57" s="16"/>
      <c r="WPO57" s="16"/>
      <c r="WPP57" s="16"/>
      <c r="WPQ57" s="16"/>
      <c r="WPR57" s="16"/>
      <c r="WPS57" s="16"/>
      <c r="WPT57" s="16"/>
      <c r="WPU57" s="16"/>
      <c r="WPV57" s="16"/>
      <c r="WPW57" s="16"/>
      <c r="WPX57" s="16"/>
      <c r="WPY57" s="16"/>
      <c r="WPZ57" s="16"/>
      <c r="WQA57" s="16"/>
      <c r="WQB57" s="16"/>
      <c r="WQC57" s="16"/>
      <c r="WQD57" s="16"/>
      <c r="WQE57" s="16"/>
      <c r="WQF57" s="16"/>
      <c r="WQG57" s="16"/>
      <c r="WQH57" s="16"/>
      <c r="WQI57" s="16"/>
      <c r="WQJ57" s="16"/>
      <c r="WQK57" s="16"/>
      <c r="WQL57" s="16"/>
      <c r="WQM57" s="16"/>
      <c r="WQN57" s="16"/>
      <c r="WQO57" s="16"/>
      <c r="WQP57" s="16"/>
      <c r="WQQ57" s="16"/>
      <c r="WQR57" s="16"/>
      <c r="WQS57" s="16"/>
      <c r="WQT57" s="16"/>
      <c r="WQU57" s="16"/>
      <c r="WQV57" s="16"/>
      <c r="WQW57" s="16"/>
      <c r="WQX57" s="16"/>
      <c r="WQY57" s="16"/>
      <c r="WQZ57" s="16"/>
      <c r="WRA57" s="16"/>
      <c r="WRB57" s="16"/>
      <c r="WRC57" s="16"/>
      <c r="WRD57" s="16"/>
      <c r="WRE57" s="16"/>
      <c r="WRF57" s="16"/>
      <c r="WRG57" s="16"/>
      <c r="WRH57" s="16"/>
      <c r="WRI57" s="16"/>
      <c r="WRJ57" s="16"/>
      <c r="WRK57" s="16"/>
      <c r="WRL57" s="16"/>
      <c r="WRM57" s="16"/>
      <c r="WRN57" s="16"/>
      <c r="WRO57" s="16"/>
      <c r="WRP57" s="16"/>
      <c r="WRQ57" s="16"/>
      <c r="WRR57" s="16"/>
      <c r="WRS57" s="16"/>
      <c r="WRT57" s="16"/>
      <c r="WRU57" s="16"/>
      <c r="WRV57" s="16"/>
      <c r="WRW57" s="16"/>
      <c r="WRX57" s="16"/>
      <c r="WRY57" s="16"/>
      <c r="WRZ57" s="16"/>
      <c r="WSA57" s="16"/>
      <c r="WSB57" s="16"/>
      <c r="WSC57" s="16"/>
      <c r="WSD57" s="16"/>
      <c r="WSE57" s="16"/>
      <c r="WSF57" s="16"/>
      <c r="WSG57" s="16"/>
      <c r="WSH57" s="16"/>
      <c r="WSI57" s="16"/>
      <c r="WSJ57" s="16"/>
      <c r="WSK57" s="16"/>
      <c r="WSL57" s="16"/>
      <c r="WSM57" s="16"/>
      <c r="WSN57" s="16"/>
      <c r="WSO57" s="16"/>
      <c r="WSP57" s="16"/>
      <c r="WSQ57" s="16"/>
      <c r="WSR57" s="16"/>
      <c r="WSS57" s="16"/>
      <c r="WST57" s="16"/>
      <c r="WSU57" s="16"/>
      <c r="WSV57" s="16"/>
      <c r="WSW57" s="16"/>
      <c r="WSX57" s="16"/>
      <c r="WSY57" s="16"/>
      <c r="WSZ57" s="16"/>
      <c r="WTA57" s="16"/>
      <c r="WTB57" s="16"/>
      <c r="WTC57" s="16"/>
      <c r="WTD57" s="16"/>
      <c r="WTE57" s="16"/>
      <c r="WTF57" s="16"/>
      <c r="WTG57" s="16"/>
      <c r="WTH57" s="16"/>
      <c r="WTI57" s="16"/>
      <c r="WTJ57" s="16"/>
      <c r="WTK57" s="16"/>
      <c r="WTL57" s="16"/>
      <c r="WTM57" s="16"/>
      <c r="WTN57" s="16"/>
      <c r="WTO57" s="16"/>
      <c r="WTP57" s="16"/>
      <c r="WTQ57" s="16"/>
      <c r="WTR57" s="16"/>
      <c r="WTS57" s="16"/>
      <c r="WTT57" s="16"/>
      <c r="WTU57" s="16"/>
      <c r="WTV57" s="16"/>
      <c r="WTW57" s="16"/>
      <c r="WTX57" s="16"/>
      <c r="WTY57" s="16"/>
      <c r="WTZ57" s="16"/>
      <c r="WUA57" s="16"/>
      <c r="WUB57" s="16"/>
      <c r="WUC57" s="16"/>
      <c r="WUD57" s="16"/>
      <c r="WUE57" s="16"/>
      <c r="WUF57" s="16"/>
      <c r="WUG57" s="16"/>
      <c r="WUH57" s="16"/>
      <c r="WUI57" s="16"/>
      <c r="WUJ57" s="16"/>
      <c r="WUK57" s="16"/>
      <c r="WUL57" s="16"/>
      <c r="WUM57" s="16"/>
      <c r="WUN57" s="16"/>
      <c r="WUO57" s="16"/>
      <c r="WUP57" s="16"/>
      <c r="WUQ57" s="16"/>
      <c r="WUR57" s="16"/>
      <c r="WUS57" s="16"/>
      <c r="WUT57" s="16"/>
      <c r="WUU57" s="16"/>
      <c r="WUV57" s="16"/>
      <c r="WUW57" s="16"/>
      <c r="WUX57" s="16"/>
      <c r="WUY57" s="16"/>
      <c r="WUZ57" s="16"/>
      <c r="WVA57" s="16"/>
      <c r="WVB57" s="16"/>
      <c r="WVC57" s="16"/>
      <c r="WVD57" s="16"/>
      <c r="WVE57" s="16"/>
      <c r="WVF57" s="16"/>
      <c r="WVG57" s="16"/>
      <c r="WVH57" s="16"/>
      <c r="WVI57" s="16"/>
      <c r="WVJ57" s="16"/>
      <c r="WVK57" s="16"/>
      <c r="WVL57" s="16"/>
      <c r="WVM57" s="16"/>
      <c r="WVN57" s="16"/>
      <c r="WVO57" s="16"/>
      <c r="WVP57" s="16"/>
      <c r="WVQ57" s="16"/>
      <c r="WVR57" s="16"/>
      <c r="WVS57" s="16"/>
      <c r="WVT57" s="16"/>
      <c r="WVU57" s="16"/>
      <c r="WVV57" s="16"/>
      <c r="WVW57" s="16"/>
      <c r="WVX57" s="16"/>
      <c r="WVY57" s="16"/>
      <c r="WVZ57" s="16"/>
      <c r="WWA57" s="16"/>
      <c r="WWB57" s="16"/>
      <c r="WWC57" s="16"/>
      <c r="WWD57" s="16"/>
      <c r="WWE57" s="16"/>
      <c r="WWF57" s="16"/>
      <c r="WWG57" s="16"/>
      <c r="WWH57" s="16"/>
      <c r="WWI57" s="16"/>
      <c r="WWJ57" s="16"/>
      <c r="WWK57" s="16"/>
      <c r="WWL57" s="16"/>
      <c r="WWM57" s="16"/>
      <c r="WWN57" s="16"/>
      <c r="WWO57" s="16"/>
      <c r="WWP57" s="16"/>
      <c r="WWQ57" s="16"/>
      <c r="WWR57" s="16"/>
      <c r="WWS57" s="16"/>
      <c r="WWT57" s="16"/>
      <c r="WWU57" s="16"/>
      <c r="WWV57" s="16"/>
      <c r="WWW57" s="16"/>
      <c r="WWX57" s="16"/>
      <c r="WWY57" s="16"/>
      <c r="WWZ57" s="16"/>
      <c r="WXA57" s="16"/>
      <c r="WXB57" s="16"/>
      <c r="WXC57" s="16"/>
      <c r="WXD57" s="16"/>
      <c r="WXE57" s="16"/>
      <c r="WXF57" s="16"/>
      <c r="WXG57" s="16"/>
      <c r="WXH57" s="16"/>
      <c r="WXI57" s="16"/>
      <c r="WXJ57" s="16"/>
      <c r="WXK57" s="16"/>
      <c r="WXL57" s="16"/>
      <c r="WXM57" s="16"/>
      <c r="WXN57" s="16"/>
      <c r="WXO57" s="16"/>
      <c r="WXP57" s="16"/>
      <c r="WXQ57" s="16"/>
      <c r="WXR57" s="16"/>
      <c r="WXS57" s="16"/>
      <c r="WXT57" s="16"/>
      <c r="WXU57" s="16"/>
      <c r="WXV57" s="16"/>
      <c r="WXW57" s="16"/>
      <c r="WXX57" s="16"/>
      <c r="WXY57" s="16"/>
      <c r="WXZ57" s="16"/>
      <c r="WYA57" s="16"/>
      <c r="WYB57" s="16"/>
      <c r="WYC57" s="16"/>
      <c r="WYD57" s="16"/>
      <c r="WYE57" s="16"/>
      <c r="WYF57" s="16"/>
      <c r="WYG57" s="16"/>
      <c r="WYH57" s="16"/>
      <c r="WYI57" s="16"/>
      <c r="WYJ57" s="16"/>
      <c r="WYK57" s="16"/>
      <c r="WYL57" s="16"/>
      <c r="WYM57" s="16"/>
      <c r="WYN57" s="16"/>
      <c r="WYO57" s="16"/>
      <c r="WYP57" s="16"/>
      <c r="WYQ57" s="16"/>
      <c r="WYR57" s="16"/>
      <c r="WYS57" s="16"/>
      <c r="WYT57" s="16"/>
      <c r="WYU57" s="16"/>
      <c r="WYV57" s="16"/>
      <c r="WYW57" s="16"/>
      <c r="WYX57" s="16"/>
      <c r="WYY57" s="16"/>
      <c r="WYZ57" s="16"/>
      <c r="WZA57" s="16"/>
      <c r="WZB57" s="16"/>
      <c r="WZC57" s="16"/>
      <c r="WZD57" s="16"/>
      <c r="WZE57" s="16"/>
      <c r="WZF57" s="16"/>
      <c r="WZG57" s="16"/>
      <c r="WZH57" s="16"/>
      <c r="WZI57" s="16"/>
      <c r="WZJ57" s="16"/>
      <c r="WZK57" s="16"/>
      <c r="WZL57" s="16"/>
      <c r="WZM57" s="16"/>
      <c r="WZN57" s="16"/>
      <c r="WZO57" s="16"/>
      <c r="WZP57" s="16"/>
      <c r="WZQ57" s="16"/>
      <c r="WZR57" s="16"/>
      <c r="WZS57" s="16"/>
      <c r="WZT57" s="16"/>
      <c r="WZU57" s="16"/>
      <c r="WZV57" s="16"/>
      <c r="WZW57" s="16"/>
      <c r="WZX57" s="16"/>
      <c r="WZY57" s="16"/>
      <c r="WZZ57" s="16"/>
      <c r="XAA57" s="16"/>
      <c r="XAB57" s="16"/>
      <c r="XAC57" s="16"/>
      <c r="XAD57" s="16"/>
      <c r="XAE57" s="16"/>
      <c r="XAF57" s="16"/>
      <c r="XAG57" s="16"/>
      <c r="XAH57" s="16"/>
      <c r="XAI57" s="16"/>
      <c r="XAJ57" s="16"/>
      <c r="XAK57" s="16"/>
      <c r="XAL57" s="16"/>
      <c r="XAM57" s="16"/>
      <c r="XAN57" s="16"/>
      <c r="XAO57" s="16"/>
      <c r="XAP57" s="16"/>
      <c r="XAQ57" s="16"/>
      <c r="XAR57" s="16"/>
      <c r="XAS57" s="16"/>
      <c r="XAT57" s="16"/>
      <c r="XAU57" s="16"/>
      <c r="XAV57" s="16"/>
      <c r="XAW57" s="16"/>
      <c r="XAX57" s="16"/>
      <c r="XAY57" s="16"/>
      <c r="XAZ57" s="16"/>
      <c r="XBA57" s="16"/>
      <c r="XBB57" s="16"/>
      <c r="XBC57" s="16"/>
      <c r="XBD57" s="16"/>
      <c r="XBE57" s="16"/>
      <c r="XBF57" s="16"/>
      <c r="XBG57" s="16"/>
      <c r="XBH57" s="16"/>
      <c r="XBI57" s="16"/>
      <c r="XBJ57" s="16"/>
      <c r="XBK57" s="16"/>
      <c r="XBL57" s="16"/>
      <c r="XBM57" s="16"/>
      <c r="XBN57" s="16"/>
      <c r="XBO57" s="16"/>
      <c r="XBP57" s="16"/>
      <c r="XBQ57" s="16"/>
      <c r="XBR57" s="16"/>
      <c r="XBS57" s="16"/>
      <c r="XBT57" s="16"/>
      <c r="XBU57" s="16"/>
      <c r="XBV57" s="16"/>
      <c r="XBW57" s="16"/>
      <c r="XBX57" s="16"/>
      <c r="XBY57" s="16"/>
      <c r="XBZ57" s="16"/>
      <c r="XCA57" s="16"/>
      <c r="XCB57" s="16"/>
      <c r="XCC57" s="16"/>
      <c r="XCD57" s="16"/>
      <c r="XCE57" s="16"/>
      <c r="XCF57" s="16"/>
      <c r="XCG57" s="16"/>
      <c r="XCH57" s="16"/>
      <c r="XCI57" s="16"/>
      <c r="XCJ57" s="16"/>
      <c r="XCK57" s="16"/>
      <c r="XCL57" s="16"/>
      <c r="XCM57" s="16"/>
      <c r="XCN57" s="16"/>
      <c r="XCO57" s="16"/>
      <c r="XCP57" s="16"/>
      <c r="XCQ57" s="16"/>
      <c r="XCR57" s="16"/>
      <c r="XCS57" s="16"/>
      <c r="XCT57" s="16"/>
      <c r="XCU57" s="16"/>
      <c r="XCV57" s="16"/>
      <c r="XCW57" s="16"/>
      <c r="XCX57" s="16"/>
      <c r="XCY57" s="16"/>
      <c r="XCZ57" s="16"/>
      <c r="XDA57" s="16"/>
      <c r="XDB57" s="16"/>
      <c r="XDC57" s="16"/>
      <c r="XDD57" s="16"/>
      <c r="XDE57" s="16"/>
      <c r="XDF57" s="16"/>
      <c r="XDG57" s="16"/>
      <c r="XDH57" s="16"/>
      <c r="XDI57" s="16"/>
      <c r="XDJ57" s="16"/>
      <c r="XDK57" s="16"/>
      <c r="XDL57" s="16"/>
      <c r="XDM57" s="16"/>
      <c r="XDN57" s="16"/>
      <c r="XDO57" s="16"/>
      <c r="XDP57" s="16"/>
      <c r="XDQ57" s="16"/>
      <c r="XDR57" s="16"/>
      <c r="XDS57" s="16"/>
      <c r="XDT57" s="16"/>
      <c r="XDU57" s="16"/>
      <c r="XDV57" s="16"/>
      <c r="XDW57" s="16"/>
      <c r="XDX57" s="16"/>
      <c r="XDY57" s="16"/>
      <c r="XDZ57" s="16"/>
      <c r="XEA57" s="16"/>
      <c r="XEB57" s="16"/>
      <c r="XEC57" s="16"/>
      <c r="XED57" s="16"/>
      <c r="XEE57" s="16"/>
      <c r="XEF57" s="16"/>
      <c r="XEG57" s="16"/>
      <c r="XEH57" s="16"/>
      <c r="XEI57" s="16"/>
      <c r="XEJ57" s="16"/>
      <c r="XEK57" s="16"/>
      <c r="XEL57" s="16"/>
      <c r="XEM57" s="16"/>
      <c r="XEN57" s="16"/>
      <c r="XEO57" s="16"/>
      <c r="XEP57" s="16"/>
      <c r="XEQ57" s="16"/>
      <c r="XER57" s="16"/>
      <c r="XES57" s="16"/>
      <c r="XET57" s="16"/>
      <c r="XEU57" s="16"/>
    </row>
    <row r="58" s="24" customFormat="1" customHeight="1" spans="1:16375">
      <c r="A58" s="3">
        <v>1</v>
      </c>
      <c r="B58" s="3" t="s">
        <v>325</v>
      </c>
      <c r="C58" s="4" t="s">
        <v>326</v>
      </c>
      <c r="D58" s="3" t="s">
        <v>327</v>
      </c>
      <c r="E58" s="3" t="s">
        <v>131</v>
      </c>
      <c r="F58" s="3" t="s">
        <v>132</v>
      </c>
      <c r="G58" s="10">
        <v>7.12599992752075</v>
      </c>
      <c r="H58" s="10">
        <v>7.793201133144</v>
      </c>
      <c r="I58" s="10" t="s">
        <v>328</v>
      </c>
      <c r="J58" s="10">
        <v>8.30172433485058</v>
      </c>
      <c r="K58" s="9" t="s">
        <v>329</v>
      </c>
      <c r="L58" s="3">
        <v>3.447</v>
      </c>
      <c r="M58" s="4" t="s">
        <v>43</v>
      </c>
      <c r="N58" s="4" t="s">
        <v>68</v>
      </c>
      <c r="O58" s="14" t="s">
        <v>61</v>
      </c>
      <c r="P58" s="14" t="s">
        <v>109</v>
      </c>
      <c r="Q58" s="14" t="s">
        <v>62</v>
      </c>
      <c r="R58" s="14" t="s">
        <v>109</v>
      </c>
      <c r="S58" s="3"/>
      <c r="T58" s="3"/>
      <c r="U58" s="3"/>
      <c r="V58" s="3"/>
      <c r="W58" s="3"/>
      <c r="X58" s="3"/>
      <c r="Y58" s="4" t="s">
        <v>47</v>
      </c>
      <c r="Z58" s="4" t="s">
        <v>152</v>
      </c>
      <c r="AA58" s="4" t="s">
        <v>47</v>
      </c>
      <c r="AB58" s="3"/>
      <c r="AC58" s="3"/>
      <c r="AD58" s="3"/>
      <c r="AE58" s="3"/>
      <c r="AF58" s="3" t="s">
        <v>330</v>
      </c>
      <c r="AG58" s="4"/>
      <c r="AH58" s="4"/>
      <c r="AI58" s="3">
        <v>0</v>
      </c>
      <c r="AJ58" s="3">
        <v>1</v>
      </c>
      <c r="AK58" s="3">
        <v>3</v>
      </c>
      <c r="AL58" s="3">
        <v>0</v>
      </c>
      <c r="AM58" s="3">
        <v>1</v>
      </c>
      <c r="AN58" s="3">
        <v>2</v>
      </c>
      <c r="AO58" s="3">
        <v>7</v>
      </c>
      <c r="AP58" s="16"/>
      <c r="AQ58" s="16"/>
      <c r="AR58" s="16"/>
      <c r="AS58" s="16"/>
      <c r="AT58" s="16"/>
      <c r="AU58" s="16"/>
      <c r="AV58" s="16"/>
      <c r="AW58" s="16"/>
      <c r="AX58" s="16"/>
      <c r="AY58" s="16"/>
      <c r="AZ58" s="16"/>
      <c r="BA58" s="16"/>
      <c r="BB58" s="16"/>
      <c r="BC58" s="16"/>
      <c r="BD58" s="16"/>
      <c r="BE58" s="16"/>
      <c r="BF58" s="16"/>
      <c r="BG58" s="16"/>
      <c r="BH58" s="16"/>
      <c r="BI58" s="16"/>
      <c r="BJ58" s="16"/>
      <c r="BK58" s="16"/>
      <c r="BL58" s="16"/>
      <c r="BM58" s="16"/>
      <c r="BN58" s="16"/>
      <c r="BO58" s="16"/>
      <c r="BP58" s="16"/>
      <c r="BQ58" s="16"/>
      <c r="BR58" s="16"/>
      <c r="BS58" s="16"/>
      <c r="BT58" s="16"/>
      <c r="BU58" s="16"/>
      <c r="BV58" s="16"/>
      <c r="BW58" s="16"/>
      <c r="BX58" s="16"/>
      <c r="BY58" s="16"/>
      <c r="BZ58" s="16"/>
      <c r="CA58" s="16"/>
      <c r="CB58" s="16"/>
      <c r="CC58" s="16"/>
      <c r="CD58" s="16"/>
      <c r="CE58" s="16"/>
      <c r="CF58" s="16"/>
      <c r="CG58" s="16"/>
      <c r="CH58" s="16"/>
      <c r="CI58" s="16"/>
      <c r="CJ58" s="16"/>
      <c r="CK58" s="16"/>
      <c r="CL58" s="16"/>
      <c r="CM58" s="16"/>
      <c r="CN58" s="16"/>
      <c r="CO58" s="16"/>
      <c r="CP58" s="16"/>
      <c r="CQ58" s="16"/>
      <c r="CR58" s="16"/>
      <c r="CS58" s="16"/>
      <c r="CT58" s="16"/>
      <c r="CU58" s="16"/>
      <c r="CV58" s="16"/>
      <c r="CW58" s="16"/>
      <c r="CX58" s="16"/>
      <c r="CY58" s="16"/>
      <c r="CZ58" s="16"/>
      <c r="DA58" s="16"/>
      <c r="DB58" s="16"/>
      <c r="DC58" s="16"/>
      <c r="DD58" s="16"/>
      <c r="DE58" s="16"/>
      <c r="DF58" s="16"/>
      <c r="DG58" s="16"/>
      <c r="DH58" s="16"/>
      <c r="DI58" s="16"/>
      <c r="DJ58" s="16"/>
      <c r="DK58" s="16"/>
      <c r="DL58" s="16"/>
      <c r="DM58" s="16"/>
      <c r="DN58" s="16"/>
      <c r="DO58" s="16"/>
      <c r="DP58" s="16"/>
      <c r="DQ58" s="16"/>
      <c r="DR58" s="16"/>
      <c r="DS58" s="16"/>
      <c r="DT58" s="16"/>
      <c r="DU58" s="16"/>
      <c r="DV58" s="16"/>
      <c r="DW58" s="16"/>
      <c r="DX58" s="16"/>
      <c r="DY58" s="16"/>
      <c r="DZ58" s="16"/>
      <c r="EA58" s="16"/>
      <c r="EB58" s="16"/>
      <c r="EC58" s="16"/>
      <c r="ED58" s="16"/>
      <c r="EE58" s="16"/>
      <c r="EF58" s="16"/>
      <c r="EG58" s="16"/>
      <c r="EH58" s="16"/>
      <c r="EI58" s="16"/>
      <c r="EJ58" s="16"/>
      <c r="EK58" s="16"/>
      <c r="EL58" s="16"/>
      <c r="EM58" s="16"/>
      <c r="EN58" s="16"/>
      <c r="EO58" s="16"/>
      <c r="EP58" s="16"/>
      <c r="EQ58" s="16"/>
      <c r="ER58" s="16"/>
      <c r="ES58" s="16"/>
      <c r="ET58" s="16"/>
      <c r="EU58" s="16"/>
      <c r="EV58" s="16"/>
      <c r="EW58" s="16"/>
      <c r="EX58" s="16"/>
      <c r="EY58" s="16"/>
      <c r="EZ58" s="16"/>
      <c r="FA58" s="16"/>
      <c r="FB58" s="16"/>
      <c r="FC58" s="16"/>
      <c r="FD58" s="16"/>
      <c r="FE58" s="16"/>
      <c r="FF58" s="16"/>
      <c r="FG58" s="16"/>
      <c r="FH58" s="16"/>
      <c r="FI58" s="16"/>
      <c r="FJ58" s="16"/>
      <c r="FK58" s="16"/>
      <c r="FL58" s="16"/>
      <c r="FM58" s="16"/>
      <c r="FN58" s="16"/>
      <c r="FO58" s="16"/>
      <c r="FP58" s="16"/>
      <c r="FQ58" s="16"/>
      <c r="FR58" s="16"/>
      <c r="FS58" s="16"/>
      <c r="FT58" s="16"/>
      <c r="FU58" s="16"/>
      <c r="FV58" s="16"/>
      <c r="FW58" s="16"/>
      <c r="FX58" s="16"/>
      <c r="FY58" s="16"/>
      <c r="FZ58" s="16"/>
      <c r="GA58" s="16"/>
      <c r="GB58" s="16"/>
      <c r="GC58" s="16"/>
      <c r="GD58" s="16"/>
      <c r="GE58" s="16"/>
      <c r="GF58" s="16"/>
      <c r="GG58" s="16"/>
      <c r="GH58" s="16"/>
      <c r="GI58" s="16"/>
      <c r="GJ58" s="16"/>
      <c r="GK58" s="16"/>
      <c r="GL58" s="16"/>
      <c r="GM58" s="16"/>
      <c r="GN58" s="16"/>
      <c r="GO58" s="16"/>
      <c r="GP58" s="16"/>
      <c r="GQ58" s="16"/>
      <c r="GR58" s="16"/>
      <c r="GS58" s="16"/>
      <c r="GT58" s="16"/>
      <c r="GU58" s="16"/>
      <c r="GV58" s="16"/>
      <c r="GW58" s="16"/>
      <c r="GX58" s="16"/>
      <c r="GY58" s="16"/>
      <c r="GZ58" s="16"/>
      <c r="HA58" s="16"/>
      <c r="HB58" s="16"/>
      <c r="HC58" s="16"/>
      <c r="HD58" s="16"/>
      <c r="HE58" s="16"/>
      <c r="HF58" s="16"/>
      <c r="HG58" s="16"/>
      <c r="HH58" s="16"/>
      <c r="HI58" s="16"/>
      <c r="HJ58" s="16"/>
      <c r="HK58" s="16"/>
      <c r="HL58" s="16"/>
      <c r="HM58" s="16"/>
      <c r="HN58" s="16"/>
      <c r="HO58" s="16"/>
      <c r="HP58" s="16"/>
      <c r="HQ58" s="16"/>
      <c r="HR58" s="16"/>
      <c r="HS58" s="16"/>
      <c r="HT58" s="16"/>
      <c r="HU58" s="16"/>
      <c r="HV58" s="16"/>
      <c r="HW58" s="16"/>
      <c r="HX58" s="16"/>
      <c r="HY58" s="16"/>
      <c r="HZ58" s="16"/>
      <c r="IA58" s="16"/>
      <c r="IB58" s="16"/>
      <c r="IC58" s="16"/>
      <c r="ID58" s="16"/>
      <c r="IE58" s="16"/>
      <c r="IF58" s="16"/>
      <c r="IG58" s="16"/>
      <c r="IH58" s="16"/>
      <c r="II58" s="16"/>
      <c r="IJ58" s="16"/>
      <c r="IK58" s="16"/>
      <c r="IL58" s="16"/>
      <c r="IM58" s="16"/>
      <c r="IN58" s="16"/>
      <c r="IO58" s="16"/>
      <c r="IP58" s="16"/>
      <c r="IQ58" s="16"/>
      <c r="IR58" s="16"/>
      <c r="IS58" s="16"/>
      <c r="IT58" s="16"/>
      <c r="IU58" s="16"/>
      <c r="IV58" s="16"/>
      <c r="IW58" s="16"/>
      <c r="IX58" s="16"/>
      <c r="IY58" s="16"/>
      <c r="IZ58" s="16"/>
      <c r="JA58" s="16"/>
      <c r="JB58" s="16"/>
      <c r="JC58" s="16"/>
      <c r="JD58" s="16"/>
      <c r="JE58" s="16"/>
      <c r="JF58" s="16"/>
      <c r="JG58" s="16"/>
      <c r="JH58" s="16"/>
      <c r="JI58" s="16"/>
      <c r="JJ58" s="16"/>
      <c r="JK58" s="16"/>
      <c r="JL58" s="16"/>
      <c r="JM58" s="16"/>
      <c r="JN58" s="16"/>
      <c r="JO58" s="16"/>
      <c r="JP58" s="16"/>
      <c r="JQ58" s="16"/>
      <c r="JR58" s="16"/>
      <c r="JS58" s="16"/>
      <c r="JT58" s="16"/>
      <c r="JU58" s="16"/>
      <c r="JV58" s="16"/>
      <c r="JW58" s="16"/>
      <c r="JX58" s="16"/>
      <c r="JY58" s="16"/>
      <c r="JZ58" s="16"/>
      <c r="KA58" s="16"/>
      <c r="KB58" s="16"/>
      <c r="KC58" s="16"/>
      <c r="KD58" s="16"/>
      <c r="KE58" s="16"/>
      <c r="KF58" s="16"/>
      <c r="KG58" s="16"/>
      <c r="KH58" s="16"/>
      <c r="KI58" s="16"/>
      <c r="KJ58" s="16"/>
      <c r="KK58" s="16"/>
      <c r="KL58" s="16"/>
      <c r="KM58" s="16"/>
      <c r="KN58" s="16"/>
      <c r="KO58" s="16"/>
      <c r="KP58" s="16"/>
      <c r="KQ58" s="16"/>
      <c r="KR58" s="16"/>
      <c r="KS58" s="16"/>
      <c r="KT58" s="16"/>
      <c r="KU58" s="16"/>
      <c r="KV58" s="16"/>
      <c r="KW58" s="16"/>
      <c r="KX58" s="16"/>
      <c r="KY58" s="16"/>
      <c r="KZ58" s="16"/>
      <c r="LA58" s="16"/>
      <c r="LB58" s="16"/>
      <c r="LC58" s="16"/>
      <c r="LD58" s="16"/>
      <c r="LE58" s="16"/>
      <c r="LF58" s="16"/>
      <c r="LG58" s="16"/>
      <c r="LH58" s="16"/>
      <c r="LI58" s="16"/>
      <c r="LJ58" s="16"/>
      <c r="LK58" s="16"/>
      <c r="LL58" s="16"/>
      <c r="LM58" s="16"/>
      <c r="LN58" s="16"/>
      <c r="LO58" s="16"/>
      <c r="LP58" s="16"/>
      <c r="LQ58" s="16"/>
      <c r="LR58" s="16"/>
      <c r="LS58" s="16"/>
      <c r="LT58" s="16"/>
      <c r="LU58" s="16"/>
      <c r="LV58" s="16"/>
      <c r="LW58" s="16"/>
      <c r="LX58" s="16"/>
      <c r="LY58" s="16"/>
      <c r="LZ58" s="16"/>
      <c r="MA58" s="16"/>
      <c r="MB58" s="16"/>
      <c r="MC58" s="16"/>
      <c r="MD58" s="16"/>
      <c r="ME58" s="16"/>
      <c r="MF58" s="16"/>
      <c r="MG58" s="16"/>
      <c r="MH58" s="16"/>
      <c r="MI58" s="16"/>
      <c r="MJ58" s="16"/>
      <c r="MK58" s="16"/>
      <c r="ML58" s="16"/>
      <c r="MM58" s="16"/>
      <c r="MN58" s="16"/>
      <c r="MO58" s="16"/>
      <c r="MP58" s="16"/>
      <c r="MQ58" s="16"/>
      <c r="MR58" s="16"/>
      <c r="MS58" s="16"/>
      <c r="MT58" s="16"/>
      <c r="MU58" s="16"/>
      <c r="MV58" s="16"/>
      <c r="MW58" s="16"/>
      <c r="MX58" s="16"/>
      <c r="MY58" s="16"/>
      <c r="MZ58" s="16"/>
      <c r="NA58" s="16"/>
      <c r="NB58" s="16"/>
      <c r="NC58" s="16"/>
      <c r="ND58" s="16"/>
      <c r="NE58" s="16"/>
      <c r="NF58" s="16"/>
      <c r="NG58" s="16"/>
      <c r="NH58" s="16"/>
      <c r="NI58" s="16"/>
      <c r="NJ58" s="16"/>
      <c r="NK58" s="16"/>
      <c r="NL58" s="16"/>
      <c r="NM58" s="16"/>
      <c r="NN58" s="16"/>
      <c r="NO58" s="16"/>
      <c r="NP58" s="16"/>
      <c r="NQ58" s="16"/>
      <c r="NR58" s="16"/>
      <c r="NS58" s="16"/>
      <c r="NT58" s="16"/>
      <c r="NU58" s="16"/>
      <c r="NV58" s="16"/>
      <c r="NW58" s="16"/>
      <c r="NX58" s="16"/>
      <c r="NY58" s="16"/>
      <c r="NZ58" s="16"/>
      <c r="OA58" s="16"/>
      <c r="OB58" s="16"/>
      <c r="OC58" s="16"/>
      <c r="OD58" s="16"/>
      <c r="OE58" s="16"/>
      <c r="OF58" s="16"/>
      <c r="OG58" s="16"/>
      <c r="OH58" s="16"/>
      <c r="OI58" s="16"/>
      <c r="OJ58" s="16"/>
      <c r="OK58" s="16"/>
      <c r="OL58" s="16"/>
      <c r="OM58" s="16"/>
      <c r="ON58" s="16"/>
      <c r="OO58" s="16"/>
      <c r="OP58" s="16"/>
      <c r="OQ58" s="16"/>
      <c r="OR58" s="16"/>
      <c r="OS58" s="16"/>
      <c r="OT58" s="16"/>
      <c r="OU58" s="16"/>
      <c r="OV58" s="16"/>
      <c r="OW58" s="16"/>
      <c r="OX58" s="16"/>
      <c r="OY58" s="16"/>
      <c r="OZ58" s="16"/>
      <c r="PA58" s="16"/>
      <c r="PB58" s="16"/>
      <c r="PC58" s="16"/>
      <c r="PD58" s="16"/>
      <c r="PE58" s="16"/>
      <c r="PF58" s="16"/>
      <c r="PG58" s="16"/>
      <c r="PH58" s="16"/>
      <c r="PI58" s="16"/>
      <c r="PJ58" s="16"/>
      <c r="PK58" s="16"/>
      <c r="PL58" s="16"/>
      <c r="PM58" s="16"/>
      <c r="PN58" s="16"/>
      <c r="PO58" s="16"/>
      <c r="PP58" s="16"/>
      <c r="PQ58" s="16"/>
      <c r="PR58" s="16"/>
      <c r="PS58" s="16"/>
      <c r="PT58" s="16"/>
      <c r="PU58" s="16"/>
      <c r="PV58" s="16"/>
      <c r="PW58" s="16"/>
      <c r="PX58" s="16"/>
      <c r="PY58" s="16"/>
      <c r="PZ58" s="16"/>
      <c r="QA58" s="16"/>
      <c r="QB58" s="16"/>
      <c r="QC58" s="16"/>
      <c r="QD58" s="16"/>
      <c r="QE58" s="16"/>
      <c r="QF58" s="16"/>
      <c r="QG58" s="16"/>
      <c r="QH58" s="16"/>
      <c r="QI58" s="16"/>
      <c r="QJ58" s="16"/>
      <c r="QK58" s="16"/>
      <c r="QL58" s="16"/>
      <c r="QM58" s="16"/>
      <c r="QN58" s="16"/>
      <c r="QO58" s="16"/>
      <c r="QP58" s="16"/>
      <c r="QQ58" s="16"/>
      <c r="QR58" s="16"/>
      <c r="QS58" s="16"/>
      <c r="QT58" s="16"/>
      <c r="QU58" s="16"/>
      <c r="QV58" s="16"/>
      <c r="QW58" s="16"/>
      <c r="QX58" s="16"/>
      <c r="QY58" s="16"/>
      <c r="QZ58" s="16"/>
      <c r="RA58" s="16"/>
      <c r="RB58" s="16"/>
      <c r="RC58" s="16"/>
      <c r="RD58" s="16"/>
      <c r="RE58" s="16"/>
      <c r="RF58" s="16"/>
      <c r="RG58" s="16"/>
      <c r="RH58" s="16"/>
      <c r="RI58" s="16"/>
      <c r="RJ58" s="16"/>
      <c r="RK58" s="16"/>
      <c r="RL58" s="16"/>
      <c r="RM58" s="16"/>
      <c r="RN58" s="16"/>
      <c r="RO58" s="16"/>
      <c r="RP58" s="16"/>
      <c r="RQ58" s="16"/>
      <c r="RR58" s="16"/>
      <c r="RS58" s="16"/>
      <c r="RT58" s="16"/>
      <c r="RU58" s="16"/>
      <c r="RV58" s="16"/>
      <c r="RW58" s="16"/>
      <c r="RX58" s="16"/>
      <c r="RY58" s="16"/>
      <c r="RZ58" s="16"/>
      <c r="SA58" s="16"/>
      <c r="SB58" s="16"/>
      <c r="SC58" s="16"/>
      <c r="SD58" s="16"/>
      <c r="SE58" s="16"/>
      <c r="SF58" s="16"/>
      <c r="SG58" s="16"/>
      <c r="SH58" s="16"/>
      <c r="SI58" s="16"/>
      <c r="SJ58" s="16"/>
      <c r="SK58" s="16"/>
      <c r="SL58" s="16"/>
      <c r="SM58" s="16"/>
      <c r="SN58" s="16"/>
      <c r="SO58" s="16"/>
      <c r="SP58" s="16"/>
      <c r="SQ58" s="16"/>
      <c r="SR58" s="16"/>
      <c r="SS58" s="16"/>
      <c r="ST58" s="16"/>
      <c r="SU58" s="16"/>
      <c r="SV58" s="16"/>
      <c r="SW58" s="16"/>
      <c r="SX58" s="16"/>
      <c r="SY58" s="16"/>
      <c r="SZ58" s="16"/>
      <c r="TA58" s="16"/>
      <c r="TB58" s="16"/>
      <c r="TC58" s="16"/>
      <c r="TD58" s="16"/>
      <c r="TE58" s="16"/>
      <c r="TF58" s="16"/>
      <c r="TG58" s="16"/>
      <c r="TH58" s="16"/>
      <c r="TI58" s="16"/>
      <c r="TJ58" s="16"/>
      <c r="TK58" s="16"/>
      <c r="TL58" s="16"/>
      <c r="TM58" s="16"/>
      <c r="TN58" s="16"/>
      <c r="TO58" s="16"/>
      <c r="TP58" s="16"/>
      <c r="TQ58" s="16"/>
      <c r="TR58" s="16"/>
      <c r="TS58" s="16"/>
      <c r="TT58" s="16"/>
      <c r="TU58" s="16"/>
      <c r="TV58" s="16"/>
      <c r="TW58" s="16"/>
      <c r="TX58" s="16"/>
      <c r="TY58" s="16"/>
      <c r="TZ58" s="16"/>
      <c r="UA58" s="16"/>
      <c r="UB58" s="16"/>
      <c r="UC58" s="16"/>
      <c r="UD58" s="16"/>
      <c r="UE58" s="16"/>
      <c r="UF58" s="16"/>
      <c r="UG58" s="16"/>
      <c r="UH58" s="16"/>
      <c r="UI58" s="16"/>
      <c r="UJ58" s="16"/>
      <c r="UK58" s="16"/>
      <c r="UL58" s="16"/>
      <c r="UM58" s="16"/>
      <c r="UN58" s="16"/>
      <c r="UO58" s="16"/>
      <c r="UP58" s="16"/>
      <c r="UQ58" s="16"/>
      <c r="UR58" s="16"/>
      <c r="US58" s="16"/>
      <c r="UT58" s="16"/>
      <c r="UU58" s="16"/>
      <c r="UV58" s="16"/>
      <c r="UW58" s="16"/>
      <c r="UX58" s="16"/>
      <c r="UY58" s="16"/>
      <c r="UZ58" s="16"/>
      <c r="VA58" s="16"/>
      <c r="VB58" s="16"/>
      <c r="VC58" s="16"/>
      <c r="VD58" s="16"/>
      <c r="VE58" s="16"/>
      <c r="VF58" s="16"/>
      <c r="VG58" s="16"/>
      <c r="VH58" s="16"/>
      <c r="VI58" s="16"/>
      <c r="VJ58" s="16"/>
      <c r="VK58" s="16"/>
      <c r="VL58" s="16"/>
      <c r="VM58" s="16"/>
      <c r="VN58" s="16"/>
      <c r="VO58" s="16"/>
      <c r="VP58" s="16"/>
      <c r="VQ58" s="16"/>
      <c r="VR58" s="16"/>
      <c r="VS58" s="16"/>
      <c r="VT58" s="16"/>
      <c r="VU58" s="16"/>
      <c r="VV58" s="16"/>
      <c r="VW58" s="16"/>
      <c r="VX58" s="16"/>
      <c r="VY58" s="16"/>
      <c r="VZ58" s="16"/>
      <c r="WA58" s="16"/>
      <c r="WB58" s="16"/>
      <c r="WC58" s="16"/>
      <c r="WD58" s="16"/>
      <c r="WE58" s="16"/>
      <c r="WF58" s="16"/>
      <c r="WG58" s="16"/>
      <c r="WH58" s="16"/>
      <c r="WI58" s="16"/>
      <c r="WJ58" s="16"/>
      <c r="WK58" s="16"/>
      <c r="WL58" s="16"/>
      <c r="WM58" s="16"/>
      <c r="WN58" s="16"/>
      <c r="WO58" s="16"/>
      <c r="WP58" s="16"/>
      <c r="WQ58" s="16"/>
      <c r="WR58" s="16"/>
      <c r="WS58" s="16"/>
      <c r="WT58" s="16"/>
      <c r="WU58" s="16"/>
      <c r="WV58" s="16"/>
      <c r="WW58" s="16"/>
      <c r="WX58" s="16"/>
      <c r="WY58" s="16"/>
      <c r="WZ58" s="16"/>
      <c r="XA58" s="16"/>
      <c r="XB58" s="16"/>
      <c r="XC58" s="16"/>
      <c r="XD58" s="16"/>
      <c r="XE58" s="16"/>
      <c r="XF58" s="16"/>
      <c r="XG58" s="16"/>
      <c r="XH58" s="16"/>
      <c r="XI58" s="16"/>
      <c r="XJ58" s="16"/>
      <c r="XK58" s="16"/>
      <c r="XL58" s="16"/>
      <c r="XM58" s="16"/>
      <c r="XN58" s="16"/>
      <c r="XO58" s="16"/>
      <c r="XP58" s="16"/>
      <c r="XQ58" s="16"/>
      <c r="XR58" s="16"/>
      <c r="XS58" s="16"/>
      <c r="XT58" s="16"/>
      <c r="XU58" s="16"/>
      <c r="XV58" s="16"/>
      <c r="XW58" s="16"/>
      <c r="XX58" s="16"/>
      <c r="XY58" s="16"/>
      <c r="XZ58" s="16"/>
      <c r="YA58" s="16"/>
      <c r="YB58" s="16"/>
      <c r="YC58" s="16"/>
      <c r="YD58" s="16"/>
      <c r="YE58" s="16"/>
      <c r="YF58" s="16"/>
      <c r="YG58" s="16"/>
      <c r="YH58" s="16"/>
      <c r="YI58" s="16"/>
      <c r="YJ58" s="16"/>
      <c r="YK58" s="16"/>
      <c r="YL58" s="16"/>
      <c r="YM58" s="16"/>
      <c r="YN58" s="16"/>
      <c r="YO58" s="16"/>
      <c r="YP58" s="16"/>
      <c r="YQ58" s="16"/>
      <c r="YR58" s="16"/>
      <c r="YS58" s="16"/>
      <c r="YT58" s="16"/>
      <c r="YU58" s="16"/>
      <c r="YV58" s="16"/>
      <c r="YW58" s="16"/>
      <c r="YX58" s="16"/>
      <c r="YY58" s="16"/>
      <c r="YZ58" s="16"/>
      <c r="ZA58" s="16"/>
      <c r="ZB58" s="16"/>
      <c r="ZC58" s="16"/>
      <c r="ZD58" s="16"/>
      <c r="ZE58" s="16"/>
      <c r="ZF58" s="16"/>
      <c r="ZG58" s="16"/>
      <c r="ZH58" s="16"/>
      <c r="ZI58" s="16"/>
      <c r="ZJ58" s="16"/>
      <c r="ZK58" s="16"/>
      <c r="ZL58" s="16"/>
      <c r="ZM58" s="16"/>
      <c r="ZN58" s="16"/>
      <c r="ZO58" s="16"/>
      <c r="ZP58" s="16"/>
      <c r="ZQ58" s="16"/>
      <c r="ZR58" s="16"/>
      <c r="ZS58" s="16"/>
      <c r="ZT58" s="16"/>
      <c r="ZU58" s="16"/>
      <c r="ZV58" s="16"/>
      <c r="ZW58" s="16"/>
      <c r="ZX58" s="16"/>
      <c r="ZY58" s="16"/>
      <c r="ZZ58" s="16"/>
      <c r="AAA58" s="16"/>
      <c r="AAB58" s="16"/>
      <c r="AAC58" s="16"/>
      <c r="AAD58" s="16"/>
      <c r="AAE58" s="16"/>
      <c r="AAF58" s="16"/>
      <c r="AAG58" s="16"/>
      <c r="AAH58" s="16"/>
      <c r="AAI58" s="16"/>
      <c r="AAJ58" s="16"/>
      <c r="AAK58" s="16"/>
      <c r="AAL58" s="16"/>
      <c r="AAM58" s="16"/>
      <c r="AAN58" s="16"/>
      <c r="AAO58" s="16"/>
      <c r="AAP58" s="16"/>
      <c r="AAQ58" s="16"/>
      <c r="AAR58" s="16"/>
      <c r="AAS58" s="16"/>
      <c r="AAT58" s="16"/>
      <c r="AAU58" s="16"/>
      <c r="AAV58" s="16"/>
      <c r="AAW58" s="16"/>
      <c r="AAX58" s="16"/>
      <c r="AAY58" s="16"/>
      <c r="AAZ58" s="16"/>
      <c r="ABA58" s="16"/>
      <c r="ABB58" s="16"/>
      <c r="ABC58" s="16"/>
      <c r="ABD58" s="16"/>
      <c r="ABE58" s="16"/>
      <c r="ABF58" s="16"/>
      <c r="ABG58" s="16"/>
      <c r="ABH58" s="16"/>
      <c r="ABI58" s="16"/>
      <c r="ABJ58" s="16"/>
      <c r="ABK58" s="16"/>
      <c r="ABL58" s="16"/>
      <c r="ABM58" s="16"/>
      <c r="ABN58" s="16"/>
      <c r="ABO58" s="16"/>
      <c r="ABP58" s="16"/>
      <c r="ABQ58" s="16"/>
      <c r="ABR58" s="16"/>
      <c r="ABS58" s="16"/>
      <c r="ABT58" s="16"/>
      <c r="ABU58" s="16"/>
      <c r="ABV58" s="16"/>
      <c r="ABW58" s="16"/>
      <c r="ABX58" s="16"/>
      <c r="ABY58" s="16"/>
      <c r="ABZ58" s="16"/>
      <c r="ACA58" s="16"/>
      <c r="ACB58" s="16"/>
      <c r="ACC58" s="16"/>
      <c r="ACD58" s="16"/>
      <c r="ACE58" s="16"/>
      <c r="ACF58" s="16"/>
      <c r="ACG58" s="16"/>
      <c r="ACH58" s="16"/>
      <c r="ACI58" s="16"/>
      <c r="ACJ58" s="16"/>
      <c r="ACK58" s="16"/>
      <c r="ACL58" s="16"/>
      <c r="ACM58" s="16"/>
      <c r="ACN58" s="16"/>
      <c r="ACO58" s="16"/>
      <c r="ACP58" s="16"/>
      <c r="ACQ58" s="16"/>
      <c r="ACR58" s="16"/>
      <c r="ACS58" s="16"/>
      <c r="ACT58" s="16"/>
      <c r="ACU58" s="16"/>
      <c r="ACV58" s="16"/>
      <c r="ACW58" s="16"/>
      <c r="ACX58" s="16"/>
      <c r="ACY58" s="16"/>
      <c r="ACZ58" s="16"/>
      <c r="ADA58" s="16"/>
      <c r="ADB58" s="16"/>
      <c r="ADC58" s="16"/>
      <c r="ADD58" s="16"/>
      <c r="ADE58" s="16"/>
      <c r="ADF58" s="16"/>
      <c r="ADG58" s="16"/>
      <c r="ADH58" s="16"/>
      <c r="ADI58" s="16"/>
      <c r="ADJ58" s="16"/>
      <c r="ADK58" s="16"/>
      <c r="ADL58" s="16"/>
      <c r="ADM58" s="16"/>
      <c r="ADN58" s="16"/>
      <c r="ADO58" s="16"/>
      <c r="ADP58" s="16"/>
      <c r="ADQ58" s="16"/>
      <c r="ADR58" s="16"/>
      <c r="ADS58" s="16"/>
      <c r="ADT58" s="16"/>
      <c r="ADU58" s="16"/>
      <c r="ADV58" s="16"/>
      <c r="ADW58" s="16"/>
      <c r="ADX58" s="16"/>
      <c r="ADY58" s="16"/>
      <c r="ADZ58" s="16"/>
      <c r="AEA58" s="16"/>
      <c r="AEB58" s="16"/>
      <c r="AEC58" s="16"/>
      <c r="AED58" s="16"/>
      <c r="AEE58" s="16"/>
      <c r="AEF58" s="16"/>
      <c r="AEG58" s="16"/>
      <c r="AEH58" s="16"/>
      <c r="AEI58" s="16"/>
      <c r="AEJ58" s="16"/>
      <c r="AEK58" s="16"/>
      <c r="AEL58" s="16"/>
      <c r="AEM58" s="16"/>
      <c r="AEN58" s="16"/>
      <c r="AEO58" s="16"/>
      <c r="AEP58" s="16"/>
      <c r="AEQ58" s="16"/>
      <c r="AER58" s="16"/>
      <c r="AES58" s="16"/>
      <c r="AET58" s="16"/>
      <c r="AEU58" s="16"/>
      <c r="AEV58" s="16"/>
      <c r="AEW58" s="16"/>
      <c r="AEX58" s="16"/>
      <c r="AEY58" s="16"/>
      <c r="AEZ58" s="16"/>
      <c r="AFA58" s="16"/>
      <c r="AFB58" s="16"/>
      <c r="AFC58" s="16"/>
      <c r="AFD58" s="16"/>
      <c r="AFE58" s="16"/>
      <c r="AFF58" s="16"/>
      <c r="AFG58" s="16"/>
      <c r="AFH58" s="16"/>
      <c r="AFI58" s="16"/>
      <c r="AFJ58" s="16"/>
      <c r="AFK58" s="16"/>
      <c r="AFL58" s="16"/>
      <c r="AFM58" s="16"/>
      <c r="AFN58" s="16"/>
      <c r="AFO58" s="16"/>
      <c r="AFP58" s="16"/>
      <c r="AFQ58" s="16"/>
      <c r="AFR58" s="16"/>
      <c r="AFS58" s="16"/>
      <c r="AFT58" s="16"/>
      <c r="AFU58" s="16"/>
      <c r="AFV58" s="16"/>
      <c r="AFW58" s="16"/>
      <c r="AFX58" s="16"/>
      <c r="AFY58" s="16"/>
      <c r="AFZ58" s="16"/>
      <c r="AGA58" s="16"/>
      <c r="AGB58" s="16"/>
      <c r="AGC58" s="16"/>
      <c r="AGD58" s="16"/>
      <c r="AGE58" s="16"/>
      <c r="AGF58" s="16"/>
      <c r="AGG58" s="16"/>
      <c r="AGH58" s="16"/>
      <c r="AGI58" s="16"/>
      <c r="AGJ58" s="16"/>
      <c r="AGK58" s="16"/>
      <c r="AGL58" s="16"/>
      <c r="AGM58" s="16"/>
      <c r="AGN58" s="16"/>
      <c r="AGO58" s="16"/>
      <c r="AGP58" s="16"/>
      <c r="AGQ58" s="16"/>
      <c r="AGR58" s="16"/>
      <c r="AGS58" s="16"/>
      <c r="AGT58" s="16"/>
      <c r="AGU58" s="16"/>
      <c r="AGV58" s="16"/>
      <c r="AGW58" s="16"/>
      <c r="AGX58" s="16"/>
      <c r="AGY58" s="16"/>
      <c r="AGZ58" s="16"/>
      <c r="AHA58" s="16"/>
      <c r="AHB58" s="16"/>
      <c r="AHC58" s="16"/>
      <c r="AHD58" s="16"/>
      <c r="AHE58" s="16"/>
      <c r="AHF58" s="16"/>
      <c r="AHG58" s="16"/>
      <c r="AHH58" s="16"/>
      <c r="AHI58" s="16"/>
      <c r="AHJ58" s="16"/>
      <c r="AHK58" s="16"/>
      <c r="AHL58" s="16"/>
      <c r="AHM58" s="16"/>
      <c r="AHN58" s="16"/>
      <c r="AHO58" s="16"/>
      <c r="AHP58" s="16"/>
      <c r="AHQ58" s="16"/>
      <c r="AHR58" s="16"/>
      <c r="AHS58" s="16"/>
      <c r="AHT58" s="16"/>
      <c r="AHU58" s="16"/>
      <c r="AHV58" s="16"/>
      <c r="AHW58" s="16"/>
      <c r="AHX58" s="16"/>
      <c r="AHY58" s="16"/>
      <c r="AHZ58" s="16"/>
      <c r="AIA58" s="16"/>
      <c r="AIB58" s="16"/>
      <c r="AIC58" s="16"/>
      <c r="AID58" s="16"/>
      <c r="AIE58" s="16"/>
      <c r="AIF58" s="16"/>
      <c r="AIG58" s="16"/>
      <c r="AIH58" s="16"/>
      <c r="AII58" s="16"/>
      <c r="AIJ58" s="16"/>
      <c r="AIK58" s="16"/>
      <c r="AIL58" s="16"/>
      <c r="AIM58" s="16"/>
      <c r="AIN58" s="16"/>
      <c r="AIO58" s="16"/>
      <c r="AIP58" s="16"/>
      <c r="AIQ58" s="16"/>
      <c r="AIR58" s="16"/>
      <c r="AIS58" s="16"/>
      <c r="AIT58" s="16"/>
      <c r="AIU58" s="16"/>
      <c r="AIV58" s="16"/>
      <c r="AIW58" s="16"/>
      <c r="AIX58" s="16"/>
      <c r="AIY58" s="16"/>
      <c r="AIZ58" s="16"/>
      <c r="AJA58" s="16"/>
      <c r="AJB58" s="16"/>
      <c r="AJC58" s="16"/>
      <c r="AJD58" s="16"/>
      <c r="AJE58" s="16"/>
      <c r="AJF58" s="16"/>
      <c r="AJG58" s="16"/>
      <c r="AJH58" s="16"/>
      <c r="AJI58" s="16"/>
      <c r="AJJ58" s="16"/>
      <c r="AJK58" s="16"/>
      <c r="AJL58" s="16"/>
      <c r="AJM58" s="16"/>
      <c r="AJN58" s="16"/>
      <c r="AJO58" s="16"/>
      <c r="AJP58" s="16"/>
      <c r="AJQ58" s="16"/>
      <c r="AJR58" s="16"/>
      <c r="AJS58" s="16"/>
      <c r="AJT58" s="16"/>
      <c r="AJU58" s="16"/>
      <c r="AJV58" s="16"/>
      <c r="AJW58" s="16"/>
      <c r="AJX58" s="16"/>
      <c r="AJY58" s="16"/>
      <c r="AJZ58" s="16"/>
      <c r="AKA58" s="16"/>
      <c r="AKB58" s="16"/>
      <c r="AKC58" s="16"/>
      <c r="AKD58" s="16"/>
      <c r="AKE58" s="16"/>
      <c r="AKF58" s="16"/>
      <c r="AKG58" s="16"/>
      <c r="AKH58" s="16"/>
      <c r="AKI58" s="16"/>
      <c r="AKJ58" s="16"/>
      <c r="AKK58" s="16"/>
      <c r="AKL58" s="16"/>
      <c r="AKM58" s="16"/>
      <c r="AKN58" s="16"/>
      <c r="AKO58" s="16"/>
      <c r="AKP58" s="16"/>
      <c r="AKQ58" s="16"/>
      <c r="AKR58" s="16"/>
      <c r="AKS58" s="16"/>
      <c r="AKT58" s="16"/>
      <c r="AKU58" s="16"/>
      <c r="AKV58" s="16"/>
      <c r="AKW58" s="16"/>
      <c r="AKX58" s="16"/>
      <c r="AKY58" s="16"/>
      <c r="AKZ58" s="16"/>
      <c r="ALA58" s="16"/>
      <c r="ALB58" s="16"/>
      <c r="ALC58" s="16"/>
      <c r="ALD58" s="16"/>
      <c r="ALE58" s="16"/>
      <c r="ALF58" s="16"/>
      <c r="ALG58" s="16"/>
      <c r="ALH58" s="16"/>
      <c r="ALI58" s="16"/>
      <c r="ALJ58" s="16"/>
      <c r="ALK58" s="16"/>
      <c r="ALL58" s="16"/>
      <c r="ALM58" s="16"/>
      <c r="ALN58" s="16"/>
      <c r="ALO58" s="16"/>
      <c r="ALP58" s="16"/>
      <c r="ALQ58" s="16"/>
      <c r="ALR58" s="16"/>
      <c r="ALS58" s="16"/>
      <c r="ALT58" s="16"/>
      <c r="ALU58" s="16"/>
      <c r="ALV58" s="16"/>
      <c r="ALW58" s="16"/>
      <c r="ALX58" s="16"/>
      <c r="ALY58" s="16"/>
      <c r="ALZ58" s="16"/>
      <c r="AMA58" s="16"/>
      <c r="AMB58" s="16"/>
      <c r="AMC58" s="16"/>
      <c r="AMD58" s="16"/>
      <c r="AME58" s="16"/>
      <c r="AMF58" s="16"/>
      <c r="AMG58" s="16"/>
      <c r="AMH58" s="16"/>
      <c r="AMI58" s="16"/>
      <c r="AMJ58" s="16"/>
      <c r="AMK58" s="16"/>
      <c r="AML58" s="16"/>
      <c r="AMM58" s="16"/>
      <c r="AMN58" s="16"/>
      <c r="AMO58" s="16"/>
      <c r="AMP58" s="16"/>
      <c r="AMQ58" s="16"/>
      <c r="AMR58" s="16"/>
      <c r="AMS58" s="16"/>
      <c r="AMT58" s="16"/>
      <c r="AMU58" s="16"/>
      <c r="AMV58" s="16"/>
      <c r="AMW58" s="16"/>
      <c r="AMX58" s="16"/>
      <c r="AMY58" s="16"/>
      <c r="AMZ58" s="16"/>
      <c r="ANA58" s="16"/>
      <c r="ANB58" s="16"/>
      <c r="ANC58" s="16"/>
      <c r="AND58" s="16"/>
      <c r="ANE58" s="16"/>
      <c r="ANF58" s="16"/>
      <c r="ANG58" s="16"/>
      <c r="ANH58" s="16"/>
      <c r="ANI58" s="16"/>
      <c r="ANJ58" s="16"/>
      <c r="ANK58" s="16"/>
      <c r="ANL58" s="16"/>
      <c r="ANM58" s="16"/>
      <c r="ANN58" s="16"/>
      <c r="ANO58" s="16"/>
      <c r="ANP58" s="16"/>
      <c r="ANQ58" s="16"/>
      <c r="ANR58" s="16"/>
      <c r="ANS58" s="16"/>
      <c r="ANT58" s="16"/>
      <c r="ANU58" s="16"/>
      <c r="ANV58" s="16"/>
      <c r="ANW58" s="16"/>
      <c r="ANX58" s="16"/>
      <c r="ANY58" s="16"/>
      <c r="ANZ58" s="16"/>
      <c r="AOA58" s="16"/>
      <c r="AOB58" s="16"/>
      <c r="AOC58" s="16"/>
      <c r="AOD58" s="16"/>
      <c r="AOE58" s="16"/>
      <c r="AOF58" s="16"/>
      <c r="AOG58" s="16"/>
      <c r="AOH58" s="16"/>
      <c r="AOI58" s="16"/>
      <c r="AOJ58" s="16"/>
      <c r="AOK58" s="16"/>
      <c r="AOL58" s="16"/>
      <c r="AOM58" s="16"/>
      <c r="AON58" s="16"/>
      <c r="AOO58" s="16"/>
      <c r="AOP58" s="16"/>
      <c r="AOQ58" s="16"/>
      <c r="AOR58" s="16"/>
      <c r="AOS58" s="16"/>
      <c r="AOT58" s="16"/>
      <c r="AOU58" s="16"/>
      <c r="AOV58" s="16"/>
      <c r="AOW58" s="16"/>
      <c r="AOX58" s="16"/>
      <c r="AOY58" s="16"/>
      <c r="AOZ58" s="16"/>
      <c r="APA58" s="16"/>
      <c r="APB58" s="16"/>
      <c r="APC58" s="16"/>
      <c r="APD58" s="16"/>
      <c r="APE58" s="16"/>
      <c r="APF58" s="16"/>
      <c r="APG58" s="16"/>
      <c r="APH58" s="16"/>
      <c r="API58" s="16"/>
      <c r="APJ58" s="16"/>
      <c r="APK58" s="16"/>
      <c r="APL58" s="16"/>
      <c r="APM58" s="16"/>
      <c r="APN58" s="16"/>
      <c r="APO58" s="16"/>
      <c r="APP58" s="16"/>
      <c r="APQ58" s="16"/>
      <c r="APR58" s="16"/>
      <c r="APS58" s="16"/>
      <c r="APT58" s="16"/>
      <c r="APU58" s="16"/>
      <c r="APV58" s="16"/>
      <c r="APW58" s="16"/>
      <c r="APX58" s="16"/>
      <c r="APY58" s="16"/>
      <c r="APZ58" s="16"/>
      <c r="AQA58" s="16"/>
      <c r="AQB58" s="16"/>
      <c r="AQC58" s="16"/>
      <c r="AQD58" s="16"/>
      <c r="AQE58" s="16"/>
      <c r="AQF58" s="16"/>
      <c r="AQG58" s="16"/>
      <c r="AQH58" s="16"/>
      <c r="AQI58" s="16"/>
      <c r="AQJ58" s="16"/>
      <c r="AQK58" s="16"/>
      <c r="AQL58" s="16"/>
      <c r="AQM58" s="16"/>
      <c r="AQN58" s="16"/>
      <c r="AQO58" s="16"/>
      <c r="AQP58" s="16"/>
      <c r="AQQ58" s="16"/>
      <c r="AQR58" s="16"/>
      <c r="AQS58" s="16"/>
      <c r="AQT58" s="16"/>
      <c r="AQU58" s="16"/>
      <c r="AQV58" s="16"/>
      <c r="AQW58" s="16"/>
      <c r="AQX58" s="16"/>
      <c r="AQY58" s="16"/>
      <c r="AQZ58" s="16"/>
      <c r="ARA58" s="16"/>
      <c r="ARB58" s="16"/>
      <c r="ARC58" s="16"/>
      <c r="ARD58" s="16"/>
      <c r="ARE58" s="16"/>
      <c r="ARF58" s="16"/>
      <c r="ARG58" s="16"/>
      <c r="ARH58" s="16"/>
      <c r="ARI58" s="16"/>
      <c r="ARJ58" s="16"/>
      <c r="ARK58" s="16"/>
      <c r="ARL58" s="16"/>
      <c r="ARM58" s="16"/>
      <c r="ARN58" s="16"/>
      <c r="ARO58" s="16"/>
      <c r="ARP58" s="16"/>
      <c r="ARQ58" s="16"/>
      <c r="ARR58" s="16"/>
      <c r="ARS58" s="16"/>
      <c r="ART58" s="16"/>
      <c r="ARU58" s="16"/>
      <c r="ARV58" s="16"/>
      <c r="ARW58" s="16"/>
      <c r="ARX58" s="16"/>
      <c r="ARY58" s="16"/>
      <c r="ARZ58" s="16"/>
      <c r="ASA58" s="16"/>
      <c r="ASB58" s="16"/>
      <c r="ASC58" s="16"/>
      <c r="ASD58" s="16"/>
      <c r="ASE58" s="16"/>
      <c r="ASF58" s="16"/>
      <c r="ASG58" s="16"/>
      <c r="ASH58" s="16"/>
      <c r="ASI58" s="16"/>
      <c r="ASJ58" s="16"/>
      <c r="ASK58" s="16"/>
      <c r="ASL58" s="16"/>
      <c r="ASM58" s="16"/>
      <c r="ASN58" s="16"/>
      <c r="ASO58" s="16"/>
      <c r="ASP58" s="16"/>
      <c r="ASQ58" s="16"/>
      <c r="ASR58" s="16"/>
      <c r="ASS58" s="16"/>
      <c r="AST58" s="16"/>
      <c r="ASU58" s="16"/>
      <c r="ASV58" s="16"/>
      <c r="ASW58" s="16"/>
      <c r="ASX58" s="16"/>
      <c r="ASY58" s="16"/>
      <c r="ASZ58" s="16"/>
      <c r="ATA58" s="16"/>
      <c r="ATB58" s="16"/>
      <c r="ATC58" s="16"/>
      <c r="ATD58" s="16"/>
      <c r="ATE58" s="16"/>
      <c r="ATF58" s="16"/>
      <c r="ATG58" s="16"/>
      <c r="ATH58" s="16"/>
      <c r="ATI58" s="16"/>
      <c r="ATJ58" s="16"/>
      <c r="ATK58" s="16"/>
      <c r="ATL58" s="16"/>
      <c r="ATM58" s="16"/>
      <c r="ATN58" s="16"/>
      <c r="ATO58" s="16"/>
      <c r="ATP58" s="16"/>
      <c r="ATQ58" s="16"/>
      <c r="ATR58" s="16"/>
      <c r="ATS58" s="16"/>
      <c r="ATT58" s="16"/>
      <c r="ATU58" s="16"/>
      <c r="ATV58" s="16"/>
      <c r="ATW58" s="16"/>
      <c r="ATX58" s="16"/>
      <c r="ATY58" s="16"/>
      <c r="ATZ58" s="16"/>
      <c r="AUA58" s="16"/>
      <c r="AUB58" s="16"/>
      <c r="AUC58" s="16"/>
      <c r="AUD58" s="16"/>
      <c r="AUE58" s="16"/>
      <c r="AUF58" s="16"/>
      <c r="AUG58" s="16"/>
      <c r="AUH58" s="16"/>
      <c r="AUI58" s="16"/>
      <c r="AUJ58" s="16"/>
      <c r="AUK58" s="16"/>
      <c r="AUL58" s="16"/>
      <c r="AUM58" s="16"/>
      <c r="AUN58" s="16"/>
      <c r="AUO58" s="16"/>
      <c r="AUP58" s="16"/>
      <c r="AUQ58" s="16"/>
      <c r="AUR58" s="16"/>
      <c r="AUS58" s="16"/>
      <c r="AUT58" s="16"/>
      <c r="AUU58" s="16"/>
      <c r="AUV58" s="16"/>
      <c r="AUW58" s="16"/>
      <c r="AUX58" s="16"/>
      <c r="AUY58" s="16"/>
      <c r="AUZ58" s="16"/>
      <c r="AVA58" s="16"/>
      <c r="AVB58" s="16"/>
      <c r="AVC58" s="16"/>
      <c r="AVD58" s="16"/>
      <c r="AVE58" s="16"/>
      <c r="AVF58" s="16"/>
      <c r="AVG58" s="16"/>
      <c r="AVH58" s="16"/>
      <c r="AVI58" s="16"/>
      <c r="AVJ58" s="16"/>
      <c r="AVK58" s="16"/>
      <c r="AVL58" s="16"/>
      <c r="AVM58" s="16"/>
      <c r="AVN58" s="16"/>
      <c r="AVO58" s="16"/>
      <c r="AVP58" s="16"/>
      <c r="AVQ58" s="16"/>
      <c r="AVR58" s="16"/>
      <c r="AVS58" s="16"/>
      <c r="AVT58" s="16"/>
      <c r="AVU58" s="16"/>
      <c r="AVV58" s="16"/>
      <c r="AVW58" s="16"/>
      <c r="AVX58" s="16"/>
      <c r="AVY58" s="16"/>
      <c r="AVZ58" s="16"/>
      <c r="AWA58" s="16"/>
      <c r="AWB58" s="16"/>
      <c r="AWC58" s="16"/>
      <c r="AWD58" s="16"/>
      <c r="AWE58" s="16"/>
      <c r="AWF58" s="16"/>
      <c r="AWG58" s="16"/>
      <c r="AWH58" s="16"/>
      <c r="AWI58" s="16"/>
      <c r="AWJ58" s="16"/>
      <c r="AWK58" s="16"/>
      <c r="AWL58" s="16"/>
      <c r="AWM58" s="16"/>
      <c r="AWN58" s="16"/>
      <c r="AWO58" s="16"/>
      <c r="AWP58" s="16"/>
      <c r="AWQ58" s="16"/>
      <c r="AWR58" s="16"/>
      <c r="AWS58" s="16"/>
      <c r="AWT58" s="16"/>
      <c r="AWU58" s="16"/>
      <c r="AWV58" s="16"/>
      <c r="AWW58" s="16"/>
      <c r="AWX58" s="16"/>
      <c r="AWY58" s="16"/>
      <c r="AWZ58" s="16"/>
      <c r="AXA58" s="16"/>
      <c r="AXB58" s="16"/>
      <c r="AXC58" s="16"/>
      <c r="AXD58" s="16"/>
      <c r="AXE58" s="16"/>
      <c r="AXF58" s="16"/>
      <c r="AXG58" s="16"/>
      <c r="AXH58" s="16"/>
      <c r="AXI58" s="16"/>
      <c r="AXJ58" s="16"/>
      <c r="AXK58" s="16"/>
      <c r="AXL58" s="16"/>
      <c r="AXM58" s="16"/>
      <c r="AXN58" s="16"/>
      <c r="AXO58" s="16"/>
      <c r="AXP58" s="16"/>
      <c r="AXQ58" s="16"/>
      <c r="AXR58" s="16"/>
      <c r="AXS58" s="16"/>
      <c r="AXT58" s="16"/>
      <c r="AXU58" s="16"/>
      <c r="AXV58" s="16"/>
      <c r="AXW58" s="16"/>
      <c r="AXX58" s="16"/>
      <c r="AXY58" s="16"/>
      <c r="AXZ58" s="16"/>
      <c r="AYA58" s="16"/>
      <c r="AYB58" s="16"/>
      <c r="AYC58" s="16"/>
      <c r="AYD58" s="16"/>
      <c r="AYE58" s="16"/>
      <c r="AYF58" s="16"/>
      <c r="AYG58" s="16"/>
      <c r="AYH58" s="16"/>
      <c r="AYI58" s="16"/>
      <c r="AYJ58" s="16"/>
      <c r="AYK58" s="16"/>
      <c r="AYL58" s="16"/>
      <c r="AYM58" s="16"/>
      <c r="AYN58" s="16"/>
      <c r="AYO58" s="16"/>
      <c r="AYP58" s="16"/>
      <c r="AYQ58" s="16"/>
      <c r="AYR58" s="16"/>
      <c r="AYS58" s="16"/>
      <c r="AYT58" s="16"/>
      <c r="AYU58" s="16"/>
      <c r="AYV58" s="16"/>
      <c r="AYW58" s="16"/>
      <c r="AYX58" s="16"/>
      <c r="AYY58" s="16"/>
      <c r="AYZ58" s="16"/>
      <c r="AZA58" s="16"/>
      <c r="AZB58" s="16"/>
      <c r="AZC58" s="16"/>
      <c r="AZD58" s="16"/>
      <c r="AZE58" s="16"/>
      <c r="AZF58" s="16"/>
      <c r="AZG58" s="16"/>
      <c r="AZH58" s="16"/>
      <c r="AZI58" s="16"/>
      <c r="AZJ58" s="16"/>
      <c r="AZK58" s="16"/>
      <c r="AZL58" s="16"/>
      <c r="AZM58" s="16"/>
      <c r="AZN58" s="16"/>
      <c r="AZO58" s="16"/>
      <c r="AZP58" s="16"/>
      <c r="AZQ58" s="16"/>
      <c r="AZR58" s="16"/>
      <c r="AZS58" s="16"/>
      <c r="AZT58" s="16"/>
      <c r="AZU58" s="16"/>
      <c r="AZV58" s="16"/>
      <c r="AZW58" s="16"/>
      <c r="AZX58" s="16"/>
      <c r="AZY58" s="16"/>
      <c r="AZZ58" s="16"/>
      <c r="BAA58" s="16"/>
      <c r="BAB58" s="16"/>
      <c r="BAC58" s="16"/>
      <c r="BAD58" s="16"/>
      <c r="BAE58" s="16"/>
      <c r="BAF58" s="16"/>
      <c r="BAG58" s="16"/>
      <c r="BAH58" s="16"/>
      <c r="BAI58" s="16"/>
      <c r="BAJ58" s="16"/>
      <c r="BAK58" s="16"/>
      <c r="BAL58" s="16"/>
      <c r="BAM58" s="16"/>
      <c r="BAN58" s="16"/>
      <c r="BAO58" s="16"/>
      <c r="BAP58" s="16"/>
      <c r="BAQ58" s="16"/>
      <c r="BAR58" s="16"/>
      <c r="BAS58" s="16"/>
      <c r="BAT58" s="16"/>
      <c r="BAU58" s="16"/>
      <c r="BAV58" s="16"/>
      <c r="BAW58" s="16"/>
      <c r="BAX58" s="16"/>
      <c r="BAY58" s="16"/>
      <c r="BAZ58" s="16"/>
      <c r="BBA58" s="16"/>
      <c r="BBB58" s="16"/>
      <c r="BBC58" s="16"/>
      <c r="BBD58" s="16"/>
      <c r="BBE58" s="16"/>
      <c r="BBF58" s="16"/>
      <c r="BBG58" s="16"/>
      <c r="BBH58" s="16"/>
      <c r="BBI58" s="16"/>
      <c r="BBJ58" s="16"/>
      <c r="BBK58" s="16"/>
      <c r="BBL58" s="16"/>
      <c r="BBM58" s="16"/>
      <c r="BBN58" s="16"/>
      <c r="BBO58" s="16"/>
      <c r="BBP58" s="16"/>
      <c r="BBQ58" s="16"/>
      <c r="BBR58" s="16"/>
      <c r="BBS58" s="16"/>
      <c r="BBT58" s="16"/>
      <c r="BBU58" s="16"/>
      <c r="BBV58" s="16"/>
      <c r="BBW58" s="16"/>
      <c r="BBX58" s="16"/>
      <c r="BBY58" s="16"/>
      <c r="BBZ58" s="16"/>
      <c r="BCA58" s="16"/>
      <c r="BCB58" s="16"/>
      <c r="BCC58" s="16"/>
      <c r="BCD58" s="16"/>
      <c r="BCE58" s="16"/>
      <c r="BCF58" s="16"/>
      <c r="BCG58" s="16"/>
      <c r="BCH58" s="16"/>
      <c r="BCI58" s="16"/>
      <c r="BCJ58" s="16"/>
      <c r="BCK58" s="16"/>
      <c r="BCL58" s="16"/>
      <c r="BCM58" s="16"/>
      <c r="BCN58" s="16"/>
      <c r="BCO58" s="16"/>
      <c r="BCP58" s="16"/>
      <c r="BCQ58" s="16"/>
      <c r="BCR58" s="16"/>
      <c r="BCS58" s="16"/>
      <c r="BCT58" s="16"/>
      <c r="BCU58" s="16"/>
      <c r="BCV58" s="16"/>
      <c r="BCW58" s="16"/>
      <c r="BCX58" s="16"/>
      <c r="BCY58" s="16"/>
      <c r="BCZ58" s="16"/>
      <c r="BDA58" s="16"/>
      <c r="BDB58" s="16"/>
      <c r="BDC58" s="16"/>
      <c r="BDD58" s="16"/>
      <c r="BDE58" s="16"/>
      <c r="BDF58" s="16"/>
      <c r="BDG58" s="16"/>
      <c r="BDH58" s="16"/>
      <c r="BDI58" s="16"/>
      <c r="BDJ58" s="16"/>
      <c r="BDK58" s="16"/>
      <c r="BDL58" s="16"/>
      <c r="BDM58" s="16"/>
      <c r="BDN58" s="16"/>
      <c r="BDO58" s="16"/>
      <c r="BDP58" s="16"/>
      <c r="BDQ58" s="16"/>
      <c r="BDR58" s="16"/>
      <c r="BDS58" s="16"/>
      <c r="BDT58" s="16"/>
      <c r="BDU58" s="16"/>
      <c r="BDV58" s="16"/>
      <c r="BDW58" s="16"/>
      <c r="BDX58" s="16"/>
      <c r="BDY58" s="16"/>
      <c r="BDZ58" s="16"/>
      <c r="BEA58" s="16"/>
      <c r="BEB58" s="16"/>
      <c r="BEC58" s="16"/>
      <c r="BED58" s="16"/>
      <c r="BEE58" s="16"/>
      <c r="BEF58" s="16"/>
      <c r="BEG58" s="16"/>
      <c r="BEH58" s="16"/>
      <c r="BEI58" s="16"/>
      <c r="BEJ58" s="16"/>
      <c r="BEK58" s="16"/>
      <c r="BEL58" s="16"/>
      <c r="BEM58" s="16"/>
      <c r="BEN58" s="16"/>
      <c r="BEO58" s="16"/>
      <c r="BEP58" s="16"/>
      <c r="BEQ58" s="16"/>
      <c r="BER58" s="16"/>
      <c r="BES58" s="16"/>
      <c r="BET58" s="16"/>
      <c r="BEU58" s="16"/>
      <c r="BEV58" s="16"/>
      <c r="BEW58" s="16"/>
      <c r="BEX58" s="16"/>
      <c r="BEY58" s="16"/>
      <c r="BEZ58" s="16"/>
      <c r="BFA58" s="16"/>
      <c r="BFB58" s="16"/>
      <c r="BFC58" s="16"/>
      <c r="BFD58" s="16"/>
      <c r="BFE58" s="16"/>
      <c r="BFF58" s="16"/>
      <c r="BFG58" s="16"/>
      <c r="BFH58" s="16"/>
      <c r="BFI58" s="16"/>
      <c r="BFJ58" s="16"/>
      <c r="BFK58" s="16"/>
      <c r="BFL58" s="16"/>
      <c r="BFM58" s="16"/>
      <c r="BFN58" s="16"/>
      <c r="BFO58" s="16"/>
      <c r="BFP58" s="16"/>
      <c r="BFQ58" s="16"/>
      <c r="BFR58" s="16"/>
      <c r="BFS58" s="16"/>
      <c r="BFT58" s="16"/>
      <c r="BFU58" s="16"/>
      <c r="BFV58" s="16"/>
      <c r="BFW58" s="16"/>
      <c r="BFX58" s="16"/>
      <c r="BFY58" s="16"/>
      <c r="BFZ58" s="16"/>
      <c r="BGA58" s="16"/>
      <c r="BGB58" s="16"/>
      <c r="BGC58" s="16"/>
      <c r="BGD58" s="16"/>
      <c r="BGE58" s="16"/>
      <c r="BGF58" s="16"/>
      <c r="BGG58" s="16"/>
      <c r="BGH58" s="16"/>
      <c r="BGI58" s="16"/>
      <c r="BGJ58" s="16"/>
      <c r="BGK58" s="16"/>
      <c r="BGL58" s="16"/>
      <c r="BGM58" s="16"/>
      <c r="BGN58" s="16"/>
      <c r="BGO58" s="16"/>
      <c r="BGP58" s="16"/>
      <c r="BGQ58" s="16"/>
      <c r="BGR58" s="16"/>
      <c r="BGS58" s="16"/>
      <c r="BGT58" s="16"/>
      <c r="BGU58" s="16"/>
      <c r="BGV58" s="16"/>
      <c r="BGW58" s="16"/>
      <c r="BGX58" s="16"/>
      <c r="BGY58" s="16"/>
      <c r="BGZ58" s="16"/>
      <c r="BHA58" s="16"/>
      <c r="BHB58" s="16"/>
      <c r="BHC58" s="16"/>
      <c r="BHD58" s="16"/>
      <c r="BHE58" s="16"/>
      <c r="BHF58" s="16"/>
      <c r="BHG58" s="16"/>
      <c r="BHH58" s="16"/>
      <c r="BHI58" s="16"/>
      <c r="BHJ58" s="16"/>
      <c r="BHK58" s="16"/>
      <c r="BHL58" s="16"/>
      <c r="BHM58" s="16"/>
      <c r="BHN58" s="16"/>
      <c r="BHO58" s="16"/>
      <c r="BHP58" s="16"/>
      <c r="BHQ58" s="16"/>
      <c r="BHR58" s="16"/>
      <c r="BHS58" s="16"/>
      <c r="BHT58" s="16"/>
      <c r="BHU58" s="16"/>
      <c r="BHV58" s="16"/>
      <c r="BHW58" s="16"/>
      <c r="BHX58" s="16"/>
      <c r="BHY58" s="16"/>
      <c r="BHZ58" s="16"/>
      <c r="BIA58" s="16"/>
      <c r="BIB58" s="16"/>
      <c r="BIC58" s="16"/>
      <c r="BID58" s="16"/>
      <c r="BIE58" s="16"/>
      <c r="BIF58" s="16"/>
      <c r="BIG58" s="16"/>
      <c r="BIH58" s="16"/>
      <c r="BII58" s="16"/>
      <c r="BIJ58" s="16"/>
      <c r="BIK58" s="16"/>
      <c r="BIL58" s="16"/>
      <c r="BIM58" s="16"/>
      <c r="BIN58" s="16"/>
      <c r="BIO58" s="16"/>
      <c r="BIP58" s="16"/>
      <c r="BIQ58" s="16"/>
      <c r="BIR58" s="16"/>
      <c r="BIS58" s="16"/>
      <c r="BIT58" s="16"/>
      <c r="BIU58" s="16"/>
      <c r="BIV58" s="16"/>
      <c r="BIW58" s="16"/>
      <c r="BIX58" s="16"/>
      <c r="BIY58" s="16"/>
      <c r="BIZ58" s="16"/>
      <c r="BJA58" s="16"/>
      <c r="BJB58" s="16"/>
      <c r="BJC58" s="16"/>
      <c r="BJD58" s="16"/>
      <c r="BJE58" s="16"/>
      <c r="BJF58" s="16"/>
      <c r="BJG58" s="16"/>
      <c r="BJH58" s="16"/>
      <c r="BJI58" s="16"/>
      <c r="BJJ58" s="16"/>
      <c r="BJK58" s="16"/>
      <c r="BJL58" s="16"/>
      <c r="BJM58" s="16"/>
      <c r="BJN58" s="16"/>
      <c r="BJO58" s="16"/>
      <c r="BJP58" s="16"/>
      <c r="BJQ58" s="16"/>
      <c r="BJR58" s="16"/>
      <c r="BJS58" s="16"/>
      <c r="BJT58" s="16"/>
      <c r="BJU58" s="16"/>
      <c r="BJV58" s="16"/>
      <c r="BJW58" s="16"/>
      <c r="BJX58" s="16"/>
      <c r="BJY58" s="16"/>
      <c r="BJZ58" s="16"/>
      <c r="BKA58" s="16"/>
      <c r="BKB58" s="16"/>
      <c r="BKC58" s="16"/>
      <c r="BKD58" s="16"/>
      <c r="BKE58" s="16"/>
      <c r="BKF58" s="16"/>
      <c r="BKG58" s="16"/>
      <c r="BKH58" s="16"/>
      <c r="BKI58" s="16"/>
      <c r="BKJ58" s="16"/>
      <c r="BKK58" s="16"/>
      <c r="BKL58" s="16"/>
      <c r="BKM58" s="16"/>
      <c r="BKN58" s="16"/>
      <c r="BKO58" s="16"/>
      <c r="BKP58" s="16"/>
      <c r="BKQ58" s="16"/>
      <c r="BKR58" s="16"/>
      <c r="BKS58" s="16"/>
      <c r="BKT58" s="16"/>
      <c r="BKU58" s="16"/>
      <c r="BKV58" s="16"/>
      <c r="BKW58" s="16"/>
      <c r="BKX58" s="16"/>
      <c r="BKY58" s="16"/>
      <c r="BKZ58" s="16"/>
      <c r="BLA58" s="16"/>
      <c r="BLB58" s="16"/>
      <c r="BLC58" s="16"/>
      <c r="BLD58" s="16"/>
      <c r="BLE58" s="16"/>
      <c r="BLF58" s="16"/>
      <c r="BLG58" s="16"/>
      <c r="BLH58" s="16"/>
      <c r="BLI58" s="16"/>
      <c r="BLJ58" s="16"/>
      <c r="BLK58" s="16"/>
      <c r="BLL58" s="16"/>
      <c r="BLM58" s="16"/>
      <c r="BLN58" s="16"/>
      <c r="BLO58" s="16"/>
      <c r="BLP58" s="16"/>
      <c r="BLQ58" s="16"/>
      <c r="BLR58" s="16"/>
      <c r="BLS58" s="16"/>
      <c r="BLT58" s="16"/>
      <c r="BLU58" s="16"/>
      <c r="BLV58" s="16"/>
      <c r="BLW58" s="16"/>
      <c r="BLX58" s="16"/>
      <c r="BLY58" s="16"/>
      <c r="BLZ58" s="16"/>
      <c r="BMA58" s="16"/>
      <c r="BMB58" s="16"/>
      <c r="BMC58" s="16"/>
      <c r="BMD58" s="16"/>
      <c r="BME58" s="16"/>
      <c r="BMF58" s="16"/>
      <c r="BMG58" s="16"/>
      <c r="BMH58" s="16"/>
      <c r="BMI58" s="16"/>
      <c r="BMJ58" s="16"/>
      <c r="BMK58" s="16"/>
      <c r="BML58" s="16"/>
      <c r="BMM58" s="16"/>
      <c r="BMN58" s="16"/>
      <c r="BMO58" s="16"/>
      <c r="BMP58" s="16"/>
      <c r="BMQ58" s="16"/>
      <c r="BMR58" s="16"/>
      <c r="BMS58" s="16"/>
      <c r="BMT58" s="16"/>
      <c r="BMU58" s="16"/>
      <c r="BMV58" s="16"/>
      <c r="BMW58" s="16"/>
      <c r="BMX58" s="16"/>
      <c r="BMY58" s="16"/>
      <c r="BMZ58" s="16"/>
      <c r="BNA58" s="16"/>
      <c r="BNB58" s="16"/>
      <c r="BNC58" s="16"/>
      <c r="BND58" s="16"/>
      <c r="BNE58" s="16"/>
      <c r="BNF58" s="16"/>
      <c r="BNG58" s="16"/>
      <c r="BNH58" s="16"/>
      <c r="BNI58" s="16"/>
      <c r="BNJ58" s="16"/>
      <c r="BNK58" s="16"/>
      <c r="BNL58" s="16"/>
      <c r="BNM58" s="16"/>
      <c r="BNN58" s="16"/>
      <c r="BNO58" s="16"/>
      <c r="BNP58" s="16"/>
      <c r="BNQ58" s="16"/>
      <c r="BNR58" s="16"/>
      <c r="BNS58" s="16"/>
      <c r="BNT58" s="16"/>
      <c r="BNU58" s="16"/>
      <c r="BNV58" s="16"/>
      <c r="BNW58" s="16"/>
      <c r="BNX58" s="16"/>
      <c r="BNY58" s="16"/>
      <c r="BNZ58" s="16"/>
      <c r="BOA58" s="16"/>
      <c r="BOB58" s="16"/>
      <c r="BOC58" s="16"/>
      <c r="BOD58" s="16"/>
      <c r="BOE58" s="16"/>
      <c r="BOF58" s="16"/>
      <c r="BOG58" s="16"/>
      <c r="BOH58" s="16"/>
      <c r="BOI58" s="16"/>
      <c r="BOJ58" s="16"/>
      <c r="BOK58" s="16"/>
      <c r="BOL58" s="16"/>
      <c r="BOM58" s="16"/>
      <c r="BON58" s="16"/>
      <c r="BOO58" s="16"/>
      <c r="BOP58" s="16"/>
      <c r="BOQ58" s="16"/>
      <c r="BOR58" s="16"/>
      <c r="BOS58" s="16"/>
      <c r="BOT58" s="16"/>
      <c r="BOU58" s="16"/>
      <c r="BOV58" s="16"/>
      <c r="BOW58" s="16"/>
      <c r="BOX58" s="16"/>
      <c r="BOY58" s="16"/>
      <c r="BOZ58" s="16"/>
      <c r="BPA58" s="16"/>
      <c r="BPB58" s="16"/>
      <c r="BPC58" s="16"/>
      <c r="BPD58" s="16"/>
      <c r="BPE58" s="16"/>
      <c r="BPF58" s="16"/>
      <c r="BPG58" s="16"/>
      <c r="BPH58" s="16"/>
      <c r="BPI58" s="16"/>
      <c r="BPJ58" s="16"/>
      <c r="BPK58" s="16"/>
      <c r="BPL58" s="16"/>
      <c r="BPM58" s="16"/>
      <c r="BPN58" s="16"/>
      <c r="BPO58" s="16"/>
      <c r="BPP58" s="16"/>
      <c r="BPQ58" s="16"/>
      <c r="BPR58" s="16"/>
      <c r="BPS58" s="16"/>
      <c r="BPT58" s="16"/>
      <c r="BPU58" s="16"/>
      <c r="BPV58" s="16"/>
      <c r="BPW58" s="16"/>
      <c r="BPX58" s="16"/>
      <c r="BPY58" s="16"/>
      <c r="BPZ58" s="16"/>
      <c r="BQA58" s="16"/>
      <c r="BQB58" s="16"/>
      <c r="BQC58" s="16"/>
      <c r="BQD58" s="16"/>
      <c r="BQE58" s="16"/>
      <c r="BQF58" s="16"/>
      <c r="BQG58" s="16"/>
      <c r="BQH58" s="16"/>
      <c r="BQI58" s="16"/>
      <c r="BQJ58" s="16"/>
      <c r="BQK58" s="16"/>
      <c r="BQL58" s="16"/>
      <c r="BQM58" s="16"/>
      <c r="BQN58" s="16"/>
      <c r="BQO58" s="16"/>
      <c r="BQP58" s="16"/>
      <c r="BQQ58" s="16"/>
      <c r="BQR58" s="16"/>
      <c r="BQS58" s="16"/>
      <c r="BQT58" s="16"/>
      <c r="BQU58" s="16"/>
      <c r="BQV58" s="16"/>
      <c r="BQW58" s="16"/>
      <c r="BQX58" s="16"/>
      <c r="BQY58" s="16"/>
      <c r="BQZ58" s="16"/>
      <c r="BRA58" s="16"/>
      <c r="BRB58" s="16"/>
      <c r="BRC58" s="16"/>
      <c r="BRD58" s="16"/>
      <c r="BRE58" s="16"/>
      <c r="BRF58" s="16"/>
      <c r="BRG58" s="16"/>
      <c r="BRH58" s="16"/>
      <c r="BRI58" s="16"/>
      <c r="BRJ58" s="16"/>
      <c r="BRK58" s="16"/>
      <c r="BRL58" s="16"/>
      <c r="BRM58" s="16"/>
      <c r="BRN58" s="16"/>
      <c r="BRO58" s="16"/>
      <c r="BRP58" s="16"/>
      <c r="BRQ58" s="16"/>
      <c r="BRR58" s="16"/>
      <c r="BRS58" s="16"/>
      <c r="BRT58" s="16"/>
      <c r="BRU58" s="16"/>
      <c r="BRV58" s="16"/>
      <c r="BRW58" s="16"/>
      <c r="BRX58" s="16"/>
      <c r="BRY58" s="16"/>
      <c r="BRZ58" s="16"/>
      <c r="BSA58" s="16"/>
      <c r="BSB58" s="16"/>
      <c r="BSC58" s="16"/>
      <c r="BSD58" s="16"/>
      <c r="BSE58" s="16"/>
      <c r="BSF58" s="16"/>
      <c r="BSG58" s="16"/>
      <c r="BSH58" s="16"/>
      <c r="BSI58" s="16"/>
      <c r="BSJ58" s="16"/>
      <c r="BSK58" s="16"/>
      <c r="BSL58" s="16"/>
      <c r="BSM58" s="16"/>
      <c r="BSN58" s="16"/>
      <c r="BSO58" s="16"/>
      <c r="BSP58" s="16"/>
      <c r="BSQ58" s="16"/>
      <c r="BSR58" s="16"/>
      <c r="BSS58" s="16"/>
      <c r="BST58" s="16"/>
      <c r="BSU58" s="16"/>
      <c r="BSV58" s="16"/>
      <c r="BSW58" s="16"/>
      <c r="BSX58" s="16"/>
      <c r="BSY58" s="16"/>
      <c r="BSZ58" s="16"/>
      <c r="BTA58" s="16"/>
      <c r="BTB58" s="16"/>
      <c r="BTC58" s="16"/>
      <c r="BTD58" s="16"/>
      <c r="BTE58" s="16"/>
      <c r="BTF58" s="16"/>
      <c r="BTG58" s="16"/>
      <c r="BTH58" s="16"/>
      <c r="BTI58" s="16"/>
      <c r="BTJ58" s="16"/>
      <c r="BTK58" s="16"/>
      <c r="BTL58" s="16"/>
      <c r="BTM58" s="16"/>
      <c r="BTN58" s="16"/>
      <c r="BTO58" s="16"/>
      <c r="BTP58" s="16"/>
      <c r="BTQ58" s="16"/>
      <c r="BTR58" s="16"/>
      <c r="BTS58" s="16"/>
      <c r="BTT58" s="16"/>
      <c r="BTU58" s="16"/>
      <c r="BTV58" s="16"/>
      <c r="BTW58" s="16"/>
      <c r="BTX58" s="16"/>
      <c r="BTY58" s="16"/>
      <c r="BTZ58" s="16"/>
      <c r="BUA58" s="16"/>
      <c r="BUB58" s="16"/>
      <c r="BUC58" s="16"/>
      <c r="BUD58" s="16"/>
      <c r="BUE58" s="16"/>
      <c r="BUF58" s="16"/>
      <c r="BUG58" s="16"/>
      <c r="BUH58" s="16"/>
      <c r="BUI58" s="16"/>
      <c r="BUJ58" s="16"/>
      <c r="BUK58" s="16"/>
      <c r="BUL58" s="16"/>
      <c r="BUM58" s="16"/>
      <c r="BUN58" s="16"/>
      <c r="BUO58" s="16"/>
      <c r="BUP58" s="16"/>
      <c r="BUQ58" s="16"/>
      <c r="BUR58" s="16"/>
      <c r="BUS58" s="16"/>
      <c r="BUT58" s="16"/>
      <c r="BUU58" s="16"/>
      <c r="BUV58" s="16"/>
      <c r="BUW58" s="16"/>
      <c r="BUX58" s="16"/>
      <c r="BUY58" s="16"/>
      <c r="BUZ58" s="16"/>
      <c r="BVA58" s="16"/>
      <c r="BVB58" s="16"/>
      <c r="BVC58" s="16"/>
      <c r="BVD58" s="16"/>
      <c r="BVE58" s="16"/>
      <c r="BVF58" s="16"/>
      <c r="BVG58" s="16"/>
      <c r="BVH58" s="16"/>
      <c r="BVI58" s="16"/>
      <c r="BVJ58" s="16"/>
      <c r="BVK58" s="16"/>
      <c r="BVL58" s="16"/>
      <c r="BVM58" s="16"/>
      <c r="BVN58" s="16"/>
      <c r="BVO58" s="16"/>
      <c r="BVP58" s="16"/>
      <c r="BVQ58" s="16"/>
      <c r="BVR58" s="16"/>
      <c r="BVS58" s="16"/>
      <c r="BVT58" s="16"/>
      <c r="BVU58" s="16"/>
      <c r="BVV58" s="16"/>
      <c r="BVW58" s="16"/>
      <c r="BVX58" s="16"/>
      <c r="BVY58" s="16"/>
      <c r="BVZ58" s="16"/>
      <c r="BWA58" s="16"/>
      <c r="BWB58" s="16"/>
      <c r="BWC58" s="16"/>
      <c r="BWD58" s="16"/>
      <c r="BWE58" s="16"/>
      <c r="BWF58" s="16"/>
      <c r="BWG58" s="16"/>
      <c r="BWH58" s="16"/>
      <c r="BWI58" s="16"/>
      <c r="BWJ58" s="16"/>
      <c r="BWK58" s="16"/>
      <c r="BWL58" s="16"/>
      <c r="BWM58" s="16"/>
      <c r="BWN58" s="16"/>
      <c r="BWO58" s="16"/>
      <c r="BWP58" s="16"/>
      <c r="BWQ58" s="16"/>
      <c r="BWR58" s="16"/>
      <c r="BWS58" s="16"/>
      <c r="BWT58" s="16"/>
      <c r="BWU58" s="16"/>
      <c r="BWV58" s="16"/>
      <c r="BWW58" s="16"/>
      <c r="BWX58" s="16"/>
      <c r="BWY58" s="16"/>
      <c r="BWZ58" s="16"/>
      <c r="BXA58" s="16"/>
      <c r="BXB58" s="16"/>
      <c r="BXC58" s="16"/>
      <c r="BXD58" s="16"/>
      <c r="BXE58" s="16"/>
      <c r="BXF58" s="16"/>
      <c r="BXG58" s="16"/>
      <c r="BXH58" s="16"/>
      <c r="BXI58" s="16"/>
      <c r="BXJ58" s="16"/>
      <c r="BXK58" s="16"/>
      <c r="BXL58" s="16"/>
      <c r="BXM58" s="16"/>
      <c r="BXN58" s="16"/>
      <c r="BXO58" s="16"/>
      <c r="BXP58" s="16"/>
      <c r="BXQ58" s="16"/>
      <c r="BXR58" s="16"/>
      <c r="BXS58" s="16"/>
      <c r="BXT58" s="16"/>
      <c r="BXU58" s="16"/>
      <c r="BXV58" s="16"/>
      <c r="BXW58" s="16"/>
      <c r="BXX58" s="16"/>
      <c r="BXY58" s="16"/>
      <c r="BXZ58" s="16"/>
      <c r="BYA58" s="16"/>
      <c r="BYB58" s="16"/>
      <c r="BYC58" s="16"/>
      <c r="BYD58" s="16"/>
      <c r="BYE58" s="16"/>
      <c r="BYF58" s="16"/>
      <c r="BYG58" s="16"/>
      <c r="BYH58" s="16"/>
      <c r="BYI58" s="16"/>
      <c r="BYJ58" s="16"/>
      <c r="BYK58" s="16"/>
      <c r="BYL58" s="16"/>
      <c r="BYM58" s="16"/>
      <c r="BYN58" s="16"/>
      <c r="BYO58" s="16"/>
      <c r="BYP58" s="16"/>
      <c r="BYQ58" s="16"/>
      <c r="BYR58" s="16"/>
      <c r="BYS58" s="16"/>
      <c r="BYT58" s="16"/>
      <c r="BYU58" s="16"/>
      <c r="BYV58" s="16"/>
      <c r="BYW58" s="16"/>
      <c r="BYX58" s="16"/>
      <c r="BYY58" s="16"/>
      <c r="BYZ58" s="16"/>
      <c r="BZA58" s="16"/>
      <c r="BZB58" s="16"/>
      <c r="BZC58" s="16"/>
      <c r="BZD58" s="16"/>
      <c r="BZE58" s="16"/>
      <c r="BZF58" s="16"/>
      <c r="BZG58" s="16"/>
      <c r="BZH58" s="16"/>
      <c r="BZI58" s="16"/>
      <c r="BZJ58" s="16"/>
      <c r="BZK58" s="16"/>
      <c r="BZL58" s="16"/>
      <c r="BZM58" s="16"/>
      <c r="BZN58" s="16"/>
      <c r="BZO58" s="16"/>
      <c r="BZP58" s="16"/>
      <c r="BZQ58" s="16"/>
      <c r="BZR58" s="16"/>
      <c r="BZS58" s="16"/>
      <c r="BZT58" s="16"/>
      <c r="BZU58" s="16"/>
      <c r="BZV58" s="16"/>
      <c r="BZW58" s="16"/>
      <c r="BZX58" s="16"/>
      <c r="BZY58" s="16"/>
      <c r="BZZ58" s="16"/>
      <c r="CAA58" s="16"/>
      <c r="CAB58" s="16"/>
      <c r="CAC58" s="16"/>
      <c r="CAD58" s="16"/>
      <c r="CAE58" s="16"/>
      <c r="CAF58" s="16"/>
      <c r="CAG58" s="16"/>
      <c r="CAH58" s="16"/>
      <c r="CAI58" s="16"/>
      <c r="CAJ58" s="16"/>
      <c r="CAK58" s="16"/>
      <c r="CAL58" s="16"/>
      <c r="CAM58" s="16"/>
      <c r="CAN58" s="16"/>
      <c r="CAO58" s="16"/>
      <c r="CAP58" s="16"/>
      <c r="CAQ58" s="16"/>
      <c r="CAR58" s="16"/>
      <c r="CAS58" s="16"/>
      <c r="CAT58" s="16"/>
      <c r="CAU58" s="16"/>
      <c r="CAV58" s="16"/>
      <c r="CAW58" s="16"/>
      <c r="CAX58" s="16"/>
      <c r="CAY58" s="16"/>
      <c r="CAZ58" s="16"/>
      <c r="CBA58" s="16"/>
      <c r="CBB58" s="16"/>
      <c r="CBC58" s="16"/>
      <c r="CBD58" s="16"/>
      <c r="CBE58" s="16"/>
      <c r="CBF58" s="16"/>
      <c r="CBG58" s="16"/>
      <c r="CBH58" s="16"/>
      <c r="CBI58" s="16"/>
      <c r="CBJ58" s="16"/>
      <c r="CBK58" s="16"/>
      <c r="CBL58" s="16"/>
      <c r="CBM58" s="16"/>
      <c r="CBN58" s="16"/>
      <c r="CBO58" s="16"/>
      <c r="CBP58" s="16"/>
      <c r="CBQ58" s="16"/>
      <c r="CBR58" s="16"/>
      <c r="CBS58" s="16"/>
      <c r="CBT58" s="16"/>
      <c r="CBU58" s="16"/>
      <c r="CBV58" s="16"/>
      <c r="CBW58" s="16"/>
      <c r="CBX58" s="16"/>
      <c r="CBY58" s="16"/>
      <c r="CBZ58" s="16"/>
      <c r="CCA58" s="16"/>
      <c r="CCB58" s="16"/>
      <c r="CCC58" s="16"/>
      <c r="CCD58" s="16"/>
      <c r="CCE58" s="16"/>
      <c r="CCF58" s="16"/>
      <c r="CCG58" s="16"/>
      <c r="CCH58" s="16"/>
      <c r="CCI58" s="16"/>
      <c r="CCJ58" s="16"/>
      <c r="CCK58" s="16"/>
      <c r="CCL58" s="16"/>
      <c r="CCM58" s="16"/>
      <c r="CCN58" s="16"/>
      <c r="CCO58" s="16"/>
      <c r="CCP58" s="16"/>
      <c r="CCQ58" s="16"/>
      <c r="CCR58" s="16"/>
      <c r="CCS58" s="16"/>
      <c r="CCT58" s="16"/>
      <c r="CCU58" s="16"/>
      <c r="CCV58" s="16"/>
      <c r="CCW58" s="16"/>
      <c r="CCX58" s="16"/>
      <c r="CCY58" s="16"/>
      <c r="CCZ58" s="16"/>
      <c r="CDA58" s="16"/>
      <c r="CDB58" s="16"/>
      <c r="CDC58" s="16"/>
      <c r="CDD58" s="16"/>
      <c r="CDE58" s="16"/>
      <c r="CDF58" s="16"/>
      <c r="CDG58" s="16"/>
      <c r="CDH58" s="16"/>
      <c r="CDI58" s="16"/>
      <c r="CDJ58" s="16"/>
      <c r="CDK58" s="16"/>
      <c r="CDL58" s="16"/>
      <c r="CDM58" s="16"/>
      <c r="CDN58" s="16"/>
      <c r="CDO58" s="16"/>
      <c r="CDP58" s="16"/>
      <c r="CDQ58" s="16"/>
      <c r="CDR58" s="16"/>
      <c r="CDS58" s="16"/>
      <c r="CDT58" s="16"/>
      <c r="CDU58" s="16"/>
      <c r="CDV58" s="16"/>
      <c r="CDW58" s="16"/>
      <c r="CDX58" s="16"/>
      <c r="CDY58" s="16"/>
      <c r="CDZ58" s="16"/>
      <c r="CEA58" s="16"/>
      <c r="CEB58" s="16"/>
      <c r="CEC58" s="16"/>
      <c r="CED58" s="16"/>
      <c r="CEE58" s="16"/>
      <c r="CEF58" s="16"/>
      <c r="CEG58" s="16"/>
      <c r="CEH58" s="16"/>
      <c r="CEI58" s="16"/>
      <c r="CEJ58" s="16"/>
      <c r="CEK58" s="16"/>
      <c r="CEL58" s="16"/>
      <c r="CEM58" s="16"/>
      <c r="CEN58" s="16"/>
      <c r="CEO58" s="16"/>
      <c r="CEP58" s="16"/>
      <c r="CEQ58" s="16"/>
      <c r="CER58" s="16"/>
      <c r="CES58" s="16"/>
      <c r="CET58" s="16"/>
      <c r="CEU58" s="16"/>
      <c r="CEV58" s="16"/>
      <c r="CEW58" s="16"/>
      <c r="CEX58" s="16"/>
      <c r="CEY58" s="16"/>
      <c r="CEZ58" s="16"/>
      <c r="CFA58" s="16"/>
      <c r="CFB58" s="16"/>
      <c r="CFC58" s="16"/>
      <c r="CFD58" s="16"/>
      <c r="CFE58" s="16"/>
      <c r="CFF58" s="16"/>
      <c r="CFG58" s="16"/>
      <c r="CFH58" s="16"/>
      <c r="CFI58" s="16"/>
      <c r="CFJ58" s="16"/>
      <c r="CFK58" s="16"/>
      <c r="CFL58" s="16"/>
      <c r="CFM58" s="16"/>
      <c r="CFN58" s="16"/>
      <c r="CFO58" s="16"/>
      <c r="CFP58" s="16"/>
      <c r="CFQ58" s="16"/>
      <c r="CFR58" s="16"/>
      <c r="CFS58" s="16"/>
      <c r="CFT58" s="16"/>
      <c r="CFU58" s="16"/>
      <c r="CFV58" s="16"/>
      <c r="CFW58" s="16"/>
      <c r="CFX58" s="16"/>
      <c r="CFY58" s="16"/>
      <c r="CFZ58" s="16"/>
      <c r="CGA58" s="16"/>
      <c r="CGB58" s="16"/>
      <c r="CGC58" s="16"/>
      <c r="CGD58" s="16"/>
      <c r="CGE58" s="16"/>
      <c r="CGF58" s="16"/>
      <c r="CGG58" s="16"/>
      <c r="CGH58" s="16"/>
      <c r="CGI58" s="16"/>
      <c r="CGJ58" s="16"/>
      <c r="CGK58" s="16"/>
      <c r="CGL58" s="16"/>
      <c r="CGM58" s="16"/>
      <c r="CGN58" s="16"/>
      <c r="CGO58" s="16"/>
      <c r="CGP58" s="16"/>
      <c r="CGQ58" s="16"/>
      <c r="CGR58" s="16"/>
      <c r="CGS58" s="16"/>
      <c r="CGT58" s="16"/>
      <c r="CGU58" s="16"/>
      <c r="CGV58" s="16"/>
      <c r="CGW58" s="16"/>
      <c r="CGX58" s="16"/>
      <c r="CGY58" s="16"/>
      <c r="CGZ58" s="16"/>
      <c r="CHA58" s="16"/>
      <c r="CHB58" s="16"/>
      <c r="CHC58" s="16"/>
      <c r="CHD58" s="16"/>
      <c r="CHE58" s="16"/>
      <c r="CHF58" s="16"/>
      <c r="CHG58" s="16"/>
      <c r="CHH58" s="16"/>
      <c r="CHI58" s="16"/>
      <c r="CHJ58" s="16"/>
      <c r="CHK58" s="16"/>
      <c r="CHL58" s="16"/>
      <c r="CHM58" s="16"/>
      <c r="CHN58" s="16"/>
      <c r="CHO58" s="16"/>
      <c r="CHP58" s="16"/>
      <c r="CHQ58" s="16"/>
      <c r="CHR58" s="16"/>
      <c r="CHS58" s="16"/>
      <c r="CHT58" s="16"/>
      <c r="CHU58" s="16"/>
      <c r="CHV58" s="16"/>
      <c r="CHW58" s="16"/>
      <c r="CHX58" s="16"/>
      <c r="CHY58" s="16"/>
      <c r="CHZ58" s="16"/>
      <c r="CIA58" s="16"/>
      <c r="CIB58" s="16"/>
      <c r="CIC58" s="16"/>
      <c r="CID58" s="16"/>
      <c r="CIE58" s="16"/>
      <c r="CIF58" s="16"/>
      <c r="CIG58" s="16"/>
      <c r="CIH58" s="16"/>
      <c r="CII58" s="16"/>
      <c r="CIJ58" s="16"/>
      <c r="CIK58" s="16"/>
      <c r="CIL58" s="16"/>
      <c r="CIM58" s="16"/>
      <c r="CIN58" s="16"/>
      <c r="CIO58" s="16"/>
      <c r="CIP58" s="16"/>
      <c r="CIQ58" s="16"/>
      <c r="CIR58" s="16"/>
      <c r="CIS58" s="16"/>
      <c r="CIT58" s="16"/>
      <c r="CIU58" s="16"/>
      <c r="CIV58" s="16"/>
      <c r="CIW58" s="16"/>
      <c r="CIX58" s="16"/>
      <c r="CIY58" s="16"/>
      <c r="CIZ58" s="16"/>
      <c r="CJA58" s="16"/>
      <c r="CJB58" s="16"/>
      <c r="CJC58" s="16"/>
      <c r="CJD58" s="16"/>
      <c r="CJE58" s="16"/>
      <c r="CJF58" s="16"/>
      <c r="CJG58" s="16"/>
      <c r="CJH58" s="16"/>
      <c r="CJI58" s="16"/>
      <c r="CJJ58" s="16"/>
      <c r="CJK58" s="16"/>
      <c r="CJL58" s="16"/>
      <c r="CJM58" s="16"/>
      <c r="CJN58" s="16"/>
      <c r="CJO58" s="16"/>
      <c r="CJP58" s="16"/>
      <c r="CJQ58" s="16"/>
      <c r="CJR58" s="16"/>
      <c r="CJS58" s="16"/>
      <c r="CJT58" s="16"/>
      <c r="CJU58" s="16"/>
      <c r="CJV58" s="16"/>
      <c r="CJW58" s="16"/>
      <c r="CJX58" s="16"/>
      <c r="CJY58" s="16"/>
      <c r="CJZ58" s="16"/>
      <c r="CKA58" s="16"/>
      <c r="CKB58" s="16"/>
      <c r="CKC58" s="16"/>
      <c r="CKD58" s="16"/>
      <c r="CKE58" s="16"/>
      <c r="CKF58" s="16"/>
      <c r="CKG58" s="16"/>
      <c r="CKH58" s="16"/>
      <c r="CKI58" s="16"/>
      <c r="CKJ58" s="16"/>
      <c r="CKK58" s="16"/>
      <c r="CKL58" s="16"/>
      <c r="CKM58" s="16"/>
      <c r="CKN58" s="16"/>
      <c r="CKO58" s="16"/>
      <c r="CKP58" s="16"/>
      <c r="CKQ58" s="16"/>
      <c r="CKR58" s="16"/>
      <c r="CKS58" s="16"/>
      <c r="CKT58" s="16"/>
      <c r="CKU58" s="16"/>
      <c r="CKV58" s="16"/>
      <c r="CKW58" s="16"/>
      <c r="CKX58" s="16"/>
      <c r="CKY58" s="16"/>
      <c r="CKZ58" s="16"/>
      <c r="CLA58" s="16"/>
      <c r="CLB58" s="16"/>
      <c r="CLC58" s="16"/>
      <c r="CLD58" s="16"/>
      <c r="CLE58" s="16"/>
      <c r="CLF58" s="16"/>
      <c r="CLG58" s="16"/>
      <c r="CLH58" s="16"/>
      <c r="CLI58" s="16"/>
      <c r="CLJ58" s="16"/>
      <c r="CLK58" s="16"/>
      <c r="CLL58" s="16"/>
      <c r="CLM58" s="16"/>
      <c r="CLN58" s="16"/>
      <c r="CLO58" s="16"/>
      <c r="CLP58" s="16"/>
      <c r="CLQ58" s="16"/>
      <c r="CLR58" s="16"/>
      <c r="CLS58" s="16"/>
      <c r="CLT58" s="16"/>
      <c r="CLU58" s="16"/>
      <c r="CLV58" s="16"/>
      <c r="CLW58" s="16"/>
      <c r="CLX58" s="16"/>
      <c r="CLY58" s="16"/>
      <c r="CLZ58" s="16"/>
      <c r="CMA58" s="16"/>
      <c r="CMB58" s="16"/>
      <c r="CMC58" s="16"/>
      <c r="CMD58" s="16"/>
      <c r="CME58" s="16"/>
      <c r="CMF58" s="16"/>
      <c r="CMG58" s="16"/>
      <c r="CMH58" s="16"/>
      <c r="CMI58" s="16"/>
      <c r="CMJ58" s="16"/>
      <c r="CMK58" s="16"/>
      <c r="CML58" s="16"/>
      <c r="CMM58" s="16"/>
      <c r="CMN58" s="16"/>
      <c r="CMO58" s="16"/>
      <c r="CMP58" s="16"/>
      <c r="CMQ58" s="16"/>
      <c r="CMR58" s="16"/>
      <c r="CMS58" s="16"/>
      <c r="CMT58" s="16"/>
      <c r="CMU58" s="16"/>
      <c r="CMV58" s="16"/>
      <c r="CMW58" s="16"/>
      <c r="CMX58" s="16"/>
      <c r="CMY58" s="16"/>
      <c r="CMZ58" s="16"/>
      <c r="CNA58" s="16"/>
      <c r="CNB58" s="16"/>
      <c r="CNC58" s="16"/>
      <c r="CND58" s="16"/>
      <c r="CNE58" s="16"/>
      <c r="CNF58" s="16"/>
      <c r="CNG58" s="16"/>
      <c r="CNH58" s="16"/>
      <c r="CNI58" s="16"/>
      <c r="CNJ58" s="16"/>
      <c r="CNK58" s="16"/>
      <c r="CNL58" s="16"/>
      <c r="CNM58" s="16"/>
      <c r="CNN58" s="16"/>
      <c r="CNO58" s="16"/>
      <c r="CNP58" s="16"/>
      <c r="CNQ58" s="16"/>
      <c r="CNR58" s="16"/>
      <c r="CNS58" s="16"/>
      <c r="CNT58" s="16"/>
      <c r="CNU58" s="16"/>
      <c r="CNV58" s="16"/>
      <c r="CNW58" s="16"/>
      <c r="CNX58" s="16"/>
      <c r="CNY58" s="16"/>
      <c r="CNZ58" s="16"/>
      <c r="COA58" s="16"/>
      <c r="COB58" s="16"/>
      <c r="COC58" s="16"/>
      <c r="COD58" s="16"/>
      <c r="COE58" s="16"/>
      <c r="COF58" s="16"/>
      <c r="COG58" s="16"/>
      <c r="COH58" s="16"/>
      <c r="COI58" s="16"/>
      <c r="COJ58" s="16"/>
      <c r="COK58" s="16"/>
      <c r="COL58" s="16"/>
      <c r="COM58" s="16"/>
      <c r="CON58" s="16"/>
      <c r="COO58" s="16"/>
      <c r="COP58" s="16"/>
      <c r="COQ58" s="16"/>
      <c r="COR58" s="16"/>
      <c r="COS58" s="16"/>
      <c r="COT58" s="16"/>
      <c r="COU58" s="16"/>
      <c r="COV58" s="16"/>
      <c r="COW58" s="16"/>
      <c r="COX58" s="16"/>
      <c r="COY58" s="16"/>
      <c r="COZ58" s="16"/>
      <c r="CPA58" s="16"/>
      <c r="CPB58" s="16"/>
      <c r="CPC58" s="16"/>
      <c r="CPD58" s="16"/>
      <c r="CPE58" s="16"/>
      <c r="CPF58" s="16"/>
      <c r="CPG58" s="16"/>
      <c r="CPH58" s="16"/>
      <c r="CPI58" s="16"/>
      <c r="CPJ58" s="16"/>
      <c r="CPK58" s="16"/>
      <c r="CPL58" s="16"/>
      <c r="CPM58" s="16"/>
      <c r="CPN58" s="16"/>
      <c r="CPO58" s="16"/>
      <c r="CPP58" s="16"/>
      <c r="CPQ58" s="16"/>
      <c r="CPR58" s="16"/>
      <c r="CPS58" s="16"/>
      <c r="CPT58" s="16"/>
      <c r="CPU58" s="16"/>
      <c r="CPV58" s="16"/>
      <c r="CPW58" s="16"/>
      <c r="CPX58" s="16"/>
      <c r="CPY58" s="16"/>
      <c r="CPZ58" s="16"/>
      <c r="CQA58" s="16"/>
      <c r="CQB58" s="16"/>
      <c r="CQC58" s="16"/>
      <c r="CQD58" s="16"/>
      <c r="CQE58" s="16"/>
      <c r="CQF58" s="16"/>
      <c r="CQG58" s="16"/>
      <c r="CQH58" s="16"/>
      <c r="CQI58" s="16"/>
      <c r="CQJ58" s="16"/>
      <c r="CQK58" s="16"/>
      <c r="CQL58" s="16"/>
      <c r="CQM58" s="16"/>
      <c r="CQN58" s="16"/>
      <c r="CQO58" s="16"/>
      <c r="CQP58" s="16"/>
      <c r="CQQ58" s="16"/>
      <c r="CQR58" s="16"/>
      <c r="CQS58" s="16"/>
      <c r="CQT58" s="16"/>
      <c r="CQU58" s="16"/>
      <c r="CQV58" s="16"/>
      <c r="CQW58" s="16"/>
      <c r="CQX58" s="16"/>
      <c r="CQY58" s="16"/>
      <c r="CQZ58" s="16"/>
      <c r="CRA58" s="16"/>
      <c r="CRB58" s="16"/>
      <c r="CRC58" s="16"/>
      <c r="CRD58" s="16"/>
      <c r="CRE58" s="16"/>
      <c r="CRF58" s="16"/>
      <c r="CRG58" s="16"/>
      <c r="CRH58" s="16"/>
      <c r="CRI58" s="16"/>
      <c r="CRJ58" s="16"/>
      <c r="CRK58" s="16"/>
      <c r="CRL58" s="16"/>
      <c r="CRM58" s="16"/>
      <c r="CRN58" s="16"/>
      <c r="CRO58" s="16"/>
      <c r="CRP58" s="16"/>
      <c r="CRQ58" s="16"/>
      <c r="CRR58" s="16"/>
      <c r="CRS58" s="16"/>
      <c r="CRT58" s="16"/>
      <c r="CRU58" s="16"/>
      <c r="CRV58" s="16"/>
      <c r="CRW58" s="16"/>
      <c r="CRX58" s="16"/>
      <c r="CRY58" s="16"/>
      <c r="CRZ58" s="16"/>
      <c r="CSA58" s="16"/>
      <c r="CSB58" s="16"/>
      <c r="CSC58" s="16"/>
      <c r="CSD58" s="16"/>
      <c r="CSE58" s="16"/>
      <c r="CSF58" s="16"/>
      <c r="CSG58" s="16"/>
      <c r="CSH58" s="16"/>
      <c r="CSI58" s="16"/>
      <c r="CSJ58" s="16"/>
      <c r="CSK58" s="16"/>
      <c r="CSL58" s="16"/>
      <c r="CSM58" s="16"/>
      <c r="CSN58" s="16"/>
      <c r="CSO58" s="16"/>
      <c r="CSP58" s="16"/>
      <c r="CSQ58" s="16"/>
      <c r="CSR58" s="16"/>
      <c r="CSS58" s="16"/>
      <c r="CST58" s="16"/>
      <c r="CSU58" s="16"/>
      <c r="CSV58" s="16"/>
      <c r="CSW58" s="16"/>
      <c r="CSX58" s="16"/>
      <c r="CSY58" s="16"/>
      <c r="CSZ58" s="16"/>
      <c r="CTA58" s="16"/>
      <c r="CTB58" s="16"/>
      <c r="CTC58" s="16"/>
      <c r="CTD58" s="16"/>
      <c r="CTE58" s="16"/>
      <c r="CTF58" s="16"/>
      <c r="CTG58" s="16"/>
      <c r="CTH58" s="16"/>
      <c r="CTI58" s="16"/>
      <c r="CTJ58" s="16"/>
      <c r="CTK58" s="16"/>
      <c r="CTL58" s="16"/>
      <c r="CTM58" s="16"/>
      <c r="CTN58" s="16"/>
      <c r="CTO58" s="16"/>
      <c r="CTP58" s="16"/>
      <c r="CTQ58" s="16"/>
      <c r="CTR58" s="16"/>
      <c r="CTS58" s="16"/>
      <c r="CTT58" s="16"/>
      <c r="CTU58" s="16"/>
      <c r="CTV58" s="16"/>
      <c r="CTW58" s="16"/>
      <c r="CTX58" s="16"/>
      <c r="CTY58" s="16"/>
      <c r="CTZ58" s="16"/>
      <c r="CUA58" s="16"/>
      <c r="CUB58" s="16"/>
      <c r="CUC58" s="16"/>
      <c r="CUD58" s="16"/>
      <c r="CUE58" s="16"/>
      <c r="CUF58" s="16"/>
      <c r="CUG58" s="16"/>
      <c r="CUH58" s="16"/>
      <c r="CUI58" s="16"/>
      <c r="CUJ58" s="16"/>
      <c r="CUK58" s="16"/>
      <c r="CUL58" s="16"/>
      <c r="CUM58" s="16"/>
      <c r="CUN58" s="16"/>
      <c r="CUO58" s="16"/>
      <c r="CUP58" s="16"/>
      <c r="CUQ58" s="16"/>
      <c r="CUR58" s="16"/>
      <c r="CUS58" s="16"/>
      <c r="CUT58" s="16"/>
      <c r="CUU58" s="16"/>
      <c r="CUV58" s="16"/>
      <c r="CUW58" s="16"/>
      <c r="CUX58" s="16"/>
      <c r="CUY58" s="16"/>
      <c r="CUZ58" s="16"/>
      <c r="CVA58" s="16"/>
      <c r="CVB58" s="16"/>
      <c r="CVC58" s="16"/>
      <c r="CVD58" s="16"/>
      <c r="CVE58" s="16"/>
      <c r="CVF58" s="16"/>
      <c r="CVG58" s="16"/>
      <c r="CVH58" s="16"/>
      <c r="CVI58" s="16"/>
      <c r="CVJ58" s="16"/>
      <c r="CVK58" s="16"/>
      <c r="CVL58" s="16"/>
      <c r="CVM58" s="16"/>
      <c r="CVN58" s="16"/>
      <c r="CVO58" s="16"/>
      <c r="CVP58" s="16"/>
      <c r="CVQ58" s="16"/>
      <c r="CVR58" s="16"/>
      <c r="CVS58" s="16"/>
      <c r="CVT58" s="16"/>
      <c r="CVU58" s="16"/>
      <c r="CVV58" s="16"/>
      <c r="CVW58" s="16"/>
      <c r="CVX58" s="16"/>
      <c r="CVY58" s="16"/>
      <c r="CVZ58" s="16"/>
      <c r="CWA58" s="16"/>
      <c r="CWB58" s="16"/>
      <c r="CWC58" s="16"/>
      <c r="CWD58" s="16"/>
      <c r="CWE58" s="16"/>
      <c r="CWF58" s="16"/>
      <c r="CWG58" s="16"/>
      <c r="CWH58" s="16"/>
      <c r="CWI58" s="16"/>
      <c r="CWJ58" s="16"/>
      <c r="CWK58" s="16"/>
      <c r="CWL58" s="16"/>
      <c r="CWM58" s="16"/>
      <c r="CWN58" s="16"/>
      <c r="CWO58" s="16"/>
      <c r="CWP58" s="16"/>
      <c r="CWQ58" s="16"/>
      <c r="CWR58" s="16"/>
      <c r="CWS58" s="16"/>
      <c r="CWT58" s="16"/>
      <c r="CWU58" s="16"/>
      <c r="CWV58" s="16"/>
      <c r="CWW58" s="16"/>
      <c r="CWX58" s="16"/>
      <c r="CWY58" s="16"/>
      <c r="CWZ58" s="16"/>
      <c r="CXA58" s="16"/>
      <c r="CXB58" s="16"/>
      <c r="CXC58" s="16"/>
      <c r="CXD58" s="16"/>
      <c r="CXE58" s="16"/>
      <c r="CXF58" s="16"/>
      <c r="CXG58" s="16"/>
      <c r="CXH58" s="16"/>
      <c r="CXI58" s="16"/>
      <c r="CXJ58" s="16"/>
      <c r="CXK58" s="16"/>
      <c r="CXL58" s="16"/>
      <c r="CXM58" s="16"/>
      <c r="CXN58" s="16"/>
      <c r="CXO58" s="16"/>
      <c r="CXP58" s="16"/>
      <c r="CXQ58" s="16"/>
      <c r="CXR58" s="16"/>
      <c r="CXS58" s="16"/>
      <c r="CXT58" s="16"/>
      <c r="CXU58" s="16"/>
      <c r="CXV58" s="16"/>
      <c r="CXW58" s="16"/>
      <c r="CXX58" s="16"/>
      <c r="CXY58" s="16"/>
      <c r="CXZ58" s="16"/>
      <c r="CYA58" s="16"/>
      <c r="CYB58" s="16"/>
      <c r="CYC58" s="16"/>
      <c r="CYD58" s="16"/>
      <c r="CYE58" s="16"/>
      <c r="CYF58" s="16"/>
      <c r="CYG58" s="16"/>
      <c r="CYH58" s="16"/>
      <c r="CYI58" s="16"/>
      <c r="CYJ58" s="16"/>
      <c r="CYK58" s="16"/>
      <c r="CYL58" s="16"/>
      <c r="CYM58" s="16"/>
      <c r="CYN58" s="16"/>
      <c r="CYO58" s="16"/>
      <c r="CYP58" s="16"/>
      <c r="CYQ58" s="16"/>
      <c r="CYR58" s="16"/>
      <c r="CYS58" s="16"/>
      <c r="CYT58" s="16"/>
      <c r="CYU58" s="16"/>
      <c r="CYV58" s="16"/>
      <c r="CYW58" s="16"/>
      <c r="CYX58" s="16"/>
      <c r="CYY58" s="16"/>
      <c r="CYZ58" s="16"/>
      <c r="CZA58" s="16"/>
      <c r="CZB58" s="16"/>
      <c r="CZC58" s="16"/>
      <c r="CZD58" s="16"/>
      <c r="CZE58" s="16"/>
      <c r="CZF58" s="16"/>
      <c r="CZG58" s="16"/>
      <c r="CZH58" s="16"/>
      <c r="CZI58" s="16"/>
      <c r="CZJ58" s="16"/>
      <c r="CZK58" s="16"/>
      <c r="CZL58" s="16"/>
      <c r="CZM58" s="16"/>
      <c r="CZN58" s="16"/>
      <c r="CZO58" s="16"/>
      <c r="CZP58" s="16"/>
      <c r="CZQ58" s="16"/>
      <c r="CZR58" s="16"/>
      <c r="CZS58" s="16"/>
      <c r="CZT58" s="16"/>
      <c r="CZU58" s="16"/>
      <c r="CZV58" s="16"/>
      <c r="CZW58" s="16"/>
      <c r="CZX58" s="16"/>
      <c r="CZY58" s="16"/>
      <c r="CZZ58" s="16"/>
      <c r="DAA58" s="16"/>
      <c r="DAB58" s="16"/>
      <c r="DAC58" s="16"/>
      <c r="DAD58" s="16"/>
      <c r="DAE58" s="16"/>
      <c r="DAF58" s="16"/>
      <c r="DAG58" s="16"/>
      <c r="DAH58" s="16"/>
      <c r="DAI58" s="16"/>
      <c r="DAJ58" s="16"/>
      <c r="DAK58" s="16"/>
      <c r="DAL58" s="16"/>
      <c r="DAM58" s="16"/>
      <c r="DAN58" s="16"/>
      <c r="DAO58" s="16"/>
      <c r="DAP58" s="16"/>
      <c r="DAQ58" s="16"/>
      <c r="DAR58" s="16"/>
      <c r="DAS58" s="16"/>
      <c r="DAT58" s="16"/>
      <c r="DAU58" s="16"/>
      <c r="DAV58" s="16"/>
      <c r="DAW58" s="16"/>
      <c r="DAX58" s="16"/>
      <c r="DAY58" s="16"/>
      <c r="DAZ58" s="16"/>
      <c r="DBA58" s="16"/>
      <c r="DBB58" s="16"/>
      <c r="DBC58" s="16"/>
      <c r="DBD58" s="16"/>
      <c r="DBE58" s="16"/>
      <c r="DBF58" s="16"/>
      <c r="DBG58" s="16"/>
      <c r="DBH58" s="16"/>
      <c r="DBI58" s="16"/>
      <c r="DBJ58" s="16"/>
      <c r="DBK58" s="16"/>
      <c r="DBL58" s="16"/>
      <c r="DBM58" s="16"/>
      <c r="DBN58" s="16"/>
      <c r="DBO58" s="16"/>
      <c r="DBP58" s="16"/>
      <c r="DBQ58" s="16"/>
      <c r="DBR58" s="16"/>
      <c r="DBS58" s="16"/>
      <c r="DBT58" s="16"/>
      <c r="DBU58" s="16"/>
      <c r="DBV58" s="16"/>
      <c r="DBW58" s="16"/>
      <c r="DBX58" s="16"/>
      <c r="DBY58" s="16"/>
      <c r="DBZ58" s="16"/>
      <c r="DCA58" s="16"/>
      <c r="DCB58" s="16"/>
      <c r="DCC58" s="16"/>
      <c r="DCD58" s="16"/>
      <c r="DCE58" s="16"/>
      <c r="DCF58" s="16"/>
      <c r="DCG58" s="16"/>
      <c r="DCH58" s="16"/>
      <c r="DCI58" s="16"/>
      <c r="DCJ58" s="16"/>
      <c r="DCK58" s="16"/>
      <c r="DCL58" s="16"/>
      <c r="DCM58" s="16"/>
      <c r="DCN58" s="16"/>
      <c r="DCO58" s="16"/>
      <c r="DCP58" s="16"/>
      <c r="DCQ58" s="16"/>
      <c r="DCR58" s="16"/>
      <c r="DCS58" s="16"/>
      <c r="DCT58" s="16"/>
      <c r="DCU58" s="16"/>
      <c r="DCV58" s="16"/>
      <c r="DCW58" s="16"/>
      <c r="DCX58" s="16"/>
      <c r="DCY58" s="16"/>
      <c r="DCZ58" s="16"/>
      <c r="DDA58" s="16"/>
      <c r="DDB58" s="16"/>
      <c r="DDC58" s="16"/>
      <c r="DDD58" s="16"/>
      <c r="DDE58" s="16"/>
      <c r="DDF58" s="16"/>
      <c r="DDG58" s="16"/>
      <c r="DDH58" s="16"/>
      <c r="DDI58" s="16"/>
      <c r="DDJ58" s="16"/>
      <c r="DDK58" s="16"/>
      <c r="DDL58" s="16"/>
      <c r="DDM58" s="16"/>
      <c r="DDN58" s="16"/>
      <c r="DDO58" s="16"/>
      <c r="DDP58" s="16"/>
      <c r="DDQ58" s="16"/>
      <c r="DDR58" s="16"/>
      <c r="DDS58" s="16"/>
      <c r="DDT58" s="16"/>
      <c r="DDU58" s="16"/>
      <c r="DDV58" s="16"/>
      <c r="DDW58" s="16"/>
      <c r="DDX58" s="16"/>
      <c r="DDY58" s="16"/>
      <c r="DDZ58" s="16"/>
      <c r="DEA58" s="16"/>
      <c r="DEB58" s="16"/>
      <c r="DEC58" s="16"/>
      <c r="DED58" s="16"/>
      <c r="DEE58" s="16"/>
      <c r="DEF58" s="16"/>
      <c r="DEG58" s="16"/>
      <c r="DEH58" s="16"/>
      <c r="DEI58" s="16"/>
      <c r="DEJ58" s="16"/>
      <c r="DEK58" s="16"/>
      <c r="DEL58" s="16"/>
      <c r="DEM58" s="16"/>
      <c r="DEN58" s="16"/>
      <c r="DEO58" s="16"/>
      <c r="DEP58" s="16"/>
      <c r="DEQ58" s="16"/>
      <c r="DER58" s="16"/>
      <c r="DES58" s="16"/>
      <c r="DET58" s="16"/>
      <c r="DEU58" s="16"/>
      <c r="DEV58" s="16"/>
      <c r="DEW58" s="16"/>
      <c r="DEX58" s="16"/>
      <c r="DEY58" s="16"/>
      <c r="DEZ58" s="16"/>
      <c r="DFA58" s="16"/>
      <c r="DFB58" s="16"/>
      <c r="DFC58" s="16"/>
      <c r="DFD58" s="16"/>
      <c r="DFE58" s="16"/>
      <c r="DFF58" s="16"/>
      <c r="DFG58" s="16"/>
      <c r="DFH58" s="16"/>
      <c r="DFI58" s="16"/>
      <c r="DFJ58" s="16"/>
      <c r="DFK58" s="16"/>
      <c r="DFL58" s="16"/>
      <c r="DFM58" s="16"/>
      <c r="DFN58" s="16"/>
      <c r="DFO58" s="16"/>
      <c r="DFP58" s="16"/>
      <c r="DFQ58" s="16"/>
      <c r="DFR58" s="16"/>
      <c r="DFS58" s="16"/>
      <c r="DFT58" s="16"/>
      <c r="DFU58" s="16"/>
      <c r="DFV58" s="16"/>
      <c r="DFW58" s="16"/>
      <c r="DFX58" s="16"/>
      <c r="DFY58" s="16"/>
      <c r="DFZ58" s="16"/>
      <c r="DGA58" s="16"/>
      <c r="DGB58" s="16"/>
      <c r="DGC58" s="16"/>
      <c r="DGD58" s="16"/>
      <c r="DGE58" s="16"/>
      <c r="DGF58" s="16"/>
      <c r="DGG58" s="16"/>
      <c r="DGH58" s="16"/>
      <c r="DGI58" s="16"/>
      <c r="DGJ58" s="16"/>
      <c r="DGK58" s="16"/>
      <c r="DGL58" s="16"/>
      <c r="DGM58" s="16"/>
      <c r="DGN58" s="16"/>
      <c r="DGO58" s="16"/>
      <c r="DGP58" s="16"/>
      <c r="DGQ58" s="16"/>
      <c r="DGR58" s="16"/>
      <c r="DGS58" s="16"/>
      <c r="DGT58" s="16"/>
      <c r="DGU58" s="16"/>
      <c r="DGV58" s="16"/>
      <c r="DGW58" s="16"/>
      <c r="DGX58" s="16"/>
      <c r="DGY58" s="16"/>
      <c r="DGZ58" s="16"/>
      <c r="DHA58" s="16"/>
      <c r="DHB58" s="16"/>
      <c r="DHC58" s="16"/>
      <c r="DHD58" s="16"/>
      <c r="DHE58" s="16"/>
      <c r="DHF58" s="16"/>
      <c r="DHG58" s="16"/>
      <c r="DHH58" s="16"/>
      <c r="DHI58" s="16"/>
      <c r="DHJ58" s="16"/>
      <c r="DHK58" s="16"/>
      <c r="DHL58" s="16"/>
      <c r="DHM58" s="16"/>
      <c r="DHN58" s="16"/>
      <c r="DHO58" s="16"/>
      <c r="DHP58" s="16"/>
      <c r="DHQ58" s="16"/>
      <c r="DHR58" s="16"/>
      <c r="DHS58" s="16"/>
      <c r="DHT58" s="16"/>
      <c r="DHU58" s="16"/>
      <c r="DHV58" s="16"/>
      <c r="DHW58" s="16"/>
      <c r="DHX58" s="16"/>
      <c r="DHY58" s="16"/>
      <c r="DHZ58" s="16"/>
      <c r="DIA58" s="16"/>
      <c r="DIB58" s="16"/>
      <c r="DIC58" s="16"/>
      <c r="DID58" s="16"/>
      <c r="DIE58" s="16"/>
      <c r="DIF58" s="16"/>
      <c r="DIG58" s="16"/>
      <c r="DIH58" s="16"/>
      <c r="DII58" s="16"/>
      <c r="DIJ58" s="16"/>
      <c r="DIK58" s="16"/>
      <c r="DIL58" s="16"/>
      <c r="DIM58" s="16"/>
      <c r="DIN58" s="16"/>
      <c r="DIO58" s="16"/>
      <c r="DIP58" s="16"/>
      <c r="DIQ58" s="16"/>
      <c r="DIR58" s="16"/>
      <c r="DIS58" s="16"/>
      <c r="DIT58" s="16"/>
      <c r="DIU58" s="16"/>
      <c r="DIV58" s="16"/>
      <c r="DIW58" s="16"/>
      <c r="DIX58" s="16"/>
      <c r="DIY58" s="16"/>
      <c r="DIZ58" s="16"/>
      <c r="DJA58" s="16"/>
      <c r="DJB58" s="16"/>
      <c r="DJC58" s="16"/>
      <c r="DJD58" s="16"/>
      <c r="DJE58" s="16"/>
      <c r="DJF58" s="16"/>
      <c r="DJG58" s="16"/>
      <c r="DJH58" s="16"/>
      <c r="DJI58" s="16"/>
      <c r="DJJ58" s="16"/>
      <c r="DJK58" s="16"/>
      <c r="DJL58" s="16"/>
      <c r="DJM58" s="16"/>
      <c r="DJN58" s="16"/>
      <c r="DJO58" s="16"/>
      <c r="DJP58" s="16"/>
      <c r="DJQ58" s="16"/>
      <c r="DJR58" s="16"/>
      <c r="DJS58" s="16"/>
      <c r="DJT58" s="16"/>
      <c r="DJU58" s="16"/>
      <c r="DJV58" s="16"/>
      <c r="DJW58" s="16"/>
      <c r="DJX58" s="16"/>
      <c r="DJY58" s="16"/>
      <c r="DJZ58" s="16"/>
      <c r="DKA58" s="16"/>
      <c r="DKB58" s="16"/>
      <c r="DKC58" s="16"/>
      <c r="DKD58" s="16"/>
      <c r="DKE58" s="16"/>
      <c r="DKF58" s="16"/>
      <c r="DKG58" s="16"/>
      <c r="DKH58" s="16"/>
      <c r="DKI58" s="16"/>
      <c r="DKJ58" s="16"/>
      <c r="DKK58" s="16"/>
      <c r="DKL58" s="16"/>
      <c r="DKM58" s="16"/>
      <c r="DKN58" s="16"/>
      <c r="DKO58" s="16"/>
      <c r="DKP58" s="16"/>
      <c r="DKQ58" s="16"/>
      <c r="DKR58" s="16"/>
      <c r="DKS58" s="16"/>
      <c r="DKT58" s="16"/>
      <c r="DKU58" s="16"/>
      <c r="DKV58" s="16"/>
      <c r="DKW58" s="16"/>
      <c r="DKX58" s="16"/>
      <c r="DKY58" s="16"/>
      <c r="DKZ58" s="16"/>
      <c r="DLA58" s="16"/>
      <c r="DLB58" s="16"/>
      <c r="DLC58" s="16"/>
      <c r="DLD58" s="16"/>
      <c r="DLE58" s="16"/>
      <c r="DLF58" s="16"/>
      <c r="DLG58" s="16"/>
      <c r="DLH58" s="16"/>
      <c r="DLI58" s="16"/>
      <c r="DLJ58" s="16"/>
      <c r="DLK58" s="16"/>
      <c r="DLL58" s="16"/>
      <c r="DLM58" s="16"/>
      <c r="DLN58" s="16"/>
      <c r="DLO58" s="16"/>
      <c r="DLP58" s="16"/>
      <c r="DLQ58" s="16"/>
      <c r="DLR58" s="16"/>
      <c r="DLS58" s="16"/>
      <c r="DLT58" s="16"/>
      <c r="DLU58" s="16"/>
      <c r="DLV58" s="16"/>
      <c r="DLW58" s="16"/>
      <c r="DLX58" s="16"/>
      <c r="DLY58" s="16"/>
      <c r="DLZ58" s="16"/>
      <c r="DMA58" s="16"/>
      <c r="DMB58" s="16"/>
      <c r="DMC58" s="16"/>
      <c r="DMD58" s="16"/>
      <c r="DME58" s="16"/>
      <c r="DMF58" s="16"/>
      <c r="DMG58" s="16"/>
      <c r="DMH58" s="16"/>
      <c r="DMI58" s="16"/>
      <c r="DMJ58" s="16"/>
      <c r="DMK58" s="16"/>
      <c r="DML58" s="16"/>
      <c r="DMM58" s="16"/>
      <c r="DMN58" s="16"/>
      <c r="DMO58" s="16"/>
      <c r="DMP58" s="16"/>
      <c r="DMQ58" s="16"/>
      <c r="DMR58" s="16"/>
      <c r="DMS58" s="16"/>
      <c r="DMT58" s="16"/>
      <c r="DMU58" s="16"/>
      <c r="DMV58" s="16"/>
      <c r="DMW58" s="16"/>
      <c r="DMX58" s="16"/>
      <c r="DMY58" s="16"/>
      <c r="DMZ58" s="16"/>
      <c r="DNA58" s="16"/>
      <c r="DNB58" s="16"/>
      <c r="DNC58" s="16"/>
      <c r="DND58" s="16"/>
      <c r="DNE58" s="16"/>
      <c r="DNF58" s="16"/>
      <c r="DNG58" s="16"/>
      <c r="DNH58" s="16"/>
      <c r="DNI58" s="16"/>
      <c r="DNJ58" s="16"/>
      <c r="DNK58" s="16"/>
      <c r="DNL58" s="16"/>
      <c r="DNM58" s="16"/>
      <c r="DNN58" s="16"/>
      <c r="DNO58" s="16"/>
      <c r="DNP58" s="16"/>
      <c r="DNQ58" s="16"/>
      <c r="DNR58" s="16"/>
      <c r="DNS58" s="16"/>
      <c r="DNT58" s="16"/>
      <c r="DNU58" s="16"/>
      <c r="DNV58" s="16"/>
      <c r="DNW58" s="16"/>
      <c r="DNX58" s="16"/>
      <c r="DNY58" s="16"/>
      <c r="DNZ58" s="16"/>
      <c r="DOA58" s="16"/>
      <c r="DOB58" s="16"/>
      <c r="DOC58" s="16"/>
      <c r="DOD58" s="16"/>
      <c r="DOE58" s="16"/>
      <c r="DOF58" s="16"/>
      <c r="DOG58" s="16"/>
      <c r="DOH58" s="16"/>
      <c r="DOI58" s="16"/>
      <c r="DOJ58" s="16"/>
      <c r="DOK58" s="16"/>
      <c r="DOL58" s="16"/>
      <c r="DOM58" s="16"/>
      <c r="DON58" s="16"/>
      <c r="DOO58" s="16"/>
      <c r="DOP58" s="16"/>
      <c r="DOQ58" s="16"/>
      <c r="DOR58" s="16"/>
      <c r="DOS58" s="16"/>
      <c r="DOT58" s="16"/>
      <c r="DOU58" s="16"/>
      <c r="DOV58" s="16"/>
      <c r="DOW58" s="16"/>
      <c r="DOX58" s="16"/>
      <c r="DOY58" s="16"/>
      <c r="DOZ58" s="16"/>
      <c r="DPA58" s="16"/>
      <c r="DPB58" s="16"/>
      <c r="DPC58" s="16"/>
      <c r="DPD58" s="16"/>
      <c r="DPE58" s="16"/>
      <c r="DPF58" s="16"/>
      <c r="DPG58" s="16"/>
      <c r="DPH58" s="16"/>
      <c r="DPI58" s="16"/>
      <c r="DPJ58" s="16"/>
      <c r="DPK58" s="16"/>
      <c r="DPL58" s="16"/>
      <c r="DPM58" s="16"/>
      <c r="DPN58" s="16"/>
      <c r="DPO58" s="16"/>
      <c r="DPP58" s="16"/>
      <c r="DPQ58" s="16"/>
      <c r="DPR58" s="16"/>
      <c r="DPS58" s="16"/>
      <c r="DPT58" s="16"/>
      <c r="DPU58" s="16"/>
      <c r="DPV58" s="16"/>
      <c r="DPW58" s="16"/>
      <c r="DPX58" s="16"/>
      <c r="DPY58" s="16"/>
      <c r="DPZ58" s="16"/>
      <c r="DQA58" s="16"/>
      <c r="DQB58" s="16"/>
      <c r="DQC58" s="16"/>
      <c r="DQD58" s="16"/>
      <c r="DQE58" s="16"/>
      <c r="DQF58" s="16"/>
      <c r="DQG58" s="16"/>
      <c r="DQH58" s="16"/>
      <c r="DQI58" s="16"/>
      <c r="DQJ58" s="16"/>
      <c r="DQK58" s="16"/>
      <c r="DQL58" s="16"/>
      <c r="DQM58" s="16"/>
      <c r="DQN58" s="16"/>
      <c r="DQO58" s="16"/>
      <c r="DQP58" s="16"/>
      <c r="DQQ58" s="16"/>
      <c r="DQR58" s="16"/>
      <c r="DQS58" s="16"/>
      <c r="DQT58" s="16"/>
      <c r="DQU58" s="16"/>
      <c r="DQV58" s="16"/>
      <c r="DQW58" s="16"/>
      <c r="DQX58" s="16"/>
      <c r="DQY58" s="16"/>
      <c r="DQZ58" s="16"/>
      <c r="DRA58" s="16"/>
      <c r="DRB58" s="16"/>
      <c r="DRC58" s="16"/>
      <c r="DRD58" s="16"/>
      <c r="DRE58" s="16"/>
      <c r="DRF58" s="16"/>
      <c r="DRG58" s="16"/>
      <c r="DRH58" s="16"/>
      <c r="DRI58" s="16"/>
      <c r="DRJ58" s="16"/>
      <c r="DRK58" s="16"/>
      <c r="DRL58" s="16"/>
      <c r="DRM58" s="16"/>
      <c r="DRN58" s="16"/>
      <c r="DRO58" s="16"/>
      <c r="DRP58" s="16"/>
      <c r="DRQ58" s="16"/>
      <c r="DRR58" s="16"/>
      <c r="DRS58" s="16"/>
      <c r="DRT58" s="16"/>
      <c r="DRU58" s="16"/>
      <c r="DRV58" s="16"/>
      <c r="DRW58" s="16"/>
      <c r="DRX58" s="16"/>
      <c r="DRY58" s="16"/>
      <c r="DRZ58" s="16"/>
      <c r="DSA58" s="16"/>
      <c r="DSB58" s="16"/>
      <c r="DSC58" s="16"/>
      <c r="DSD58" s="16"/>
      <c r="DSE58" s="16"/>
      <c r="DSF58" s="16"/>
      <c r="DSG58" s="16"/>
      <c r="DSH58" s="16"/>
      <c r="DSI58" s="16"/>
      <c r="DSJ58" s="16"/>
      <c r="DSK58" s="16"/>
      <c r="DSL58" s="16"/>
      <c r="DSM58" s="16"/>
      <c r="DSN58" s="16"/>
      <c r="DSO58" s="16"/>
      <c r="DSP58" s="16"/>
      <c r="DSQ58" s="16"/>
      <c r="DSR58" s="16"/>
      <c r="DSS58" s="16"/>
      <c r="DST58" s="16"/>
      <c r="DSU58" s="16"/>
      <c r="DSV58" s="16"/>
      <c r="DSW58" s="16"/>
      <c r="DSX58" s="16"/>
      <c r="DSY58" s="16"/>
      <c r="DSZ58" s="16"/>
      <c r="DTA58" s="16"/>
      <c r="DTB58" s="16"/>
      <c r="DTC58" s="16"/>
      <c r="DTD58" s="16"/>
      <c r="DTE58" s="16"/>
      <c r="DTF58" s="16"/>
      <c r="DTG58" s="16"/>
      <c r="DTH58" s="16"/>
      <c r="DTI58" s="16"/>
      <c r="DTJ58" s="16"/>
      <c r="DTK58" s="16"/>
      <c r="DTL58" s="16"/>
      <c r="DTM58" s="16"/>
      <c r="DTN58" s="16"/>
      <c r="DTO58" s="16"/>
      <c r="DTP58" s="16"/>
      <c r="DTQ58" s="16"/>
      <c r="DTR58" s="16"/>
      <c r="DTS58" s="16"/>
      <c r="DTT58" s="16"/>
      <c r="DTU58" s="16"/>
      <c r="DTV58" s="16"/>
      <c r="DTW58" s="16"/>
      <c r="DTX58" s="16"/>
      <c r="DTY58" s="16"/>
      <c r="DTZ58" s="16"/>
      <c r="DUA58" s="16"/>
      <c r="DUB58" s="16"/>
      <c r="DUC58" s="16"/>
      <c r="DUD58" s="16"/>
      <c r="DUE58" s="16"/>
      <c r="DUF58" s="16"/>
      <c r="DUG58" s="16"/>
      <c r="DUH58" s="16"/>
      <c r="DUI58" s="16"/>
      <c r="DUJ58" s="16"/>
      <c r="DUK58" s="16"/>
      <c r="DUL58" s="16"/>
      <c r="DUM58" s="16"/>
      <c r="DUN58" s="16"/>
      <c r="DUO58" s="16"/>
      <c r="DUP58" s="16"/>
      <c r="DUQ58" s="16"/>
      <c r="DUR58" s="16"/>
      <c r="DUS58" s="16"/>
      <c r="DUT58" s="16"/>
      <c r="DUU58" s="16"/>
      <c r="DUV58" s="16"/>
      <c r="DUW58" s="16"/>
      <c r="DUX58" s="16"/>
      <c r="DUY58" s="16"/>
      <c r="DUZ58" s="16"/>
      <c r="DVA58" s="16"/>
      <c r="DVB58" s="16"/>
      <c r="DVC58" s="16"/>
      <c r="DVD58" s="16"/>
      <c r="DVE58" s="16"/>
      <c r="DVF58" s="16"/>
      <c r="DVG58" s="16"/>
      <c r="DVH58" s="16"/>
      <c r="DVI58" s="16"/>
      <c r="DVJ58" s="16"/>
      <c r="DVK58" s="16"/>
      <c r="DVL58" s="16"/>
      <c r="DVM58" s="16"/>
      <c r="DVN58" s="16"/>
      <c r="DVO58" s="16"/>
      <c r="DVP58" s="16"/>
      <c r="DVQ58" s="16"/>
      <c r="DVR58" s="16"/>
      <c r="DVS58" s="16"/>
      <c r="DVT58" s="16"/>
      <c r="DVU58" s="16"/>
      <c r="DVV58" s="16"/>
      <c r="DVW58" s="16"/>
      <c r="DVX58" s="16"/>
      <c r="DVY58" s="16"/>
      <c r="DVZ58" s="16"/>
      <c r="DWA58" s="16"/>
      <c r="DWB58" s="16"/>
      <c r="DWC58" s="16"/>
      <c r="DWD58" s="16"/>
      <c r="DWE58" s="16"/>
      <c r="DWF58" s="16"/>
      <c r="DWG58" s="16"/>
      <c r="DWH58" s="16"/>
      <c r="DWI58" s="16"/>
      <c r="DWJ58" s="16"/>
      <c r="DWK58" s="16"/>
      <c r="DWL58" s="16"/>
      <c r="DWM58" s="16"/>
      <c r="DWN58" s="16"/>
      <c r="DWO58" s="16"/>
      <c r="DWP58" s="16"/>
      <c r="DWQ58" s="16"/>
      <c r="DWR58" s="16"/>
      <c r="DWS58" s="16"/>
      <c r="DWT58" s="16"/>
      <c r="DWU58" s="16"/>
      <c r="DWV58" s="16"/>
      <c r="DWW58" s="16"/>
      <c r="DWX58" s="16"/>
      <c r="DWY58" s="16"/>
      <c r="DWZ58" s="16"/>
      <c r="DXA58" s="16"/>
      <c r="DXB58" s="16"/>
      <c r="DXC58" s="16"/>
      <c r="DXD58" s="16"/>
      <c r="DXE58" s="16"/>
      <c r="DXF58" s="16"/>
      <c r="DXG58" s="16"/>
      <c r="DXH58" s="16"/>
      <c r="DXI58" s="16"/>
      <c r="DXJ58" s="16"/>
      <c r="DXK58" s="16"/>
      <c r="DXL58" s="16"/>
      <c r="DXM58" s="16"/>
      <c r="DXN58" s="16"/>
      <c r="DXO58" s="16"/>
      <c r="DXP58" s="16"/>
      <c r="DXQ58" s="16"/>
      <c r="DXR58" s="16"/>
      <c r="DXS58" s="16"/>
      <c r="DXT58" s="16"/>
      <c r="DXU58" s="16"/>
      <c r="DXV58" s="16"/>
      <c r="DXW58" s="16"/>
      <c r="DXX58" s="16"/>
      <c r="DXY58" s="16"/>
      <c r="DXZ58" s="16"/>
      <c r="DYA58" s="16"/>
      <c r="DYB58" s="16"/>
      <c r="DYC58" s="16"/>
      <c r="DYD58" s="16"/>
      <c r="DYE58" s="16"/>
      <c r="DYF58" s="16"/>
      <c r="DYG58" s="16"/>
      <c r="DYH58" s="16"/>
      <c r="DYI58" s="16"/>
      <c r="DYJ58" s="16"/>
      <c r="DYK58" s="16"/>
      <c r="DYL58" s="16"/>
      <c r="DYM58" s="16"/>
      <c r="DYN58" s="16"/>
      <c r="DYO58" s="16"/>
      <c r="DYP58" s="16"/>
      <c r="DYQ58" s="16"/>
      <c r="DYR58" s="16"/>
      <c r="DYS58" s="16"/>
      <c r="DYT58" s="16"/>
      <c r="DYU58" s="16"/>
      <c r="DYV58" s="16"/>
      <c r="DYW58" s="16"/>
      <c r="DYX58" s="16"/>
      <c r="DYY58" s="16"/>
      <c r="DYZ58" s="16"/>
      <c r="DZA58" s="16"/>
      <c r="DZB58" s="16"/>
      <c r="DZC58" s="16"/>
      <c r="DZD58" s="16"/>
      <c r="DZE58" s="16"/>
      <c r="DZF58" s="16"/>
      <c r="DZG58" s="16"/>
      <c r="DZH58" s="16"/>
      <c r="DZI58" s="16"/>
      <c r="DZJ58" s="16"/>
      <c r="DZK58" s="16"/>
      <c r="DZL58" s="16"/>
      <c r="DZM58" s="16"/>
      <c r="DZN58" s="16"/>
      <c r="DZO58" s="16"/>
      <c r="DZP58" s="16"/>
      <c r="DZQ58" s="16"/>
      <c r="DZR58" s="16"/>
      <c r="DZS58" s="16"/>
      <c r="DZT58" s="16"/>
      <c r="DZU58" s="16"/>
      <c r="DZV58" s="16"/>
      <c r="DZW58" s="16"/>
      <c r="DZX58" s="16"/>
      <c r="DZY58" s="16"/>
      <c r="DZZ58" s="16"/>
      <c r="EAA58" s="16"/>
      <c r="EAB58" s="16"/>
      <c r="EAC58" s="16"/>
      <c r="EAD58" s="16"/>
      <c r="EAE58" s="16"/>
      <c r="EAF58" s="16"/>
      <c r="EAG58" s="16"/>
      <c r="EAH58" s="16"/>
      <c r="EAI58" s="16"/>
      <c r="EAJ58" s="16"/>
      <c r="EAK58" s="16"/>
      <c r="EAL58" s="16"/>
      <c r="EAM58" s="16"/>
      <c r="EAN58" s="16"/>
      <c r="EAO58" s="16"/>
      <c r="EAP58" s="16"/>
      <c r="EAQ58" s="16"/>
      <c r="EAR58" s="16"/>
      <c r="EAS58" s="16"/>
      <c r="EAT58" s="16"/>
      <c r="EAU58" s="16"/>
      <c r="EAV58" s="16"/>
      <c r="EAW58" s="16"/>
      <c r="EAX58" s="16"/>
      <c r="EAY58" s="16"/>
      <c r="EAZ58" s="16"/>
      <c r="EBA58" s="16"/>
      <c r="EBB58" s="16"/>
      <c r="EBC58" s="16"/>
      <c r="EBD58" s="16"/>
      <c r="EBE58" s="16"/>
      <c r="EBF58" s="16"/>
      <c r="EBG58" s="16"/>
      <c r="EBH58" s="16"/>
      <c r="EBI58" s="16"/>
      <c r="EBJ58" s="16"/>
      <c r="EBK58" s="16"/>
      <c r="EBL58" s="16"/>
      <c r="EBM58" s="16"/>
      <c r="EBN58" s="16"/>
      <c r="EBO58" s="16"/>
      <c r="EBP58" s="16"/>
      <c r="EBQ58" s="16"/>
      <c r="EBR58" s="16"/>
      <c r="EBS58" s="16"/>
      <c r="EBT58" s="16"/>
      <c r="EBU58" s="16"/>
      <c r="EBV58" s="16"/>
      <c r="EBW58" s="16"/>
      <c r="EBX58" s="16"/>
      <c r="EBY58" s="16"/>
      <c r="EBZ58" s="16"/>
      <c r="ECA58" s="16"/>
      <c r="ECB58" s="16"/>
      <c r="ECC58" s="16"/>
      <c r="ECD58" s="16"/>
      <c r="ECE58" s="16"/>
      <c r="ECF58" s="16"/>
      <c r="ECG58" s="16"/>
      <c r="ECH58" s="16"/>
      <c r="ECI58" s="16"/>
      <c r="ECJ58" s="16"/>
      <c r="ECK58" s="16"/>
      <c r="ECL58" s="16"/>
      <c r="ECM58" s="16"/>
      <c r="ECN58" s="16"/>
      <c r="ECO58" s="16"/>
      <c r="ECP58" s="16"/>
      <c r="ECQ58" s="16"/>
      <c r="ECR58" s="16"/>
      <c r="ECS58" s="16"/>
      <c r="ECT58" s="16"/>
      <c r="ECU58" s="16"/>
      <c r="ECV58" s="16"/>
      <c r="ECW58" s="16"/>
      <c r="ECX58" s="16"/>
      <c r="ECY58" s="16"/>
      <c r="ECZ58" s="16"/>
      <c r="EDA58" s="16"/>
      <c r="EDB58" s="16"/>
      <c r="EDC58" s="16"/>
      <c r="EDD58" s="16"/>
      <c r="EDE58" s="16"/>
      <c r="EDF58" s="16"/>
      <c r="EDG58" s="16"/>
      <c r="EDH58" s="16"/>
      <c r="EDI58" s="16"/>
      <c r="EDJ58" s="16"/>
      <c r="EDK58" s="16"/>
      <c r="EDL58" s="16"/>
      <c r="EDM58" s="16"/>
      <c r="EDN58" s="16"/>
      <c r="EDO58" s="16"/>
      <c r="EDP58" s="16"/>
      <c r="EDQ58" s="16"/>
      <c r="EDR58" s="16"/>
      <c r="EDS58" s="16"/>
      <c r="EDT58" s="16"/>
      <c r="EDU58" s="16"/>
      <c r="EDV58" s="16"/>
      <c r="EDW58" s="16"/>
      <c r="EDX58" s="16"/>
      <c r="EDY58" s="16"/>
      <c r="EDZ58" s="16"/>
      <c r="EEA58" s="16"/>
      <c r="EEB58" s="16"/>
      <c r="EEC58" s="16"/>
      <c r="EED58" s="16"/>
      <c r="EEE58" s="16"/>
      <c r="EEF58" s="16"/>
      <c r="EEG58" s="16"/>
      <c r="EEH58" s="16"/>
      <c r="EEI58" s="16"/>
      <c r="EEJ58" s="16"/>
      <c r="EEK58" s="16"/>
      <c r="EEL58" s="16"/>
      <c r="EEM58" s="16"/>
      <c r="EEN58" s="16"/>
      <c r="EEO58" s="16"/>
      <c r="EEP58" s="16"/>
      <c r="EEQ58" s="16"/>
      <c r="EER58" s="16"/>
      <c r="EES58" s="16"/>
      <c r="EET58" s="16"/>
      <c r="EEU58" s="16"/>
      <c r="EEV58" s="16"/>
      <c r="EEW58" s="16"/>
      <c r="EEX58" s="16"/>
      <c r="EEY58" s="16"/>
      <c r="EEZ58" s="16"/>
      <c r="EFA58" s="16"/>
      <c r="EFB58" s="16"/>
      <c r="EFC58" s="16"/>
      <c r="EFD58" s="16"/>
      <c r="EFE58" s="16"/>
      <c r="EFF58" s="16"/>
      <c r="EFG58" s="16"/>
      <c r="EFH58" s="16"/>
      <c r="EFI58" s="16"/>
      <c r="EFJ58" s="16"/>
      <c r="EFK58" s="16"/>
      <c r="EFL58" s="16"/>
      <c r="EFM58" s="16"/>
      <c r="EFN58" s="16"/>
      <c r="EFO58" s="16"/>
      <c r="EFP58" s="16"/>
      <c r="EFQ58" s="16"/>
      <c r="EFR58" s="16"/>
      <c r="EFS58" s="16"/>
      <c r="EFT58" s="16"/>
      <c r="EFU58" s="16"/>
      <c r="EFV58" s="16"/>
      <c r="EFW58" s="16"/>
      <c r="EFX58" s="16"/>
      <c r="EFY58" s="16"/>
      <c r="EFZ58" s="16"/>
      <c r="EGA58" s="16"/>
      <c r="EGB58" s="16"/>
      <c r="EGC58" s="16"/>
      <c r="EGD58" s="16"/>
      <c r="EGE58" s="16"/>
      <c r="EGF58" s="16"/>
      <c r="EGG58" s="16"/>
      <c r="EGH58" s="16"/>
      <c r="EGI58" s="16"/>
      <c r="EGJ58" s="16"/>
      <c r="EGK58" s="16"/>
      <c r="EGL58" s="16"/>
      <c r="EGM58" s="16"/>
      <c r="EGN58" s="16"/>
      <c r="EGO58" s="16"/>
      <c r="EGP58" s="16"/>
      <c r="EGQ58" s="16"/>
      <c r="EGR58" s="16"/>
      <c r="EGS58" s="16"/>
      <c r="EGT58" s="16"/>
      <c r="EGU58" s="16"/>
      <c r="EGV58" s="16"/>
      <c r="EGW58" s="16"/>
      <c r="EGX58" s="16"/>
      <c r="EGY58" s="16"/>
      <c r="EGZ58" s="16"/>
      <c r="EHA58" s="16"/>
      <c r="EHB58" s="16"/>
      <c r="EHC58" s="16"/>
      <c r="EHD58" s="16"/>
      <c r="EHE58" s="16"/>
      <c r="EHF58" s="16"/>
      <c r="EHG58" s="16"/>
      <c r="EHH58" s="16"/>
      <c r="EHI58" s="16"/>
      <c r="EHJ58" s="16"/>
      <c r="EHK58" s="16"/>
      <c r="EHL58" s="16"/>
      <c r="EHM58" s="16"/>
      <c r="EHN58" s="16"/>
      <c r="EHO58" s="16"/>
      <c r="EHP58" s="16"/>
      <c r="EHQ58" s="16"/>
      <c r="EHR58" s="16"/>
      <c r="EHS58" s="16"/>
      <c r="EHT58" s="16"/>
      <c r="EHU58" s="16"/>
      <c r="EHV58" s="16"/>
      <c r="EHW58" s="16"/>
      <c r="EHX58" s="16"/>
      <c r="EHY58" s="16"/>
      <c r="EHZ58" s="16"/>
      <c r="EIA58" s="16"/>
      <c r="EIB58" s="16"/>
      <c r="EIC58" s="16"/>
      <c r="EID58" s="16"/>
      <c r="EIE58" s="16"/>
      <c r="EIF58" s="16"/>
      <c r="EIG58" s="16"/>
      <c r="EIH58" s="16"/>
      <c r="EII58" s="16"/>
      <c r="EIJ58" s="16"/>
      <c r="EIK58" s="16"/>
      <c r="EIL58" s="16"/>
      <c r="EIM58" s="16"/>
      <c r="EIN58" s="16"/>
      <c r="EIO58" s="16"/>
      <c r="EIP58" s="16"/>
      <c r="EIQ58" s="16"/>
      <c r="EIR58" s="16"/>
      <c r="EIS58" s="16"/>
      <c r="EIT58" s="16"/>
      <c r="EIU58" s="16"/>
      <c r="EIV58" s="16"/>
      <c r="EIW58" s="16"/>
      <c r="EIX58" s="16"/>
      <c r="EIY58" s="16"/>
      <c r="EIZ58" s="16"/>
      <c r="EJA58" s="16"/>
      <c r="EJB58" s="16"/>
      <c r="EJC58" s="16"/>
      <c r="EJD58" s="16"/>
      <c r="EJE58" s="16"/>
      <c r="EJF58" s="16"/>
      <c r="EJG58" s="16"/>
      <c r="EJH58" s="16"/>
      <c r="EJI58" s="16"/>
      <c r="EJJ58" s="16"/>
      <c r="EJK58" s="16"/>
      <c r="EJL58" s="16"/>
      <c r="EJM58" s="16"/>
      <c r="EJN58" s="16"/>
      <c r="EJO58" s="16"/>
      <c r="EJP58" s="16"/>
      <c r="EJQ58" s="16"/>
      <c r="EJR58" s="16"/>
      <c r="EJS58" s="16"/>
      <c r="EJT58" s="16"/>
      <c r="EJU58" s="16"/>
      <c r="EJV58" s="16"/>
      <c r="EJW58" s="16"/>
      <c r="EJX58" s="16"/>
      <c r="EJY58" s="16"/>
      <c r="EJZ58" s="16"/>
      <c r="EKA58" s="16"/>
      <c r="EKB58" s="16"/>
      <c r="EKC58" s="16"/>
      <c r="EKD58" s="16"/>
      <c r="EKE58" s="16"/>
      <c r="EKF58" s="16"/>
      <c r="EKG58" s="16"/>
      <c r="EKH58" s="16"/>
      <c r="EKI58" s="16"/>
      <c r="EKJ58" s="16"/>
      <c r="EKK58" s="16"/>
      <c r="EKL58" s="16"/>
      <c r="EKM58" s="16"/>
      <c r="EKN58" s="16"/>
      <c r="EKO58" s="16"/>
      <c r="EKP58" s="16"/>
      <c r="EKQ58" s="16"/>
      <c r="EKR58" s="16"/>
      <c r="EKS58" s="16"/>
      <c r="EKT58" s="16"/>
      <c r="EKU58" s="16"/>
      <c r="EKV58" s="16"/>
      <c r="EKW58" s="16"/>
      <c r="EKX58" s="16"/>
      <c r="EKY58" s="16"/>
      <c r="EKZ58" s="16"/>
      <c r="ELA58" s="16"/>
      <c r="ELB58" s="16"/>
      <c r="ELC58" s="16"/>
      <c r="ELD58" s="16"/>
      <c r="ELE58" s="16"/>
      <c r="ELF58" s="16"/>
      <c r="ELG58" s="16"/>
      <c r="ELH58" s="16"/>
      <c r="ELI58" s="16"/>
      <c r="ELJ58" s="16"/>
      <c r="ELK58" s="16"/>
      <c r="ELL58" s="16"/>
      <c r="ELM58" s="16"/>
      <c r="ELN58" s="16"/>
      <c r="ELO58" s="16"/>
      <c r="ELP58" s="16"/>
      <c r="ELQ58" s="16"/>
      <c r="ELR58" s="16"/>
      <c r="ELS58" s="16"/>
      <c r="ELT58" s="16"/>
      <c r="ELU58" s="16"/>
      <c r="ELV58" s="16"/>
      <c r="ELW58" s="16"/>
      <c r="ELX58" s="16"/>
      <c r="ELY58" s="16"/>
      <c r="ELZ58" s="16"/>
      <c r="EMA58" s="16"/>
      <c r="EMB58" s="16"/>
      <c r="EMC58" s="16"/>
      <c r="EMD58" s="16"/>
      <c r="EME58" s="16"/>
      <c r="EMF58" s="16"/>
      <c r="EMG58" s="16"/>
      <c r="EMH58" s="16"/>
      <c r="EMI58" s="16"/>
      <c r="EMJ58" s="16"/>
      <c r="EMK58" s="16"/>
      <c r="EML58" s="16"/>
      <c r="EMM58" s="16"/>
      <c r="EMN58" s="16"/>
      <c r="EMO58" s="16"/>
      <c r="EMP58" s="16"/>
      <c r="EMQ58" s="16"/>
      <c r="EMR58" s="16"/>
      <c r="EMS58" s="16"/>
      <c r="EMT58" s="16"/>
      <c r="EMU58" s="16"/>
      <c r="EMV58" s="16"/>
      <c r="EMW58" s="16"/>
      <c r="EMX58" s="16"/>
      <c r="EMY58" s="16"/>
      <c r="EMZ58" s="16"/>
      <c r="ENA58" s="16"/>
      <c r="ENB58" s="16"/>
      <c r="ENC58" s="16"/>
      <c r="END58" s="16"/>
      <c r="ENE58" s="16"/>
      <c r="ENF58" s="16"/>
      <c r="ENG58" s="16"/>
      <c r="ENH58" s="16"/>
      <c r="ENI58" s="16"/>
      <c r="ENJ58" s="16"/>
      <c r="ENK58" s="16"/>
      <c r="ENL58" s="16"/>
      <c r="ENM58" s="16"/>
      <c r="ENN58" s="16"/>
      <c r="ENO58" s="16"/>
      <c r="ENP58" s="16"/>
      <c r="ENQ58" s="16"/>
      <c r="ENR58" s="16"/>
      <c r="ENS58" s="16"/>
      <c r="ENT58" s="16"/>
      <c r="ENU58" s="16"/>
      <c r="ENV58" s="16"/>
      <c r="ENW58" s="16"/>
      <c r="ENX58" s="16"/>
      <c r="ENY58" s="16"/>
      <c r="ENZ58" s="16"/>
      <c r="EOA58" s="16"/>
      <c r="EOB58" s="16"/>
      <c r="EOC58" s="16"/>
      <c r="EOD58" s="16"/>
      <c r="EOE58" s="16"/>
      <c r="EOF58" s="16"/>
      <c r="EOG58" s="16"/>
      <c r="EOH58" s="16"/>
      <c r="EOI58" s="16"/>
      <c r="EOJ58" s="16"/>
      <c r="EOK58" s="16"/>
      <c r="EOL58" s="16"/>
      <c r="EOM58" s="16"/>
      <c r="EON58" s="16"/>
      <c r="EOO58" s="16"/>
      <c r="EOP58" s="16"/>
      <c r="EOQ58" s="16"/>
      <c r="EOR58" s="16"/>
      <c r="EOS58" s="16"/>
      <c r="EOT58" s="16"/>
      <c r="EOU58" s="16"/>
      <c r="EOV58" s="16"/>
      <c r="EOW58" s="16"/>
      <c r="EOX58" s="16"/>
      <c r="EOY58" s="16"/>
      <c r="EOZ58" s="16"/>
      <c r="EPA58" s="16"/>
      <c r="EPB58" s="16"/>
      <c r="EPC58" s="16"/>
      <c r="EPD58" s="16"/>
      <c r="EPE58" s="16"/>
      <c r="EPF58" s="16"/>
      <c r="EPG58" s="16"/>
      <c r="EPH58" s="16"/>
      <c r="EPI58" s="16"/>
      <c r="EPJ58" s="16"/>
      <c r="EPK58" s="16"/>
      <c r="EPL58" s="16"/>
      <c r="EPM58" s="16"/>
      <c r="EPN58" s="16"/>
      <c r="EPO58" s="16"/>
      <c r="EPP58" s="16"/>
      <c r="EPQ58" s="16"/>
      <c r="EPR58" s="16"/>
      <c r="EPS58" s="16"/>
      <c r="EPT58" s="16"/>
      <c r="EPU58" s="16"/>
      <c r="EPV58" s="16"/>
      <c r="EPW58" s="16"/>
      <c r="EPX58" s="16"/>
      <c r="EPY58" s="16"/>
      <c r="EPZ58" s="16"/>
      <c r="EQA58" s="16"/>
      <c r="EQB58" s="16"/>
      <c r="EQC58" s="16"/>
      <c r="EQD58" s="16"/>
      <c r="EQE58" s="16"/>
      <c r="EQF58" s="16"/>
      <c r="EQG58" s="16"/>
      <c r="EQH58" s="16"/>
      <c r="EQI58" s="16"/>
      <c r="EQJ58" s="16"/>
      <c r="EQK58" s="16"/>
      <c r="EQL58" s="16"/>
      <c r="EQM58" s="16"/>
      <c r="EQN58" s="16"/>
      <c r="EQO58" s="16"/>
      <c r="EQP58" s="16"/>
      <c r="EQQ58" s="16"/>
      <c r="EQR58" s="16"/>
      <c r="EQS58" s="16"/>
      <c r="EQT58" s="16"/>
      <c r="EQU58" s="16"/>
      <c r="EQV58" s="16"/>
      <c r="EQW58" s="16"/>
      <c r="EQX58" s="16"/>
      <c r="EQY58" s="16"/>
      <c r="EQZ58" s="16"/>
      <c r="ERA58" s="16"/>
      <c r="ERB58" s="16"/>
      <c r="ERC58" s="16"/>
      <c r="ERD58" s="16"/>
      <c r="ERE58" s="16"/>
      <c r="ERF58" s="16"/>
      <c r="ERG58" s="16"/>
      <c r="ERH58" s="16"/>
      <c r="ERI58" s="16"/>
      <c r="ERJ58" s="16"/>
      <c r="ERK58" s="16"/>
      <c r="ERL58" s="16"/>
      <c r="ERM58" s="16"/>
      <c r="ERN58" s="16"/>
      <c r="ERO58" s="16"/>
      <c r="ERP58" s="16"/>
      <c r="ERQ58" s="16"/>
      <c r="ERR58" s="16"/>
      <c r="ERS58" s="16"/>
      <c r="ERT58" s="16"/>
      <c r="ERU58" s="16"/>
      <c r="ERV58" s="16"/>
      <c r="ERW58" s="16"/>
      <c r="ERX58" s="16"/>
      <c r="ERY58" s="16"/>
      <c r="ERZ58" s="16"/>
      <c r="ESA58" s="16"/>
      <c r="ESB58" s="16"/>
      <c r="ESC58" s="16"/>
      <c r="ESD58" s="16"/>
      <c r="ESE58" s="16"/>
      <c r="ESF58" s="16"/>
      <c r="ESG58" s="16"/>
      <c r="ESH58" s="16"/>
      <c r="ESI58" s="16"/>
      <c r="ESJ58" s="16"/>
      <c r="ESK58" s="16"/>
      <c r="ESL58" s="16"/>
      <c r="ESM58" s="16"/>
      <c r="ESN58" s="16"/>
      <c r="ESO58" s="16"/>
      <c r="ESP58" s="16"/>
      <c r="ESQ58" s="16"/>
      <c r="ESR58" s="16"/>
      <c r="ESS58" s="16"/>
      <c r="EST58" s="16"/>
      <c r="ESU58" s="16"/>
      <c r="ESV58" s="16"/>
      <c r="ESW58" s="16"/>
      <c r="ESX58" s="16"/>
      <c r="ESY58" s="16"/>
      <c r="ESZ58" s="16"/>
      <c r="ETA58" s="16"/>
      <c r="ETB58" s="16"/>
      <c r="ETC58" s="16"/>
      <c r="ETD58" s="16"/>
      <c r="ETE58" s="16"/>
      <c r="ETF58" s="16"/>
      <c r="ETG58" s="16"/>
      <c r="ETH58" s="16"/>
      <c r="ETI58" s="16"/>
      <c r="ETJ58" s="16"/>
      <c r="ETK58" s="16"/>
      <c r="ETL58" s="16"/>
      <c r="ETM58" s="16"/>
      <c r="ETN58" s="16"/>
      <c r="ETO58" s="16"/>
      <c r="ETP58" s="16"/>
      <c r="ETQ58" s="16"/>
      <c r="ETR58" s="16"/>
      <c r="ETS58" s="16"/>
      <c r="ETT58" s="16"/>
      <c r="ETU58" s="16"/>
      <c r="ETV58" s="16"/>
      <c r="ETW58" s="16"/>
      <c r="ETX58" s="16"/>
      <c r="ETY58" s="16"/>
      <c r="ETZ58" s="16"/>
      <c r="EUA58" s="16"/>
      <c r="EUB58" s="16"/>
      <c r="EUC58" s="16"/>
      <c r="EUD58" s="16"/>
      <c r="EUE58" s="16"/>
      <c r="EUF58" s="16"/>
      <c r="EUG58" s="16"/>
      <c r="EUH58" s="16"/>
      <c r="EUI58" s="16"/>
      <c r="EUJ58" s="16"/>
      <c r="EUK58" s="16"/>
      <c r="EUL58" s="16"/>
      <c r="EUM58" s="16"/>
      <c r="EUN58" s="16"/>
      <c r="EUO58" s="16"/>
      <c r="EUP58" s="16"/>
      <c r="EUQ58" s="16"/>
      <c r="EUR58" s="16"/>
      <c r="EUS58" s="16"/>
      <c r="EUT58" s="16"/>
      <c r="EUU58" s="16"/>
      <c r="EUV58" s="16"/>
      <c r="EUW58" s="16"/>
      <c r="EUX58" s="16"/>
      <c r="EUY58" s="16"/>
      <c r="EUZ58" s="16"/>
      <c r="EVA58" s="16"/>
      <c r="EVB58" s="16"/>
      <c r="EVC58" s="16"/>
      <c r="EVD58" s="16"/>
      <c r="EVE58" s="16"/>
      <c r="EVF58" s="16"/>
      <c r="EVG58" s="16"/>
      <c r="EVH58" s="16"/>
      <c r="EVI58" s="16"/>
      <c r="EVJ58" s="16"/>
      <c r="EVK58" s="16"/>
      <c r="EVL58" s="16"/>
      <c r="EVM58" s="16"/>
      <c r="EVN58" s="16"/>
      <c r="EVO58" s="16"/>
      <c r="EVP58" s="16"/>
      <c r="EVQ58" s="16"/>
      <c r="EVR58" s="16"/>
      <c r="EVS58" s="16"/>
      <c r="EVT58" s="16"/>
      <c r="EVU58" s="16"/>
      <c r="EVV58" s="16"/>
      <c r="EVW58" s="16"/>
      <c r="EVX58" s="16"/>
      <c r="EVY58" s="16"/>
      <c r="EVZ58" s="16"/>
      <c r="EWA58" s="16"/>
      <c r="EWB58" s="16"/>
      <c r="EWC58" s="16"/>
      <c r="EWD58" s="16"/>
      <c r="EWE58" s="16"/>
      <c r="EWF58" s="16"/>
      <c r="EWG58" s="16"/>
      <c r="EWH58" s="16"/>
      <c r="EWI58" s="16"/>
      <c r="EWJ58" s="16"/>
      <c r="EWK58" s="16"/>
      <c r="EWL58" s="16"/>
      <c r="EWM58" s="16"/>
      <c r="EWN58" s="16"/>
      <c r="EWO58" s="16"/>
      <c r="EWP58" s="16"/>
      <c r="EWQ58" s="16"/>
      <c r="EWR58" s="16"/>
      <c r="EWS58" s="16"/>
      <c r="EWT58" s="16"/>
      <c r="EWU58" s="16"/>
      <c r="EWV58" s="16"/>
      <c r="EWW58" s="16"/>
      <c r="EWX58" s="16"/>
      <c r="EWY58" s="16"/>
      <c r="EWZ58" s="16"/>
      <c r="EXA58" s="16"/>
      <c r="EXB58" s="16"/>
      <c r="EXC58" s="16"/>
      <c r="EXD58" s="16"/>
      <c r="EXE58" s="16"/>
      <c r="EXF58" s="16"/>
      <c r="EXG58" s="16"/>
      <c r="EXH58" s="16"/>
      <c r="EXI58" s="16"/>
      <c r="EXJ58" s="16"/>
      <c r="EXK58" s="16"/>
      <c r="EXL58" s="16"/>
      <c r="EXM58" s="16"/>
      <c r="EXN58" s="16"/>
      <c r="EXO58" s="16"/>
      <c r="EXP58" s="16"/>
      <c r="EXQ58" s="16"/>
      <c r="EXR58" s="16"/>
      <c r="EXS58" s="16"/>
      <c r="EXT58" s="16"/>
      <c r="EXU58" s="16"/>
      <c r="EXV58" s="16"/>
      <c r="EXW58" s="16"/>
      <c r="EXX58" s="16"/>
      <c r="EXY58" s="16"/>
      <c r="EXZ58" s="16"/>
      <c r="EYA58" s="16"/>
      <c r="EYB58" s="16"/>
      <c r="EYC58" s="16"/>
      <c r="EYD58" s="16"/>
      <c r="EYE58" s="16"/>
      <c r="EYF58" s="16"/>
      <c r="EYG58" s="16"/>
      <c r="EYH58" s="16"/>
      <c r="EYI58" s="16"/>
      <c r="EYJ58" s="16"/>
      <c r="EYK58" s="16"/>
      <c r="EYL58" s="16"/>
      <c r="EYM58" s="16"/>
      <c r="EYN58" s="16"/>
      <c r="EYO58" s="16"/>
      <c r="EYP58" s="16"/>
      <c r="EYQ58" s="16"/>
      <c r="EYR58" s="16"/>
      <c r="EYS58" s="16"/>
      <c r="EYT58" s="16"/>
      <c r="EYU58" s="16"/>
      <c r="EYV58" s="16"/>
      <c r="EYW58" s="16"/>
      <c r="EYX58" s="16"/>
      <c r="EYY58" s="16"/>
      <c r="EYZ58" s="16"/>
      <c r="EZA58" s="16"/>
      <c r="EZB58" s="16"/>
      <c r="EZC58" s="16"/>
      <c r="EZD58" s="16"/>
      <c r="EZE58" s="16"/>
      <c r="EZF58" s="16"/>
      <c r="EZG58" s="16"/>
      <c r="EZH58" s="16"/>
      <c r="EZI58" s="16"/>
      <c r="EZJ58" s="16"/>
      <c r="EZK58" s="16"/>
      <c r="EZL58" s="16"/>
      <c r="EZM58" s="16"/>
      <c r="EZN58" s="16"/>
      <c r="EZO58" s="16"/>
      <c r="EZP58" s="16"/>
      <c r="EZQ58" s="16"/>
      <c r="EZR58" s="16"/>
      <c r="EZS58" s="16"/>
      <c r="EZT58" s="16"/>
      <c r="EZU58" s="16"/>
      <c r="EZV58" s="16"/>
      <c r="EZW58" s="16"/>
      <c r="EZX58" s="16"/>
      <c r="EZY58" s="16"/>
      <c r="EZZ58" s="16"/>
      <c r="FAA58" s="16"/>
      <c r="FAB58" s="16"/>
      <c r="FAC58" s="16"/>
      <c r="FAD58" s="16"/>
      <c r="FAE58" s="16"/>
      <c r="FAF58" s="16"/>
      <c r="FAG58" s="16"/>
      <c r="FAH58" s="16"/>
      <c r="FAI58" s="16"/>
      <c r="FAJ58" s="16"/>
      <c r="FAK58" s="16"/>
      <c r="FAL58" s="16"/>
      <c r="FAM58" s="16"/>
      <c r="FAN58" s="16"/>
      <c r="FAO58" s="16"/>
      <c r="FAP58" s="16"/>
      <c r="FAQ58" s="16"/>
      <c r="FAR58" s="16"/>
      <c r="FAS58" s="16"/>
      <c r="FAT58" s="16"/>
      <c r="FAU58" s="16"/>
      <c r="FAV58" s="16"/>
      <c r="FAW58" s="16"/>
      <c r="FAX58" s="16"/>
      <c r="FAY58" s="16"/>
      <c r="FAZ58" s="16"/>
      <c r="FBA58" s="16"/>
      <c r="FBB58" s="16"/>
      <c r="FBC58" s="16"/>
      <c r="FBD58" s="16"/>
      <c r="FBE58" s="16"/>
      <c r="FBF58" s="16"/>
      <c r="FBG58" s="16"/>
      <c r="FBH58" s="16"/>
      <c r="FBI58" s="16"/>
      <c r="FBJ58" s="16"/>
      <c r="FBK58" s="16"/>
      <c r="FBL58" s="16"/>
      <c r="FBM58" s="16"/>
      <c r="FBN58" s="16"/>
      <c r="FBO58" s="16"/>
      <c r="FBP58" s="16"/>
      <c r="FBQ58" s="16"/>
      <c r="FBR58" s="16"/>
      <c r="FBS58" s="16"/>
      <c r="FBT58" s="16"/>
      <c r="FBU58" s="16"/>
      <c r="FBV58" s="16"/>
      <c r="FBW58" s="16"/>
      <c r="FBX58" s="16"/>
      <c r="FBY58" s="16"/>
      <c r="FBZ58" s="16"/>
      <c r="FCA58" s="16"/>
      <c r="FCB58" s="16"/>
      <c r="FCC58" s="16"/>
      <c r="FCD58" s="16"/>
      <c r="FCE58" s="16"/>
      <c r="FCF58" s="16"/>
      <c r="FCG58" s="16"/>
      <c r="FCH58" s="16"/>
      <c r="FCI58" s="16"/>
      <c r="FCJ58" s="16"/>
      <c r="FCK58" s="16"/>
      <c r="FCL58" s="16"/>
      <c r="FCM58" s="16"/>
      <c r="FCN58" s="16"/>
      <c r="FCO58" s="16"/>
      <c r="FCP58" s="16"/>
      <c r="FCQ58" s="16"/>
      <c r="FCR58" s="16"/>
      <c r="FCS58" s="16"/>
      <c r="FCT58" s="16"/>
      <c r="FCU58" s="16"/>
      <c r="FCV58" s="16"/>
      <c r="FCW58" s="16"/>
      <c r="FCX58" s="16"/>
      <c r="FCY58" s="16"/>
      <c r="FCZ58" s="16"/>
      <c r="FDA58" s="16"/>
      <c r="FDB58" s="16"/>
      <c r="FDC58" s="16"/>
      <c r="FDD58" s="16"/>
      <c r="FDE58" s="16"/>
      <c r="FDF58" s="16"/>
      <c r="FDG58" s="16"/>
      <c r="FDH58" s="16"/>
      <c r="FDI58" s="16"/>
      <c r="FDJ58" s="16"/>
      <c r="FDK58" s="16"/>
      <c r="FDL58" s="16"/>
      <c r="FDM58" s="16"/>
      <c r="FDN58" s="16"/>
      <c r="FDO58" s="16"/>
      <c r="FDP58" s="16"/>
      <c r="FDQ58" s="16"/>
      <c r="FDR58" s="16"/>
      <c r="FDS58" s="16"/>
      <c r="FDT58" s="16"/>
      <c r="FDU58" s="16"/>
      <c r="FDV58" s="16"/>
      <c r="FDW58" s="16"/>
      <c r="FDX58" s="16"/>
      <c r="FDY58" s="16"/>
      <c r="FDZ58" s="16"/>
      <c r="FEA58" s="16"/>
      <c r="FEB58" s="16"/>
      <c r="FEC58" s="16"/>
      <c r="FED58" s="16"/>
      <c r="FEE58" s="16"/>
      <c r="FEF58" s="16"/>
      <c r="FEG58" s="16"/>
      <c r="FEH58" s="16"/>
      <c r="FEI58" s="16"/>
      <c r="FEJ58" s="16"/>
      <c r="FEK58" s="16"/>
      <c r="FEL58" s="16"/>
      <c r="FEM58" s="16"/>
      <c r="FEN58" s="16"/>
      <c r="FEO58" s="16"/>
      <c r="FEP58" s="16"/>
      <c r="FEQ58" s="16"/>
      <c r="FER58" s="16"/>
      <c r="FES58" s="16"/>
      <c r="FET58" s="16"/>
      <c r="FEU58" s="16"/>
      <c r="FEV58" s="16"/>
      <c r="FEW58" s="16"/>
      <c r="FEX58" s="16"/>
      <c r="FEY58" s="16"/>
      <c r="FEZ58" s="16"/>
      <c r="FFA58" s="16"/>
      <c r="FFB58" s="16"/>
      <c r="FFC58" s="16"/>
      <c r="FFD58" s="16"/>
      <c r="FFE58" s="16"/>
      <c r="FFF58" s="16"/>
      <c r="FFG58" s="16"/>
      <c r="FFH58" s="16"/>
      <c r="FFI58" s="16"/>
      <c r="FFJ58" s="16"/>
      <c r="FFK58" s="16"/>
      <c r="FFL58" s="16"/>
      <c r="FFM58" s="16"/>
      <c r="FFN58" s="16"/>
      <c r="FFO58" s="16"/>
      <c r="FFP58" s="16"/>
      <c r="FFQ58" s="16"/>
      <c r="FFR58" s="16"/>
      <c r="FFS58" s="16"/>
      <c r="FFT58" s="16"/>
      <c r="FFU58" s="16"/>
      <c r="FFV58" s="16"/>
      <c r="FFW58" s="16"/>
      <c r="FFX58" s="16"/>
      <c r="FFY58" s="16"/>
      <c r="FFZ58" s="16"/>
      <c r="FGA58" s="16"/>
      <c r="FGB58" s="16"/>
      <c r="FGC58" s="16"/>
      <c r="FGD58" s="16"/>
      <c r="FGE58" s="16"/>
      <c r="FGF58" s="16"/>
      <c r="FGG58" s="16"/>
      <c r="FGH58" s="16"/>
      <c r="FGI58" s="16"/>
      <c r="FGJ58" s="16"/>
      <c r="FGK58" s="16"/>
      <c r="FGL58" s="16"/>
      <c r="FGM58" s="16"/>
      <c r="FGN58" s="16"/>
      <c r="FGO58" s="16"/>
      <c r="FGP58" s="16"/>
      <c r="FGQ58" s="16"/>
      <c r="FGR58" s="16"/>
      <c r="FGS58" s="16"/>
      <c r="FGT58" s="16"/>
      <c r="FGU58" s="16"/>
      <c r="FGV58" s="16"/>
      <c r="FGW58" s="16"/>
      <c r="FGX58" s="16"/>
      <c r="FGY58" s="16"/>
      <c r="FGZ58" s="16"/>
      <c r="FHA58" s="16"/>
      <c r="FHB58" s="16"/>
      <c r="FHC58" s="16"/>
      <c r="FHD58" s="16"/>
      <c r="FHE58" s="16"/>
      <c r="FHF58" s="16"/>
      <c r="FHG58" s="16"/>
      <c r="FHH58" s="16"/>
      <c r="FHI58" s="16"/>
      <c r="FHJ58" s="16"/>
      <c r="FHK58" s="16"/>
      <c r="FHL58" s="16"/>
      <c r="FHM58" s="16"/>
      <c r="FHN58" s="16"/>
      <c r="FHO58" s="16"/>
      <c r="FHP58" s="16"/>
      <c r="FHQ58" s="16"/>
      <c r="FHR58" s="16"/>
      <c r="FHS58" s="16"/>
      <c r="FHT58" s="16"/>
      <c r="FHU58" s="16"/>
      <c r="FHV58" s="16"/>
      <c r="FHW58" s="16"/>
      <c r="FHX58" s="16"/>
      <c r="FHY58" s="16"/>
      <c r="FHZ58" s="16"/>
      <c r="FIA58" s="16"/>
      <c r="FIB58" s="16"/>
      <c r="FIC58" s="16"/>
      <c r="FID58" s="16"/>
      <c r="FIE58" s="16"/>
      <c r="FIF58" s="16"/>
      <c r="FIG58" s="16"/>
      <c r="FIH58" s="16"/>
      <c r="FII58" s="16"/>
      <c r="FIJ58" s="16"/>
      <c r="FIK58" s="16"/>
      <c r="FIL58" s="16"/>
      <c r="FIM58" s="16"/>
      <c r="FIN58" s="16"/>
      <c r="FIO58" s="16"/>
      <c r="FIP58" s="16"/>
      <c r="FIQ58" s="16"/>
      <c r="FIR58" s="16"/>
      <c r="FIS58" s="16"/>
      <c r="FIT58" s="16"/>
      <c r="FIU58" s="16"/>
      <c r="FIV58" s="16"/>
      <c r="FIW58" s="16"/>
      <c r="FIX58" s="16"/>
      <c r="FIY58" s="16"/>
      <c r="FIZ58" s="16"/>
      <c r="FJA58" s="16"/>
      <c r="FJB58" s="16"/>
      <c r="FJC58" s="16"/>
      <c r="FJD58" s="16"/>
      <c r="FJE58" s="16"/>
      <c r="FJF58" s="16"/>
      <c r="FJG58" s="16"/>
      <c r="FJH58" s="16"/>
      <c r="FJI58" s="16"/>
      <c r="FJJ58" s="16"/>
      <c r="FJK58" s="16"/>
      <c r="FJL58" s="16"/>
      <c r="FJM58" s="16"/>
      <c r="FJN58" s="16"/>
      <c r="FJO58" s="16"/>
      <c r="FJP58" s="16"/>
      <c r="FJQ58" s="16"/>
      <c r="FJR58" s="16"/>
      <c r="FJS58" s="16"/>
      <c r="FJT58" s="16"/>
      <c r="FJU58" s="16"/>
      <c r="FJV58" s="16"/>
      <c r="FJW58" s="16"/>
      <c r="FJX58" s="16"/>
      <c r="FJY58" s="16"/>
      <c r="FJZ58" s="16"/>
      <c r="FKA58" s="16"/>
      <c r="FKB58" s="16"/>
      <c r="FKC58" s="16"/>
      <c r="FKD58" s="16"/>
      <c r="FKE58" s="16"/>
      <c r="FKF58" s="16"/>
      <c r="FKG58" s="16"/>
      <c r="FKH58" s="16"/>
      <c r="FKI58" s="16"/>
      <c r="FKJ58" s="16"/>
      <c r="FKK58" s="16"/>
      <c r="FKL58" s="16"/>
      <c r="FKM58" s="16"/>
      <c r="FKN58" s="16"/>
      <c r="FKO58" s="16"/>
      <c r="FKP58" s="16"/>
      <c r="FKQ58" s="16"/>
      <c r="FKR58" s="16"/>
      <c r="FKS58" s="16"/>
      <c r="FKT58" s="16"/>
      <c r="FKU58" s="16"/>
      <c r="FKV58" s="16"/>
      <c r="FKW58" s="16"/>
      <c r="FKX58" s="16"/>
      <c r="FKY58" s="16"/>
      <c r="FKZ58" s="16"/>
      <c r="FLA58" s="16"/>
      <c r="FLB58" s="16"/>
      <c r="FLC58" s="16"/>
      <c r="FLD58" s="16"/>
      <c r="FLE58" s="16"/>
      <c r="FLF58" s="16"/>
      <c r="FLG58" s="16"/>
      <c r="FLH58" s="16"/>
      <c r="FLI58" s="16"/>
      <c r="FLJ58" s="16"/>
      <c r="FLK58" s="16"/>
      <c r="FLL58" s="16"/>
      <c r="FLM58" s="16"/>
      <c r="FLN58" s="16"/>
      <c r="FLO58" s="16"/>
      <c r="FLP58" s="16"/>
      <c r="FLQ58" s="16"/>
      <c r="FLR58" s="16"/>
      <c r="FLS58" s="16"/>
      <c r="FLT58" s="16"/>
      <c r="FLU58" s="16"/>
      <c r="FLV58" s="16"/>
      <c r="FLW58" s="16"/>
      <c r="FLX58" s="16"/>
      <c r="FLY58" s="16"/>
      <c r="FLZ58" s="16"/>
      <c r="FMA58" s="16"/>
      <c r="FMB58" s="16"/>
      <c r="FMC58" s="16"/>
      <c r="FMD58" s="16"/>
      <c r="FME58" s="16"/>
      <c r="FMF58" s="16"/>
      <c r="FMG58" s="16"/>
      <c r="FMH58" s="16"/>
      <c r="FMI58" s="16"/>
      <c r="FMJ58" s="16"/>
      <c r="FMK58" s="16"/>
      <c r="FML58" s="16"/>
      <c r="FMM58" s="16"/>
      <c r="FMN58" s="16"/>
      <c r="FMO58" s="16"/>
      <c r="FMP58" s="16"/>
      <c r="FMQ58" s="16"/>
      <c r="FMR58" s="16"/>
      <c r="FMS58" s="16"/>
      <c r="FMT58" s="16"/>
      <c r="FMU58" s="16"/>
      <c r="FMV58" s="16"/>
      <c r="FMW58" s="16"/>
      <c r="FMX58" s="16"/>
      <c r="FMY58" s="16"/>
      <c r="FMZ58" s="16"/>
      <c r="FNA58" s="16"/>
      <c r="FNB58" s="16"/>
      <c r="FNC58" s="16"/>
      <c r="FND58" s="16"/>
      <c r="FNE58" s="16"/>
      <c r="FNF58" s="16"/>
      <c r="FNG58" s="16"/>
      <c r="FNH58" s="16"/>
      <c r="FNI58" s="16"/>
      <c r="FNJ58" s="16"/>
      <c r="FNK58" s="16"/>
      <c r="FNL58" s="16"/>
      <c r="FNM58" s="16"/>
      <c r="FNN58" s="16"/>
      <c r="FNO58" s="16"/>
      <c r="FNP58" s="16"/>
      <c r="FNQ58" s="16"/>
      <c r="FNR58" s="16"/>
      <c r="FNS58" s="16"/>
      <c r="FNT58" s="16"/>
      <c r="FNU58" s="16"/>
      <c r="FNV58" s="16"/>
      <c r="FNW58" s="16"/>
      <c r="FNX58" s="16"/>
      <c r="FNY58" s="16"/>
      <c r="FNZ58" s="16"/>
      <c r="FOA58" s="16"/>
      <c r="FOB58" s="16"/>
      <c r="FOC58" s="16"/>
      <c r="FOD58" s="16"/>
      <c r="FOE58" s="16"/>
      <c r="FOF58" s="16"/>
      <c r="FOG58" s="16"/>
      <c r="FOH58" s="16"/>
      <c r="FOI58" s="16"/>
      <c r="FOJ58" s="16"/>
      <c r="FOK58" s="16"/>
      <c r="FOL58" s="16"/>
      <c r="FOM58" s="16"/>
      <c r="FON58" s="16"/>
      <c r="FOO58" s="16"/>
      <c r="FOP58" s="16"/>
      <c r="FOQ58" s="16"/>
      <c r="FOR58" s="16"/>
      <c r="FOS58" s="16"/>
      <c r="FOT58" s="16"/>
      <c r="FOU58" s="16"/>
      <c r="FOV58" s="16"/>
      <c r="FOW58" s="16"/>
      <c r="FOX58" s="16"/>
      <c r="FOY58" s="16"/>
      <c r="FOZ58" s="16"/>
      <c r="FPA58" s="16"/>
      <c r="FPB58" s="16"/>
      <c r="FPC58" s="16"/>
      <c r="FPD58" s="16"/>
      <c r="FPE58" s="16"/>
      <c r="FPF58" s="16"/>
      <c r="FPG58" s="16"/>
      <c r="FPH58" s="16"/>
      <c r="FPI58" s="16"/>
      <c r="FPJ58" s="16"/>
      <c r="FPK58" s="16"/>
      <c r="FPL58" s="16"/>
      <c r="FPM58" s="16"/>
      <c r="FPN58" s="16"/>
      <c r="FPO58" s="16"/>
      <c r="FPP58" s="16"/>
      <c r="FPQ58" s="16"/>
      <c r="FPR58" s="16"/>
      <c r="FPS58" s="16"/>
      <c r="FPT58" s="16"/>
      <c r="FPU58" s="16"/>
      <c r="FPV58" s="16"/>
      <c r="FPW58" s="16"/>
      <c r="FPX58" s="16"/>
      <c r="FPY58" s="16"/>
      <c r="FPZ58" s="16"/>
      <c r="FQA58" s="16"/>
      <c r="FQB58" s="16"/>
      <c r="FQC58" s="16"/>
      <c r="FQD58" s="16"/>
      <c r="FQE58" s="16"/>
      <c r="FQF58" s="16"/>
      <c r="FQG58" s="16"/>
      <c r="FQH58" s="16"/>
      <c r="FQI58" s="16"/>
      <c r="FQJ58" s="16"/>
      <c r="FQK58" s="16"/>
      <c r="FQL58" s="16"/>
      <c r="FQM58" s="16"/>
      <c r="FQN58" s="16"/>
      <c r="FQO58" s="16"/>
      <c r="FQP58" s="16"/>
      <c r="FQQ58" s="16"/>
      <c r="FQR58" s="16"/>
      <c r="FQS58" s="16"/>
      <c r="FQT58" s="16"/>
      <c r="FQU58" s="16"/>
      <c r="FQV58" s="16"/>
      <c r="FQW58" s="16"/>
      <c r="FQX58" s="16"/>
      <c r="FQY58" s="16"/>
      <c r="FQZ58" s="16"/>
      <c r="FRA58" s="16"/>
      <c r="FRB58" s="16"/>
      <c r="FRC58" s="16"/>
      <c r="FRD58" s="16"/>
      <c r="FRE58" s="16"/>
      <c r="FRF58" s="16"/>
      <c r="FRG58" s="16"/>
      <c r="FRH58" s="16"/>
      <c r="FRI58" s="16"/>
      <c r="FRJ58" s="16"/>
      <c r="FRK58" s="16"/>
      <c r="FRL58" s="16"/>
      <c r="FRM58" s="16"/>
      <c r="FRN58" s="16"/>
      <c r="FRO58" s="16"/>
      <c r="FRP58" s="16"/>
      <c r="FRQ58" s="16"/>
      <c r="FRR58" s="16"/>
      <c r="FRS58" s="16"/>
      <c r="FRT58" s="16"/>
      <c r="FRU58" s="16"/>
      <c r="FRV58" s="16"/>
      <c r="FRW58" s="16"/>
      <c r="FRX58" s="16"/>
      <c r="FRY58" s="16"/>
      <c r="FRZ58" s="16"/>
      <c r="FSA58" s="16"/>
      <c r="FSB58" s="16"/>
      <c r="FSC58" s="16"/>
      <c r="FSD58" s="16"/>
      <c r="FSE58" s="16"/>
      <c r="FSF58" s="16"/>
      <c r="FSG58" s="16"/>
      <c r="FSH58" s="16"/>
      <c r="FSI58" s="16"/>
      <c r="FSJ58" s="16"/>
      <c r="FSK58" s="16"/>
      <c r="FSL58" s="16"/>
      <c r="FSM58" s="16"/>
      <c r="FSN58" s="16"/>
      <c r="FSO58" s="16"/>
      <c r="FSP58" s="16"/>
      <c r="FSQ58" s="16"/>
      <c r="FSR58" s="16"/>
      <c r="FSS58" s="16"/>
      <c r="FST58" s="16"/>
      <c r="FSU58" s="16"/>
      <c r="FSV58" s="16"/>
      <c r="FSW58" s="16"/>
      <c r="FSX58" s="16"/>
      <c r="FSY58" s="16"/>
      <c r="FSZ58" s="16"/>
      <c r="FTA58" s="16"/>
      <c r="FTB58" s="16"/>
      <c r="FTC58" s="16"/>
      <c r="FTD58" s="16"/>
      <c r="FTE58" s="16"/>
      <c r="FTF58" s="16"/>
      <c r="FTG58" s="16"/>
      <c r="FTH58" s="16"/>
      <c r="FTI58" s="16"/>
      <c r="FTJ58" s="16"/>
      <c r="FTK58" s="16"/>
      <c r="FTL58" s="16"/>
      <c r="FTM58" s="16"/>
      <c r="FTN58" s="16"/>
      <c r="FTO58" s="16"/>
      <c r="FTP58" s="16"/>
      <c r="FTQ58" s="16"/>
      <c r="FTR58" s="16"/>
      <c r="FTS58" s="16"/>
      <c r="FTT58" s="16"/>
      <c r="FTU58" s="16"/>
      <c r="FTV58" s="16"/>
      <c r="FTW58" s="16"/>
      <c r="FTX58" s="16"/>
      <c r="FTY58" s="16"/>
      <c r="FTZ58" s="16"/>
      <c r="FUA58" s="16"/>
      <c r="FUB58" s="16"/>
      <c r="FUC58" s="16"/>
      <c r="FUD58" s="16"/>
      <c r="FUE58" s="16"/>
      <c r="FUF58" s="16"/>
      <c r="FUG58" s="16"/>
      <c r="FUH58" s="16"/>
      <c r="FUI58" s="16"/>
      <c r="FUJ58" s="16"/>
      <c r="FUK58" s="16"/>
      <c r="FUL58" s="16"/>
      <c r="FUM58" s="16"/>
      <c r="FUN58" s="16"/>
      <c r="FUO58" s="16"/>
      <c r="FUP58" s="16"/>
      <c r="FUQ58" s="16"/>
      <c r="FUR58" s="16"/>
      <c r="FUS58" s="16"/>
      <c r="FUT58" s="16"/>
      <c r="FUU58" s="16"/>
      <c r="FUV58" s="16"/>
      <c r="FUW58" s="16"/>
      <c r="FUX58" s="16"/>
      <c r="FUY58" s="16"/>
      <c r="FUZ58" s="16"/>
      <c r="FVA58" s="16"/>
      <c r="FVB58" s="16"/>
      <c r="FVC58" s="16"/>
      <c r="FVD58" s="16"/>
      <c r="FVE58" s="16"/>
      <c r="FVF58" s="16"/>
      <c r="FVG58" s="16"/>
      <c r="FVH58" s="16"/>
      <c r="FVI58" s="16"/>
      <c r="FVJ58" s="16"/>
      <c r="FVK58" s="16"/>
      <c r="FVL58" s="16"/>
      <c r="FVM58" s="16"/>
      <c r="FVN58" s="16"/>
      <c r="FVO58" s="16"/>
      <c r="FVP58" s="16"/>
      <c r="FVQ58" s="16"/>
      <c r="FVR58" s="16"/>
      <c r="FVS58" s="16"/>
      <c r="FVT58" s="16"/>
      <c r="FVU58" s="16"/>
      <c r="FVV58" s="16"/>
      <c r="FVW58" s="16"/>
      <c r="FVX58" s="16"/>
      <c r="FVY58" s="16"/>
      <c r="FVZ58" s="16"/>
      <c r="FWA58" s="16"/>
      <c r="FWB58" s="16"/>
      <c r="FWC58" s="16"/>
      <c r="FWD58" s="16"/>
      <c r="FWE58" s="16"/>
      <c r="FWF58" s="16"/>
      <c r="FWG58" s="16"/>
      <c r="FWH58" s="16"/>
      <c r="FWI58" s="16"/>
      <c r="FWJ58" s="16"/>
      <c r="FWK58" s="16"/>
      <c r="FWL58" s="16"/>
      <c r="FWM58" s="16"/>
      <c r="FWN58" s="16"/>
      <c r="FWO58" s="16"/>
      <c r="FWP58" s="16"/>
      <c r="FWQ58" s="16"/>
      <c r="FWR58" s="16"/>
      <c r="FWS58" s="16"/>
      <c r="FWT58" s="16"/>
      <c r="FWU58" s="16"/>
      <c r="FWV58" s="16"/>
      <c r="FWW58" s="16"/>
      <c r="FWX58" s="16"/>
      <c r="FWY58" s="16"/>
      <c r="FWZ58" s="16"/>
      <c r="FXA58" s="16"/>
      <c r="FXB58" s="16"/>
      <c r="FXC58" s="16"/>
      <c r="FXD58" s="16"/>
      <c r="FXE58" s="16"/>
      <c r="FXF58" s="16"/>
      <c r="FXG58" s="16"/>
      <c r="FXH58" s="16"/>
      <c r="FXI58" s="16"/>
      <c r="FXJ58" s="16"/>
      <c r="FXK58" s="16"/>
      <c r="FXL58" s="16"/>
      <c r="FXM58" s="16"/>
      <c r="FXN58" s="16"/>
      <c r="FXO58" s="16"/>
      <c r="FXP58" s="16"/>
      <c r="FXQ58" s="16"/>
      <c r="FXR58" s="16"/>
      <c r="FXS58" s="16"/>
      <c r="FXT58" s="16"/>
      <c r="FXU58" s="16"/>
      <c r="FXV58" s="16"/>
      <c r="FXW58" s="16"/>
      <c r="FXX58" s="16"/>
      <c r="FXY58" s="16"/>
      <c r="FXZ58" s="16"/>
      <c r="FYA58" s="16"/>
      <c r="FYB58" s="16"/>
      <c r="FYC58" s="16"/>
      <c r="FYD58" s="16"/>
      <c r="FYE58" s="16"/>
      <c r="FYF58" s="16"/>
      <c r="FYG58" s="16"/>
      <c r="FYH58" s="16"/>
      <c r="FYI58" s="16"/>
      <c r="FYJ58" s="16"/>
      <c r="FYK58" s="16"/>
      <c r="FYL58" s="16"/>
      <c r="FYM58" s="16"/>
      <c r="FYN58" s="16"/>
      <c r="FYO58" s="16"/>
      <c r="FYP58" s="16"/>
      <c r="FYQ58" s="16"/>
      <c r="FYR58" s="16"/>
      <c r="FYS58" s="16"/>
      <c r="FYT58" s="16"/>
      <c r="FYU58" s="16"/>
      <c r="FYV58" s="16"/>
      <c r="FYW58" s="16"/>
      <c r="FYX58" s="16"/>
      <c r="FYY58" s="16"/>
      <c r="FYZ58" s="16"/>
      <c r="FZA58" s="16"/>
      <c r="FZB58" s="16"/>
      <c r="FZC58" s="16"/>
      <c r="FZD58" s="16"/>
      <c r="FZE58" s="16"/>
      <c r="FZF58" s="16"/>
      <c r="FZG58" s="16"/>
      <c r="FZH58" s="16"/>
      <c r="FZI58" s="16"/>
      <c r="FZJ58" s="16"/>
      <c r="FZK58" s="16"/>
      <c r="FZL58" s="16"/>
      <c r="FZM58" s="16"/>
      <c r="FZN58" s="16"/>
      <c r="FZO58" s="16"/>
      <c r="FZP58" s="16"/>
      <c r="FZQ58" s="16"/>
      <c r="FZR58" s="16"/>
      <c r="FZS58" s="16"/>
      <c r="FZT58" s="16"/>
      <c r="FZU58" s="16"/>
      <c r="FZV58" s="16"/>
      <c r="FZW58" s="16"/>
      <c r="FZX58" s="16"/>
      <c r="FZY58" s="16"/>
      <c r="FZZ58" s="16"/>
      <c r="GAA58" s="16"/>
      <c r="GAB58" s="16"/>
      <c r="GAC58" s="16"/>
      <c r="GAD58" s="16"/>
      <c r="GAE58" s="16"/>
      <c r="GAF58" s="16"/>
      <c r="GAG58" s="16"/>
      <c r="GAH58" s="16"/>
      <c r="GAI58" s="16"/>
      <c r="GAJ58" s="16"/>
      <c r="GAK58" s="16"/>
      <c r="GAL58" s="16"/>
      <c r="GAM58" s="16"/>
      <c r="GAN58" s="16"/>
      <c r="GAO58" s="16"/>
      <c r="GAP58" s="16"/>
      <c r="GAQ58" s="16"/>
      <c r="GAR58" s="16"/>
      <c r="GAS58" s="16"/>
      <c r="GAT58" s="16"/>
      <c r="GAU58" s="16"/>
      <c r="GAV58" s="16"/>
      <c r="GAW58" s="16"/>
      <c r="GAX58" s="16"/>
      <c r="GAY58" s="16"/>
      <c r="GAZ58" s="16"/>
      <c r="GBA58" s="16"/>
      <c r="GBB58" s="16"/>
      <c r="GBC58" s="16"/>
      <c r="GBD58" s="16"/>
      <c r="GBE58" s="16"/>
      <c r="GBF58" s="16"/>
      <c r="GBG58" s="16"/>
      <c r="GBH58" s="16"/>
      <c r="GBI58" s="16"/>
      <c r="GBJ58" s="16"/>
      <c r="GBK58" s="16"/>
      <c r="GBL58" s="16"/>
      <c r="GBM58" s="16"/>
      <c r="GBN58" s="16"/>
      <c r="GBO58" s="16"/>
      <c r="GBP58" s="16"/>
      <c r="GBQ58" s="16"/>
      <c r="GBR58" s="16"/>
      <c r="GBS58" s="16"/>
      <c r="GBT58" s="16"/>
      <c r="GBU58" s="16"/>
      <c r="GBV58" s="16"/>
      <c r="GBW58" s="16"/>
      <c r="GBX58" s="16"/>
      <c r="GBY58" s="16"/>
      <c r="GBZ58" s="16"/>
      <c r="GCA58" s="16"/>
      <c r="GCB58" s="16"/>
      <c r="GCC58" s="16"/>
      <c r="GCD58" s="16"/>
      <c r="GCE58" s="16"/>
      <c r="GCF58" s="16"/>
      <c r="GCG58" s="16"/>
      <c r="GCH58" s="16"/>
      <c r="GCI58" s="16"/>
      <c r="GCJ58" s="16"/>
      <c r="GCK58" s="16"/>
      <c r="GCL58" s="16"/>
      <c r="GCM58" s="16"/>
      <c r="GCN58" s="16"/>
      <c r="GCO58" s="16"/>
      <c r="GCP58" s="16"/>
      <c r="GCQ58" s="16"/>
      <c r="GCR58" s="16"/>
      <c r="GCS58" s="16"/>
      <c r="GCT58" s="16"/>
      <c r="GCU58" s="16"/>
      <c r="GCV58" s="16"/>
      <c r="GCW58" s="16"/>
      <c r="GCX58" s="16"/>
      <c r="GCY58" s="16"/>
      <c r="GCZ58" s="16"/>
      <c r="GDA58" s="16"/>
      <c r="GDB58" s="16"/>
      <c r="GDC58" s="16"/>
      <c r="GDD58" s="16"/>
      <c r="GDE58" s="16"/>
      <c r="GDF58" s="16"/>
      <c r="GDG58" s="16"/>
      <c r="GDH58" s="16"/>
      <c r="GDI58" s="16"/>
      <c r="GDJ58" s="16"/>
      <c r="GDK58" s="16"/>
      <c r="GDL58" s="16"/>
      <c r="GDM58" s="16"/>
      <c r="GDN58" s="16"/>
      <c r="GDO58" s="16"/>
      <c r="GDP58" s="16"/>
      <c r="GDQ58" s="16"/>
      <c r="GDR58" s="16"/>
      <c r="GDS58" s="16"/>
      <c r="GDT58" s="16"/>
      <c r="GDU58" s="16"/>
      <c r="GDV58" s="16"/>
      <c r="GDW58" s="16"/>
      <c r="GDX58" s="16"/>
      <c r="GDY58" s="16"/>
      <c r="GDZ58" s="16"/>
      <c r="GEA58" s="16"/>
      <c r="GEB58" s="16"/>
      <c r="GEC58" s="16"/>
      <c r="GED58" s="16"/>
      <c r="GEE58" s="16"/>
      <c r="GEF58" s="16"/>
      <c r="GEG58" s="16"/>
      <c r="GEH58" s="16"/>
      <c r="GEI58" s="16"/>
      <c r="GEJ58" s="16"/>
      <c r="GEK58" s="16"/>
      <c r="GEL58" s="16"/>
      <c r="GEM58" s="16"/>
      <c r="GEN58" s="16"/>
      <c r="GEO58" s="16"/>
      <c r="GEP58" s="16"/>
      <c r="GEQ58" s="16"/>
      <c r="GER58" s="16"/>
      <c r="GES58" s="16"/>
      <c r="GET58" s="16"/>
      <c r="GEU58" s="16"/>
      <c r="GEV58" s="16"/>
      <c r="GEW58" s="16"/>
      <c r="GEX58" s="16"/>
      <c r="GEY58" s="16"/>
      <c r="GEZ58" s="16"/>
      <c r="GFA58" s="16"/>
      <c r="GFB58" s="16"/>
      <c r="GFC58" s="16"/>
      <c r="GFD58" s="16"/>
      <c r="GFE58" s="16"/>
      <c r="GFF58" s="16"/>
      <c r="GFG58" s="16"/>
      <c r="GFH58" s="16"/>
      <c r="GFI58" s="16"/>
      <c r="GFJ58" s="16"/>
      <c r="GFK58" s="16"/>
      <c r="GFL58" s="16"/>
      <c r="GFM58" s="16"/>
      <c r="GFN58" s="16"/>
      <c r="GFO58" s="16"/>
      <c r="GFP58" s="16"/>
      <c r="GFQ58" s="16"/>
      <c r="GFR58" s="16"/>
      <c r="GFS58" s="16"/>
      <c r="GFT58" s="16"/>
      <c r="GFU58" s="16"/>
      <c r="GFV58" s="16"/>
      <c r="GFW58" s="16"/>
      <c r="GFX58" s="16"/>
      <c r="GFY58" s="16"/>
      <c r="GFZ58" s="16"/>
      <c r="GGA58" s="16"/>
      <c r="GGB58" s="16"/>
      <c r="GGC58" s="16"/>
      <c r="GGD58" s="16"/>
      <c r="GGE58" s="16"/>
      <c r="GGF58" s="16"/>
      <c r="GGG58" s="16"/>
      <c r="GGH58" s="16"/>
      <c r="GGI58" s="16"/>
      <c r="GGJ58" s="16"/>
      <c r="GGK58" s="16"/>
      <c r="GGL58" s="16"/>
      <c r="GGM58" s="16"/>
      <c r="GGN58" s="16"/>
      <c r="GGO58" s="16"/>
      <c r="GGP58" s="16"/>
      <c r="GGQ58" s="16"/>
      <c r="GGR58" s="16"/>
      <c r="GGS58" s="16"/>
      <c r="GGT58" s="16"/>
      <c r="GGU58" s="16"/>
      <c r="GGV58" s="16"/>
      <c r="GGW58" s="16"/>
      <c r="GGX58" s="16"/>
      <c r="GGY58" s="16"/>
      <c r="GGZ58" s="16"/>
      <c r="GHA58" s="16"/>
      <c r="GHB58" s="16"/>
      <c r="GHC58" s="16"/>
      <c r="GHD58" s="16"/>
      <c r="GHE58" s="16"/>
      <c r="GHF58" s="16"/>
      <c r="GHG58" s="16"/>
      <c r="GHH58" s="16"/>
      <c r="GHI58" s="16"/>
      <c r="GHJ58" s="16"/>
      <c r="GHK58" s="16"/>
      <c r="GHL58" s="16"/>
      <c r="GHM58" s="16"/>
      <c r="GHN58" s="16"/>
      <c r="GHO58" s="16"/>
      <c r="GHP58" s="16"/>
      <c r="GHQ58" s="16"/>
      <c r="GHR58" s="16"/>
      <c r="GHS58" s="16"/>
      <c r="GHT58" s="16"/>
      <c r="GHU58" s="16"/>
      <c r="GHV58" s="16"/>
      <c r="GHW58" s="16"/>
      <c r="GHX58" s="16"/>
      <c r="GHY58" s="16"/>
      <c r="GHZ58" s="16"/>
      <c r="GIA58" s="16"/>
      <c r="GIB58" s="16"/>
      <c r="GIC58" s="16"/>
      <c r="GID58" s="16"/>
      <c r="GIE58" s="16"/>
      <c r="GIF58" s="16"/>
      <c r="GIG58" s="16"/>
      <c r="GIH58" s="16"/>
      <c r="GII58" s="16"/>
      <c r="GIJ58" s="16"/>
      <c r="GIK58" s="16"/>
      <c r="GIL58" s="16"/>
      <c r="GIM58" s="16"/>
      <c r="GIN58" s="16"/>
      <c r="GIO58" s="16"/>
      <c r="GIP58" s="16"/>
      <c r="GIQ58" s="16"/>
      <c r="GIR58" s="16"/>
      <c r="GIS58" s="16"/>
      <c r="GIT58" s="16"/>
      <c r="GIU58" s="16"/>
      <c r="GIV58" s="16"/>
      <c r="GIW58" s="16"/>
      <c r="GIX58" s="16"/>
      <c r="GIY58" s="16"/>
      <c r="GIZ58" s="16"/>
      <c r="GJA58" s="16"/>
      <c r="GJB58" s="16"/>
      <c r="GJC58" s="16"/>
      <c r="GJD58" s="16"/>
      <c r="GJE58" s="16"/>
      <c r="GJF58" s="16"/>
      <c r="GJG58" s="16"/>
      <c r="GJH58" s="16"/>
      <c r="GJI58" s="16"/>
      <c r="GJJ58" s="16"/>
      <c r="GJK58" s="16"/>
      <c r="GJL58" s="16"/>
      <c r="GJM58" s="16"/>
      <c r="GJN58" s="16"/>
      <c r="GJO58" s="16"/>
      <c r="GJP58" s="16"/>
      <c r="GJQ58" s="16"/>
      <c r="GJR58" s="16"/>
      <c r="GJS58" s="16"/>
      <c r="GJT58" s="16"/>
      <c r="GJU58" s="16"/>
      <c r="GJV58" s="16"/>
      <c r="GJW58" s="16"/>
      <c r="GJX58" s="16"/>
      <c r="GJY58" s="16"/>
      <c r="GJZ58" s="16"/>
      <c r="GKA58" s="16"/>
      <c r="GKB58" s="16"/>
      <c r="GKC58" s="16"/>
      <c r="GKD58" s="16"/>
      <c r="GKE58" s="16"/>
      <c r="GKF58" s="16"/>
      <c r="GKG58" s="16"/>
      <c r="GKH58" s="16"/>
      <c r="GKI58" s="16"/>
      <c r="GKJ58" s="16"/>
      <c r="GKK58" s="16"/>
      <c r="GKL58" s="16"/>
      <c r="GKM58" s="16"/>
      <c r="GKN58" s="16"/>
      <c r="GKO58" s="16"/>
      <c r="GKP58" s="16"/>
      <c r="GKQ58" s="16"/>
      <c r="GKR58" s="16"/>
      <c r="GKS58" s="16"/>
      <c r="GKT58" s="16"/>
      <c r="GKU58" s="16"/>
      <c r="GKV58" s="16"/>
      <c r="GKW58" s="16"/>
      <c r="GKX58" s="16"/>
      <c r="GKY58" s="16"/>
      <c r="GKZ58" s="16"/>
      <c r="GLA58" s="16"/>
      <c r="GLB58" s="16"/>
      <c r="GLC58" s="16"/>
      <c r="GLD58" s="16"/>
      <c r="GLE58" s="16"/>
      <c r="GLF58" s="16"/>
      <c r="GLG58" s="16"/>
      <c r="GLH58" s="16"/>
      <c r="GLI58" s="16"/>
      <c r="GLJ58" s="16"/>
      <c r="GLK58" s="16"/>
      <c r="GLL58" s="16"/>
      <c r="GLM58" s="16"/>
      <c r="GLN58" s="16"/>
      <c r="GLO58" s="16"/>
      <c r="GLP58" s="16"/>
      <c r="GLQ58" s="16"/>
      <c r="GLR58" s="16"/>
      <c r="GLS58" s="16"/>
      <c r="GLT58" s="16"/>
      <c r="GLU58" s="16"/>
      <c r="GLV58" s="16"/>
      <c r="GLW58" s="16"/>
      <c r="GLX58" s="16"/>
      <c r="GLY58" s="16"/>
      <c r="GLZ58" s="16"/>
      <c r="GMA58" s="16"/>
      <c r="GMB58" s="16"/>
      <c r="GMC58" s="16"/>
      <c r="GMD58" s="16"/>
      <c r="GME58" s="16"/>
      <c r="GMF58" s="16"/>
      <c r="GMG58" s="16"/>
      <c r="GMH58" s="16"/>
      <c r="GMI58" s="16"/>
      <c r="GMJ58" s="16"/>
      <c r="GMK58" s="16"/>
      <c r="GML58" s="16"/>
      <c r="GMM58" s="16"/>
      <c r="GMN58" s="16"/>
      <c r="GMO58" s="16"/>
      <c r="GMP58" s="16"/>
      <c r="GMQ58" s="16"/>
      <c r="GMR58" s="16"/>
      <c r="GMS58" s="16"/>
      <c r="GMT58" s="16"/>
      <c r="GMU58" s="16"/>
      <c r="GMV58" s="16"/>
      <c r="GMW58" s="16"/>
      <c r="GMX58" s="16"/>
      <c r="GMY58" s="16"/>
      <c r="GMZ58" s="16"/>
      <c r="GNA58" s="16"/>
      <c r="GNB58" s="16"/>
      <c r="GNC58" s="16"/>
      <c r="GND58" s="16"/>
      <c r="GNE58" s="16"/>
      <c r="GNF58" s="16"/>
      <c r="GNG58" s="16"/>
      <c r="GNH58" s="16"/>
      <c r="GNI58" s="16"/>
      <c r="GNJ58" s="16"/>
      <c r="GNK58" s="16"/>
      <c r="GNL58" s="16"/>
      <c r="GNM58" s="16"/>
      <c r="GNN58" s="16"/>
      <c r="GNO58" s="16"/>
      <c r="GNP58" s="16"/>
      <c r="GNQ58" s="16"/>
      <c r="GNR58" s="16"/>
      <c r="GNS58" s="16"/>
      <c r="GNT58" s="16"/>
      <c r="GNU58" s="16"/>
      <c r="GNV58" s="16"/>
      <c r="GNW58" s="16"/>
      <c r="GNX58" s="16"/>
      <c r="GNY58" s="16"/>
      <c r="GNZ58" s="16"/>
      <c r="GOA58" s="16"/>
      <c r="GOB58" s="16"/>
      <c r="GOC58" s="16"/>
      <c r="GOD58" s="16"/>
      <c r="GOE58" s="16"/>
      <c r="GOF58" s="16"/>
      <c r="GOG58" s="16"/>
      <c r="GOH58" s="16"/>
      <c r="GOI58" s="16"/>
      <c r="GOJ58" s="16"/>
      <c r="GOK58" s="16"/>
      <c r="GOL58" s="16"/>
      <c r="GOM58" s="16"/>
      <c r="GON58" s="16"/>
      <c r="GOO58" s="16"/>
      <c r="GOP58" s="16"/>
      <c r="GOQ58" s="16"/>
      <c r="GOR58" s="16"/>
      <c r="GOS58" s="16"/>
      <c r="GOT58" s="16"/>
      <c r="GOU58" s="16"/>
      <c r="GOV58" s="16"/>
      <c r="GOW58" s="16"/>
      <c r="GOX58" s="16"/>
      <c r="GOY58" s="16"/>
      <c r="GOZ58" s="16"/>
      <c r="GPA58" s="16"/>
      <c r="GPB58" s="16"/>
      <c r="GPC58" s="16"/>
      <c r="GPD58" s="16"/>
      <c r="GPE58" s="16"/>
      <c r="GPF58" s="16"/>
      <c r="GPG58" s="16"/>
      <c r="GPH58" s="16"/>
      <c r="GPI58" s="16"/>
      <c r="GPJ58" s="16"/>
      <c r="GPK58" s="16"/>
      <c r="GPL58" s="16"/>
      <c r="GPM58" s="16"/>
      <c r="GPN58" s="16"/>
      <c r="GPO58" s="16"/>
      <c r="GPP58" s="16"/>
      <c r="GPQ58" s="16"/>
      <c r="GPR58" s="16"/>
      <c r="GPS58" s="16"/>
      <c r="GPT58" s="16"/>
      <c r="GPU58" s="16"/>
      <c r="GPV58" s="16"/>
      <c r="GPW58" s="16"/>
      <c r="GPX58" s="16"/>
      <c r="GPY58" s="16"/>
      <c r="GPZ58" s="16"/>
      <c r="GQA58" s="16"/>
      <c r="GQB58" s="16"/>
      <c r="GQC58" s="16"/>
      <c r="GQD58" s="16"/>
      <c r="GQE58" s="16"/>
      <c r="GQF58" s="16"/>
      <c r="GQG58" s="16"/>
      <c r="GQH58" s="16"/>
      <c r="GQI58" s="16"/>
      <c r="GQJ58" s="16"/>
      <c r="GQK58" s="16"/>
      <c r="GQL58" s="16"/>
      <c r="GQM58" s="16"/>
      <c r="GQN58" s="16"/>
      <c r="GQO58" s="16"/>
      <c r="GQP58" s="16"/>
      <c r="GQQ58" s="16"/>
      <c r="GQR58" s="16"/>
      <c r="GQS58" s="16"/>
      <c r="GQT58" s="16"/>
      <c r="GQU58" s="16"/>
      <c r="GQV58" s="16"/>
      <c r="GQW58" s="16"/>
      <c r="GQX58" s="16"/>
      <c r="GQY58" s="16"/>
      <c r="GQZ58" s="16"/>
      <c r="GRA58" s="16"/>
      <c r="GRB58" s="16"/>
      <c r="GRC58" s="16"/>
      <c r="GRD58" s="16"/>
      <c r="GRE58" s="16"/>
      <c r="GRF58" s="16"/>
      <c r="GRG58" s="16"/>
      <c r="GRH58" s="16"/>
      <c r="GRI58" s="16"/>
      <c r="GRJ58" s="16"/>
      <c r="GRK58" s="16"/>
      <c r="GRL58" s="16"/>
      <c r="GRM58" s="16"/>
      <c r="GRN58" s="16"/>
      <c r="GRO58" s="16"/>
      <c r="GRP58" s="16"/>
      <c r="GRQ58" s="16"/>
      <c r="GRR58" s="16"/>
      <c r="GRS58" s="16"/>
      <c r="GRT58" s="16"/>
      <c r="GRU58" s="16"/>
      <c r="GRV58" s="16"/>
      <c r="GRW58" s="16"/>
      <c r="GRX58" s="16"/>
      <c r="GRY58" s="16"/>
      <c r="GRZ58" s="16"/>
      <c r="GSA58" s="16"/>
      <c r="GSB58" s="16"/>
      <c r="GSC58" s="16"/>
      <c r="GSD58" s="16"/>
      <c r="GSE58" s="16"/>
      <c r="GSF58" s="16"/>
      <c r="GSG58" s="16"/>
      <c r="GSH58" s="16"/>
      <c r="GSI58" s="16"/>
      <c r="GSJ58" s="16"/>
      <c r="GSK58" s="16"/>
      <c r="GSL58" s="16"/>
      <c r="GSM58" s="16"/>
      <c r="GSN58" s="16"/>
      <c r="GSO58" s="16"/>
      <c r="GSP58" s="16"/>
      <c r="GSQ58" s="16"/>
      <c r="GSR58" s="16"/>
      <c r="GSS58" s="16"/>
      <c r="GST58" s="16"/>
      <c r="GSU58" s="16"/>
      <c r="GSV58" s="16"/>
      <c r="GSW58" s="16"/>
      <c r="GSX58" s="16"/>
      <c r="GSY58" s="16"/>
      <c r="GSZ58" s="16"/>
      <c r="GTA58" s="16"/>
      <c r="GTB58" s="16"/>
      <c r="GTC58" s="16"/>
      <c r="GTD58" s="16"/>
      <c r="GTE58" s="16"/>
      <c r="GTF58" s="16"/>
      <c r="GTG58" s="16"/>
      <c r="GTH58" s="16"/>
      <c r="GTI58" s="16"/>
      <c r="GTJ58" s="16"/>
      <c r="GTK58" s="16"/>
      <c r="GTL58" s="16"/>
      <c r="GTM58" s="16"/>
      <c r="GTN58" s="16"/>
      <c r="GTO58" s="16"/>
      <c r="GTP58" s="16"/>
      <c r="GTQ58" s="16"/>
      <c r="GTR58" s="16"/>
      <c r="GTS58" s="16"/>
      <c r="GTT58" s="16"/>
      <c r="GTU58" s="16"/>
      <c r="GTV58" s="16"/>
      <c r="GTW58" s="16"/>
      <c r="GTX58" s="16"/>
      <c r="GTY58" s="16"/>
      <c r="GTZ58" s="16"/>
      <c r="GUA58" s="16"/>
      <c r="GUB58" s="16"/>
      <c r="GUC58" s="16"/>
      <c r="GUD58" s="16"/>
      <c r="GUE58" s="16"/>
      <c r="GUF58" s="16"/>
      <c r="GUG58" s="16"/>
      <c r="GUH58" s="16"/>
      <c r="GUI58" s="16"/>
      <c r="GUJ58" s="16"/>
      <c r="GUK58" s="16"/>
      <c r="GUL58" s="16"/>
      <c r="GUM58" s="16"/>
      <c r="GUN58" s="16"/>
      <c r="GUO58" s="16"/>
      <c r="GUP58" s="16"/>
      <c r="GUQ58" s="16"/>
      <c r="GUR58" s="16"/>
      <c r="GUS58" s="16"/>
      <c r="GUT58" s="16"/>
      <c r="GUU58" s="16"/>
      <c r="GUV58" s="16"/>
      <c r="GUW58" s="16"/>
      <c r="GUX58" s="16"/>
      <c r="GUY58" s="16"/>
      <c r="GUZ58" s="16"/>
      <c r="GVA58" s="16"/>
      <c r="GVB58" s="16"/>
      <c r="GVC58" s="16"/>
      <c r="GVD58" s="16"/>
      <c r="GVE58" s="16"/>
      <c r="GVF58" s="16"/>
      <c r="GVG58" s="16"/>
      <c r="GVH58" s="16"/>
      <c r="GVI58" s="16"/>
      <c r="GVJ58" s="16"/>
      <c r="GVK58" s="16"/>
      <c r="GVL58" s="16"/>
      <c r="GVM58" s="16"/>
      <c r="GVN58" s="16"/>
      <c r="GVO58" s="16"/>
      <c r="GVP58" s="16"/>
      <c r="GVQ58" s="16"/>
      <c r="GVR58" s="16"/>
      <c r="GVS58" s="16"/>
      <c r="GVT58" s="16"/>
      <c r="GVU58" s="16"/>
      <c r="GVV58" s="16"/>
      <c r="GVW58" s="16"/>
      <c r="GVX58" s="16"/>
      <c r="GVY58" s="16"/>
      <c r="GVZ58" s="16"/>
      <c r="GWA58" s="16"/>
      <c r="GWB58" s="16"/>
      <c r="GWC58" s="16"/>
      <c r="GWD58" s="16"/>
      <c r="GWE58" s="16"/>
      <c r="GWF58" s="16"/>
      <c r="GWG58" s="16"/>
      <c r="GWH58" s="16"/>
      <c r="GWI58" s="16"/>
      <c r="GWJ58" s="16"/>
      <c r="GWK58" s="16"/>
      <c r="GWL58" s="16"/>
      <c r="GWM58" s="16"/>
      <c r="GWN58" s="16"/>
      <c r="GWO58" s="16"/>
      <c r="GWP58" s="16"/>
      <c r="GWQ58" s="16"/>
      <c r="GWR58" s="16"/>
      <c r="GWS58" s="16"/>
      <c r="GWT58" s="16"/>
      <c r="GWU58" s="16"/>
      <c r="GWV58" s="16"/>
      <c r="GWW58" s="16"/>
      <c r="GWX58" s="16"/>
      <c r="GWY58" s="16"/>
      <c r="GWZ58" s="16"/>
      <c r="GXA58" s="16"/>
      <c r="GXB58" s="16"/>
      <c r="GXC58" s="16"/>
      <c r="GXD58" s="16"/>
      <c r="GXE58" s="16"/>
      <c r="GXF58" s="16"/>
      <c r="GXG58" s="16"/>
      <c r="GXH58" s="16"/>
      <c r="GXI58" s="16"/>
      <c r="GXJ58" s="16"/>
      <c r="GXK58" s="16"/>
      <c r="GXL58" s="16"/>
      <c r="GXM58" s="16"/>
      <c r="GXN58" s="16"/>
      <c r="GXO58" s="16"/>
      <c r="GXP58" s="16"/>
      <c r="GXQ58" s="16"/>
      <c r="GXR58" s="16"/>
      <c r="GXS58" s="16"/>
      <c r="GXT58" s="16"/>
      <c r="GXU58" s="16"/>
      <c r="GXV58" s="16"/>
      <c r="GXW58" s="16"/>
      <c r="GXX58" s="16"/>
      <c r="GXY58" s="16"/>
      <c r="GXZ58" s="16"/>
      <c r="GYA58" s="16"/>
      <c r="GYB58" s="16"/>
      <c r="GYC58" s="16"/>
      <c r="GYD58" s="16"/>
      <c r="GYE58" s="16"/>
      <c r="GYF58" s="16"/>
      <c r="GYG58" s="16"/>
      <c r="GYH58" s="16"/>
      <c r="GYI58" s="16"/>
      <c r="GYJ58" s="16"/>
      <c r="GYK58" s="16"/>
      <c r="GYL58" s="16"/>
      <c r="GYM58" s="16"/>
      <c r="GYN58" s="16"/>
      <c r="GYO58" s="16"/>
      <c r="GYP58" s="16"/>
      <c r="GYQ58" s="16"/>
      <c r="GYR58" s="16"/>
      <c r="GYS58" s="16"/>
      <c r="GYT58" s="16"/>
      <c r="GYU58" s="16"/>
      <c r="GYV58" s="16"/>
      <c r="GYW58" s="16"/>
      <c r="GYX58" s="16"/>
      <c r="GYY58" s="16"/>
      <c r="GYZ58" s="16"/>
      <c r="GZA58" s="16"/>
      <c r="GZB58" s="16"/>
      <c r="GZC58" s="16"/>
      <c r="GZD58" s="16"/>
      <c r="GZE58" s="16"/>
      <c r="GZF58" s="16"/>
      <c r="GZG58" s="16"/>
      <c r="GZH58" s="16"/>
      <c r="GZI58" s="16"/>
      <c r="GZJ58" s="16"/>
      <c r="GZK58" s="16"/>
      <c r="GZL58" s="16"/>
      <c r="GZM58" s="16"/>
      <c r="GZN58" s="16"/>
      <c r="GZO58" s="16"/>
      <c r="GZP58" s="16"/>
      <c r="GZQ58" s="16"/>
      <c r="GZR58" s="16"/>
      <c r="GZS58" s="16"/>
      <c r="GZT58" s="16"/>
      <c r="GZU58" s="16"/>
      <c r="GZV58" s="16"/>
      <c r="GZW58" s="16"/>
      <c r="GZX58" s="16"/>
      <c r="GZY58" s="16"/>
      <c r="GZZ58" s="16"/>
      <c r="HAA58" s="16"/>
      <c r="HAB58" s="16"/>
      <c r="HAC58" s="16"/>
      <c r="HAD58" s="16"/>
      <c r="HAE58" s="16"/>
      <c r="HAF58" s="16"/>
      <c r="HAG58" s="16"/>
      <c r="HAH58" s="16"/>
      <c r="HAI58" s="16"/>
      <c r="HAJ58" s="16"/>
      <c r="HAK58" s="16"/>
      <c r="HAL58" s="16"/>
      <c r="HAM58" s="16"/>
      <c r="HAN58" s="16"/>
      <c r="HAO58" s="16"/>
      <c r="HAP58" s="16"/>
      <c r="HAQ58" s="16"/>
      <c r="HAR58" s="16"/>
      <c r="HAS58" s="16"/>
      <c r="HAT58" s="16"/>
      <c r="HAU58" s="16"/>
      <c r="HAV58" s="16"/>
      <c r="HAW58" s="16"/>
      <c r="HAX58" s="16"/>
      <c r="HAY58" s="16"/>
      <c r="HAZ58" s="16"/>
      <c r="HBA58" s="16"/>
      <c r="HBB58" s="16"/>
      <c r="HBC58" s="16"/>
      <c r="HBD58" s="16"/>
      <c r="HBE58" s="16"/>
      <c r="HBF58" s="16"/>
      <c r="HBG58" s="16"/>
      <c r="HBH58" s="16"/>
      <c r="HBI58" s="16"/>
      <c r="HBJ58" s="16"/>
      <c r="HBK58" s="16"/>
      <c r="HBL58" s="16"/>
      <c r="HBM58" s="16"/>
      <c r="HBN58" s="16"/>
      <c r="HBO58" s="16"/>
      <c r="HBP58" s="16"/>
      <c r="HBQ58" s="16"/>
      <c r="HBR58" s="16"/>
      <c r="HBS58" s="16"/>
      <c r="HBT58" s="16"/>
      <c r="HBU58" s="16"/>
      <c r="HBV58" s="16"/>
      <c r="HBW58" s="16"/>
      <c r="HBX58" s="16"/>
      <c r="HBY58" s="16"/>
      <c r="HBZ58" s="16"/>
      <c r="HCA58" s="16"/>
      <c r="HCB58" s="16"/>
      <c r="HCC58" s="16"/>
      <c r="HCD58" s="16"/>
      <c r="HCE58" s="16"/>
      <c r="HCF58" s="16"/>
      <c r="HCG58" s="16"/>
      <c r="HCH58" s="16"/>
      <c r="HCI58" s="16"/>
      <c r="HCJ58" s="16"/>
      <c r="HCK58" s="16"/>
      <c r="HCL58" s="16"/>
      <c r="HCM58" s="16"/>
      <c r="HCN58" s="16"/>
      <c r="HCO58" s="16"/>
      <c r="HCP58" s="16"/>
      <c r="HCQ58" s="16"/>
      <c r="HCR58" s="16"/>
      <c r="HCS58" s="16"/>
      <c r="HCT58" s="16"/>
      <c r="HCU58" s="16"/>
      <c r="HCV58" s="16"/>
      <c r="HCW58" s="16"/>
      <c r="HCX58" s="16"/>
      <c r="HCY58" s="16"/>
      <c r="HCZ58" s="16"/>
      <c r="HDA58" s="16"/>
      <c r="HDB58" s="16"/>
      <c r="HDC58" s="16"/>
      <c r="HDD58" s="16"/>
      <c r="HDE58" s="16"/>
      <c r="HDF58" s="16"/>
      <c r="HDG58" s="16"/>
      <c r="HDH58" s="16"/>
      <c r="HDI58" s="16"/>
      <c r="HDJ58" s="16"/>
      <c r="HDK58" s="16"/>
      <c r="HDL58" s="16"/>
      <c r="HDM58" s="16"/>
      <c r="HDN58" s="16"/>
      <c r="HDO58" s="16"/>
      <c r="HDP58" s="16"/>
      <c r="HDQ58" s="16"/>
      <c r="HDR58" s="16"/>
      <c r="HDS58" s="16"/>
      <c r="HDT58" s="16"/>
      <c r="HDU58" s="16"/>
      <c r="HDV58" s="16"/>
      <c r="HDW58" s="16"/>
      <c r="HDX58" s="16"/>
      <c r="HDY58" s="16"/>
      <c r="HDZ58" s="16"/>
      <c r="HEA58" s="16"/>
      <c r="HEB58" s="16"/>
      <c r="HEC58" s="16"/>
      <c r="HED58" s="16"/>
      <c r="HEE58" s="16"/>
      <c r="HEF58" s="16"/>
      <c r="HEG58" s="16"/>
      <c r="HEH58" s="16"/>
      <c r="HEI58" s="16"/>
      <c r="HEJ58" s="16"/>
      <c r="HEK58" s="16"/>
      <c r="HEL58" s="16"/>
      <c r="HEM58" s="16"/>
      <c r="HEN58" s="16"/>
      <c r="HEO58" s="16"/>
      <c r="HEP58" s="16"/>
      <c r="HEQ58" s="16"/>
      <c r="HER58" s="16"/>
      <c r="HES58" s="16"/>
      <c r="HET58" s="16"/>
      <c r="HEU58" s="16"/>
      <c r="HEV58" s="16"/>
      <c r="HEW58" s="16"/>
      <c r="HEX58" s="16"/>
      <c r="HEY58" s="16"/>
      <c r="HEZ58" s="16"/>
      <c r="HFA58" s="16"/>
      <c r="HFB58" s="16"/>
      <c r="HFC58" s="16"/>
      <c r="HFD58" s="16"/>
      <c r="HFE58" s="16"/>
      <c r="HFF58" s="16"/>
      <c r="HFG58" s="16"/>
      <c r="HFH58" s="16"/>
      <c r="HFI58" s="16"/>
      <c r="HFJ58" s="16"/>
      <c r="HFK58" s="16"/>
      <c r="HFL58" s="16"/>
      <c r="HFM58" s="16"/>
      <c r="HFN58" s="16"/>
      <c r="HFO58" s="16"/>
      <c r="HFP58" s="16"/>
      <c r="HFQ58" s="16"/>
      <c r="HFR58" s="16"/>
      <c r="HFS58" s="16"/>
      <c r="HFT58" s="16"/>
      <c r="HFU58" s="16"/>
      <c r="HFV58" s="16"/>
      <c r="HFW58" s="16"/>
      <c r="HFX58" s="16"/>
      <c r="HFY58" s="16"/>
      <c r="HFZ58" s="16"/>
      <c r="HGA58" s="16"/>
      <c r="HGB58" s="16"/>
      <c r="HGC58" s="16"/>
      <c r="HGD58" s="16"/>
      <c r="HGE58" s="16"/>
      <c r="HGF58" s="16"/>
      <c r="HGG58" s="16"/>
      <c r="HGH58" s="16"/>
      <c r="HGI58" s="16"/>
      <c r="HGJ58" s="16"/>
      <c r="HGK58" s="16"/>
      <c r="HGL58" s="16"/>
      <c r="HGM58" s="16"/>
      <c r="HGN58" s="16"/>
      <c r="HGO58" s="16"/>
      <c r="HGP58" s="16"/>
      <c r="HGQ58" s="16"/>
      <c r="HGR58" s="16"/>
      <c r="HGS58" s="16"/>
      <c r="HGT58" s="16"/>
      <c r="HGU58" s="16"/>
      <c r="HGV58" s="16"/>
      <c r="HGW58" s="16"/>
      <c r="HGX58" s="16"/>
      <c r="HGY58" s="16"/>
      <c r="HGZ58" s="16"/>
      <c r="HHA58" s="16"/>
      <c r="HHB58" s="16"/>
      <c r="HHC58" s="16"/>
      <c r="HHD58" s="16"/>
      <c r="HHE58" s="16"/>
      <c r="HHF58" s="16"/>
      <c r="HHG58" s="16"/>
      <c r="HHH58" s="16"/>
      <c r="HHI58" s="16"/>
      <c r="HHJ58" s="16"/>
      <c r="HHK58" s="16"/>
      <c r="HHL58" s="16"/>
      <c r="HHM58" s="16"/>
      <c r="HHN58" s="16"/>
      <c r="HHO58" s="16"/>
      <c r="HHP58" s="16"/>
      <c r="HHQ58" s="16"/>
      <c r="HHR58" s="16"/>
      <c r="HHS58" s="16"/>
      <c r="HHT58" s="16"/>
      <c r="HHU58" s="16"/>
      <c r="HHV58" s="16"/>
      <c r="HHW58" s="16"/>
      <c r="HHX58" s="16"/>
      <c r="HHY58" s="16"/>
      <c r="HHZ58" s="16"/>
      <c r="HIA58" s="16"/>
      <c r="HIB58" s="16"/>
      <c r="HIC58" s="16"/>
      <c r="HID58" s="16"/>
      <c r="HIE58" s="16"/>
      <c r="HIF58" s="16"/>
      <c r="HIG58" s="16"/>
      <c r="HIH58" s="16"/>
      <c r="HII58" s="16"/>
      <c r="HIJ58" s="16"/>
      <c r="HIK58" s="16"/>
      <c r="HIL58" s="16"/>
      <c r="HIM58" s="16"/>
      <c r="HIN58" s="16"/>
      <c r="HIO58" s="16"/>
      <c r="HIP58" s="16"/>
      <c r="HIQ58" s="16"/>
      <c r="HIR58" s="16"/>
      <c r="HIS58" s="16"/>
      <c r="HIT58" s="16"/>
      <c r="HIU58" s="16"/>
      <c r="HIV58" s="16"/>
      <c r="HIW58" s="16"/>
      <c r="HIX58" s="16"/>
      <c r="HIY58" s="16"/>
      <c r="HIZ58" s="16"/>
      <c r="HJA58" s="16"/>
      <c r="HJB58" s="16"/>
      <c r="HJC58" s="16"/>
      <c r="HJD58" s="16"/>
      <c r="HJE58" s="16"/>
      <c r="HJF58" s="16"/>
      <c r="HJG58" s="16"/>
      <c r="HJH58" s="16"/>
      <c r="HJI58" s="16"/>
      <c r="HJJ58" s="16"/>
      <c r="HJK58" s="16"/>
      <c r="HJL58" s="16"/>
      <c r="HJM58" s="16"/>
      <c r="HJN58" s="16"/>
      <c r="HJO58" s="16"/>
      <c r="HJP58" s="16"/>
      <c r="HJQ58" s="16"/>
      <c r="HJR58" s="16"/>
      <c r="HJS58" s="16"/>
      <c r="HJT58" s="16"/>
      <c r="HJU58" s="16"/>
      <c r="HJV58" s="16"/>
      <c r="HJW58" s="16"/>
      <c r="HJX58" s="16"/>
      <c r="HJY58" s="16"/>
      <c r="HJZ58" s="16"/>
      <c r="HKA58" s="16"/>
      <c r="HKB58" s="16"/>
      <c r="HKC58" s="16"/>
      <c r="HKD58" s="16"/>
      <c r="HKE58" s="16"/>
      <c r="HKF58" s="16"/>
      <c r="HKG58" s="16"/>
      <c r="HKH58" s="16"/>
      <c r="HKI58" s="16"/>
      <c r="HKJ58" s="16"/>
      <c r="HKK58" s="16"/>
      <c r="HKL58" s="16"/>
      <c r="HKM58" s="16"/>
      <c r="HKN58" s="16"/>
      <c r="HKO58" s="16"/>
      <c r="HKP58" s="16"/>
      <c r="HKQ58" s="16"/>
      <c r="HKR58" s="16"/>
      <c r="HKS58" s="16"/>
      <c r="HKT58" s="16"/>
      <c r="HKU58" s="16"/>
      <c r="HKV58" s="16"/>
      <c r="HKW58" s="16"/>
      <c r="HKX58" s="16"/>
      <c r="HKY58" s="16"/>
      <c r="HKZ58" s="16"/>
      <c r="HLA58" s="16"/>
      <c r="HLB58" s="16"/>
      <c r="HLC58" s="16"/>
      <c r="HLD58" s="16"/>
      <c r="HLE58" s="16"/>
      <c r="HLF58" s="16"/>
      <c r="HLG58" s="16"/>
      <c r="HLH58" s="16"/>
      <c r="HLI58" s="16"/>
      <c r="HLJ58" s="16"/>
      <c r="HLK58" s="16"/>
      <c r="HLL58" s="16"/>
      <c r="HLM58" s="16"/>
      <c r="HLN58" s="16"/>
      <c r="HLO58" s="16"/>
      <c r="HLP58" s="16"/>
      <c r="HLQ58" s="16"/>
      <c r="HLR58" s="16"/>
      <c r="HLS58" s="16"/>
      <c r="HLT58" s="16"/>
      <c r="HLU58" s="16"/>
      <c r="HLV58" s="16"/>
      <c r="HLW58" s="16"/>
      <c r="HLX58" s="16"/>
      <c r="HLY58" s="16"/>
      <c r="HLZ58" s="16"/>
      <c r="HMA58" s="16"/>
      <c r="HMB58" s="16"/>
      <c r="HMC58" s="16"/>
      <c r="HMD58" s="16"/>
      <c r="HME58" s="16"/>
      <c r="HMF58" s="16"/>
      <c r="HMG58" s="16"/>
      <c r="HMH58" s="16"/>
      <c r="HMI58" s="16"/>
      <c r="HMJ58" s="16"/>
      <c r="HMK58" s="16"/>
      <c r="HML58" s="16"/>
      <c r="HMM58" s="16"/>
      <c r="HMN58" s="16"/>
      <c r="HMO58" s="16"/>
      <c r="HMP58" s="16"/>
      <c r="HMQ58" s="16"/>
      <c r="HMR58" s="16"/>
      <c r="HMS58" s="16"/>
      <c r="HMT58" s="16"/>
      <c r="HMU58" s="16"/>
      <c r="HMV58" s="16"/>
      <c r="HMW58" s="16"/>
      <c r="HMX58" s="16"/>
      <c r="HMY58" s="16"/>
      <c r="HMZ58" s="16"/>
      <c r="HNA58" s="16"/>
      <c r="HNB58" s="16"/>
      <c r="HNC58" s="16"/>
      <c r="HND58" s="16"/>
      <c r="HNE58" s="16"/>
      <c r="HNF58" s="16"/>
      <c r="HNG58" s="16"/>
      <c r="HNH58" s="16"/>
      <c r="HNI58" s="16"/>
      <c r="HNJ58" s="16"/>
      <c r="HNK58" s="16"/>
      <c r="HNL58" s="16"/>
      <c r="HNM58" s="16"/>
      <c r="HNN58" s="16"/>
      <c r="HNO58" s="16"/>
      <c r="HNP58" s="16"/>
      <c r="HNQ58" s="16"/>
      <c r="HNR58" s="16"/>
      <c r="HNS58" s="16"/>
      <c r="HNT58" s="16"/>
      <c r="HNU58" s="16"/>
      <c r="HNV58" s="16"/>
      <c r="HNW58" s="16"/>
      <c r="HNX58" s="16"/>
      <c r="HNY58" s="16"/>
      <c r="HNZ58" s="16"/>
      <c r="HOA58" s="16"/>
      <c r="HOB58" s="16"/>
      <c r="HOC58" s="16"/>
      <c r="HOD58" s="16"/>
      <c r="HOE58" s="16"/>
      <c r="HOF58" s="16"/>
      <c r="HOG58" s="16"/>
      <c r="HOH58" s="16"/>
      <c r="HOI58" s="16"/>
      <c r="HOJ58" s="16"/>
      <c r="HOK58" s="16"/>
      <c r="HOL58" s="16"/>
      <c r="HOM58" s="16"/>
      <c r="HON58" s="16"/>
      <c r="HOO58" s="16"/>
      <c r="HOP58" s="16"/>
      <c r="HOQ58" s="16"/>
      <c r="HOR58" s="16"/>
      <c r="HOS58" s="16"/>
      <c r="HOT58" s="16"/>
      <c r="HOU58" s="16"/>
      <c r="HOV58" s="16"/>
      <c r="HOW58" s="16"/>
      <c r="HOX58" s="16"/>
      <c r="HOY58" s="16"/>
      <c r="HOZ58" s="16"/>
      <c r="HPA58" s="16"/>
      <c r="HPB58" s="16"/>
      <c r="HPC58" s="16"/>
      <c r="HPD58" s="16"/>
      <c r="HPE58" s="16"/>
      <c r="HPF58" s="16"/>
      <c r="HPG58" s="16"/>
      <c r="HPH58" s="16"/>
      <c r="HPI58" s="16"/>
      <c r="HPJ58" s="16"/>
      <c r="HPK58" s="16"/>
      <c r="HPL58" s="16"/>
      <c r="HPM58" s="16"/>
      <c r="HPN58" s="16"/>
      <c r="HPO58" s="16"/>
      <c r="HPP58" s="16"/>
      <c r="HPQ58" s="16"/>
      <c r="HPR58" s="16"/>
      <c r="HPS58" s="16"/>
      <c r="HPT58" s="16"/>
      <c r="HPU58" s="16"/>
      <c r="HPV58" s="16"/>
      <c r="HPW58" s="16"/>
      <c r="HPX58" s="16"/>
      <c r="HPY58" s="16"/>
      <c r="HPZ58" s="16"/>
      <c r="HQA58" s="16"/>
      <c r="HQB58" s="16"/>
      <c r="HQC58" s="16"/>
      <c r="HQD58" s="16"/>
      <c r="HQE58" s="16"/>
      <c r="HQF58" s="16"/>
      <c r="HQG58" s="16"/>
      <c r="HQH58" s="16"/>
      <c r="HQI58" s="16"/>
      <c r="HQJ58" s="16"/>
      <c r="HQK58" s="16"/>
      <c r="HQL58" s="16"/>
      <c r="HQM58" s="16"/>
      <c r="HQN58" s="16"/>
      <c r="HQO58" s="16"/>
      <c r="HQP58" s="16"/>
      <c r="HQQ58" s="16"/>
      <c r="HQR58" s="16"/>
      <c r="HQS58" s="16"/>
      <c r="HQT58" s="16"/>
      <c r="HQU58" s="16"/>
      <c r="HQV58" s="16"/>
      <c r="HQW58" s="16"/>
      <c r="HQX58" s="16"/>
      <c r="HQY58" s="16"/>
      <c r="HQZ58" s="16"/>
      <c r="HRA58" s="16"/>
      <c r="HRB58" s="16"/>
      <c r="HRC58" s="16"/>
      <c r="HRD58" s="16"/>
      <c r="HRE58" s="16"/>
      <c r="HRF58" s="16"/>
      <c r="HRG58" s="16"/>
      <c r="HRH58" s="16"/>
      <c r="HRI58" s="16"/>
      <c r="HRJ58" s="16"/>
      <c r="HRK58" s="16"/>
      <c r="HRL58" s="16"/>
      <c r="HRM58" s="16"/>
      <c r="HRN58" s="16"/>
      <c r="HRO58" s="16"/>
      <c r="HRP58" s="16"/>
      <c r="HRQ58" s="16"/>
      <c r="HRR58" s="16"/>
      <c r="HRS58" s="16"/>
      <c r="HRT58" s="16"/>
      <c r="HRU58" s="16"/>
      <c r="HRV58" s="16"/>
      <c r="HRW58" s="16"/>
      <c r="HRX58" s="16"/>
      <c r="HRY58" s="16"/>
      <c r="HRZ58" s="16"/>
      <c r="HSA58" s="16"/>
      <c r="HSB58" s="16"/>
      <c r="HSC58" s="16"/>
      <c r="HSD58" s="16"/>
      <c r="HSE58" s="16"/>
      <c r="HSF58" s="16"/>
      <c r="HSG58" s="16"/>
      <c r="HSH58" s="16"/>
      <c r="HSI58" s="16"/>
      <c r="HSJ58" s="16"/>
      <c r="HSK58" s="16"/>
      <c r="HSL58" s="16"/>
      <c r="HSM58" s="16"/>
      <c r="HSN58" s="16"/>
      <c r="HSO58" s="16"/>
      <c r="HSP58" s="16"/>
      <c r="HSQ58" s="16"/>
      <c r="HSR58" s="16"/>
      <c r="HSS58" s="16"/>
      <c r="HST58" s="16"/>
      <c r="HSU58" s="16"/>
      <c r="HSV58" s="16"/>
      <c r="HSW58" s="16"/>
      <c r="HSX58" s="16"/>
      <c r="HSY58" s="16"/>
      <c r="HSZ58" s="16"/>
      <c r="HTA58" s="16"/>
      <c r="HTB58" s="16"/>
      <c r="HTC58" s="16"/>
      <c r="HTD58" s="16"/>
      <c r="HTE58" s="16"/>
      <c r="HTF58" s="16"/>
      <c r="HTG58" s="16"/>
      <c r="HTH58" s="16"/>
      <c r="HTI58" s="16"/>
      <c r="HTJ58" s="16"/>
      <c r="HTK58" s="16"/>
      <c r="HTL58" s="16"/>
      <c r="HTM58" s="16"/>
      <c r="HTN58" s="16"/>
      <c r="HTO58" s="16"/>
      <c r="HTP58" s="16"/>
      <c r="HTQ58" s="16"/>
      <c r="HTR58" s="16"/>
      <c r="HTS58" s="16"/>
      <c r="HTT58" s="16"/>
      <c r="HTU58" s="16"/>
      <c r="HTV58" s="16"/>
      <c r="HTW58" s="16"/>
      <c r="HTX58" s="16"/>
      <c r="HTY58" s="16"/>
      <c r="HTZ58" s="16"/>
      <c r="HUA58" s="16"/>
      <c r="HUB58" s="16"/>
      <c r="HUC58" s="16"/>
      <c r="HUD58" s="16"/>
      <c r="HUE58" s="16"/>
      <c r="HUF58" s="16"/>
      <c r="HUG58" s="16"/>
      <c r="HUH58" s="16"/>
      <c r="HUI58" s="16"/>
      <c r="HUJ58" s="16"/>
      <c r="HUK58" s="16"/>
      <c r="HUL58" s="16"/>
      <c r="HUM58" s="16"/>
      <c r="HUN58" s="16"/>
      <c r="HUO58" s="16"/>
      <c r="HUP58" s="16"/>
      <c r="HUQ58" s="16"/>
      <c r="HUR58" s="16"/>
      <c r="HUS58" s="16"/>
      <c r="HUT58" s="16"/>
      <c r="HUU58" s="16"/>
      <c r="HUV58" s="16"/>
      <c r="HUW58" s="16"/>
      <c r="HUX58" s="16"/>
      <c r="HUY58" s="16"/>
      <c r="HUZ58" s="16"/>
      <c r="HVA58" s="16"/>
      <c r="HVB58" s="16"/>
      <c r="HVC58" s="16"/>
      <c r="HVD58" s="16"/>
      <c r="HVE58" s="16"/>
      <c r="HVF58" s="16"/>
      <c r="HVG58" s="16"/>
      <c r="HVH58" s="16"/>
      <c r="HVI58" s="16"/>
      <c r="HVJ58" s="16"/>
      <c r="HVK58" s="16"/>
      <c r="HVL58" s="16"/>
      <c r="HVM58" s="16"/>
      <c r="HVN58" s="16"/>
      <c r="HVO58" s="16"/>
      <c r="HVP58" s="16"/>
      <c r="HVQ58" s="16"/>
      <c r="HVR58" s="16"/>
      <c r="HVS58" s="16"/>
      <c r="HVT58" s="16"/>
      <c r="HVU58" s="16"/>
      <c r="HVV58" s="16"/>
      <c r="HVW58" s="16"/>
      <c r="HVX58" s="16"/>
      <c r="HVY58" s="16"/>
      <c r="HVZ58" s="16"/>
      <c r="HWA58" s="16"/>
      <c r="HWB58" s="16"/>
      <c r="HWC58" s="16"/>
      <c r="HWD58" s="16"/>
      <c r="HWE58" s="16"/>
      <c r="HWF58" s="16"/>
      <c r="HWG58" s="16"/>
      <c r="HWH58" s="16"/>
      <c r="HWI58" s="16"/>
      <c r="HWJ58" s="16"/>
      <c r="HWK58" s="16"/>
      <c r="HWL58" s="16"/>
      <c r="HWM58" s="16"/>
      <c r="HWN58" s="16"/>
      <c r="HWO58" s="16"/>
      <c r="HWP58" s="16"/>
      <c r="HWQ58" s="16"/>
      <c r="HWR58" s="16"/>
      <c r="HWS58" s="16"/>
      <c r="HWT58" s="16"/>
      <c r="HWU58" s="16"/>
      <c r="HWV58" s="16"/>
      <c r="HWW58" s="16"/>
      <c r="HWX58" s="16"/>
      <c r="HWY58" s="16"/>
      <c r="HWZ58" s="16"/>
      <c r="HXA58" s="16"/>
      <c r="HXB58" s="16"/>
      <c r="HXC58" s="16"/>
      <c r="HXD58" s="16"/>
      <c r="HXE58" s="16"/>
      <c r="HXF58" s="16"/>
      <c r="HXG58" s="16"/>
      <c r="HXH58" s="16"/>
      <c r="HXI58" s="16"/>
      <c r="HXJ58" s="16"/>
      <c r="HXK58" s="16"/>
      <c r="HXL58" s="16"/>
      <c r="HXM58" s="16"/>
      <c r="HXN58" s="16"/>
      <c r="HXO58" s="16"/>
      <c r="HXP58" s="16"/>
      <c r="HXQ58" s="16"/>
      <c r="HXR58" s="16"/>
      <c r="HXS58" s="16"/>
      <c r="HXT58" s="16"/>
      <c r="HXU58" s="16"/>
      <c r="HXV58" s="16"/>
      <c r="HXW58" s="16"/>
      <c r="HXX58" s="16"/>
      <c r="HXY58" s="16"/>
      <c r="HXZ58" s="16"/>
      <c r="HYA58" s="16"/>
      <c r="HYB58" s="16"/>
      <c r="HYC58" s="16"/>
      <c r="HYD58" s="16"/>
      <c r="HYE58" s="16"/>
      <c r="HYF58" s="16"/>
      <c r="HYG58" s="16"/>
      <c r="HYH58" s="16"/>
      <c r="HYI58" s="16"/>
      <c r="HYJ58" s="16"/>
      <c r="HYK58" s="16"/>
      <c r="HYL58" s="16"/>
      <c r="HYM58" s="16"/>
      <c r="HYN58" s="16"/>
      <c r="HYO58" s="16"/>
      <c r="HYP58" s="16"/>
      <c r="HYQ58" s="16"/>
      <c r="HYR58" s="16"/>
      <c r="HYS58" s="16"/>
      <c r="HYT58" s="16"/>
      <c r="HYU58" s="16"/>
      <c r="HYV58" s="16"/>
      <c r="HYW58" s="16"/>
      <c r="HYX58" s="16"/>
      <c r="HYY58" s="16"/>
      <c r="HYZ58" s="16"/>
      <c r="HZA58" s="16"/>
      <c r="HZB58" s="16"/>
      <c r="HZC58" s="16"/>
      <c r="HZD58" s="16"/>
      <c r="HZE58" s="16"/>
      <c r="HZF58" s="16"/>
      <c r="HZG58" s="16"/>
      <c r="HZH58" s="16"/>
      <c r="HZI58" s="16"/>
      <c r="HZJ58" s="16"/>
      <c r="HZK58" s="16"/>
      <c r="HZL58" s="16"/>
      <c r="HZM58" s="16"/>
      <c r="HZN58" s="16"/>
      <c r="HZO58" s="16"/>
      <c r="HZP58" s="16"/>
      <c r="HZQ58" s="16"/>
      <c r="HZR58" s="16"/>
      <c r="HZS58" s="16"/>
      <c r="HZT58" s="16"/>
      <c r="HZU58" s="16"/>
      <c r="HZV58" s="16"/>
      <c r="HZW58" s="16"/>
      <c r="HZX58" s="16"/>
      <c r="HZY58" s="16"/>
      <c r="HZZ58" s="16"/>
      <c r="IAA58" s="16"/>
      <c r="IAB58" s="16"/>
      <c r="IAC58" s="16"/>
      <c r="IAD58" s="16"/>
      <c r="IAE58" s="16"/>
      <c r="IAF58" s="16"/>
      <c r="IAG58" s="16"/>
      <c r="IAH58" s="16"/>
      <c r="IAI58" s="16"/>
      <c r="IAJ58" s="16"/>
      <c r="IAK58" s="16"/>
      <c r="IAL58" s="16"/>
      <c r="IAM58" s="16"/>
      <c r="IAN58" s="16"/>
      <c r="IAO58" s="16"/>
      <c r="IAP58" s="16"/>
      <c r="IAQ58" s="16"/>
      <c r="IAR58" s="16"/>
      <c r="IAS58" s="16"/>
      <c r="IAT58" s="16"/>
      <c r="IAU58" s="16"/>
      <c r="IAV58" s="16"/>
      <c r="IAW58" s="16"/>
      <c r="IAX58" s="16"/>
      <c r="IAY58" s="16"/>
      <c r="IAZ58" s="16"/>
      <c r="IBA58" s="16"/>
      <c r="IBB58" s="16"/>
      <c r="IBC58" s="16"/>
      <c r="IBD58" s="16"/>
      <c r="IBE58" s="16"/>
      <c r="IBF58" s="16"/>
      <c r="IBG58" s="16"/>
      <c r="IBH58" s="16"/>
      <c r="IBI58" s="16"/>
      <c r="IBJ58" s="16"/>
      <c r="IBK58" s="16"/>
      <c r="IBL58" s="16"/>
      <c r="IBM58" s="16"/>
      <c r="IBN58" s="16"/>
      <c r="IBO58" s="16"/>
      <c r="IBP58" s="16"/>
      <c r="IBQ58" s="16"/>
      <c r="IBR58" s="16"/>
      <c r="IBS58" s="16"/>
      <c r="IBT58" s="16"/>
      <c r="IBU58" s="16"/>
      <c r="IBV58" s="16"/>
      <c r="IBW58" s="16"/>
      <c r="IBX58" s="16"/>
      <c r="IBY58" s="16"/>
      <c r="IBZ58" s="16"/>
      <c r="ICA58" s="16"/>
      <c r="ICB58" s="16"/>
      <c r="ICC58" s="16"/>
      <c r="ICD58" s="16"/>
      <c r="ICE58" s="16"/>
      <c r="ICF58" s="16"/>
      <c r="ICG58" s="16"/>
      <c r="ICH58" s="16"/>
      <c r="ICI58" s="16"/>
      <c r="ICJ58" s="16"/>
      <c r="ICK58" s="16"/>
      <c r="ICL58" s="16"/>
      <c r="ICM58" s="16"/>
      <c r="ICN58" s="16"/>
      <c r="ICO58" s="16"/>
      <c r="ICP58" s="16"/>
      <c r="ICQ58" s="16"/>
      <c r="ICR58" s="16"/>
      <c r="ICS58" s="16"/>
      <c r="ICT58" s="16"/>
      <c r="ICU58" s="16"/>
      <c r="ICV58" s="16"/>
      <c r="ICW58" s="16"/>
      <c r="ICX58" s="16"/>
      <c r="ICY58" s="16"/>
      <c r="ICZ58" s="16"/>
      <c r="IDA58" s="16"/>
      <c r="IDB58" s="16"/>
      <c r="IDC58" s="16"/>
      <c r="IDD58" s="16"/>
      <c r="IDE58" s="16"/>
      <c r="IDF58" s="16"/>
      <c r="IDG58" s="16"/>
      <c r="IDH58" s="16"/>
      <c r="IDI58" s="16"/>
      <c r="IDJ58" s="16"/>
      <c r="IDK58" s="16"/>
      <c r="IDL58" s="16"/>
      <c r="IDM58" s="16"/>
      <c r="IDN58" s="16"/>
      <c r="IDO58" s="16"/>
      <c r="IDP58" s="16"/>
      <c r="IDQ58" s="16"/>
      <c r="IDR58" s="16"/>
      <c r="IDS58" s="16"/>
      <c r="IDT58" s="16"/>
      <c r="IDU58" s="16"/>
      <c r="IDV58" s="16"/>
      <c r="IDW58" s="16"/>
      <c r="IDX58" s="16"/>
      <c r="IDY58" s="16"/>
      <c r="IDZ58" s="16"/>
      <c r="IEA58" s="16"/>
      <c r="IEB58" s="16"/>
      <c r="IEC58" s="16"/>
      <c r="IED58" s="16"/>
      <c r="IEE58" s="16"/>
      <c r="IEF58" s="16"/>
      <c r="IEG58" s="16"/>
      <c r="IEH58" s="16"/>
      <c r="IEI58" s="16"/>
      <c r="IEJ58" s="16"/>
      <c r="IEK58" s="16"/>
      <c r="IEL58" s="16"/>
      <c r="IEM58" s="16"/>
      <c r="IEN58" s="16"/>
      <c r="IEO58" s="16"/>
      <c r="IEP58" s="16"/>
      <c r="IEQ58" s="16"/>
      <c r="IER58" s="16"/>
      <c r="IES58" s="16"/>
      <c r="IET58" s="16"/>
      <c r="IEU58" s="16"/>
      <c r="IEV58" s="16"/>
      <c r="IEW58" s="16"/>
      <c r="IEX58" s="16"/>
      <c r="IEY58" s="16"/>
      <c r="IEZ58" s="16"/>
      <c r="IFA58" s="16"/>
      <c r="IFB58" s="16"/>
      <c r="IFC58" s="16"/>
      <c r="IFD58" s="16"/>
      <c r="IFE58" s="16"/>
      <c r="IFF58" s="16"/>
      <c r="IFG58" s="16"/>
      <c r="IFH58" s="16"/>
      <c r="IFI58" s="16"/>
      <c r="IFJ58" s="16"/>
      <c r="IFK58" s="16"/>
      <c r="IFL58" s="16"/>
      <c r="IFM58" s="16"/>
      <c r="IFN58" s="16"/>
      <c r="IFO58" s="16"/>
      <c r="IFP58" s="16"/>
      <c r="IFQ58" s="16"/>
      <c r="IFR58" s="16"/>
      <c r="IFS58" s="16"/>
      <c r="IFT58" s="16"/>
      <c r="IFU58" s="16"/>
      <c r="IFV58" s="16"/>
      <c r="IFW58" s="16"/>
      <c r="IFX58" s="16"/>
      <c r="IFY58" s="16"/>
      <c r="IFZ58" s="16"/>
      <c r="IGA58" s="16"/>
      <c r="IGB58" s="16"/>
      <c r="IGC58" s="16"/>
      <c r="IGD58" s="16"/>
      <c r="IGE58" s="16"/>
      <c r="IGF58" s="16"/>
      <c r="IGG58" s="16"/>
      <c r="IGH58" s="16"/>
      <c r="IGI58" s="16"/>
      <c r="IGJ58" s="16"/>
      <c r="IGK58" s="16"/>
      <c r="IGL58" s="16"/>
      <c r="IGM58" s="16"/>
      <c r="IGN58" s="16"/>
      <c r="IGO58" s="16"/>
      <c r="IGP58" s="16"/>
      <c r="IGQ58" s="16"/>
      <c r="IGR58" s="16"/>
      <c r="IGS58" s="16"/>
      <c r="IGT58" s="16"/>
      <c r="IGU58" s="16"/>
      <c r="IGV58" s="16"/>
      <c r="IGW58" s="16"/>
      <c r="IGX58" s="16"/>
      <c r="IGY58" s="16"/>
      <c r="IGZ58" s="16"/>
      <c r="IHA58" s="16"/>
      <c r="IHB58" s="16"/>
      <c r="IHC58" s="16"/>
      <c r="IHD58" s="16"/>
      <c r="IHE58" s="16"/>
      <c r="IHF58" s="16"/>
      <c r="IHG58" s="16"/>
      <c r="IHH58" s="16"/>
      <c r="IHI58" s="16"/>
      <c r="IHJ58" s="16"/>
      <c r="IHK58" s="16"/>
      <c r="IHL58" s="16"/>
      <c r="IHM58" s="16"/>
      <c r="IHN58" s="16"/>
      <c r="IHO58" s="16"/>
      <c r="IHP58" s="16"/>
      <c r="IHQ58" s="16"/>
      <c r="IHR58" s="16"/>
      <c r="IHS58" s="16"/>
      <c r="IHT58" s="16"/>
      <c r="IHU58" s="16"/>
      <c r="IHV58" s="16"/>
      <c r="IHW58" s="16"/>
      <c r="IHX58" s="16"/>
      <c r="IHY58" s="16"/>
      <c r="IHZ58" s="16"/>
      <c r="IIA58" s="16"/>
      <c r="IIB58" s="16"/>
      <c r="IIC58" s="16"/>
      <c r="IID58" s="16"/>
      <c r="IIE58" s="16"/>
      <c r="IIF58" s="16"/>
      <c r="IIG58" s="16"/>
      <c r="IIH58" s="16"/>
      <c r="III58" s="16"/>
      <c r="IIJ58" s="16"/>
      <c r="IIK58" s="16"/>
      <c r="IIL58" s="16"/>
      <c r="IIM58" s="16"/>
      <c r="IIN58" s="16"/>
      <c r="IIO58" s="16"/>
      <c r="IIP58" s="16"/>
      <c r="IIQ58" s="16"/>
      <c r="IIR58" s="16"/>
      <c r="IIS58" s="16"/>
      <c r="IIT58" s="16"/>
      <c r="IIU58" s="16"/>
      <c r="IIV58" s="16"/>
      <c r="IIW58" s="16"/>
      <c r="IIX58" s="16"/>
      <c r="IIY58" s="16"/>
      <c r="IIZ58" s="16"/>
      <c r="IJA58" s="16"/>
      <c r="IJB58" s="16"/>
      <c r="IJC58" s="16"/>
      <c r="IJD58" s="16"/>
      <c r="IJE58" s="16"/>
      <c r="IJF58" s="16"/>
      <c r="IJG58" s="16"/>
      <c r="IJH58" s="16"/>
      <c r="IJI58" s="16"/>
      <c r="IJJ58" s="16"/>
      <c r="IJK58" s="16"/>
      <c r="IJL58" s="16"/>
      <c r="IJM58" s="16"/>
      <c r="IJN58" s="16"/>
      <c r="IJO58" s="16"/>
      <c r="IJP58" s="16"/>
      <c r="IJQ58" s="16"/>
      <c r="IJR58" s="16"/>
      <c r="IJS58" s="16"/>
      <c r="IJT58" s="16"/>
      <c r="IJU58" s="16"/>
      <c r="IJV58" s="16"/>
      <c r="IJW58" s="16"/>
      <c r="IJX58" s="16"/>
      <c r="IJY58" s="16"/>
      <c r="IJZ58" s="16"/>
      <c r="IKA58" s="16"/>
      <c r="IKB58" s="16"/>
      <c r="IKC58" s="16"/>
      <c r="IKD58" s="16"/>
      <c r="IKE58" s="16"/>
      <c r="IKF58" s="16"/>
      <c r="IKG58" s="16"/>
      <c r="IKH58" s="16"/>
      <c r="IKI58" s="16"/>
      <c r="IKJ58" s="16"/>
      <c r="IKK58" s="16"/>
      <c r="IKL58" s="16"/>
      <c r="IKM58" s="16"/>
      <c r="IKN58" s="16"/>
      <c r="IKO58" s="16"/>
      <c r="IKP58" s="16"/>
      <c r="IKQ58" s="16"/>
      <c r="IKR58" s="16"/>
      <c r="IKS58" s="16"/>
      <c r="IKT58" s="16"/>
      <c r="IKU58" s="16"/>
      <c r="IKV58" s="16"/>
      <c r="IKW58" s="16"/>
      <c r="IKX58" s="16"/>
      <c r="IKY58" s="16"/>
      <c r="IKZ58" s="16"/>
      <c r="ILA58" s="16"/>
      <c r="ILB58" s="16"/>
      <c r="ILC58" s="16"/>
      <c r="ILD58" s="16"/>
      <c r="ILE58" s="16"/>
      <c r="ILF58" s="16"/>
      <c r="ILG58" s="16"/>
      <c r="ILH58" s="16"/>
      <c r="ILI58" s="16"/>
      <c r="ILJ58" s="16"/>
      <c r="ILK58" s="16"/>
      <c r="ILL58" s="16"/>
      <c r="ILM58" s="16"/>
      <c r="ILN58" s="16"/>
      <c r="ILO58" s="16"/>
      <c r="ILP58" s="16"/>
      <c r="ILQ58" s="16"/>
      <c r="ILR58" s="16"/>
      <c r="ILS58" s="16"/>
      <c r="ILT58" s="16"/>
      <c r="ILU58" s="16"/>
      <c r="ILV58" s="16"/>
      <c r="ILW58" s="16"/>
      <c r="ILX58" s="16"/>
      <c r="ILY58" s="16"/>
      <c r="ILZ58" s="16"/>
      <c r="IMA58" s="16"/>
      <c r="IMB58" s="16"/>
      <c r="IMC58" s="16"/>
      <c r="IMD58" s="16"/>
      <c r="IME58" s="16"/>
      <c r="IMF58" s="16"/>
      <c r="IMG58" s="16"/>
      <c r="IMH58" s="16"/>
      <c r="IMI58" s="16"/>
      <c r="IMJ58" s="16"/>
      <c r="IMK58" s="16"/>
      <c r="IML58" s="16"/>
      <c r="IMM58" s="16"/>
      <c r="IMN58" s="16"/>
      <c r="IMO58" s="16"/>
      <c r="IMP58" s="16"/>
      <c r="IMQ58" s="16"/>
      <c r="IMR58" s="16"/>
      <c r="IMS58" s="16"/>
      <c r="IMT58" s="16"/>
      <c r="IMU58" s="16"/>
      <c r="IMV58" s="16"/>
      <c r="IMW58" s="16"/>
      <c r="IMX58" s="16"/>
      <c r="IMY58" s="16"/>
      <c r="IMZ58" s="16"/>
      <c r="INA58" s="16"/>
      <c r="INB58" s="16"/>
      <c r="INC58" s="16"/>
      <c r="IND58" s="16"/>
      <c r="INE58" s="16"/>
      <c r="INF58" s="16"/>
      <c r="ING58" s="16"/>
      <c r="INH58" s="16"/>
      <c r="INI58" s="16"/>
      <c r="INJ58" s="16"/>
      <c r="INK58" s="16"/>
      <c r="INL58" s="16"/>
      <c r="INM58" s="16"/>
      <c r="INN58" s="16"/>
      <c r="INO58" s="16"/>
      <c r="INP58" s="16"/>
      <c r="INQ58" s="16"/>
      <c r="INR58" s="16"/>
      <c r="INS58" s="16"/>
      <c r="INT58" s="16"/>
      <c r="INU58" s="16"/>
      <c r="INV58" s="16"/>
      <c r="INW58" s="16"/>
      <c r="INX58" s="16"/>
      <c r="INY58" s="16"/>
      <c r="INZ58" s="16"/>
      <c r="IOA58" s="16"/>
      <c r="IOB58" s="16"/>
      <c r="IOC58" s="16"/>
      <c r="IOD58" s="16"/>
      <c r="IOE58" s="16"/>
      <c r="IOF58" s="16"/>
      <c r="IOG58" s="16"/>
      <c r="IOH58" s="16"/>
      <c r="IOI58" s="16"/>
      <c r="IOJ58" s="16"/>
      <c r="IOK58" s="16"/>
      <c r="IOL58" s="16"/>
      <c r="IOM58" s="16"/>
      <c r="ION58" s="16"/>
      <c r="IOO58" s="16"/>
      <c r="IOP58" s="16"/>
      <c r="IOQ58" s="16"/>
      <c r="IOR58" s="16"/>
      <c r="IOS58" s="16"/>
      <c r="IOT58" s="16"/>
      <c r="IOU58" s="16"/>
      <c r="IOV58" s="16"/>
      <c r="IOW58" s="16"/>
      <c r="IOX58" s="16"/>
      <c r="IOY58" s="16"/>
      <c r="IOZ58" s="16"/>
      <c r="IPA58" s="16"/>
      <c r="IPB58" s="16"/>
      <c r="IPC58" s="16"/>
      <c r="IPD58" s="16"/>
      <c r="IPE58" s="16"/>
      <c r="IPF58" s="16"/>
      <c r="IPG58" s="16"/>
      <c r="IPH58" s="16"/>
      <c r="IPI58" s="16"/>
      <c r="IPJ58" s="16"/>
      <c r="IPK58" s="16"/>
      <c r="IPL58" s="16"/>
      <c r="IPM58" s="16"/>
      <c r="IPN58" s="16"/>
      <c r="IPO58" s="16"/>
      <c r="IPP58" s="16"/>
      <c r="IPQ58" s="16"/>
      <c r="IPR58" s="16"/>
      <c r="IPS58" s="16"/>
      <c r="IPT58" s="16"/>
      <c r="IPU58" s="16"/>
      <c r="IPV58" s="16"/>
      <c r="IPW58" s="16"/>
      <c r="IPX58" s="16"/>
      <c r="IPY58" s="16"/>
      <c r="IPZ58" s="16"/>
      <c r="IQA58" s="16"/>
      <c r="IQB58" s="16"/>
      <c r="IQC58" s="16"/>
      <c r="IQD58" s="16"/>
      <c r="IQE58" s="16"/>
      <c r="IQF58" s="16"/>
      <c r="IQG58" s="16"/>
      <c r="IQH58" s="16"/>
      <c r="IQI58" s="16"/>
      <c r="IQJ58" s="16"/>
      <c r="IQK58" s="16"/>
      <c r="IQL58" s="16"/>
      <c r="IQM58" s="16"/>
      <c r="IQN58" s="16"/>
      <c r="IQO58" s="16"/>
      <c r="IQP58" s="16"/>
      <c r="IQQ58" s="16"/>
      <c r="IQR58" s="16"/>
      <c r="IQS58" s="16"/>
      <c r="IQT58" s="16"/>
      <c r="IQU58" s="16"/>
      <c r="IQV58" s="16"/>
      <c r="IQW58" s="16"/>
      <c r="IQX58" s="16"/>
      <c r="IQY58" s="16"/>
      <c r="IQZ58" s="16"/>
      <c r="IRA58" s="16"/>
      <c r="IRB58" s="16"/>
      <c r="IRC58" s="16"/>
      <c r="IRD58" s="16"/>
      <c r="IRE58" s="16"/>
      <c r="IRF58" s="16"/>
      <c r="IRG58" s="16"/>
      <c r="IRH58" s="16"/>
      <c r="IRI58" s="16"/>
      <c r="IRJ58" s="16"/>
      <c r="IRK58" s="16"/>
      <c r="IRL58" s="16"/>
      <c r="IRM58" s="16"/>
      <c r="IRN58" s="16"/>
      <c r="IRO58" s="16"/>
      <c r="IRP58" s="16"/>
      <c r="IRQ58" s="16"/>
      <c r="IRR58" s="16"/>
      <c r="IRS58" s="16"/>
      <c r="IRT58" s="16"/>
      <c r="IRU58" s="16"/>
      <c r="IRV58" s="16"/>
      <c r="IRW58" s="16"/>
      <c r="IRX58" s="16"/>
      <c r="IRY58" s="16"/>
      <c r="IRZ58" s="16"/>
      <c r="ISA58" s="16"/>
      <c r="ISB58" s="16"/>
      <c r="ISC58" s="16"/>
      <c r="ISD58" s="16"/>
      <c r="ISE58" s="16"/>
      <c r="ISF58" s="16"/>
      <c r="ISG58" s="16"/>
      <c r="ISH58" s="16"/>
      <c r="ISI58" s="16"/>
      <c r="ISJ58" s="16"/>
      <c r="ISK58" s="16"/>
      <c r="ISL58" s="16"/>
      <c r="ISM58" s="16"/>
      <c r="ISN58" s="16"/>
      <c r="ISO58" s="16"/>
      <c r="ISP58" s="16"/>
      <c r="ISQ58" s="16"/>
      <c r="ISR58" s="16"/>
      <c r="ISS58" s="16"/>
      <c r="IST58" s="16"/>
      <c r="ISU58" s="16"/>
      <c r="ISV58" s="16"/>
      <c r="ISW58" s="16"/>
      <c r="ISX58" s="16"/>
      <c r="ISY58" s="16"/>
      <c r="ISZ58" s="16"/>
      <c r="ITA58" s="16"/>
      <c r="ITB58" s="16"/>
      <c r="ITC58" s="16"/>
      <c r="ITD58" s="16"/>
      <c r="ITE58" s="16"/>
      <c r="ITF58" s="16"/>
      <c r="ITG58" s="16"/>
      <c r="ITH58" s="16"/>
      <c r="ITI58" s="16"/>
      <c r="ITJ58" s="16"/>
      <c r="ITK58" s="16"/>
      <c r="ITL58" s="16"/>
      <c r="ITM58" s="16"/>
      <c r="ITN58" s="16"/>
      <c r="ITO58" s="16"/>
      <c r="ITP58" s="16"/>
      <c r="ITQ58" s="16"/>
      <c r="ITR58" s="16"/>
      <c r="ITS58" s="16"/>
      <c r="ITT58" s="16"/>
      <c r="ITU58" s="16"/>
      <c r="ITV58" s="16"/>
      <c r="ITW58" s="16"/>
      <c r="ITX58" s="16"/>
      <c r="ITY58" s="16"/>
      <c r="ITZ58" s="16"/>
      <c r="IUA58" s="16"/>
      <c r="IUB58" s="16"/>
      <c r="IUC58" s="16"/>
      <c r="IUD58" s="16"/>
      <c r="IUE58" s="16"/>
      <c r="IUF58" s="16"/>
      <c r="IUG58" s="16"/>
      <c r="IUH58" s="16"/>
      <c r="IUI58" s="16"/>
      <c r="IUJ58" s="16"/>
      <c r="IUK58" s="16"/>
      <c r="IUL58" s="16"/>
      <c r="IUM58" s="16"/>
      <c r="IUN58" s="16"/>
      <c r="IUO58" s="16"/>
      <c r="IUP58" s="16"/>
      <c r="IUQ58" s="16"/>
      <c r="IUR58" s="16"/>
      <c r="IUS58" s="16"/>
      <c r="IUT58" s="16"/>
      <c r="IUU58" s="16"/>
      <c r="IUV58" s="16"/>
      <c r="IUW58" s="16"/>
      <c r="IUX58" s="16"/>
      <c r="IUY58" s="16"/>
      <c r="IUZ58" s="16"/>
      <c r="IVA58" s="16"/>
      <c r="IVB58" s="16"/>
      <c r="IVC58" s="16"/>
      <c r="IVD58" s="16"/>
      <c r="IVE58" s="16"/>
      <c r="IVF58" s="16"/>
      <c r="IVG58" s="16"/>
      <c r="IVH58" s="16"/>
      <c r="IVI58" s="16"/>
      <c r="IVJ58" s="16"/>
      <c r="IVK58" s="16"/>
      <c r="IVL58" s="16"/>
      <c r="IVM58" s="16"/>
      <c r="IVN58" s="16"/>
      <c r="IVO58" s="16"/>
      <c r="IVP58" s="16"/>
      <c r="IVQ58" s="16"/>
      <c r="IVR58" s="16"/>
      <c r="IVS58" s="16"/>
      <c r="IVT58" s="16"/>
      <c r="IVU58" s="16"/>
      <c r="IVV58" s="16"/>
      <c r="IVW58" s="16"/>
      <c r="IVX58" s="16"/>
      <c r="IVY58" s="16"/>
      <c r="IVZ58" s="16"/>
      <c r="IWA58" s="16"/>
      <c r="IWB58" s="16"/>
      <c r="IWC58" s="16"/>
      <c r="IWD58" s="16"/>
      <c r="IWE58" s="16"/>
      <c r="IWF58" s="16"/>
      <c r="IWG58" s="16"/>
      <c r="IWH58" s="16"/>
      <c r="IWI58" s="16"/>
      <c r="IWJ58" s="16"/>
      <c r="IWK58" s="16"/>
      <c r="IWL58" s="16"/>
      <c r="IWM58" s="16"/>
      <c r="IWN58" s="16"/>
      <c r="IWO58" s="16"/>
      <c r="IWP58" s="16"/>
      <c r="IWQ58" s="16"/>
      <c r="IWR58" s="16"/>
      <c r="IWS58" s="16"/>
      <c r="IWT58" s="16"/>
      <c r="IWU58" s="16"/>
      <c r="IWV58" s="16"/>
      <c r="IWW58" s="16"/>
      <c r="IWX58" s="16"/>
      <c r="IWY58" s="16"/>
      <c r="IWZ58" s="16"/>
      <c r="IXA58" s="16"/>
      <c r="IXB58" s="16"/>
      <c r="IXC58" s="16"/>
      <c r="IXD58" s="16"/>
      <c r="IXE58" s="16"/>
      <c r="IXF58" s="16"/>
      <c r="IXG58" s="16"/>
      <c r="IXH58" s="16"/>
      <c r="IXI58" s="16"/>
      <c r="IXJ58" s="16"/>
      <c r="IXK58" s="16"/>
      <c r="IXL58" s="16"/>
      <c r="IXM58" s="16"/>
      <c r="IXN58" s="16"/>
      <c r="IXO58" s="16"/>
      <c r="IXP58" s="16"/>
      <c r="IXQ58" s="16"/>
      <c r="IXR58" s="16"/>
      <c r="IXS58" s="16"/>
      <c r="IXT58" s="16"/>
      <c r="IXU58" s="16"/>
      <c r="IXV58" s="16"/>
      <c r="IXW58" s="16"/>
      <c r="IXX58" s="16"/>
      <c r="IXY58" s="16"/>
      <c r="IXZ58" s="16"/>
      <c r="IYA58" s="16"/>
      <c r="IYB58" s="16"/>
      <c r="IYC58" s="16"/>
      <c r="IYD58" s="16"/>
      <c r="IYE58" s="16"/>
      <c r="IYF58" s="16"/>
      <c r="IYG58" s="16"/>
      <c r="IYH58" s="16"/>
      <c r="IYI58" s="16"/>
      <c r="IYJ58" s="16"/>
      <c r="IYK58" s="16"/>
      <c r="IYL58" s="16"/>
      <c r="IYM58" s="16"/>
      <c r="IYN58" s="16"/>
      <c r="IYO58" s="16"/>
      <c r="IYP58" s="16"/>
      <c r="IYQ58" s="16"/>
      <c r="IYR58" s="16"/>
      <c r="IYS58" s="16"/>
      <c r="IYT58" s="16"/>
      <c r="IYU58" s="16"/>
      <c r="IYV58" s="16"/>
      <c r="IYW58" s="16"/>
      <c r="IYX58" s="16"/>
      <c r="IYY58" s="16"/>
      <c r="IYZ58" s="16"/>
      <c r="IZA58" s="16"/>
      <c r="IZB58" s="16"/>
      <c r="IZC58" s="16"/>
      <c r="IZD58" s="16"/>
      <c r="IZE58" s="16"/>
      <c r="IZF58" s="16"/>
      <c r="IZG58" s="16"/>
      <c r="IZH58" s="16"/>
      <c r="IZI58" s="16"/>
      <c r="IZJ58" s="16"/>
      <c r="IZK58" s="16"/>
      <c r="IZL58" s="16"/>
      <c r="IZM58" s="16"/>
      <c r="IZN58" s="16"/>
      <c r="IZO58" s="16"/>
      <c r="IZP58" s="16"/>
      <c r="IZQ58" s="16"/>
      <c r="IZR58" s="16"/>
      <c r="IZS58" s="16"/>
      <c r="IZT58" s="16"/>
      <c r="IZU58" s="16"/>
      <c r="IZV58" s="16"/>
      <c r="IZW58" s="16"/>
      <c r="IZX58" s="16"/>
      <c r="IZY58" s="16"/>
      <c r="IZZ58" s="16"/>
      <c r="JAA58" s="16"/>
      <c r="JAB58" s="16"/>
      <c r="JAC58" s="16"/>
      <c r="JAD58" s="16"/>
      <c r="JAE58" s="16"/>
      <c r="JAF58" s="16"/>
      <c r="JAG58" s="16"/>
      <c r="JAH58" s="16"/>
      <c r="JAI58" s="16"/>
      <c r="JAJ58" s="16"/>
      <c r="JAK58" s="16"/>
      <c r="JAL58" s="16"/>
      <c r="JAM58" s="16"/>
      <c r="JAN58" s="16"/>
      <c r="JAO58" s="16"/>
      <c r="JAP58" s="16"/>
      <c r="JAQ58" s="16"/>
      <c r="JAR58" s="16"/>
      <c r="JAS58" s="16"/>
      <c r="JAT58" s="16"/>
      <c r="JAU58" s="16"/>
      <c r="JAV58" s="16"/>
      <c r="JAW58" s="16"/>
      <c r="JAX58" s="16"/>
      <c r="JAY58" s="16"/>
      <c r="JAZ58" s="16"/>
      <c r="JBA58" s="16"/>
      <c r="JBB58" s="16"/>
      <c r="JBC58" s="16"/>
      <c r="JBD58" s="16"/>
      <c r="JBE58" s="16"/>
      <c r="JBF58" s="16"/>
      <c r="JBG58" s="16"/>
      <c r="JBH58" s="16"/>
      <c r="JBI58" s="16"/>
      <c r="JBJ58" s="16"/>
      <c r="JBK58" s="16"/>
      <c r="JBL58" s="16"/>
      <c r="JBM58" s="16"/>
      <c r="JBN58" s="16"/>
      <c r="JBO58" s="16"/>
      <c r="JBP58" s="16"/>
      <c r="JBQ58" s="16"/>
      <c r="JBR58" s="16"/>
      <c r="JBS58" s="16"/>
      <c r="JBT58" s="16"/>
      <c r="JBU58" s="16"/>
      <c r="JBV58" s="16"/>
      <c r="JBW58" s="16"/>
      <c r="JBX58" s="16"/>
      <c r="JBY58" s="16"/>
      <c r="JBZ58" s="16"/>
      <c r="JCA58" s="16"/>
      <c r="JCB58" s="16"/>
      <c r="JCC58" s="16"/>
      <c r="JCD58" s="16"/>
      <c r="JCE58" s="16"/>
      <c r="JCF58" s="16"/>
      <c r="JCG58" s="16"/>
      <c r="JCH58" s="16"/>
      <c r="JCI58" s="16"/>
      <c r="JCJ58" s="16"/>
      <c r="JCK58" s="16"/>
      <c r="JCL58" s="16"/>
      <c r="JCM58" s="16"/>
      <c r="JCN58" s="16"/>
      <c r="JCO58" s="16"/>
      <c r="JCP58" s="16"/>
      <c r="JCQ58" s="16"/>
      <c r="JCR58" s="16"/>
      <c r="JCS58" s="16"/>
      <c r="JCT58" s="16"/>
      <c r="JCU58" s="16"/>
      <c r="JCV58" s="16"/>
      <c r="JCW58" s="16"/>
      <c r="JCX58" s="16"/>
      <c r="JCY58" s="16"/>
      <c r="JCZ58" s="16"/>
      <c r="JDA58" s="16"/>
      <c r="JDB58" s="16"/>
      <c r="JDC58" s="16"/>
      <c r="JDD58" s="16"/>
      <c r="JDE58" s="16"/>
      <c r="JDF58" s="16"/>
      <c r="JDG58" s="16"/>
      <c r="JDH58" s="16"/>
      <c r="JDI58" s="16"/>
      <c r="JDJ58" s="16"/>
      <c r="JDK58" s="16"/>
      <c r="JDL58" s="16"/>
      <c r="JDM58" s="16"/>
      <c r="JDN58" s="16"/>
      <c r="JDO58" s="16"/>
      <c r="JDP58" s="16"/>
      <c r="JDQ58" s="16"/>
      <c r="JDR58" s="16"/>
      <c r="JDS58" s="16"/>
      <c r="JDT58" s="16"/>
      <c r="JDU58" s="16"/>
      <c r="JDV58" s="16"/>
      <c r="JDW58" s="16"/>
      <c r="JDX58" s="16"/>
      <c r="JDY58" s="16"/>
      <c r="JDZ58" s="16"/>
      <c r="JEA58" s="16"/>
      <c r="JEB58" s="16"/>
      <c r="JEC58" s="16"/>
      <c r="JED58" s="16"/>
      <c r="JEE58" s="16"/>
      <c r="JEF58" s="16"/>
      <c r="JEG58" s="16"/>
      <c r="JEH58" s="16"/>
      <c r="JEI58" s="16"/>
      <c r="JEJ58" s="16"/>
      <c r="JEK58" s="16"/>
      <c r="JEL58" s="16"/>
      <c r="JEM58" s="16"/>
      <c r="JEN58" s="16"/>
      <c r="JEO58" s="16"/>
      <c r="JEP58" s="16"/>
      <c r="JEQ58" s="16"/>
      <c r="JER58" s="16"/>
      <c r="JES58" s="16"/>
      <c r="JET58" s="16"/>
      <c r="JEU58" s="16"/>
      <c r="JEV58" s="16"/>
      <c r="JEW58" s="16"/>
      <c r="JEX58" s="16"/>
      <c r="JEY58" s="16"/>
      <c r="JEZ58" s="16"/>
      <c r="JFA58" s="16"/>
      <c r="JFB58" s="16"/>
      <c r="JFC58" s="16"/>
      <c r="JFD58" s="16"/>
      <c r="JFE58" s="16"/>
      <c r="JFF58" s="16"/>
      <c r="JFG58" s="16"/>
      <c r="JFH58" s="16"/>
      <c r="JFI58" s="16"/>
      <c r="JFJ58" s="16"/>
      <c r="JFK58" s="16"/>
      <c r="JFL58" s="16"/>
      <c r="JFM58" s="16"/>
      <c r="JFN58" s="16"/>
      <c r="JFO58" s="16"/>
      <c r="JFP58" s="16"/>
      <c r="JFQ58" s="16"/>
      <c r="JFR58" s="16"/>
      <c r="JFS58" s="16"/>
      <c r="JFT58" s="16"/>
      <c r="JFU58" s="16"/>
      <c r="JFV58" s="16"/>
      <c r="JFW58" s="16"/>
      <c r="JFX58" s="16"/>
      <c r="JFY58" s="16"/>
      <c r="JFZ58" s="16"/>
      <c r="JGA58" s="16"/>
      <c r="JGB58" s="16"/>
      <c r="JGC58" s="16"/>
      <c r="JGD58" s="16"/>
      <c r="JGE58" s="16"/>
      <c r="JGF58" s="16"/>
      <c r="JGG58" s="16"/>
      <c r="JGH58" s="16"/>
      <c r="JGI58" s="16"/>
      <c r="JGJ58" s="16"/>
      <c r="JGK58" s="16"/>
      <c r="JGL58" s="16"/>
      <c r="JGM58" s="16"/>
      <c r="JGN58" s="16"/>
      <c r="JGO58" s="16"/>
      <c r="JGP58" s="16"/>
      <c r="JGQ58" s="16"/>
      <c r="JGR58" s="16"/>
      <c r="JGS58" s="16"/>
      <c r="JGT58" s="16"/>
      <c r="JGU58" s="16"/>
      <c r="JGV58" s="16"/>
      <c r="JGW58" s="16"/>
      <c r="JGX58" s="16"/>
      <c r="JGY58" s="16"/>
      <c r="JGZ58" s="16"/>
      <c r="JHA58" s="16"/>
      <c r="JHB58" s="16"/>
      <c r="JHC58" s="16"/>
      <c r="JHD58" s="16"/>
      <c r="JHE58" s="16"/>
      <c r="JHF58" s="16"/>
      <c r="JHG58" s="16"/>
      <c r="JHH58" s="16"/>
      <c r="JHI58" s="16"/>
      <c r="JHJ58" s="16"/>
      <c r="JHK58" s="16"/>
      <c r="JHL58" s="16"/>
      <c r="JHM58" s="16"/>
      <c r="JHN58" s="16"/>
      <c r="JHO58" s="16"/>
      <c r="JHP58" s="16"/>
      <c r="JHQ58" s="16"/>
      <c r="JHR58" s="16"/>
      <c r="JHS58" s="16"/>
      <c r="JHT58" s="16"/>
      <c r="JHU58" s="16"/>
      <c r="JHV58" s="16"/>
      <c r="JHW58" s="16"/>
      <c r="JHX58" s="16"/>
      <c r="JHY58" s="16"/>
      <c r="JHZ58" s="16"/>
      <c r="JIA58" s="16"/>
      <c r="JIB58" s="16"/>
      <c r="JIC58" s="16"/>
      <c r="JID58" s="16"/>
      <c r="JIE58" s="16"/>
      <c r="JIF58" s="16"/>
      <c r="JIG58" s="16"/>
      <c r="JIH58" s="16"/>
      <c r="JII58" s="16"/>
      <c r="JIJ58" s="16"/>
      <c r="JIK58" s="16"/>
      <c r="JIL58" s="16"/>
      <c r="JIM58" s="16"/>
      <c r="JIN58" s="16"/>
      <c r="JIO58" s="16"/>
      <c r="JIP58" s="16"/>
      <c r="JIQ58" s="16"/>
      <c r="JIR58" s="16"/>
      <c r="JIS58" s="16"/>
      <c r="JIT58" s="16"/>
      <c r="JIU58" s="16"/>
      <c r="JIV58" s="16"/>
      <c r="JIW58" s="16"/>
      <c r="JIX58" s="16"/>
      <c r="JIY58" s="16"/>
      <c r="JIZ58" s="16"/>
      <c r="JJA58" s="16"/>
      <c r="JJB58" s="16"/>
      <c r="JJC58" s="16"/>
      <c r="JJD58" s="16"/>
      <c r="JJE58" s="16"/>
      <c r="JJF58" s="16"/>
      <c r="JJG58" s="16"/>
      <c r="JJH58" s="16"/>
      <c r="JJI58" s="16"/>
      <c r="JJJ58" s="16"/>
      <c r="JJK58" s="16"/>
      <c r="JJL58" s="16"/>
      <c r="JJM58" s="16"/>
      <c r="JJN58" s="16"/>
      <c r="JJO58" s="16"/>
      <c r="JJP58" s="16"/>
      <c r="JJQ58" s="16"/>
      <c r="JJR58" s="16"/>
      <c r="JJS58" s="16"/>
      <c r="JJT58" s="16"/>
      <c r="JJU58" s="16"/>
      <c r="JJV58" s="16"/>
      <c r="JJW58" s="16"/>
      <c r="JJX58" s="16"/>
      <c r="JJY58" s="16"/>
      <c r="JJZ58" s="16"/>
      <c r="JKA58" s="16"/>
      <c r="JKB58" s="16"/>
      <c r="JKC58" s="16"/>
      <c r="JKD58" s="16"/>
      <c r="JKE58" s="16"/>
      <c r="JKF58" s="16"/>
      <c r="JKG58" s="16"/>
      <c r="JKH58" s="16"/>
      <c r="JKI58" s="16"/>
      <c r="JKJ58" s="16"/>
      <c r="JKK58" s="16"/>
      <c r="JKL58" s="16"/>
      <c r="JKM58" s="16"/>
      <c r="JKN58" s="16"/>
      <c r="JKO58" s="16"/>
      <c r="JKP58" s="16"/>
      <c r="JKQ58" s="16"/>
      <c r="JKR58" s="16"/>
      <c r="JKS58" s="16"/>
      <c r="JKT58" s="16"/>
      <c r="JKU58" s="16"/>
      <c r="JKV58" s="16"/>
      <c r="JKW58" s="16"/>
      <c r="JKX58" s="16"/>
      <c r="JKY58" s="16"/>
      <c r="JKZ58" s="16"/>
      <c r="JLA58" s="16"/>
      <c r="JLB58" s="16"/>
      <c r="JLC58" s="16"/>
      <c r="JLD58" s="16"/>
      <c r="JLE58" s="16"/>
      <c r="JLF58" s="16"/>
      <c r="JLG58" s="16"/>
      <c r="JLH58" s="16"/>
      <c r="JLI58" s="16"/>
      <c r="JLJ58" s="16"/>
      <c r="JLK58" s="16"/>
      <c r="JLL58" s="16"/>
      <c r="JLM58" s="16"/>
      <c r="JLN58" s="16"/>
      <c r="JLO58" s="16"/>
      <c r="JLP58" s="16"/>
      <c r="JLQ58" s="16"/>
      <c r="JLR58" s="16"/>
      <c r="JLS58" s="16"/>
      <c r="JLT58" s="16"/>
      <c r="JLU58" s="16"/>
      <c r="JLV58" s="16"/>
      <c r="JLW58" s="16"/>
      <c r="JLX58" s="16"/>
      <c r="JLY58" s="16"/>
      <c r="JLZ58" s="16"/>
      <c r="JMA58" s="16"/>
      <c r="JMB58" s="16"/>
      <c r="JMC58" s="16"/>
      <c r="JMD58" s="16"/>
      <c r="JME58" s="16"/>
      <c r="JMF58" s="16"/>
      <c r="JMG58" s="16"/>
      <c r="JMH58" s="16"/>
      <c r="JMI58" s="16"/>
      <c r="JMJ58" s="16"/>
      <c r="JMK58" s="16"/>
      <c r="JML58" s="16"/>
      <c r="JMM58" s="16"/>
      <c r="JMN58" s="16"/>
      <c r="JMO58" s="16"/>
      <c r="JMP58" s="16"/>
      <c r="JMQ58" s="16"/>
      <c r="JMR58" s="16"/>
      <c r="JMS58" s="16"/>
      <c r="JMT58" s="16"/>
      <c r="JMU58" s="16"/>
      <c r="JMV58" s="16"/>
      <c r="JMW58" s="16"/>
      <c r="JMX58" s="16"/>
      <c r="JMY58" s="16"/>
      <c r="JMZ58" s="16"/>
      <c r="JNA58" s="16"/>
      <c r="JNB58" s="16"/>
      <c r="JNC58" s="16"/>
      <c r="JND58" s="16"/>
      <c r="JNE58" s="16"/>
      <c r="JNF58" s="16"/>
      <c r="JNG58" s="16"/>
      <c r="JNH58" s="16"/>
      <c r="JNI58" s="16"/>
      <c r="JNJ58" s="16"/>
      <c r="JNK58" s="16"/>
      <c r="JNL58" s="16"/>
      <c r="JNM58" s="16"/>
      <c r="JNN58" s="16"/>
      <c r="JNO58" s="16"/>
      <c r="JNP58" s="16"/>
      <c r="JNQ58" s="16"/>
      <c r="JNR58" s="16"/>
      <c r="JNS58" s="16"/>
      <c r="JNT58" s="16"/>
      <c r="JNU58" s="16"/>
      <c r="JNV58" s="16"/>
      <c r="JNW58" s="16"/>
      <c r="JNX58" s="16"/>
      <c r="JNY58" s="16"/>
      <c r="JNZ58" s="16"/>
      <c r="JOA58" s="16"/>
      <c r="JOB58" s="16"/>
      <c r="JOC58" s="16"/>
      <c r="JOD58" s="16"/>
      <c r="JOE58" s="16"/>
      <c r="JOF58" s="16"/>
      <c r="JOG58" s="16"/>
      <c r="JOH58" s="16"/>
      <c r="JOI58" s="16"/>
      <c r="JOJ58" s="16"/>
      <c r="JOK58" s="16"/>
      <c r="JOL58" s="16"/>
      <c r="JOM58" s="16"/>
      <c r="JON58" s="16"/>
      <c r="JOO58" s="16"/>
      <c r="JOP58" s="16"/>
      <c r="JOQ58" s="16"/>
      <c r="JOR58" s="16"/>
      <c r="JOS58" s="16"/>
      <c r="JOT58" s="16"/>
      <c r="JOU58" s="16"/>
      <c r="JOV58" s="16"/>
      <c r="JOW58" s="16"/>
      <c r="JOX58" s="16"/>
      <c r="JOY58" s="16"/>
      <c r="JOZ58" s="16"/>
      <c r="JPA58" s="16"/>
      <c r="JPB58" s="16"/>
      <c r="JPC58" s="16"/>
      <c r="JPD58" s="16"/>
      <c r="JPE58" s="16"/>
      <c r="JPF58" s="16"/>
      <c r="JPG58" s="16"/>
      <c r="JPH58" s="16"/>
      <c r="JPI58" s="16"/>
      <c r="JPJ58" s="16"/>
      <c r="JPK58" s="16"/>
      <c r="JPL58" s="16"/>
      <c r="JPM58" s="16"/>
      <c r="JPN58" s="16"/>
      <c r="JPO58" s="16"/>
      <c r="JPP58" s="16"/>
      <c r="JPQ58" s="16"/>
      <c r="JPR58" s="16"/>
      <c r="JPS58" s="16"/>
      <c r="JPT58" s="16"/>
      <c r="JPU58" s="16"/>
      <c r="JPV58" s="16"/>
      <c r="JPW58" s="16"/>
      <c r="JPX58" s="16"/>
      <c r="JPY58" s="16"/>
      <c r="JPZ58" s="16"/>
      <c r="JQA58" s="16"/>
      <c r="JQB58" s="16"/>
      <c r="JQC58" s="16"/>
      <c r="JQD58" s="16"/>
      <c r="JQE58" s="16"/>
      <c r="JQF58" s="16"/>
      <c r="JQG58" s="16"/>
      <c r="JQH58" s="16"/>
      <c r="JQI58" s="16"/>
      <c r="JQJ58" s="16"/>
      <c r="JQK58" s="16"/>
      <c r="JQL58" s="16"/>
      <c r="JQM58" s="16"/>
      <c r="JQN58" s="16"/>
      <c r="JQO58" s="16"/>
      <c r="JQP58" s="16"/>
      <c r="JQQ58" s="16"/>
      <c r="JQR58" s="16"/>
      <c r="JQS58" s="16"/>
      <c r="JQT58" s="16"/>
      <c r="JQU58" s="16"/>
      <c r="JQV58" s="16"/>
      <c r="JQW58" s="16"/>
      <c r="JQX58" s="16"/>
      <c r="JQY58" s="16"/>
      <c r="JQZ58" s="16"/>
      <c r="JRA58" s="16"/>
      <c r="JRB58" s="16"/>
      <c r="JRC58" s="16"/>
      <c r="JRD58" s="16"/>
      <c r="JRE58" s="16"/>
      <c r="JRF58" s="16"/>
      <c r="JRG58" s="16"/>
      <c r="JRH58" s="16"/>
      <c r="JRI58" s="16"/>
      <c r="JRJ58" s="16"/>
      <c r="JRK58" s="16"/>
      <c r="JRL58" s="16"/>
      <c r="JRM58" s="16"/>
      <c r="JRN58" s="16"/>
      <c r="JRO58" s="16"/>
      <c r="JRP58" s="16"/>
      <c r="JRQ58" s="16"/>
      <c r="JRR58" s="16"/>
      <c r="JRS58" s="16"/>
      <c r="JRT58" s="16"/>
      <c r="JRU58" s="16"/>
      <c r="JRV58" s="16"/>
      <c r="JRW58" s="16"/>
      <c r="JRX58" s="16"/>
      <c r="JRY58" s="16"/>
      <c r="JRZ58" s="16"/>
      <c r="JSA58" s="16"/>
      <c r="JSB58" s="16"/>
      <c r="JSC58" s="16"/>
      <c r="JSD58" s="16"/>
      <c r="JSE58" s="16"/>
      <c r="JSF58" s="16"/>
      <c r="JSG58" s="16"/>
      <c r="JSH58" s="16"/>
      <c r="JSI58" s="16"/>
      <c r="JSJ58" s="16"/>
      <c r="JSK58" s="16"/>
      <c r="JSL58" s="16"/>
      <c r="JSM58" s="16"/>
      <c r="JSN58" s="16"/>
      <c r="JSO58" s="16"/>
      <c r="JSP58" s="16"/>
      <c r="JSQ58" s="16"/>
      <c r="JSR58" s="16"/>
      <c r="JSS58" s="16"/>
      <c r="JST58" s="16"/>
      <c r="JSU58" s="16"/>
      <c r="JSV58" s="16"/>
      <c r="JSW58" s="16"/>
      <c r="JSX58" s="16"/>
      <c r="JSY58" s="16"/>
      <c r="JSZ58" s="16"/>
      <c r="JTA58" s="16"/>
      <c r="JTB58" s="16"/>
      <c r="JTC58" s="16"/>
      <c r="JTD58" s="16"/>
      <c r="JTE58" s="16"/>
      <c r="JTF58" s="16"/>
      <c r="JTG58" s="16"/>
      <c r="JTH58" s="16"/>
      <c r="JTI58" s="16"/>
      <c r="JTJ58" s="16"/>
      <c r="JTK58" s="16"/>
      <c r="JTL58" s="16"/>
      <c r="JTM58" s="16"/>
      <c r="JTN58" s="16"/>
      <c r="JTO58" s="16"/>
      <c r="JTP58" s="16"/>
      <c r="JTQ58" s="16"/>
      <c r="JTR58" s="16"/>
      <c r="JTS58" s="16"/>
      <c r="JTT58" s="16"/>
      <c r="JTU58" s="16"/>
      <c r="JTV58" s="16"/>
      <c r="JTW58" s="16"/>
      <c r="JTX58" s="16"/>
      <c r="JTY58" s="16"/>
      <c r="JTZ58" s="16"/>
      <c r="JUA58" s="16"/>
      <c r="JUB58" s="16"/>
      <c r="JUC58" s="16"/>
      <c r="JUD58" s="16"/>
      <c r="JUE58" s="16"/>
      <c r="JUF58" s="16"/>
      <c r="JUG58" s="16"/>
      <c r="JUH58" s="16"/>
      <c r="JUI58" s="16"/>
      <c r="JUJ58" s="16"/>
      <c r="JUK58" s="16"/>
      <c r="JUL58" s="16"/>
      <c r="JUM58" s="16"/>
      <c r="JUN58" s="16"/>
      <c r="JUO58" s="16"/>
      <c r="JUP58" s="16"/>
      <c r="JUQ58" s="16"/>
      <c r="JUR58" s="16"/>
      <c r="JUS58" s="16"/>
      <c r="JUT58" s="16"/>
      <c r="JUU58" s="16"/>
      <c r="JUV58" s="16"/>
      <c r="JUW58" s="16"/>
      <c r="JUX58" s="16"/>
      <c r="JUY58" s="16"/>
      <c r="JUZ58" s="16"/>
      <c r="JVA58" s="16"/>
      <c r="JVB58" s="16"/>
      <c r="JVC58" s="16"/>
      <c r="JVD58" s="16"/>
      <c r="JVE58" s="16"/>
      <c r="JVF58" s="16"/>
      <c r="JVG58" s="16"/>
      <c r="JVH58" s="16"/>
      <c r="JVI58" s="16"/>
      <c r="JVJ58" s="16"/>
      <c r="JVK58" s="16"/>
      <c r="JVL58" s="16"/>
      <c r="JVM58" s="16"/>
      <c r="JVN58" s="16"/>
      <c r="JVO58" s="16"/>
      <c r="JVP58" s="16"/>
      <c r="JVQ58" s="16"/>
      <c r="JVR58" s="16"/>
      <c r="JVS58" s="16"/>
      <c r="JVT58" s="16"/>
      <c r="JVU58" s="16"/>
      <c r="JVV58" s="16"/>
      <c r="JVW58" s="16"/>
      <c r="JVX58" s="16"/>
      <c r="JVY58" s="16"/>
      <c r="JVZ58" s="16"/>
      <c r="JWA58" s="16"/>
      <c r="JWB58" s="16"/>
      <c r="JWC58" s="16"/>
      <c r="JWD58" s="16"/>
      <c r="JWE58" s="16"/>
      <c r="JWF58" s="16"/>
      <c r="JWG58" s="16"/>
      <c r="JWH58" s="16"/>
      <c r="JWI58" s="16"/>
      <c r="JWJ58" s="16"/>
      <c r="JWK58" s="16"/>
      <c r="JWL58" s="16"/>
      <c r="JWM58" s="16"/>
      <c r="JWN58" s="16"/>
      <c r="JWO58" s="16"/>
      <c r="JWP58" s="16"/>
      <c r="JWQ58" s="16"/>
      <c r="JWR58" s="16"/>
      <c r="JWS58" s="16"/>
      <c r="JWT58" s="16"/>
      <c r="JWU58" s="16"/>
      <c r="JWV58" s="16"/>
      <c r="JWW58" s="16"/>
      <c r="JWX58" s="16"/>
      <c r="JWY58" s="16"/>
      <c r="JWZ58" s="16"/>
      <c r="JXA58" s="16"/>
      <c r="JXB58" s="16"/>
      <c r="JXC58" s="16"/>
      <c r="JXD58" s="16"/>
      <c r="JXE58" s="16"/>
      <c r="JXF58" s="16"/>
      <c r="JXG58" s="16"/>
      <c r="JXH58" s="16"/>
      <c r="JXI58" s="16"/>
      <c r="JXJ58" s="16"/>
      <c r="JXK58" s="16"/>
      <c r="JXL58" s="16"/>
      <c r="JXM58" s="16"/>
      <c r="JXN58" s="16"/>
      <c r="JXO58" s="16"/>
      <c r="JXP58" s="16"/>
      <c r="JXQ58" s="16"/>
      <c r="JXR58" s="16"/>
      <c r="JXS58" s="16"/>
      <c r="JXT58" s="16"/>
      <c r="JXU58" s="16"/>
      <c r="JXV58" s="16"/>
      <c r="JXW58" s="16"/>
      <c r="JXX58" s="16"/>
      <c r="JXY58" s="16"/>
      <c r="JXZ58" s="16"/>
      <c r="JYA58" s="16"/>
      <c r="JYB58" s="16"/>
      <c r="JYC58" s="16"/>
      <c r="JYD58" s="16"/>
      <c r="JYE58" s="16"/>
      <c r="JYF58" s="16"/>
      <c r="JYG58" s="16"/>
      <c r="JYH58" s="16"/>
      <c r="JYI58" s="16"/>
      <c r="JYJ58" s="16"/>
      <c r="JYK58" s="16"/>
      <c r="JYL58" s="16"/>
      <c r="JYM58" s="16"/>
      <c r="JYN58" s="16"/>
      <c r="JYO58" s="16"/>
      <c r="JYP58" s="16"/>
      <c r="JYQ58" s="16"/>
      <c r="JYR58" s="16"/>
      <c r="JYS58" s="16"/>
      <c r="JYT58" s="16"/>
      <c r="JYU58" s="16"/>
      <c r="JYV58" s="16"/>
      <c r="JYW58" s="16"/>
      <c r="JYX58" s="16"/>
      <c r="JYY58" s="16"/>
      <c r="JYZ58" s="16"/>
      <c r="JZA58" s="16"/>
      <c r="JZB58" s="16"/>
      <c r="JZC58" s="16"/>
      <c r="JZD58" s="16"/>
      <c r="JZE58" s="16"/>
      <c r="JZF58" s="16"/>
      <c r="JZG58" s="16"/>
      <c r="JZH58" s="16"/>
      <c r="JZI58" s="16"/>
      <c r="JZJ58" s="16"/>
      <c r="JZK58" s="16"/>
      <c r="JZL58" s="16"/>
      <c r="JZM58" s="16"/>
      <c r="JZN58" s="16"/>
      <c r="JZO58" s="16"/>
      <c r="JZP58" s="16"/>
      <c r="JZQ58" s="16"/>
      <c r="JZR58" s="16"/>
      <c r="JZS58" s="16"/>
      <c r="JZT58" s="16"/>
      <c r="JZU58" s="16"/>
      <c r="JZV58" s="16"/>
      <c r="JZW58" s="16"/>
      <c r="JZX58" s="16"/>
      <c r="JZY58" s="16"/>
      <c r="JZZ58" s="16"/>
      <c r="KAA58" s="16"/>
      <c r="KAB58" s="16"/>
      <c r="KAC58" s="16"/>
      <c r="KAD58" s="16"/>
      <c r="KAE58" s="16"/>
      <c r="KAF58" s="16"/>
      <c r="KAG58" s="16"/>
      <c r="KAH58" s="16"/>
      <c r="KAI58" s="16"/>
      <c r="KAJ58" s="16"/>
      <c r="KAK58" s="16"/>
      <c r="KAL58" s="16"/>
      <c r="KAM58" s="16"/>
      <c r="KAN58" s="16"/>
      <c r="KAO58" s="16"/>
      <c r="KAP58" s="16"/>
      <c r="KAQ58" s="16"/>
      <c r="KAR58" s="16"/>
      <c r="KAS58" s="16"/>
      <c r="KAT58" s="16"/>
      <c r="KAU58" s="16"/>
      <c r="KAV58" s="16"/>
      <c r="KAW58" s="16"/>
      <c r="KAX58" s="16"/>
      <c r="KAY58" s="16"/>
      <c r="KAZ58" s="16"/>
      <c r="KBA58" s="16"/>
      <c r="KBB58" s="16"/>
      <c r="KBC58" s="16"/>
      <c r="KBD58" s="16"/>
      <c r="KBE58" s="16"/>
      <c r="KBF58" s="16"/>
      <c r="KBG58" s="16"/>
      <c r="KBH58" s="16"/>
      <c r="KBI58" s="16"/>
      <c r="KBJ58" s="16"/>
      <c r="KBK58" s="16"/>
      <c r="KBL58" s="16"/>
      <c r="KBM58" s="16"/>
      <c r="KBN58" s="16"/>
      <c r="KBO58" s="16"/>
      <c r="KBP58" s="16"/>
      <c r="KBQ58" s="16"/>
      <c r="KBR58" s="16"/>
      <c r="KBS58" s="16"/>
      <c r="KBT58" s="16"/>
      <c r="KBU58" s="16"/>
      <c r="KBV58" s="16"/>
      <c r="KBW58" s="16"/>
      <c r="KBX58" s="16"/>
      <c r="KBY58" s="16"/>
      <c r="KBZ58" s="16"/>
      <c r="KCA58" s="16"/>
      <c r="KCB58" s="16"/>
      <c r="KCC58" s="16"/>
      <c r="KCD58" s="16"/>
      <c r="KCE58" s="16"/>
      <c r="KCF58" s="16"/>
      <c r="KCG58" s="16"/>
      <c r="KCH58" s="16"/>
      <c r="KCI58" s="16"/>
      <c r="KCJ58" s="16"/>
      <c r="KCK58" s="16"/>
      <c r="KCL58" s="16"/>
      <c r="KCM58" s="16"/>
      <c r="KCN58" s="16"/>
      <c r="KCO58" s="16"/>
      <c r="KCP58" s="16"/>
      <c r="KCQ58" s="16"/>
      <c r="KCR58" s="16"/>
      <c r="KCS58" s="16"/>
      <c r="KCT58" s="16"/>
      <c r="KCU58" s="16"/>
      <c r="KCV58" s="16"/>
      <c r="KCW58" s="16"/>
      <c r="KCX58" s="16"/>
      <c r="KCY58" s="16"/>
      <c r="KCZ58" s="16"/>
      <c r="KDA58" s="16"/>
      <c r="KDB58" s="16"/>
      <c r="KDC58" s="16"/>
      <c r="KDD58" s="16"/>
      <c r="KDE58" s="16"/>
      <c r="KDF58" s="16"/>
      <c r="KDG58" s="16"/>
      <c r="KDH58" s="16"/>
      <c r="KDI58" s="16"/>
      <c r="KDJ58" s="16"/>
      <c r="KDK58" s="16"/>
      <c r="KDL58" s="16"/>
      <c r="KDM58" s="16"/>
      <c r="KDN58" s="16"/>
      <c r="KDO58" s="16"/>
      <c r="KDP58" s="16"/>
      <c r="KDQ58" s="16"/>
      <c r="KDR58" s="16"/>
      <c r="KDS58" s="16"/>
      <c r="KDT58" s="16"/>
      <c r="KDU58" s="16"/>
      <c r="KDV58" s="16"/>
      <c r="KDW58" s="16"/>
      <c r="KDX58" s="16"/>
      <c r="KDY58" s="16"/>
      <c r="KDZ58" s="16"/>
      <c r="KEA58" s="16"/>
      <c r="KEB58" s="16"/>
      <c r="KEC58" s="16"/>
      <c r="KED58" s="16"/>
      <c r="KEE58" s="16"/>
      <c r="KEF58" s="16"/>
      <c r="KEG58" s="16"/>
      <c r="KEH58" s="16"/>
      <c r="KEI58" s="16"/>
      <c r="KEJ58" s="16"/>
      <c r="KEK58" s="16"/>
      <c r="KEL58" s="16"/>
      <c r="KEM58" s="16"/>
      <c r="KEN58" s="16"/>
      <c r="KEO58" s="16"/>
      <c r="KEP58" s="16"/>
      <c r="KEQ58" s="16"/>
      <c r="KER58" s="16"/>
      <c r="KES58" s="16"/>
      <c r="KET58" s="16"/>
      <c r="KEU58" s="16"/>
      <c r="KEV58" s="16"/>
      <c r="KEW58" s="16"/>
      <c r="KEX58" s="16"/>
      <c r="KEY58" s="16"/>
      <c r="KEZ58" s="16"/>
      <c r="KFA58" s="16"/>
      <c r="KFB58" s="16"/>
      <c r="KFC58" s="16"/>
      <c r="KFD58" s="16"/>
      <c r="KFE58" s="16"/>
      <c r="KFF58" s="16"/>
      <c r="KFG58" s="16"/>
      <c r="KFH58" s="16"/>
      <c r="KFI58" s="16"/>
      <c r="KFJ58" s="16"/>
      <c r="KFK58" s="16"/>
      <c r="KFL58" s="16"/>
      <c r="KFM58" s="16"/>
      <c r="KFN58" s="16"/>
      <c r="KFO58" s="16"/>
      <c r="KFP58" s="16"/>
      <c r="KFQ58" s="16"/>
      <c r="KFR58" s="16"/>
      <c r="KFS58" s="16"/>
      <c r="KFT58" s="16"/>
      <c r="KFU58" s="16"/>
      <c r="KFV58" s="16"/>
      <c r="KFW58" s="16"/>
      <c r="KFX58" s="16"/>
      <c r="KFY58" s="16"/>
      <c r="KFZ58" s="16"/>
      <c r="KGA58" s="16"/>
      <c r="KGB58" s="16"/>
      <c r="KGC58" s="16"/>
      <c r="KGD58" s="16"/>
      <c r="KGE58" s="16"/>
      <c r="KGF58" s="16"/>
      <c r="KGG58" s="16"/>
      <c r="KGH58" s="16"/>
      <c r="KGI58" s="16"/>
      <c r="KGJ58" s="16"/>
      <c r="KGK58" s="16"/>
      <c r="KGL58" s="16"/>
      <c r="KGM58" s="16"/>
      <c r="KGN58" s="16"/>
      <c r="KGO58" s="16"/>
      <c r="KGP58" s="16"/>
      <c r="KGQ58" s="16"/>
      <c r="KGR58" s="16"/>
      <c r="KGS58" s="16"/>
      <c r="KGT58" s="16"/>
      <c r="KGU58" s="16"/>
      <c r="KGV58" s="16"/>
      <c r="KGW58" s="16"/>
      <c r="KGX58" s="16"/>
      <c r="KGY58" s="16"/>
      <c r="KGZ58" s="16"/>
      <c r="KHA58" s="16"/>
      <c r="KHB58" s="16"/>
      <c r="KHC58" s="16"/>
      <c r="KHD58" s="16"/>
      <c r="KHE58" s="16"/>
      <c r="KHF58" s="16"/>
      <c r="KHG58" s="16"/>
      <c r="KHH58" s="16"/>
      <c r="KHI58" s="16"/>
      <c r="KHJ58" s="16"/>
      <c r="KHK58" s="16"/>
      <c r="KHL58" s="16"/>
      <c r="KHM58" s="16"/>
      <c r="KHN58" s="16"/>
      <c r="KHO58" s="16"/>
      <c r="KHP58" s="16"/>
      <c r="KHQ58" s="16"/>
      <c r="KHR58" s="16"/>
      <c r="KHS58" s="16"/>
      <c r="KHT58" s="16"/>
      <c r="KHU58" s="16"/>
      <c r="KHV58" s="16"/>
      <c r="KHW58" s="16"/>
      <c r="KHX58" s="16"/>
      <c r="KHY58" s="16"/>
      <c r="KHZ58" s="16"/>
      <c r="KIA58" s="16"/>
      <c r="KIB58" s="16"/>
      <c r="KIC58" s="16"/>
      <c r="KID58" s="16"/>
      <c r="KIE58" s="16"/>
      <c r="KIF58" s="16"/>
      <c r="KIG58" s="16"/>
      <c r="KIH58" s="16"/>
      <c r="KII58" s="16"/>
      <c r="KIJ58" s="16"/>
      <c r="KIK58" s="16"/>
      <c r="KIL58" s="16"/>
      <c r="KIM58" s="16"/>
      <c r="KIN58" s="16"/>
      <c r="KIO58" s="16"/>
      <c r="KIP58" s="16"/>
      <c r="KIQ58" s="16"/>
      <c r="KIR58" s="16"/>
      <c r="KIS58" s="16"/>
      <c r="KIT58" s="16"/>
      <c r="KIU58" s="16"/>
      <c r="KIV58" s="16"/>
      <c r="KIW58" s="16"/>
      <c r="KIX58" s="16"/>
      <c r="KIY58" s="16"/>
      <c r="KIZ58" s="16"/>
      <c r="KJA58" s="16"/>
      <c r="KJB58" s="16"/>
      <c r="KJC58" s="16"/>
      <c r="KJD58" s="16"/>
      <c r="KJE58" s="16"/>
      <c r="KJF58" s="16"/>
      <c r="KJG58" s="16"/>
      <c r="KJH58" s="16"/>
      <c r="KJI58" s="16"/>
      <c r="KJJ58" s="16"/>
      <c r="KJK58" s="16"/>
      <c r="KJL58" s="16"/>
      <c r="KJM58" s="16"/>
      <c r="KJN58" s="16"/>
      <c r="KJO58" s="16"/>
      <c r="KJP58" s="16"/>
      <c r="KJQ58" s="16"/>
      <c r="KJR58" s="16"/>
      <c r="KJS58" s="16"/>
      <c r="KJT58" s="16"/>
      <c r="KJU58" s="16"/>
      <c r="KJV58" s="16"/>
      <c r="KJW58" s="16"/>
      <c r="KJX58" s="16"/>
      <c r="KJY58" s="16"/>
      <c r="KJZ58" s="16"/>
      <c r="KKA58" s="16"/>
      <c r="KKB58" s="16"/>
      <c r="KKC58" s="16"/>
      <c r="KKD58" s="16"/>
      <c r="KKE58" s="16"/>
      <c r="KKF58" s="16"/>
      <c r="KKG58" s="16"/>
      <c r="KKH58" s="16"/>
      <c r="KKI58" s="16"/>
      <c r="KKJ58" s="16"/>
      <c r="KKK58" s="16"/>
      <c r="KKL58" s="16"/>
      <c r="KKM58" s="16"/>
      <c r="KKN58" s="16"/>
      <c r="KKO58" s="16"/>
      <c r="KKP58" s="16"/>
      <c r="KKQ58" s="16"/>
      <c r="KKR58" s="16"/>
      <c r="KKS58" s="16"/>
      <c r="KKT58" s="16"/>
      <c r="KKU58" s="16"/>
      <c r="KKV58" s="16"/>
      <c r="KKW58" s="16"/>
      <c r="KKX58" s="16"/>
      <c r="KKY58" s="16"/>
      <c r="KKZ58" s="16"/>
      <c r="KLA58" s="16"/>
      <c r="KLB58" s="16"/>
      <c r="KLC58" s="16"/>
      <c r="KLD58" s="16"/>
      <c r="KLE58" s="16"/>
      <c r="KLF58" s="16"/>
      <c r="KLG58" s="16"/>
      <c r="KLH58" s="16"/>
      <c r="KLI58" s="16"/>
      <c r="KLJ58" s="16"/>
      <c r="KLK58" s="16"/>
      <c r="KLL58" s="16"/>
      <c r="KLM58" s="16"/>
      <c r="KLN58" s="16"/>
      <c r="KLO58" s="16"/>
      <c r="KLP58" s="16"/>
      <c r="KLQ58" s="16"/>
      <c r="KLR58" s="16"/>
      <c r="KLS58" s="16"/>
      <c r="KLT58" s="16"/>
      <c r="KLU58" s="16"/>
      <c r="KLV58" s="16"/>
      <c r="KLW58" s="16"/>
      <c r="KLX58" s="16"/>
      <c r="KLY58" s="16"/>
      <c r="KLZ58" s="16"/>
      <c r="KMA58" s="16"/>
      <c r="KMB58" s="16"/>
      <c r="KMC58" s="16"/>
      <c r="KMD58" s="16"/>
      <c r="KME58" s="16"/>
      <c r="KMF58" s="16"/>
      <c r="KMG58" s="16"/>
      <c r="KMH58" s="16"/>
      <c r="KMI58" s="16"/>
      <c r="KMJ58" s="16"/>
      <c r="KMK58" s="16"/>
      <c r="KML58" s="16"/>
      <c r="KMM58" s="16"/>
      <c r="KMN58" s="16"/>
      <c r="KMO58" s="16"/>
      <c r="KMP58" s="16"/>
      <c r="KMQ58" s="16"/>
      <c r="KMR58" s="16"/>
      <c r="KMS58" s="16"/>
      <c r="KMT58" s="16"/>
      <c r="KMU58" s="16"/>
      <c r="KMV58" s="16"/>
      <c r="KMW58" s="16"/>
      <c r="KMX58" s="16"/>
      <c r="KMY58" s="16"/>
      <c r="KMZ58" s="16"/>
      <c r="KNA58" s="16"/>
      <c r="KNB58" s="16"/>
      <c r="KNC58" s="16"/>
      <c r="KND58" s="16"/>
      <c r="KNE58" s="16"/>
      <c r="KNF58" s="16"/>
      <c r="KNG58" s="16"/>
      <c r="KNH58" s="16"/>
      <c r="KNI58" s="16"/>
      <c r="KNJ58" s="16"/>
      <c r="KNK58" s="16"/>
      <c r="KNL58" s="16"/>
      <c r="KNM58" s="16"/>
      <c r="KNN58" s="16"/>
      <c r="KNO58" s="16"/>
      <c r="KNP58" s="16"/>
      <c r="KNQ58" s="16"/>
      <c r="KNR58" s="16"/>
      <c r="KNS58" s="16"/>
      <c r="KNT58" s="16"/>
      <c r="KNU58" s="16"/>
      <c r="KNV58" s="16"/>
      <c r="KNW58" s="16"/>
      <c r="KNX58" s="16"/>
      <c r="KNY58" s="16"/>
      <c r="KNZ58" s="16"/>
      <c r="KOA58" s="16"/>
      <c r="KOB58" s="16"/>
      <c r="KOC58" s="16"/>
      <c r="KOD58" s="16"/>
      <c r="KOE58" s="16"/>
      <c r="KOF58" s="16"/>
      <c r="KOG58" s="16"/>
      <c r="KOH58" s="16"/>
      <c r="KOI58" s="16"/>
      <c r="KOJ58" s="16"/>
      <c r="KOK58" s="16"/>
      <c r="KOL58" s="16"/>
      <c r="KOM58" s="16"/>
      <c r="KON58" s="16"/>
      <c r="KOO58" s="16"/>
      <c r="KOP58" s="16"/>
      <c r="KOQ58" s="16"/>
      <c r="KOR58" s="16"/>
      <c r="KOS58" s="16"/>
      <c r="KOT58" s="16"/>
      <c r="KOU58" s="16"/>
      <c r="KOV58" s="16"/>
      <c r="KOW58" s="16"/>
      <c r="KOX58" s="16"/>
      <c r="KOY58" s="16"/>
      <c r="KOZ58" s="16"/>
      <c r="KPA58" s="16"/>
      <c r="KPB58" s="16"/>
      <c r="KPC58" s="16"/>
      <c r="KPD58" s="16"/>
      <c r="KPE58" s="16"/>
      <c r="KPF58" s="16"/>
      <c r="KPG58" s="16"/>
      <c r="KPH58" s="16"/>
      <c r="KPI58" s="16"/>
      <c r="KPJ58" s="16"/>
      <c r="KPK58" s="16"/>
      <c r="KPL58" s="16"/>
      <c r="KPM58" s="16"/>
      <c r="KPN58" s="16"/>
      <c r="KPO58" s="16"/>
      <c r="KPP58" s="16"/>
      <c r="KPQ58" s="16"/>
      <c r="KPR58" s="16"/>
      <c r="KPS58" s="16"/>
      <c r="KPT58" s="16"/>
      <c r="KPU58" s="16"/>
      <c r="KPV58" s="16"/>
      <c r="KPW58" s="16"/>
      <c r="KPX58" s="16"/>
      <c r="KPY58" s="16"/>
      <c r="KPZ58" s="16"/>
      <c r="KQA58" s="16"/>
      <c r="KQB58" s="16"/>
      <c r="KQC58" s="16"/>
      <c r="KQD58" s="16"/>
      <c r="KQE58" s="16"/>
      <c r="KQF58" s="16"/>
      <c r="KQG58" s="16"/>
      <c r="KQH58" s="16"/>
      <c r="KQI58" s="16"/>
      <c r="KQJ58" s="16"/>
      <c r="KQK58" s="16"/>
      <c r="KQL58" s="16"/>
      <c r="KQM58" s="16"/>
      <c r="KQN58" s="16"/>
      <c r="KQO58" s="16"/>
      <c r="KQP58" s="16"/>
      <c r="KQQ58" s="16"/>
      <c r="KQR58" s="16"/>
      <c r="KQS58" s="16"/>
      <c r="KQT58" s="16"/>
      <c r="KQU58" s="16"/>
      <c r="KQV58" s="16"/>
      <c r="KQW58" s="16"/>
      <c r="KQX58" s="16"/>
      <c r="KQY58" s="16"/>
      <c r="KQZ58" s="16"/>
      <c r="KRA58" s="16"/>
      <c r="KRB58" s="16"/>
      <c r="KRC58" s="16"/>
      <c r="KRD58" s="16"/>
      <c r="KRE58" s="16"/>
      <c r="KRF58" s="16"/>
      <c r="KRG58" s="16"/>
      <c r="KRH58" s="16"/>
      <c r="KRI58" s="16"/>
      <c r="KRJ58" s="16"/>
      <c r="KRK58" s="16"/>
      <c r="KRL58" s="16"/>
      <c r="KRM58" s="16"/>
      <c r="KRN58" s="16"/>
      <c r="KRO58" s="16"/>
      <c r="KRP58" s="16"/>
      <c r="KRQ58" s="16"/>
      <c r="KRR58" s="16"/>
      <c r="KRS58" s="16"/>
      <c r="KRT58" s="16"/>
      <c r="KRU58" s="16"/>
      <c r="KRV58" s="16"/>
      <c r="KRW58" s="16"/>
      <c r="KRX58" s="16"/>
      <c r="KRY58" s="16"/>
      <c r="KRZ58" s="16"/>
      <c r="KSA58" s="16"/>
      <c r="KSB58" s="16"/>
      <c r="KSC58" s="16"/>
      <c r="KSD58" s="16"/>
      <c r="KSE58" s="16"/>
      <c r="KSF58" s="16"/>
      <c r="KSG58" s="16"/>
      <c r="KSH58" s="16"/>
      <c r="KSI58" s="16"/>
      <c r="KSJ58" s="16"/>
      <c r="KSK58" s="16"/>
      <c r="KSL58" s="16"/>
      <c r="KSM58" s="16"/>
      <c r="KSN58" s="16"/>
      <c r="KSO58" s="16"/>
      <c r="KSP58" s="16"/>
      <c r="KSQ58" s="16"/>
      <c r="KSR58" s="16"/>
      <c r="KSS58" s="16"/>
      <c r="KST58" s="16"/>
      <c r="KSU58" s="16"/>
      <c r="KSV58" s="16"/>
      <c r="KSW58" s="16"/>
      <c r="KSX58" s="16"/>
      <c r="KSY58" s="16"/>
      <c r="KSZ58" s="16"/>
      <c r="KTA58" s="16"/>
      <c r="KTB58" s="16"/>
      <c r="KTC58" s="16"/>
      <c r="KTD58" s="16"/>
      <c r="KTE58" s="16"/>
      <c r="KTF58" s="16"/>
      <c r="KTG58" s="16"/>
      <c r="KTH58" s="16"/>
      <c r="KTI58" s="16"/>
      <c r="KTJ58" s="16"/>
      <c r="KTK58" s="16"/>
      <c r="KTL58" s="16"/>
      <c r="KTM58" s="16"/>
      <c r="KTN58" s="16"/>
      <c r="KTO58" s="16"/>
      <c r="KTP58" s="16"/>
      <c r="KTQ58" s="16"/>
      <c r="KTR58" s="16"/>
      <c r="KTS58" s="16"/>
      <c r="KTT58" s="16"/>
      <c r="KTU58" s="16"/>
      <c r="KTV58" s="16"/>
      <c r="KTW58" s="16"/>
      <c r="KTX58" s="16"/>
      <c r="KTY58" s="16"/>
      <c r="KTZ58" s="16"/>
      <c r="KUA58" s="16"/>
      <c r="KUB58" s="16"/>
      <c r="KUC58" s="16"/>
      <c r="KUD58" s="16"/>
      <c r="KUE58" s="16"/>
      <c r="KUF58" s="16"/>
      <c r="KUG58" s="16"/>
      <c r="KUH58" s="16"/>
      <c r="KUI58" s="16"/>
      <c r="KUJ58" s="16"/>
      <c r="KUK58" s="16"/>
      <c r="KUL58" s="16"/>
      <c r="KUM58" s="16"/>
      <c r="KUN58" s="16"/>
      <c r="KUO58" s="16"/>
      <c r="KUP58" s="16"/>
      <c r="KUQ58" s="16"/>
      <c r="KUR58" s="16"/>
      <c r="KUS58" s="16"/>
      <c r="KUT58" s="16"/>
      <c r="KUU58" s="16"/>
      <c r="KUV58" s="16"/>
      <c r="KUW58" s="16"/>
      <c r="KUX58" s="16"/>
      <c r="KUY58" s="16"/>
      <c r="KUZ58" s="16"/>
      <c r="KVA58" s="16"/>
      <c r="KVB58" s="16"/>
      <c r="KVC58" s="16"/>
      <c r="KVD58" s="16"/>
      <c r="KVE58" s="16"/>
      <c r="KVF58" s="16"/>
      <c r="KVG58" s="16"/>
      <c r="KVH58" s="16"/>
      <c r="KVI58" s="16"/>
      <c r="KVJ58" s="16"/>
      <c r="KVK58" s="16"/>
      <c r="KVL58" s="16"/>
      <c r="KVM58" s="16"/>
      <c r="KVN58" s="16"/>
      <c r="KVO58" s="16"/>
      <c r="KVP58" s="16"/>
      <c r="KVQ58" s="16"/>
      <c r="KVR58" s="16"/>
      <c r="KVS58" s="16"/>
      <c r="KVT58" s="16"/>
      <c r="KVU58" s="16"/>
      <c r="KVV58" s="16"/>
      <c r="KVW58" s="16"/>
      <c r="KVX58" s="16"/>
      <c r="KVY58" s="16"/>
      <c r="KVZ58" s="16"/>
      <c r="KWA58" s="16"/>
      <c r="KWB58" s="16"/>
      <c r="KWC58" s="16"/>
      <c r="KWD58" s="16"/>
      <c r="KWE58" s="16"/>
      <c r="KWF58" s="16"/>
      <c r="KWG58" s="16"/>
      <c r="KWH58" s="16"/>
      <c r="KWI58" s="16"/>
      <c r="KWJ58" s="16"/>
      <c r="KWK58" s="16"/>
      <c r="KWL58" s="16"/>
      <c r="KWM58" s="16"/>
      <c r="KWN58" s="16"/>
      <c r="KWO58" s="16"/>
      <c r="KWP58" s="16"/>
      <c r="KWQ58" s="16"/>
      <c r="KWR58" s="16"/>
      <c r="KWS58" s="16"/>
      <c r="KWT58" s="16"/>
      <c r="KWU58" s="16"/>
      <c r="KWV58" s="16"/>
      <c r="KWW58" s="16"/>
      <c r="KWX58" s="16"/>
      <c r="KWY58" s="16"/>
      <c r="KWZ58" s="16"/>
      <c r="KXA58" s="16"/>
      <c r="KXB58" s="16"/>
      <c r="KXC58" s="16"/>
      <c r="KXD58" s="16"/>
      <c r="KXE58" s="16"/>
      <c r="KXF58" s="16"/>
      <c r="KXG58" s="16"/>
      <c r="KXH58" s="16"/>
      <c r="KXI58" s="16"/>
      <c r="KXJ58" s="16"/>
      <c r="KXK58" s="16"/>
      <c r="KXL58" s="16"/>
      <c r="KXM58" s="16"/>
      <c r="KXN58" s="16"/>
      <c r="KXO58" s="16"/>
      <c r="KXP58" s="16"/>
      <c r="KXQ58" s="16"/>
      <c r="KXR58" s="16"/>
      <c r="KXS58" s="16"/>
      <c r="KXT58" s="16"/>
      <c r="KXU58" s="16"/>
      <c r="KXV58" s="16"/>
      <c r="KXW58" s="16"/>
      <c r="KXX58" s="16"/>
      <c r="KXY58" s="16"/>
      <c r="KXZ58" s="16"/>
      <c r="KYA58" s="16"/>
      <c r="KYB58" s="16"/>
      <c r="KYC58" s="16"/>
      <c r="KYD58" s="16"/>
      <c r="KYE58" s="16"/>
      <c r="KYF58" s="16"/>
      <c r="KYG58" s="16"/>
      <c r="KYH58" s="16"/>
      <c r="KYI58" s="16"/>
      <c r="KYJ58" s="16"/>
      <c r="KYK58" s="16"/>
      <c r="KYL58" s="16"/>
      <c r="KYM58" s="16"/>
      <c r="KYN58" s="16"/>
      <c r="KYO58" s="16"/>
      <c r="KYP58" s="16"/>
      <c r="KYQ58" s="16"/>
      <c r="KYR58" s="16"/>
      <c r="KYS58" s="16"/>
      <c r="KYT58" s="16"/>
      <c r="KYU58" s="16"/>
      <c r="KYV58" s="16"/>
      <c r="KYW58" s="16"/>
      <c r="KYX58" s="16"/>
      <c r="KYY58" s="16"/>
      <c r="KYZ58" s="16"/>
      <c r="KZA58" s="16"/>
      <c r="KZB58" s="16"/>
      <c r="KZC58" s="16"/>
      <c r="KZD58" s="16"/>
      <c r="KZE58" s="16"/>
      <c r="KZF58" s="16"/>
      <c r="KZG58" s="16"/>
      <c r="KZH58" s="16"/>
      <c r="KZI58" s="16"/>
      <c r="KZJ58" s="16"/>
      <c r="KZK58" s="16"/>
      <c r="KZL58" s="16"/>
      <c r="KZM58" s="16"/>
      <c r="KZN58" s="16"/>
      <c r="KZO58" s="16"/>
      <c r="KZP58" s="16"/>
      <c r="KZQ58" s="16"/>
      <c r="KZR58" s="16"/>
      <c r="KZS58" s="16"/>
      <c r="KZT58" s="16"/>
      <c r="KZU58" s="16"/>
      <c r="KZV58" s="16"/>
      <c r="KZW58" s="16"/>
      <c r="KZX58" s="16"/>
      <c r="KZY58" s="16"/>
      <c r="KZZ58" s="16"/>
      <c r="LAA58" s="16"/>
      <c r="LAB58" s="16"/>
      <c r="LAC58" s="16"/>
      <c r="LAD58" s="16"/>
      <c r="LAE58" s="16"/>
      <c r="LAF58" s="16"/>
      <c r="LAG58" s="16"/>
      <c r="LAH58" s="16"/>
      <c r="LAI58" s="16"/>
      <c r="LAJ58" s="16"/>
      <c r="LAK58" s="16"/>
      <c r="LAL58" s="16"/>
      <c r="LAM58" s="16"/>
      <c r="LAN58" s="16"/>
      <c r="LAO58" s="16"/>
      <c r="LAP58" s="16"/>
      <c r="LAQ58" s="16"/>
      <c r="LAR58" s="16"/>
      <c r="LAS58" s="16"/>
      <c r="LAT58" s="16"/>
      <c r="LAU58" s="16"/>
      <c r="LAV58" s="16"/>
      <c r="LAW58" s="16"/>
      <c r="LAX58" s="16"/>
      <c r="LAY58" s="16"/>
      <c r="LAZ58" s="16"/>
      <c r="LBA58" s="16"/>
      <c r="LBB58" s="16"/>
      <c r="LBC58" s="16"/>
      <c r="LBD58" s="16"/>
      <c r="LBE58" s="16"/>
      <c r="LBF58" s="16"/>
      <c r="LBG58" s="16"/>
      <c r="LBH58" s="16"/>
      <c r="LBI58" s="16"/>
      <c r="LBJ58" s="16"/>
      <c r="LBK58" s="16"/>
      <c r="LBL58" s="16"/>
      <c r="LBM58" s="16"/>
      <c r="LBN58" s="16"/>
      <c r="LBO58" s="16"/>
      <c r="LBP58" s="16"/>
      <c r="LBQ58" s="16"/>
      <c r="LBR58" s="16"/>
      <c r="LBS58" s="16"/>
      <c r="LBT58" s="16"/>
      <c r="LBU58" s="16"/>
      <c r="LBV58" s="16"/>
      <c r="LBW58" s="16"/>
      <c r="LBX58" s="16"/>
      <c r="LBY58" s="16"/>
      <c r="LBZ58" s="16"/>
      <c r="LCA58" s="16"/>
      <c r="LCB58" s="16"/>
      <c r="LCC58" s="16"/>
      <c r="LCD58" s="16"/>
      <c r="LCE58" s="16"/>
      <c r="LCF58" s="16"/>
      <c r="LCG58" s="16"/>
      <c r="LCH58" s="16"/>
      <c r="LCI58" s="16"/>
      <c r="LCJ58" s="16"/>
      <c r="LCK58" s="16"/>
      <c r="LCL58" s="16"/>
      <c r="LCM58" s="16"/>
      <c r="LCN58" s="16"/>
      <c r="LCO58" s="16"/>
      <c r="LCP58" s="16"/>
      <c r="LCQ58" s="16"/>
      <c r="LCR58" s="16"/>
      <c r="LCS58" s="16"/>
      <c r="LCT58" s="16"/>
      <c r="LCU58" s="16"/>
      <c r="LCV58" s="16"/>
      <c r="LCW58" s="16"/>
      <c r="LCX58" s="16"/>
      <c r="LCY58" s="16"/>
      <c r="LCZ58" s="16"/>
      <c r="LDA58" s="16"/>
      <c r="LDB58" s="16"/>
      <c r="LDC58" s="16"/>
      <c r="LDD58" s="16"/>
      <c r="LDE58" s="16"/>
      <c r="LDF58" s="16"/>
      <c r="LDG58" s="16"/>
      <c r="LDH58" s="16"/>
      <c r="LDI58" s="16"/>
      <c r="LDJ58" s="16"/>
      <c r="LDK58" s="16"/>
      <c r="LDL58" s="16"/>
      <c r="LDM58" s="16"/>
      <c r="LDN58" s="16"/>
      <c r="LDO58" s="16"/>
      <c r="LDP58" s="16"/>
      <c r="LDQ58" s="16"/>
      <c r="LDR58" s="16"/>
      <c r="LDS58" s="16"/>
      <c r="LDT58" s="16"/>
      <c r="LDU58" s="16"/>
      <c r="LDV58" s="16"/>
      <c r="LDW58" s="16"/>
      <c r="LDX58" s="16"/>
      <c r="LDY58" s="16"/>
      <c r="LDZ58" s="16"/>
      <c r="LEA58" s="16"/>
      <c r="LEB58" s="16"/>
      <c r="LEC58" s="16"/>
      <c r="LED58" s="16"/>
      <c r="LEE58" s="16"/>
      <c r="LEF58" s="16"/>
      <c r="LEG58" s="16"/>
      <c r="LEH58" s="16"/>
      <c r="LEI58" s="16"/>
      <c r="LEJ58" s="16"/>
      <c r="LEK58" s="16"/>
      <c r="LEL58" s="16"/>
      <c r="LEM58" s="16"/>
      <c r="LEN58" s="16"/>
      <c r="LEO58" s="16"/>
      <c r="LEP58" s="16"/>
      <c r="LEQ58" s="16"/>
      <c r="LER58" s="16"/>
      <c r="LES58" s="16"/>
      <c r="LET58" s="16"/>
      <c r="LEU58" s="16"/>
      <c r="LEV58" s="16"/>
      <c r="LEW58" s="16"/>
      <c r="LEX58" s="16"/>
      <c r="LEY58" s="16"/>
      <c r="LEZ58" s="16"/>
      <c r="LFA58" s="16"/>
      <c r="LFB58" s="16"/>
      <c r="LFC58" s="16"/>
      <c r="LFD58" s="16"/>
      <c r="LFE58" s="16"/>
      <c r="LFF58" s="16"/>
      <c r="LFG58" s="16"/>
      <c r="LFH58" s="16"/>
      <c r="LFI58" s="16"/>
      <c r="LFJ58" s="16"/>
      <c r="LFK58" s="16"/>
      <c r="LFL58" s="16"/>
      <c r="LFM58" s="16"/>
      <c r="LFN58" s="16"/>
      <c r="LFO58" s="16"/>
      <c r="LFP58" s="16"/>
      <c r="LFQ58" s="16"/>
      <c r="LFR58" s="16"/>
      <c r="LFS58" s="16"/>
      <c r="LFT58" s="16"/>
      <c r="LFU58" s="16"/>
      <c r="LFV58" s="16"/>
      <c r="LFW58" s="16"/>
      <c r="LFX58" s="16"/>
      <c r="LFY58" s="16"/>
      <c r="LFZ58" s="16"/>
      <c r="LGA58" s="16"/>
      <c r="LGB58" s="16"/>
      <c r="LGC58" s="16"/>
      <c r="LGD58" s="16"/>
      <c r="LGE58" s="16"/>
      <c r="LGF58" s="16"/>
      <c r="LGG58" s="16"/>
      <c r="LGH58" s="16"/>
      <c r="LGI58" s="16"/>
      <c r="LGJ58" s="16"/>
      <c r="LGK58" s="16"/>
      <c r="LGL58" s="16"/>
      <c r="LGM58" s="16"/>
      <c r="LGN58" s="16"/>
      <c r="LGO58" s="16"/>
      <c r="LGP58" s="16"/>
      <c r="LGQ58" s="16"/>
      <c r="LGR58" s="16"/>
      <c r="LGS58" s="16"/>
      <c r="LGT58" s="16"/>
      <c r="LGU58" s="16"/>
      <c r="LGV58" s="16"/>
      <c r="LGW58" s="16"/>
      <c r="LGX58" s="16"/>
      <c r="LGY58" s="16"/>
      <c r="LGZ58" s="16"/>
      <c r="LHA58" s="16"/>
      <c r="LHB58" s="16"/>
      <c r="LHC58" s="16"/>
      <c r="LHD58" s="16"/>
      <c r="LHE58" s="16"/>
      <c r="LHF58" s="16"/>
      <c r="LHG58" s="16"/>
      <c r="LHH58" s="16"/>
      <c r="LHI58" s="16"/>
      <c r="LHJ58" s="16"/>
      <c r="LHK58" s="16"/>
      <c r="LHL58" s="16"/>
      <c r="LHM58" s="16"/>
      <c r="LHN58" s="16"/>
      <c r="LHO58" s="16"/>
      <c r="LHP58" s="16"/>
      <c r="LHQ58" s="16"/>
      <c r="LHR58" s="16"/>
      <c r="LHS58" s="16"/>
      <c r="LHT58" s="16"/>
      <c r="LHU58" s="16"/>
      <c r="LHV58" s="16"/>
      <c r="LHW58" s="16"/>
      <c r="LHX58" s="16"/>
      <c r="LHY58" s="16"/>
      <c r="LHZ58" s="16"/>
      <c r="LIA58" s="16"/>
      <c r="LIB58" s="16"/>
      <c r="LIC58" s="16"/>
      <c r="LID58" s="16"/>
      <c r="LIE58" s="16"/>
      <c r="LIF58" s="16"/>
      <c r="LIG58" s="16"/>
      <c r="LIH58" s="16"/>
      <c r="LII58" s="16"/>
      <c r="LIJ58" s="16"/>
      <c r="LIK58" s="16"/>
      <c r="LIL58" s="16"/>
      <c r="LIM58" s="16"/>
      <c r="LIN58" s="16"/>
      <c r="LIO58" s="16"/>
      <c r="LIP58" s="16"/>
      <c r="LIQ58" s="16"/>
      <c r="LIR58" s="16"/>
      <c r="LIS58" s="16"/>
      <c r="LIT58" s="16"/>
      <c r="LIU58" s="16"/>
      <c r="LIV58" s="16"/>
      <c r="LIW58" s="16"/>
      <c r="LIX58" s="16"/>
      <c r="LIY58" s="16"/>
      <c r="LIZ58" s="16"/>
      <c r="LJA58" s="16"/>
      <c r="LJB58" s="16"/>
      <c r="LJC58" s="16"/>
      <c r="LJD58" s="16"/>
      <c r="LJE58" s="16"/>
      <c r="LJF58" s="16"/>
      <c r="LJG58" s="16"/>
      <c r="LJH58" s="16"/>
      <c r="LJI58" s="16"/>
      <c r="LJJ58" s="16"/>
      <c r="LJK58" s="16"/>
      <c r="LJL58" s="16"/>
      <c r="LJM58" s="16"/>
      <c r="LJN58" s="16"/>
      <c r="LJO58" s="16"/>
      <c r="LJP58" s="16"/>
      <c r="LJQ58" s="16"/>
      <c r="LJR58" s="16"/>
      <c r="LJS58" s="16"/>
      <c r="LJT58" s="16"/>
      <c r="LJU58" s="16"/>
      <c r="LJV58" s="16"/>
      <c r="LJW58" s="16"/>
      <c r="LJX58" s="16"/>
      <c r="LJY58" s="16"/>
      <c r="LJZ58" s="16"/>
      <c r="LKA58" s="16"/>
      <c r="LKB58" s="16"/>
      <c r="LKC58" s="16"/>
      <c r="LKD58" s="16"/>
      <c r="LKE58" s="16"/>
      <c r="LKF58" s="16"/>
      <c r="LKG58" s="16"/>
      <c r="LKH58" s="16"/>
      <c r="LKI58" s="16"/>
      <c r="LKJ58" s="16"/>
      <c r="LKK58" s="16"/>
      <c r="LKL58" s="16"/>
      <c r="LKM58" s="16"/>
      <c r="LKN58" s="16"/>
      <c r="LKO58" s="16"/>
      <c r="LKP58" s="16"/>
      <c r="LKQ58" s="16"/>
      <c r="LKR58" s="16"/>
      <c r="LKS58" s="16"/>
      <c r="LKT58" s="16"/>
      <c r="LKU58" s="16"/>
      <c r="LKV58" s="16"/>
      <c r="LKW58" s="16"/>
      <c r="LKX58" s="16"/>
      <c r="LKY58" s="16"/>
      <c r="LKZ58" s="16"/>
      <c r="LLA58" s="16"/>
      <c r="LLB58" s="16"/>
      <c r="LLC58" s="16"/>
      <c r="LLD58" s="16"/>
      <c r="LLE58" s="16"/>
      <c r="LLF58" s="16"/>
      <c r="LLG58" s="16"/>
      <c r="LLH58" s="16"/>
      <c r="LLI58" s="16"/>
      <c r="LLJ58" s="16"/>
      <c r="LLK58" s="16"/>
      <c r="LLL58" s="16"/>
      <c r="LLM58" s="16"/>
      <c r="LLN58" s="16"/>
      <c r="LLO58" s="16"/>
      <c r="LLP58" s="16"/>
      <c r="LLQ58" s="16"/>
      <c r="LLR58" s="16"/>
      <c r="LLS58" s="16"/>
      <c r="LLT58" s="16"/>
      <c r="LLU58" s="16"/>
      <c r="LLV58" s="16"/>
      <c r="LLW58" s="16"/>
      <c r="LLX58" s="16"/>
      <c r="LLY58" s="16"/>
      <c r="LLZ58" s="16"/>
      <c r="LMA58" s="16"/>
      <c r="LMB58" s="16"/>
      <c r="LMC58" s="16"/>
      <c r="LMD58" s="16"/>
      <c r="LME58" s="16"/>
      <c r="LMF58" s="16"/>
      <c r="LMG58" s="16"/>
      <c r="LMH58" s="16"/>
      <c r="LMI58" s="16"/>
      <c r="LMJ58" s="16"/>
      <c r="LMK58" s="16"/>
      <c r="LML58" s="16"/>
      <c r="LMM58" s="16"/>
      <c r="LMN58" s="16"/>
      <c r="LMO58" s="16"/>
      <c r="LMP58" s="16"/>
      <c r="LMQ58" s="16"/>
      <c r="LMR58" s="16"/>
      <c r="LMS58" s="16"/>
      <c r="LMT58" s="16"/>
      <c r="LMU58" s="16"/>
      <c r="LMV58" s="16"/>
      <c r="LMW58" s="16"/>
      <c r="LMX58" s="16"/>
      <c r="LMY58" s="16"/>
      <c r="LMZ58" s="16"/>
      <c r="LNA58" s="16"/>
      <c r="LNB58" s="16"/>
      <c r="LNC58" s="16"/>
      <c r="LND58" s="16"/>
      <c r="LNE58" s="16"/>
      <c r="LNF58" s="16"/>
      <c r="LNG58" s="16"/>
      <c r="LNH58" s="16"/>
      <c r="LNI58" s="16"/>
      <c r="LNJ58" s="16"/>
      <c r="LNK58" s="16"/>
      <c r="LNL58" s="16"/>
      <c r="LNM58" s="16"/>
      <c r="LNN58" s="16"/>
      <c r="LNO58" s="16"/>
      <c r="LNP58" s="16"/>
      <c r="LNQ58" s="16"/>
      <c r="LNR58" s="16"/>
      <c r="LNS58" s="16"/>
      <c r="LNT58" s="16"/>
      <c r="LNU58" s="16"/>
      <c r="LNV58" s="16"/>
      <c r="LNW58" s="16"/>
      <c r="LNX58" s="16"/>
      <c r="LNY58" s="16"/>
      <c r="LNZ58" s="16"/>
      <c r="LOA58" s="16"/>
      <c r="LOB58" s="16"/>
      <c r="LOC58" s="16"/>
      <c r="LOD58" s="16"/>
      <c r="LOE58" s="16"/>
      <c r="LOF58" s="16"/>
      <c r="LOG58" s="16"/>
      <c r="LOH58" s="16"/>
      <c r="LOI58" s="16"/>
      <c r="LOJ58" s="16"/>
      <c r="LOK58" s="16"/>
      <c r="LOL58" s="16"/>
      <c r="LOM58" s="16"/>
      <c r="LON58" s="16"/>
      <c r="LOO58" s="16"/>
      <c r="LOP58" s="16"/>
      <c r="LOQ58" s="16"/>
      <c r="LOR58" s="16"/>
      <c r="LOS58" s="16"/>
      <c r="LOT58" s="16"/>
      <c r="LOU58" s="16"/>
      <c r="LOV58" s="16"/>
      <c r="LOW58" s="16"/>
      <c r="LOX58" s="16"/>
      <c r="LOY58" s="16"/>
      <c r="LOZ58" s="16"/>
      <c r="LPA58" s="16"/>
      <c r="LPB58" s="16"/>
      <c r="LPC58" s="16"/>
      <c r="LPD58" s="16"/>
      <c r="LPE58" s="16"/>
      <c r="LPF58" s="16"/>
      <c r="LPG58" s="16"/>
      <c r="LPH58" s="16"/>
      <c r="LPI58" s="16"/>
      <c r="LPJ58" s="16"/>
      <c r="LPK58" s="16"/>
      <c r="LPL58" s="16"/>
      <c r="LPM58" s="16"/>
      <c r="LPN58" s="16"/>
      <c r="LPO58" s="16"/>
      <c r="LPP58" s="16"/>
      <c r="LPQ58" s="16"/>
      <c r="LPR58" s="16"/>
      <c r="LPS58" s="16"/>
      <c r="LPT58" s="16"/>
      <c r="LPU58" s="16"/>
      <c r="LPV58" s="16"/>
      <c r="LPW58" s="16"/>
      <c r="LPX58" s="16"/>
      <c r="LPY58" s="16"/>
      <c r="LPZ58" s="16"/>
      <c r="LQA58" s="16"/>
      <c r="LQB58" s="16"/>
      <c r="LQC58" s="16"/>
      <c r="LQD58" s="16"/>
      <c r="LQE58" s="16"/>
      <c r="LQF58" s="16"/>
      <c r="LQG58" s="16"/>
      <c r="LQH58" s="16"/>
      <c r="LQI58" s="16"/>
      <c r="LQJ58" s="16"/>
      <c r="LQK58" s="16"/>
      <c r="LQL58" s="16"/>
      <c r="LQM58" s="16"/>
      <c r="LQN58" s="16"/>
      <c r="LQO58" s="16"/>
      <c r="LQP58" s="16"/>
      <c r="LQQ58" s="16"/>
      <c r="LQR58" s="16"/>
      <c r="LQS58" s="16"/>
      <c r="LQT58" s="16"/>
      <c r="LQU58" s="16"/>
      <c r="LQV58" s="16"/>
      <c r="LQW58" s="16"/>
      <c r="LQX58" s="16"/>
      <c r="LQY58" s="16"/>
      <c r="LQZ58" s="16"/>
      <c r="LRA58" s="16"/>
      <c r="LRB58" s="16"/>
      <c r="LRC58" s="16"/>
      <c r="LRD58" s="16"/>
      <c r="LRE58" s="16"/>
      <c r="LRF58" s="16"/>
      <c r="LRG58" s="16"/>
      <c r="LRH58" s="16"/>
      <c r="LRI58" s="16"/>
      <c r="LRJ58" s="16"/>
      <c r="LRK58" s="16"/>
      <c r="LRL58" s="16"/>
      <c r="LRM58" s="16"/>
      <c r="LRN58" s="16"/>
      <c r="LRO58" s="16"/>
      <c r="LRP58" s="16"/>
      <c r="LRQ58" s="16"/>
      <c r="LRR58" s="16"/>
      <c r="LRS58" s="16"/>
      <c r="LRT58" s="16"/>
      <c r="LRU58" s="16"/>
      <c r="LRV58" s="16"/>
      <c r="LRW58" s="16"/>
      <c r="LRX58" s="16"/>
      <c r="LRY58" s="16"/>
      <c r="LRZ58" s="16"/>
      <c r="LSA58" s="16"/>
      <c r="LSB58" s="16"/>
      <c r="LSC58" s="16"/>
      <c r="LSD58" s="16"/>
      <c r="LSE58" s="16"/>
      <c r="LSF58" s="16"/>
      <c r="LSG58" s="16"/>
      <c r="LSH58" s="16"/>
      <c r="LSI58" s="16"/>
      <c r="LSJ58" s="16"/>
      <c r="LSK58" s="16"/>
      <c r="LSL58" s="16"/>
      <c r="LSM58" s="16"/>
      <c r="LSN58" s="16"/>
      <c r="LSO58" s="16"/>
      <c r="LSP58" s="16"/>
      <c r="LSQ58" s="16"/>
      <c r="LSR58" s="16"/>
      <c r="LSS58" s="16"/>
      <c r="LST58" s="16"/>
      <c r="LSU58" s="16"/>
      <c r="LSV58" s="16"/>
      <c r="LSW58" s="16"/>
      <c r="LSX58" s="16"/>
      <c r="LSY58" s="16"/>
      <c r="LSZ58" s="16"/>
      <c r="LTA58" s="16"/>
      <c r="LTB58" s="16"/>
      <c r="LTC58" s="16"/>
      <c r="LTD58" s="16"/>
      <c r="LTE58" s="16"/>
      <c r="LTF58" s="16"/>
      <c r="LTG58" s="16"/>
      <c r="LTH58" s="16"/>
      <c r="LTI58" s="16"/>
      <c r="LTJ58" s="16"/>
      <c r="LTK58" s="16"/>
      <c r="LTL58" s="16"/>
      <c r="LTM58" s="16"/>
      <c r="LTN58" s="16"/>
      <c r="LTO58" s="16"/>
      <c r="LTP58" s="16"/>
      <c r="LTQ58" s="16"/>
      <c r="LTR58" s="16"/>
      <c r="LTS58" s="16"/>
      <c r="LTT58" s="16"/>
      <c r="LTU58" s="16"/>
      <c r="LTV58" s="16"/>
      <c r="LTW58" s="16"/>
      <c r="LTX58" s="16"/>
      <c r="LTY58" s="16"/>
      <c r="LTZ58" s="16"/>
      <c r="LUA58" s="16"/>
      <c r="LUB58" s="16"/>
      <c r="LUC58" s="16"/>
      <c r="LUD58" s="16"/>
      <c r="LUE58" s="16"/>
      <c r="LUF58" s="16"/>
      <c r="LUG58" s="16"/>
      <c r="LUH58" s="16"/>
      <c r="LUI58" s="16"/>
      <c r="LUJ58" s="16"/>
      <c r="LUK58" s="16"/>
      <c r="LUL58" s="16"/>
      <c r="LUM58" s="16"/>
      <c r="LUN58" s="16"/>
      <c r="LUO58" s="16"/>
      <c r="LUP58" s="16"/>
      <c r="LUQ58" s="16"/>
      <c r="LUR58" s="16"/>
      <c r="LUS58" s="16"/>
      <c r="LUT58" s="16"/>
      <c r="LUU58" s="16"/>
      <c r="LUV58" s="16"/>
      <c r="LUW58" s="16"/>
      <c r="LUX58" s="16"/>
      <c r="LUY58" s="16"/>
      <c r="LUZ58" s="16"/>
      <c r="LVA58" s="16"/>
      <c r="LVB58" s="16"/>
      <c r="LVC58" s="16"/>
      <c r="LVD58" s="16"/>
      <c r="LVE58" s="16"/>
      <c r="LVF58" s="16"/>
      <c r="LVG58" s="16"/>
      <c r="LVH58" s="16"/>
      <c r="LVI58" s="16"/>
      <c r="LVJ58" s="16"/>
      <c r="LVK58" s="16"/>
      <c r="LVL58" s="16"/>
      <c r="LVM58" s="16"/>
      <c r="LVN58" s="16"/>
      <c r="LVO58" s="16"/>
      <c r="LVP58" s="16"/>
      <c r="LVQ58" s="16"/>
      <c r="LVR58" s="16"/>
      <c r="LVS58" s="16"/>
      <c r="LVT58" s="16"/>
      <c r="LVU58" s="16"/>
      <c r="LVV58" s="16"/>
      <c r="LVW58" s="16"/>
      <c r="LVX58" s="16"/>
      <c r="LVY58" s="16"/>
      <c r="LVZ58" s="16"/>
      <c r="LWA58" s="16"/>
      <c r="LWB58" s="16"/>
      <c r="LWC58" s="16"/>
      <c r="LWD58" s="16"/>
      <c r="LWE58" s="16"/>
      <c r="LWF58" s="16"/>
      <c r="LWG58" s="16"/>
      <c r="LWH58" s="16"/>
      <c r="LWI58" s="16"/>
      <c r="LWJ58" s="16"/>
      <c r="LWK58" s="16"/>
      <c r="LWL58" s="16"/>
      <c r="LWM58" s="16"/>
      <c r="LWN58" s="16"/>
      <c r="LWO58" s="16"/>
      <c r="LWP58" s="16"/>
      <c r="LWQ58" s="16"/>
      <c r="LWR58" s="16"/>
      <c r="LWS58" s="16"/>
      <c r="LWT58" s="16"/>
      <c r="LWU58" s="16"/>
      <c r="LWV58" s="16"/>
      <c r="LWW58" s="16"/>
      <c r="LWX58" s="16"/>
      <c r="LWY58" s="16"/>
      <c r="LWZ58" s="16"/>
      <c r="LXA58" s="16"/>
      <c r="LXB58" s="16"/>
      <c r="LXC58" s="16"/>
      <c r="LXD58" s="16"/>
      <c r="LXE58" s="16"/>
      <c r="LXF58" s="16"/>
      <c r="LXG58" s="16"/>
      <c r="LXH58" s="16"/>
      <c r="LXI58" s="16"/>
      <c r="LXJ58" s="16"/>
      <c r="LXK58" s="16"/>
      <c r="LXL58" s="16"/>
      <c r="LXM58" s="16"/>
      <c r="LXN58" s="16"/>
      <c r="LXO58" s="16"/>
      <c r="LXP58" s="16"/>
      <c r="LXQ58" s="16"/>
      <c r="LXR58" s="16"/>
      <c r="LXS58" s="16"/>
      <c r="LXT58" s="16"/>
      <c r="LXU58" s="16"/>
      <c r="LXV58" s="16"/>
      <c r="LXW58" s="16"/>
      <c r="LXX58" s="16"/>
      <c r="LXY58" s="16"/>
      <c r="LXZ58" s="16"/>
      <c r="LYA58" s="16"/>
      <c r="LYB58" s="16"/>
      <c r="LYC58" s="16"/>
      <c r="LYD58" s="16"/>
      <c r="LYE58" s="16"/>
      <c r="LYF58" s="16"/>
      <c r="LYG58" s="16"/>
      <c r="LYH58" s="16"/>
      <c r="LYI58" s="16"/>
      <c r="LYJ58" s="16"/>
      <c r="LYK58" s="16"/>
      <c r="LYL58" s="16"/>
      <c r="LYM58" s="16"/>
      <c r="LYN58" s="16"/>
      <c r="LYO58" s="16"/>
      <c r="LYP58" s="16"/>
      <c r="LYQ58" s="16"/>
      <c r="LYR58" s="16"/>
      <c r="LYS58" s="16"/>
      <c r="LYT58" s="16"/>
      <c r="LYU58" s="16"/>
      <c r="LYV58" s="16"/>
      <c r="LYW58" s="16"/>
      <c r="LYX58" s="16"/>
      <c r="LYY58" s="16"/>
      <c r="LYZ58" s="16"/>
      <c r="LZA58" s="16"/>
      <c r="LZB58" s="16"/>
      <c r="LZC58" s="16"/>
      <c r="LZD58" s="16"/>
      <c r="LZE58" s="16"/>
      <c r="LZF58" s="16"/>
      <c r="LZG58" s="16"/>
      <c r="LZH58" s="16"/>
      <c r="LZI58" s="16"/>
      <c r="LZJ58" s="16"/>
      <c r="LZK58" s="16"/>
      <c r="LZL58" s="16"/>
      <c r="LZM58" s="16"/>
      <c r="LZN58" s="16"/>
      <c r="LZO58" s="16"/>
      <c r="LZP58" s="16"/>
      <c r="LZQ58" s="16"/>
      <c r="LZR58" s="16"/>
      <c r="LZS58" s="16"/>
      <c r="LZT58" s="16"/>
      <c r="LZU58" s="16"/>
      <c r="LZV58" s="16"/>
      <c r="LZW58" s="16"/>
      <c r="LZX58" s="16"/>
      <c r="LZY58" s="16"/>
      <c r="LZZ58" s="16"/>
      <c r="MAA58" s="16"/>
      <c r="MAB58" s="16"/>
      <c r="MAC58" s="16"/>
      <c r="MAD58" s="16"/>
      <c r="MAE58" s="16"/>
      <c r="MAF58" s="16"/>
      <c r="MAG58" s="16"/>
      <c r="MAH58" s="16"/>
      <c r="MAI58" s="16"/>
      <c r="MAJ58" s="16"/>
      <c r="MAK58" s="16"/>
      <c r="MAL58" s="16"/>
      <c r="MAM58" s="16"/>
      <c r="MAN58" s="16"/>
      <c r="MAO58" s="16"/>
      <c r="MAP58" s="16"/>
      <c r="MAQ58" s="16"/>
      <c r="MAR58" s="16"/>
      <c r="MAS58" s="16"/>
      <c r="MAT58" s="16"/>
      <c r="MAU58" s="16"/>
      <c r="MAV58" s="16"/>
      <c r="MAW58" s="16"/>
      <c r="MAX58" s="16"/>
      <c r="MAY58" s="16"/>
      <c r="MAZ58" s="16"/>
      <c r="MBA58" s="16"/>
      <c r="MBB58" s="16"/>
      <c r="MBC58" s="16"/>
      <c r="MBD58" s="16"/>
      <c r="MBE58" s="16"/>
      <c r="MBF58" s="16"/>
      <c r="MBG58" s="16"/>
      <c r="MBH58" s="16"/>
      <c r="MBI58" s="16"/>
      <c r="MBJ58" s="16"/>
      <c r="MBK58" s="16"/>
      <c r="MBL58" s="16"/>
      <c r="MBM58" s="16"/>
      <c r="MBN58" s="16"/>
      <c r="MBO58" s="16"/>
      <c r="MBP58" s="16"/>
      <c r="MBQ58" s="16"/>
      <c r="MBR58" s="16"/>
      <c r="MBS58" s="16"/>
      <c r="MBT58" s="16"/>
      <c r="MBU58" s="16"/>
      <c r="MBV58" s="16"/>
      <c r="MBW58" s="16"/>
      <c r="MBX58" s="16"/>
      <c r="MBY58" s="16"/>
      <c r="MBZ58" s="16"/>
      <c r="MCA58" s="16"/>
      <c r="MCB58" s="16"/>
      <c r="MCC58" s="16"/>
      <c r="MCD58" s="16"/>
      <c r="MCE58" s="16"/>
      <c r="MCF58" s="16"/>
      <c r="MCG58" s="16"/>
      <c r="MCH58" s="16"/>
      <c r="MCI58" s="16"/>
      <c r="MCJ58" s="16"/>
      <c r="MCK58" s="16"/>
      <c r="MCL58" s="16"/>
      <c r="MCM58" s="16"/>
      <c r="MCN58" s="16"/>
      <c r="MCO58" s="16"/>
      <c r="MCP58" s="16"/>
      <c r="MCQ58" s="16"/>
      <c r="MCR58" s="16"/>
      <c r="MCS58" s="16"/>
      <c r="MCT58" s="16"/>
      <c r="MCU58" s="16"/>
      <c r="MCV58" s="16"/>
      <c r="MCW58" s="16"/>
      <c r="MCX58" s="16"/>
      <c r="MCY58" s="16"/>
      <c r="MCZ58" s="16"/>
      <c r="MDA58" s="16"/>
      <c r="MDB58" s="16"/>
      <c r="MDC58" s="16"/>
      <c r="MDD58" s="16"/>
      <c r="MDE58" s="16"/>
      <c r="MDF58" s="16"/>
      <c r="MDG58" s="16"/>
      <c r="MDH58" s="16"/>
      <c r="MDI58" s="16"/>
      <c r="MDJ58" s="16"/>
      <c r="MDK58" s="16"/>
      <c r="MDL58" s="16"/>
      <c r="MDM58" s="16"/>
      <c r="MDN58" s="16"/>
      <c r="MDO58" s="16"/>
      <c r="MDP58" s="16"/>
      <c r="MDQ58" s="16"/>
      <c r="MDR58" s="16"/>
      <c r="MDS58" s="16"/>
      <c r="MDT58" s="16"/>
      <c r="MDU58" s="16"/>
      <c r="MDV58" s="16"/>
      <c r="MDW58" s="16"/>
      <c r="MDX58" s="16"/>
      <c r="MDY58" s="16"/>
      <c r="MDZ58" s="16"/>
      <c r="MEA58" s="16"/>
      <c r="MEB58" s="16"/>
      <c r="MEC58" s="16"/>
      <c r="MED58" s="16"/>
      <c r="MEE58" s="16"/>
      <c r="MEF58" s="16"/>
      <c r="MEG58" s="16"/>
      <c r="MEH58" s="16"/>
      <c r="MEI58" s="16"/>
      <c r="MEJ58" s="16"/>
      <c r="MEK58" s="16"/>
      <c r="MEL58" s="16"/>
      <c r="MEM58" s="16"/>
      <c r="MEN58" s="16"/>
      <c r="MEO58" s="16"/>
      <c r="MEP58" s="16"/>
      <c r="MEQ58" s="16"/>
      <c r="MER58" s="16"/>
      <c r="MES58" s="16"/>
      <c r="MET58" s="16"/>
      <c r="MEU58" s="16"/>
      <c r="MEV58" s="16"/>
      <c r="MEW58" s="16"/>
      <c r="MEX58" s="16"/>
      <c r="MEY58" s="16"/>
      <c r="MEZ58" s="16"/>
      <c r="MFA58" s="16"/>
      <c r="MFB58" s="16"/>
      <c r="MFC58" s="16"/>
      <c r="MFD58" s="16"/>
      <c r="MFE58" s="16"/>
      <c r="MFF58" s="16"/>
      <c r="MFG58" s="16"/>
      <c r="MFH58" s="16"/>
      <c r="MFI58" s="16"/>
      <c r="MFJ58" s="16"/>
      <c r="MFK58" s="16"/>
      <c r="MFL58" s="16"/>
      <c r="MFM58" s="16"/>
      <c r="MFN58" s="16"/>
      <c r="MFO58" s="16"/>
      <c r="MFP58" s="16"/>
      <c r="MFQ58" s="16"/>
      <c r="MFR58" s="16"/>
      <c r="MFS58" s="16"/>
      <c r="MFT58" s="16"/>
      <c r="MFU58" s="16"/>
      <c r="MFV58" s="16"/>
      <c r="MFW58" s="16"/>
      <c r="MFX58" s="16"/>
      <c r="MFY58" s="16"/>
      <c r="MFZ58" s="16"/>
      <c r="MGA58" s="16"/>
      <c r="MGB58" s="16"/>
      <c r="MGC58" s="16"/>
      <c r="MGD58" s="16"/>
      <c r="MGE58" s="16"/>
      <c r="MGF58" s="16"/>
      <c r="MGG58" s="16"/>
      <c r="MGH58" s="16"/>
      <c r="MGI58" s="16"/>
      <c r="MGJ58" s="16"/>
      <c r="MGK58" s="16"/>
      <c r="MGL58" s="16"/>
      <c r="MGM58" s="16"/>
      <c r="MGN58" s="16"/>
      <c r="MGO58" s="16"/>
      <c r="MGP58" s="16"/>
      <c r="MGQ58" s="16"/>
      <c r="MGR58" s="16"/>
      <c r="MGS58" s="16"/>
      <c r="MGT58" s="16"/>
      <c r="MGU58" s="16"/>
      <c r="MGV58" s="16"/>
      <c r="MGW58" s="16"/>
      <c r="MGX58" s="16"/>
      <c r="MGY58" s="16"/>
      <c r="MGZ58" s="16"/>
      <c r="MHA58" s="16"/>
      <c r="MHB58" s="16"/>
      <c r="MHC58" s="16"/>
      <c r="MHD58" s="16"/>
      <c r="MHE58" s="16"/>
      <c r="MHF58" s="16"/>
      <c r="MHG58" s="16"/>
      <c r="MHH58" s="16"/>
      <c r="MHI58" s="16"/>
      <c r="MHJ58" s="16"/>
      <c r="MHK58" s="16"/>
      <c r="MHL58" s="16"/>
      <c r="MHM58" s="16"/>
      <c r="MHN58" s="16"/>
      <c r="MHO58" s="16"/>
      <c r="MHP58" s="16"/>
      <c r="MHQ58" s="16"/>
      <c r="MHR58" s="16"/>
      <c r="MHS58" s="16"/>
      <c r="MHT58" s="16"/>
      <c r="MHU58" s="16"/>
      <c r="MHV58" s="16"/>
      <c r="MHW58" s="16"/>
      <c r="MHX58" s="16"/>
      <c r="MHY58" s="16"/>
      <c r="MHZ58" s="16"/>
      <c r="MIA58" s="16"/>
      <c r="MIB58" s="16"/>
      <c r="MIC58" s="16"/>
      <c r="MID58" s="16"/>
      <c r="MIE58" s="16"/>
      <c r="MIF58" s="16"/>
      <c r="MIG58" s="16"/>
      <c r="MIH58" s="16"/>
      <c r="MII58" s="16"/>
      <c r="MIJ58" s="16"/>
      <c r="MIK58" s="16"/>
      <c r="MIL58" s="16"/>
      <c r="MIM58" s="16"/>
      <c r="MIN58" s="16"/>
      <c r="MIO58" s="16"/>
      <c r="MIP58" s="16"/>
      <c r="MIQ58" s="16"/>
      <c r="MIR58" s="16"/>
      <c r="MIS58" s="16"/>
      <c r="MIT58" s="16"/>
      <c r="MIU58" s="16"/>
      <c r="MIV58" s="16"/>
      <c r="MIW58" s="16"/>
      <c r="MIX58" s="16"/>
      <c r="MIY58" s="16"/>
      <c r="MIZ58" s="16"/>
      <c r="MJA58" s="16"/>
      <c r="MJB58" s="16"/>
      <c r="MJC58" s="16"/>
      <c r="MJD58" s="16"/>
      <c r="MJE58" s="16"/>
      <c r="MJF58" s="16"/>
      <c r="MJG58" s="16"/>
      <c r="MJH58" s="16"/>
      <c r="MJI58" s="16"/>
      <c r="MJJ58" s="16"/>
      <c r="MJK58" s="16"/>
      <c r="MJL58" s="16"/>
      <c r="MJM58" s="16"/>
      <c r="MJN58" s="16"/>
      <c r="MJO58" s="16"/>
      <c r="MJP58" s="16"/>
      <c r="MJQ58" s="16"/>
      <c r="MJR58" s="16"/>
      <c r="MJS58" s="16"/>
      <c r="MJT58" s="16"/>
      <c r="MJU58" s="16"/>
      <c r="MJV58" s="16"/>
      <c r="MJW58" s="16"/>
      <c r="MJX58" s="16"/>
      <c r="MJY58" s="16"/>
      <c r="MJZ58" s="16"/>
      <c r="MKA58" s="16"/>
      <c r="MKB58" s="16"/>
      <c r="MKC58" s="16"/>
      <c r="MKD58" s="16"/>
      <c r="MKE58" s="16"/>
      <c r="MKF58" s="16"/>
      <c r="MKG58" s="16"/>
      <c r="MKH58" s="16"/>
      <c r="MKI58" s="16"/>
      <c r="MKJ58" s="16"/>
      <c r="MKK58" s="16"/>
      <c r="MKL58" s="16"/>
      <c r="MKM58" s="16"/>
      <c r="MKN58" s="16"/>
      <c r="MKO58" s="16"/>
      <c r="MKP58" s="16"/>
      <c r="MKQ58" s="16"/>
      <c r="MKR58" s="16"/>
      <c r="MKS58" s="16"/>
      <c r="MKT58" s="16"/>
      <c r="MKU58" s="16"/>
      <c r="MKV58" s="16"/>
      <c r="MKW58" s="16"/>
      <c r="MKX58" s="16"/>
      <c r="MKY58" s="16"/>
      <c r="MKZ58" s="16"/>
      <c r="MLA58" s="16"/>
      <c r="MLB58" s="16"/>
      <c r="MLC58" s="16"/>
      <c r="MLD58" s="16"/>
      <c r="MLE58" s="16"/>
      <c r="MLF58" s="16"/>
      <c r="MLG58" s="16"/>
      <c r="MLH58" s="16"/>
      <c r="MLI58" s="16"/>
      <c r="MLJ58" s="16"/>
      <c r="MLK58" s="16"/>
      <c r="MLL58" s="16"/>
      <c r="MLM58" s="16"/>
      <c r="MLN58" s="16"/>
      <c r="MLO58" s="16"/>
      <c r="MLP58" s="16"/>
      <c r="MLQ58" s="16"/>
      <c r="MLR58" s="16"/>
      <c r="MLS58" s="16"/>
      <c r="MLT58" s="16"/>
      <c r="MLU58" s="16"/>
      <c r="MLV58" s="16"/>
      <c r="MLW58" s="16"/>
      <c r="MLX58" s="16"/>
      <c r="MLY58" s="16"/>
      <c r="MLZ58" s="16"/>
      <c r="MMA58" s="16"/>
      <c r="MMB58" s="16"/>
      <c r="MMC58" s="16"/>
      <c r="MMD58" s="16"/>
      <c r="MME58" s="16"/>
      <c r="MMF58" s="16"/>
      <c r="MMG58" s="16"/>
      <c r="MMH58" s="16"/>
      <c r="MMI58" s="16"/>
      <c r="MMJ58" s="16"/>
      <c r="MMK58" s="16"/>
      <c r="MML58" s="16"/>
      <c r="MMM58" s="16"/>
      <c r="MMN58" s="16"/>
      <c r="MMO58" s="16"/>
      <c r="MMP58" s="16"/>
      <c r="MMQ58" s="16"/>
      <c r="MMR58" s="16"/>
      <c r="MMS58" s="16"/>
      <c r="MMT58" s="16"/>
      <c r="MMU58" s="16"/>
      <c r="MMV58" s="16"/>
      <c r="MMW58" s="16"/>
      <c r="MMX58" s="16"/>
      <c r="MMY58" s="16"/>
      <c r="MMZ58" s="16"/>
      <c r="MNA58" s="16"/>
      <c r="MNB58" s="16"/>
      <c r="MNC58" s="16"/>
      <c r="MND58" s="16"/>
      <c r="MNE58" s="16"/>
      <c r="MNF58" s="16"/>
      <c r="MNG58" s="16"/>
      <c r="MNH58" s="16"/>
      <c r="MNI58" s="16"/>
      <c r="MNJ58" s="16"/>
      <c r="MNK58" s="16"/>
      <c r="MNL58" s="16"/>
      <c r="MNM58" s="16"/>
      <c r="MNN58" s="16"/>
      <c r="MNO58" s="16"/>
      <c r="MNP58" s="16"/>
      <c r="MNQ58" s="16"/>
      <c r="MNR58" s="16"/>
      <c r="MNS58" s="16"/>
      <c r="MNT58" s="16"/>
      <c r="MNU58" s="16"/>
      <c r="MNV58" s="16"/>
      <c r="MNW58" s="16"/>
      <c r="MNX58" s="16"/>
      <c r="MNY58" s="16"/>
      <c r="MNZ58" s="16"/>
      <c r="MOA58" s="16"/>
      <c r="MOB58" s="16"/>
      <c r="MOC58" s="16"/>
      <c r="MOD58" s="16"/>
      <c r="MOE58" s="16"/>
      <c r="MOF58" s="16"/>
      <c r="MOG58" s="16"/>
      <c r="MOH58" s="16"/>
      <c r="MOI58" s="16"/>
      <c r="MOJ58" s="16"/>
      <c r="MOK58" s="16"/>
      <c r="MOL58" s="16"/>
      <c r="MOM58" s="16"/>
      <c r="MON58" s="16"/>
      <c r="MOO58" s="16"/>
      <c r="MOP58" s="16"/>
      <c r="MOQ58" s="16"/>
      <c r="MOR58" s="16"/>
      <c r="MOS58" s="16"/>
      <c r="MOT58" s="16"/>
      <c r="MOU58" s="16"/>
      <c r="MOV58" s="16"/>
      <c r="MOW58" s="16"/>
      <c r="MOX58" s="16"/>
      <c r="MOY58" s="16"/>
      <c r="MOZ58" s="16"/>
      <c r="MPA58" s="16"/>
      <c r="MPB58" s="16"/>
      <c r="MPC58" s="16"/>
      <c r="MPD58" s="16"/>
      <c r="MPE58" s="16"/>
      <c r="MPF58" s="16"/>
      <c r="MPG58" s="16"/>
      <c r="MPH58" s="16"/>
      <c r="MPI58" s="16"/>
      <c r="MPJ58" s="16"/>
      <c r="MPK58" s="16"/>
      <c r="MPL58" s="16"/>
      <c r="MPM58" s="16"/>
      <c r="MPN58" s="16"/>
      <c r="MPO58" s="16"/>
      <c r="MPP58" s="16"/>
      <c r="MPQ58" s="16"/>
      <c r="MPR58" s="16"/>
      <c r="MPS58" s="16"/>
      <c r="MPT58" s="16"/>
      <c r="MPU58" s="16"/>
      <c r="MPV58" s="16"/>
      <c r="MPW58" s="16"/>
      <c r="MPX58" s="16"/>
      <c r="MPY58" s="16"/>
      <c r="MPZ58" s="16"/>
      <c r="MQA58" s="16"/>
      <c r="MQB58" s="16"/>
      <c r="MQC58" s="16"/>
      <c r="MQD58" s="16"/>
      <c r="MQE58" s="16"/>
      <c r="MQF58" s="16"/>
      <c r="MQG58" s="16"/>
      <c r="MQH58" s="16"/>
      <c r="MQI58" s="16"/>
      <c r="MQJ58" s="16"/>
      <c r="MQK58" s="16"/>
      <c r="MQL58" s="16"/>
      <c r="MQM58" s="16"/>
      <c r="MQN58" s="16"/>
      <c r="MQO58" s="16"/>
      <c r="MQP58" s="16"/>
      <c r="MQQ58" s="16"/>
      <c r="MQR58" s="16"/>
      <c r="MQS58" s="16"/>
      <c r="MQT58" s="16"/>
      <c r="MQU58" s="16"/>
      <c r="MQV58" s="16"/>
      <c r="MQW58" s="16"/>
      <c r="MQX58" s="16"/>
      <c r="MQY58" s="16"/>
      <c r="MQZ58" s="16"/>
      <c r="MRA58" s="16"/>
      <c r="MRB58" s="16"/>
      <c r="MRC58" s="16"/>
      <c r="MRD58" s="16"/>
      <c r="MRE58" s="16"/>
      <c r="MRF58" s="16"/>
      <c r="MRG58" s="16"/>
      <c r="MRH58" s="16"/>
      <c r="MRI58" s="16"/>
      <c r="MRJ58" s="16"/>
      <c r="MRK58" s="16"/>
      <c r="MRL58" s="16"/>
      <c r="MRM58" s="16"/>
      <c r="MRN58" s="16"/>
      <c r="MRO58" s="16"/>
      <c r="MRP58" s="16"/>
      <c r="MRQ58" s="16"/>
      <c r="MRR58" s="16"/>
      <c r="MRS58" s="16"/>
      <c r="MRT58" s="16"/>
      <c r="MRU58" s="16"/>
      <c r="MRV58" s="16"/>
      <c r="MRW58" s="16"/>
      <c r="MRX58" s="16"/>
      <c r="MRY58" s="16"/>
      <c r="MRZ58" s="16"/>
      <c r="MSA58" s="16"/>
      <c r="MSB58" s="16"/>
      <c r="MSC58" s="16"/>
      <c r="MSD58" s="16"/>
      <c r="MSE58" s="16"/>
      <c r="MSF58" s="16"/>
      <c r="MSG58" s="16"/>
      <c r="MSH58" s="16"/>
      <c r="MSI58" s="16"/>
      <c r="MSJ58" s="16"/>
      <c r="MSK58" s="16"/>
      <c r="MSL58" s="16"/>
      <c r="MSM58" s="16"/>
      <c r="MSN58" s="16"/>
      <c r="MSO58" s="16"/>
      <c r="MSP58" s="16"/>
      <c r="MSQ58" s="16"/>
      <c r="MSR58" s="16"/>
      <c r="MSS58" s="16"/>
      <c r="MST58" s="16"/>
      <c r="MSU58" s="16"/>
      <c r="MSV58" s="16"/>
      <c r="MSW58" s="16"/>
      <c r="MSX58" s="16"/>
      <c r="MSY58" s="16"/>
      <c r="MSZ58" s="16"/>
      <c r="MTA58" s="16"/>
      <c r="MTB58" s="16"/>
      <c r="MTC58" s="16"/>
      <c r="MTD58" s="16"/>
      <c r="MTE58" s="16"/>
      <c r="MTF58" s="16"/>
      <c r="MTG58" s="16"/>
      <c r="MTH58" s="16"/>
      <c r="MTI58" s="16"/>
      <c r="MTJ58" s="16"/>
      <c r="MTK58" s="16"/>
      <c r="MTL58" s="16"/>
      <c r="MTM58" s="16"/>
      <c r="MTN58" s="16"/>
      <c r="MTO58" s="16"/>
      <c r="MTP58" s="16"/>
      <c r="MTQ58" s="16"/>
      <c r="MTR58" s="16"/>
      <c r="MTS58" s="16"/>
      <c r="MTT58" s="16"/>
      <c r="MTU58" s="16"/>
      <c r="MTV58" s="16"/>
      <c r="MTW58" s="16"/>
      <c r="MTX58" s="16"/>
      <c r="MTY58" s="16"/>
      <c r="MTZ58" s="16"/>
      <c r="MUA58" s="16"/>
      <c r="MUB58" s="16"/>
      <c r="MUC58" s="16"/>
      <c r="MUD58" s="16"/>
      <c r="MUE58" s="16"/>
      <c r="MUF58" s="16"/>
      <c r="MUG58" s="16"/>
      <c r="MUH58" s="16"/>
      <c r="MUI58" s="16"/>
      <c r="MUJ58" s="16"/>
      <c r="MUK58" s="16"/>
      <c r="MUL58" s="16"/>
      <c r="MUM58" s="16"/>
      <c r="MUN58" s="16"/>
      <c r="MUO58" s="16"/>
      <c r="MUP58" s="16"/>
      <c r="MUQ58" s="16"/>
      <c r="MUR58" s="16"/>
      <c r="MUS58" s="16"/>
      <c r="MUT58" s="16"/>
      <c r="MUU58" s="16"/>
      <c r="MUV58" s="16"/>
      <c r="MUW58" s="16"/>
      <c r="MUX58" s="16"/>
      <c r="MUY58" s="16"/>
      <c r="MUZ58" s="16"/>
      <c r="MVA58" s="16"/>
      <c r="MVB58" s="16"/>
      <c r="MVC58" s="16"/>
      <c r="MVD58" s="16"/>
      <c r="MVE58" s="16"/>
      <c r="MVF58" s="16"/>
      <c r="MVG58" s="16"/>
      <c r="MVH58" s="16"/>
      <c r="MVI58" s="16"/>
      <c r="MVJ58" s="16"/>
      <c r="MVK58" s="16"/>
      <c r="MVL58" s="16"/>
      <c r="MVM58" s="16"/>
      <c r="MVN58" s="16"/>
      <c r="MVO58" s="16"/>
      <c r="MVP58" s="16"/>
      <c r="MVQ58" s="16"/>
      <c r="MVR58" s="16"/>
      <c r="MVS58" s="16"/>
      <c r="MVT58" s="16"/>
      <c r="MVU58" s="16"/>
      <c r="MVV58" s="16"/>
      <c r="MVW58" s="16"/>
      <c r="MVX58" s="16"/>
      <c r="MVY58" s="16"/>
      <c r="MVZ58" s="16"/>
      <c r="MWA58" s="16"/>
      <c r="MWB58" s="16"/>
      <c r="MWC58" s="16"/>
      <c r="MWD58" s="16"/>
      <c r="MWE58" s="16"/>
      <c r="MWF58" s="16"/>
      <c r="MWG58" s="16"/>
      <c r="MWH58" s="16"/>
      <c r="MWI58" s="16"/>
      <c r="MWJ58" s="16"/>
      <c r="MWK58" s="16"/>
      <c r="MWL58" s="16"/>
      <c r="MWM58" s="16"/>
      <c r="MWN58" s="16"/>
      <c r="MWO58" s="16"/>
      <c r="MWP58" s="16"/>
      <c r="MWQ58" s="16"/>
      <c r="MWR58" s="16"/>
      <c r="MWS58" s="16"/>
      <c r="MWT58" s="16"/>
      <c r="MWU58" s="16"/>
      <c r="MWV58" s="16"/>
      <c r="MWW58" s="16"/>
      <c r="MWX58" s="16"/>
      <c r="MWY58" s="16"/>
      <c r="MWZ58" s="16"/>
      <c r="MXA58" s="16"/>
      <c r="MXB58" s="16"/>
      <c r="MXC58" s="16"/>
      <c r="MXD58" s="16"/>
      <c r="MXE58" s="16"/>
      <c r="MXF58" s="16"/>
      <c r="MXG58" s="16"/>
      <c r="MXH58" s="16"/>
      <c r="MXI58" s="16"/>
      <c r="MXJ58" s="16"/>
      <c r="MXK58" s="16"/>
      <c r="MXL58" s="16"/>
      <c r="MXM58" s="16"/>
      <c r="MXN58" s="16"/>
      <c r="MXO58" s="16"/>
      <c r="MXP58" s="16"/>
      <c r="MXQ58" s="16"/>
      <c r="MXR58" s="16"/>
      <c r="MXS58" s="16"/>
      <c r="MXT58" s="16"/>
      <c r="MXU58" s="16"/>
      <c r="MXV58" s="16"/>
      <c r="MXW58" s="16"/>
      <c r="MXX58" s="16"/>
      <c r="MXY58" s="16"/>
      <c r="MXZ58" s="16"/>
      <c r="MYA58" s="16"/>
      <c r="MYB58" s="16"/>
      <c r="MYC58" s="16"/>
      <c r="MYD58" s="16"/>
      <c r="MYE58" s="16"/>
      <c r="MYF58" s="16"/>
      <c r="MYG58" s="16"/>
      <c r="MYH58" s="16"/>
      <c r="MYI58" s="16"/>
      <c r="MYJ58" s="16"/>
      <c r="MYK58" s="16"/>
      <c r="MYL58" s="16"/>
      <c r="MYM58" s="16"/>
      <c r="MYN58" s="16"/>
      <c r="MYO58" s="16"/>
      <c r="MYP58" s="16"/>
      <c r="MYQ58" s="16"/>
      <c r="MYR58" s="16"/>
      <c r="MYS58" s="16"/>
      <c r="MYT58" s="16"/>
      <c r="MYU58" s="16"/>
      <c r="MYV58" s="16"/>
      <c r="MYW58" s="16"/>
      <c r="MYX58" s="16"/>
      <c r="MYY58" s="16"/>
      <c r="MYZ58" s="16"/>
      <c r="MZA58" s="16"/>
      <c r="MZB58" s="16"/>
      <c r="MZC58" s="16"/>
      <c r="MZD58" s="16"/>
      <c r="MZE58" s="16"/>
      <c r="MZF58" s="16"/>
      <c r="MZG58" s="16"/>
      <c r="MZH58" s="16"/>
      <c r="MZI58" s="16"/>
      <c r="MZJ58" s="16"/>
      <c r="MZK58" s="16"/>
      <c r="MZL58" s="16"/>
      <c r="MZM58" s="16"/>
      <c r="MZN58" s="16"/>
      <c r="MZO58" s="16"/>
      <c r="MZP58" s="16"/>
      <c r="MZQ58" s="16"/>
      <c r="MZR58" s="16"/>
      <c r="MZS58" s="16"/>
      <c r="MZT58" s="16"/>
      <c r="MZU58" s="16"/>
      <c r="MZV58" s="16"/>
      <c r="MZW58" s="16"/>
      <c r="MZX58" s="16"/>
      <c r="MZY58" s="16"/>
      <c r="MZZ58" s="16"/>
      <c r="NAA58" s="16"/>
      <c r="NAB58" s="16"/>
      <c r="NAC58" s="16"/>
      <c r="NAD58" s="16"/>
      <c r="NAE58" s="16"/>
      <c r="NAF58" s="16"/>
      <c r="NAG58" s="16"/>
      <c r="NAH58" s="16"/>
      <c r="NAI58" s="16"/>
      <c r="NAJ58" s="16"/>
      <c r="NAK58" s="16"/>
      <c r="NAL58" s="16"/>
      <c r="NAM58" s="16"/>
      <c r="NAN58" s="16"/>
      <c r="NAO58" s="16"/>
      <c r="NAP58" s="16"/>
      <c r="NAQ58" s="16"/>
      <c r="NAR58" s="16"/>
      <c r="NAS58" s="16"/>
      <c r="NAT58" s="16"/>
      <c r="NAU58" s="16"/>
      <c r="NAV58" s="16"/>
      <c r="NAW58" s="16"/>
      <c r="NAX58" s="16"/>
      <c r="NAY58" s="16"/>
      <c r="NAZ58" s="16"/>
      <c r="NBA58" s="16"/>
      <c r="NBB58" s="16"/>
      <c r="NBC58" s="16"/>
      <c r="NBD58" s="16"/>
      <c r="NBE58" s="16"/>
      <c r="NBF58" s="16"/>
      <c r="NBG58" s="16"/>
      <c r="NBH58" s="16"/>
      <c r="NBI58" s="16"/>
      <c r="NBJ58" s="16"/>
      <c r="NBK58" s="16"/>
      <c r="NBL58" s="16"/>
      <c r="NBM58" s="16"/>
      <c r="NBN58" s="16"/>
      <c r="NBO58" s="16"/>
      <c r="NBP58" s="16"/>
      <c r="NBQ58" s="16"/>
      <c r="NBR58" s="16"/>
      <c r="NBS58" s="16"/>
      <c r="NBT58" s="16"/>
      <c r="NBU58" s="16"/>
      <c r="NBV58" s="16"/>
      <c r="NBW58" s="16"/>
      <c r="NBX58" s="16"/>
      <c r="NBY58" s="16"/>
      <c r="NBZ58" s="16"/>
      <c r="NCA58" s="16"/>
      <c r="NCB58" s="16"/>
      <c r="NCC58" s="16"/>
      <c r="NCD58" s="16"/>
      <c r="NCE58" s="16"/>
      <c r="NCF58" s="16"/>
      <c r="NCG58" s="16"/>
      <c r="NCH58" s="16"/>
      <c r="NCI58" s="16"/>
      <c r="NCJ58" s="16"/>
      <c r="NCK58" s="16"/>
      <c r="NCL58" s="16"/>
      <c r="NCM58" s="16"/>
      <c r="NCN58" s="16"/>
      <c r="NCO58" s="16"/>
      <c r="NCP58" s="16"/>
      <c r="NCQ58" s="16"/>
      <c r="NCR58" s="16"/>
      <c r="NCS58" s="16"/>
      <c r="NCT58" s="16"/>
      <c r="NCU58" s="16"/>
      <c r="NCV58" s="16"/>
      <c r="NCW58" s="16"/>
      <c r="NCX58" s="16"/>
      <c r="NCY58" s="16"/>
      <c r="NCZ58" s="16"/>
      <c r="NDA58" s="16"/>
      <c r="NDB58" s="16"/>
      <c r="NDC58" s="16"/>
      <c r="NDD58" s="16"/>
      <c r="NDE58" s="16"/>
      <c r="NDF58" s="16"/>
      <c r="NDG58" s="16"/>
      <c r="NDH58" s="16"/>
      <c r="NDI58" s="16"/>
      <c r="NDJ58" s="16"/>
      <c r="NDK58" s="16"/>
      <c r="NDL58" s="16"/>
      <c r="NDM58" s="16"/>
      <c r="NDN58" s="16"/>
      <c r="NDO58" s="16"/>
      <c r="NDP58" s="16"/>
      <c r="NDQ58" s="16"/>
      <c r="NDR58" s="16"/>
      <c r="NDS58" s="16"/>
      <c r="NDT58" s="16"/>
      <c r="NDU58" s="16"/>
      <c r="NDV58" s="16"/>
      <c r="NDW58" s="16"/>
      <c r="NDX58" s="16"/>
      <c r="NDY58" s="16"/>
      <c r="NDZ58" s="16"/>
      <c r="NEA58" s="16"/>
      <c r="NEB58" s="16"/>
      <c r="NEC58" s="16"/>
      <c r="NED58" s="16"/>
      <c r="NEE58" s="16"/>
      <c r="NEF58" s="16"/>
      <c r="NEG58" s="16"/>
      <c r="NEH58" s="16"/>
      <c r="NEI58" s="16"/>
      <c r="NEJ58" s="16"/>
      <c r="NEK58" s="16"/>
      <c r="NEL58" s="16"/>
      <c r="NEM58" s="16"/>
      <c r="NEN58" s="16"/>
      <c r="NEO58" s="16"/>
      <c r="NEP58" s="16"/>
      <c r="NEQ58" s="16"/>
      <c r="NER58" s="16"/>
      <c r="NES58" s="16"/>
      <c r="NET58" s="16"/>
      <c r="NEU58" s="16"/>
      <c r="NEV58" s="16"/>
      <c r="NEW58" s="16"/>
      <c r="NEX58" s="16"/>
      <c r="NEY58" s="16"/>
      <c r="NEZ58" s="16"/>
      <c r="NFA58" s="16"/>
      <c r="NFB58" s="16"/>
      <c r="NFC58" s="16"/>
      <c r="NFD58" s="16"/>
      <c r="NFE58" s="16"/>
      <c r="NFF58" s="16"/>
      <c r="NFG58" s="16"/>
      <c r="NFH58" s="16"/>
      <c r="NFI58" s="16"/>
      <c r="NFJ58" s="16"/>
      <c r="NFK58" s="16"/>
      <c r="NFL58" s="16"/>
      <c r="NFM58" s="16"/>
      <c r="NFN58" s="16"/>
      <c r="NFO58" s="16"/>
      <c r="NFP58" s="16"/>
      <c r="NFQ58" s="16"/>
      <c r="NFR58" s="16"/>
      <c r="NFS58" s="16"/>
      <c r="NFT58" s="16"/>
      <c r="NFU58" s="16"/>
      <c r="NFV58" s="16"/>
      <c r="NFW58" s="16"/>
      <c r="NFX58" s="16"/>
      <c r="NFY58" s="16"/>
      <c r="NFZ58" s="16"/>
      <c r="NGA58" s="16"/>
      <c r="NGB58" s="16"/>
      <c r="NGC58" s="16"/>
      <c r="NGD58" s="16"/>
      <c r="NGE58" s="16"/>
      <c r="NGF58" s="16"/>
      <c r="NGG58" s="16"/>
      <c r="NGH58" s="16"/>
      <c r="NGI58" s="16"/>
      <c r="NGJ58" s="16"/>
      <c r="NGK58" s="16"/>
      <c r="NGL58" s="16"/>
      <c r="NGM58" s="16"/>
      <c r="NGN58" s="16"/>
      <c r="NGO58" s="16"/>
      <c r="NGP58" s="16"/>
      <c r="NGQ58" s="16"/>
      <c r="NGR58" s="16"/>
      <c r="NGS58" s="16"/>
      <c r="NGT58" s="16"/>
      <c r="NGU58" s="16"/>
      <c r="NGV58" s="16"/>
      <c r="NGW58" s="16"/>
      <c r="NGX58" s="16"/>
      <c r="NGY58" s="16"/>
      <c r="NGZ58" s="16"/>
      <c r="NHA58" s="16"/>
      <c r="NHB58" s="16"/>
      <c r="NHC58" s="16"/>
      <c r="NHD58" s="16"/>
      <c r="NHE58" s="16"/>
      <c r="NHF58" s="16"/>
      <c r="NHG58" s="16"/>
      <c r="NHH58" s="16"/>
      <c r="NHI58" s="16"/>
      <c r="NHJ58" s="16"/>
      <c r="NHK58" s="16"/>
      <c r="NHL58" s="16"/>
      <c r="NHM58" s="16"/>
      <c r="NHN58" s="16"/>
      <c r="NHO58" s="16"/>
      <c r="NHP58" s="16"/>
      <c r="NHQ58" s="16"/>
      <c r="NHR58" s="16"/>
      <c r="NHS58" s="16"/>
      <c r="NHT58" s="16"/>
      <c r="NHU58" s="16"/>
      <c r="NHV58" s="16"/>
      <c r="NHW58" s="16"/>
      <c r="NHX58" s="16"/>
      <c r="NHY58" s="16"/>
      <c r="NHZ58" s="16"/>
      <c r="NIA58" s="16"/>
      <c r="NIB58" s="16"/>
      <c r="NIC58" s="16"/>
      <c r="NID58" s="16"/>
      <c r="NIE58" s="16"/>
      <c r="NIF58" s="16"/>
      <c r="NIG58" s="16"/>
      <c r="NIH58" s="16"/>
      <c r="NII58" s="16"/>
      <c r="NIJ58" s="16"/>
      <c r="NIK58" s="16"/>
      <c r="NIL58" s="16"/>
      <c r="NIM58" s="16"/>
      <c r="NIN58" s="16"/>
      <c r="NIO58" s="16"/>
      <c r="NIP58" s="16"/>
      <c r="NIQ58" s="16"/>
      <c r="NIR58" s="16"/>
      <c r="NIS58" s="16"/>
      <c r="NIT58" s="16"/>
      <c r="NIU58" s="16"/>
      <c r="NIV58" s="16"/>
      <c r="NIW58" s="16"/>
      <c r="NIX58" s="16"/>
      <c r="NIY58" s="16"/>
      <c r="NIZ58" s="16"/>
      <c r="NJA58" s="16"/>
      <c r="NJB58" s="16"/>
      <c r="NJC58" s="16"/>
      <c r="NJD58" s="16"/>
      <c r="NJE58" s="16"/>
      <c r="NJF58" s="16"/>
      <c r="NJG58" s="16"/>
      <c r="NJH58" s="16"/>
      <c r="NJI58" s="16"/>
      <c r="NJJ58" s="16"/>
      <c r="NJK58" s="16"/>
      <c r="NJL58" s="16"/>
      <c r="NJM58" s="16"/>
      <c r="NJN58" s="16"/>
      <c r="NJO58" s="16"/>
      <c r="NJP58" s="16"/>
      <c r="NJQ58" s="16"/>
      <c r="NJR58" s="16"/>
      <c r="NJS58" s="16"/>
      <c r="NJT58" s="16"/>
      <c r="NJU58" s="16"/>
      <c r="NJV58" s="16"/>
      <c r="NJW58" s="16"/>
      <c r="NJX58" s="16"/>
      <c r="NJY58" s="16"/>
      <c r="NJZ58" s="16"/>
      <c r="NKA58" s="16"/>
      <c r="NKB58" s="16"/>
      <c r="NKC58" s="16"/>
      <c r="NKD58" s="16"/>
      <c r="NKE58" s="16"/>
      <c r="NKF58" s="16"/>
      <c r="NKG58" s="16"/>
      <c r="NKH58" s="16"/>
      <c r="NKI58" s="16"/>
      <c r="NKJ58" s="16"/>
      <c r="NKK58" s="16"/>
      <c r="NKL58" s="16"/>
      <c r="NKM58" s="16"/>
      <c r="NKN58" s="16"/>
      <c r="NKO58" s="16"/>
      <c r="NKP58" s="16"/>
      <c r="NKQ58" s="16"/>
      <c r="NKR58" s="16"/>
      <c r="NKS58" s="16"/>
      <c r="NKT58" s="16"/>
      <c r="NKU58" s="16"/>
      <c r="NKV58" s="16"/>
      <c r="NKW58" s="16"/>
      <c r="NKX58" s="16"/>
      <c r="NKY58" s="16"/>
      <c r="NKZ58" s="16"/>
      <c r="NLA58" s="16"/>
      <c r="NLB58" s="16"/>
      <c r="NLC58" s="16"/>
      <c r="NLD58" s="16"/>
      <c r="NLE58" s="16"/>
      <c r="NLF58" s="16"/>
      <c r="NLG58" s="16"/>
      <c r="NLH58" s="16"/>
      <c r="NLI58" s="16"/>
      <c r="NLJ58" s="16"/>
      <c r="NLK58" s="16"/>
      <c r="NLL58" s="16"/>
      <c r="NLM58" s="16"/>
      <c r="NLN58" s="16"/>
      <c r="NLO58" s="16"/>
      <c r="NLP58" s="16"/>
      <c r="NLQ58" s="16"/>
      <c r="NLR58" s="16"/>
      <c r="NLS58" s="16"/>
      <c r="NLT58" s="16"/>
      <c r="NLU58" s="16"/>
      <c r="NLV58" s="16"/>
      <c r="NLW58" s="16"/>
      <c r="NLX58" s="16"/>
      <c r="NLY58" s="16"/>
      <c r="NLZ58" s="16"/>
      <c r="NMA58" s="16"/>
      <c r="NMB58" s="16"/>
      <c r="NMC58" s="16"/>
      <c r="NMD58" s="16"/>
      <c r="NME58" s="16"/>
      <c r="NMF58" s="16"/>
      <c r="NMG58" s="16"/>
      <c r="NMH58" s="16"/>
      <c r="NMI58" s="16"/>
      <c r="NMJ58" s="16"/>
      <c r="NMK58" s="16"/>
      <c r="NML58" s="16"/>
      <c r="NMM58" s="16"/>
      <c r="NMN58" s="16"/>
      <c r="NMO58" s="16"/>
      <c r="NMP58" s="16"/>
      <c r="NMQ58" s="16"/>
      <c r="NMR58" s="16"/>
      <c r="NMS58" s="16"/>
      <c r="NMT58" s="16"/>
      <c r="NMU58" s="16"/>
      <c r="NMV58" s="16"/>
      <c r="NMW58" s="16"/>
      <c r="NMX58" s="16"/>
      <c r="NMY58" s="16"/>
      <c r="NMZ58" s="16"/>
      <c r="NNA58" s="16"/>
      <c r="NNB58" s="16"/>
      <c r="NNC58" s="16"/>
      <c r="NND58" s="16"/>
      <c r="NNE58" s="16"/>
      <c r="NNF58" s="16"/>
      <c r="NNG58" s="16"/>
      <c r="NNH58" s="16"/>
      <c r="NNI58" s="16"/>
      <c r="NNJ58" s="16"/>
      <c r="NNK58" s="16"/>
      <c r="NNL58" s="16"/>
      <c r="NNM58" s="16"/>
      <c r="NNN58" s="16"/>
      <c r="NNO58" s="16"/>
      <c r="NNP58" s="16"/>
      <c r="NNQ58" s="16"/>
      <c r="NNR58" s="16"/>
      <c r="NNS58" s="16"/>
      <c r="NNT58" s="16"/>
      <c r="NNU58" s="16"/>
      <c r="NNV58" s="16"/>
      <c r="NNW58" s="16"/>
      <c r="NNX58" s="16"/>
      <c r="NNY58" s="16"/>
      <c r="NNZ58" s="16"/>
      <c r="NOA58" s="16"/>
      <c r="NOB58" s="16"/>
      <c r="NOC58" s="16"/>
      <c r="NOD58" s="16"/>
      <c r="NOE58" s="16"/>
      <c r="NOF58" s="16"/>
      <c r="NOG58" s="16"/>
      <c r="NOH58" s="16"/>
      <c r="NOI58" s="16"/>
      <c r="NOJ58" s="16"/>
      <c r="NOK58" s="16"/>
      <c r="NOL58" s="16"/>
      <c r="NOM58" s="16"/>
      <c r="NON58" s="16"/>
      <c r="NOO58" s="16"/>
      <c r="NOP58" s="16"/>
      <c r="NOQ58" s="16"/>
      <c r="NOR58" s="16"/>
      <c r="NOS58" s="16"/>
      <c r="NOT58" s="16"/>
      <c r="NOU58" s="16"/>
      <c r="NOV58" s="16"/>
      <c r="NOW58" s="16"/>
      <c r="NOX58" s="16"/>
      <c r="NOY58" s="16"/>
      <c r="NOZ58" s="16"/>
      <c r="NPA58" s="16"/>
      <c r="NPB58" s="16"/>
      <c r="NPC58" s="16"/>
      <c r="NPD58" s="16"/>
      <c r="NPE58" s="16"/>
      <c r="NPF58" s="16"/>
      <c r="NPG58" s="16"/>
      <c r="NPH58" s="16"/>
      <c r="NPI58" s="16"/>
      <c r="NPJ58" s="16"/>
      <c r="NPK58" s="16"/>
      <c r="NPL58" s="16"/>
      <c r="NPM58" s="16"/>
      <c r="NPN58" s="16"/>
      <c r="NPO58" s="16"/>
      <c r="NPP58" s="16"/>
      <c r="NPQ58" s="16"/>
      <c r="NPR58" s="16"/>
      <c r="NPS58" s="16"/>
      <c r="NPT58" s="16"/>
      <c r="NPU58" s="16"/>
      <c r="NPV58" s="16"/>
      <c r="NPW58" s="16"/>
      <c r="NPX58" s="16"/>
      <c r="NPY58" s="16"/>
      <c r="NPZ58" s="16"/>
      <c r="NQA58" s="16"/>
      <c r="NQB58" s="16"/>
      <c r="NQC58" s="16"/>
      <c r="NQD58" s="16"/>
      <c r="NQE58" s="16"/>
      <c r="NQF58" s="16"/>
      <c r="NQG58" s="16"/>
      <c r="NQH58" s="16"/>
      <c r="NQI58" s="16"/>
      <c r="NQJ58" s="16"/>
      <c r="NQK58" s="16"/>
      <c r="NQL58" s="16"/>
      <c r="NQM58" s="16"/>
      <c r="NQN58" s="16"/>
      <c r="NQO58" s="16"/>
      <c r="NQP58" s="16"/>
      <c r="NQQ58" s="16"/>
      <c r="NQR58" s="16"/>
      <c r="NQS58" s="16"/>
      <c r="NQT58" s="16"/>
      <c r="NQU58" s="16"/>
      <c r="NQV58" s="16"/>
      <c r="NQW58" s="16"/>
      <c r="NQX58" s="16"/>
      <c r="NQY58" s="16"/>
      <c r="NQZ58" s="16"/>
      <c r="NRA58" s="16"/>
      <c r="NRB58" s="16"/>
      <c r="NRC58" s="16"/>
      <c r="NRD58" s="16"/>
      <c r="NRE58" s="16"/>
      <c r="NRF58" s="16"/>
      <c r="NRG58" s="16"/>
      <c r="NRH58" s="16"/>
      <c r="NRI58" s="16"/>
      <c r="NRJ58" s="16"/>
      <c r="NRK58" s="16"/>
      <c r="NRL58" s="16"/>
      <c r="NRM58" s="16"/>
      <c r="NRN58" s="16"/>
      <c r="NRO58" s="16"/>
      <c r="NRP58" s="16"/>
      <c r="NRQ58" s="16"/>
      <c r="NRR58" s="16"/>
      <c r="NRS58" s="16"/>
      <c r="NRT58" s="16"/>
      <c r="NRU58" s="16"/>
      <c r="NRV58" s="16"/>
      <c r="NRW58" s="16"/>
      <c r="NRX58" s="16"/>
      <c r="NRY58" s="16"/>
      <c r="NRZ58" s="16"/>
      <c r="NSA58" s="16"/>
      <c r="NSB58" s="16"/>
      <c r="NSC58" s="16"/>
      <c r="NSD58" s="16"/>
      <c r="NSE58" s="16"/>
      <c r="NSF58" s="16"/>
      <c r="NSG58" s="16"/>
      <c r="NSH58" s="16"/>
      <c r="NSI58" s="16"/>
      <c r="NSJ58" s="16"/>
      <c r="NSK58" s="16"/>
      <c r="NSL58" s="16"/>
      <c r="NSM58" s="16"/>
      <c r="NSN58" s="16"/>
      <c r="NSO58" s="16"/>
      <c r="NSP58" s="16"/>
      <c r="NSQ58" s="16"/>
      <c r="NSR58" s="16"/>
      <c r="NSS58" s="16"/>
      <c r="NST58" s="16"/>
      <c r="NSU58" s="16"/>
      <c r="NSV58" s="16"/>
      <c r="NSW58" s="16"/>
      <c r="NSX58" s="16"/>
      <c r="NSY58" s="16"/>
      <c r="NSZ58" s="16"/>
      <c r="NTA58" s="16"/>
      <c r="NTB58" s="16"/>
      <c r="NTC58" s="16"/>
      <c r="NTD58" s="16"/>
      <c r="NTE58" s="16"/>
      <c r="NTF58" s="16"/>
      <c r="NTG58" s="16"/>
      <c r="NTH58" s="16"/>
      <c r="NTI58" s="16"/>
      <c r="NTJ58" s="16"/>
      <c r="NTK58" s="16"/>
      <c r="NTL58" s="16"/>
      <c r="NTM58" s="16"/>
      <c r="NTN58" s="16"/>
      <c r="NTO58" s="16"/>
      <c r="NTP58" s="16"/>
      <c r="NTQ58" s="16"/>
      <c r="NTR58" s="16"/>
      <c r="NTS58" s="16"/>
      <c r="NTT58" s="16"/>
      <c r="NTU58" s="16"/>
      <c r="NTV58" s="16"/>
      <c r="NTW58" s="16"/>
      <c r="NTX58" s="16"/>
      <c r="NTY58" s="16"/>
      <c r="NTZ58" s="16"/>
      <c r="NUA58" s="16"/>
      <c r="NUB58" s="16"/>
      <c r="NUC58" s="16"/>
      <c r="NUD58" s="16"/>
      <c r="NUE58" s="16"/>
      <c r="NUF58" s="16"/>
      <c r="NUG58" s="16"/>
      <c r="NUH58" s="16"/>
      <c r="NUI58" s="16"/>
      <c r="NUJ58" s="16"/>
      <c r="NUK58" s="16"/>
      <c r="NUL58" s="16"/>
      <c r="NUM58" s="16"/>
      <c r="NUN58" s="16"/>
      <c r="NUO58" s="16"/>
      <c r="NUP58" s="16"/>
      <c r="NUQ58" s="16"/>
      <c r="NUR58" s="16"/>
      <c r="NUS58" s="16"/>
      <c r="NUT58" s="16"/>
      <c r="NUU58" s="16"/>
      <c r="NUV58" s="16"/>
      <c r="NUW58" s="16"/>
      <c r="NUX58" s="16"/>
      <c r="NUY58" s="16"/>
      <c r="NUZ58" s="16"/>
      <c r="NVA58" s="16"/>
      <c r="NVB58" s="16"/>
      <c r="NVC58" s="16"/>
      <c r="NVD58" s="16"/>
      <c r="NVE58" s="16"/>
      <c r="NVF58" s="16"/>
      <c r="NVG58" s="16"/>
      <c r="NVH58" s="16"/>
      <c r="NVI58" s="16"/>
      <c r="NVJ58" s="16"/>
      <c r="NVK58" s="16"/>
      <c r="NVL58" s="16"/>
      <c r="NVM58" s="16"/>
      <c r="NVN58" s="16"/>
      <c r="NVO58" s="16"/>
      <c r="NVP58" s="16"/>
      <c r="NVQ58" s="16"/>
      <c r="NVR58" s="16"/>
      <c r="NVS58" s="16"/>
      <c r="NVT58" s="16"/>
      <c r="NVU58" s="16"/>
      <c r="NVV58" s="16"/>
      <c r="NVW58" s="16"/>
      <c r="NVX58" s="16"/>
      <c r="NVY58" s="16"/>
      <c r="NVZ58" s="16"/>
      <c r="NWA58" s="16"/>
      <c r="NWB58" s="16"/>
      <c r="NWC58" s="16"/>
      <c r="NWD58" s="16"/>
      <c r="NWE58" s="16"/>
      <c r="NWF58" s="16"/>
      <c r="NWG58" s="16"/>
      <c r="NWH58" s="16"/>
      <c r="NWI58" s="16"/>
      <c r="NWJ58" s="16"/>
      <c r="NWK58" s="16"/>
      <c r="NWL58" s="16"/>
      <c r="NWM58" s="16"/>
      <c r="NWN58" s="16"/>
      <c r="NWO58" s="16"/>
      <c r="NWP58" s="16"/>
      <c r="NWQ58" s="16"/>
      <c r="NWR58" s="16"/>
      <c r="NWS58" s="16"/>
      <c r="NWT58" s="16"/>
      <c r="NWU58" s="16"/>
      <c r="NWV58" s="16"/>
      <c r="NWW58" s="16"/>
      <c r="NWX58" s="16"/>
      <c r="NWY58" s="16"/>
      <c r="NWZ58" s="16"/>
      <c r="NXA58" s="16"/>
      <c r="NXB58" s="16"/>
      <c r="NXC58" s="16"/>
      <c r="NXD58" s="16"/>
      <c r="NXE58" s="16"/>
      <c r="NXF58" s="16"/>
      <c r="NXG58" s="16"/>
      <c r="NXH58" s="16"/>
      <c r="NXI58" s="16"/>
      <c r="NXJ58" s="16"/>
      <c r="NXK58" s="16"/>
      <c r="NXL58" s="16"/>
      <c r="NXM58" s="16"/>
      <c r="NXN58" s="16"/>
      <c r="NXO58" s="16"/>
      <c r="NXP58" s="16"/>
      <c r="NXQ58" s="16"/>
      <c r="NXR58" s="16"/>
      <c r="NXS58" s="16"/>
      <c r="NXT58" s="16"/>
      <c r="NXU58" s="16"/>
      <c r="NXV58" s="16"/>
      <c r="NXW58" s="16"/>
      <c r="NXX58" s="16"/>
      <c r="NXY58" s="16"/>
      <c r="NXZ58" s="16"/>
      <c r="NYA58" s="16"/>
      <c r="NYB58" s="16"/>
      <c r="NYC58" s="16"/>
      <c r="NYD58" s="16"/>
      <c r="NYE58" s="16"/>
      <c r="NYF58" s="16"/>
      <c r="NYG58" s="16"/>
      <c r="NYH58" s="16"/>
      <c r="NYI58" s="16"/>
      <c r="NYJ58" s="16"/>
      <c r="NYK58" s="16"/>
      <c r="NYL58" s="16"/>
      <c r="NYM58" s="16"/>
      <c r="NYN58" s="16"/>
      <c r="NYO58" s="16"/>
      <c r="NYP58" s="16"/>
      <c r="NYQ58" s="16"/>
      <c r="NYR58" s="16"/>
      <c r="NYS58" s="16"/>
      <c r="NYT58" s="16"/>
      <c r="NYU58" s="16"/>
      <c r="NYV58" s="16"/>
      <c r="NYW58" s="16"/>
      <c r="NYX58" s="16"/>
      <c r="NYY58" s="16"/>
      <c r="NYZ58" s="16"/>
      <c r="NZA58" s="16"/>
      <c r="NZB58" s="16"/>
      <c r="NZC58" s="16"/>
      <c r="NZD58" s="16"/>
      <c r="NZE58" s="16"/>
      <c r="NZF58" s="16"/>
      <c r="NZG58" s="16"/>
      <c r="NZH58" s="16"/>
      <c r="NZI58" s="16"/>
      <c r="NZJ58" s="16"/>
      <c r="NZK58" s="16"/>
      <c r="NZL58" s="16"/>
      <c r="NZM58" s="16"/>
      <c r="NZN58" s="16"/>
      <c r="NZO58" s="16"/>
      <c r="NZP58" s="16"/>
      <c r="NZQ58" s="16"/>
      <c r="NZR58" s="16"/>
      <c r="NZS58" s="16"/>
      <c r="NZT58" s="16"/>
      <c r="NZU58" s="16"/>
      <c r="NZV58" s="16"/>
      <c r="NZW58" s="16"/>
      <c r="NZX58" s="16"/>
      <c r="NZY58" s="16"/>
      <c r="NZZ58" s="16"/>
      <c r="OAA58" s="16"/>
      <c r="OAB58" s="16"/>
      <c r="OAC58" s="16"/>
      <c r="OAD58" s="16"/>
      <c r="OAE58" s="16"/>
      <c r="OAF58" s="16"/>
      <c r="OAG58" s="16"/>
      <c r="OAH58" s="16"/>
      <c r="OAI58" s="16"/>
      <c r="OAJ58" s="16"/>
      <c r="OAK58" s="16"/>
      <c r="OAL58" s="16"/>
      <c r="OAM58" s="16"/>
      <c r="OAN58" s="16"/>
      <c r="OAO58" s="16"/>
      <c r="OAP58" s="16"/>
      <c r="OAQ58" s="16"/>
      <c r="OAR58" s="16"/>
      <c r="OAS58" s="16"/>
      <c r="OAT58" s="16"/>
      <c r="OAU58" s="16"/>
      <c r="OAV58" s="16"/>
      <c r="OAW58" s="16"/>
      <c r="OAX58" s="16"/>
      <c r="OAY58" s="16"/>
      <c r="OAZ58" s="16"/>
      <c r="OBA58" s="16"/>
      <c r="OBB58" s="16"/>
      <c r="OBC58" s="16"/>
      <c r="OBD58" s="16"/>
      <c r="OBE58" s="16"/>
      <c r="OBF58" s="16"/>
      <c r="OBG58" s="16"/>
      <c r="OBH58" s="16"/>
      <c r="OBI58" s="16"/>
      <c r="OBJ58" s="16"/>
      <c r="OBK58" s="16"/>
      <c r="OBL58" s="16"/>
      <c r="OBM58" s="16"/>
      <c r="OBN58" s="16"/>
      <c r="OBO58" s="16"/>
      <c r="OBP58" s="16"/>
      <c r="OBQ58" s="16"/>
      <c r="OBR58" s="16"/>
      <c r="OBS58" s="16"/>
      <c r="OBT58" s="16"/>
      <c r="OBU58" s="16"/>
      <c r="OBV58" s="16"/>
      <c r="OBW58" s="16"/>
      <c r="OBX58" s="16"/>
      <c r="OBY58" s="16"/>
      <c r="OBZ58" s="16"/>
      <c r="OCA58" s="16"/>
      <c r="OCB58" s="16"/>
      <c r="OCC58" s="16"/>
      <c r="OCD58" s="16"/>
      <c r="OCE58" s="16"/>
      <c r="OCF58" s="16"/>
      <c r="OCG58" s="16"/>
      <c r="OCH58" s="16"/>
      <c r="OCI58" s="16"/>
      <c r="OCJ58" s="16"/>
      <c r="OCK58" s="16"/>
      <c r="OCL58" s="16"/>
      <c r="OCM58" s="16"/>
      <c r="OCN58" s="16"/>
      <c r="OCO58" s="16"/>
      <c r="OCP58" s="16"/>
      <c r="OCQ58" s="16"/>
      <c r="OCR58" s="16"/>
      <c r="OCS58" s="16"/>
      <c r="OCT58" s="16"/>
      <c r="OCU58" s="16"/>
      <c r="OCV58" s="16"/>
      <c r="OCW58" s="16"/>
      <c r="OCX58" s="16"/>
      <c r="OCY58" s="16"/>
      <c r="OCZ58" s="16"/>
      <c r="ODA58" s="16"/>
      <c r="ODB58" s="16"/>
      <c r="ODC58" s="16"/>
      <c r="ODD58" s="16"/>
      <c r="ODE58" s="16"/>
      <c r="ODF58" s="16"/>
      <c r="ODG58" s="16"/>
      <c r="ODH58" s="16"/>
      <c r="ODI58" s="16"/>
      <c r="ODJ58" s="16"/>
      <c r="ODK58" s="16"/>
      <c r="ODL58" s="16"/>
      <c r="ODM58" s="16"/>
      <c r="ODN58" s="16"/>
      <c r="ODO58" s="16"/>
      <c r="ODP58" s="16"/>
      <c r="ODQ58" s="16"/>
      <c r="ODR58" s="16"/>
      <c r="ODS58" s="16"/>
      <c r="ODT58" s="16"/>
      <c r="ODU58" s="16"/>
      <c r="ODV58" s="16"/>
      <c r="ODW58" s="16"/>
      <c r="ODX58" s="16"/>
      <c r="ODY58" s="16"/>
      <c r="ODZ58" s="16"/>
      <c r="OEA58" s="16"/>
      <c r="OEB58" s="16"/>
      <c r="OEC58" s="16"/>
      <c r="OED58" s="16"/>
      <c r="OEE58" s="16"/>
      <c r="OEF58" s="16"/>
      <c r="OEG58" s="16"/>
      <c r="OEH58" s="16"/>
      <c r="OEI58" s="16"/>
      <c r="OEJ58" s="16"/>
      <c r="OEK58" s="16"/>
      <c r="OEL58" s="16"/>
      <c r="OEM58" s="16"/>
      <c r="OEN58" s="16"/>
      <c r="OEO58" s="16"/>
      <c r="OEP58" s="16"/>
      <c r="OEQ58" s="16"/>
      <c r="OER58" s="16"/>
      <c r="OES58" s="16"/>
      <c r="OET58" s="16"/>
      <c r="OEU58" s="16"/>
      <c r="OEV58" s="16"/>
      <c r="OEW58" s="16"/>
      <c r="OEX58" s="16"/>
      <c r="OEY58" s="16"/>
      <c r="OEZ58" s="16"/>
      <c r="OFA58" s="16"/>
      <c r="OFB58" s="16"/>
      <c r="OFC58" s="16"/>
      <c r="OFD58" s="16"/>
      <c r="OFE58" s="16"/>
      <c r="OFF58" s="16"/>
      <c r="OFG58" s="16"/>
      <c r="OFH58" s="16"/>
      <c r="OFI58" s="16"/>
      <c r="OFJ58" s="16"/>
      <c r="OFK58" s="16"/>
      <c r="OFL58" s="16"/>
      <c r="OFM58" s="16"/>
      <c r="OFN58" s="16"/>
      <c r="OFO58" s="16"/>
      <c r="OFP58" s="16"/>
      <c r="OFQ58" s="16"/>
      <c r="OFR58" s="16"/>
      <c r="OFS58" s="16"/>
      <c r="OFT58" s="16"/>
      <c r="OFU58" s="16"/>
      <c r="OFV58" s="16"/>
      <c r="OFW58" s="16"/>
      <c r="OFX58" s="16"/>
      <c r="OFY58" s="16"/>
      <c r="OFZ58" s="16"/>
      <c r="OGA58" s="16"/>
      <c r="OGB58" s="16"/>
      <c r="OGC58" s="16"/>
      <c r="OGD58" s="16"/>
      <c r="OGE58" s="16"/>
      <c r="OGF58" s="16"/>
      <c r="OGG58" s="16"/>
      <c r="OGH58" s="16"/>
      <c r="OGI58" s="16"/>
      <c r="OGJ58" s="16"/>
      <c r="OGK58" s="16"/>
      <c r="OGL58" s="16"/>
      <c r="OGM58" s="16"/>
      <c r="OGN58" s="16"/>
      <c r="OGO58" s="16"/>
      <c r="OGP58" s="16"/>
      <c r="OGQ58" s="16"/>
      <c r="OGR58" s="16"/>
      <c r="OGS58" s="16"/>
      <c r="OGT58" s="16"/>
      <c r="OGU58" s="16"/>
      <c r="OGV58" s="16"/>
      <c r="OGW58" s="16"/>
      <c r="OGX58" s="16"/>
      <c r="OGY58" s="16"/>
      <c r="OGZ58" s="16"/>
      <c r="OHA58" s="16"/>
      <c r="OHB58" s="16"/>
      <c r="OHC58" s="16"/>
      <c r="OHD58" s="16"/>
      <c r="OHE58" s="16"/>
      <c r="OHF58" s="16"/>
      <c r="OHG58" s="16"/>
      <c r="OHH58" s="16"/>
      <c r="OHI58" s="16"/>
      <c r="OHJ58" s="16"/>
      <c r="OHK58" s="16"/>
      <c r="OHL58" s="16"/>
      <c r="OHM58" s="16"/>
      <c r="OHN58" s="16"/>
      <c r="OHO58" s="16"/>
      <c r="OHP58" s="16"/>
      <c r="OHQ58" s="16"/>
      <c r="OHR58" s="16"/>
      <c r="OHS58" s="16"/>
      <c r="OHT58" s="16"/>
      <c r="OHU58" s="16"/>
      <c r="OHV58" s="16"/>
      <c r="OHW58" s="16"/>
      <c r="OHX58" s="16"/>
      <c r="OHY58" s="16"/>
      <c r="OHZ58" s="16"/>
      <c r="OIA58" s="16"/>
      <c r="OIB58" s="16"/>
      <c r="OIC58" s="16"/>
      <c r="OID58" s="16"/>
      <c r="OIE58" s="16"/>
      <c r="OIF58" s="16"/>
      <c r="OIG58" s="16"/>
      <c r="OIH58" s="16"/>
      <c r="OII58" s="16"/>
      <c r="OIJ58" s="16"/>
      <c r="OIK58" s="16"/>
      <c r="OIL58" s="16"/>
      <c r="OIM58" s="16"/>
      <c r="OIN58" s="16"/>
      <c r="OIO58" s="16"/>
      <c r="OIP58" s="16"/>
      <c r="OIQ58" s="16"/>
      <c r="OIR58" s="16"/>
      <c r="OIS58" s="16"/>
      <c r="OIT58" s="16"/>
      <c r="OIU58" s="16"/>
      <c r="OIV58" s="16"/>
      <c r="OIW58" s="16"/>
      <c r="OIX58" s="16"/>
      <c r="OIY58" s="16"/>
      <c r="OIZ58" s="16"/>
      <c r="OJA58" s="16"/>
      <c r="OJB58" s="16"/>
      <c r="OJC58" s="16"/>
      <c r="OJD58" s="16"/>
      <c r="OJE58" s="16"/>
      <c r="OJF58" s="16"/>
      <c r="OJG58" s="16"/>
      <c r="OJH58" s="16"/>
      <c r="OJI58" s="16"/>
      <c r="OJJ58" s="16"/>
      <c r="OJK58" s="16"/>
      <c r="OJL58" s="16"/>
      <c r="OJM58" s="16"/>
      <c r="OJN58" s="16"/>
      <c r="OJO58" s="16"/>
      <c r="OJP58" s="16"/>
      <c r="OJQ58" s="16"/>
      <c r="OJR58" s="16"/>
      <c r="OJS58" s="16"/>
      <c r="OJT58" s="16"/>
      <c r="OJU58" s="16"/>
      <c r="OJV58" s="16"/>
      <c r="OJW58" s="16"/>
      <c r="OJX58" s="16"/>
      <c r="OJY58" s="16"/>
      <c r="OJZ58" s="16"/>
      <c r="OKA58" s="16"/>
      <c r="OKB58" s="16"/>
      <c r="OKC58" s="16"/>
      <c r="OKD58" s="16"/>
      <c r="OKE58" s="16"/>
      <c r="OKF58" s="16"/>
      <c r="OKG58" s="16"/>
      <c r="OKH58" s="16"/>
      <c r="OKI58" s="16"/>
      <c r="OKJ58" s="16"/>
      <c r="OKK58" s="16"/>
      <c r="OKL58" s="16"/>
      <c r="OKM58" s="16"/>
      <c r="OKN58" s="16"/>
      <c r="OKO58" s="16"/>
      <c r="OKP58" s="16"/>
      <c r="OKQ58" s="16"/>
      <c r="OKR58" s="16"/>
      <c r="OKS58" s="16"/>
      <c r="OKT58" s="16"/>
      <c r="OKU58" s="16"/>
      <c r="OKV58" s="16"/>
      <c r="OKW58" s="16"/>
      <c r="OKX58" s="16"/>
      <c r="OKY58" s="16"/>
      <c r="OKZ58" s="16"/>
      <c r="OLA58" s="16"/>
      <c r="OLB58" s="16"/>
      <c r="OLC58" s="16"/>
      <c r="OLD58" s="16"/>
      <c r="OLE58" s="16"/>
      <c r="OLF58" s="16"/>
      <c r="OLG58" s="16"/>
      <c r="OLH58" s="16"/>
      <c r="OLI58" s="16"/>
      <c r="OLJ58" s="16"/>
      <c r="OLK58" s="16"/>
      <c r="OLL58" s="16"/>
      <c r="OLM58" s="16"/>
      <c r="OLN58" s="16"/>
      <c r="OLO58" s="16"/>
      <c r="OLP58" s="16"/>
      <c r="OLQ58" s="16"/>
      <c r="OLR58" s="16"/>
      <c r="OLS58" s="16"/>
      <c r="OLT58" s="16"/>
      <c r="OLU58" s="16"/>
      <c r="OLV58" s="16"/>
      <c r="OLW58" s="16"/>
      <c r="OLX58" s="16"/>
      <c r="OLY58" s="16"/>
      <c r="OLZ58" s="16"/>
      <c r="OMA58" s="16"/>
      <c r="OMB58" s="16"/>
      <c r="OMC58" s="16"/>
      <c r="OMD58" s="16"/>
      <c r="OME58" s="16"/>
      <c r="OMF58" s="16"/>
      <c r="OMG58" s="16"/>
      <c r="OMH58" s="16"/>
      <c r="OMI58" s="16"/>
      <c r="OMJ58" s="16"/>
      <c r="OMK58" s="16"/>
      <c r="OML58" s="16"/>
      <c r="OMM58" s="16"/>
      <c r="OMN58" s="16"/>
      <c r="OMO58" s="16"/>
      <c r="OMP58" s="16"/>
      <c r="OMQ58" s="16"/>
      <c r="OMR58" s="16"/>
      <c r="OMS58" s="16"/>
      <c r="OMT58" s="16"/>
      <c r="OMU58" s="16"/>
      <c r="OMV58" s="16"/>
      <c r="OMW58" s="16"/>
      <c r="OMX58" s="16"/>
      <c r="OMY58" s="16"/>
      <c r="OMZ58" s="16"/>
      <c r="ONA58" s="16"/>
      <c r="ONB58" s="16"/>
      <c r="ONC58" s="16"/>
      <c r="OND58" s="16"/>
      <c r="ONE58" s="16"/>
      <c r="ONF58" s="16"/>
      <c r="ONG58" s="16"/>
      <c r="ONH58" s="16"/>
      <c r="ONI58" s="16"/>
      <c r="ONJ58" s="16"/>
      <c r="ONK58" s="16"/>
      <c r="ONL58" s="16"/>
      <c r="ONM58" s="16"/>
      <c r="ONN58" s="16"/>
      <c r="ONO58" s="16"/>
      <c r="ONP58" s="16"/>
      <c r="ONQ58" s="16"/>
      <c r="ONR58" s="16"/>
      <c r="ONS58" s="16"/>
      <c r="ONT58" s="16"/>
      <c r="ONU58" s="16"/>
      <c r="ONV58" s="16"/>
      <c r="ONW58" s="16"/>
      <c r="ONX58" s="16"/>
      <c r="ONY58" s="16"/>
      <c r="ONZ58" s="16"/>
      <c r="OOA58" s="16"/>
      <c r="OOB58" s="16"/>
      <c r="OOC58" s="16"/>
      <c r="OOD58" s="16"/>
      <c r="OOE58" s="16"/>
      <c r="OOF58" s="16"/>
      <c r="OOG58" s="16"/>
      <c r="OOH58" s="16"/>
      <c r="OOI58" s="16"/>
      <c r="OOJ58" s="16"/>
      <c r="OOK58" s="16"/>
      <c r="OOL58" s="16"/>
      <c r="OOM58" s="16"/>
      <c r="OON58" s="16"/>
      <c r="OOO58" s="16"/>
      <c r="OOP58" s="16"/>
      <c r="OOQ58" s="16"/>
      <c r="OOR58" s="16"/>
      <c r="OOS58" s="16"/>
      <c r="OOT58" s="16"/>
      <c r="OOU58" s="16"/>
      <c r="OOV58" s="16"/>
      <c r="OOW58" s="16"/>
      <c r="OOX58" s="16"/>
      <c r="OOY58" s="16"/>
      <c r="OOZ58" s="16"/>
      <c r="OPA58" s="16"/>
      <c r="OPB58" s="16"/>
      <c r="OPC58" s="16"/>
      <c r="OPD58" s="16"/>
      <c r="OPE58" s="16"/>
      <c r="OPF58" s="16"/>
      <c r="OPG58" s="16"/>
      <c r="OPH58" s="16"/>
      <c r="OPI58" s="16"/>
      <c r="OPJ58" s="16"/>
      <c r="OPK58" s="16"/>
      <c r="OPL58" s="16"/>
      <c r="OPM58" s="16"/>
      <c r="OPN58" s="16"/>
      <c r="OPO58" s="16"/>
      <c r="OPP58" s="16"/>
      <c r="OPQ58" s="16"/>
      <c r="OPR58" s="16"/>
      <c r="OPS58" s="16"/>
      <c r="OPT58" s="16"/>
      <c r="OPU58" s="16"/>
      <c r="OPV58" s="16"/>
      <c r="OPW58" s="16"/>
      <c r="OPX58" s="16"/>
      <c r="OPY58" s="16"/>
      <c r="OPZ58" s="16"/>
      <c r="OQA58" s="16"/>
      <c r="OQB58" s="16"/>
      <c r="OQC58" s="16"/>
      <c r="OQD58" s="16"/>
      <c r="OQE58" s="16"/>
      <c r="OQF58" s="16"/>
      <c r="OQG58" s="16"/>
      <c r="OQH58" s="16"/>
      <c r="OQI58" s="16"/>
      <c r="OQJ58" s="16"/>
      <c r="OQK58" s="16"/>
      <c r="OQL58" s="16"/>
      <c r="OQM58" s="16"/>
      <c r="OQN58" s="16"/>
      <c r="OQO58" s="16"/>
      <c r="OQP58" s="16"/>
      <c r="OQQ58" s="16"/>
      <c r="OQR58" s="16"/>
      <c r="OQS58" s="16"/>
      <c r="OQT58" s="16"/>
      <c r="OQU58" s="16"/>
      <c r="OQV58" s="16"/>
      <c r="OQW58" s="16"/>
      <c r="OQX58" s="16"/>
      <c r="OQY58" s="16"/>
      <c r="OQZ58" s="16"/>
      <c r="ORA58" s="16"/>
      <c r="ORB58" s="16"/>
      <c r="ORC58" s="16"/>
      <c r="ORD58" s="16"/>
      <c r="ORE58" s="16"/>
      <c r="ORF58" s="16"/>
      <c r="ORG58" s="16"/>
      <c r="ORH58" s="16"/>
      <c r="ORI58" s="16"/>
      <c r="ORJ58" s="16"/>
      <c r="ORK58" s="16"/>
      <c r="ORL58" s="16"/>
      <c r="ORM58" s="16"/>
      <c r="ORN58" s="16"/>
      <c r="ORO58" s="16"/>
      <c r="ORP58" s="16"/>
      <c r="ORQ58" s="16"/>
      <c r="ORR58" s="16"/>
      <c r="ORS58" s="16"/>
      <c r="ORT58" s="16"/>
      <c r="ORU58" s="16"/>
      <c r="ORV58" s="16"/>
      <c r="ORW58" s="16"/>
      <c r="ORX58" s="16"/>
      <c r="ORY58" s="16"/>
      <c r="ORZ58" s="16"/>
      <c r="OSA58" s="16"/>
      <c r="OSB58" s="16"/>
      <c r="OSC58" s="16"/>
      <c r="OSD58" s="16"/>
      <c r="OSE58" s="16"/>
      <c r="OSF58" s="16"/>
      <c r="OSG58" s="16"/>
      <c r="OSH58" s="16"/>
      <c r="OSI58" s="16"/>
      <c r="OSJ58" s="16"/>
      <c r="OSK58" s="16"/>
      <c r="OSL58" s="16"/>
      <c r="OSM58" s="16"/>
      <c r="OSN58" s="16"/>
      <c r="OSO58" s="16"/>
      <c r="OSP58" s="16"/>
      <c r="OSQ58" s="16"/>
      <c r="OSR58" s="16"/>
      <c r="OSS58" s="16"/>
      <c r="OST58" s="16"/>
      <c r="OSU58" s="16"/>
      <c r="OSV58" s="16"/>
      <c r="OSW58" s="16"/>
      <c r="OSX58" s="16"/>
      <c r="OSY58" s="16"/>
      <c r="OSZ58" s="16"/>
      <c r="OTA58" s="16"/>
      <c r="OTB58" s="16"/>
      <c r="OTC58" s="16"/>
      <c r="OTD58" s="16"/>
      <c r="OTE58" s="16"/>
      <c r="OTF58" s="16"/>
      <c r="OTG58" s="16"/>
      <c r="OTH58" s="16"/>
      <c r="OTI58" s="16"/>
      <c r="OTJ58" s="16"/>
      <c r="OTK58" s="16"/>
      <c r="OTL58" s="16"/>
      <c r="OTM58" s="16"/>
      <c r="OTN58" s="16"/>
      <c r="OTO58" s="16"/>
      <c r="OTP58" s="16"/>
      <c r="OTQ58" s="16"/>
      <c r="OTR58" s="16"/>
      <c r="OTS58" s="16"/>
      <c r="OTT58" s="16"/>
      <c r="OTU58" s="16"/>
      <c r="OTV58" s="16"/>
      <c r="OTW58" s="16"/>
      <c r="OTX58" s="16"/>
      <c r="OTY58" s="16"/>
      <c r="OTZ58" s="16"/>
      <c r="OUA58" s="16"/>
      <c r="OUB58" s="16"/>
      <c r="OUC58" s="16"/>
      <c r="OUD58" s="16"/>
      <c r="OUE58" s="16"/>
      <c r="OUF58" s="16"/>
      <c r="OUG58" s="16"/>
      <c r="OUH58" s="16"/>
      <c r="OUI58" s="16"/>
      <c r="OUJ58" s="16"/>
      <c r="OUK58" s="16"/>
      <c r="OUL58" s="16"/>
      <c r="OUM58" s="16"/>
      <c r="OUN58" s="16"/>
      <c r="OUO58" s="16"/>
      <c r="OUP58" s="16"/>
      <c r="OUQ58" s="16"/>
      <c r="OUR58" s="16"/>
      <c r="OUS58" s="16"/>
      <c r="OUT58" s="16"/>
      <c r="OUU58" s="16"/>
      <c r="OUV58" s="16"/>
      <c r="OUW58" s="16"/>
      <c r="OUX58" s="16"/>
      <c r="OUY58" s="16"/>
      <c r="OUZ58" s="16"/>
      <c r="OVA58" s="16"/>
      <c r="OVB58" s="16"/>
      <c r="OVC58" s="16"/>
      <c r="OVD58" s="16"/>
      <c r="OVE58" s="16"/>
      <c r="OVF58" s="16"/>
      <c r="OVG58" s="16"/>
      <c r="OVH58" s="16"/>
      <c r="OVI58" s="16"/>
      <c r="OVJ58" s="16"/>
      <c r="OVK58" s="16"/>
      <c r="OVL58" s="16"/>
      <c r="OVM58" s="16"/>
      <c r="OVN58" s="16"/>
      <c r="OVO58" s="16"/>
      <c r="OVP58" s="16"/>
      <c r="OVQ58" s="16"/>
      <c r="OVR58" s="16"/>
      <c r="OVS58" s="16"/>
      <c r="OVT58" s="16"/>
      <c r="OVU58" s="16"/>
      <c r="OVV58" s="16"/>
      <c r="OVW58" s="16"/>
      <c r="OVX58" s="16"/>
      <c r="OVY58" s="16"/>
      <c r="OVZ58" s="16"/>
      <c r="OWA58" s="16"/>
      <c r="OWB58" s="16"/>
      <c r="OWC58" s="16"/>
      <c r="OWD58" s="16"/>
      <c r="OWE58" s="16"/>
      <c r="OWF58" s="16"/>
      <c r="OWG58" s="16"/>
      <c r="OWH58" s="16"/>
      <c r="OWI58" s="16"/>
      <c r="OWJ58" s="16"/>
      <c r="OWK58" s="16"/>
      <c r="OWL58" s="16"/>
      <c r="OWM58" s="16"/>
      <c r="OWN58" s="16"/>
      <c r="OWO58" s="16"/>
      <c r="OWP58" s="16"/>
      <c r="OWQ58" s="16"/>
      <c r="OWR58" s="16"/>
      <c r="OWS58" s="16"/>
      <c r="OWT58" s="16"/>
      <c r="OWU58" s="16"/>
      <c r="OWV58" s="16"/>
      <c r="OWW58" s="16"/>
      <c r="OWX58" s="16"/>
      <c r="OWY58" s="16"/>
      <c r="OWZ58" s="16"/>
      <c r="OXA58" s="16"/>
      <c r="OXB58" s="16"/>
      <c r="OXC58" s="16"/>
      <c r="OXD58" s="16"/>
      <c r="OXE58" s="16"/>
      <c r="OXF58" s="16"/>
      <c r="OXG58" s="16"/>
      <c r="OXH58" s="16"/>
      <c r="OXI58" s="16"/>
      <c r="OXJ58" s="16"/>
      <c r="OXK58" s="16"/>
      <c r="OXL58" s="16"/>
      <c r="OXM58" s="16"/>
      <c r="OXN58" s="16"/>
      <c r="OXO58" s="16"/>
      <c r="OXP58" s="16"/>
      <c r="OXQ58" s="16"/>
      <c r="OXR58" s="16"/>
      <c r="OXS58" s="16"/>
      <c r="OXT58" s="16"/>
      <c r="OXU58" s="16"/>
      <c r="OXV58" s="16"/>
      <c r="OXW58" s="16"/>
      <c r="OXX58" s="16"/>
      <c r="OXY58" s="16"/>
      <c r="OXZ58" s="16"/>
      <c r="OYA58" s="16"/>
      <c r="OYB58" s="16"/>
      <c r="OYC58" s="16"/>
      <c r="OYD58" s="16"/>
      <c r="OYE58" s="16"/>
      <c r="OYF58" s="16"/>
      <c r="OYG58" s="16"/>
      <c r="OYH58" s="16"/>
      <c r="OYI58" s="16"/>
      <c r="OYJ58" s="16"/>
      <c r="OYK58" s="16"/>
      <c r="OYL58" s="16"/>
      <c r="OYM58" s="16"/>
      <c r="OYN58" s="16"/>
      <c r="OYO58" s="16"/>
      <c r="OYP58" s="16"/>
      <c r="OYQ58" s="16"/>
      <c r="OYR58" s="16"/>
      <c r="OYS58" s="16"/>
      <c r="OYT58" s="16"/>
      <c r="OYU58" s="16"/>
      <c r="OYV58" s="16"/>
      <c r="OYW58" s="16"/>
      <c r="OYX58" s="16"/>
      <c r="OYY58" s="16"/>
      <c r="OYZ58" s="16"/>
      <c r="OZA58" s="16"/>
      <c r="OZB58" s="16"/>
      <c r="OZC58" s="16"/>
      <c r="OZD58" s="16"/>
      <c r="OZE58" s="16"/>
      <c r="OZF58" s="16"/>
      <c r="OZG58" s="16"/>
      <c r="OZH58" s="16"/>
      <c r="OZI58" s="16"/>
      <c r="OZJ58" s="16"/>
      <c r="OZK58" s="16"/>
      <c r="OZL58" s="16"/>
      <c r="OZM58" s="16"/>
      <c r="OZN58" s="16"/>
      <c r="OZO58" s="16"/>
      <c r="OZP58" s="16"/>
      <c r="OZQ58" s="16"/>
      <c r="OZR58" s="16"/>
      <c r="OZS58" s="16"/>
      <c r="OZT58" s="16"/>
      <c r="OZU58" s="16"/>
      <c r="OZV58" s="16"/>
      <c r="OZW58" s="16"/>
      <c r="OZX58" s="16"/>
      <c r="OZY58" s="16"/>
      <c r="OZZ58" s="16"/>
      <c r="PAA58" s="16"/>
      <c r="PAB58" s="16"/>
      <c r="PAC58" s="16"/>
      <c r="PAD58" s="16"/>
      <c r="PAE58" s="16"/>
      <c r="PAF58" s="16"/>
      <c r="PAG58" s="16"/>
      <c r="PAH58" s="16"/>
      <c r="PAI58" s="16"/>
      <c r="PAJ58" s="16"/>
      <c r="PAK58" s="16"/>
      <c r="PAL58" s="16"/>
      <c r="PAM58" s="16"/>
      <c r="PAN58" s="16"/>
      <c r="PAO58" s="16"/>
      <c r="PAP58" s="16"/>
      <c r="PAQ58" s="16"/>
      <c r="PAR58" s="16"/>
      <c r="PAS58" s="16"/>
      <c r="PAT58" s="16"/>
      <c r="PAU58" s="16"/>
      <c r="PAV58" s="16"/>
      <c r="PAW58" s="16"/>
      <c r="PAX58" s="16"/>
      <c r="PAY58" s="16"/>
      <c r="PAZ58" s="16"/>
      <c r="PBA58" s="16"/>
      <c r="PBB58" s="16"/>
      <c r="PBC58" s="16"/>
      <c r="PBD58" s="16"/>
      <c r="PBE58" s="16"/>
      <c r="PBF58" s="16"/>
      <c r="PBG58" s="16"/>
      <c r="PBH58" s="16"/>
      <c r="PBI58" s="16"/>
      <c r="PBJ58" s="16"/>
      <c r="PBK58" s="16"/>
      <c r="PBL58" s="16"/>
      <c r="PBM58" s="16"/>
      <c r="PBN58" s="16"/>
      <c r="PBO58" s="16"/>
      <c r="PBP58" s="16"/>
      <c r="PBQ58" s="16"/>
      <c r="PBR58" s="16"/>
      <c r="PBS58" s="16"/>
      <c r="PBT58" s="16"/>
      <c r="PBU58" s="16"/>
      <c r="PBV58" s="16"/>
      <c r="PBW58" s="16"/>
      <c r="PBX58" s="16"/>
      <c r="PBY58" s="16"/>
      <c r="PBZ58" s="16"/>
      <c r="PCA58" s="16"/>
      <c r="PCB58" s="16"/>
      <c r="PCC58" s="16"/>
      <c r="PCD58" s="16"/>
      <c r="PCE58" s="16"/>
      <c r="PCF58" s="16"/>
      <c r="PCG58" s="16"/>
      <c r="PCH58" s="16"/>
      <c r="PCI58" s="16"/>
      <c r="PCJ58" s="16"/>
      <c r="PCK58" s="16"/>
      <c r="PCL58" s="16"/>
      <c r="PCM58" s="16"/>
      <c r="PCN58" s="16"/>
      <c r="PCO58" s="16"/>
      <c r="PCP58" s="16"/>
      <c r="PCQ58" s="16"/>
      <c r="PCR58" s="16"/>
      <c r="PCS58" s="16"/>
      <c r="PCT58" s="16"/>
      <c r="PCU58" s="16"/>
      <c r="PCV58" s="16"/>
      <c r="PCW58" s="16"/>
      <c r="PCX58" s="16"/>
      <c r="PCY58" s="16"/>
      <c r="PCZ58" s="16"/>
      <c r="PDA58" s="16"/>
      <c r="PDB58" s="16"/>
      <c r="PDC58" s="16"/>
      <c r="PDD58" s="16"/>
      <c r="PDE58" s="16"/>
      <c r="PDF58" s="16"/>
      <c r="PDG58" s="16"/>
      <c r="PDH58" s="16"/>
      <c r="PDI58" s="16"/>
      <c r="PDJ58" s="16"/>
      <c r="PDK58" s="16"/>
      <c r="PDL58" s="16"/>
      <c r="PDM58" s="16"/>
      <c r="PDN58" s="16"/>
      <c r="PDO58" s="16"/>
      <c r="PDP58" s="16"/>
      <c r="PDQ58" s="16"/>
      <c r="PDR58" s="16"/>
      <c r="PDS58" s="16"/>
      <c r="PDT58" s="16"/>
      <c r="PDU58" s="16"/>
      <c r="PDV58" s="16"/>
      <c r="PDW58" s="16"/>
      <c r="PDX58" s="16"/>
      <c r="PDY58" s="16"/>
      <c r="PDZ58" s="16"/>
      <c r="PEA58" s="16"/>
      <c r="PEB58" s="16"/>
      <c r="PEC58" s="16"/>
      <c r="PED58" s="16"/>
      <c r="PEE58" s="16"/>
      <c r="PEF58" s="16"/>
      <c r="PEG58" s="16"/>
      <c r="PEH58" s="16"/>
      <c r="PEI58" s="16"/>
      <c r="PEJ58" s="16"/>
      <c r="PEK58" s="16"/>
      <c r="PEL58" s="16"/>
      <c r="PEM58" s="16"/>
      <c r="PEN58" s="16"/>
      <c r="PEO58" s="16"/>
      <c r="PEP58" s="16"/>
      <c r="PEQ58" s="16"/>
      <c r="PER58" s="16"/>
      <c r="PES58" s="16"/>
      <c r="PET58" s="16"/>
      <c r="PEU58" s="16"/>
      <c r="PEV58" s="16"/>
      <c r="PEW58" s="16"/>
      <c r="PEX58" s="16"/>
      <c r="PEY58" s="16"/>
      <c r="PEZ58" s="16"/>
      <c r="PFA58" s="16"/>
      <c r="PFB58" s="16"/>
      <c r="PFC58" s="16"/>
      <c r="PFD58" s="16"/>
      <c r="PFE58" s="16"/>
      <c r="PFF58" s="16"/>
      <c r="PFG58" s="16"/>
      <c r="PFH58" s="16"/>
      <c r="PFI58" s="16"/>
      <c r="PFJ58" s="16"/>
      <c r="PFK58" s="16"/>
      <c r="PFL58" s="16"/>
      <c r="PFM58" s="16"/>
      <c r="PFN58" s="16"/>
      <c r="PFO58" s="16"/>
      <c r="PFP58" s="16"/>
      <c r="PFQ58" s="16"/>
      <c r="PFR58" s="16"/>
      <c r="PFS58" s="16"/>
      <c r="PFT58" s="16"/>
      <c r="PFU58" s="16"/>
      <c r="PFV58" s="16"/>
      <c r="PFW58" s="16"/>
      <c r="PFX58" s="16"/>
      <c r="PFY58" s="16"/>
      <c r="PFZ58" s="16"/>
      <c r="PGA58" s="16"/>
      <c r="PGB58" s="16"/>
      <c r="PGC58" s="16"/>
      <c r="PGD58" s="16"/>
      <c r="PGE58" s="16"/>
      <c r="PGF58" s="16"/>
      <c r="PGG58" s="16"/>
      <c r="PGH58" s="16"/>
      <c r="PGI58" s="16"/>
      <c r="PGJ58" s="16"/>
      <c r="PGK58" s="16"/>
      <c r="PGL58" s="16"/>
      <c r="PGM58" s="16"/>
      <c r="PGN58" s="16"/>
      <c r="PGO58" s="16"/>
      <c r="PGP58" s="16"/>
      <c r="PGQ58" s="16"/>
      <c r="PGR58" s="16"/>
      <c r="PGS58" s="16"/>
      <c r="PGT58" s="16"/>
      <c r="PGU58" s="16"/>
      <c r="PGV58" s="16"/>
      <c r="PGW58" s="16"/>
      <c r="PGX58" s="16"/>
      <c r="PGY58" s="16"/>
      <c r="PGZ58" s="16"/>
      <c r="PHA58" s="16"/>
      <c r="PHB58" s="16"/>
      <c r="PHC58" s="16"/>
      <c r="PHD58" s="16"/>
      <c r="PHE58" s="16"/>
      <c r="PHF58" s="16"/>
      <c r="PHG58" s="16"/>
      <c r="PHH58" s="16"/>
      <c r="PHI58" s="16"/>
      <c r="PHJ58" s="16"/>
      <c r="PHK58" s="16"/>
      <c r="PHL58" s="16"/>
      <c r="PHM58" s="16"/>
      <c r="PHN58" s="16"/>
      <c r="PHO58" s="16"/>
      <c r="PHP58" s="16"/>
      <c r="PHQ58" s="16"/>
      <c r="PHR58" s="16"/>
      <c r="PHS58" s="16"/>
      <c r="PHT58" s="16"/>
      <c r="PHU58" s="16"/>
      <c r="PHV58" s="16"/>
      <c r="PHW58" s="16"/>
      <c r="PHX58" s="16"/>
      <c r="PHY58" s="16"/>
      <c r="PHZ58" s="16"/>
      <c r="PIA58" s="16"/>
      <c r="PIB58" s="16"/>
      <c r="PIC58" s="16"/>
      <c r="PID58" s="16"/>
      <c r="PIE58" s="16"/>
      <c r="PIF58" s="16"/>
      <c r="PIG58" s="16"/>
      <c r="PIH58" s="16"/>
      <c r="PII58" s="16"/>
      <c r="PIJ58" s="16"/>
      <c r="PIK58" s="16"/>
      <c r="PIL58" s="16"/>
      <c r="PIM58" s="16"/>
      <c r="PIN58" s="16"/>
      <c r="PIO58" s="16"/>
      <c r="PIP58" s="16"/>
      <c r="PIQ58" s="16"/>
      <c r="PIR58" s="16"/>
      <c r="PIS58" s="16"/>
      <c r="PIT58" s="16"/>
      <c r="PIU58" s="16"/>
      <c r="PIV58" s="16"/>
      <c r="PIW58" s="16"/>
      <c r="PIX58" s="16"/>
      <c r="PIY58" s="16"/>
      <c r="PIZ58" s="16"/>
      <c r="PJA58" s="16"/>
      <c r="PJB58" s="16"/>
      <c r="PJC58" s="16"/>
      <c r="PJD58" s="16"/>
      <c r="PJE58" s="16"/>
      <c r="PJF58" s="16"/>
      <c r="PJG58" s="16"/>
      <c r="PJH58" s="16"/>
      <c r="PJI58" s="16"/>
      <c r="PJJ58" s="16"/>
      <c r="PJK58" s="16"/>
      <c r="PJL58" s="16"/>
      <c r="PJM58" s="16"/>
      <c r="PJN58" s="16"/>
      <c r="PJO58" s="16"/>
      <c r="PJP58" s="16"/>
      <c r="PJQ58" s="16"/>
      <c r="PJR58" s="16"/>
      <c r="PJS58" s="16"/>
      <c r="PJT58" s="16"/>
      <c r="PJU58" s="16"/>
      <c r="PJV58" s="16"/>
      <c r="PJW58" s="16"/>
      <c r="PJX58" s="16"/>
      <c r="PJY58" s="16"/>
      <c r="PJZ58" s="16"/>
      <c r="PKA58" s="16"/>
      <c r="PKB58" s="16"/>
      <c r="PKC58" s="16"/>
      <c r="PKD58" s="16"/>
      <c r="PKE58" s="16"/>
      <c r="PKF58" s="16"/>
      <c r="PKG58" s="16"/>
      <c r="PKH58" s="16"/>
      <c r="PKI58" s="16"/>
      <c r="PKJ58" s="16"/>
      <c r="PKK58" s="16"/>
      <c r="PKL58" s="16"/>
      <c r="PKM58" s="16"/>
      <c r="PKN58" s="16"/>
      <c r="PKO58" s="16"/>
      <c r="PKP58" s="16"/>
      <c r="PKQ58" s="16"/>
      <c r="PKR58" s="16"/>
      <c r="PKS58" s="16"/>
      <c r="PKT58" s="16"/>
      <c r="PKU58" s="16"/>
      <c r="PKV58" s="16"/>
      <c r="PKW58" s="16"/>
      <c r="PKX58" s="16"/>
      <c r="PKY58" s="16"/>
      <c r="PKZ58" s="16"/>
      <c r="PLA58" s="16"/>
      <c r="PLB58" s="16"/>
      <c r="PLC58" s="16"/>
      <c r="PLD58" s="16"/>
      <c r="PLE58" s="16"/>
      <c r="PLF58" s="16"/>
      <c r="PLG58" s="16"/>
      <c r="PLH58" s="16"/>
      <c r="PLI58" s="16"/>
      <c r="PLJ58" s="16"/>
      <c r="PLK58" s="16"/>
      <c r="PLL58" s="16"/>
      <c r="PLM58" s="16"/>
      <c r="PLN58" s="16"/>
      <c r="PLO58" s="16"/>
      <c r="PLP58" s="16"/>
      <c r="PLQ58" s="16"/>
      <c r="PLR58" s="16"/>
      <c r="PLS58" s="16"/>
      <c r="PLT58" s="16"/>
      <c r="PLU58" s="16"/>
      <c r="PLV58" s="16"/>
      <c r="PLW58" s="16"/>
      <c r="PLX58" s="16"/>
      <c r="PLY58" s="16"/>
      <c r="PLZ58" s="16"/>
      <c r="PMA58" s="16"/>
      <c r="PMB58" s="16"/>
      <c r="PMC58" s="16"/>
      <c r="PMD58" s="16"/>
      <c r="PME58" s="16"/>
      <c r="PMF58" s="16"/>
      <c r="PMG58" s="16"/>
      <c r="PMH58" s="16"/>
      <c r="PMI58" s="16"/>
      <c r="PMJ58" s="16"/>
      <c r="PMK58" s="16"/>
      <c r="PML58" s="16"/>
      <c r="PMM58" s="16"/>
      <c r="PMN58" s="16"/>
      <c r="PMO58" s="16"/>
      <c r="PMP58" s="16"/>
      <c r="PMQ58" s="16"/>
      <c r="PMR58" s="16"/>
      <c r="PMS58" s="16"/>
      <c r="PMT58" s="16"/>
      <c r="PMU58" s="16"/>
      <c r="PMV58" s="16"/>
      <c r="PMW58" s="16"/>
      <c r="PMX58" s="16"/>
      <c r="PMY58" s="16"/>
      <c r="PMZ58" s="16"/>
      <c r="PNA58" s="16"/>
      <c r="PNB58" s="16"/>
      <c r="PNC58" s="16"/>
      <c r="PND58" s="16"/>
      <c r="PNE58" s="16"/>
      <c r="PNF58" s="16"/>
      <c r="PNG58" s="16"/>
      <c r="PNH58" s="16"/>
      <c r="PNI58" s="16"/>
      <c r="PNJ58" s="16"/>
      <c r="PNK58" s="16"/>
      <c r="PNL58" s="16"/>
      <c r="PNM58" s="16"/>
      <c r="PNN58" s="16"/>
      <c r="PNO58" s="16"/>
      <c r="PNP58" s="16"/>
      <c r="PNQ58" s="16"/>
      <c r="PNR58" s="16"/>
      <c r="PNS58" s="16"/>
      <c r="PNT58" s="16"/>
      <c r="PNU58" s="16"/>
      <c r="PNV58" s="16"/>
      <c r="PNW58" s="16"/>
      <c r="PNX58" s="16"/>
      <c r="PNY58" s="16"/>
      <c r="PNZ58" s="16"/>
      <c r="POA58" s="16"/>
      <c r="POB58" s="16"/>
      <c r="POC58" s="16"/>
      <c r="POD58" s="16"/>
      <c r="POE58" s="16"/>
      <c r="POF58" s="16"/>
      <c r="POG58" s="16"/>
      <c r="POH58" s="16"/>
      <c r="POI58" s="16"/>
      <c r="POJ58" s="16"/>
      <c r="POK58" s="16"/>
      <c r="POL58" s="16"/>
      <c r="POM58" s="16"/>
      <c r="PON58" s="16"/>
      <c r="POO58" s="16"/>
      <c r="POP58" s="16"/>
      <c r="POQ58" s="16"/>
      <c r="POR58" s="16"/>
      <c r="POS58" s="16"/>
      <c r="POT58" s="16"/>
      <c r="POU58" s="16"/>
      <c r="POV58" s="16"/>
      <c r="POW58" s="16"/>
      <c r="POX58" s="16"/>
      <c r="POY58" s="16"/>
      <c r="POZ58" s="16"/>
      <c r="PPA58" s="16"/>
      <c r="PPB58" s="16"/>
      <c r="PPC58" s="16"/>
      <c r="PPD58" s="16"/>
      <c r="PPE58" s="16"/>
      <c r="PPF58" s="16"/>
      <c r="PPG58" s="16"/>
      <c r="PPH58" s="16"/>
      <c r="PPI58" s="16"/>
      <c r="PPJ58" s="16"/>
      <c r="PPK58" s="16"/>
      <c r="PPL58" s="16"/>
      <c r="PPM58" s="16"/>
      <c r="PPN58" s="16"/>
      <c r="PPO58" s="16"/>
      <c r="PPP58" s="16"/>
      <c r="PPQ58" s="16"/>
      <c r="PPR58" s="16"/>
      <c r="PPS58" s="16"/>
      <c r="PPT58" s="16"/>
      <c r="PPU58" s="16"/>
      <c r="PPV58" s="16"/>
      <c r="PPW58" s="16"/>
      <c r="PPX58" s="16"/>
      <c r="PPY58" s="16"/>
      <c r="PPZ58" s="16"/>
      <c r="PQA58" s="16"/>
      <c r="PQB58" s="16"/>
      <c r="PQC58" s="16"/>
      <c r="PQD58" s="16"/>
      <c r="PQE58" s="16"/>
      <c r="PQF58" s="16"/>
      <c r="PQG58" s="16"/>
      <c r="PQH58" s="16"/>
      <c r="PQI58" s="16"/>
      <c r="PQJ58" s="16"/>
      <c r="PQK58" s="16"/>
      <c r="PQL58" s="16"/>
      <c r="PQM58" s="16"/>
      <c r="PQN58" s="16"/>
      <c r="PQO58" s="16"/>
      <c r="PQP58" s="16"/>
      <c r="PQQ58" s="16"/>
      <c r="PQR58" s="16"/>
      <c r="PQS58" s="16"/>
      <c r="PQT58" s="16"/>
      <c r="PQU58" s="16"/>
      <c r="PQV58" s="16"/>
      <c r="PQW58" s="16"/>
      <c r="PQX58" s="16"/>
      <c r="PQY58" s="16"/>
      <c r="PQZ58" s="16"/>
      <c r="PRA58" s="16"/>
      <c r="PRB58" s="16"/>
      <c r="PRC58" s="16"/>
      <c r="PRD58" s="16"/>
      <c r="PRE58" s="16"/>
      <c r="PRF58" s="16"/>
      <c r="PRG58" s="16"/>
      <c r="PRH58" s="16"/>
      <c r="PRI58" s="16"/>
      <c r="PRJ58" s="16"/>
      <c r="PRK58" s="16"/>
      <c r="PRL58" s="16"/>
      <c r="PRM58" s="16"/>
      <c r="PRN58" s="16"/>
      <c r="PRO58" s="16"/>
      <c r="PRP58" s="16"/>
      <c r="PRQ58" s="16"/>
      <c r="PRR58" s="16"/>
      <c r="PRS58" s="16"/>
      <c r="PRT58" s="16"/>
      <c r="PRU58" s="16"/>
      <c r="PRV58" s="16"/>
      <c r="PRW58" s="16"/>
      <c r="PRX58" s="16"/>
      <c r="PRY58" s="16"/>
      <c r="PRZ58" s="16"/>
      <c r="PSA58" s="16"/>
      <c r="PSB58" s="16"/>
      <c r="PSC58" s="16"/>
      <c r="PSD58" s="16"/>
      <c r="PSE58" s="16"/>
      <c r="PSF58" s="16"/>
      <c r="PSG58" s="16"/>
      <c r="PSH58" s="16"/>
      <c r="PSI58" s="16"/>
      <c r="PSJ58" s="16"/>
      <c r="PSK58" s="16"/>
      <c r="PSL58" s="16"/>
      <c r="PSM58" s="16"/>
      <c r="PSN58" s="16"/>
      <c r="PSO58" s="16"/>
      <c r="PSP58" s="16"/>
      <c r="PSQ58" s="16"/>
      <c r="PSR58" s="16"/>
      <c r="PSS58" s="16"/>
      <c r="PST58" s="16"/>
      <c r="PSU58" s="16"/>
      <c r="PSV58" s="16"/>
      <c r="PSW58" s="16"/>
      <c r="PSX58" s="16"/>
      <c r="PSY58" s="16"/>
      <c r="PSZ58" s="16"/>
      <c r="PTA58" s="16"/>
      <c r="PTB58" s="16"/>
      <c r="PTC58" s="16"/>
      <c r="PTD58" s="16"/>
      <c r="PTE58" s="16"/>
      <c r="PTF58" s="16"/>
      <c r="PTG58" s="16"/>
      <c r="PTH58" s="16"/>
      <c r="PTI58" s="16"/>
      <c r="PTJ58" s="16"/>
      <c r="PTK58" s="16"/>
      <c r="PTL58" s="16"/>
      <c r="PTM58" s="16"/>
      <c r="PTN58" s="16"/>
      <c r="PTO58" s="16"/>
      <c r="PTP58" s="16"/>
      <c r="PTQ58" s="16"/>
      <c r="PTR58" s="16"/>
      <c r="PTS58" s="16"/>
      <c r="PTT58" s="16"/>
      <c r="PTU58" s="16"/>
      <c r="PTV58" s="16"/>
      <c r="PTW58" s="16"/>
      <c r="PTX58" s="16"/>
      <c r="PTY58" s="16"/>
      <c r="PTZ58" s="16"/>
      <c r="PUA58" s="16"/>
      <c r="PUB58" s="16"/>
      <c r="PUC58" s="16"/>
      <c r="PUD58" s="16"/>
      <c r="PUE58" s="16"/>
      <c r="PUF58" s="16"/>
      <c r="PUG58" s="16"/>
      <c r="PUH58" s="16"/>
      <c r="PUI58" s="16"/>
      <c r="PUJ58" s="16"/>
      <c r="PUK58" s="16"/>
      <c r="PUL58" s="16"/>
      <c r="PUM58" s="16"/>
      <c r="PUN58" s="16"/>
      <c r="PUO58" s="16"/>
      <c r="PUP58" s="16"/>
      <c r="PUQ58" s="16"/>
      <c r="PUR58" s="16"/>
      <c r="PUS58" s="16"/>
      <c r="PUT58" s="16"/>
      <c r="PUU58" s="16"/>
      <c r="PUV58" s="16"/>
      <c r="PUW58" s="16"/>
      <c r="PUX58" s="16"/>
      <c r="PUY58" s="16"/>
      <c r="PUZ58" s="16"/>
      <c r="PVA58" s="16"/>
      <c r="PVB58" s="16"/>
      <c r="PVC58" s="16"/>
      <c r="PVD58" s="16"/>
      <c r="PVE58" s="16"/>
      <c r="PVF58" s="16"/>
      <c r="PVG58" s="16"/>
      <c r="PVH58" s="16"/>
      <c r="PVI58" s="16"/>
      <c r="PVJ58" s="16"/>
      <c r="PVK58" s="16"/>
      <c r="PVL58" s="16"/>
      <c r="PVM58" s="16"/>
      <c r="PVN58" s="16"/>
      <c r="PVO58" s="16"/>
      <c r="PVP58" s="16"/>
      <c r="PVQ58" s="16"/>
      <c r="PVR58" s="16"/>
      <c r="PVS58" s="16"/>
      <c r="PVT58" s="16"/>
      <c r="PVU58" s="16"/>
      <c r="PVV58" s="16"/>
      <c r="PVW58" s="16"/>
      <c r="PVX58" s="16"/>
      <c r="PVY58" s="16"/>
      <c r="PVZ58" s="16"/>
      <c r="PWA58" s="16"/>
      <c r="PWB58" s="16"/>
      <c r="PWC58" s="16"/>
      <c r="PWD58" s="16"/>
      <c r="PWE58" s="16"/>
      <c r="PWF58" s="16"/>
      <c r="PWG58" s="16"/>
      <c r="PWH58" s="16"/>
      <c r="PWI58" s="16"/>
      <c r="PWJ58" s="16"/>
      <c r="PWK58" s="16"/>
      <c r="PWL58" s="16"/>
      <c r="PWM58" s="16"/>
      <c r="PWN58" s="16"/>
      <c r="PWO58" s="16"/>
      <c r="PWP58" s="16"/>
      <c r="PWQ58" s="16"/>
      <c r="PWR58" s="16"/>
      <c r="PWS58" s="16"/>
      <c r="PWT58" s="16"/>
      <c r="PWU58" s="16"/>
      <c r="PWV58" s="16"/>
      <c r="PWW58" s="16"/>
      <c r="PWX58" s="16"/>
      <c r="PWY58" s="16"/>
      <c r="PWZ58" s="16"/>
      <c r="PXA58" s="16"/>
      <c r="PXB58" s="16"/>
      <c r="PXC58" s="16"/>
      <c r="PXD58" s="16"/>
      <c r="PXE58" s="16"/>
      <c r="PXF58" s="16"/>
      <c r="PXG58" s="16"/>
      <c r="PXH58" s="16"/>
      <c r="PXI58" s="16"/>
      <c r="PXJ58" s="16"/>
      <c r="PXK58" s="16"/>
      <c r="PXL58" s="16"/>
      <c r="PXM58" s="16"/>
      <c r="PXN58" s="16"/>
      <c r="PXO58" s="16"/>
      <c r="PXP58" s="16"/>
      <c r="PXQ58" s="16"/>
      <c r="PXR58" s="16"/>
      <c r="PXS58" s="16"/>
      <c r="PXT58" s="16"/>
      <c r="PXU58" s="16"/>
      <c r="PXV58" s="16"/>
      <c r="PXW58" s="16"/>
      <c r="PXX58" s="16"/>
      <c r="PXY58" s="16"/>
      <c r="PXZ58" s="16"/>
      <c r="PYA58" s="16"/>
      <c r="PYB58" s="16"/>
      <c r="PYC58" s="16"/>
      <c r="PYD58" s="16"/>
      <c r="PYE58" s="16"/>
      <c r="PYF58" s="16"/>
      <c r="PYG58" s="16"/>
      <c r="PYH58" s="16"/>
      <c r="PYI58" s="16"/>
      <c r="PYJ58" s="16"/>
      <c r="PYK58" s="16"/>
      <c r="PYL58" s="16"/>
      <c r="PYM58" s="16"/>
      <c r="PYN58" s="16"/>
      <c r="PYO58" s="16"/>
      <c r="PYP58" s="16"/>
      <c r="PYQ58" s="16"/>
      <c r="PYR58" s="16"/>
      <c r="PYS58" s="16"/>
      <c r="PYT58" s="16"/>
      <c r="PYU58" s="16"/>
      <c r="PYV58" s="16"/>
      <c r="PYW58" s="16"/>
      <c r="PYX58" s="16"/>
      <c r="PYY58" s="16"/>
      <c r="PYZ58" s="16"/>
      <c r="PZA58" s="16"/>
      <c r="PZB58" s="16"/>
      <c r="PZC58" s="16"/>
      <c r="PZD58" s="16"/>
      <c r="PZE58" s="16"/>
      <c r="PZF58" s="16"/>
      <c r="PZG58" s="16"/>
      <c r="PZH58" s="16"/>
      <c r="PZI58" s="16"/>
      <c r="PZJ58" s="16"/>
      <c r="PZK58" s="16"/>
      <c r="PZL58" s="16"/>
      <c r="PZM58" s="16"/>
      <c r="PZN58" s="16"/>
      <c r="PZO58" s="16"/>
      <c r="PZP58" s="16"/>
      <c r="PZQ58" s="16"/>
      <c r="PZR58" s="16"/>
      <c r="PZS58" s="16"/>
      <c r="PZT58" s="16"/>
      <c r="PZU58" s="16"/>
      <c r="PZV58" s="16"/>
      <c r="PZW58" s="16"/>
      <c r="PZX58" s="16"/>
      <c r="PZY58" s="16"/>
      <c r="PZZ58" s="16"/>
      <c r="QAA58" s="16"/>
      <c r="QAB58" s="16"/>
      <c r="QAC58" s="16"/>
      <c r="QAD58" s="16"/>
      <c r="QAE58" s="16"/>
      <c r="QAF58" s="16"/>
      <c r="QAG58" s="16"/>
      <c r="QAH58" s="16"/>
      <c r="QAI58" s="16"/>
      <c r="QAJ58" s="16"/>
      <c r="QAK58" s="16"/>
      <c r="QAL58" s="16"/>
      <c r="QAM58" s="16"/>
      <c r="QAN58" s="16"/>
      <c r="QAO58" s="16"/>
      <c r="QAP58" s="16"/>
      <c r="QAQ58" s="16"/>
      <c r="QAR58" s="16"/>
      <c r="QAS58" s="16"/>
      <c r="QAT58" s="16"/>
      <c r="QAU58" s="16"/>
      <c r="QAV58" s="16"/>
      <c r="QAW58" s="16"/>
      <c r="QAX58" s="16"/>
      <c r="QAY58" s="16"/>
      <c r="QAZ58" s="16"/>
      <c r="QBA58" s="16"/>
      <c r="QBB58" s="16"/>
      <c r="QBC58" s="16"/>
      <c r="QBD58" s="16"/>
      <c r="QBE58" s="16"/>
      <c r="QBF58" s="16"/>
      <c r="QBG58" s="16"/>
      <c r="QBH58" s="16"/>
      <c r="QBI58" s="16"/>
      <c r="QBJ58" s="16"/>
      <c r="QBK58" s="16"/>
      <c r="QBL58" s="16"/>
      <c r="QBM58" s="16"/>
      <c r="QBN58" s="16"/>
      <c r="QBO58" s="16"/>
      <c r="QBP58" s="16"/>
      <c r="QBQ58" s="16"/>
      <c r="QBR58" s="16"/>
      <c r="QBS58" s="16"/>
      <c r="QBT58" s="16"/>
      <c r="QBU58" s="16"/>
      <c r="QBV58" s="16"/>
      <c r="QBW58" s="16"/>
      <c r="QBX58" s="16"/>
      <c r="QBY58" s="16"/>
      <c r="QBZ58" s="16"/>
      <c r="QCA58" s="16"/>
      <c r="QCB58" s="16"/>
      <c r="QCC58" s="16"/>
      <c r="QCD58" s="16"/>
      <c r="QCE58" s="16"/>
      <c r="QCF58" s="16"/>
      <c r="QCG58" s="16"/>
      <c r="QCH58" s="16"/>
      <c r="QCI58" s="16"/>
      <c r="QCJ58" s="16"/>
      <c r="QCK58" s="16"/>
      <c r="QCL58" s="16"/>
      <c r="QCM58" s="16"/>
      <c r="QCN58" s="16"/>
      <c r="QCO58" s="16"/>
      <c r="QCP58" s="16"/>
      <c r="QCQ58" s="16"/>
      <c r="QCR58" s="16"/>
      <c r="QCS58" s="16"/>
      <c r="QCT58" s="16"/>
      <c r="QCU58" s="16"/>
      <c r="QCV58" s="16"/>
      <c r="QCW58" s="16"/>
      <c r="QCX58" s="16"/>
      <c r="QCY58" s="16"/>
      <c r="QCZ58" s="16"/>
      <c r="QDA58" s="16"/>
      <c r="QDB58" s="16"/>
      <c r="QDC58" s="16"/>
      <c r="QDD58" s="16"/>
      <c r="QDE58" s="16"/>
      <c r="QDF58" s="16"/>
      <c r="QDG58" s="16"/>
      <c r="QDH58" s="16"/>
      <c r="QDI58" s="16"/>
      <c r="QDJ58" s="16"/>
      <c r="QDK58" s="16"/>
      <c r="QDL58" s="16"/>
      <c r="QDM58" s="16"/>
      <c r="QDN58" s="16"/>
      <c r="QDO58" s="16"/>
      <c r="QDP58" s="16"/>
      <c r="QDQ58" s="16"/>
      <c r="QDR58" s="16"/>
      <c r="QDS58" s="16"/>
      <c r="QDT58" s="16"/>
      <c r="QDU58" s="16"/>
      <c r="QDV58" s="16"/>
      <c r="QDW58" s="16"/>
      <c r="QDX58" s="16"/>
      <c r="QDY58" s="16"/>
      <c r="QDZ58" s="16"/>
      <c r="QEA58" s="16"/>
      <c r="QEB58" s="16"/>
      <c r="QEC58" s="16"/>
      <c r="QED58" s="16"/>
      <c r="QEE58" s="16"/>
      <c r="QEF58" s="16"/>
      <c r="QEG58" s="16"/>
      <c r="QEH58" s="16"/>
      <c r="QEI58" s="16"/>
      <c r="QEJ58" s="16"/>
      <c r="QEK58" s="16"/>
      <c r="QEL58" s="16"/>
      <c r="QEM58" s="16"/>
      <c r="QEN58" s="16"/>
      <c r="QEO58" s="16"/>
      <c r="QEP58" s="16"/>
      <c r="QEQ58" s="16"/>
      <c r="QER58" s="16"/>
      <c r="QES58" s="16"/>
      <c r="QET58" s="16"/>
      <c r="QEU58" s="16"/>
      <c r="QEV58" s="16"/>
      <c r="QEW58" s="16"/>
      <c r="QEX58" s="16"/>
      <c r="QEY58" s="16"/>
      <c r="QEZ58" s="16"/>
      <c r="QFA58" s="16"/>
      <c r="QFB58" s="16"/>
      <c r="QFC58" s="16"/>
      <c r="QFD58" s="16"/>
      <c r="QFE58" s="16"/>
      <c r="QFF58" s="16"/>
      <c r="QFG58" s="16"/>
      <c r="QFH58" s="16"/>
      <c r="QFI58" s="16"/>
      <c r="QFJ58" s="16"/>
      <c r="QFK58" s="16"/>
      <c r="QFL58" s="16"/>
      <c r="QFM58" s="16"/>
      <c r="QFN58" s="16"/>
      <c r="QFO58" s="16"/>
      <c r="QFP58" s="16"/>
      <c r="QFQ58" s="16"/>
      <c r="QFR58" s="16"/>
      <c r="QFS58" s="16"/>
      <c r="QFT58" s="16"/>
      <c r="QFU58" s="16"/>
      <c r="QFV58" s="16"/>
      <c r="QFW58" s="16"/>
      <c r="QFX58" s="16"/>
      <c r="QFY58" s="16"/>
      <c r="QFZ58" s="16"/>
      <c r="QGA58" s="16"/>
      <c r="QGB58" s="16"/>
      <c r="QGC58" s="16"/>
      <c r="QGD58" s="16"/>
      <c r="QGE58" s="16"/>
      <c r="QGF58" s="16"/>
      <c r="QGG58" s="16"/>
      <c r="QGH58" s="16"/>
      <c r="QGI58" s="16"/>
      <c r="QGJ58" s="16"/>
      <c r="QGK58" s="16"/>
      <c r="QGL58" s="16"/>
      <c r="QGM58" s="16"/>
      <c r="QGN58" s="16"/>
      <c r="QGO58" s="16"/>
      <c r="QGP58" s="16"/>
      <c r="QGQ58" s="16"/>
      <c r="QGR58" s="16"/>
      <c r="QGS58" s="16"/>
      <c r="QGT58" s="16"/>
      <c r="QGU58" s="16"/>
      <c r="QGV58" s="16"/>
      <c r="QGW58" s="16"/>
      <c r="QGX58" s="16"/>
      <c r="QGY58" s="16"/>
      <c r="QGZ58" s="16"/>
      <c r="QHA58" s="16"/>
      <c r="QHB58" s="16"/>
      <c r="QHC58" s="16"/>
      <c r="QHD58" s="16"/>
      <c r="QHE58" s="16"/>
      <c r="QHF58" s="16"/>
      <c r="QHG58" s="16"/>
      <c r="QHH58" s="16"/>
      <c r="QHI58" s="16"/>
      <c r="QHJ58" s="16"/>
      <c r="QHK58" s="16"/>
      <c r="QHL58" s="16"/>
      <c r="QHM58" s="16"/>
      <c r="QHN58" s="16"/>
      <c r="QHO58" s="16"/>
      <c r="QHP58" s="16"/>
      <c r="QHQ58" s="16"/>
      <c r="QHR58" s="16"/>
      <c r="QHS58" s="16"/>
      <c r="QHT58" s="16"/>
      <c r="QHU58" s="16"/>
      <c r="QHV58" s="16"/>
      <c r="QHW58" s="16"/>
      <c r="QHX58" s="16"/>
      <c r="QHY58" s="16"/>
      <c r="QHZ58" s="16"/>
      <c r="QIA58" s="16"/>
      <c r="QIB58" s="16"/>
      <c r="QIC58" s="16"/>
      <c r="QID58" s="16"/>
      <c r="QIE58" s="16"/>
      <c r="QIF58" s="16"/>
      <c r="QIG58" s="16"/>
      <c r="QIH58" s="16"/>
      <c r="QII58" s="16"/>
      <c r="QIJ58" s="16"/>
      <c r="QIK58" s="16"/>
      <c r="QIL58" s="16"/>
      <c r="QIM58" s="16"/>
      <c r="QIN58" s="16"/>
      <c r="QIO58" s="16"/>
      <c r="QIP58" s="16"/>
      <c r="QIQ58" s="16"/>
      <c r="QIR58" s="16"/>
      <c r="QIS58" s="16"/>
      <c r="QIT58" s="16"/>
      <c r="QIU58" s="16"/>
      <c r="QIV58" s="16"/>
      <c r="QIW58" s="16"/>
      <c r="QIX58" s="16"/>
      <c r="QIY58" s="16"/>
      <c r="QIZ58" s="16"/>
      <c r="QJA58" s="16"/>
      <c r="QJB58" s="16"/>
      <c r="QJC58" s="16"/>
      <c r="QJD58" s="16"/>
      <c r="QJE58" s="16"/>
      <c r="QJF58" s="16"/>
      <c r="QJG58" s="16"/>
      <c r="QJH58" s="16"/>
      <c r="QJI58" s="16"/>
      <c r="QJJ58" s="16"/>
      <c r="QJK58" s="16"/>
      <c r="QJL58" s="16"/>
      <c r="QJM58" s="16"/>
      <c r="QJN58" s="16"/>
      <c r="QJO58" s="16"/>
      <c r="QJP58" s="16"/>
      <c r="QJQ58" s="16"/>
      <c r="QJR58" s="16"/>
      <c r="QJS58" s="16"/>
      <c r="QJT58" s="16"/>
      <c r="QJU58" s="16"/>
      <c r="QJV58" s="16"/>
      <c r="QJW58" s="16"/>
      <c r="QJX58" s="16"/>
      <c r="QJY58" s="16"/>
      <c r="QJZ58" s="16"/>
      <c r="QKA58" s="16"/>
      <c r="QKB58" s="16"/>
      <c r="QKC58" s="16"/>
      <c r="QKD58" s="16"/>
      <c r="QKE58" s="16"/>
      <c r="QKF58" s="16"/>
      <c r="QKG58" s="16"/>
      <c r="QKH58" s="16"/>
      <c r="QKI58" s="16"/>
      <c r="QKJ58" s="16"/>
      <c r="QKK58" s="16"/>
      <c r="QKL58" s="16"/>
      <c r="QKM58" s="16"/>
      <c r="QKN58" s="16"/>
      <c r="QKO58" s="16"/>
      <c r="QKP58" s="16"/>
      <c r="QKQ58" s="16"/>
      <c r="QKR58" s="16"/>
      <c r="QKS58" s="16"/>
      <c r="QKT58" s="16"/>
      <c r="QKU58" s="16"/>
      <c r="QKV58" s="16"/>
      <c r="QKW58" s="16"/>
      <c r="QKX58" s="16"/>
      <c r="QKY58" s="16"/>
      <c r="QKZ58" s="16"/>
      <c r="QLA58" s="16"/>
      <c r="QLB58" s="16"/>
      <c r="QLC58" s="16"/>
      <c r="QLD58" s="16"/>
      <c r="QLE58" s="16"/>
      <c r="QLF58" s="16"/>
      <c r="QLG58" s="16"/>
      <c r="QLH58" s="16"/>
      <c r="QLI58" s="16"/>
      <c r="QLJ58" s="16"/>
      <c r="QLK58" s="16"/>
      <c r="QLL58" s="16"/>
      <c r="QLM58" s="16"/>
      <c r="QLN58" s="16"/>
      <c r="QLO58" s="16"/>
      <c r="QLP58" s="16"/>
      <c r="QLQ58" s="16"/>
      <c r="QLR58" s="16"/>
      <c r="QLS58" s="16"/>
      <c r="QLT58" s="16"/>
      <c r="QLU58" s="16"/>
      <c r="QLV58" s="16"/>
      <c r="QLW58" s="16"/>
      <c r="QLX58" s="16"/>
      <c r="QLY58" s="16"/>
      <c r="QLZ58" s="16"/>
      <c r="QMA58" s="16"/>
      <c r="QMB58" s="16"/>
      <c r="QMC58" s="16"/>
      <c r="QMD58" s="16"/>
      <c r="QME58" s="16"/>
      <c r="QMF58" s="16"/>
      <c r="QMG58" s="16"/>
      <c r="QMH58" s="16"/>
      <c r="QMI58" s="16"/>
      <c r="QMJ58" s="16"/>
      <c r="QMK58" s="16"/>
      <c r="QML58" s="16"/>
      <c r="QMM58" s="16"/>
      <c r="QMN58" s="16"/>
      <c r="QMO58" s="16"/>
      <c r="QMP58" s="16"/>
      <c r="QMQ58" s="16"/>
      <c r="QMR58" s="16"/>
      <c r="QMS58" s="16"/>
      <c r="QMT58" s="16"/>
      <c r="QMU58" s="16"/>
      <c r="QMV58" s="16"/>
      <c r="QMW58" s="16"/>
      <c r="QMX58" s="16"/>
      <c r="QMY58" s="16"/>
      <c r="QMZ58" s="16"/>
      <c r="QNA58" s="16"/>
      <c r="QNB58" s="16"/>
      <c r="QNC58" s="16"/>
      <c r="QND58" s="16"/>
      <c r="QNE58" s="16"/>
      <c r="QNF58" s="16"/>
      <c r="QNG58" s="16"/>
      <c r="QNH58" s="16"/>
      <c r="QNI58" s="16"/>
      <c r="QNJ58" s="16"/>
      <c r="QNK58" s="16"/>
      <c r="QNL58" s="16"/>
      <c r="QNM58" s="16"/>
      <c r="QNN58" s="16"/>
      <c r="QNO58" s="16"/>
      <c r="QNP58" s="16"/>
      <c r="QNQ58" s="16"/>
      <c r="QNR58" s="16"/>
      <c r="QNS58" s="16"/>
      <c r="QNT58" s="16"/>
      <c r="QNU58" s="16"/>
      <c r="QNV58" s="16"/>
      <c r="QNW58" s="16"/>
      <c r="QNX58" s="16"/>
      <c r="QNY58" s="16"/>
      <c r="QNZ58" s="16"/>
      <c r="QOA58" s="16"/>
      <c r="QOB58" s="16"/>
      <c r="QOC58" s="16"/>
      <c r="QOD58" s="16"/>
      <c r="QOE58" s="16"/>
      <c r="QOF58" s="16"/>
      <c r="QOG58" s="16"/>
      <c r="QOH58" s="16"/>
      <c r="QOI58" s="16"/>
      <c r="QOJ58" s="16"/>
      <c r="QOK58" s="16"/>
      <c r="QOL58" s="16"/>
      <c r="QOM58" s="16"/>
      <c r="QON58" s="16"/>
      <c r="QOO58" s="16"/>
      <c r="QOP58" s="16"/>
      <c r="QOQ58" s="16"/>
      <c r="QOR58" s="16"/>
      <c r="QOS58" s="16"/>
      <c r="QOT58" s="16"/>
      <c r="QOU58" s="16"/>
      <c r="QOV58" s="16"/>
      <c r="QOW58" s="16"/>
      <c r="QOX58" s="16"/>
      <c r="QOY58" s="16"/>
      <c r="QOZ58" s="16"/>
      <c r="QPA58" s="16"/>
      <c r="QPB58" s="16"/>
      <c r="QPC58" s="16"/>
      <c r="QPD58" s="16"/>
      <c r="QPE58" s="16"/>
      <c r="QPF58" s="16"/>
      <c r="QPG58" s="16"/>
      <c r="QPH58" s="16"/>
      <c r="QPI58" s="16"/>
      <c r="QPJ58" s="16"/>
      <c r="QPK58" s="16"/>
      <c r="QPL58" s="16"/>
      <c r="QPM58" s="16"/>
      <c r="QPN58" s="16"/>
      <c r="QPO58" s="16"/>
      <c r="QPP58" s="16"/>
      <c r="QPQ58" s="16"/>
      <c r="QPR58" s="16"/>
      <c r="QPS58" s="16"/>
      <c r="QPT58" s="16"/>
      <c r="QPU58" s="16"/>
      <c r="QPV58" s="16"/>
      <c r="QPW58" s="16"/>
      <c r="QPX58" s="16"/>
      <c r="QPY58" s="16"/>
      <c r="QPZ58" s="16"/>
      <c r="QQA58" s="16"/>
      <c r="QQB58" s="16"/>
      <c r="QQC58" s="16"/>
      <c r="QQD58" s="16"/>
      <c r="QQE58" s="16"/>
      <c r="QQF58" s="16"/>
      <c r="QQG58" s="16"/>
      <c r="QQH58" s="16"/>
      <c r="QQI58" s="16"/>
      <c r="QQJ58" s="16"/>
      <c r="QQK58" s="16"/>
      <c r="QQL58" s="16"/>
      <c r="QQM58" s="16"/>
      <c r="QQN58" s="16"/>
      <c r="QQO58" s="16"/>
      <c r="QQP58" s="16"/>
      <c r="QQQ58" s="16"/>
      <c r="QQR58" s="16"/>
      <c r="QQS58" s="16"/>
      <c r="QQT58" s="16"/>
      <c r="QQU58" s="16"/>
      <c r="QQV58" s="16"/>
      <c r="QQW58" s="16"/>
      <c r="QQX58" s="16"/>
      <c r="QQY58" s="16"/>
      <c r="QQZ58" s="16"/>
      <c r="QRA58" s="16"/>
      <c r="QRB58" s="16"/>
      <c r="QRC58" s="16"/>
      <c r="QRD58" s="16"/>
      <c r="QRE58" s="16"/>
      <c r="QRF58" s="16"/>
      <c r="QRG58" s="16"/>
      <c r="QRH58" s="16"/>
      <c r="QRI58" s="16"/>
      <c r="QRJ58" s="16"/>
      <c r="QRK58" s="16"/>
      <c r="QRL58" s="16"/>
      <c r="QRM58" s="16"/>
      <c r="QRN58" s="16"/>
      <c r="QRO58" s="16"/>
      <c r="QRP58" s="16"/>
      <c r="QRQ58" s="16"/>
      <c r="QRR58" s="16"/>
      <c r="QRS58" s="16"/>
      <c r="QRT58" s="16"/>
      <c r="QRU58" s="16"/>
      <c r="QRV58" s="16"/>
      <c r="QRW58" s="16"/>
      <c r="QRX58" s="16"/>
      <c r="QRY58" s="16"/>
      <c r="QRZ58" s="16"/>
      <c r="QSA58" s="16"/>
      <c r="QSB58" s="16"/>
      <c r="QSC58" s="16"/>
      <c r="QSD58" s="16"/>
      <c r="QSE58" s="16"/>
      <c r="QSF58" s="16"/>
      <c r="QSG58" s="16"/>
      <c r="QSH58" s="16"/>
      <c r="QSI58" s="16"/>
      <c r="QSJ58" s="16"/>
      <c r="QSK58" s="16"/>
      <c r="QSL58" s="16"/>
      <c r="QSM58" s="16"/>
      <c r="QSN58" s="16"/>
      <c r="QSO58" s="16"/>
      <c r="QSP58" s="16"/>
      <c r="QSQ58" s="16"/>
      <c r="QSR58" s="16"/>
      <c r="QSS58" s="16"/>
      <c r="QST58" s="16"/>
      <c r="QSU58" s="16"/>
      <c r="QSV58" s="16"/>
      <c r="QSW58" s="16"/>
      <c r="QSX58" s="16"/>
      <c r="QSY58" s="16"/>
      <c r="QSZ58" s="16"/>
      <c r="QTA58" s="16"/>
      <c r="QTB58" s="16"/>
      <c r="QTC58" s="16"/>
      <c r="QTD58" s="16"/>
      <c r="QTE58" s="16"/>
      <c r="QTF58" s="16"/>
      <c r="QTG58" s="16"/>
      <c r="QTH58" s="16"/>
      <c r="QTI58" s="16"/>
      <c r="QTJ58" s="16"/>
      <c r="QTK58" s="16"/>
      <c r="QTL58" s="16"/>
      <c r="QTM58" s="16"/>
      <c r="QTN58" s="16"/>
      <c r="QTO58" s="16"/>
      <c r="QTP58" s="16"/>
      <c r="QTQ58" s="16"/>
      <c r="QTR58" s="16"/>
      <c r="QTS58" s="16"/>
      <c r="QTT58" s="16"/>
      <c r="QTU58" s="16"/>
      <c r="QTV58" s="16"/>
      <c r="QTW58" s="16"/>
      <c r="QTX58" s="16"/>
      <c r="QTY58" s="16"/>
      <c r="QTZ58" s="16"/>
      <c r="QUA58" s="16"/>
      <c r="QUB58" s="16"/>
      <c r="QUC58" s="16"/>
      <c r="QUD58" s="16"/>
      <c r="QUE58" s="16"/>
      <c r="QUF58" s="16"/>
      <c r="QUG58" s="16"/>
      <c r="QUH58" s="16"/>
      <c r="QUI58" s="16"/>
      <c r="QUJ58" s="16"/>
      <c r="QUK58" s="16"/>
      <c r="QUL58" s="16"/>
      <c r="QUM58" s="16"/>
      <c r="QUN58" s="16"/>
      <c r="QUO58" s="16"/>
      <c r="QUP58" s="16"/>
      <c r="QUQ58" s="16"/>
      <c r="QUR58" s="16"/>
      <c r="QUS58" s="16"/>
      <c r="QUT58" s="16"/>
      <c r="QUU58" s="16"/>
      <c r="QUV58" s="16"/>
      <c r="QUW58" s="16"/>
      <c r="QUX58" s="16"/>
      <c r="QUY58" s="16"/>
      <c r="QUZ58" s="16"/>
      <c r="QVA58" s="16"/>
      <c r="QVB58" s="16"/>
      <c r="QVC58" s="16"/>
      <c r="QVD58" s="16"/>
      <c r="QVE58" s="16"/>
      <c r="QVF58" s="16"/>
      <c r="QVG58" s="16"/>
      <c r="QVH58" s="16"/>
      <c r="QVI58" s="16"/>
      <c r="QVJ58" s="16"/>
      <c r="QVK58" s="16"/>
      <c r="QVL58" s="16"/>
      <c r="QVM58" s="16"/>
      <c r="QVN58" s="16"/>
      <c r="QVO58" s="16"/>
      <c r="QVP58" s="16"/>
      <c r="QVQ58" s="16"/>
      <c r="QVR58" s="16"/>
      <c r="QVS58" s="16"/>
      <c r="QVT58" s="16"/>
      <c r="QVU58" s="16"/>
      <c r="QVV58" s="16"/>
      <c r="QVW58" s="16"/>
      <c r="QVX58" s="16"/>
      <c r="QVY58" s="16"/>
      <c r="QVZ58" s="16"/>
      <c r="QWA58" s="16"/>
      <c r="QWB58" s="16"/>
      <c r="QWC58" s="16"/>
      <c r="QWD58" s="16"/>
      <c r="QWE58" s="16"/>
      <c r="QWF58" s="16"/>
      <c r="QWG58" s="16"/>
      <c r="QWH58" s="16"/>
      <c r="QWI58" s="16"/>
      <c r="QWJ58" s="16"/>
      <c r="QWK58" s="16"/>
      <c r="QWL58" s="16"/>
      <c r="QWM58" s="16"/>
      <c r="QWN58" s="16"/>
      <c r="QWO58" s="16"/>
      <c r="QWP58" s="16"/>
      <c r="QWQ58" s="16"/>
      <c r="QWR58" s="16"/>
      <c r="QWS58" s="16"/>
      <c r="QWT58" s="16"/>
      <c r="QWU58" s="16"/>
      <c r="QWV58" s="16"/>
      <c r="QWW58" s="16"/>
      <c r="QWX58" s="16"/>
      <c r="QWY58" s="16"/>
      <c r="QWZ58" s="16"/>
      <c r="QXA58" s="16"/>
      <c r="QXB58" s="16"/>
      <c r="QXC58" s="16"/>
      <c r="QXD58" s="16"/>
      <c r="QXE58" s="16"/>
      <c r="QXF58" s="16"/>
      <c r="QXG58" s="16"/>
      <c r="QXH58" s="16"/>
      <c r="QXI58" s="16"/>
      <c r="QXJ58" s="16"/>
      <c r="QXK58" s="16"/>
      <c r="QXL58" s="16"/>
      <c r="QXM58" s="16"/>
      <c r="QXN58" s="16"/>
      <c r="QXO58" s="16"/>
      <c r="QXP58" s="16"/>
      <c r="QXQ58" s="16"/>
      <c r="QXR58" s="16"/>
      <c r="QXS58" s="16"/>
      <c r="QXT58" s="16"/>
      <c r="QXU58" s="16"/>
      <c r="QXV58" s="16"/>
      <c r="QXW58" s="16"/>
      <c r="QXX58" s="16"/>
      <c r="QXY58" s="16"/>
      <c r="QXZ58" s="16"/>
      <c r="QYA58" s="16"/>
      <c r="QYB58" s="16"/>
      <c r="QYC58" s="16"/>
      <c r="QYD58" s="16"/>
      <c r="QYE58" s="16"/>
      <c r="QYF58" s="16"/>
      <c r="QYG58" s="16"/>
      <c r="QYH58" s="16"/>
      <c r="QYI58" s="16"/>
      <c r="QYJ58" s="16"/>
      <c r="QYK58" s="16"/>
      <c r="QYL58" s="16"/>
      <c r="QYM58" s="16"/>
      <c r="QYN58" s="16"/>
      <c r="QYO58" s="16"/>
      <c r="QYP58" s="16"/>
      <c r="QYQ58" s="16"/>
      <c r="QYR58" s="16"/>
      <c r="QYS58" s="16"/>
      <c r="QYT58" s="16"/>
      <c r="QYU58" s="16"/>
      <c r="QYV58" s="16"/>
      <c r="QYW58" s="16"/>
      <c r="QYX58" s="16"/>
      <c r="QYY58" s="16"/>
      <c r="QYZ58" s="16"/>
      <c r="QZA58" s="16"/>
      <c r="QZB58" s="16"/>
      <c r="QZC58" s="16"/>
      <c r="QZD58" s="16"/>
      <c r="QZE58" s="16"/>
      <c r="QZF58" s="16"/>
      <c r="QZG58" s="16"/>
      <c r="QZH58" s="16"/>
      <c r="QZI58" s="16"/>
      <c r="QZJ58" s="16"/>
      <c r="QZK58" s="16"/>
      <c r="QZL58" s="16"/>
      <c r="QZM58" s="16"/>
      <c r="QZN58" s="16"/>
      <c r="QZO58" s="16"/>
      <c r="QZP58" s="16"/>
      <c r="QZQ58" s="16"/>
      <c r="QZR58" s="16"/>
      <c r="QZS58" s="16"/>
      <c r="QZT58" s="16"/>
      <c r="QZU58" s="16"/>
      <c r="QZV58" s="16"/>
      <c r="QZW58" s="16"/>
      <c r="QZX58" s="16"/>
      <c r="QZY58" s="16"/>
      <c r="QZZ58" s="16"/>
      <c r="RAA58" s="16"/>
      <c r="RAB58" s="16"/>
      <c r="RAC58" s="16"/>
      <c r="RAD58" s="16"/>
      <c r="RAE58" s="16"/>
      <c r="RAF58" s="16"/>
      <c r="RAG58" s="16"/>
      <c r="RAH58" s="16"/>
      <c r="RAI58" s="16"/>
      <c r="RAJ58" s="16"/>
      <c r="RAK58" s="16"/>
      <c r="RAL58" s="16"/>
      <c r="RAM58" s="16"/>
      <c r="RAN58" s="16"/>
      <c r="RAO58" s="16"/>
      <c r="RAP58" s="16"/>
      <c r="RAQ58" s="16"/>
      <c r="RAR58" s="16"/>
      <c r="RAS58" s="16"/>
      <c r="RAT58" s="16"/>
      <c r="RAU58" s="16"/>
      <c r="RAV58" s="16"/>
      <c r="RAW58" s="16"/>
      <c r="RAX58" s="16"/>
      <c r="RAY58" s="16"/>
      <c r="RAZ58" s="16"/>
      <c r="RBA58" s="16"/>
      <c r="RBB58" s="16"/>
      <c r="RBC58" s="16"/>
      <c r="RBD58" s="16"/>
      <c r="RBE58" s="16"/>
      <c r="RBF58" s="16"/>
      <c r="RBG58" s="16"/>
      <c r="RBH58" s="16"/>
      <c r="RBI58" s="16"/>
      <c r="RBJ58" s="16"/>
      <c r="RBK58" s="16"/>
      <c r="RBL58" s="16"/>
      <c r="RBM58" s="16"/>
      <c r="RBN58" s="16"/>
      <c r="RBO58" s="16"/>
      <c r="RBP58" s="16"/>
      <c r="RBQ58" s="16"/>
      <c r="RBR58" s="16"/>
      <c r="RBS58" s="16"/>
      <c r="RBT58" s="16"/>
      <c r="RBU58" s="16"/>
      <c r="RBV58" s="16"/>
      <c r="RBW58" s="16"/>
      <c r="RBX58" s="16"/>
      <c r="RBY58" s="16"/>
      <c r="RBZ58" s="16"/>
      <c r="RCA58" s="16"/>
      <c r="RCB58" s="16"/>
      <c r="RCC58" s="16"/>
      <c r="RCD58" s="16"/>
      <c r="RCE58" s="16"/>
      <c r="RCF58" s="16"/>
      <c r="RCG58" s="16"/>
      <c r="RCH58" s="16"/>
      <c r="RCI58" s="16"/>
      <c r="RCJ58" s="16"/>
      <c r="RCK58" s="16"/>
      <c r="RCL58" s="16"/>
      <c r="RCM58" s="16"/>
      <c r="RCN58" s="16"/>
      <c r="RCO58" s="16"/>
      <c r="RCP58" s="16"/>
      <c r="RCQ58" s="16"/>
      <c r="RCR58" s="16"/>
      <c r="RCS58" s="16"/>
      <c r="RCT58" s="16"/>
      <c r="RCU58" s="16"/>
      <c r="RCV58" s="16"/>
      <c r="RCW58" s="16"/>
      <c r="RCX58" s="16"/>
      <c r="RCY58" s="16"/>
      <c r="RCZ58" s="16"/>
      <c r="RDA58" s="16"/>
      <c r="RDB58" s="16"/>
      <c r="RDC58" s="16"/>
      <c r="RDD58" s="16"/>
      <c r="RDE58" s="16"/>
      <c r="RDF58" s="16"/>
      <c r="RDG58" s="16"/>
      <c r="RDH58" s="16"/>
      <c r="RDI58" s="16"/>
      <c r="RDJ58" s="16"/>
      <c r="RDK58" s="16"/>
      <c r="RDL58" s="16"/>
      <c r="RDM58" s="16"/>
      <c r="RDN58" s="16"/>
      <c r="RDO58" s="16"/>
      <c r="RDP58" s="16"/>
      <c r="RDQ58" s="16"/>
      <c r="RDR58" s="16"/>
      <c r="RDS58" s="16"/>
      <c r="RDT58" s="16"/>
      <c r="RDU58" s="16"/>
      <c r="RDV58" s="16"/>
      <c r="RDW58" s="16"/>
      <c r="RDX58" s="16"/>
      <c r="RDY58" s="16"/>
      <c r="RDZ58" s="16"/>
      <c r="REA58" s="16"/>
      <c r="REB58" s="16"/>
      <c r="REC58" s="16"/>
      <c r="RED58" s="16"/>
      <c r="REE58" s="16"/>
      <c r="REF58" s="16"/>
      <c r="REG58" s="16"/>
      <c r="REH58" s="16"/>
      <c r="REI58" s="16"/>
      <c r="REJ58" s="16"/>
      <c r="REK58" s="16"/>
      <c r="REL58" s="16"/>
      <c r="REM58" s="16"/>
      <c r="REN58" s="16"/>
      <c r="REO58" s="16"/>
      <c r="REP58" s="16"/>
      <c r="REQ58" s="16"/>
      <c r="RER58" s="16"/>
      <c r="RES58" s="16"/>
      <c r="RET58" s="16"/>
      <c r="REU58" s="16"/>
      <c r="REV58" s="16"/>
      <c r="REW58" s="16"/>
      <c r="REX58" s="16"/>
      <c r="REY58" s="16"/>
      <c r="REZ58" s="16"/>
      <c r="RFA58" s="16"/>
      <c r="RFB58" s="16"/>
      <c r="RFC58" s="16"/>
      <c r="RFD58" s="16"/>
      <c r="RFE58" s="16"/>
      <c r="RFF58" s="16"/>
      <c r="RFG58" s="16"/>
      <c r="RFH58" s="16"/>
      <c r="RFI58" s="16"/>
      <c r="RFJ58" s="16"/>
      <c r="RFK58" s="16"/>
      <c r="RFL58" s="16"/>
      <c r="RFM58" s="16"/>
      <c r="RFN58" s="16"/>
      <c r="RFO58" s="16"/>
      <c r="RFP58" s="16"/>
      <c r="RFQ58" s="16"/>
      <c r="RFR58" s="16"/>
      <c r="RFS58" s="16"/>
      <c r="RFT58" s="16"/>
      <c r="RFU58" s="16"/>
      <c r="RFV58" s="16"/>
      <c r="RFW58" s="16"/>
      <c r="RFX58" s="16"/>
      <c r="RFY58" s="16"/>
      <c r="RFZ58" s="16"/>
      <c r="RGA58" s="16"/>
      <c r="RGB58" s="16"/>
      <c r="RGC58" s="16"/>
      <c r="RGD58" s="16"/>
      <c r="RGE58" s="16"/>
      <c r="RGF58" s="16"/>
      <c r="RGG58" s="16"/>
      <c r="RGH58" s="16"/>
      <c r="RGI58" s="16"/>
      <c r="RGJ58" s="16"/>
      <c r="RGK58" s="16"/>
      <c r="RGL58" s="16"/>
      <c r="RGM58" s="16"/>
      <c r="RGN58" s="16"/>
      <c r="RGO58" s="16"/>
      <c r="RGP58" s="16"/>
      <c r="RGQ58" s="16"/>
      <c r="RGR58" s="16"/>
      <c r="RGS58" s="16"/>
      <c r="RGT58" s="16"/>
      <c r="RGU58" s="16"/>
      <c r="RGV58" s="16"/>
      <c r="RGW58" s="16"/>
      <c r="RGX58" s="16"/>
      <c r="RGY58" s="16"/>
      <c r="RGZ58" s="16"/>
      <c r="RHA58" s="16"/>
      <c r="RHB58" s="16"/>
      <c r="RHC58" s="16"/>
      <c r="RHD58" s="16"/>
      <c r="RHE58" s="16"/>
      <c r="RHF58" s="16"/>
      <c r="RHG58" s="16"/>
      <c r="RHH58" s="16"/>
      <c r="RHI58" s="16"/>
      <c r="RHJ58" s="16"/>
      <c r="RHK58" s="16"/>
      <c r="RHL58" s="16"/>
      <c r="RHM58" s="16"/>
      <c r="RHN58" s="16"/>
      <c r="RHO58" s="16"/>
      <c r="RHP58" s="16"/>
      <c r="RHQ58" s="16"/>
      <c r="RHR58" s="16"/>
      <c r="RHS58" s="16"/>
      <c r="RHT58" s="16"/>
      <c r="RHU58" s="16"/>
      <c r="RHV58" s="16"/>
      <c r="RHW58" s="16"/>
      <c r="RHX58" s="16"/>
      <c r="RHY58" s="16"/>
      <c r="RHZ58" s="16"/>
      <c r="RIA58" s="16"/>
      <c r="RIB58" s="16"/>
      <c r="RIC58" s="16"/>
      <c r="RID58" s="16"/>
      <c r="RIE58" s="16"/>
      <c r="RIF58" s="16"/>
      <c r="RIG58" s="16"/>
      <c r="RIH58" s="16"/>
      <c r="RII58" s="16"/>
      <c r="RIJ58" s="16"/>
      <c r="RIK58" s="16"/>
      <c r="RIL58" s="16"/>
      <c r="RIM58" s="16"/>
      <c r="RIN58" s="16"/>
      <c r="RIO58" s="16"/>
      <c r="RIP58" s="16"/>
      <c r="RIQ58" s="16"/>
      <c r="RIR58" s="16"/>
      <c r="RIS58" s="16"/>
      <c r="RIT58" s="16"/>
      <c r="RIU58" s="16"/>
      <c r="RIV58" s="16"/>
      <c r="RIW58" s="16"/>
      <c r="RIX58" s="16"/>
      <c r="RIY58" s="16"/>
      <c r="RIZ58" s="16"/>
      <c r="RJA58" s="16"/>
      <c r="RJB58" s="16"/>
      <c r="RJC58" s="16"/>
      <c r="RJD58" s="16"/>
      <c r="RJE58" s="16"/>
      <c r="RJF58" s="16"/>
      <c r="RJG58" s="16"/>
      <c r="RJH58" s="16"/>
      <c r="RJI58" s="16"/>
      <c r="RJJ58" s="16"/>
      <c r="RJK58" s="16"/>
      <c r="RJL58" s="16"/>
      <c r="RJM58" s="16"/>
      <c r="RJN58" s="16"/>
      <c r="RJO58" s="16"/>
      <c r="RJP58" s="16"/>
      <c r="RJQ58" s="16"/>
      <c r="RJR58" s="16"/>
      <c r="RJS58" s="16"/>
      <c r="RJT58" s="16"/>
      <c r="RJU58" s="16"/>
      <c r="RJV58" s="16"/>
      <c r="RJW58" s="16"/>
      <c r="RJX58" s="16"/>
      <c r="RJY58" s="16"/>
      <c r="RJZ58" s="16"/>
      <c r="RKA58" s="16"/>
      <c r="RKB58" s="16"/>
      <c r="RKC58" s="16"/>
      <c r="RKD58" s="16"/>
      <c r="RKE58" s="16"/>
      <c r="RKF58" s="16"/>
      <c r="RKG58" s="16"/>
      <c r="RKH58" s="16"/>
      <c r="RKI58" s="16"/>
      <c r="RKJ58" s="16"/>
      <c r="RKK58" s="16"/>
      <c r="RKL58" s="16"/>
      <c r="RKM58" s="16"/>
      <c r="RKN58" s="16"/>
      <c r="RKO58" s="16"/>
      <c r="RKP58" s="16"/>
      <c r="RKQ58" s="16"/>
      <c r="RKR58" s="16"/>
      <c r="RKS58" s="16"/>
      <c r="RKT58" s="16"/>
      <c r="RKU58" s="16"/>
      <c r="RKV58" s="16"/>
      <c r="RKW58" s="16"/>
      <c r="RKX58" s="16"/>
      <c r="RKY58" s="16"/>
      <c r="RKZ58" s="16"/>
      <c r="RLA58" s="16"/>
      <c r="RLB58" s="16"/>
      <c r="RLC58" s="16"/>
      <c r="RLD58" s="16"/>
      <c r="RLE58" s="16"/>
      <c r="RLF58" s="16"/>
      <c r="RLG58" s="16"/>
      <c r="RLH58" s="16"/>
      <c r="RLI58" s="16"/>
      <c r="RLJ58" s="16"/>
      <c r="RLK58" s="16"/>
      <c r="RLL58" s="16"/>
      <c r="RLM58" s="16"/>
      <c r="RLN58" s="16"/>
      <c r="RLO58" s="16"/>
      <c r="RLP58" s="16"/>
      <c r="RLQ58" s="16"/>
      <c r="RLR58" s="16"/>
      <c r="RLS58" s="16"/>
      <c r="RLT58" s="16"/>
      <c r="RLU58" s="16"/>
      <c r="RLV58" s="16"/>
      <c r="RLW58" s="16"/>
      <c r="RLX58" s="16"/>
      <c r="RLY58" s="16"/>
      <c r="RLZ58" s="16"/>
      <c r="RMA58" s="16"/>
      <c r="RMB58" s="16"/>
      <c r="RMC58" s="16"/>
      <c r="RMD58" s="16"/>
      <c r="RME58" s="16"/>
      <c r="RMF58" s="16"/>
      <c r="RMG58" s="16"/>
      <c r="RMH58" s="16"/>
      <c r="RMI58" s="16"/>
      <c r="RMJ58" s="16"/>
      <c r="RMK58" s="16"/>
      <c r="RML58" s="16"/>
      <c r="RMM58" s="16"/>
      <c r="RMN58" s="16"/>
      <c r="RMO58" s="16"/>
      <c r="RMP58" s="16"/>
      <c r="RMQ58" s="16"/>
      <c r="RMR58" s="16"/>
      <c r="RMS58" s="16"/>
      <c r="RMT58" s="16"/>
      <c r="RMU58" s="16"/>
      <c r="RMV58" s="16"/>
      <c r="RMW58" s="16"/>
      <c r="RMX58" s="16"/>
      <c r="RMY58" s="16"/>
      <c r="RMZ58" s="16"/>
      <c r="RNA58" s="16"/>
      <c r="RNB58" s="16"/>
      <c r="RNC58" s="16"/>
      <c r="RND58" s="16"/>
      <c r="RNE58" s="16"/>
      <c r="RNF58" s="16"/>
      <c r="RNG58" s="16"/>
      <c r="RNH58" s="16"/>
      <c r="RNI58" s="16"/>
      <c r="RNJ58" s="16"/>
      <c r="RNK58" s="16"/>
      <c r="RNL58" s="16"/>
      <c r="RNM58" s="16"/>
      <c r="RNN58" s="16"/>
      <c r="RNO58" s="16"/>
      <c r="RNP58" s="16"/>
      <c r="RNQ58" s="16"/>
      <c r="RNR58" s="16"/>
      <c r="RNS58" s="16"/>
      <c r="RNT58" s="16"/>
      <c r="RNU58" s="16"/>
      <c r="RNV58" s="16"/>
      <c r="RNW58" s="16"/>
      <c r="RNX58" s="16"/>
      <c r="RNY58" s="16"/>
      <c r="RNZ58" s="16"/>
      <c r="ROA58" s="16"/>
      <c r="ROB58" s="16"/>
      <c r="ROC58" s="16"/>
      <c r="ROD58" s="16"/>
      <c r="ROE58" s="16"/>
      <c r="ROF58" s="16"/>
      <c r="ROG58" s="16"/>
      <c r="ROH58" s="16"/>
      <c r="ROI58" s="16"/>
      <c r="ROJ58" s="16"/>
      <c r="ROK58" s="16"/>
      <c r="ROL58" s="16"/>
      <c r="ROM58" s="16"/>
      <c r="RON58" s="16"/>
      <c r="ROO58" s="16"/>
      <c r="ROP58" s="16"/>
      <c r="ROQ58" s="16"/>
      <c r="ROR58" s="16"/>
      <c r="ROS58" s="16"/>
      <c r="ROT58" s="16"/>
      <c r="ROU58" s="16"/>
      <c r="ROV58" s="16"/>
      <c r="ROW58" s="16"/>
      <c r="ROX58" s="16"/>
      <c r="ROY58" s="16"/>
      <c r="ROZ58" s="16"/>
      <c r="RPA58" s="16"/>
      <c r="RPB58" s="16"/>
      <c r="RPC58" s="16"/>
      <c r="RPD58" s="16"/>
      <c r="RPE58" s="16"/>
      <c r="RPF58" s="16"/>
      <c r="RPG58" s="16"/>
      <c r="RPH58" s="16"/>
      <c r="RPI58" s="16"/>
      <c r="RPJ58" s="16"/>
      <c r="RPK58" s="16"/>
      <c r="RPL58" s="16"/>
      <c r="RPM58" s="16"/>
      <c r="RPN58" s="16"/>
      <c r="RPO58" s="16"/>
      <c r="RPP58" s="16"/>
      <c r="RPQ58" s="16"/>
      <c r="RPR58" s="16"/>
      <c r="RPS58" s="16"/>
      <c r="RPT58" s="16"/>
      <c r="RPU58" s="16"/>
      <c r="RPV58" s="16"/>
      <c r="RPW58" s="16"/>
      <c r="RPX58" s="16"/>
      <c r="RPY58" s="16"/>
      <c r="RPZ58" s="16"/>
      <c r="RQA58" s="16"/>
      <c r="RQB58" s="16"/>
      <c r="RQC58" s="16"/>
      <c r="RQD58" s="16"/>
      <c r="RQE58" s="16"/>
      <c r="RQF58" s="16"/>
      <c r="RQG58" s="16"/>
      <c r="RQH58" s="16"/>
      <c r="RQI58" s="16"/>
      <c r="RQJ58" s="16"/>
      <c r="RQK58" s="16"/>
      <c r="RQL58" s="16"/>
      <c r="RQM58" s="16"/>
      <c r="RQN58" s="16"/>
      <c r="RQO58" s="16"/>
      <c r="RQP58" s="16"/>
      <c r="RQQ58" s="16"/>
      <c r="RQR58" s="16"/>
      <c r="RQS58" s="16"/>
      <c r="RQT58" s="16"/>
      <c r="RQU58" s="16"/>
      <c r="RQV58" s="16"/>
      <c r="RQW58" s="16"/>
      <c r="RQX58" s="16"/>
      <c r="RQY58" s="16"/>
      <c r="RQZ58" s="16"/>
      <c r="RRA58" s="16"/>
      <c r="RRB58" s="16"/>
      <c r="RRC58" s="16"/>
      <c r="RRD58" s="16"/>
      <c r="RRE58" s="16"/>
      <c r="RRF58" s="16"/>
      <c r="RRG58" s="16"/>
      <c r="RRH58" s="16"/>
      <c r="RRI58" s="16"/>
      <c r="RRJ58" s="16"/>
      <c r="RRK58" s="16"/>
      <c r="RRL58" s="16"/>
      <c r="RRM58" s="16"/>
      <c r="RRN58" s="16"/>
      <c r="RRO58" s="16"/>
      <c r="RRP58" s="16"/>
      <c r="RRQ58" s="16"/>
      <c r="RRR58" s="16"/>
      <c r="RRS58" s="16"/>
      <c r="RRT58" s="16"/>
      <c r="RRU58" s="16"/>
      <c r="RRV58" s="16"/>
      <c r="RRW58" s="16"/>
      <c r="RRX58" s="16"/>
      <c r="RRY58" s="16"/>
      <c r="RRZ58" s="16"/>
      <c r="RSA58" s="16"/>
      <c r="RSB58" s="16"/>
      <c r="RSC58" s="16"/>
      <c r="RSD58" s="16"/>
      <c r="RSE58" s="16"/>
      <c r="RSF58" s="16"/>
      <c r="RSG58" s="16"/>
      <c r="RSH58" s="16"/>
      <c r="RSI58" s="16"/>
      <c r="RSJ58" s="16"/>
      <c r="RSK58" s="16"/>
      <c r="RSL58" s="16"/>
      <c r="RSM58" s="16"/>
      <c r="RSN58" s="16"/>
      <c r="RSO58" s="16"/>
      <c r="RSP58" s="16"/>
      <c r="RSQ58" s="16"/>
      <c r="RSR58" s="16"/>
      <c r="RSS58" s="16"/>
      <c r="RST58" s="16"/>
      <c r="RSU58" s="16"/>
      <c r="RSV58" s="16"/>
      <c r="RSW58" s="16"/>
      <c r="RSX58" s="16"/>
      <c r="RSY58" s="16"/>
      <c r="RSZ58" s="16"/>
      <c r="RTA58" s="16"/>
      <c r="RTB58" s="16"/>
      <c r="RTC58" s="16"/>
      <c r="RTD58" s="16"/>
      <c r="RTE58" s="16"/>
      <c r="RTF58" s="16"/>
      <c r="RTG58" s="16"/>
      <c r="RTH58" s="16"/>
      <c r="RTI58" s="16"/>
      <c r="RTJ58" s="16"/>
      <c r="RTK58" s="16"/>
      <c r="RTL58" s="16"/>
      <c r="RTM58" s="16"/>
      <c r="RTN58" s="16"/>
      <c r="RTO58" s="16"/>
      <c r="RTP58" s="16"/>
      <c r="RTQ58" s="16"/>
      <c r="RTR58" s="16"/>
      <c r="RTS58" s="16"/>
      <c r="RTT58" s="16"/>
      <c r="RTU58" s="16"/>
      <c r="RTV58" s="16"/>
      <c r="RTW58" s="16"/>
      <c r="RTX58" s="16"/>
      <c r="RTY58" s="16"/>
      <c r="RTZ58" s="16"/>
      <c r="RUA58" s="16"/>
      <c r="RUB58" s="16"/>
      <c r="RUC58" s="16"/>
      <c r="RUD58" s="16"/>
      <c r="RUE58" s="16"/>
      <c r="RUF58" s="16"/>
      <c r="RUG58" s="16"/>
      <c r="RUH58" s="16"/>
      <c r="RUI58" s="16"/>
      <c r="RUJ58" s="16"/>
      <c r="RUK58" s="16"/>
      <c r="RUL58" s="16"/>
      <c r="RUM58" s="16"/>
      <c r="RUN58" s="16"/>
      <c r="RUO58" s="16"/>
      <c r="RUP58" s="16"/>
      <c r="RUQ58" s="16"/>
      <c r="RUR58" s="16"/>
      <c r="RUS58" s="16"/>
      <c r="RUT58" s="16"/>
      <c r="RUU58" s="16"/>
      <c r="RUV58" s="16"/>
      <c r="RUW58" s="16"/>
      <c r="RUX58" s="16"/>
      <c r="RUY58" s="16"/>
      <c r="RUZ58" s="16"/>
      <c r="RVA58" s="16"/>
      <c r="RVB58" s="16"/>
      <c r="RVC58" s="16"/>
      <c r="RVD58" s="16"/>
      <c r="RVE58" s="16"/>
      <c r="RVF58" s="16"/>
      <c r="RVG58" s="16"/>
      <c r="RVH58" s="16"/>
      <c r="RVI58" s="16"/>
      <c r="RVJ58" s="16"/>
      <c r="RVK58" s="16"/>
      <c r="RVL58" s="16"/>
      <c r="RVM58" s="16"/>
      <c r="RVN58" s="16"/>
      <c r="RVO58" s="16"/>
      <c r="RVP58" s="16"/>
      <c r="RVQ58" s="16"/>
      <c r="RVR58" s="16"/>
      <c r="RVS58" s="16"/>
      <c r="RVT58" s="16"/>
      <c r="RVU58" s="16"/>
      <c r="RVV58" s="16"/>
      <c r="RVW58" s="16"/>
      <c r="RVX58" s="16"/>
      <c r="RVY58" s="16"/>
      <c r="RVZ58" s="16"/>
      <c r="RWA58" s="16"/>
      <c r="RWB58" s="16"/>
      <c r="RWC58" s="16"/>
      <c r="RWD58" s="16"/>
      <c r="RWE58" s="16"/>
      <c r="RWF58" s="16"/>
      <c r="RWG58" s="16"/>
      <c r="RWH58" s="16"/>
      <c r="RWI58" s="16"/>
      <c r="RWJ58" s="16"/>
      <c r="RWK58" s="16"/>
      <c r="RWL58" s="16"/>
      <c r="RWM58" s="16"/>
      <c r="RWN58" s="16"/>
      <c r="RWO58" s="16"/>
      <c r="RWP58" s="16"/>
      <c r="RWQ58" s="16"/>
      <c r="RWR58" s="16"/>
      <c r="RWS58" s="16"/>
      <c r="RWT58" s="16"/>
      <c r="RWU58" s="16"/>
      <c r="RWV58" s="16"/>
      <c r="RWW58" s="16"/>
      <c r="RWX58" s="16"/>
      <c r="RWY58" s="16"/>
      <c r="RWZ58" s="16"/>
      <c r="RXA58" s="16"/>
      <c r="RXB58" s="16"/>
      <c r="RXC58" s="16"/>
      <c r="RXD58" s="16"/>
      <c r="RXE58" s="16"/>
      <c r="RXF58" s="16"/>
      <c r="RXG58" s="16"/>
      <c r="RXH58" s="16"/>
      <c r="RXI58" s="16"/>
      <c r="RXJ58" s="16"/>
      <c r="RXK58" s="16"/>
      <c r="RXL58" s="16"/>
      <c r="RXM58" s="16"/>
      <c r="RXN58" s="16"/>
      <c r="RXO58" s="16"/>
      <c r="RXP58" s="16"/>
      <c r="RXQ58" s="16"/>
      <c r="RXR58" s="16"/>
      <c r="RXS58" s="16"/>
      <c r="RXT58" s="16"/>
      <c r="RXU58" s="16"/>
      <c r="RXV58" s="16"/>
      <c r="RXW58" s="16"/>
      <c r="RXX58" s="16"/>
      <c r="RXY58" s="16"/>
      <c r="RXZ58" s="16"/>
      <c r="RYA58" s="16"/>
      <c r="RYB58" s="16"/>
      <c r="RYC58" s="16"/>
      <c r="RYD58" s="16"/>
      <c r="RYE58" s="16"/>
      <c r="RYF58" s="16"/>
      <c r="RYG58" s="16"/>
      <c r="RYH58" s="16"/>
      <c r="RYI58" s="16"/>
      <c r="RYJ58" s="16"/>
      <c r="RYK58" s="16"/>
      <c r="RYL58" s="16"/>
      <c r="RYM58" s="16"/>
      <c r="RYN58" s="16"/>
      <c r="RYO58" s="16"/>
      <c r="RYP58" s="16"/>
      <c r="RYQ58" s="16"/>
      <c r="RYR58" s="16"/>
      <c r="RYS58" s="16"/>
      <c r="RYT58" s="16"/>
      <c r="RYU58" s="16"/>
      <c r="RYV58" s="16"/>
      <c r="RYW58" s="16"/>
      <c r="RYX58" s="16"/>
      <c r="RYY58" s="16"/>
      <c r="RYZ58" s="16"/>
      <c r="RZA58" s="16"/>
      <c r="RZB58" s="16"/>
      <c r="RZC58" s="16"/>
      <c r="RZD58" s="16"/>
      <c r="RZE58" s="16"/>
      <c r="RZF58" s="16"/>
      <c r="RZG58" s="16"/>
      <c r="RZH58" s="16"/>
      <c r="RZI58" s="16"/>
      <c r="RZJ58" s="16"/>
      <c r="RZK58" s="16"/>
      <c r="RZL58" s="16"/>
      <c r="RZM58" s="16"/>
      <c r="RZN58" s="16"/>
      <c r="RZO58" s="16"/>
      <c r="RZP58" s="16"/>
      <c r="RZQ58" s="16"/>
      <c r="RZR58" s="16"/>
      <c r="RZS58" s="16"/>
      <c r="RZT58" s="16"/>
      <c r="RZU58" s="16"/>
      <c r="RZV58" s="16"/>
      <c r="RZW58" s="16"/>
      <c r="RZX58" s="16"/>
      <c r="RZY58" s="16"/>
      <c r="RZZ58" s="16"/>
      <c r="SAA58" s="16"/>
      <c r="SAB58" s="16"/>
      <c r="SAC58" s="16"/>
      <c r="SAD58" s="16"/>
      <c r="SAE58" s="16"/>
      <c r="SAF58" s="16"/>
      <c r="SAG58" s="16"/>
      <c r="SAH58" s="16"/>
      <c r="SAI58" s="16"/>
      <c r="SAJ58" s="16"/>
      <c r="SAK58" s="16"/>
      <c r="SAL58" s="16"/>
      <c r="SAM58" s="16"/>
      <c r="SAN58" s="16"/>
      <c r="SAO58" s="16"/>
      <c r="SAP58" s="16"/>
      <c r="SAQ58" s="16"/>
      <c r="SAR58" s="16"/>
      <c r="SAS58" s="16"/>
      <c r="SAT58" s="16"/>
      <c r="SAU58" s="16"/>
      <c r="SAV58" s="16"/>
      <c r="SAW58" s="16"/>
      <c r="SAX58" s="16"/>
      <c r="SAY58" s="16"/>
      <c r="SAZ58" s="16"/>
      <c r="SBA58" s="16"/>
      <c r="SBB58" s="16"/>
      <c r="SBC58" s="16"/>
      <c r="SBD58" s="16"/>
      <c r="SBE58" s="16"/>
      <c r="SBF58" s="16"/>
      <c r="SBG58" s="16"/>
      <c r="SBH58" s="16"/>
      <c r="SBI58" s="16"/>
      <c r="SBJ58" s="16"/>
      <c r="SBK58" s="16"/>
      <c r="SBL58" s="16"/>
      <c r="SBM58" s="16"/>
      <c r="SBN58" s="16"/>
      <c r="SBO58" s="16"/>
      <c r="SBP58" s="16"/>
      <c r="SBQ58" s="16"/>
      <c r="SBR58" s="16"/>
      <c r="SBS58" s="16"/>
      <c r="SBT58" s="16"/>
      <c r="SBU58" s="16"/>
      <c r="SBV58" s="16"/>
      <c r="SBW58" s="16"/>
      <c r="SBX58" s="16"/>
      <c r="SBY58" s="16"/>
      <c r="SBZ58" s="16"/>
      <c r="SCA58" s="16"/>
      <c r="SCB58" s="16"/>
      <c r="SCC58" s="16"/>
      <c r="SCD58" s="16"/>
      <c r="SCE58" s="16"/>
      <c r="SCF58" s="16"/>
      <c r="SCG58" s="16"/>
      <c r="SCH58" s="16"/>
      <c r="SCI58" s="16"/>
      <c r="SCJ58" s="16"/>
      <c r="SCK58" s="16"/>
      <c r="SCL58" s="16"/>
      <c r="SCM58" s="16"/>
      <c r="SCN58" s="16"/>
      <c r="SCO58" s="16"/>
      <c r="SCP58" s="16"/>
      <c r="SCQ58" s="16"/>
      <c r="SCR58" s="16"/>
      <c r="SCS58" s="16"/>
      <c r="SCT58" s="16"/>
      <c r="SCU58" s="16"/>
      <c r="SCV58" s="16"/>
      <c r="SCW58" s="16"/>
      <c r="SCX58" s="16"/>
      <c r="SCY58" s="16"/>
      <c r="SCZ58" s="16"/>
      <c r="SDA58" s="16"/>
      <c r="SDB58" s="16"/>
      <c r="SDC58" s="16"/>
      <c r="SDD58" s="16"/>
      <c r="SDE58" s="16"/>
      <c r="SDF58" s="16"/>
      <c r="SDG58" s="16"/>
      <c r="SDH58" s="16"/>
      <c r="SDI58" s="16"/>
      <c r="SDJ58" s="16"/>
      <c r="SDK58" s="16"/>
      <c r="SDL58" s="16"/>
      <c r="SDM58" s="16"/>
      <c r="SDN58" s="16"/>
      <c r="SDO58" s="16"/>
      <c r="SDP58" s="16"/>
      <c r="SDQ58" s="16"/>
      <c r="SDR58" s="16"/>
      <c r="SDS58" s="16"/>
      <c r="SDT58" s="16"/>
      <c r="SDU58" s="16"/>
      <c r="SDV58" s="16"/>
      <c r="SDW58" s="16"/>
      <c r="SDX58" s="16"/>
      <c r="SDY58" s="16"/>
      <c r="SDZ58" s="16"/>
      <c r="SEA58" s="16"/>
      <c r="SEB58" s="16"/>
      <c r="SEC58" s="16"/>
      <c r="SED58" s="16"/>
      <c r="SEE58" s="16"/>
      <c r="SEF58" s="16"/>
      <c r="SEG58" s="16"/>
      <c r="SEH58" s="16"/>
      <c r="SEI58" s="16"/>
      <c r="SEJ58" s="16"/>
      <c r="SEK58" s="16"/>
      <c r="SEL58" s="16"/>
      <c r="SEM58" s="16"/>
      <c r="SEN58" s="16"/>
      <c r="SEO58" s="16"/>
      <c r="SEP58" s="16"/>
      <c r="SEQ58" s="16"/>
      <c r="SER58" s="16"/>
      <c r="SES58" s="16"/>
      <c r="SET58" s="16"/>
      <c r="SEU58" s="16"/>
      <c r="SEV58" s="16"/>
      <c r="SEW58" s="16"/>
      <c r="SEX58" s="16"/>
      <c r="SEY58" s="16"/>
      <c r="SEZ58" s="16"/>
      <c r="SFA58" s="16"/>
      <c r="SFB58" s="16"/>
      <c r="SFC58" s="16"/>
      <c r="SFD58" s="16"/>
      <c r="SFE58" s="16"/>
      <c r="SFF58" s="16"/>
      <c r="SFG58" s="16"/>
      <c r="SFH58" s="16"/>
      <c r="SFI58" s="16"/>
      <c r="SFJ58" s="16"/>
      <c r="SFK58" s="16"/>
      <c r="SFL58" s="16"/>
      <c r="SFM58" s="16"/>
      <c r="SFN58" s="16"/>
      <c r="SFO58" s="16"/>
      <c r="SFP58" s="16"/>
      <c r="SFQ58" s="16"/>
      <c r="SFR58" s="16"/>
      <c r="SFS58" s="16"/>
      <c r="SFT58" s="16"/>
      <c r="SFU58" s="16"/>
      <c r="SFV58" s="16"/>
      <c r="SFW58" s="16"/>
      <c r="SFX58" s="16"/>
      <c r="SFY58" s="16"/>
      <c r="SFZ58" s="16"/>
      <c r="SGA58" s="16"/>
      <c r="SGB58" s="16"/>
      <c r="SGC58" s="16"/>
      <c r="SGD58" s="16"/>
      <c r="SGE58" s="16"/>
      <c r="SGF58" s="16"/>
      <c r="SGG58" s="16"/>
      <c r="SGH58" s="16"/>
      <c r="SGI58" s="16"/>
      <c r="SGJ58" s="16"/>
      <c r="SGK58" s="16"/>
      <c r="SGL58" s="16"/>
      <c r="SGM58" s="16"/>
      <c r="SGN58" s="16"/>
      <c r="SGO58" s="16"/>
      <c r="SGP58" s="16"/>
      <c r="SGQ58" s="16"/>
      <c r="SGR58" s="16"/>
      <c r="SGS58" s="16"/>
      <c r="SGT58" s="16"/>
      <c r="SGU58" s="16"/>
      <c r="SGV58" s="16"/>
      <c r="SGW58" s="16"/>
      <c r="SGX58" s="16"/>
      <c r="SGY58" s="16"/>
      <c r="SGZ58" s="16"/>
      <c r="SHA58" s="16"/>
      <c r="SHB58" s="16"/>
      <c r="SHC58" s="16"/>
      <c r="SHD58" s="16"/>
      <c r="SHE58" s="16"/>
      <c r="SHF58" s="16"/>
      <c r="SHG58" s="16"/>
      <c r="SHH58" s="16"/>
      <c r="SHI58" s="16"/>
      <c r="SHJ58" s="16"/>
      <c r="SHK58" s="16"/>
      <c r="SHL58" s="16"/>
      <c r="SHM58" s="16"/>
      <c r="SHN58" s="16"/>
      <c r="SHO58" s="16"/>
      <c r="SHP58" s="16"/>
      <c r="SHQ58" s="16"/>
      <c r="SHR58" s="16"/>
      <c r="SHS58" s="16"/>
      <c r="SHT58" s="16"/>
      <c r="SHU58" s="16"/>
      <c r="SHV58" s="16"/>
      <c r="SHW58" s="16"/>
      <c r="SHX58" s="16"/>
      <c r="SHY58" s="16"/>
      <c r="SHZ58" s="16"/>
      <c r="SIA58" s="16"/>
      <c r="SIB58" s="16"/>
      <c r="SIC58" s="16"/>
      <c r="SID58" s="16"/>
      <c r="SIE58" s="16"/>
      <c r="SIF58" s="16"/>
      <c r="SIG58" s="16"/>
      <c r="SIH58" s="16"/>
      <c r="SII58" s="16"/>
      <c r="SIJ58" s="16"/>
      <c r="SIK58" s="16"/>
      <c r="SIL58" s="16"/>
      <c r="SIM58" s="16"/>
      <c r="SIN58" s="16"/>
      <c r="SIO58" s="16"/>
      <c r="SIP58" s="16"/>
      <c r="SIQ58" s="16"/>
      <c r="SIR58" s="16"/>
      <c r="SIS58" s="16"/>
      <c r="SIT58" s="16"/>
      <c r="SIU58" s="16"/>
      <c r="SIV58" s="16"/>
      <c r="SIW58" s="16"/>
      <c r="SIX58" s="16"/>
      <c r="SIY58" s="16"/>
      <c r="SIZ58" s="16"/>
      <c r="SJA58" s="16"/>
      <c r="SJB58" s="16"/>
      <c r="SJC58" s="16"/>
      <c r="SJD58" s="16"/>
      <c r="SJE58" s="16"/>
      <c r="SJF58" s="16"/>
      <c r="SJG58" s="16"/>
      <c r="SJH58" s="16"/>
      <c r="SJI58" s="16"/>
      <c r="SJJ58" s="16"/>
      <c r="SJK58" s="16"/>
      <c r="SJL58" s="16"/>
      <c r="SJM58" s="16"/>
      <c r="SJN58" s="16"/>
      <c r="SJO58" s="16"/>
      <c r="SJP58" s="16"/>
      <c r="SJQ58" s="16"/>
      <c r="SJR58" s="16"/>
      <c r="SJS58" s="16"/>
      <c r="SJT58" s="16"/>
      <c r="SJU58" s="16"/>
      <c r="SJV58" s="16"/>
      <c r="SJW58" s="16"/>
      <c r="SJX58" s="16"/>
      <c r="SJY58" s="16"/>
      <c r="SJZ58" s="16"/>
      <c r="SKA58" s="16"/>
      <c r="SKB58" s="16"/>
      <c r="SKC58" s="16"/>
      <c r="SKD58" s="16"/>
      <c r="SKE58" s="16"/>
      <c r="SKF58" s="16"/>
      <c r="SKG58" s="16"/>
      <c r="SKH58" s="16"/>
      <c r="SKI58" s="16"/>
      <c r="SKJ58" s="16"/>
      <c r="SKK58" s="16"/>
      <c r="SKL58" s="16"/>
      <c r="SKM58" s="16"/>
      <c r="SKN58" s="16"/>
      <c r="SKO58" s="16"/>
      <c r="SKP58" s="16"/>
      <c r="SKQ58" s="16"/>
      <c r="SKR58" s="16"/>
      <c r="SKS58" s="16"/>
      <c r="SKT58" s="16"/>
      <c r="SKU58" s="16"/>
      <c r="SKV58" s="16"/>
      <c r="SKW58" s="16"/>
      <c r="SKX58" s="16"/>
      <c r="SKY58" s="16"/>
      <c r="SKZ58" s="16"/>
      <c r="SLA58" s="16"/>
      <c r="SLB58" s="16"/>
      <c r="SLC58" s="16"/>
      <c r="SLD58" s="16"/>
      <c r="SLE58" s="16"/>
      <c r="SLF58" s="16"/>
      <c r="SLG58" s="16"/>
      <c r="SLH58" s="16"/>
      <c r="SLI58" s="16"/>
      <c r="SLJ58" s="16"/>
      <c r="SLK58" s="16"/>
      <c r="SLL58" s="16"/>
      <c r="SLM58" s="16"/>
      <c r="SLN58" s="16"/>
      <c r="SLO58" s="16"/>
      <c r="SLP58" s="16"/>
      <c r="SLQ58" s="16"/>
      <c r="SLR58" s="16"/>
      <c r="SLS58" s="16"/>
      <c r="SLT58" s="16"/>
      <c r="SLU58" s="16"/>
      <c r="SLV58" s="16"/>
      <c r="SLW58" s="16"/>
      <c r="SLX58" s="16"/>
      <c r="SLY58" s="16"/>
      <c r="SLZ58" s="16"/>
      <c r="SMA58" s="16"/>
      <c r="SMB58" s="16"/>
      <c r="SMC58" s="16"/>
      <c r="SMD58" s="16"/>
      <c r="SME58" s="16"/>
      <c r="SMF58" s="16"/>
      <c r="SMG58" s="16"/>
      <c r="SMH58" s="16"/>
      <c r="SMI58" s="16"/>
      <c r="SMJ58" s="16"/>
      <c r="SMK58" s="16"/>
      <c r="SML58" s="16"/>
      <c r="SMM58" s="16"/>
      <c r="SMN58" s="16"/>
      <c r="SMO58" s="16"/>
      <c r="SMP58" s="16"/>
      <c r="SMQ58" s="16"/>
      <c r="SMR58" s="16"/>
      <c r="SMS58" s="16"/>
      <c r="SMT58" s="16"/>
      <c r="SMU58" s="16"/>
      <c r="SMV58" s="16"/>
      <c r="SMW58" s="16"/>
      <c r="SMX58" s="16"/>
      <c r="SMY58" s="16"/>
      <c r="SMZ58" s="16"/>
      <c r="SNA58" s="16"/>
      <c r="SNB58" s="16"/>
      <c r="SNC58" s="16"/>
      <c r="SND58" s="16"/>
      <c r="SNE58" s="16"/>
      <c r="SNF58" s="16"/>
      <c r="SNG58" s="16"/>
      <c r="SNH58" s="16"/>
      <c r="SNI58" s="16"/>
      <c r="SNJ58" s="16"/>
      <c r="SNK58" s="16"/>
      <c r="SNL58" s="16"/>
      <c r="SNM58" s="16"/>
      <c r="SNN58" s="16"/>
      <c r="SNO58" s="16"/>
      <c r="SNP58" s="16"/>
      <c r="SNQ58" s="16"/>
      <c r="SNR58" s="16"/>
      <c r="SNS58" s="16"/>
      <c r="SNT58" s="16"/>
      <c r="SNU58" s="16"/>
      <c r="SNV58" s="16"/>
      <c r="SNW58" s="16"/>
      <c r="SNX58" s="16"/>
      <c r="SNY58" s="16"/>
      <c r="SNZ58" s="16"/>
      <c r="SOA58" s="16"/>
      <c r="SOB58" s="16"/>
      <c r="SOC58" s="16"/>
      <c r="SOD58" s="16"/>
      <c r="SOE58" s="16"/>
      <c r="SOF58" s="16"/>
      <c r="SOG58" s="16"/>
      <c r="SOH58" s="16"/>
      <c r="SOI58" s="16"/>
      <c r="SOJ58" s="16"/>
      <c r="SOK58" s="16"/>
      <c r="SOL58" s="16"/>
      <c r="SOM58" s="16"/>
      <c r="SON58" s="16"/>
      <c r="SOO58" s="16"/>
      <c r="SOP58" s="16"/>
      <c r="SOQ58" s="16"/>
      <c r="SOR58" s="16"/>
      <c r="SOS58" s="16"/>
      <c r="SOT58" s="16"/>
      <c r="SOU58" s="16"/>
      <c r="SOV58" s="16"/>
      <c r="SOW58" s="16"/>
      <c r="SOX58" s="16"/>
      <c r="SOY58" s="16"/>
      <c r="SOZ58" s="16"/>
      <c r="SPA58" s="16"/>
      <c r="SPB58" s="16"/>
      <c r="SPC58" s="16"/>
      <c r="SPD58" s="16"/>
      <c r="SPE58" s="16"/>
      <c r="SPF58" s="16"/>
      <c r="SPG58" s="16"/>
      <c r="SPH58" s="16"/>
      <c r="SPI58" s="16"/>
      <c r="SPJ58" s="16"/>
      <c r="SPK58" s="16"/>
      <c r="SPL58" s="16"/>
      <c r="SPM58" s="16"/>
      <c r="SPN58" s="16"/>
      <c r="SPO58" s="16"/>
      <c r="SPP58" s="16"/>
      <c r="SPQ58" s="16"/>
      <c r="SPR58" s="16"/>
      <c r="SPS58" s="16"/>
      <c r="SPT58" s="16"/>
      <c r="SPU58" s="16"/>
      <c r="SPV58" s="16"/>
      <c r="SPW58" s="16"/>
      <c r="SPX58" s="16"/>
      <c r="SPY58" s="16"/>
      <c r="SPZ58" s="16"/>
      <c r="SQA58" s="16"/>
      <c r="SQB58" s="16"/>
      <c r="SQC58" s="16"/>
      <c r="SQD58" s="16"/>
      <c r="SQE58" s="16"/>
      <c r="SQF58" s="16"/>
      <c r="SQG58" s="16"/>
      <c r="SQH58" s="16"/>
      <c r="SQI58" s="16"/>
      <c r="SQJ58" s="16"/>
      <c r="SQK58" s="16"/>
      <c r="SQL58" s="16"/>
      <c r="SQM58" s="16"/>
      <c r="SQN58" s="16"/>
      <c r="SQO58" s="16"/>
      <c r="SQP58" s="16"/>
      <c r="SQQ58" s="16"/>
      <c r="SQR58" s="16"/>
      <c r="SQS58" s="16"/>
      <c r="SQT58" s="16"/>
      <c r="SQU58" s="16"/>
      <c r="SQV58" s="16"/>
      <c r="SQW58" s="16"/>
      <c r="SQX58" s="16"/>
      <c r="SQY58" s="16"/>
      <c r="SQZ58" s="16"/>
      <c r="SRA58" s="16"/>
      <c r="SRB58" s="16"/>
      <c r="SRC58" s="16"/>
      <c r="SRD58" s="16"/>
      <c r="SRE58" s="16"/>
      <c r="SRF58" s="16"/>
      <c r="SRG58" s="16"/>
      <c r="SRH58" s="16"/>
      <c r="SRI58" s="16"/>
      <c r="SRJ58" s="16"/>
      <c r="SRK58" s="16"/>
      <c r="SRL58" s="16"/>
      <c r="SRM58" s="16"/>
      <c r="SRN58" s="16"/>
      <c r="SRO58" s="16"/>
      <c r="SRP58" s="16"/>
      <c r="SRQ58" s="16"/>
      <c r="SRR58" s="16"/>
      <c r="SRS58" s="16"/>
      <c r="SRT58" s="16"/>
      <c r="SRU58" s="16"/>
      <c r="SRV58" s="16"/>
      <c r="SRW58" s="16"/>
      <c r="SRX58" s="16"/>
      <c r="SRY58" s="16"/>
      <c r="SRZ58" s="16"/>
      <c r="SSA58" s="16"/>
      <c r="SSB58" s="16"/>
      <c r="SSC58" s="16"/>
      <c r="SSD58" s="16"/>
      <c r="SSE58" s="16"/>
      <c r="SSF58" s="16"/>
      <c r="SSG58" s="16"/>
      <c r="SSH58" s="16"/>
      <c r="SSI58" s="16"/>
      <c r="SSJ58" s="16"/>
      <c r="SSK58" s="16"/>
      <c r="SSL58" s="16"/>
      <c r="SSM58" s="16"/>
      <c r="SSN58" s="16"/>
      <c r="SSO58" s="16"/>
      <c r="SSP58" s="16"/>
      <c r="SSQ58" s="16"/>
      <c r="SSR58" s="16"/>
      <c r="SSS58" s="16"/>
      <c r="SST58" s="16"/>
      <c r="SSU58" s="16"/>
      <c r="SSV58" s="16"/>
      <c r="SSW58" s="16"/>
      <c r="SSX58" s="16"/>
      <c r="SSY58" s="16"/>
      <c r="SSZ58" s="16"/>
      <c r="STA58" s="16"/>
      <c r="STB58" s="16"/>
      <c r="STC58" s="16"/>
      <c r="STD58" s="16"/>
      <c r="STE58" s="16"/>
      <c r="STF58" s="16"/>
      <c r="STG58" s="16"/>
      <c r="STH58" s="16"/>
      <c r="STI58" s="16"/>
      <c r="STJ58" s="16"/>
      <c r="STK58" s="16"/>
      <c r="STL58" s="16"/>
      <c r="STM58" s="16"/>
      <c r="STN58" s="16"/>
      <c r="STO58" s="16"/>
      <c r="STP58" s="16"/>
      <c r="STQ58" s="16"/>
      <c r="STR58" s="16"/>
      <c r="STS58" s="16"/>
      <c r="STT58" s="16"/>
      <c r="STU58" s="16"/>
      <c r="STV58" s="16"/>
      <c r="STW58" s="16"/>
      <c r="STX58" s="16"/>
      <c r="STY58" s="16"/>
      <c r="STZ58" s="16"/>
      <c r="SUA58" s="16"/>
      <c r="SUB58" s="16"/>
      <c r="SUC58" s="16"/>
      <c r="SUD58" s="16"/>
      <c r="SUE58" s="16"/>
      <c r="SUF58" s="16"/>
      <c r="SUG58" s="16"/>
      <c r="SUH58" s="16"/>
      <c r="SUI58" s="16"/>
      <c r="SUJ58" s="16"/>
      <c r="SUK58" s="16"/>
      <c r="SUL58" s="16"/>
      <c r="SUM58" s="16"/>
      <c r="SUN58" s="16"/>
      <c r="SUO58" s="16"/>
      <c r="SUP58" s="16"/>
      <c r="SUQ58" s="16"/>
      <c r="SUR58" s="16"/>
      <c r="SUS58" s="16"/>
      <c r="SUT58" s="16"/>
      <c r="SUU58" s="16"/>
      <c r="SUV58" s="16"/>
      <c r="SUW58" s="16"/>
      <c r="SUX58" s="16"/>
      <c r="SUY58" s="16"/>
      <c r="SUZ58" s="16"/>
      <c r="SVA58" s="16"/>
      <c r="SVB58" s="16"/>
      <c r="SVC58" s="16"/>
      <c r="SVD58" s="16"/>
      <c r="SVE58" s="16"/>
      <c r="SVF58" s="16"/>
      <c r="SVG58" s="16"/>
      <c r="SVH58" s="16"/>
      <c r="SVI58" s="16"/>
      <c r="SVJ58" s="16"/>
      <c r="SVK58" s="16"/>
      <c r="SVL58" s="16"/>
      <c r="SVM58" s="16"/>
      <c r="SVN58" s="16"/>
      <c r="SVO58" s="16"/>
      <c r="SVP58" s="16"/>
      <c r="SVQ58" s="16"/>
      <c r="SVR58" s="16"/>
      <c r="SVS58" s="16"/>
      <c r="SVT58" s="16"/>
      <c r="SVU58" s="16"/>
      <c r="SVV58" s="16"/>
      <c r="SVW58" s="16"/>
      <c r="SVX58" s="16"/>
      <c r="SVY58" s="16"/>
      <c r="SVZ58" s="16"/>
      <c r="SWA58" s="16"/>
      <c r="SWB58" s="16"/>
      <c r="SWC58" s="16"/>
      <c r="SWD58" s="16"/>
      <c r="SWE58" s="16"/>
      <c r="SWF58" s="16"/>
      <c r="SWG58" s="16"/>
      <c r="SWH58" s="16"/>
      <c r="SWI58" s="16"/>
      <c r="SWJ58" s="16"/>
      <c r="SWK58" s="16"/>
      <c r="SWL58" s="16"/>
      <c r="SWM58" s="16"/>
      <c r="SWN58" s="16"/>
      <c r="SWO58" s="16"/>
      <c r="SWP58" s="16"/>
      <c r="SWQ58" s="16"/>
      <c r="SWR58" s="16"/>
      <c r="SWS58" s="16"/>
      <c r="SWT58" s="16"/>
      <c r="SWU58" s="16"/>
      <c r="SWV58" s="16"/>
      <c r="SWW58" s="16"/>
      <c r="SWX58" s="16"/>
      <c r="SWY58" s="16"/>
      <c r="SWZ58" s="16"/>
      <c r="SXA58" s="16"/>
      <c r="SXB58" s="16"/>
      <c r="SXC58" s="16"/>
      <c r="SXD58" s="16"/>
      <c r="SXE58" s="16"/>
      <c r="SXF58" s="16"/>
      <c r="SXG58" s="16"/>
      <c r="SXH58" s="16"/>
      <c r="SXI58" s="16"/>
      <c r="SXJ58" s="16"/>
      <c r="SXK58" s="16"/>
      <c r="SXL58" s="16"/>
      <c r="SXM58" s="16"/>
      <c r="SXN58" s="16"/>
      <c r="SXO58" s="16"/>
      <c r="SXP58" s="16"/>
      <c r="SXQ58" s="16"/>
      <c r="SXR58" s="16"/>
      <c r="SXS58" s="16"/>
      <c r="SXT58" s="16"/>
      <c r="SXU58" s="16"/>
      <c r="SXV58" s="16"/>
      <c r="SXW58" s="16"/>
      <c r="SXX58" s="16"/>
      <c r="SXY58" s="16"/>
      <c r="SXZ58" s="16"/>
      <c r="SYA58" s="16"/>
      <c r="SYB58" s="16"/>
      <c r="SYC58" s="16"/>
      <c r="SYD58" s="16"/>
      <c r="SYE58" s="16"/>
      <c r="SYF58" s="16"/>
      <c r="SYG58" s="16"/>
      <c r="SYH58" s="16"/>
      <c r="SYI58" s="16"/>
      <c r="SYJ58" s="16"/>
      <c r="SYK58" s="16"/>
      <c r="SYL58" s="16"/>
      <c r="SYM58" s="16"/>
      <c r="SYN58" s="16"/>
      <c r="SYO58" s="16"/>
      <c r="SYP58" s="16"/>
      <c r="SYQ58" s="16"/>
      <c r="SYR58" s="16"/>
      <c r="SYS58" s="16"/>
      <c r="SYT58" s="16"/>
      <c r="SYU58" s="16"/>
      <c r="SYV58" s="16"/>
      <c r="SYW58" s="16"/>
      <c r="SYX58" s="16"/>
      <c r="SYY58" s="16"/>
      <c r="SYZ58" s="16"/>
      <c r="SZA58" s="16"/>
      <c r="SZB58" s="16"/>
      <c r="SZC58" s="16"/>
      <c r="SZD58" s="16"/>
      <c r="SZE58" s="16"/>
      <c r="SZF58" s="16"/>
      <c r="SZG58" s="16"/>
      <c r="SZH58" s="16"/>
      <c r="SZI58" s="16"/>
      <c r="SZJ58" s="16"/>
      <c r="SZK58" s="16"/>
      <c r="SZL58" s="16"/>
      <c r="SZM58" s="16"/>
      <c r="SZN58" s="16"/>
      <c r="SZO58" s="16"/>
      <c r="SZP58" s="16"/>
      <c r="SZQ58" s="16"/>
      <c r="SZR58" s="16"/>
      <c r="SZS58" s="16"/>
      <c r="SZT58" s="16"/>
      <c r="SZU58" s="16"/>
      <c r="SZV58" s="16"/>
      <c r="SZW58" s="16"/>
      <c r="SZX58" s="16"/>
      <c r="SZY58" s="16"/>
      <c r="SZZ58" s="16"/>
      <c r="TAA58" s="16"/>
      <c r="TAB58" s="16"/>
      <c r="TAC58" s="16"/>
      <c r="TAD58" s="16"/>
      <c r="TAE58" s="16"/>
      <c r="TAF58" s="16"/>
      <c r="TAG58" s="16"/>
      <c r="TAH58" s="16"/>
      <c r="TAI58" s="16"/>
      <c r="TAJ58" s="16"/>
      <c r="TAK58" s="16"/>
      <c r="TAL58" s="16"/>
      <c r="TAM58" s="16"/>
      <c r="TAN58" s="16"/>
      <c r="TAO58" s="16"/>
      <c r="TAP58" s="16"/>
      <c r="TAQ58" s="16"/>
      <c r="TAR58" s="16"/>
      <c r="TAS58" s="16"/>
      <c r="TAT58" s="16"/>
      <c r="TAU58" s="16"/>
      <c r="TAV58" s="16"/>
      <c r="TAW58" s="16"/>
      <c r="TAX58" s="16"/>
      <c r="TAY58" s="16"/>
      <c r="TAZ58" s="16"/>
      <c r="TBA58" s="16"/>
      <c r="TBB58" s="16"/>
      <c r="TBC58" s="16"/>
      <c r="TBD58" s="16"/>
      <c r="TBE58" s="16"/>
      <c r="TBF58" s="16"/>
      <c r="TBG58" s="16"/>
      <c r="TBH58" s="16"/>
      <c r="TBI58" s="16"/>
      <c r="TBJ58" s="16"/>
      <c r="TBK58" s="16"/>
      <c r="TBL58" s="16"/>
      <c r="TBM58" s="16"/>
      <c r="TBN58" s="16"/>
      <c r="TBO58" s="16"/>
      <c r="TBP58" s="16"/>
      <c r="TBQ58" s="16"/>
      <c r="TBR58" s="16"/>
      <c r="TBS58" s="16"/>
      <c r="TBT58" s="16"/>
      <c r="TBU58" s="16"/>
      <c r="TBV58" s="16"/>
      <c r="TBW58" s="16"/>
      <c r="TBX58" s="16"/>
      <c r="TBY58" s="16"/>
      <c r="TBZ58" s="16"/>
      <c r="TCA58" s="16"/>
      <c r="TCB58" s="16"/>
      <c r="TCC58" s="16"/>
      <c r="TCD58" s="16"/>
      <c r="TCE58" s="16"/>
      <c r="TCF58" s="16"/>
      <c r="TCG58" s="16"/>
      <c r="TCH58" s="16"/>
      <c r="TCI58" s="16"/>
      <c r="TCJ58" s="16"/>
      <c r="TCK58" s="16"/>
      <c r="TCL58" s="16"/>
      <c r="TCM58" s="16"/>
      <c r="TCN58" s="16"/>
      <c r="TCO58" s="16"/>
      <c r="TCP58" s="16"/>
      <c r="TCQ58" s="16"/>
      <c r="TCR58" s="16"/>
      <c r="TCS58" s="16"/>
      <c r="TCT58" s="16"/>
      <c r="TCU58" s="16"/>
      <c r="TCV58" s="16"/>
      <c r="TCW58" s="16"/>
      <c r="TCX58" s="16"/>
      <c r="TCY58" s="16"/>
      <c r="TCZ58" s="16"/>
      <c r="TDA58" s="16"/>
      <c r="TDB58" s="16"/>
      <c r="TDC58" s="16"/>
      <c r="TDD58" s="16"/>
      <c r="TDE58" s="16"/>
      <c r="TDF58" s="16"/>
      <c r="TDG58" s="16"/>
      <c r="TDH58" s="16"/>
      <c r="TDI58" s="16"/>
      <c r="TDJ58" s="16"/>
      <c r="TDK58" s="16"/>
      <c r="TDL58" s="16"/>
      <c r="TDM58" s="16"/>
      <c r="TDN58" s="16"/>
      <c r="TDO58" s="16"/>
      <c r="TDP58" s="16"/>
      <c r="TDQ58" s="16"/>
      <c r="TDR58" s="16"/>
      <c r="TDS58" s="16"/>
      <c r="TDT58" s="16"/>
      <c r="TDU58" s="16"/>
      <c r="TDV58" s="16"/>
      <c r="TDW58" s="16"/>
      <c r="TDX58" s="16"/>
      <c r="TDY58" s="16"/>
      <c r="TDZ58" s="16"/>
      <c r="TEA58" s="16"/>
      <c r="TEB58" s="16"/>
      <c r="TEC58" s="16"/>
      <c r="TED58" s="16"/>
      <c r="TEE58" s="16"/>
      <c r="TEF58" s="16"/>
      <c r="TEG58" s="16"/>
      <c r="TEH58" s="16"/>
      <c r="TEI58" s="16"/>
      <c r="TEJ58" s="16"/>
      <c r="TEK58" s="16"/>
      <c r="TEL58" s="16"/>
      <c r="TEM58" s="16"/>
      <c r="TEN58" s="16"/>
      <c r="TEO58" s="16"/>
      <c r="TEP58" s="16"/>
      <c r="TEQ58" s="16"/>
      <c r="TER58" s="16"/>
      <c r="TES58" s="16"/>
      <c r="TET58" s="16"/>
      <c r="TEU58" s="16"/>
      <c r="TEV58" s="16"/>
      <c r="TEW58" s="16"/>
      <c r="TEX58" s="16"/>
      <c r="TEY58" s="16"/>
      <c r="TEZ58" s="16"/>
      <c r="TFA58" s="16"/>
      <c r="TFB58" s="16"/>
      <c r="TFC58" s="16"/>
      <c r="TFD58" s="16"/>
      <c r="TFE58" s="16"/>
      <c r="TFF58" s="16"/>
      <c r="TFG58" s="16"/>
      <c r="TFH58" s="16"/>
      <c r="TFI58" s="16"/>
      <c r="TFJ58" s="16"/>
      <c r="TFK58" s="16"/>
      <c r="TFL58" s="16"/>
      <c r="TFM58" s="16"/>
      <c r="TFN58" s="16"/>
      <c r="TFO58" s="16"/>
      <c r="TFP58" s="16"/>
      <c r="TFQ58" s="16"/>
      <c r="TFR58" s="16"/>
      <c r="TFS58" s="16"/>
      <c r="TFT58" s="16"/>
      <c r="TFU58" s="16"/>
      <c r="TFV58" s="16"/>
      <c r="TFW58" s="16"/>
      <c r="TFX58" s="16"/>
      <c r="TFY58" s="16"/>
      <c r="TFZ58" s="16"/>
      <c r="TGA58" s="16"/>
      <c r="TGB58" s="16"/>
      <c r="TGC58" s="16"/>
      <c r="TGD58" s="16"/>
      <c r="TGE58" s="16"/>
      <c r="TGF58" s="16"/>
      <c r="TGG58" s="16"/>
      <c r="TGH58" s="16"/>
      <c r="TGI58" s="16"/>
      <c r="TGJ58" s="16"/>
      <c r="TGK58" s="16"/>
      <c r="TGL58" s="16"/>
      <c r="TGM58" s="16"/>
      <c r="TGN58" s="16"/>
      <c r="TGO58" s="16"/>
      <c r="TGP58" s="16"/>
      <c r="TGQ58" s="16"/>
      <c r="TGR58" s="16"/>
      <c r="TGS58" s="16"/>
      <c r="TGT58" s="16"/>
      <c r="TGU58" s="16"/>
      <c r="TGV58" s="16"/>
      <c r="TGW58" s="16"/>
      <c r="TGX58" s="16"/>
      <c r="TGY58" s="16"/>
      <c r="TGZ58" s="16"/>
      <c r="THA58" s="16"/>
      <c r="THB58" s="16"/>
      <c r="THC58" s="16"/>
      <c r="THD58" s="16"/>
      <c r="THE58" s="16"/>
      <c r="THF58" s="16"/>
      <c r="THG58" s="16"/>
      <c r="THH58" s="16"/>
      <c r="THI58" s="16"/>
      <c r="THJ58" s="16"/>
      <c r="THK58" s="16"/>
      <c r="THL58" s="16"/>
      <c r="THM58" s="16"/>
      <c r="THN58" s="16"/>
      <c r="THO58" s="16"/>
      <c r="THP58" s="16"/>
      <c r="THQ58" s="16"/>
      <c r="THR58" s="16"/>
      <c r="THS58" s="16"/>
      <c r="THT58" s="16"/>
      <c r="THU58" s="16"/>
      <c r="THV58" s="16"/>
      <c r="THW58" s="16"/>
      <c r="THX58" s="16"/>
      <c r="THY58" s="16"/>
      <c r="THZ58" s="16"/>
      <c r="TIA58" s="16"/>
      <c r="TIB58" s="16"/>
      <c r="TIC58" s="16"/>
      <c r="TID58" s="16"/>
      <c r="TIE58" s="16"/>
      <c r="TIF58" s="16"/>
      <c r="TIG58" s="16"/>
      <c r="TIH58" s="16"/>
      <c r="TII58" s="16"/>
      <c r="TIJ58" s="16"/>
      <c r="TIK58" s="16"/>
      <c r="TIL58" s="16"/>
      <c r="TIM58" s="16"/>
      <c r="TIN58" s="16"/>
      <c r="TIO58" s="16"/>
      <c r="TIP58" s="16"/>
      <c r="TIQ58" s="16"/>
      <c r="TIR58" s="16"/>
      <c r="TIS58" s="16"/>
      <c r="TIT58" s="16"/>
      <c r="TIU58" s="16"/>
      <c r="TIV58" s="16"/>
      <c r="TIW58" s="16"/>
      <c r="TIX58" s="16"/>
      <c r="TIY58" s="16"/>
      <c r="TIZ58" s="16"/>
      <c r="TJA58" s="16"/>
      <c r="TJB58" s="16"/>
      <c r="TJC58" s="16"/>
      <c r="TJD58" s="16"/>
      <c r="TJE58" s="16"/>
      <c r="TJF58" s="16"/>
      <c r="TJG58" s="16"/>
      <c r="TJH58" s="16"/>
      <c r="TJI58" s="16"/>
      <c r="TJJ58" s="16"/>
      <c r="TJK58" s="16"/>
      <c r="TJL58" s="16"/>
      <c r="TJM58" s="16"/>
      <c r="TJN58" s="16"/>
      <c r="TJO58" s="16"/>
      <c r="TJP58" s="16"/>
      <c r="TJQ58" s="16"/>
      <c r="TJR58" s="16"/>
      <c r="TJS58" s="16"/>
      <c r="TJT58" s="16"/>
      <c r="TJU58" s="16"/>
      <c r="TJV58" s="16"/>
      <c r="TJW58" s="16"/>
      <c r="TJX58" s="16"/>
      <c r="TJY58" s="16"/>
      <c r="TJZ58" s="16"/>
      <c r="TKA58" s="16"/>
      <c r="TKB58" s="16"/>
      <c r="TKC58" s="16"/>
      <c r="TKD58" s="16"/>
      <c r="TKE58" s="16"/>
      <c r="TKF58" s="16"/>
      <c r="TKG58" s="16"/>
      <c r="TKH58" s="16"/>
      <c r="TKI58" s="16"/>
      <c r="TKJ58" s="16"/>
      <c r="TKK58" s="16"/>
      <c r="TKL58" s="16"/>
      <c r="TKM58" s="16"/>
      <c r="TKN58" s="16"/>
      <c r="TKO58" s="16"/>
      <c r="TKP58" s="16"/>
      <c r="TKQ58" s="16"/>
      <c r="TKR58" s="16"/>
      <c r="TKS58" s="16"/>
      <c r="TKT58" s="16"/>
      <c r="TKU58" s="16"/>
      <c r="TKV58" s="16"/>
      <c r="TKW58" s="16"/>
      <c r="TKX58" s="16"/>
      <c r="TKY58" s="16"/>
      <c r="TKZ58" s="16"/>
      <c r="TLA58" s="16"/>
      <c r="TLB58" s="16"/>
      <c r="TLC58" s="16"/>
      <c r="TLD58" s="16"/>
      <c r="TLE58" s="16"/>
      <c r="TLF58" s="16"/>
      <c r="TLG58" s="16"/>
      <c r="TLH58" s="16"/>
      <c r="TLI58" s="16"/>
      <c r="TLJ58" s="16"/>
      <c r="TLK58" s="16"/>
      <c r="TLL58" s="16"/>
      <c r="TLM58" s="16"/>
      <c r="TLN58" s="16"/>
      <c r="TLO58" s="16"/>
      <c r="TLP58" s="16"/>
      <c r="TLQ58" s="16"/>
      <c r="TLR58" s="16"/>
      <c r="TLS58" s="16"/>
      <c r="TLT58" s="16"/>
      <c r="TLU58" s="16"/>
      <c r="TLV58" s="16"/>
      <c r="TLW58" s="16"/>
      <c r="TLX58" s="16"/>
      <c r="TLY58" s="16"/>
      <c r="TLZ58" s="16"/>
      <c r="TMA58" s="16"/>
      <c r="TMB58" s="16"/>
      <c r="TMC58" s="16"/>
      <c r="TMD58" s="16"/>
      <c r="TME58" s="16"/>
      <c r="TMF58" s="16"/>
      <c r="TMG58" s="16"/>
      <c r="TMH58" s="16"/>
      <c r="TMI58" s="16"/>
      <c r="TMJ58" s="16"/>
      <c r="TMK58" s="16"/>
      <c r="TML58" s="16"/>
      <c r="TMM58" s="16"/>
      <c r="TMN58" s="16"/>
      <c r="TMO58" s="16"/>
      <c r="TMP58" s="16"/>
      <c r="TMQ58" s="16"/>
      <c r="TMR58" s="16"/>
      <c r="TMS58" s="16"/>
      <c r="TMT58" s="16"/>
      <c r="TMU58" s="16"/>
      <c r="TMV58" s="16"/>
      <c r="TMW58" s="16"/>
      <c r="TMX58" s="16"/>
      <c r="TMY58" s="16"/>
      <c r="TMZ58" s="16"/>
      <c r="TNA58" s="16"/>
      <c r="TNB58" s="16"/>
      <c r="TNC58" s="16"/>
      <c r="TND58" s="16"/>
      <c r="TNE58" s="16"/>
      <c r="TNF58" s="16"/>
      <c r="TNG58" s="16"/>
      <c r="TNH58" s="16"/>
      <c r="TNI58" s="16"/>
      <c r="TNJ58" s="16"/>
      <c r="TNK58" s="16"/>
      <c r="TNL58" s="16"/>
      <c r="TNM58" s="16"/>
      <c r="TNN58" s="16"/>
      <c r="TNO58" s="16"/>
      <c r="TNP58" s="16"/>
      <c r="TNQ58" s="16"/>
      <c r="TNR58" s="16"/>
      <c r="TNS58" s="16"/>
      <c r="TNT58" s="16"/>
      <c r="TNU58" s="16"/>
      <c r="TNV58" s="16"/>
      <c r="TNW58" s="16"/>
      <c r="TNX58" s="16"/>
      <c r="TNY58" s="16"/>
      <c r="TNZ58" s="16"/>
      <c r="TOA58" s="16"/>
      <c r="TOB58" s="16"/>
      <c r="TOC58" s="16"/>
      <c r="TOD58" s="16"/>
      <c r="TOE58" s="16"/>
      <c r="TOF58" s="16"/>
      <c r="TOG58" s="16"/>
      <c r="TOH58" s="16"/>
      <c r="TOI58" s="16"/>
      <c r="TOJ58" s="16"/>
      <c r="TOK58" s="16"/>
      <c r="TOL58" s="16"/>
      <c r="TOM58" s="16"/>
      <c r="TON58" s="16"/>
      <c r="TOO58" s="16"/>
      <c r="TOP58" s="16"/>
      <c r="TOQ58" s="16"/>
      <c r="TOR58" s="16"/>
      <c r="TOS58" s="16"/>
      <c r="TOT58" s="16"/>
      <c r="TOU58" s="16"/>
      <c r="TOV58" s="16"/>
      <c r="TOW58" s="16"/>
      <c r="TOX58" s="16"/>
      <c r="TOY58" s="16"/>
      <c r="TOZ58" s="16"/>
      <c r="TPA58" s="16"/>
      <c r="TPB58" s="16"/>
      <c r="TPC58" s="16"/>
      <c r="TPD58" s="16"/>
      <c r="TPE58" s="16"/>
      <c r="TPF58" s="16"/>
      <c r="TPG58" s="16"/>
      <c r="TPH58" s="16"/>
      <c r="TPI58" s="16"/>
      <c r="TPJ58" s="16"/>
      <c r="TPK58" s="16"/>
      <c r="TPL58" s="16"/>
      <c r="TPM58" s="16"/>
      <c r="TPN58" s="16"/>
      <c r="TPO58" s="16"/>
      <c r="TPP58" s="16"/>
      <c r="TPQ58" s="16"/>
      <c r="TPR58" s="16"/>
      <c r="TPS58" s="16"/>
      <c r="TPT58" s="16"/>
      <c r="TPU58" s="16"/>
      <c r="TPV58" s="16"/>
      <c r="TPW58" s="16"/>
      <c r="TPX58" s="16"/>
      <c r="TPY58" s="16"/>
      <c r="TPZ58" s="16"/>
      <c r="TQA58" s="16"/>
      <c r="TQB58" s="16"/>
      <c r="TQC58" s="16"/>
      <c r="TQD58" s="16"/>
      <c r="TQE58" s="16"/>
      <c r="TQF58" s="16"/>
      <c r="TQG58" s="16"/>
      <c r="TQH58" s="16"/>
      <c r="TQI58" s="16"/>
      <c r="TQJ58" s="16"/>
      <c r="TQK58" s="16"/>
      <c r="TQL58" s="16"/>
      <c r="TQM58" s="16"/>
      <c r="TQN58" s="16"/>
      <c r="TQO58" s="16"/>
      <c r="TQP58" s="16"/>
      <c r="TQQ58" s="16"/>
      <c r="TQR58" s="16"/>
      <c r="TQS58" s="16"/>
      <c r="TQT58" s="16"/>
      <c r="TQU58" s="16"/>
      <c r="TQV58" s="16"/>
      <c r="TQW58" s="16"/>
      <c r="TQX58" s="16"/>
      <c r="TQY58" s="16"/>
      <c r="TQZ58" s="16"/>
      <c r="TRA58" s="16"/>
      <c r="TRB58" s="16"/>
      <c r="TRC58" s="16"/>
      <c r="TRD58" s="16"/>
      <c r="TRE58" s="16"/>
      <c r="TRF58" s="16"/>
      <c r="TRG58" s="16"/>
      <c r="TRH58" s="16"/>
      <c r="TRI58" s="16"/>
      <c r="TRJ58" s="16"/>
      <c r="TRK58" s="16"/>
      <c r="TRL58" s="16"/>
      <c r="TRM58" s="16"/>
      <c r="TRN58" s="16"/>
      <c r="TRO58" s="16"/>
      <c r="TRP58" s="16"/>
      <c r="TRQ58" s="16"/>
      <c r="TRR58" s="16"/>
      <c r="TRS58" s="16"/>
      <c r="TRT58" s="16"/>
      <c r="TRU58" s="16"/>
      <c r="TRV58" s="16"/>
      <c r="TRW58" s="16"/>
      <c r="TRX58" s="16"/>
      <c r="TRY58" s="16"/>
      <c r="TRZ58" s="16"/>
      <c r="TSA58" s="16"/>
      <c r="TSB58" s="16"/>
      <c r="TSC58" s="16"/>
      <c r="TSD58" s="16"/>
      <c r="TSE58" s="16"/>
      <c r="TSF58" s="16"/>
      <c r="TSG58" s="16"/>
      <c r="TSH58" s="16"/>
      <c r="TSI58" s="16"/>
      <c r="TSJ58" s="16"/>
      <c r="TSK58" s="16"/>
      <c r="TSL58" s="16"/>
      <c r="TSM58" s="16"/>
      <c r="TSN58" s="16"/>
      <c r="TSO58" s="16"/>
      <c r="TSP58" s="16"/>
      <c r="TSQ58" s="16"/>
      <c r="TSR58" s="16"/>
      <c r="TSS58" s="16"/>
      <c r="TST58" s="16"/>
      <c r="TSU58" s="16"/>
      <c r="TSV58" s="16"/>
      <c r="TSW58" s="16"/>
      <c r="TSX58" s="16"/>
      <c r="TSY58" s="16"/>
      <c r="TSZ58" s="16"/>
      <c r="TTA58" s="16"/>
      <c r="TTB58" s="16"/>
      <c r="TTC58" s="16"/>
      <c r="TTD58" s="16"/>
      <c r="TTE58" s="16"/>
      <c r="TTF58" s="16"/>
      <c r="TTG58" s="16"/>
      <c r="TTH58" s="16"/>
      <c r="TTI58" s="16"/>
      <c r="TTJ58" s="16"/>
      <c r="TTK58" s="16"/>
      <c r="TTL58" s="16"/>
      <c r="TTM58" s="16"/>
      <c r="TTN58" s="16"/>
      <c r="TTO58" s="16"/>
      <c r="TTP58" s="16"/>
      <c r="TTQ58" s="16"/>
      <c r="TTR58" s="16"/>
      <c r="TTS58" s="16"/>
      <c r="TTT58" s="16"/>
      <c r="TTU58" s="16"/>
      <c r="TTV58" s="16"/>
      <c r="TTW58" s="16"/>
      <c r="TTX58" s="16"/>
      <c r="TTY58" s="16"/>
      <c r="TTZ58" s="16"/>
      <c r="TUA58" s="16"/>
      <c r="TUB58" s="16"/>
      <c r="TUC58" s="16"/>
      <c r="TUD58" s="16"/>
      <c r="TUE58" s="16"/>
      <c r="TUF58" s="16"/>
      <c r="TUG58" s="16"/>
      <c r="TUH58" s="16"/>
      <c r="TUI58" s="16"/>
      <c r="TUJ58" s="16"/>
      <c r="TUK58" s="16"/>
      <c r="TUL58" s="16"/>
      <c r="TUM58" s="16"/>
      <c r="TUN58" s="16"/>
      <c r="TUO58" s="16"/>
      <c r="TUP58" s="16"/>
      <c r="TUQ58" s="16"/>
      <c r="TUR58" s="16"/>
      <c r="TUS58" s="16"/>
      <c r="TUT58" s="16"/>
      <c r="TUU58" s="16"/>
      <c r="TUV58" s="16"/>
      <c r="TUW58" s="16"/>
      <c r="TUX58" s="16"/>
      <c r="TUY58" s="16"/>
      <c r="TUZ58" s="16"/>
      <c r="TVA58" s="16"/>
      <c r="TVB58" s="16"/>
      <c r="TVC58" s="16"/>
      <c r="TVD58" s="16"/>
      <c r="TVE58" s="16"/>
      <c r="TVF58" s="16"/>
      <c r="TVG58" s="16"/>
      <c r="TVH58" s="16"/>
      <c r="TVI58" s="16"/>
      <c r="TVJ58" s="16"/>
      <c r="TVK58" s="16"/>
      <c r="TVL58" s="16"/>
      <c r="TVM58" s="16"/>
      <c r="TVN58" s="16"/>
      <c r="TVO58" s="16"/>
      <c r="TVP58" s="16"/>
      <c r="TVQ58" s="16"/>
      <c r="TVR58" s="16"/>
      <c r="TVS58" s="16"/>
      <c r="TVT58" s="16"/>
      <c r="TVU58" s="16"/>
      <c r="TVV58" s="16"/>
      <c r="TVW58" s="16"/>
      <c r="TVX58" s="16"/>
      <c r="TVY58" s="16"/>
      <c r="TVZ58" s="16"/>
      <c r="TWA58" s="16"/>
      <c r="TWB58" s="16"/>
      <c r="TWC58" s="16"/>
      <c r="TWD58" s="16"/>
      <c r="TWE58" s="16"/>
      <c r="TWF58" s="16"/>
      <c r="TWG58" s="16"/>
      <c r="TWH58" s="16"/>
      <c r="TWI58" s="16"/>
      <c r="TWJ58" s="16"/>
      <c r="TWK58" s="16"/>
      <c r="TWL58" s="16"/>
      <c r="TWM58" s="16"/>
      <c r="TWN58" s="16"/>
      <c r="TWO58" s="16"/>
      <c r="TWP58" s="16"/>
      <c r="TWQ58" s="16"/>
      <c r="TWR58" s="16"/>
      <c r="TWS58" s="16"/>
      <c r="TWT58" s="16"/>
      <c r="TWU58" s="16"/>
      <c r="TWV58" s="16"/>
      <c r="TWW58" s="16"/>
      <c r="TWX58" s="16"/>
      <c r="TWY58" s="16"/>
      <c r="TWZ58" s="16"/>
      <c r="TXA58" s="16"/>
      <c r="TXB58" s="16"/>
      <c r="TXC58" s="16"/>
      <c r="TXD58" s="16"/>
      <c r="TXE58" s="16"/>
      <c r="TXF58" s="16"/>
      <c r="TXG58" s="16"/>
      <c r="TXH58" s="16"/>
      <c r="TXI58" s="16"/>
      <c r="TXJ58" s="16"/>
      <c r="TXK58" s="16"/>
      <c r="TXL58" s="16"/>
      <c r="TXM58" s="16"/>
      <c r="TXN58" s="16"/>
      <c r="TXO58" s="16"/>
      <c r="TXP58" s="16"/>
      <c r="TXQ58" s="16"/>
      <c r="TXR58" s="16"/>
      <c r="TXS58" s="16"/>
      <c r="TXT58" s="16"/>
      <c r="TXU58" s="16"/>
      <c r="TXV58" s="16"/>
      <c r="TXW58" s="16"/>
      <c r="TXX58" s="16"/>
      <c r="TXY58" s="16"/>
      <c r="TXZ58" s="16"/>
      <c r="TYA58" s="16"/>
      <c r="TYB58" s="16"/>
      <c r="TYC58" s="16"/>
      <c r="TYD58" s="16"/>
      <c r="TYE58" s="16"/>
      <c r="TYF58" s="16"/>
      <c r="TYG58" s="16"/>
      <c r="TYH58" s="16"/>
      <c r="TYI58" s="16"/>
      <c r="TYJ58" s="16"/>
      <c r="TYK58" s="16"/>
      <c r="TYL58" s="16"/>
      <c r="TYM58" s="16"/>
      <c r="TYN58" s="16"/>
      <c r="TYO58" s="16"/>
      <c r="TYP58" s="16"/>
      <c r="TYQ58" s="16"/>
      <c r="TYR58" s="16"/>
      <c r="TYS58" s="16"/>
      <c r="TYT58" s="16"/>
      <c r="TYU58" s="16"/>
      <c r="TYV58" s="16"/>
      <c r="TYW58" s="16"/>
      <c r="TYX58" s="16"/>
      <c r="TYY58" s="16"/>
      <c r="TYZ58" s="16"/>
      <c r="TZA58" s="16"/>
      <c r="TZB58" s="16"/>
      <c r="TZC58" s="16"/>
      <c r="TZD58" s="16"/>
      <c r="TZE58" s="16"/>
      <c r="TZF58" s="16"/>
      <c r="TZG58" s="16"/>
      <c r="TZH58" s="16"/>
      <c r="TZI58" s="16"/>
      <c r="TZJ58" s="16"/>
      <c r="TZK58" s="16"/>
      <c r="TZL58" s="16"/>
      <c r="TZM58" s="16"/>
      <c r="TZN58" s="16"/>
      <c r="TZO58" s="16"/>
      <c r="TZP58" s="16"/>
      <c r="TZQ58" s="16"/>
      <c r="TZR58" s="16"/>
      <c r="TZS58" s="16"/>
      <c r="TZT58" s="16"/>
      <c r="TZU58" s="16"/>
      <c r="TZV58" s="16"/>
      <c r="TZW58" s="16"/>
      <c r="TZX58" s="16"/>
      <c r="TZY58" s="16"/>
      <c r="TZZ58" s="16"/>
      <c r="UAA58" s="16"/>
      <c r="UAB58" s="16"/>
      <c r="UAC58" s="16"/>
      <c r="UAD58" s="16"/>
      <c r="UAE58" s="16"/>
      <c r="UAF58" s="16"/>
      <c r="UAG58" s="16"/>
      <c r="UAH58" s="16"/>
      <c r="UAI58" s="16"/>
      <c r="UAJ58" s="16"/>
      <c r="UAK58" s="16"/>
      <c r="UAL58" s="16"/>
      <c r="UAM58" s="16"/>
      <c r="UAN58" s="16"/>
      <c r="UAO58" s="16"/>
      <c r="UAP58" s="16"/>
      <c r="UAQ58" s="16"/>
      <c r="UAR58" s="16"/>
      <c r="UAS58" s="16"/>
      <c r="UAT58" s="16"/>
      <c r="UAU58" s="16"/>
      <c r="UAV58" s="16"/>
      <c r="UAW58" s="16"/>
      <c r="UAX58" s="16"/>
      <c r="UAY58" s="16"/>
      <c r="UAZ58" s="16"/>
      <c r="UBA58" s="16"/>
      <c r="UBB58" s="16"/>
      <c r="UBC58" s="16"/>
      <c r="UBD58" s="16"/>
      <c r="UBE58" s="16"/>
      <c r="UBF58" s="16"/>
      <c r="UBG58" s="16"/>
      <c r="UBH58" s="16"/>
      <c r="UBI58" s="16"/>
      <c r="UBJ58" s="16"/>
      <c r="UBK58" s="16"/>
      <c r="UBL58" s="16"/>
      <c r="UBM58" s="16"/>
      <c r="UBN58" s="16"/>
      <c r="UBO58" s="16"/>
      <c r="UBP58" s="16"/>
      <c r="UBQ58" s="16"/>
      <c r="UBR58" s="16"/>
      <c r="UBS58" s="16"/>
      <c r="UBT58" s="16"/>
      <c r="UBU58" s="16"/>
      <c r="UBV58" s="16"/>
      <c r="UBW58" s="16"/>
      <c r="UBX58" s="16"/>
      <c r="UBY58" s="16"/>
      <c r="UBZ58" s="16"/>
      <c r="UCA58" s="16"/>
      <c r="UCB58" s="16"/>
      <c r="UCC58" s="16"/>
      <c r="UCD58" s="16"/>
      <c r="UCE58" s="16"/>
      <c r="UCF58" s="16"/>
      <c r="UCG58" s="16"/>
      <c r="UCH58" s="16"/>
      <c r="UCI58" s="16"/>
      <c r="UCJ58" s="16"/>
      <c r="UCK58" s="16"/>
      <c r="UCL58" s="16"/>
      <c r="UCM58" s="16"/>
      <c r="UCN58" s="16"/>
      <c r="UCO58" s="16"/>
      <c r="UCP58" s="16"/>
      <c r="UCQ58" s="16"/>
      <c r="UCR58" s="16"/>
      <c r="UCS58" s="16"/>
      <c r="UCT58" s="16"/>
      <c r="UCU58" s="16"/>
      <c r="UCV58" s="16"/>
      <c r="UCW58" s="16"/>
      <c r="UCX58" s="16"/>
      <c r="UCY58" s="16"/>
      <c r="UCZ58" s="16"/>
      <c r="UDA58" s="16"/>
      <c r="UDB58" s="16"/>
      <c r="UDC58" s="16"/>
      <c r="UDD58" s="16"/>
      <c r="UDE58" s="16"/>
      <c r="UDF58" s="16"/>
      <c r="UDG58" s="16"/>
      <c r="UDH58" s="16"/>
      <c r="UDI58" s="16"/>
      <c r="UDJ58" s="16"/>
      <c r="UDK58" s="16"/>
      <c r="UDL58" s="16"/>
      <c r="UDM58" s="16"/>
      <c r="UDN58" s="16"/>
      <c r="UDO58" s="16"/>
      <c r="UDP58" s="16"/>
      <c r="UDQ58" s="16"/>
      <c r="UDR58" s="16"/>
      <c r="UDS58" s="16"/>
      <c r="UDT58" s="16"/>
      <c r="UDU58" s="16"/>
      <c r="UDV58" s="16"/>
      <c r="UDW58" s="16"/>
      <c r="UDX58" s="16"/>
      <c r="UDY58" s="16"/>
      <c r="UDZ58" s="16"/>
      <c r="UEA58" s="16"/>
      <c r="UEB58" s="16"/>
      <c r="UEC58" s="16"/>
      <c r="UED58" s="16"/>
      <c r="UEE58" s="16"/>
      <c r="UEF58" s="16"/>
      <c r="UEG58" s="16"/>
      <c r="UEH58" s="16"/>
      <c r="UEI58" s="16"/>
      <c r="UEJ58" s="16"/>
      <c r="UEK58" s="16"/>
      <c r="UEL58" s="16"/>
      <c r="UEM58" s="16"/>
      <c r="UEN58" s="16"/>
      <c r="UEO58" s="16"/>
      <c r="UEP58" s="16"/>
      <c r="UEQ58" s="16"/>
      <c r="UER58" s="16"/>
      <c r="UES58" s="16"/>
      <c r="UET58" s="16"/>
      <c r="UEU58" s="16"/>
      <c r="UEV58" s="16"/>
      <c r="UEW58" s="16"/>
      <c r="UEX58" s="16"/>
      <c r="UEY58" s="16"/>
      <c r="UEZ58" s="16"/>
      <c r="UFA58" s="16"/>
      <c r="UFB58" s="16"/>
      <c r="UFC58" s="16"/>
      <c r="UFD58" s="16"/>
      <c r="UFE58" s="16"/>
      <c r="UFF58" s="16"/>
      <c r="UFG58" s="16"/>
      <c r="UFH58" s="16"/>
      <c r="UFI58" s="16"/>
      <c r="UFJ58" s="16"/>
      <c r="UFK58" s="16"/>
      <c r="UFL58" s="16"/>
      <c r="UFM58" s="16"/>
      <c r="UFN58" s="16"/>
      <c r="UFO58" s="16"/>
      <c r="UFP58" s="16"/>
      <c r="UFQ58" s="16"/>
      <c r="UFR58" s="16"/>
      <c r="UFS58" s="16"/>
      <c r="UFT58" s="16"/>
      <c r="UFU58" s="16"/>
      <c r="UFV58" s="16"/>
      <c r="UFW58" s="16"/>
      <c r="UFX58" s="16"/>
      <c r="UFY58" s="16"/>
      <c r="UFZ58" s="16"/>
      <c r="UGA58" s="16"/>
      <c r="UGB58" s="16"/>
      <c r="UGC58" s="16"/>
      <c r="UGD58" s="16"/>
      <c r="UGE58" s="16"/>
      <c r="UGF58" s="16"/>
      <c r="UGG58" s="16"/>
      <c r="UGH58" s="16"/>
      <c r="UGI58" s="16"/>
      <c r="UGJ58" s="16"/>
      <c r="UGK58" s="16"/>
      <c r="UGL58" s="16"/>
      <c r="UGM58" s="16"/>
      <c r="UGN58" s="16"/>
      <c r="UGO58" s="16"/>
      <c r="UGP58" s="16"/>
      <c r="UGQ58" s="16"/>
      <c r="UGR58" s="16"/>
      <c r="UGS58" s="16"/>
      <c r="UGT58" s="16"/>
      <c r="UGU58" s="16"/>
      <c r="UGV58" s="16"/>
      <c r="UGW58" s="16"/>
      <c r="UGX58" s="16"/>
      <c r="UGY58" s="16"/>
      <c r="UGZ58" s="16"/>
      <c r="UHA58" s="16"/>
      <c r="UHB58" s="16"/>
      <c r="UHC58" s="16"/>
      <c r="UHD58" s="16"/>
      <c r="UHE58" s="16"/>
      <c r="UHF58" s="16"/>
      <c r="UHG58" s="16"/>
      <c r="UHH58" s="16"/>
      <c r="UHI58" s="16"/>
      <c r="UHJ58" s="16"/>
      <c r="UHK58" s="16"/>
      <c r="UHL58" s="16"/>
      <c r="UHM58" s="16"/>
      <c r="UHN58" s="16"/>
      <c r="UHO58" s="16"/>
      <c r="UHP58" s="16"/>
      <c r="UHQ58" s="16"/>
      <c r="UHR58" s="16"/>
      <c r="UHS58" s="16"/>
      <c r="UHT58" s="16"/>
      <c r="UHU58" s="16"/>
      <c r="UHV58" s="16"/>
      <c r="UHW58" s="16"/>
      <c r="UHX58" s="16"/>
      <c r="UHY58" s="16"/>
      <c r="UHZ58" s="16"/>
      <c r="UIA58" s="16"/>
      <c r="UIB58" s="16"/>
      <c r="UIC58" s="16"/>
      <c r="UID58" s="16"/>
      <c r="UIE58" s="16"/>
      <c r="UIF58" s="16"/>
      <c r="UIG58" s="16"/>
      <c r="UIH58" s="16"/>
      <c r="UII58" s="16"/>
      <c r="UIJ58" s="16"/>
      <c r="UIK58" s="16"/>
      <c r="UIL58" s="16"/>
      <c r="UIM58" s="16"/>
      <c r="UIN58" s="16"/>
      <c r="UIO58" s="16"/>
      <c r="UIP58" s="16"/>
      <c r="UIQ58" s="16"/>
      <c r="UIR58" s="16"/>
      <c r="UIS58" s="16"/>
      <c r="UIT58" s="16"/>
      <c r="UIU58" s="16"/>
      <c r="UIV58" s="16"/>
      <c r="UIW58" s="16"/>
      <c r="UIX58" s="16"/>
      <c r="UIY58" s="16"/>
      <c r="UIZ58" s="16"/>
      <c r="UJA58" s="16"/>
      <c r="UJB58" s="16"/>
      <c r="UJC58" s="16"/>
      <c r="UJD58" s="16"/>
      <c r="UJE58" s="16"/>
      <c r="UJF58" s="16"/>
      <c r="UJG58" s="16"/>
      <c r="UJH58" s="16"/>
      <c r="UJI58" s="16"/>
      <c r="UJJ58" s="16"/>
      <c r="UJK58" s="16"/>
      <c r="UJL58" s="16"/>
      <c r="UJM58" s="16"/>
      <c r="UJN58" s="16"/>
      <c r="UJO58" s="16"/>
      <c r="UJP58" s="16"/>
      <c r="UJQ58" s="16"/>
      <c r="UJR58" s="16"/>
      <c r="UJS58" s="16"/>
      <c r="UJT58" s="16"/>
      <c r="UJU58" s="16"/>
      <c r="UJV58" s="16"/>
      <c r="UJW58" s="16"/>
      <c r="UJX58" s="16"/>
      <c r="UJY58" s="16"/>
      <c r="UJZ58" s="16"/>
      <c r="UKA58" s="16"/>
      <c r="UKB58" s="16"/>
      <c r="UKC58" s="16"/>
      <c r="UKD58" s="16"/>
      <c r="UKE58" s="16"/>
      <c r="UKF58" s="16"/>
      <c r="UKG58" s="16"/>
      <c r="UKH58" s="16"/>
      <c r="UKI58" s="16"/>
      <c r="UKJ58" s="16"/>
      <c r="UKK58" s="16"/>
      <c r="UKL58" s="16"/>
      <c r="UKM58" s="16"/>
      <c r="UKN58" s="16"/>
      <c r="UKO58" s="16"/>
      <c r="UKP58" s="16"/>
      <c r="UKQ58" s="16"/>
      <c r="UKR58" s="16"/>
      <c r="UKS58" s="16"/>
      <c r="UKT58" s="16"/>
      <c r="UKU58" s="16"/>
      <c r="UKV58" s="16"/>
      <c r="UKW58" s="16"/>
      <c r="UKX58" s="16"/>
      <c r="UKY58" s="16"/>
      <c r="UKZ58" s="16"/>
      <c r="ULA58" s="16"/>
      <c r="ULB58" s="16"/>
      <c r="ULC58" s="16"/>
      <c r="ULD58" s="16"/>
      <c r="ULE58" s="16"/>
      <c r="ULF58" s="16"/>
      <c r="ULG58" s="16"/>
      <c r="ULH58" s="16"/>
      <c r="ULI58" s="16"/>
      <c r="ULJ58" s="16"/>
      <c r="ULK58" s="16"/>
      <c r="ULL58" s="16"/>
      <c r="ULM58" s="16"/>
      <c r="ULN58" s="16"/>
      <c r="ULO58" s="16"/>
      <c r="ULP58" s="16"/>
      <c r="ULQ58" s="16"/>
      <c r="ULR58" s="16"/>
      <c r="ULS58" s="16"/>
      <c r="ULT58" s="16"/>
      <c r="ULU58" s="16"/>
      <c r="ULV58" s="16"/>
      <c r="ULW58" s="16"/>
      <c r="ULX58" s="16"/>
      <c r="ULY58" s="16"/>
      <c r="ULZ58" s="16"/>
      <c r="UMA58" s="16"/>
      <c r="UMB58" s="16"/>
      <c r="UMC58" s="16"/>
      <c r="UMD58" s="16"/>
      <c r="UME58" s="16"/>
      <c r="UMF58" s="16"/>
      <c r="UMG58" s="16"/>
      <c r="UMH58" s="16"/>
      <c r="UMI58" s="16"/>
      <c r="UMJ58" s="16"/>
      <c r="UMK58" s="16"/>
      <c r="UML58" s="16"/>
      <c r="UMM58" s="16"/>
      <c r="UMN58" s="16"/>
      <c r="UMO58" s="16"/>
      <c r="UMP58" s="16"/>
      <c r="UMQ58" s="16"/>
      <c r="UMR58" s="16"/>
      <c r="UMS58" s="16"/>
      <c r="UMT58" s="16"/>
      <c r="UMU58" s="16"/>
      <c r="UMV58" s="16"/>
      <c r="UMW58" s="16"/>
      <c r="UMX58" s="16"/>
      <c r="UMY58" s="16"/>
      <c r="UMZ58" s="16"/>
      <c r="UNA58" s="16"/>
      <c r="UNB58" s="16"/>
      <c r="UNC58" s="16"/>
      <c r="UND58" s="16"/>
      <c r="UNE58" s="16"/>
      <c r="UNF58" s="16"/>
      <c r="UNG58" s="16"/>
      <c r="UNH58" s="16"/>
      <c r="UNI58" s="16"/>
      <c r="UNJ58" s="16"/>
      <c r="UNK58" s="16"/>
      <c r="UNL58" s="16"/>
      <c r="UNM58" s="16"/>
      <c r="UNN58" s="16"/>
      <c r="UNO58" s="16"/>
      <c r="UNP58" s="16"/>
      <c r="UNQ58" s="16"/>
      <c r="UNR58" s="16"/>
      <c r="UNS58" s="16"/>
      <c r="UNT58" s="16"/>
      <c r="UNU58" s="16"/>
      <c r="UNV58" s="16"/>
      <c r="UNW58" s="16"/>
      <c r="UNX58" s="16"/>
      <c r="UNY58" s="16"/>
      <c r="UNZ58" s="16"/>
      <c r="UOA58" s="16"/>
      <c r="UOB58" s="16"/>
      <c r="UOC58" s="16"/>
      <c r="UOD58" s="16"/>
      <c r="UOE58" s="16"/>
      <c r="UOF58" s="16"/>
      <c r="UOG58" s="16"/>
      <c r="UOH58" s="16"/>
      <c r="UOI58" s="16"/>
      <c r="UOJ58" s="16"/>
      <c r="UOK58" s="16"/>
      <c r="UOL58" s="16"/>
      <c r="UOM58" s="16"/>
      <c r="UON58" s="16"/>
      <c r="UOO58" s="16"/>
      <c r="UOP58" s="16"/>
      <c r="UOQ58" s="16"/>
      <c r="UOR58" s="16"/>
      <c r="UOS58" s="16"/>
      <c r="UOT58" s="16"/>
      <c r="UOU58" s="16"/>
      <c r="UOV58" s="16"/>
      <c r="UOW58" s="16"/>
      <c r="UOX58" s="16"/>
      <c r="UOY58" s="16"/>
      <c r="UOZ58" s="16"/>
      <c r="UPA58" s="16"/>
      <c r="UPB58" s="16"/>
      <c r="UPC58" s="16"/>
      <c r="UPD58" s="16"/>
      <c r="UPE58" s="16"/>
      <c r="UPF58" s="16"/>
      <c r="UPG58" s="16"/>
      <c r="UPH58" s="16"/>
      <c r="UPI58" s="16"/>
      <c r="UPJ58" s="16"/>
      <c r="UPK58" s="16"/>
      <c r="UPL58" s="16"/>
      <c r="UPM58" s="16"/>
      <c r="UPN58" s="16"/>
      <c r="UPO58" s="16"/>
      <c r="UPP58" s="16"/>
      <c r="UPQ58" s="16"/>
      <c r="UPR58" s="16"/>
      <c r="UPS58" s="16"/>
      <c r="UPT58" s="16"/>
      <c r="UPU58" s="16"/>
      <c r="UPV58" s="16"/>
      <c r="UPW58" s="16"/>
      <c r="UPX58" s="16"/>
      <c r="UPY58" s="16"/>
      <c r="UPZ58" s="16"/>
      <c r="UQA58" s="16"/>
      <c r="UQB58" s="16"/>
      <c r="UQC58" s="16"/>
      <c r="UQD58" s="16"/>
      <c r="UQE58" s="16"/>
      <c r="UQF58" s="16"/>
      <c r="UQG58" s="16"/>
      <c r="UQH58" s="16"/>
      <c r="UQI58" s="16"/>
      <c r="UQJ58" s="16"/>
      <c r="UQK58" s="16"/>
      <c r="UQL58" s="16"/>
      <c r="UQM58" s="16"/>
      <c r="UQN58" s="16"/>
      <c r="UQO58" s="16"/>
      <c r="UQP58" s="16"/>
      <c r="UQQ58" s="16"/>
      <c r="UQR58" s="16"/>
      <c r="UQS58" s="16"/>
      <c r="UQT58" s="16"/>
      <c r="UQU58" s="16"/>
      <c r="UQV58" s="16"/>
      <c r="UQW58" s="16"/>
      <c r="UQX58" s="16"/>
      <c r="UQY58" s="16"/>
      <c r="UQZ58" s="16"/>
      <c r="URA58" s="16"/>
      <c r="URB58" s="16"/>
      <c r="URC58" s="16"/>
      <c r="URD58" s="16"/>
      <c r="URE58" s="16"/>
      <c r="URF58" s="16"/>
      <c r="URG58" s="16"/>
      <c r="URH58" s="16"/>
      <c r="URI58" s="16"/>
      <c r="URJ58" s="16"/>
      <c r="URK58" s="16"/>
      <c r="URL58" s="16"/>
      <c r="URM58" s="16"/>
      <c r="URN58" s="16"/>
      <c r="URO58" s="16"/>
      <c r="URP58" s="16"/>
      <c r="URQ58" s="16"/>
      <c r="URR58" s="16"/>
      <c r="URS58" s="16"/>
      <c r="URT58" s="16"/>
      <c r="URU58" s="16"/>
      <c r="URV58" s="16"/>
      <c r="URW58" s="16"/>
      <c r="URX58" s="16"/>
      <c r="URY58" s="16"/>
      <c r="URZ58" s="16"/>
      <c r="USA58" s="16"/>
      <c r="USB58" s="16"/>
      <c r="USC58" s="16"/>
      <c r="USD58" s="16"/>
      <c r="USE58" s="16"/>
      <c r="USF58" s="16"/>
      <c r="USG58" s="16"/>
      <c r="USH58" s="16"/>
      <c r="USI58" s="16"/>
      <c r="USJ58" s="16"/>
      <c r="USK58" s="16"/>
      <c r="USL58" s="16"/>
      <c r="USM58" s="16"/>
      <c r="USN58" s="16"/>
      <c r="USO58" s="16"/>
      <c r="USP58" s="16"/>
      <c r="USQ58" s="16"/>
      <c r="USR58" s="16"/>
      <c r="USS58" s="16"/>
      <c r="UST58" s="16"/>
      <c r="USU58" s="16"/>
      <c r="USV58" s="16"/>
      <c r="USW58" s="16"/>
      <c r="USX58" s="16"/>
      <c r="USY58" s="16"/>
      <c r="USZ58" s="16"/>
      <c r="UTA58" s="16"/>
      <c r="UTB58" s="16"/>
      <c r="UTC58" s="16"/>
      <c r="UTD58" s="16"/>
      <c r="UTE58" s="16"/>
      <c r="UTF58" s="16"/>
      <c r="UTG58" s="16"/>
      <c r="UTH58" s="16"/>
      <c r="UTI58" s="16"/>
      <c r="UTJ58" s="16"/>
      <c r="UTK58" s="16"/>
      <c r="UTL58" s="16"/>
      <c r="UTM58" s="16"/>
      <c r="UTN58" s="16"/>
      <c r="UTO58" s="16"/>
      <c r="UTP58" s="16"/>
      <c r="UTQ58" s="16"/>
      <c r="UTR58" s="16"/>
      <c r="UTS58" s="16"/>
      <c r="UTT58" s="16"/>
      <c r="UTU58" s="16"/>
      <c r="UTV58" s="16"/>
      <c r="UTW58" s="16"/>
      <c r="UTX58" s="16"/>
      <c r="UTY58" s="16"/>
      <c r="UTZ58" s="16"/>
      <c r="UUA58" s="16"/>
      <c r="UUB58" s="16"/>
      <c r="UUC58" s="16"/>
      <c r="UUD58" s="16"/>
      <c r="UUE58" s="16"/>
      <c r="UUF58" s="16"/>
      <c r="UUG58" s="16"/>
      <c r="UUH58" s="16"/>
      <c r="UUI58" s="16"/>
      <c r="UUJ58" s="16"/>
      <c r="UUK58" s="16"/>
      <c r="UUL58" s="16"/>
      <c r="UUM58" s="16"/>
      <c r="UUN58" s="16"/>
      <c r="UUO58" s="16"/>
      <c r="UUP58" s="16"/>
      <c r="UUQ58" s="16"/>
      <c r="UUR58" s="16"/>
      <c r="UUS58" s="16"/>
      <c r="UUT58" s="16"/>
      <c r="UUU58" s="16"/>
      <c r="UUV58" s="16"/>
      <c r="UUW58" s="16"/>
      <c r="UUX58" s="16"/>
      <c r="UUY58" s="16"/>
      <c r="UUZ58" s="16"/>
      <c r="UVA58" s="16"/>
      <c r="UVB58" s="16"/>
      <c r="UVC58" s="16"/>
      <c r="UVD58" s="16"/>
      <c r="UVE58" s="16"/>
      <c r="UVF58" s="16"/>
      <c r="UVG58" s="16"/>
      <c r="UVH58" s="16"/>
      <c r="UVI58" s="16"/>
      <c r="UVJ58" s="16"/>
      <c r="UVK58" s="16"/>
      <c r="UVL58" s="16"/>
      <c r="UVM58" s="16"/>
      <c r="UVN58" s="16"/>
      <c r="UVO58" s="16"/>
      <c r="UVP58" s="16"/>
      <c r="UVQ58" s="16"/>
      <c r="UVR58" s="16"/>
      <c r="UVS58" s="16"/>
      <c r="UVT58" s="16"/>
      <c r="UVU58" s="16"/>
      <c r="UVV58" s="16"/>
      <c r="UVW58" s="16"/>
      <c r="UVX58" s="16"/>
      <c r="UVY58" s="16"/>
      <c r="UVZ58" s="16"/>
      <c r="UWA58" s="16"/>
      <c r="UWB58" s="16"/>
      <c r="UWC58" s="16"/>
      <c r="UWD58" s="16"/>
      <c r="UWE58" s="16"/>
      <c r="UWF58" s="16"/>
      <c r="UWG58" s="16"/>
      <c r="UWH58" s="16"/>
      <c r="UWI58" s="16"/>
      <c r="UWJ58" s="16"/>
      <c r="UWK58" s="16"/>
      <c r="UWL58" s="16"/>
      <c r="UWM58" s="16"/>
      <c r="UWN58" s="16"/>
      <c r="UWO58" s="16"/>
      <c r="UWP58" s="16"/>
      <c r="UWQ58" s="16"/>
      <c r="UWR58" s="16"/>
      <c r="UWS58" s="16"/>
      <c r="UWT58" s="16"/>
      <c r="UWU58" s="16"/>
      <c r="UWV58" s="16"/>
      <c r="UWW58" s="16"/>
      <c r="UWX58" s="16"/>
      <c r="UWY58" s="16"/>
      <c r="UWZ58" s="16"/>
      <c r="UXA58" s="16"/>
      <c r="UXB58" s="16"/>
      <c r="UXC58" s="16"/>
      <c r="UXD58" s="16"/>
      <c r="UXE58" s="16"/>
      <c r="UXF58" s="16"/>
      <c r="UXG58" s="16"/>
      <c r="UXH58" s="16"/>
      <c r="UXI58" s="16"/>
      <c r="UXJ58" s="16"/>
      <c r="UXK58" s="16"/>
      <c r="UXL58" s="16"/>
      <c r="UXM58" s="16"/>
      <c r="UXN58" s="16"/>
      <c r="UXO58" s="16"/>
      <c r="UXP58" s="16"/>
      <c r="UXQ58" s="16"/>
      <c r="UXR58" s="16"/>
      <c r="UXS58" s="16"/>
      <c r="UXT58" s="16"/>
      <c r="UXU58" s="16"/>
      <c r="UXV58" s="16"/>
      <c r="UXW58" s="16"/>
      <c r="UXX58" s="16"/>
      <c r="UXY58" s="16"/>
      <c r="UXZ58" s="16"/>
      <c r="UYA58" s="16"/>
      <c r="UYB58" s="16"/>
      <c r="UYC58" s="16"/>
      <c r="UYD58" s="16"/>
      <c r="UYE58" s="16"/>
      <c r="UYF58" s="16"/>
      <c r="UYG58" s="16"/>
      <c r="UYH58" s="16"/>
      <c r="UYI58" s="16"/>
      <c r="UYJ58" s="16"/>
      <c r="UYK58" s="16"/>
      <c r="UYL58" s="16"/>
      <c r="UYM58" s="16"/>
      <c r="UYN58" s="16"/>
      <c r="UYO58" s="16"/>
      <c r="UYP58" s="16"/>
      <c r="UYQ58" s="16"/>
      <c r="UYR58" s="16"/>
      <c r="UYS58" s="16"/>
      <c r="UYT58" s="16"/>
      <c r="UYU58" s="16"/>
      <c r="UYV58" s="16"/>
      <c r="UYW58" s="16"/>
      <c r="UYX58" s="16"/>
      <c r="UYY58" s="16"/>
      <c r="UYZ58" s="16"/>
      <c r="UZA58" s="16"/>
      <c r="UZB58" s="16"/>
      <c r="UZC58" s="16"/>
      <c r="UZD58" s="16"/>
      <c r="UZE58" s="16"/>
      <c r="UZF58" s="16"/>
      <c r="UZG58" s="16"/>
      <c r="UZH58" s="16"/>
      <c r="UZI58" s="16"/>
      <c r="UZJ58" s="16"/>
      <c r="UZK58" s="16"/>
      <c r="UZL58" s="16"/>
      <c r="UZM58" s="16"/>
      <c r="UZN58" s="16"/>
      <c r="UZO58" s="16"/>
      <c r="UZP58" s="16"/>
      <c r="UZQ58" s="16"/>
      <c r="UZR58" s="16"/>
      <c r="UZS58" s="16"/>
      <c r="UZT58" s="16"/>
      <c r="UZU58" s="16"/>
      <c r="UZV58" s="16"/>
      <c r="UZW58" s="16"/>
      <c r="UZX58" s="16"/>
      <c r="UZY58" s="16"/>
      <c r="UZZ58" s="16"/>
      <c r="VAA58" s="16"/>
      <c r="VAB58" s="16"/>
      <c r="VAC58" s="16"/>
      <c r="VAD58" s="16"/>
      <c r="VAE58" s="16"/>
      <c r="VAF58" s="16"/>
      <c r="VAG58" s="16"/>
      <c r="VAH58" s="16"/>
      <c r="VAI58" s="16"/>
      <c r="VAJ58" s="16"/>
      <c r="VAK58" s="16"/>
      <c r="VAL58" s="16"/>
      <c r="VAM58" s="16"/>
      <c r="VAN58" s="16"/>
      <c r="VAO58" s="16"/>
      <c r="VAP58" s="16"/>
      <c r="VAQ58" s="16"/>
      <c r="VAR58" s="16"/>
      <c r="VAS58" s="16"/>
      <c r="VAT58" s="16"/>
      <c r="VAU58" s="16"/>
      <c r="VAV58" s="16"/>
      <c r="VAW58" s="16"/>
      <c r="VAX58" s="16"/>
      <c r="VAY58" s="16"/>
      <c r="VAZ58" s="16"/>
      <c r="VBA58" s="16"/>
      <c r="VBB58" s="16"/>
      <c r="VBC58" s="16"/>
      <c r="VBD58" s="16"/>
      <c r="VBE58" s="16"/>
      <c r="VBF58" s="16"/>
      <c r="VBG58" s="16"/>
      <c r="VBH58" s="16"/>
      <c r="VBI58" s="16"/>
      <c r="VBJ58" s="16"/>
      <c r="VBK58" s="16"/>
      <c r="VBL58" s="16"/>
      <c r="VBM58" s="16"/>
      <c r="VBN58" s="16"/>
      <c r="VBO58" s="16"/>
      <c r="VBP58" s="16"/>
      <c r="VBQ58" s="16"/>
      <c r="VBR58" s="16"/>
      <c r="VBS58" s="16"/>
      <c r="VBT58" s="16"/>
      <c r="VBU58" s="16"/>
      <c r="VBV58" s="16"/>
      <c r="VBW58" s="16"/>
      <c r="VBX58" s="16"/>
      <c r="VBY58" s="16"/>
      <c r="VBZ58" s="16"/>
      <c r="VCA58" s="16"/>
      <c r="VCB58" s="16"/>
      <c r="VCC58" s="16"/>
      <c r="VCD58" s="16"/>
      <c r="VCE58" s="16"/>
      <c r="VCF58" s="16"/>
      <c r="VCG58" s="16"/>
      <c r="VCH58" s="16"/>
      <c r="VCI58" s="16"/>
      <c r="VCJ58" s="16"/>
      <c r="VCK58" s="16"/>
      <c r="VCL58" s="16"/>
      <c r="VCM58" s="16"/>
      <c r="VCN58" s="16"/>
      <c r="VCO58" s="16"/>
      <c r="VCP58" s="16"/>
      <c r="VCQ58" s="16"/>
      <c r="VCR58" s="16"/>
      <c r="VCS58" s="16"/>
      <c r="VCT58" s="16"/>
      <c r="VCU58" s="16"/>
      <c r="VCV58" s="16"/>
      <c r="VCW58" s="16"/>
      <c r="VCX58" s="16"/>
      <c r="VCY58" s="16"/>
      <c r="VCZ58" s="16"/>
      <c r="VDA58" s="16"/>
      <c r="VDB58" s="16"/>
      <c r="VDC58" s="16"/>
      <c r="VDD58" s="16"/>
      <c r="VDE58" s="16"/>
      <c r="VDF58" s="16"/>
      <c r="VDG58" s="16"/>
      <c r="VDH58" s="16"/>
      <c r="VDI58" s="16"/>
      <c r="VDJ58" s="16"/>
      <c r="VDK58" s="16"/>
      <c r="VDL58" s="16"/>
      <c r="VDM58" s="16"/>
      <c r="VDN58" s="16"/>
      <c r="VDO58" s="16"/>
      <c r="VDP58" s="16"/>
      <c r="VDQ58" s="16"/>
      <c r="VDR58" s="16"/>
      <c r="VDS58" s="16"/>
      <c r="VDT58" s="16"/>
      <c r="VDU58" s="16"/>
      <c r="VDV58" s="16"/>
      <c r="VDW58" s="16"/>
      <c r="VDX58" s="16"/>
      <c r="VDY58" s="16"/>
      <c r="VDZ58" s="16"/>
      <c r="VEA58" s="16"/>
      <c r="VEB58" s="16"/>
      <c r="VEC58" s="16"/>
      <c r="VED58" s="16"/>
      <c r="VEE58" s="16"/>
      <c r="VEF58" s="16"/>
      <c r="VEG58" s="16"/>
      <c r="VEH58" s="16"/>
      <c r="VEI58" s="16"/>
      <c r="VEJ58" s="16"/>
      <c r="VEK58" s="16"/>
      <c r="VEL58" s="16"/>
      <c r="VEM58" s="16"/>
      <c r="VEN58" s="16"/>
      <c r="VEO58" s="16"/>
      <c r="VEP58" s="16"/>
      <c r="VEQ58" s="16"/>
      <c r="VER58" s="16"/>
      <c r="VES58" s="16"/>
      <c r="VET58" s="16"/>
      <c r="VEU58" s="16"/>
      <c r="VEV58" s="16"/>
      <c r="VEW58" s="16"/>
      <c r="VEX58" s="16"/>
      <c r="VEY58" s="16"/>
      <c r="VEZ58" s="16"/>
      <c r="VFA58" s="16"/>
      <c r="VFB58" s="16"/>
      <c r="VFC58" s="16"/>
      <c r="VFD58" s="16"/>
      <c r="VFE58" s="16"/>
      <c r="VFF58" s="16"/>
      <c r="VFG58" s="16"/>
      <c r="VFH58" s="16"/>
      <c r="VFI58" s="16"/>
      <c r="VFJ58" s="16"/>
      <c r="VFK58" s="16"/>
      <c r="VFL58" s="16"/>
      <c r="VFM58" s="16"/>
      <c r="VFN58" s="16"/>
      <c r="VFO58" s="16"/>
      <c r="VFP58" s="16"/>
      <c r="VFQ58" s="16"/>
      <c r="VFR58" s="16"/>
      <c r="VFS58" s="16"/>
      <c r="VFT58" s="16"/>
      <c r="VFU58" s="16"/>
      <c r="VFV58" s="16"/>
      <c r="VFW58" s="16"/>
      <c r="VFX58" s="16"/>
      <c r="VFY58" s="16"/>
      <c r="VFZ58" s="16"/>
      <c r="VGA58" s="16"/>
      <c r="VGB58" s="16"/>
      <c r="VGC58" s="16"/>
      <c r="VGD58" s="16"/>
      <c r="VGE58" s="16"/>
      <c r="VGF58" s="16"/>
      <c r="VGG58" s="16"/>
      <c r="VGH58" s="16"/>
      <c r="VGI58" s="16"/>
      <c r="VGJ58" s="16"/>
      <c r="VGK58" s="16"/>
      <c r="VGL58" s="16"/>
      <c r="VGM58" s="16"/>
      <c r="VGN58" s="16"/>
      <c r="VGO58" s="16"/>
      <c r="VGP58" s="16"/>
      <c r="VGQ58" s="16"/>
      <c r="VGR58" s="16"/>
      <c r="VGS58" s="16"/>
      <c r="VGT58" s="16"/>
      <c r="VGU58" s="16"/>
      <c r="VGV58" s="16"/>
      <c r="VGW58" s="16"/>
      <c r="VGX58" s="16"/>
      <c r="VGY58" s="16"/>
      <c r="VGZ58" s="16"/>
      <c r="VHA58" s="16"/>
      <c r="VHB58" s="16"/>
      <c r="VHC58" s="16"/>
      <c r="VHD58" s="16"/>
      <c r="VHE58" s="16"/>
      <c r="VHF58" s="16"/>
      <c r="VHG58" s="16"/>
      <c r="VHH58" s="16"/>
      <c r="VHI58" s="16"/>
      <c r="VHJ58" s="16"/>
      <c r="VHK58" s="16"/>
      <c r="VHL58" s="16"/>
      <c r="VHM58" s="16"/>
      <c r="VHN58" s="16"/>
      <c r="VHO58" s="16"/>
      <c r="VHP58" s="16"/>
      <c r="VHQ58" s="16"/>
      <c r="VHR58" s="16"/>
      <c r="VHS58" s="16"/>
      <c r="VHT58" s="16"/>
      <c r="VHU58" s="16"/>
      <c r="VHV58" s="16"/>
      <c r="VHW58" s="16"/>
      <c r="VHX58" s="16"/>
      <c r="VHY58" s="16"/>
      <c r="VHZ58" s="16"/>
      <c r="VIA58" s="16"/>
      <c r="VIB58" s="16"/>
      <c r="VIC58" s="16"/>
      <c r="VID58" s="16"/>
      <c r="VIE58" s="16"/>
      <c r="VIF58" s="16"/>
      <c r="VIG58" s="16"/>
      <c r="VIH58" s="16"/>
      <c r="VII58" s="16"/>
      <c r="VIJ58" s="16"/>
      <c r="VIK58" s="16"/>
      <c r="VIL58" s="16"/>
      <c r="VIM58" s="16"/>
      <c r="VIN58" s="16"/>
      <c r="VIO58" s="16"/>
      <c r="VIP58" s="16"/>
      <c r="VIQ58" s="16"/>
      <c r="VIR58" s="16"/>
      <c r="VIS58" s="16"/>
      <c r="VIT58" s="16"/>
      <c r="VIU58" s="16"/>
      <c r="VIV58" s="16"/>
      <c r="VIW58" s="16"/>
      <c r="VIX58" s="16"/>
      <c r="VIY58" s="16"/>
      <c r="VIZ58" s="16"/>
      <c r="VJA58" s="16"/>
      <c r="VJB58" s="16"/>
      <c r="VJC58" s="16"/>
      <c r="VJD58" s="16"/>
      <c r="VJE58" s="16"/>
      <c r="VJF58" s="16"/>
      <c r="VJG58" s="16"/>
      <c r="VJH58" s="16"/>
      <c r="VJI58" s="16"/>
      <c r="VJJ58" s="16"/>
      <c r="VJK58" s="16"/>
      <c r="VJL58" s="16"/>
      <c r="VJM58" s="16"/>
      <c r="VJN58" s="16"/>
      <c r="VJO58" s="16"/>
      <c r="VJP58" s="16"/>
      <c r="VJQ58" s="16"/>
      <c r="VJR58" s="16"/>
      <c r="VJS58" s="16"/>
      <c r="VJT58" s="16"/>
      <c r="VJU58" s="16"/>
      <c r="VJV58" s="16"/>
      <c r="VJW58" s="16"/>
      <c r="VJX58" s="16"/>
      <c r="VJY58" s="16"/>
      <c r="VJZ58" s="16"/>
      <c r="VKA58" s="16"/>
      <c r="VKB58" s="16"/>
      <c r="VKC58" s="16"/>
      <c r="VKD58" s="16"/>
      <c r="VKE58" s="16"/>
      <c r="VKF58" s="16"/>
      <c r="VKG58" s="16"/>
      <c r="VKH58" s="16"/>
      <c r="VKI58" s="16"/>
      <c r="VKJ58" s="16"/>
      <c r="VKK58" s="16"/>
      <c r="VKL58" s="16"/>
      <c r="VKM58" s="16"/>
      <c r="VKN58" s="16"/>
      <c r="VKO58" s="16"/>
      <c r="VKP58" s="16"/>
      <c r="VKQ58" s="16"/>
      <c r="VKR58" s="16"/>
      <c r="VKS58" s="16"/>
      <c r="VKT58" s="16"/>
      <c r="VKU58" s="16"/>
      <c r="VKV58" s="16"/>
      <c r="VKW58" s="16"/>
      <c r="VKX58" s="16"/>
      <c r="VKY58" s="16"/>
      <c r="VKZ58" s="16"/>
      <c r="VLA58" s="16"/>
      <c r="VLB58" s="16"/>
      <c r="VLC58" s="16"/>
      <c r="VLD58" s="16"/>
      <c r="VLE58" s="16"/>
      <c r="VLF58" s="16"/>
      <c r="VLG58" s="16"/>
      <c r="VLH58" s="16"/>
      <c r="VLI58" s="16"/>
      <c r="VLJ58" s="16"/>
      <c r="VLK58" s="16"/>
      <c r="VLL58" s="16"/>
      <c r="VLM58" s="16"/>
      <c r="VLN58" s="16"/>
      <c r="VLO58" s="16"/>
      <c r="VLP58" s="16"/>
      <c r="VLQ58" s="16"/>
      <c r="VLR58" s="16"/>
      <c r="VLS58" s="16"/>
      <c r="VLT58" s="16"/>
      <c r="VLU58" s="16"/>
      <c r="VLV58" s="16"/>
      <c r="VLW58" s="16"/>
      <c r="VLX58" s="16"/>
      <c r="VLY58" s="16"/>
      <c r="VLZ58" s="16"/>
      <c r="VMA58" s="16"/>
      <c r="VMB58" s="16"/>
      <c r="VMC58" s="16"/>
      <c r="VMD58" s="16"/>
      <c r="VME58" s="16"/>
      <c r="VMF58" s="16"/>
      <c r="VMG58" s="16"/>
      <c r="VMH58" s="16"/>
      <c r="VMI58" s="16"/>
      <c r="VMJ58" s="16"/>
      <c r="VMK58" s="16"/>
      <c r="VML58" s="16"/>
      <c r="VMM58" s="16"/>
      <c r="VMN58" s="16"/>
      <c r="VMO58" s="16"/>
      <c r="VMP58" s="16"/>
      <c r="VMQ58" s="16"/>
      <c r="VMR58" s="16"/>
      <c r="VMS58" s="16"/>
      <c r="VMT58" s="16"/>
      <c r="VMU58" s="16"/>
      <c r="VMV58" s="16"/>
      <c r="VMW58" s="16"/>
      <c r="VMX58" s="16"/>
      <c r="VMY58" s="16"/>
      <c r="VMZ58" s="16"/>
      <c r="VNA58" s="16"/>
      <c r="VNB58" s="16"/>
      <c r="VNC58" s="16"/>
      <c r="VND58" s="16"/>
      <c r="VNE58" s="16"/>
      <c r="VNF58" s="16"/>
      <c r="VNG58" s="16"/>
      <c r="VNH58" s="16"/>
      <c r="VNI58" s="16"/>
      <c r="VNJ58" s="16"/>
      <c r="VNK58" s="16"/>
      <c r="VNL58" s="16"/>
      <c r="VNM58" s="16"/>
      <c r="VNN58" s="16"/>
      <c r="VNO58" s="16"/>
      <c r="VNP58" s="16"/>
      <c r="VNQ58" s="16"/>
      <c r="VNR58" s="16"/>
      <c r="VNS58" s="16"/>
      <c r="VNT58" s="16"/>
      <c r="VNU58" s="16"/>
      <c r="VNV58" s="16"/>
      <c r="VNW58" s="16"/>
      <c r="VNX58" s="16"/>
      <c r="VNY58" s="16"/>
      <c r="VNZ58" s="16"/>
      <c r="VOA58" s="16"/>
      <c r="VOB58" s="16"/>
      <c r="VOC58" s="16"/>
      <c r="VOD58" s="16"/>
      <c r="VOE58" s="16"/>
      <c r="VOF58" s="16"/>
      <c r="VOG58" s="16"/>
      <c r="VOH58" s="16"/>
      <c r="VOI58" s="16"/>
      <c r="VOJ58" s="16"/>
      <c r="VOK58" s="16"/>
      <c r="VOL58" s="16"/>
      <c r="VOM58" s="16"/>
      <c r="VON58" s="16"/>
      <c r="VOO58" s="16"/>
      <c r="VOP58" s="16"/>
      <c r="VOQ58" s="16"/>
      <c r="VOR58" s="16"/>
      <c r="VOS58" s="16"/>
      <c r="VOT58" s="16"/>
      <c r="VOU58" s="16"/>
      <c r="VOV58" s="16"/>
      <c r="VOW58" s="16"/>
      <c r="VOX58" s="16"/>
      <c r="VOY58" s="16"/>
      <c r="VOZ58" s="16"/>
      <c r="VPA58" s="16"/>
      <c r="VPB58" s="16"/>
      <c r="VPC58" s="16"/>
      <c r="VPD58" s="16"/>
      <c r="VPE58" s="16"/>
      <c r="VPF58" s="16"/>
      <c r="VPG58" s="16"/>
      <c r="VPH58" s="16"/>
      <c r="VPI58" s="16"/>
      <c r="VPJ58" s="16"/>
      <c r="VPK58" s="16"/>
      <c r="VPL58" s="16"/>
      <c r="VPM58" s="16"/>
      <c r="VPN58" s="16"/>
      <c r="VPO58" s="16"/>
      <c r="VPP58" s="16"/>
      <c r="VPQ58" s="16"/>
      <c r="VPR58" s="16"/>
      <c r="VPS58" s="16"/>
      <c r="VPT58" s="16"/>
      <c r="VPU58" s="16"/>
      <c r="VPV58" s="16"/>
      <c r="VPW58" s="16"/>
      <c r="VPX58" s="16"/>
      <c r="VPY58" s="16"/>
      <c r="VPZ58" s="16"/>
      <c r="VQA58" s="16"/>
      <c r="VQB58" s="16"/>
      <c r="VQC58" s="16"/>
      <c r="VQD58" s="16"/>
      <c r="VQE58" s="16"/>
      <c r="VQF58" s="16"/>
      <c r="VQG58" s="16"/>
      <c r="VQH58" s="16"/>
      <c r="VQI58" s="16"/>
      <c r="VQJ58" s="16"/>
      <c r="VQK58" s="16"/>
      <c r="VQL58" s="16"/>
      <c r="VQM58" s="16"/>
      <c r="VQN58" s="16"/>
      <c r="VQO58" s="16"/>
      <c r="VQP58" s="16"/>
      <c r="VQQ58" s="16"/>
      <c r="VQR58" s="16"/>
      <c r="VQS58" s="16"/>
      <c r="VQT58" s="16"/>
      <c r="VQU58" s="16"/>
      <c r="VQV58" s="16"/>
      <c r="VQW58" s="16"/>
      <c r="VQX58" s="16"/>
      <c r="VQY58" s="16"/>
      <c r="VQZ58" s="16"/>
      <c r="VRA58" s="16"/>
      <c r="VRB58" s="16"/>
      <c r="VRC58" s="16"/>
      <c r="VRD58" s="16"/>
      <c r="VRE58" s="16"/>
      <c r="VRF58" s="16"/>
      <c r="VRG58" s="16"/>
      <c r="VRH58" s="16"/>
      <c r="VRI58" s="16"/>
      <c r="VRJ58" s="16"/>
      <c r="VRK58" s="16"/>
      <c r="VRL58" s="16"/>
      <c r="VRM58" s="16"/>
      <c r="VRN58" s="16"/>
      <c r="VRO58" s="16"/>
      <c r="VRP58" s="16"/>
      <c r="VRQ58" s="16"/>
      <c r="VRR58" s="16"/>
      <c r="VRS58" s="16"/>
      <c r="VRT58" s="16"/>
      <c r="VRU58" s="16"/>
      <c r="VRV58" s="16"/>
      <c r="VRW58" s="16"/>
      <c r="VRX58" s="16"/>
      <c r="VRY58" s="16"/>
      <c r="VRZ58" s="16"/>
      <c r="VSA58" s="16"/>
      <c r="VSB58" s="16"/>
      <c r="VSC58" s="16"/>
      <c r="VSD58" s="16"/>
      <c r="VSE58" s="16"/>
      <c r="VSF58" s="16"/>
      <c r="VSG58" s="16"/>
      <c r="VSH58" s="16"/>
      <c r="VSI58" s="16"/>
      <c r="VSJ58" s="16"/>
      <c r="VSK58" s="16"/>
      <c r="VSL58" s="16"/>
      <c r="VSM58" s="16"/>
      <c r="VSN58" s="16"/>
      <c r="VSO58" s="16"/>
      <c r="VSP58" s="16"/>
      <c r="VSQ58" s="16"/>
      <c r="VSR58" s="16"/>
      <c r="VSS58" s="16"/>
      <c r="VST58" s="16"/>
      <c r="VSU58" s="16"/>
      <c r="VSV58" s="16"/>
      <c r="VSW58" s="16"/>
      <c r="VSX58" s="16"/>
      <c r="VSY58" s="16"/>
      <c r="VSZ58" s="16"/>
      <c r="VTA58" s="16"/>
      <c r="VTB58" s="16"/>
      <c r="VTC58" s="16"/>
      <c r="VTD58" s="16"/>
      <c r="VTE58" s="16"/>
      <c r="VTF58" s="16"/>
      <c r="VTG58" s="16"/>
      <c r="VTH58" s="16"/>
      <c r="VTI58" s="16"/>
      <c r="VTJ58" s="16"/>
      <c r="VTK58" s="16"/>
      <c r="VTL58" s="16"/>
      <c r="VTM58" s="16"/>
      <c r="VTN58" s="16"/>
      <c r="VTO58" s="16"/>
      <c r="VTP58" s="16"/>
      <c r="VTQ58" s="16"/>
      <c r="VTR58" s="16"/>
      <c r="VTS58" s="16"/>
      <c r="VTT58" s="16"/>
      <c r="VTU58" s="16"/>
      <c r="VTV58" s="16"/>
      <c r="VTW58" s="16"/>
      <c r="VTX58" s="16"/>
      <c r="VTY58" s="16"/>
      <c r="VTZ58" s="16"/>
      <c r="VUA58" s="16"/>
      <c r="VUB58" s="16"/>
      <c r="VUC58" s="16"/>
      <c r="VUD58" s="16"/>
      <c r="VUE58" s="16"/>
      <c r="VUF58" s="16"/>
      <c r="VUG58" s="16"/>
      <c r="VUH58" s="16"/>
      <c r="VUI58" s="16"/>
      <c r="VUJ58" s="16"/>
      <c r="VUK58" s="16"/>
      <c r="VUL58" s="16"/>
      <c r="VUM58" s="16"/>
      <c r="VUN58" s="16"/>
      <c r="VUO58" s="16"/>
      <c r="VUP58" s="16"/>
      <c r="VUQ58" s="16"/>
      <c r="VUR58" s="16"/>
      <c r="VUS58" s="16"/>
      <c r="VUT58" s="16"/>
      <c r="VUU58" s="16"/>
      <c r="VUV58" s="16"/>
      <c r="VUW58" s="16"/>
      <c r="VUX58" s="16"/>
      <c r="VUY58" s="16"/>
      <c r="VUZ58" s="16"/>
      <c r="VVA58" s="16"/>
      <c r="VVB58" s="16"/>
      <c r="VVC58" s="16"/>
      <c r="VVD58" s="16"/>
      <c r="VVE58" s="16"/>
      <c r="VVF58" s="16"/>
      <c r="VVG58" s="16"/>
      <c r="VVH58" s="16"/>
      <c r="VVI58" s="16"/>
      <c r="VVJ58" s="16"/>
      <c r="VVK58" s="16"/>
      <c r="VVL58" s="16"/>
      <c r="VVM58" s="16"/>
      <c r="VVN58" s="16"/>
      <c r="VVO58" s="16"/>
      <c r="VVP58" s="16"/>
      <c r="VVQ58" s="16"/>
      <c r="VVR58" s="16"/>
      <c r="VVS58" s="16"/>
      <c r="VVT58" s="16"/>
      <c r="VVU58" s="16"/>
      <c r="VVV58" s="16"/>
      <c r="VVW58" s="16"/>
      <c r="VVX58" s="16"/>
      <c r="VVY58" s="16"/>
      <c r="VVZ58" s="16"/>
      <c r="VWA58" s="16"/>
      <c r="VWB58" s="16"/>
      <c r="VWC58" s="16"/>
      <c r="VWD58" s="16"/>
      <c r="VWE58" s="16"/>
      <c r="VWF58" s="16"/>
      <c r="VWG58" s="16"/>
      <c r="VWH58" s="16"/>
      <c r="VWI58" s="16"/>
      <c r="VWJ58" s="16"/>
      <c r="VWK58" s="16"/>
      <c r="VWL58" s="16"/>
      <c r="VWM58" s="16"/>
      <c r="VWN58" s="16"/>
      <c r="VWO58" s="16"/>
      <c r="VWP58" s="16"/>
      <c r="VWQ58" s="16"/>
      <c r="VWR58" s="16"/>
      <c r="VWS58" s="16"/>
      <c r="VWT58" s="16"/>
      <c r="VWU58" s="16"/>
      <c r="VWV58" s="16"/>
      <c r="VWW58" s="16"/>
      <c r="VWX58" s="16"/>
      <c r="VWY58" s="16"/>
      <c r="VWZ58" s="16"/>
      <c r="VXA58" s="16"/>
      <c r="VXB58" s="16"/>
      <c r="VXC58" s="16"/>
      <c r="VXD58" s="16"/>
      <c r="VXE58" s="16"/>
      <c r="VXF58" s="16"/>
      <c r="VXG58" s="16"/>
      <c r="VXH58" s="16"/>
      <c r="VXI58" s="16"/>
      <c r="VXJ58" s="16"/>
      <c r="VXK58" s="16"/>
      <c r="VXL58" s="16"/>
      <c r="VXM58" s="16"/>
      <c r="VXN58" s="16"/>
      <c r="VXO58" s="16"/>
      <c r="VXP58" s="16"/>
      <c r="VXQ58" s="16"/>
      <c r="VXR58" s="16"/>
      <c r="VXS58" s="16"/>
      <c r="VXT58" s="16"/>
      <c r="VXU58" s="16"/>
      <c r="VXV58" s="16"/>
      <c r="VXW58" s="16"/>
      <c r="VXX58" s="16"/>
      <c r="VXY58" s="16"/>
      <c r="VXZ58" s="16"/>
      <c r="VYA58" s="16"/>
      <c r="VYB58" s="16"/>
      <c r="VYC58" s="16"/>
      <c r="VYD58" s="16"/>
      <c r="VYE58" s="16"/>
      <c r="VYF58" s="16"/>
      <c r="VYG58" s="16"/>
      <c r="VYH58" s="16"/>
      <c r="VYI58" s="16"/>
      <c r="VYJ58" s="16"/>
      <c r="VYK58" s="16"/>
      <c r="VYL58" s="16"/>
      <c r="VYM58" s="16"/>
      <c r="VYN58" s="16"/>
      <c r="VYO58" s="16"/>
      <c r="VYP58" s="16"/>
      <c r="VYQ58" s="16"/>
      <c r="VYR58" s="16"/>
      <c r="VYS58" s="16"/>
      <c r="VYT58" s="16"/>
      <c r="VYU58" s="16"/>
      <c r="VYV58" s="16"/>
      <c r="VYW58" s="16"/>
      <c r="VYX58" s="16"/>
      <c r="VYY58" s="16"/>
      <c r="VYZ58" s="16"/>
      <c r="VZA58" s="16"/>
      <c r="VZB58" s="16"/>
      <c r="VZC58" s="16"/>
      <c r="VZD58" s="16"/>
      <c r="VZE58" s="16"/>
      <c r="VZF58" s="16"/>
      <c r="VZG58" s="16"/>
      <c r="VZH58" s="16"/>
      <c r="VZI58" s="16"/>
      <c r="VZJ58" s="16"/>
      <c r="VZK58" s="16"/>
      <c r="VZL58" s="16"/>
      <c r="VZM58" s="16"/>
      <c r="VZN58" s="16"/>
      <c r="VZO58" s="16"/>
      <c r="VZP58" s="16"/>
      <c r="VZQ58" s="16"/>
      <c r="VZR58" s="16"/>
      <c r="VZS58" s="16"/>
      <c r="VZT58" s="16"/>
      <c r="VZU58" s="16"/>
      <c r="VZV58" s="16"/>
      <c r="VZW58" s="16"/>
      <c r="VZX58" s="16"/>
      <c r="VZY58" s="16"/>
      <c r="VZZ58" s="16"/>
      <c r="WAA58" s="16"/>
      <c r="WAB58" s="16"/>
      <c r="WAC58" s="16"/>
      <c r="WAD58" s="16"/>
      <c r="WAE58" s="16"/>
      <c r="WAF58" s="16"/>
      <c r="WAG58" s="16"/>
      <c r="WAH58" s="16"/>
      <c r="WAI58" s="16"/>
      <c r="WAJ58" s="16"/>
      <c r="WAK58" s="16"/>
      <c r="WAL58" s="16"/>
      <c r="WAM58" s="16"/>
      <c r="WAN58" s="16"/>
      <c r="WAO58" s="16"/>
      <c r="WAP58" s="16"/>
      <c r="WAQ58" s="16"/>
      <c r="WAR58" s="16"/>
      <c r="WAS58" s="16"/>
      <c r="WAT58" s="16"/>
      <c r="WAU58" s="16"/>
      <c r="WAV58" s="16"/>
      <c r="WAW58" s="16"/>
      <c r="WAX58" s="16"/>
      <c r="WAY58" s="16"/>
      <c r="WAZ58" s="16"/>
      <c r="WBA58" s="16"/>
      <c r="WBB58" s="16"/>
      <c r="WBC58" s="16"/>
      <c r="WBD58" s="16"/>
      <c r="WBE58" s="16"/>
      <c r="WBF58" s="16"/>
      <c r="WBG58" s="16"/>
      <c r="WBH58" s="16"/>
      <c r="WBI58" s="16"/>
      <c r="WBJ58" s="16"/>
      <c r="WBK58" s="16"/>
      <c r="WBL58" s="16"/>
      <c r="WBM58" s="16"/>
      <c r="WBN58" s="16"/>
      <c r="WBO58" s="16"/>
      <c r="WBP58" s="16"/>
      <c r="WBQ58" s="16"/>
      <c r="WBR58" s="16"/>
      <c r="WBS58" s="16"/>
      <c r="WBT58" s="16"/>
      <c r="WBU58" s="16"/>
      <c r="WBV58" s="16"/>
      <c r="WBW58" s="16"/>
      <c r="WBX58" s="16"/>
      <c r="WBY58" s="16"/>
      <c r="WBZ58" s="16"/>
      <c r="WCA58" s="16"/>
      <c r="WCB58" s="16"/>
      <c r="WCC58" s="16"/>
      <c r="WCD58" s="16"/>
      <c r="WCE58" s="16"/>
      <c r="WCF58" s="16"/>
      <c r="WCG58" s="16"/>
      <c r="WCH58" s="16"/>
      <c r="WCI58" s="16"/>
      <c r="WCJ58" s="16"/>
      <c r="WCK58" s="16"/>
      <c r="WCL58" s="16"/>
      <c r="WCM58" s="16"/>
      <c r="WCN58" s="16"/>
      <c r="WCO58" s="16"/>
      <c r="WCP58" s="16"/>
      <c r="WCQ58" s="16"/>
      <c r="WCR58" s="16"/>
      <c r="WCS58" s="16"/>
      <c r="WCT58" s="16"/>
      <c r="WCU58" s="16"/>
      <c r="WCV58" s="16"/>
      <c r="WCW58" s="16"/>
      <c r="WCX58" s="16"/>
      <c r="WCY58" s="16"/>
      <c r="WCZ58" s="16"/>
      <c r="WDA58" s="16"/>
      <c r="WDB58" s="16"/>
      <c r="WDC58" s="16"/>
      <c r="WDD58" s="16"/>
      <c r="WDE58" s="16"/>
      <c r="WDF58" s="16"/>
      <c r="WDG58" s="16"/>
      <c r="WDH58" s="16"/>
      <c r="WDI58" s="16"/>
      <c r="WDJ58" s="16"/>
      <c r="WDK58" s="16"/>
      <c r="WDL58" s="16"/>
      <c r="WDM58" s="16"/>
      <c r="WDN58" s="16"/>
      <c r="WDO58" s="16"/>
      <c r="WDP58" s="16"/>
      <c r="WDQ58" s="16"/>
      <c r="WDR58" s="16"/>
      <c r="WDS58" s="16"/>
      <c r="WDT58" s="16"/>
      <c r="WDU58" s="16"/>
      <c r="WDV58" s="16"/>
      <c r="WDW58" s="16"/>
      <c r="WDX58" s="16"/>
      <c r="WDY58" s="16"/>
      <c r="WDZ58" s="16"/>
      <c r="WEA58" s="16"/>
      <c r="WEB58" s="16"/>
      <c r="WEC58" s="16"/>
      <c r="WED58" s="16"/>
      <c r="WEE58" s="16"/>
      <c r="WEF58" s="16"/>
      <c r="WEG58" s="16"/>
      <c r="WEH58" s="16"/>
      <c r="WEI58" s="16"/>
      <c r="WEJ58" s="16"/>
      <c r="WEK58" s="16"/>
      <c r="WEL58" s="16"/>
      <c r="WEM58" s="16"/>
      <c r="WEN58" s="16"/>
      <c r="WEO58" s="16"/>
      <c r="WEP58" s="16"/>
      <c r="WEQ58" s="16"/>
      <c r="WER58" s="16"/>
      <c r="WES58" s="16"/>
      <c r="WET58" s="16"/>
      <c r="WEU58" s="16"/>
      <c r="WEV58" s="16"/>
      <c r="WEW58" s="16"/>
      <c r="WEX58" s="16"/>
      <c r="WEY58" s="16"/>
      <c r="WEZ58" s="16"/>
      <c r="WFA58" s="16"/>
      <c r="WFB58" s="16"/>
      <c r="WFC58" s="16"/>
      <c r="WFD58" s="16"/>
      <c r="WFE58" s="16"/>
      <c r="WFF58" s="16"/>
      <c r="WFG58" s="16"/>
      <c r="WFH58" s="16"/>
      <c r="WFI58" s="16"/>
      <c r="WFJ58" s="16"/>
      <c r="WFK58" s="16"/>
      <c r="WFL58" s="16"/>
      <c r="WFM58" s="16"/>
      <c r="WFN58" s="16"/>
      <c r="WFO58" s="16"/>
      <c r="WFP58" s="16"/>
      <c r="WFQ58" s="16"/>
      <c r="WFR58" s="16"/>
      <c r="WFS58" s="16"/>
      <c r="WFT58" s="16"/>
      <c r="WFU58" s="16"/>
      <c r="WFV58" s="16"/>
      <c r="WFW58" s="16"/>
      <c r="WFX58" s="16"/>
      <c r="WFY58" s="16"/>
      <c r="WFZ58" s="16"/>
      <c r="WGA58" s="16"/>
      <c r="WGB58" s="16"/>
      <c r="WGC58" s="16"/>
      <c r="WGD58" s="16"/>
      <c r="WGE58" s="16"/>
      <c r="WGF58" s="16"/>
      <c r="WGG58" s="16"/>
      <c r="WGH58" s="16"/>
      <c r="WGI58" s="16"/>
      <c r="WGJ58" s="16"/>
      <c r="WGK58" s="16"/>
      <c r="WGL58" s="16"/>
      <c r="WGM58" s="16"/>
      <c r="WGN58" s="16"/>
      <c r="WGO58" s="16"/>
      <c r="WGP58" s="16"/>
      <c r="WGQ58" s="16"/>
      <c r="WGR58" s="16"/>
      <c r="WGS58" s="16"/>
      <c r="WGT58" s="16"/>
      <c r="WGU58" s="16"/>
      <c r="WGV58" s="16"/>
      <c r="WGW58" s="16"/>
      <c r="WGX58" s="16"/>
      <c r="WGY58" s="16"/>
      <c r="WGZ58" s="16"/>
      <c r="WHA58" s="16"/>
      <c r="WHB58" s="16"/>
      <c r="WHC58" s="16"/>
      <c r="WHD58" s="16"/>
      <c r="WHE58" s="16"/>
      <c r="WHF58" s="16"/>
      <c r="WHG58" s="16"/>
      <c r="WHH58" s="16"/>
      <c r="WHI58" s="16"/>
      <c r="WHJ58" s="16"/>
      <c r="WHK58" s="16"/>
      <c r="WHL58" s="16"/>
      <c r="WHM58" s="16"/>
      <c r="WHN58" s="16"/>
      <c r="WHO58" s="16"/>
      <c r="WHP58" s="16"/>
      <c r="WHQ58" s="16"/>
      <c r="WHR58" s="16"/>
      <c r="WHS58" s="16"/>
      <c r="WHT58" s="16"/>
      <c r="WHU58" s="16"/>
      <c r="WHV58" s="16"/>
      <c r="WHW58" s="16"/>
      <c r="WHX58" s="16"/>
      <c r="WHY58" s="16"/>
      <c r="WHZ58" s="16"/>
      <c r="WIA58" s="16"/>
      <c r="WIB58" s="16"/>
      <c r="WIC58" s="16"/>
      <c r="WID58" s="16"/>
      <c r="WIE58" s="16"/>
      <c r="WIF58" s="16"/>
      <c r="WIG58" s="16"/>
      <c r="WIH58" s="16"/>
      <c r="WII58" s="16"/>
      <c r="WIJ58" s="16"/>
      <c r="WIK58" s="16"/>
      <c r="WIL58" s="16"/>
      <c r="WIM58" s="16"/>
      <c r="WIN58" s="16"/>
      <c r="WIO58" s="16"/>
      <c r="WIP58" s="16"/>
      <c r="WIQ58" s="16"/>
      <c r="WIR58" s="16"/>
      <c r="WIS58" s="16"/>
      <c r="WIT58" s="16"/>
      <c r="WIU58" s="16"/>
      <c r="WIV58" s="16"/>
      <c r="WIW58" s="16"/>
      <c r="WIX58" s="16"/>
      <c r="WIY58" s="16"/>
      <c r="WIZ58" s="16"/>
      <c r="WJA58" s="16"/>
      <c r="WJB58" s="16"/>
      <c r="WJC58" s="16"/>
      <c r="WJD58" s="16"/>
      <c r="WJE58" s="16"/>
      <c r="WJF58" s="16"/>
      <c r="WJG58" s="16"/>
      <c r="WJH58" s="16"/>
      <c r="WJI58" s="16"/>
      <c r="WJJ58" s="16"/>
      <c r="WJK58" s="16"/>
      <c r="WJL58" s="16"/>
      <c r="WJM58" s="16"/>
      <c r="WJN58" s="16"/>
      <c r="WJO58" s="16"/>
      <c r="WJP58" s="16"/>
      <c r="WJQ58" s="16"/>
      <c r="WJR58" s="16"/>
      <c r="WJS58" s="16"/>
      <c r="WJT58" s="16"/>
      <c r="WJU58" s="16"/>
      <c r="WJV58" s="16"/>
      <c r="WJW58" s="16"/>
      <c r="WJX58" s="16"/>
      <c r="WJY58" s="16"/>
      <c r="WJZ58" s="16"/>
      <c r="WKA58" s="16"/>
      <c r="WKB58" s="16"/>
      <c r="WKC58" s="16"/>
      <c r="WKD58" s="16"/>
      <c r="WKE58" s="16"/>
      <c r="WKF58" s="16"/>
      <c r="WKG58" s="16"/>
      <c r="WKH58" s="16"/>
      <c r="WKI58" s="16"/>
      <c r="WKJ58" s="16"/>
      <c r="WKK58" s="16"/>
      <c r="WKL58" s="16"/>
      <c r="WKM58" s="16"/>
      <c r="WKN58" s="16"/>
      <c r="WKO58" s="16"/>
      <c r="WKP58" s="16"/>
      <c r="WKQ58" s="16"/>
      <c r="WKR58" s="16"/>
      <c r="WKS58" s="16"/>
      <c r="WKT58" s="16"/>
      <c r="WKU58" s="16"/>
      <c r="WKV58" s="16"/>
      <c r="WKW58" s="16"/>
      <c r="WKX58" s="16"/>
      <c r="WKY58" s="16"/>
      <c r="WKZ58" s="16"/>
      <c r="WLA58" s="16"/>
      <c r="WLB58" s="16"/>
      <c r="WLC58" s="16"/>
      <c r="WLD58" s="16"/>
      <c r="WLE58" s="16"/>
      <c r="WLF58" s="16"/>
      <c r="WLG58" s="16"/>
      <c r="WLH58" s="16"/>
      <c r="WLI58" s="16"/>
      <c r="WLJ58" s="16"/>
      <c r="WLK58" s="16"/>
      <c r="WLL58" s="16"/>
      <c r="WLM58" s="16"/>
      <c r="WLN58" s="16"/>
      <c r="WLO58" s="16"/>
      <c r="WLP58" s="16"/>
      <c r="WLQ58" s="16"/>
      <c r="WLR58" s="16"/>
      <c r="WLS58" s="16"/>
      <c r="WLT58" s="16"/>
      <c r="WLU58" s="16"/>
      <c r="WLV58" s="16"/>
      <c r="WLW58" s="16"/>
      <c r="WLX58" s="16"/>
      <c r="WLY58" s="16"/>
      <c r="WLZ58" s="16"/>
      <c r="WMA58" s="16"/>
      <c r="WMB58" s="16"/>
      <c r="WMC58" s="16"/>
      <c r="WMD58" s="16"/>
      <c r="WME58" s="16"/>
      <c r="WMF58" s="16"/>
      <c r="WMG58" s="16"/>
      <c r="WMH58" s="16"/>
      <c r="WMI58" s="16"/>
      <c r="WMJ58" s="16"/>
      <c r="WMK58" s="16"/>
      <c r="WML58" s="16"/>
      <c r="WMM58" s="16"/>
      <c r="WMN58" s="16"/>
      <c r="WMO58" s="16"/>
      <c r="WMP58" s="16"/>
      <c r="WMQ58" s="16"/>
      <c r="WMR58" s="16"/>
      <c r="WMS58" s="16"/>
      <c r="WMT58" s="16"/>
      <c r="WMU58" s="16"/>
      <c r="WMV58" s="16"/>
      <c r="WMW58" s="16"/>
      <c r="WMX58" s="16"/>
      <c r="WMY58" s="16"/>
      <c r="WMZ58" s="16"/>
      <c r="WNA58" s="16"/>
      <c r="WNB58" s="16"/>
      <c r="WNC58" s="16"/>
      <c r="WND58" s="16"/>
      <c r="WNE58" s="16"/>
      <c r="WNF58" s="16"/>
      <c r="WNG58" s="16"/>
      <c r="WNH58" s="16"/>
      <c r="WNI58" s="16"/>
      <c r="WNJ58" s="16"/>
      <c r="WNK58" s="16"/>
      <c r="WNL58" s="16"/>
      <c r="WNM58" s="16"/>
      <c r="WNN58" s="16"/>
      <c r="WNO58" s="16"/>
      <c r="WNP58" s="16"/>
      <c r="WNQ58" s="16"/>
      <c r="WNR58" s="16"/>
      <c r="WNS58" s="16"/>
      <c r="WNT58" s="16"/>
      <c r="WNU58" s="16"/>
      <c r="WNV58" s="16"/>
      <c r="WNW58" s="16"/>
      <c r="WNX58" s="16"/>
      <c r="WNY58" s="16"/>
      <c r="WNZ58" s="16"/>
      <c r="WOA58" s="16"/>
      <c r="WOB58" s="16"/>
      <c r="WOC58" s="16"/>
      <c r="WOD58" s="16"/>
      <c r="WOE58" s="16"/>
      <c r="WOF58" s="16"/>
      <c r="WOG58" s="16"/>
      <c r="WOH58" s="16"/>
      <c r="WOI58" s="16"/>
      <c r="WOJ58" s="16"/>
      <c r="WOK58" s="16"/>
      <c r="WOL58" s="16"/>
      <c r="WOM58" s="16"/>
      <c r="WON58" s="16"/>
      <c r="WOO58" s="16"/>
      <c r="WOP58" s="16"/>
      <c r="WOQ58" s="16"/>
      <c r="WOR58" s="16"/>
      <c r="WOS58" s="16"/>
      <c r="WOT58" s="16"/>
      <c r="WOU58" s="16"/>
      <c r="WOV58" s="16"/>
      <c r="WOW58" s="16"/>
      <c r="WOX58" s="16"/>
      <c r="WOY58" s="16"/>
      <c r="WOZ58" s="16"/>
      <c r="WPA58" s="16"/>
      <c r="WPB58" s="16"/>
      <c r="WPC58" s="16"/>
      <c r="WPD58" s="16"/>
      <c r="WPE58" s="16"/>
      <c r="WPF58" s="16"/>
      <c r="WPG58" s="16"/>
      <c r="WPH58" s="16"/>
      <c r="WPI58" s="16"/>
      <c r="WPJ58" s="16"/>
      <c r="WPK58" s="16"/>
      <c r="WPL58" s="16"/>
      <c r="WPM58" s="16"/>
      <c r="WPN58" s="16"/>
      <c r="WPO58" s="16"/>
      <c r="WPP58" s="16"/>
      <c r="WPQ58" s="16"/>
      <c r="WPR58" s="16"/>
      <c r="WPS58" s="16"/>
      <c r="WPT58" s="16"/>
      <c r="WPU58" s="16"/>
      <c r="WPV58" s="16"/>
      <c r="WPW58" s="16"/>
      <c r="WPX58" s="16"/>
      <c r="WPY58" s="16"/>
      <c r="WPZ58" s="16"/>
      <c r="WQA58" s="16"/>
      <c r="WQB58" s="16"/>
      <c r="WQC58" s="16"/>
      <c r="WQD58" s="16"/>
      <c r="WQE58" s="16"/>
      <c r="WQF58" s="16"/>
      <c r="WQG58" s="16"/>
      <c r="WQH58" s="16"/>
      <c r="WQI58" s="16"/>
      <c r="WQJ58" s="16"/>
      <c r="WQK58" s="16"/>
      <c r="WQL58" s="16"/>
      <c r="WQM58" s="16"/>
      <c r="WQN58" s="16"/>
      <c r="WQO58" s="16"/>
      <c r="WQP58" s="16"/>
      <c r="WQQ58" s="16"/>
      <c r="WQR58" s="16"/>
      <c r="WQS58" s="16"/>
      <c r="WQT58" s="16"/>
      <c r="WQU58" s="16"/>
      <c r="WQV58" s="16"/>
      <c r="WQW58" s="16"/>
      <c r="WQX58" s="16"/>
      <c r="WQY58" s="16"/>
      <c r="WQZ58" s="16"/>
      <c r="WRA58" s="16"/>
      <c r="WRB58" s="16"/>
      <c r="WRC58" s="16"/>
      <c r="WRD58" s="16"/>
      <c r="WRE58" s="16"/>
      <c r="WRF58" s="16"/>
      <c r="WRG58" s="16"/>
      <c r="WRH58" s="16"/>
      <c r="WRI58" s="16"/>
      <c r="WRJ58" s="16"/>
      <c r="WRK58" s="16"/>
      <c r="WRL58" s="16"/>
      <c r="WRM58" s="16"/>
      <c r="WRN58" s="16"/>
      <c r="WRO58" s="16"/>
      <c r="WRP58" s="16"/>
      <c r="WRQ58" s="16"/>
      <c r="WRR58" s="16"/>
      <c r="WRS58" s="16"/>
      <c r="WRT58" s="16"/>
      <c r="WRU58" s="16"/>
      <c r="WRV58" s="16"/>
      <c r="WRW58" s="16"/>
      <c r="WRX58" s="16"/>
      <c r="WRY58" s="16"/>
      <c r="WRZ58" s="16"/>
      <c r="WSA58" s="16"/>
      <c r="WSB58" s="16"/>
      <c r="WSC58" s="16"/>
      <c r="WSD58" s="16"/>
      <c r="WSE58" s="16"/>
      <c r="WSF58" s="16"/>
      <c r="WSG58" s="16"/>
      <c r="WSH58" s="16"/>
      <c r="WSI58" s="16"/>
      <c r="WSJ58" s="16"/>
      <c r="WSK58" s="16"/>
      <c r="WSL58" s="16"/>
      <c r="WSM58" s="16"/>
      <c r="WSN58" s="16"/>
      <c r="WSO58" s="16"/>
      <c r="WSP58" s="16"/>
      <c r="WSQ58" s="16"/>
      <c r="WSR58" s="16"/>
      <c r="WSS58" s="16"/>
      <c r="WST58" s="16"/>
      <c r="WSU58" s="16"/>
      <c r="WSV58" s="16"/>
      <c r="WSW58" s="16"/>
      <c r="WSX58" s="16"/>
      <c r="WSY58" s="16"/>
      <c r="WSZ58" s="16"/>
      <c r="WTA58" s="16"/>
      <c r="WTB58" s="16"/>
      <c r="WTC58" s="16"/>
      <c r="WTD58" s="16"/>
      <c r="WTE58" s="16"/>
      <c r="WTF58" s="16"/>
      <c r="WTG58" s="16"/>
      <c r="WTH58" s="16"/>
      <c r="WTI58" s="16"/>
      <c r="WTJ58" s="16"/>
      <c r="WTK58" s="16"/>
      <c r="WTL58" s="16"/>
      <c r="WTM58" s="16"/>
      <c r="WTN58" s="16"/>
      <c r="WTO58" s="16"/>
      <c r="WTP58" s="16"/>
      <c r="WTQ58" s="16"/>
      <c r="WTR58" s="16"/>
      <c r="WTS58" s="16"/>
      <c r="WTT58" s="16"/>
      <c r="WTU58" s="16"/>
      <c r="WTV58" s="16"/>
      <c r="WTW58" s="16"/>
      <c r="WTX58" s="16"/>
      <c r="WTY58" s="16"/>
      <c r="WTZ58" s="16"/>
      <c r="WUA58" s="16"/>
      <c r="WUB58" s="16"/>
      <c r="WUC58" s="16"/>
      <c r="WUD58" s="16"/>
      <c r="WUE58" s="16"/>
      <c r="WUF58" s="16"/>
      <c r="WUG58" s="16"/>
      <c r="WUH58" s="16"/>
      <c r="WUI58" s="16"/>
      <c r="WUJ58" s="16"/>
      <c r="WUK58" s="16"/>
      <c r="WUL58" s="16"/>
      <c r="WUM58" s="16"/>
      <c r="WUN58" s="16"/>
      <c r="WUO58" s="16"/>
      <c r="WUP58" s="16"/>
      <c r="WUQ58" s="16"/>
      <c r="WUR58" s="16"/>
      <c r="WUS58" s="16"/>
      <c r="WUT58" s="16"/>
      <c r="WUU58" s="16"/>
      <c r="WUV58" s="16"/>
      <c r="WUW58" s="16"/>
      <c r="WUX58" s="16"/>
      <c r="WUY58" s="16"/>
      <c r="WUZ58" s="16"/>
      <c r="WVA58" s="16"/>
      <c r="WVB58" s="16"/>
      <c r="WVC58" s="16"/>
      <c r="WVD58" s="16"/>
      <c r="WVE58" s="16"/>
      <c r="WVF58" s="16"/>
      <c r="WVG58" s="16"/>
      <c r="WVH58" s="16"/>
      <c r="WVI58" s="16"/>
      <c r="WVJ58" s="16"/>
      <c r="WVK58" s="16"/>
      <c r="WVL58" s="16"/>
      <c r="WVM58" s="16"/>
      <c r="WVN58" s="16"/>
      <c r="WVO58" s="16"/>
      <c r="WVP58" s="16"/>
      <c r="WVQ58" s="16"/>
      <c r="WVR58" s="16"/>
      <c r="WVS58" s="16"/>
      <c r="WVT58" s="16"/>
      <c r="WVU58" s="16"/>
      <c r="WVV58" s="16"/>
      <c r="WVW58" s="16"/>
      <c r="WVX58" s="16"/>
      <c r="WVY58" s="16"/>
      <c r="WVZ58" s="16"/>
      <c r="WWA58" s="16"/>
      <c r="WWB58" s="16"/>
      <c r="WWC58" s="16"/>
      <c r="WWD58" s="16"/>
      <c r="WWE58" s="16"/>
      <c r="WWF58" s="16"/>
      <c r="WWG58" s="16"/>
      <c r="WWH58" s="16"/>
      <c r="WWI58" s="16"/>
      <c r="WWJ58" s="16"/>
      <c r="WWK58" s="16"/>
      <c r="WWL58" s="16"/>
      <c r="WWM58" s="16"/>
      <c r="WWN58" s="16"/>
      <c r="WWO58" s="16"/>
      <c r="WWP58" s="16"/>
      <c r="WWQ58" s="16"/>
      <c r="WWR58" s="16"/>
      <c r="WWS58" s="16"/>
      <c r="WWT58" s="16"/>
      <c r="WWU58" s="16"/>
      <c r="WWV58" s="16"/>
      <c r="WWW58" s="16"/>
      <c r="WWX58" s="16"/>
      <c r="WWY58" s="16"/>
      <c r="WWZ58" s="16"/>
      <c r="WXA58" s="16"/>
      <c r="WXB58" s="16"/>
      <c r="WXC58" s="16"/>
      <c r="WXD58" s="16"/>
      <c r="WXE58" s="16"/>
      <c r="WXF58" s="16"/>
      <c r="WXG58" s="16"/>
      <c r="WXH58" s="16"/>
      <c r="WXI58" s="16"/>
      <c r="WXJ58" s="16"/>
      <c r="WXK58" s="16"/>
      <c r="WXL58" s="16"/>
      <c r="WXM58" s="16"/>
      <c r="WXN58" s="16"/>
      <c r="WXO58" s="16"/>
      <c r="WXP58" s="16"/>
      <c r="WXQ58" s="16"/>
      <c r="WXR58" s="16"/>
      <c r="WXS58" s="16"/>
      <c r="WXT58" s="16"/>
      <c r="WXU58" s="16"/>
      <c r="WXV58" s="16"/>
      <c r="WXW58" s="16"/>
      <c r="WXX58" s="16"/>
      <c r="WXY58" s="16"/>
      <c r="WXZ58" s="16"/>
      <c r="WYA58" s="16"/>
      <c r="WYB58" s="16"/>
      <c r="WYC58" s="16"/>
      <c r="WYD58" s="16"/>
      <c r="WYE58" s="16"/>
      <c r="WYF58" s="16"/>
      <c r="WYG58" s="16"/>
      <c r="WYH58" s="16"/>
      <c r="WYI58" s="16"/>
      <c r="WYJ58" s="16"/>
      <c r="WYK58" s="16"/>
      <c r="WYL58" s="16"/>
      <c r="WYM58" s="16"/>
      <c r="WYN58" s="16"/>
      <c r="WYO58" s="16"/>
      <c r="WYP58" s="16"/>
      <c r="WYQ58" s="16"/>
      <c r="WYR58" s="16"/>
      <c r="WYS58" s="16"/>
      <c r="WYT58" s="16"/>
      <c r="WYU58" s="16"/>
      <c r="WYV58" s="16"/>
      <c r="WYW58" s="16"/>
      <c r="WYX58" s="16"/>
      <c r="WYY58" s="16"/>
      <c r="WYZ58" s="16"/>
      <c r="WZA58" s="16"/>
      <c r="WZB58" s="16"/>
      <c r="WZC58" s="16"/>
      <c r="WZD58" s="16"/>
      <c r="WZE58" s="16"/>
      <c r="WZF58" s="16"/>
      <c r="WZG58" s="16"/>
      <c r="WZH58" s="16"/>
      <c r="WZI58" s="16"/>
      <c r="WZJ58" s="16"/>
      <c r="WZK58" s="16"/>
      <c r="WZL58" s="16"/>
      <c r="WZM58" s="16"/>
      <c r="WZN58" s="16"/>
      <c r="WZO58" s="16"/>
      <c r="WZP58" s="16"/>
      <c r="WZQ58" s="16"/>
      <c r="WZR58" s="16"/>
      <c r="WZS58" s="16"/>
      <c r="WZT58" s="16"/>
      <c r="WZU58" s="16"/>
      <c r="WZV58" s="16"/>
      <c r="WZW58" s="16"/>
      <c r="WZX58" s="16"/>
      <c r="WZY58" s="16"/>
      <c r="WZZ58" s="16"/>
      <c r="XAA58" s="16"/>
      <c r="XAB58" s="16"/>
      <c r="XAC58" s="16"/>
      <c r="XAD58" s="16"/>
      <c r="XAE58" s="16"/>
      <c r="XAF58" s="16"/>
      <c r="XAG58" s="16"/>
      <c r="XAH58" s="16"/>
      <c r="XAI58" s="16"/>
      <c r="XAJ58" s="16"/>
      <c r="XAK58" s="16"/>
      <c r="XAL58" s="16"/>
      <c r="XAM58" s="16"/>
      <c r="XAN58" s="16"/>
      <c r="XAO58" s="16"/>
      <c r="XAP58" s="16"/>
      <c r="XAQ58" s="16"/>
      <c r="XAR58" s="16"/>
      <c r="XAS58" s="16"/>
      <c r="XAT58" s="16"/>
      <c r="XAU58" s="16"/>
      <c r="XAV58" s="16"/>
      <c r="XAW58" s="16"/>
      <c r="XAX58" s="16"/>
      <c r="XAY58" s="16"/>
      <c r="XAZ58" s="16"/>
      <c r="XBA58" s="16"/>
      <c r="XBB58" s="16"/>
      <c r="XBC58" s="16"/>
      <c r="XBD58" s="16"/>
      <c r="XBE58" s="16"/>
      <c r="XBF58" s="16"/>
      <c r="XBG58" s="16"/>
      <c r="XBH58" s="16"/>
      <c r="XBI58" s="16"/>
      <c r="XBJ58" s="16"/>
      <c r="XBK58" s="16"/>
      <c r="XBL58" s="16"/>
      <c r="XBM58" s="16"/>
      <c r="XBN58" s="16"/>
      <c r="XBO58" s="16"/>
      <c r="XBP58" s="16"/>
      <c r="XBQ58" s="16"/>
      <c r="XBR58" s="16"/>
      <c r="XBS58" s="16"/>
      <c r="XBT58" s="16"/>
      <c r="XBU58" s="16"/>
      <c r="XBV58" s="16"/>
      <c r="XBW58" s="16"/>
      <c r="XBX58" s="16"/>
      <c r="XBY58" s="16"/>
      <c r="XBZ58" s="16"/>
      <c r="XCA58" s="16"/>
      <c r="XCB58" s="16"/>
      <c r="XCC58" s="16"/>
      <c r="XCD58" s="16"/>
      <c r="XCE58" s="16"/>
      <c r="XCF58" s="16"/>
      <c r="XCG58" s="16"/>
      <c r="XCH58" s="16"/>
      <c r="XCI58" s="16"/>
      <c r="XCJ58" s="16"/>
      <c r="XCK58" s="16"/>
      <c r="XCL58" s="16"/>
      <c r="XCM58" s="16"/>
      <c r="XCN58" s="16"/>
      <c r="XCO58" s="16"/>
      <c r="XCP58" s="16"/>
      <c r="XCQ58" s="16"/>
      <c r="XCR58" s="16"/>
      <c r="XCS58" s="16"/>
      <c r="XCT58" s="16"/>
      <c r="XCU58" s="16"/>
      <c r="XCV58" s="16"/>
      <c r="XCW58" s="16"/>
      <c r="XCX58" s="16"/>
      <c r="XCY58" s="16"/>
      <c r="XCZ58" s="16"/>
      <c r="XDA58" s="16"/>
      <c r="XDB58" s="16"/>
      <c r="XDC58" s="16"/>
      <c r="XDD58" s="16"/>
      <c r="XDE58" s="16"/>
      <c r="XDF58" s="16"/>
      <c r="XDG58" s="16"/>
      <c r="XDH58" s="16"/>
      <c r="XDI58" s="16"/>
      <c r="XDJ58" s="16"/>
      <c r="XDK58" s="16"/>
      <c r="XDL58" s="16"/>
      <c r="XDM58" s="16"/>
      <c r="XDN58" s="16"/>
      <c r="XDO58" s="16"/>
      <c r="XDP58" s="16"/>
      <c r="XDQ58" s="16"/>
      <c r="XDR58" s="16"/>
      <c r="XDS58" s="16"/>
      <c r="XDT58" s="16"/>
      <c r="XDU58" s="16"/>
      <c r="XDV58" s="16"/>
      <c r="XDW58" s="16"/>
      <c r="XDX58" s="16"/>
      <c r="XDY58" s="16"/>
      <c r="XDZ58" s="16"/>
      <c r="XEA58" s="16"/>
      <c r="XEB58" s="16"/>
      <c r="XEC58" s="16"/>
      <c r="XED58" s="16"/>
      <c r="XEE58" s="16"/>
      <c r="XEF58" s="16"/>
      <c r="XEG58" s="16"/>
      <c r="XEH58" s="16"/>
      <c r="XEI58" s="16"/>
      <c r="XEJ58" s="16"/>
      <c r="XEK58" s="16"/>
      <c r="XEL58" s="16"/>
      <c r="XEM58" s="16"/>
      <c r="XEN58" s="16"/>
      <c r="XEO58" s="16"/>
      <c r="XEP58" s="16"/>
      <c r="XEQ58" s="16"/>
      <c r="XER58" s="16"/>
      <c r="XES58" s="16"/>
      <c r="XET58" s="16"/>
      <c r="XEU58" s="16"/>
    </row>
    <row r="59" s="24" customFormat="1" customHeight="1" spans="1:16375">
      <c r="A59" s="3">
        <v>2</v>
      </c>
      <c r="B59" s="3" t="s">
        <v>331</v>
      </c>
      <c r="C59" s="4" t="s">
        <v>332</v>
      </c>
      <c r="D59" s="3" t="s">
        <v>333</v>
      </c>
      <c r="E59" s="3" t="s">
        <v>106</v>
      </c>
      <c r="F59" s="3" t="s">
        <v>170</v>
      </c>
      <c r="G59" s="10">
        <v>8.09700012207031</v>
      </c>
      <c r="H59" s="10">
        <v>8.455656463729</v>
      </c>
      <c r="I59" s="10" t="s">
        <v>334</v>
      </c>
      <c r="J59" s="10">
        <v>8.4370217057941</v>
      </c>
      <c r="K59" s="9" t="s">
        <v>329</v>
      </c>
      <c r="L59" s="3">
        <v>15.01</v>
      </c>
      <c r="M59" s="4" t="s">
        <v>43</v>
      </c>
      <c r="N59" s="4" t="s">
        <v>82</v>
      </c>
      <c r="O59" s="4" t="s">
        <v>82</v>
      </c>
      <c r="P59" s="3" t="s">
        <v>46</v>
      </c>
      <c r="Q59" s="4" t="s">
        <v>99</v>
      </c>
      <c r="R59" s="3" t="s">
        <v>151</v>
      </c>
      <c r="S59" s="4" t="s">
        <v>100</v>
      </c>
      <c r="T59" s="3" t="s">
        <v>151</v>
      </c>
      <c r="U59" s="3"/>
      <c r="V59" s="3"/>
      <c r="W59" s="3"/>
      <c r="X59" s="3"/>
      <c r="Y59" s="4" t="s">
        <v>47</v>
      </c>
      <c r="Z59" s="4" t="s">
        <v>152</v>
      </c>
      <c r="AA59" s="4" t="s">
        <v>47</v>
      </c>
      <c r="AB59" s="3"/>
      <c r="AC59" s="3"/>
      <c r="AD59" s="3"/>
      <c r="AE59" s="3"/>
      <c r="AF59" s="3" t="s">
        <v>330</v>
      </c>
      <c r="AG59" s="4"/>
      <c r="AH59" s="4"/>
      <c r="AI59" s="3">
        <v>14</v>
      </c>
      <c r="AJ59" s="3">
        <v>15</v>
      </c>
      <c r="AK59" s="3">
        <v>6</v>
      </c>
      <c r="AL59" s="3">
        <v>8</v>
      </c>
      <c r="AM59" s="3">
        <v>8</v>
      </c>
      <c r="AN59" s="3">
        <v>3</v>
      </c>
      <c r="AO59" s="3">
        <v>54</v>
      </c>
      <c r="AP59" s="20"/>
      <c r="AQ59" s="20"/>
      <c r="AR59" s="20"/>
      <c r="AS59" s="20"/>
      <c r="AT59" s="20"/>
      <c r="AU59" s="20"/>
      <c r="AV59" s="20"/>
      <c r="AW59" s="20"/>
      <c r="AX59" s="20"/>
      <c r="AY59" s="20"/>
      <c r="AZ59" s="20"/>
      <c r="BA59" s="20"/>
      <c r="BB59" s="20"/>
      <c r="BC59" s="20"/>
      <c r="BD59" s="20"/>
      <c r="BE59" s="20"/>
      <c r="BF59" s="20"/>
      <c r="BG59" s="20"/>
      <c r="BH59" s="20"/>
      <c r="BI59" s="20"/>
      <c r="BJ59" s="20"/>
      <c r="BK59" s="20"/>
      <c r="BL59" s="20"/>
      <c r="BM59" s="20"/>
      <c r="BN59" s="20"/>
      <c r="BO59" s="20"/>
      <c r="BP59" s="20"/>
      <c r="BQ59" s="20"/>
      <c r="BR59" s="20"/>
      <c r="BS59" s="20"/>
      <c r="BT59" s="20"/>
      <c r="BU59" s="20"/>
      <c r="BV59" s="20"/>
      <c r="BW59" s="20"/>
      <c r="BX59" s="20"/>
      <c r="BY59" s="20"/>
      <c r="BZ59" s="20"/>
      <c r="CA59" s="20"/>
      <c r="CB59" s="20"/>
      <c r="CC59" s="20"/>
      <c r="CD59" s="20"/>
      <c r="CE59" s="20"/>
      <c r="CF59" s="20"/>
      <c r="CG59" s="20"/>
      <c r="CH59" s="20"/>
      <c r="CI59" s="20"/>
      <c r="CJ59" s="20"/>
      <c r="CK59" s="20"/>
      <c r="CL59" s="20"/>
      <c r="CM59" s="20"/>
      <c r="CN59" s="20"/>
      <c r="CO59" s="20"/>
      <c r="CP59" s="20"/>
      <c r="CQ59" s="20"/>
      <c r="CR59" s="20"/>
      <c r="CS59" s="20"/>
      <c r="CT59" s="20"/>
      <c r="CU59" s="20"/>
      <c r="CV59" s="20"/>
      <c r="CW59" s="20"/>
      <c r="CX59" s="20"/>
      <c r="CY59" s="20"/>
      <c r="CZ59" s="20"/>
      <c r="DA59" s="20"/>
      <c r="DB59" s="20"/>
      <c r="DC59" s="20"/>
      <c r="DD59" s="20"/>
      <c r="DE59" s="20"/>
      <c r="DF59" s="20"/>
      <c r="DG59" s="20"/>
      <c r="DH59" s="20"/>
      <c r="DI59" s="20"/>
      <c r="DJ59" s="20"/>
      <c r="DK59" s="20"/>
      <c r="DL59" s="20"/>
      <c r="DM59" s="20"/>
      <c r="DN59" s="20"/>
      <c r="DO59" s="20"/>
      <c r="DP59" s="20"/>
      <c r="DQ59" s="20"/>
      <c r="DR59" s="20"/>
      <c r="DS59" s="20"/>
      <c r="DT59" s="20"/>
      <c r="DU59" s="20"/>
      <c r="DV59" s="20"/>
      <c r="DW59" s="20"/>
      <c r="DX59" s="20"/>
      <c r="DY59" s="20"/>
      <c r="DZ59" s="20"/>
      <c r="EA59" s="20"/>
      <c r="EB59" s="20"/>
      <c r="EC59" s="20"/>
      <c r="ED59" s="20"/>
      <c r="EE59" s="20"/>
      <c r="EF59" s="20"/>
      <c r="EG59" s="20"/>
      <c r="EH59" s="20"/>
      <c r="EI59" s="20"/>
      <c r="EJ59" s="20"/>
      <c r="EK59" s="20"/>
      <c r="EL59" s="20"/>
      <c r="EM59" s="20"/>
      <c r="EN59" s="20"/>
      <c r="EO59" s="20"/>
      <c r="EP59" s="20"/>
      <c r="EQ59" s="20"/>
      <c r="ER59" s="20"/>
      <c r="ES59" s="20"/>
      <c r="ET59" s="20"/>
      <c r="EU59" s="20"/>
      <c r="EV59" s="20"/>
      <c r="EW59" s="20"/>
      <c r="EX59" s="20"/>
      <c r="EY59" s="20"/>
      <c r="EZ59" s="20"/>
      <c r="FA59" s="20"/>
      <c r="FB59" s="20"/>
      <c r="FC59" s="20"/>
      <c r="FD59" s="20"/>
      <c r="FE59" s="20"/>
      <c r="FF59" s="20"/>
      <c r="FG59" s="20"/>
      <c r="FH59" s="20"/>
      <c r="FI59" s="20"/>
      <c r="FJ59" s="20"/>
      <c r="FK59" s="20"/>
      <c r="FL59" s="20"/>
      <c r="FM59" s="20"/>
      <c r="FN59" s="20"/>
      <c r="FO59" s="20"/>
      <c r="FP59" s="20"/>
      <c r="FQ59" s="20"/>
      <c r="FR59" s="20"/>
      <c r="FS59" s="20"/>
      <c r="FT59" s="20"/>
      <c r="FU59" s="20"/>
      <c r="FV59" s="20"/>
      <c r="FW59" s="20"/>
      <c r="FX59" s="20"/>
      <c r="FY59" s="20"/>
      <c r="FZ59" s="20"/>
      <c r="GA59" s="20"/>
      <c r="GB59" s="20"/>
      <c r="GC59" s="20"/>
      <c r="GD59" s="20"/>
      <c r="GE59" s="20"/>
      <c r="GF59" s="20"/>
      <c r="GG59" s="20"/>
      <c r="GH59" s="20"/>
      <c r="GI59" s="20"/>
      <c r="GJ59" s="20"/>
      <c r="GK59" s="20"/>
      <c r="GL59" s="20"/>
      <c r="GM59" s="20"/>
      <c r="GN59" s="20"/>
      <c r="GO59" s="20"/>
      <c r="GP59" s="20"/>
      <c r="GQ59" s="20"/>
      <c r="GR59" s="20"/>
      <c r="GS59" s="20"/>
      <c r="GT59" s="20"/>
      <c r="GU59" s="20"/>
      <c r="GV59" s="20"/>
      <c r="GW59" s="20"/>
      <c r="GX59" s="20"/>
      <c r="GY59" s="20"/>
      <c r="GZ59" s="20"/>
      <c r="HA59" s="20"/>
      <c r="HB59" s="20"/>
      <c r="HC59" s="20"/>
      <c r="HD59" s="20"/>
      <c r="HE59" s="20"/>
      <c r="HF59" s="20"/>
      <c r="HG59" s="20"/>
      <c r="HH59" s="20"/>
      <c r="HI59" s="20"/>
      <c r="HJ59" s="20"/>
      <c r="HK59" s="20"/>
      <c r="HL59" s="20"/>
      <c r="HM59" s="20"/>
      <c r="HN59" s="20"/>
      <c r="HO59" s="20"/>
      <c r="HP59" s="20"/>
      <c r="HQ59" s="20"/>
      <c r="HR59" s="20"/>
      <c r="HS59" s="20"/>
      <c r="HT59" s="20"/>
      <c r="HU59" s="20"/>
      <c r="HV59" s="20"/>
      <c r="HW59" s="20"/>
      <c r="HX59" s="20"/>
      <c r="HY59" s="20"/>
      <c r="HZ59" s="20"/>
      <c r="IA59" s="20"/>
      <c r="IB59" s="20"/>
      <c r="IC59" s="20"/>
      <c r="ID59" s="20"/>
      <c r="IE59" s="20"/>
      <c r="IF59" s="20"/>
      <c r="IG59" s="20"/>
      <c r="IH59" s="20"/>
      <c r="II59" s="20"/>
      <c r="IJ59" s="20"/>
      <c r="IK59" s="20"/>
      <c r="IL59" s="20"/>
      <c r="IM59" s="20"/>
      <c r="IN59" s="20"/>
      <c r="IO59" s="20"/>
      <c r="IP59" s="20"/>
      <c r="IQ59" s="20"/>
      <c r="IR59" s="20"/>
      <c r="IS59" s="20"/>
      <c r="IT59" s="20"/>
      <c r="IU59" s="20"/>
      <c r="IV59" s="20"/>
      <c r="IW59" s="20"/>
      <c r="IX59" s="20"/>
      <c r="IY59" s="20"/>
      <c r="IZ59" s="20"/>
      <c r="JA59" s="20"/>
      <c r="JB59" s="20"/>
      <c r="JC59" s="20"/>
      <c r="JD59" s="20"/>
      <c r="JE59" s="20"/>
      <c r="JF59" s="20"/>
      <c r="JG59" s="20"/>
      <c r="JH59" s="20"/>
      <c r="JI59" s="20"/>
      <c r="JJ59" s="20"/>
      <c r="JK59" s="20"/>
      <c r="JL59" s="20"/>
      <c r="JM59" s="20"/>
      <c r="JN59" s="20"/>
      <c r="JO59" s="20"/>
      <c r="JP59" s="20"/>
      <c r="JQ59" s="20"/>
      <c r="JR59" s="20"/>
      <c r="JS59" s="20"/>
      <c r="JT59" s="20"/>
      <c r="JU59" s="20"/>
      <c r="JV59" s="20"/>
      <c r="JW59" s="20"/>
      <c r="JX59" s="20"/>
      <c r="JY59" s="20"/>
      <c r="JZ59" s="20"/>
      <c r="KA59" s="20"/>
      <c r="KB59" s="20"/>
      <c r="KC59" s="20"/>
      <c r="KD59" s="20"/>
      <c r="KE59" s="20"/>
      <c r="KF59" s="20"/>
      <c r="KG59" s="20"/>
      <c r="KH59" s="20"/>
      <c r="KI59" s="20"/>
      <c r="KJ59" s="20"/>
      <c r="KK59" s="20"/>
      <c r="KL59" s="20"/>
      <c r="KM59" s="20"/>
      <c r="KN59" s="20"/>
      <c r="KO59" s="20"/>
      <c r="KP59" s="20"/>
      <c r="KQ59" s="20"/>
      <c r="KR59" s="20"/>
      <c r="KS59" s="20"/>
      <c r="KT59" s="20"/>
      <c r="KU59" s="20"/>
      <c r="KV59" s="20"/>
      <c r="KW59" s="20"/>
      <c r="KX59" s="20"/>
      <c r="KY59" s="20"/>
      <c r="KZ59" s="20"/>
      <c r="LA59" s="20"/>
      <c r="LB59" s="20"/>
      <c r="LC59" s="20"/>
      <c r="LD59" s="20"/>
      <c r="LE59" s="20"/>
      <c r="LF59" s="20"/>
      <c r="LG59" s="20"/>
      <c r="LH59" s="20"/>
      <c r="LI59" s="20"/>
      <c r="LJ59" s="20"/>
      <c r="LK59" s="20"/>
      <c r="LL59" s="20"/>
      <c r="LM59" s="20"/>
      <c r="LN59" s="20"/>
      <c r="LO59" s="20"/>
      <c r="LP59" s="20"/>
      <c r="LQ59" s="20"/>
      <c r="LR59" s="20"/>
      <c r="LS59" s="20"/>
      <c r="LT59" s="20"/>
      <c r="LU59" s="20"/>
      <c r="LV59" s="20"/>
      <c r="LW59" s="20"/>
      <c r="LX59" s="20"/>
      <c r="LY59" s="20"/>
      <c r="LZ59" s="20"/>
      <c r="MA59" s="20"/>
      <c r="MB59" s="20"/>
      <c r="MC59" s="20"/>
      <c r="MD59" s="20"/>
      <c r="ME59" s="20"/>
      <c r="MF59" s="20"/>
      <c r="MG59" s="20"/>
      <c r="MH59" s="20"/>
      <c r="MI59" s="20"/>
      <c r="MJ59" s="20"/>
      <c r="MK59" s="20"/>
      <c r="ML59" s="20"/>
      <c r="MM59" s="20"/>
      <c r="MN59" s="20"/>
      <c r="MO59" s="20"/>
      <c r="MP59" s="20"/>
      <c r="MQ59" s="20"/>
      <c r="MR59" s="20"/>
      <c r="MS59" s="20"/>
      <c r="MT59" s="20"/>
      <c r="MU59" s="20"/>
      <c r="MV59" s="20"/>
      <c r="MW59" s="20"/>
      <c r="MX59" s="20"/>
      <c r="MY59" s="20"/>
      <c r="MZ59" s="20"/>
      <c r="NA59" s="20"/>
      <c r="NB59" s="20"/>
      <c r="NC59" s="20"/>
      <c r="ND59" s="20"/>
      <c r="NE59" s="20"/>
      <c r="NF59" s="20"/>
      <c r="NG59" s="20"/>
      <c r="NH59" s="20"/>
      <c r="NI59" s="20"/>
      <c r="NJ59" s="20"/>
      <c r="NK59" s="20"/>
      <c r="NL59" s="20"/>
      <c r="NM59" s="20"/>
      <c r="NN59" s="20"/>
      <c r="NO59" s="20"/>
      <c r="NP59" s="20"/>
      <c r="NQ59" s="20"/>
      <c r="NR59" s="20"/>
      <c r="NS59" s="20"/>
      <c r="NT59" s="20"/>
      <c r="NU59" s="20"/>
      <c r="NV59" s="20"/>
      <c r="NW59" s="20"/>
      <c r="NX59" s="20"/>
      <c r="NY59" s="20"/>
      <c r="NZ59" s="20"/>
      <c r="OA59" s="20"/>
      <c r="OB59" s="20"/>
      <c r="OC59" s="20"/>
      <c r="OD59" s="20"/>
      <c r="OE59" s="20"/>
      <c r="OF59" s="20"/>
      <c r="OG59" s="20"/>
      <c r="OH59" s="20"/>
      <c r="OI59" s="20"/>
      <c r="OJ59" s="20"/>
      <c r="OK59" s="20"/>
      <c r="OL59" s="20"/>
      <c r="OM59" s="20"/>
      <c r="ON59" s="20"/>
      <c r="OO59" s="20"/>
      <c r="OP59" s="20"/>
      <c r="OQ59" s="20"/>
      <c r="OR59" s="20"/>
      <c r="OS59" s="20"/>
      <c r="OT59" s="20"/>
      <c r="OU59" s="20"/>
      <c r="OV59" s="20"/>
      <c r="OW59" s="20"/>
      <c r="OX59" s="20"/>
      <c r="OY59" s="20"/>
      <c r="OZ59" s="20"/>
      <c r="PA59" s="20"/>
      <c r="PB59" s="20"/>
      <c r="PC59" s="20"/>
      <c r="PD59" s="20"/>
      <c r="PE59" s="20"/>
      <c r="PF59" s="20"/>
      <c r="PG59" s="20"/>
      <c r="PH59" s="20"/>
      <c r="PI59" s="20"/>
      <c r="PJ59" s="20"/>
      <c r="PK59" s="20"/>
      <c r="PL59" s="20"/>
      <c r="PM59" s="20"/>
      <c r="PN59" s="20"/>
      <c r="PO59" s="20"/>
      <c r="PP59" s="20"/>
      <c r="PQ59" s="20"/>
      <c r="PR59" s="20"/>
      <c r="PS59" s="20"/>
      <c r="PT59" s="20"/>
      <c r="PU59" s="20"/>
      <c r="PV59" s="20"/>
      <c r="PW59" s="20"/>
      <c r="PX59" s="20"/>
      <c r="PY59" s="20"/>
      <c r="PZ59" s="20"/>
      <c r="QA59" s="20"/>
      <c r="QB59" s="20"/>
      <c r="QC59" s="20"/>
      <c r="QD59" s="20"/>
      <c r="QE59" s="20"/>
      <c r="QF59" s="20"/>
      <c r="QG59" s="20"/>
      <c r="QH59" s="20"/>
      <c r="QI59" s="20"/>
      <c r="QJ59" s="20"/>
      <c r="QK59" s="20"/>
      <c r="QL59" s="20"/>
      <c r="QM59" s="20"/>
      <c r="QN59" s="20"/>
      <c r="QO59" s="20"/>
      <c r="QP59" s="20"/>
      <c r="QQ59" s="20"/>
      <c r="QR59" s="20"/>
      <c r="QS59" s="20"/>
      <c r="QT59" s="20"/>
      <c r="QU59" s="20"/>
      <c r="QV59" s="20"/>
      <c r="QW59" s="20"/>
      <c r="QX59" s="20"/>
      <c r="QY59" s="20"/>
      <c r="QZ59" s="20"/>
      <c r="RA59" s="20"/>
      <c r="RB59" s="20"/>
      <c r="RC59" s="20"/>
      <c r="RD59" s="20"/>
      <c r="RE59" s="20"/>
      <c r="RF59" s="20"/>
      <c r="RG59" s="20"/>
      <c r="RH59" s="20"/>
      <c r="RI59" s="20"/>
      <c r="RJ59" s="20"/>
      <c r="RK59" s="20"/>
      <c r="RL59" s="20"/>
      <c r="RM59" s="20"/>
      <c r="RN59" s="20"/>
      <c r="RO59" s="20"/>
      <c r="RP59" s="20"/>
      <c r="RQ59" s="20"/>
      <c r="RR59" s="20"/>
      <c r="RS59" s="20"/>
      <c r="RT59" s="20"/>
      <c r="RU59" s="20"/>
      <c r="RV59" s="20"/>
      <c r="RW59" s="20"/>
      <c r="RX59" s="20"/>
      <c r="RY59" s="20"/>
      <c r="RZ59" s="20"/>
      <c r="SA59" s="20"/>
      <c r="SB59" s="20"/>
      <c r="SC59" s="20"/>
      <c r="SD59" s="20"/>
      <c r="SE59" s="20"/>
      <c r="SF59" s="20"/>
      <c r="SG59" s="20"/>
      <c r="SH59" s="20"/>
      <c r="SI59" s="20"/>
      <c r="SJ59" s="20"/>
      <c r="SK59" s="20"/>
      <c r="SL59" s="20"/>
      <c r="SM59" s="20"/>
      <c r="SN59" s="20"/>
      <c r="SO59" s="20"/>
      <c r="SP59" s="20"/>
      <c r="SQ59" s="20"/>
      <c r="SR59" s="20"/>
      <c r="SS59" s="20"/>
      <c r="ST59" s="20"/>
      <c r="SU59" s="20"/>
      <c r="SV59" s="20"/>
      <c r="SW59" s="20"/>
      <c r="SX59" s="20"/>
      <c r="SY59" s="20"/>
      <c r="SZ59" s="20"/>
      <c r="TA59" s="20"/>
      <c r="TB59" s="20"/>
      <c r="TC59" s="20"/>
      <c r="TD59" s="20"/>
      <c r="TE59" s="20"/>
      <c r="TF59" s="20"/>
      <c r="TG59" s="20"/>
      <c r="TH59" s="20"/>
      <c r="TI59" s="20"/>
      <c r="TJ59" s="20"/>
      <c r="TK59" s="20"/>
      <c r="TL59" s="20"/>
      <c r="TM59" s="20"/>
      <c r="TN59" s="20"/>
      <c r="TO59" s="20"/>
      <c r="TP59" s="20"/>
      <c r="TQ59" s="20"/>
      <c r="TR59" s="20"/>
      <c r="TS59" s="20"/>
      <c r="TT59" s="20"/>
      <c r="TU59" s="20"/>
      <c r="TV59" s="20"/>
      <c r="TW59" s="20"/>
      <c r="TX59" s="20"/>
      <c r="TY59" s="20"/>
      <c r="TZ59" s="20"/>
      <c r="UA59" s="20"/>
      <c r="UB59" s="20"/>
      <c r="UC59" s="20"/>
      <c r="UD59" s="20"/>
      <c r="UE59" s="20"/>
      <c r="UF59" s="20"/>
      <c r="UG59" s="20"/>
      <c r="UH59" s="20"/>
      <c r="UI59" s="20"/>
      <c r="UJ59" s="20"/>
      <c r="UK59" s="20"/>
      <c r="UL59" s="20"/>
      <c r="UM59" s="20"/>
      <c r="UN59" s="20"/>
      <c r="UO59" s="20"/>
      <c r="UP59" s="20"/>
      <c r="UQ59" s="20"/>
      <c r="UR59" s="20"/>
      <c r="US59" s="20"/>
      <c r="UT59" s="20"/>
      <c r="UU59" s="20"/>
      <c r="UV59" s="20"/>
      <c r="UW59" s="20"/>
      <c r="UX59" s="20"/>
      <c r="UY59" s="20"/>
      <c r="UZ59" s="20"/>
      <c r="VA59" s="20"/>
      <c r="VB59" s="20"/>
      <c r="VC59" s="20"/>
      <c r="VD59" s="20"/>
      <c r="VE59" s="20"/>
      <c r="VF59" s="20"/>
      <c r="VG59" s="20"/>
      <c r="VH59" s="20"/>
      <c r="VI59" s="20"/>
      <c r="VJ59" s="20"/>
      <c r="VK59" s="20"/>
      <c r="VL59" s="20"/>
      <c r="VM59" s="20"/>
      <c r="VN59" s="20"/>
      <c r="VO59" s="20"/>
      <c r="VP59" s="20"/>
      <c r="VQ59" s="20"/>
      <c r="VR59" s="20"/>
      <c r="VS59" s="20"/>
      <c r="VT59" s="20"/>
      <c r="VU59" s="20"/>
      <c r="VV59" s="20"/>
      <c r="VW59" s="20"/>
      <c r="VX59" s="20"/>
      <c r="VY59" s="20"/>
      <c r="VZ59" s="20"/>
      <c r="WA59" s="20"/>
      <c r="WB59" s="20"/>
      <c r="WC59" s="20"/>
      <c r="WD59" s="20"/>
      <c r="WE59" s="20"/>
      <c r="WF59" s="20"/>
      <c r="WG59" s="20"/>
      <c r="WH59" s="20"/>
      <c r="WI59" s="20"/>
      <c r="WJ59" s="20"/>
      <c r="WK59" s="20"/>
      <c r="WL59" s="20"/>
      <c r="WM59" s="20"/>
      <c r="WN59" s="20"/>
      <c r="WO59" s="20"/>
      <c r="WP59" s="20"/>
      <c r="WQ59" s="20"/>
      <c r="WR59" s="20"/>
      <c r="WS59" s="20"/>
      <c r="WT59" s="20"/>
      <c r="WU59" s="20"/>
      <c r="WV59" s="20"/>
      <c r="WW59" s="20"/>
      <c r="WX59" s="20"/>
      <c r="WY59" s="20"/>
      <c r="WZ59" s="20"/>
      <c r="XA59" s="20"/>
      <c r="XB59" s="20"/>
      <c r="XC59" s="20"/>
      <c r="XD59" s="20"/>
      <c r="XE59" s="20"/>
      <c r="XF59" s="20"/>
      <c r="XG59" s="20"/>
      <c r="XH59" s="20"/>
      <c r="XI59" s="20"/>
      <c r="XJ59" s="20"/>
      <c r="XK59" s="20"/>
      <c r="XL59" s="20"/>
      <c r="XM59" s="20"/>
      <c r="XN59" s="20"/>
      <c r="XO59" s="20"/>
      <c r="XP59" s="20"/>
      <c r="XQ59" s="20"/>
      <c r="XR59" s="20"/>
      <c r="XS59" s="20"/>
      <c r="XT59" s="20"/>
      <c r="XU59" s="20"/>
      <c r="XV59" s="20"/>
      <c r="XW59" s="20"/>
      <c r="XX59" s="20"/>
      <c r="XY59" s="20"/>
      <c r="XZ59" s="20"/>
      <c r="YA59" s="20"/>
      <c r="YB59" s="20"/>
      <c r="YC59" s="20"/>
      <c r="YD59" s="20"/>
      <c r="YE59" s="20"/>
      <c r="YF59" s="20"/>
      <c r="YG59" s="20"/>
      <c r="YH59" s="20"/>
      <c r="YI59" s="20"/>
      <c r="YJ59" s="20"/>
      <c r="YK59" s="20"/>
      <c r="YL59" s="20"/>
      <c r="YM59" s="20"/>
      <c r="YN59" s="20"/>
      <c r="YO59" s="20"/>
      <c r="YP59" s="20"/>
      <c r="YQ59" s="20"/>
      <c r="YR59" s="20"/>
      <c r="YS59" s="20"/>
      <c r="YT59" s="20"/>
      <c r="YU59" s="20"/>
      <c r="YV59" s="20"/>
      <c r="YW59" s="20"/>
      <c r="YX59" s="20"/>
      <c r="YY59" s="20"/>
      <c r="YZ59" s="20"/>
      <c r="ZA59" s="20"/>
      <c r="ZB59" s="20"/>
      <c r="ZC59" s="20"/>
      <c r="ZD59" s="20"/>
      <c r="ZE59" s="20"/>
      <c r="ZF59" s="20"/>
      <c r="ZG59" s="20"/>
      <c r="ZH59" s="20"/>
      <c r="ZI59" s="20"/>
      <c r="ZJ59" s="20"/>
      <c r="ZK59" s="20"/>
      <c r="ZL59" s="20"/>
      <c r="ZM59" s="20"/>
      <c r="ZN59" s="20"/>
      <c r="ZO59" s="20"/>
      <c r="ZP59" s="20"/>
      <c r="ZQ59" s="20"/>
      <c r="ZR59" s="20"/>
      <c r="ZS59" s="20"/>
      <c r="ZT59" s="20"/>
      <c r="ZU59" s="20"/>
      <c r="ZV59" s="20"/>
      <c r="ZW59" s="20"/>
      <c r="ZX59" s="20"/>
      <c r="ZY59" s="20"/>
      <c r="ZZ59" s="20"/>
      <c r="AAA59" s="20"/>
      <c r="AAB59" s="20"/>
      <c r="AAC59" s="20"/>
      <c r="AAD59" s="20"/>
      <c r="AAE59" s="20"/>
      <c r="AAF59" s="20"/>
      <c r="AAG59" s="20"/>
      <c r="AAH59" s="20"/>
      <c r="AAI59" s="20"/>
      <c r="AAJ59" s="20"/>
      <c r="AAK59" s="20"/>
      <c r="AAL59" s="20"/>
      <c r="AAM59" s="20"/>
      <c r="AAN59" s="20"/>
      <c r="AAO59" s="20"/>
      <c r="AAP59" s="20"/>
      <c r="AAQ59" s="20"/>
      <c r="AAR59" s="20"/>
      <c r="AAS59" s="20"/>
      <c r="AAT59" s="20"/>
      <c r="AAU59" s="20"/>
      <c r="AAV59" s="20"/>
      <c r="AAW59" s="20"/>
      <c r="AAX59" s="20"/>
      <c r="AAY59" s="20"/>
      <c r="AAZ59" s="20"/>
      <c r="ABA59" s="20"/>
      <c r="ABB59" s="20"/>
      <c r="ABC59" s="20"/>
      <c r="ABD59" s="20"/>
      <c r="ABE59" s="20"/>
      <c r="ABF59" s="20"/>
      <c r="ABG59" s="20"/>
      <c r="ABH59" s="20"/>
      <c r="ABI59" s="20"/>
      <c r="ABJ59" s="20"/>
      <c r="ABK59" s="20"/>
      <c r="ABL59" s="20"/>
      <c r="ABM59" s="20"/>
      <c r="ABN59" s="20"/>
      <c r="ABO59" s="20"/>
      <c r="ABP59" s="20"/>
      <c r="ABQ59" s="20"/>
      <c r="ABR59" s="20"/>
      <c r="ABS59" s="20"/>
      <c r="ABT59" s="20"/>
      <c r="ABU59" s="20"/>
      <c r="ABV59" s="20"/>
      <c r="ABW59" s="20"/>
      <c r="ABX59" s="20"/>
      <c r="ABY59" s="20"/>
      <c r="ABZ59" s="20"/>
      <c r="ACA59" s="20"/>
      <c r="ACB59" s="20"/>
      <c r="ACC59" s="20"/>
      <c r="ACD59" s="20"/>
      <c r="ACE59" s="20"/>
      <c r="ACF59" s="20"/>
      <c r="ACG59" s="20"/>
      <c r="ACH59" s="20"/>
      <c r="ACI59" s="20"/>
      <c r="ACJ59" s="20"/>
      <c r="ACK59" s="20"/>
      <c r="ACL59" s="20"/>
      <c r="ACM59" s="20"/>
      <c r="ACN59" s="20"/>
      <c r="ACO59" s="20"/>
      <c r="ACP59" s="20"/>
      <c r="ACQ59" s="20"/>
      <c r="ACR59" s="20"/>
      <c r="ACS59" s="20"/>
      <c r="ACT59" s="20"/>
      <c r="ACU59" s="20"/>
      <c r="ACV59" s="20"/>
      <c r="ACW59" s="20"/>
      <c r="ACX59" s="20"/>
      <c r="ACY59" s="20"/>
      <c r="ACZ59" s="20"/>
      <c r="ADA59" s="20"/>
      <c r="ADB59" s="20"/>
      <c r="ADC59" s="20"/>
      <c r="ADD59" s="20"/>
      <c r="ADE59" s="20"/>
      <c r="ADF59" s="20"/>
      <c r="ADG59" s="20"/>
      <c r="ADH59" s="20"/>
      <c r="ADI59" s="20"/>
      <c r="ADJ59" s="20"/>
      <c r="ADK59" s="20"/>
      <c r="ADL59" s="20"/>
      <c r="ADM59" s="20"/>
      <c r="ADN59" s="20"/>
      <c r="ADO59" s="20"/>
      <c r="ADP59" s="20"/>
      <c r="ADQ59" s="20"/>
      <c r="ADR59" s="20"/>
      <c r="ADS59" s="20"/>
      <c r="ADT59" s="20"/>
      <c r="ADU59" s="20"/>
      <c r="ADV59" s="20"/>
      <c r="ADW59" s="20"/>
      <c r="ADX59" s="20"/>
      <c r="ADY59" s="20"/>
      <c r="ADZ59" s="20"/>
      <c r="AEA59" s="20"/>
      <c r="AEB59" s="20"/>
      <c r="AEC59" s="20"/>
      <c r="AED59" s="20"/>
      <c r="AEE59" s="20"/>
      <c r="AEF59" s="20"/>
      <c r="AEG59" s="20"/>
      <c r="AEH59" s="20"/>
      <c r="AEI59" s="20"/>
      <c r="AEJ59" s="20"/>
      <c r="AEK59" s="20"/>
      <c r="AEL59" s="20"/>
      <c r="AEM59" s="20"/>
      <c r="AEN59" s="20"/>
      <c r="AEO59" s="20"/>
      <c r="AEP59" s="20"/>
      <c r="AEQ59" s="20"/>
      <c r="AER59" s="20"/>
      <c r="AES59" s="20"/>
      <c r="AET59" s="20"/>
      <c r="AEU59" s="20"/>
      <c r="AEV59" s="20"/>
      <c r="AEW59" s="20"/>
      <c r="AEX59" s="20"/>
      <c r="AEY59" s="20"/>
      <c r="AEZ59" s="20"/>
      <c r="AFA59" s="20"/>
      <c r="AFB59" s="20"/>
      <c r="AFC59" s="20"/>
      <c r="AFD59" s="20"/>
      <c r="AFE59" s="20"/>
      <c r="AFF59" s="20"/>
      <c r="AFG59" s="20"/>
      <c r="AFH59" s="20"/>
      <c r="AFI59" s="20"/>
      <c r="AFJ59" s="20"/>
      <c r="AFK59" s="20"/>
      <c r="AFL59" s="20"/>
      <c r="AFM59" s="20"/>
      <c r="AFN59" s="20"/>
      <c r="AFO59" s="20"/>
      <c r="AFP59" s="20"/>
      <c r="AFQ59" s="20"/>
      <c r="AFR59" s="20"/>
      <c r="AFS59" s="20"/>
      <c r="AFT59" s="20"/>
      <c r="AFU59" s="20"/>
      <c r="AFV59" s="20"/>
      <c r="AFW59" s="20"/>
      <c r="AFX59" s="20"/>
      <c r="AFY59" s="20"/>
      <c r="AFZ59" s="20"/>
      <c r="AGA59" s="20"/>
      <c r="AGB59" s="20"/>
      <c r="AGC59" s="20"/>
      <c r="AGD59" s="20"/>
      <c r="AGE59" s="20"/>
      <c r="AGF59" s="20"/>
      <c r="AGG59" s="20"/>
      <c r="AGH59" s="20"/>
      <c r="AGI59" s="20"/>
      <c r="AGJ59" s="20"/>
      <c r="AGK59" s="20"/>
      <c r="AGL59" s="20"/>
      <c r="AGM59" s="20"/>
      <c r="AGN59" s="20"/>
      <c r="AGO59" s="20"/>
      <c r="AGP59" s="20"/>
      <c r="AGQ59" s="20"/>
      <c r="AGR59" s="20"/>
      <c r="AGS59" s="20"/>
      <c r="AGT59" s="20"/>
      <c r="AGU59" s="20"/>
      <c r="AGV59" s="20"/>
      <c r="AGW59" s="20"/>
      <c r="AGX59" s="20"/>
      <c r="AGY59" s="20"/>
      <c r="AGZ59" s="20"/>
      <c r="AHA59" s="20"/>
      <c r="AHB59" s="20"/>
      <c r="AHC59" s="20"/>
      <c r="AHD59" s="20"/>
      <c r="AHE59" s="20"/>
      <c r="AHF59" s="20"/>
      <c r="AHG59" s="20"/>
      <c r="AHH59" s="20"/>
      <c r="AHI59" s="20"/>
      <c r="AHJ59" s="20"/>
      <c r="AHK59" s="20"/>
      <c r="AHL59" s="20"/>
      <c r="AHM59" s="20"/>
      <c r="AHN59" s="20"/>
      <c r="AHO59" s="20"/>
      <c r="AHP59" s="20"/>
      <c r="AHQ59" s="20"/>
      <c r="AHR59" s="20"/>
      <c r="AHS59" s="20"/>
      <c r="AHT59" s="20"/>
      <c r="AHU59" s="20"/>
      <c r="AHV59" s="20"/>
      <c r="AHW59" s="20"/>
      <c r="AHX59" s="20"/>
      <c r="AHY59" s="20"/>
      <c r="AHZ59" s="20"/>
      <c r="AIA59" s="20"/>
      <c r="AIB59" s="20"/>
      <c r="AIC59" s="20"/>
      <c r="AID59" s="20"/>
      <c r="AIE59" s="20"/>
      <c r="AIF59" s="20"/>
      <c r="AIG59" s="20"/>
      <c r="AIH59" s="20"/>
      <c r="AII59" s="20"/>
      <c r="AIJ59" s="20"/>
      <c r="AIK59" s="20"/>
      <c r="AIL59" s="20"/>
      <c r="AIM59" s="20"/>
      <c r="AIN59" s="20"/>
      <c r="AIO59" s="20"/>
      <c r="AIP59" s="20"/>
      <c r="AIQ59" s="20"/>
      <c r="AIR59" s="20"/>
      <c r="AIS59" s="20"/>
      <c r="AIT59" s="20"/>
      <c r="AIU59" s="20"/>
      <c r="AIV59" s="20"/>
      <c r="AIW59" s="20"/>
      <c r="AIX59" s="20"/>
      <c r="AIY59" s="20"/>
      <c r="AIZ59" s="20"/>
      <c r="AJA59" s="20"/>
      <c r="AJB59" s="20"/>
      <c r="AJC59" s="20"/>
      <c r="AJD59" s="20"/>
      <c r="AJE59" s="20"/>
      <c r="AJF59" s="20"/>
      <c r="AJG59" s="20"/>
      <c r="AJH59" s="20"/>
      <c r="AJI59" s="20"/>
      <c r="AJJ59" s="20"/>
      <c r="AJK59" s="20"/>
      <c r="AJL59" s="20"/>
      <c r="AJM59" s="20"/>
      <c r="AJN59" s="20"/>
      <c r="AJO59" s="20"/>
      <c r="AJP59" s="20"/>
      <c r="AJQ59" s="20"/>
      <c r="AJR59" s="20"/>
      <c r="AJS59" s="20"/>
      <c r="AJT59" s="20"/>
      <c r="AJU59" s="20"/>
      <c r="AJV59" s="20"/>
      <c r="AJW59" s="20"/>
      <c r="AJX59" s="20"/>
      <c r="AJY59" s="20"/>
      <c r="AJZ59" s="20"/>
      <c r="AKA59" s="20"/>
      <c r="AKB59" s="20"/>
      <c r="AKC59" s="20"/>
      <c r="AKD59" s="20"/>
      <c r="AKE59" s="20"/>
      <c r="AKF59" s="20"/>
      <c r="AKG59" s="20"/>
      <c r="AKH59" s="20"/>
      <c r="AKI59" s="20"/>
      <c r="AKJ59" s="20"/>
      <c r="AKK59" s="20"/>
      <c r="AKL59" s="20"/>
      <c r="AKM59" s="20"/>
      <c r="AKN59" s="20"/>
      <c r="AKO59" s="20"/>
      <c r="AKP59" s="20"/>
      <c r="AKQ59" s="20"/>
      <c r="AKR59" s="20"/>
      <c r="AKS59" s="20"/>
      <c r="AKT59" s="20"/>
      <c r="AKU59" s="20"/>
      <c r="AKV59" s="20"/>
      <c r="AKW59" s="20"/>
      <c r="AKX59" s="20"/>
      <c r="AKY59" s="20"/>
      <c r="AKZ59" s="20"/>
      <c r="ALA59" s="20"/>
      <c r="ALB59" s="20"/>
      <c r="ALC59" s="20"/>
      <c r="ALD59" s="20"/>
      <c r="ALE59" s="20"/>
      <c r="ALF59" s="20"/>
      <c r="ALG59" s="20"/>
      <c r="ALH59" s="20"/>
      <c r="ALI59" s="20"/>
      <c r="ALJ59" s="20"/>
      <c r="ALK59" s="20"/>
      <c r="ALL59" s="20"/>
      <c r="ALM59" s="20"/>
      <c r="ALN59" s="20"/>
      <c r="ALO59" s="20"/>
      <c r="ALP59" s="20"/>
      <c r="ALQ59" s="20"/>
      <c r="ALR59" s="20"/>
      <c r="ALS59" s="20"/>
      <c r="ALT59" s="20"/>
      <c r="ALU59" s="20"/>
      <c r="ALV59" s="20"/>
      <c r="ALW59" s="20"/>
      <c r="ALX59" s="20"/>
      <c r="ALY59" s="20"/>
      <c r="ALZ59" s="20"/>
      <c r="AMA59" s="20"/>
      <c r="AMB59" s="20"/>
      <c r="AMC59" s="20"/>
      <c r="AMD59" s="20"/>
      <c r="AME59" s="20"/>
      <c r="AMF59" s="20"/>
      <c r="AMG59" s="20"/>
      <c r="AMH59" s="20"/>
      <c r="AMI59" s="20"/>
      <c r="AMJ59" s="20"/>
      <c r="AMK59" s="20"/>
      <c r="AML59" s="20"/>
      <c r="AMM59" s="20"/>
      <c r="AMN59" s="20"/>
      <c r="AMO59" s="20"/>
      <c r="AMP59" s="20"/>
      <c r="AMQ59" s="20"/>
      <c r="AMR59" s="20"/>
      <c r="AMS59" s="20"/>
      <c r="AMT59" s="20"/>
      <c r="AMU59" s="20"/>
      <c r="AMV59" s="20"/>
      <c r="AMW59" s="20"/>
      <c r="AMX59" s="20"/>
      <c r="AMY59" s="20"/>
      <c r="AMZ59" s="20"/>
      <c r="ANA59" s="20"/>
      <c r="ANB59" s="20"/>
      <c r="ANC59" s="20"/>
      <c r="AND59" s="20"/>
      <c r="ANE59" s="20"/>
      <c r="ANF59" s="20"/>
      <c r="ANG59" s="20"/>
      <c r="ANH59" s="20"/>
      <c r="ANI59" s="20"/>
      <c r="ANJ59" s="20"/>
      <c r="ANK59" s="20"/>
      <c r="ANL59" s="20"/>
      <c r="ANM59" s="20"/>
      <c r="ANN59" s="20"/>
      <c r="ANO59" s="20"/>
      <c r="ANP59" s="20"/>
      <c r="ANQ59" s="20"/>
      <c r="ANR59" s="20"/>
      <c r="ANS59" s="20"/>
      <c r="ANT59" s="20"/>
      <c r="ANU59" s="20"/>
      <c r="ANV59" s="20"/>
      <c r="ANW59" s="20"/>
      <c r="ANX59" s="20"/>
      <c r="ANY59" s="20"/>
      <c r="ANZ59" s="20"/>
      <c r="AOA59" s="20"/>
      <c r="AOB59" s="20"/>
      <c r="AOC59" s="20"/>
      <c r="AOD59" s="20"/>
      <c r="AOE59" s="20"/>
      <c r="AOF59" s="20"/>
      <c r="AOG59" s="20"/>
      <c r="AOH59" s="20"/>
      <c r="AOI59" s="20"/>
      <c r="AOJ59" s="20"/>
      <c r="AOK59" s="20"/>
      <c r="AOL59" s="20"/>
      <c r="AOM59" s="20"/>
      <c r="AON59" s="20"/>
      <c r="AOO59" s="20"/>
      <c r="AOP59" s="20"/>
      <c r="AOQ59" s="20"/>
      <c r="AOR59" s="20"/>
      <c r="AOS59" s="20"/>
      <c r="AOT59" s="20"/>
      <c r="AOU59" s="20"/>
      <c r="AOV59" s="20"/>
      <c r="AOW59" s="20"/>
      <c r="AOX59" s="20"/>
      <c r="AOY59" s="20"/>
      <c r="AOZ59" s="20"/>
      <c r="APA59" s="20"/>
      <c r="APB59" s="20"/>
      <c r="APC59" s="20"/>
      <c r="APD59" s="20"/>
      <c r="APE59" s="20"/>
      <c r="APF59" s="20"/>
      <c r="APG59" s="20"/>
      <c r="APH59" s="20"/>
      <c r="API59" s="20"/>
      <c r="APJ59" s="20"/>
      <c r="APK59" s="20"/>
      <c r="APL59" s="20"/>
      <c r="APM59" s="20"/>
      <c r="APN59" s="20"/>
      <c r="APO59" s="20"/>
      <c r="APP59" s="20"/>
      <c r="APQ59" s="20"/>
      <c r="APR59" s="20"/>
      <c r="APS59" s="20"/>
      <c r="APT59" s="20"/>
      <c r="APU59" s="20"/>
      <c r="APV59" s="20"/>
      <c r="APW59" s="20"/>
      <c r="APX59" s="20"/>
      <c r="APY59" s="20"/>
      <c r="APZ59" s="20"/>
      <c r="AQA59" s="20"/>
      <c r="AQB59" s="20"/>
      <c r="AQC59" s="20"/>
      <c r="AQD59" s="20"/>
      <c r="AQE59" s="20"/>
      <c r="AQF59" s="20"/>
      <c r="AQG59" s="20"/>
      <c r="AQH59" s="20"/>
      <c r="AQI59" s="20"/>
      <c r="AQJ59" s="20"/>
      <c r="AQK59" s="20"/>
      <c r="AQL59" s="20"/>
      <c r="AQM59" s="20"/>
      <c r="AQN59" s="20"/>
      <c r="AQO59" s="20"/>
      <c r="AQP59" s="20"/>
      <c r="AQQ59" s="20"/>
      <c r="AQR59" s="20"/>
      <c r="AQS59" s="20"/>
      <c r="AQT59" s="20"/>
      <c r="AQU59" s="20"/>
      <c r="AQV59" s="20"/>
      <c r="AQW59" s="20"/>
      <c r="AQX59" s="20"/>
      <c r="AQY59" s="20"/>
      <c r="AQZ59" s="20"/>
      <c r="ARA59" s="20"/>
      <c r="ARB59" s="20"/>
      <c r="ARC59" s="20"/>
      <c r="ARD59" s="20"/>
      <c r="ARE59" s="20"/>
      <c r="ARF59" s="20"/>
      <c r="ARG59" s="20"/>
      <c r="ARH59" s="20"/>
      <c r="ARI59" s="20"/>
      <c r="ARJ59" s="20"/>
      <c r="ARK59" s="20"/>
      <c r="ARL59" s="20"/>
      <c r="ARM59" s="20"/>
      <c r="ARN59" s="20"/>
      <c r="ARO59" s="20"/>
      <c r="ARP59" s="20"/>
      <c r="ARQ59" s="20"/>
      <c r="ARR59" s="20"/>
      <c r="ARS59" s="20"/>
      <c r="ART59" s="20"/>
      <c r="ARU59" s="20"/>
      <c r="ARV59" s="20"/>
      <c r="ARW59" s="20"/>
      <c r="ARX59" s="20"/>
      <c r="ARY59" s="20"/>
      <c r="ARZ59" s="20"/>
      <c r="ASA59" s="20"/>
      <c r="ASB59" s="20"/>
      <c r="ASC59" s="20"/>
      <c r="ASD59" s="20"/>
      <c r="ASE59" s="20"/>
      <c r="ASF59" s="20"/>
      <c r="ASG59" s="20"/>
      <c r="ASH59" s="20"/>
      <c r="ASI59" s="20"/>
      <c r="ASJ59" s="20"/>
      <c r="ASK59" s="20"/>
      <c r="ASL59" s="20"/>
      <c r="ASM59" s="20"/>
      <c r="ASN59" s="20"/>
      <c r="ASO59" s="20"/>
      <c r="ASP59" s="20"/>
      <c r="ASQ59" s="20"/>
      <c r="ASR59" s="20"/>
      <c r="ASS59" s="20"/>
      <c r="AST59" s="20"/>
      <c r="ASU59" s="20"/>
      <c r="ASV59" s="20"/>
      <c r="ASW59" s="20"/>
      <c r="ASX59" s="20"/>
      <c r="ASY59" s="20"/>
      <c r="ASZ59" s="20"/>
      <c r="ATA59" s="20"/>
      <c r="ATB59" s="20"/>
      <c r="ATC59" s="20"/>
      <c r="ATD59" s="20"/>
      <c r="ATE59" s="20"/>
      <c r="ATF59" s="20"/>
      <c r="ATG59" s="20"/>
      <c r="ATH59" s="20"/>
      <c r="ATI59" s="20"/>
      <c r="ATJ59" s="20"/>
      <c r="ATK59" s="20"/>
      <c r="ATL59" s="20"/>
      <c r="ATM59" s="20"/>
      <c r="ATN59" s="20"/>
      <c r="ATO59" s="20"/>
      <c r="ATP59" s="20"/>
      <c r="ATQ59" s="20"/>
      <c r="ATR59" s="20"/>
      <c r="ATS59" s="20"/>
      <c r="ATT59" s="20"/>
      <c r="ATU59" s="20"/>
      <c r="ATV59" s="20"/>
      <c r="ATW59" s="20"/>
      <c r="ATX59" s="20"/>
      <c r="ATY59" s="20"/>
      <c r="ATZ59" s="20"/>
      <c r="AUA59" s="20"/>
      <c r="AUB59" s="20"/>
      <c r="AUC59" s="20"/>
      <c r="AUD59" s="20"/>
      <c r="AUE59" s="20"/>
      <c r="AUF59" s="20"/>
      <c r="AUG59" s="20"/>
      <c r="AUH59" s="20"/>
      <c r="AUI59" s="20"/>
      <c r="AUJ59" s="20"/>
      <c r="AUK59" s="20"/>
      <c r="AUL59" s="20"/>
      <c r="AUM59" s="20"/>
      <c r="AUN59" s="20"/>
      <c r="AUO59" s="20"/>
      <c r="AUP59" s="20"/>
      <c r="AUQ59" s="20"/>
      <c r="AUR59" s="20"/>
      <c r="AUS59" s="20"/>
      <c r="AUT59" s="20"/>
      <c r="AUU59" s="20"/>
      <c r="AUV59" s="20"/>
      <c r="AUW59" s="20"/>
      <c r="AUX59" s="20"/>
      <c r="AUY59" s="20"/>
      <c r="AUZ59" s="20"/>
      <c r="AVA59" s="20"/>
      <c r="AVB59" s="20"/>
      <c r="AVC59" s="20"/>
      <c r="AVD59" s="20"/>
      <c r="AVE59" s="20"/>
      <c r="AVF59" s="20"/>
      <c r="AVG59" s="20"/>
      <c r="AVH59" s="20"/>
      <c r="AVI59" s="20"/>
      <c r="AVJ59" s="20"/>
      <c r="AVK59" s="20"/>
      <c r="AVL59" s="20"/>
      <c r="AVM59" s="20"/>
      <c r="AVN59" s="20"/>
      <c r="AVO59" s="20"/>
      <c r="AVP59" s="20"/>
      <c r="AVQ59" s="20"/>
      <c r="AVR59" s="20"/>
      <c r="AVS59" s="20"/>
      <c r="AVT59" s="20"/>
      <c r="AVU59" s="20"/>
      <c r="AVV59" s="20"/>
      <c r="AVW59" s="20"/>
      <c r="AVX59" s="20"/>
      <c r="AVY59" s="20"/>
      <c r="AVZ59" s="20"/>
      <c r="AWA59" s="20"/>
      <c r="AWB59" s="20"/>
      <c r="AWC59" s="20"/>
      <c r="AWD59" s="20"/>
      <c r="AWE59" s="20"/>
      <c r="AWF59" s="20"/>
      <c r="AWG59" s="20"/>
      <c r="AWH59" s="20"/>
      <c r="AWI59" s="20"/>
      <c r="AWJ59" s="20"/>
      <c r="AWK59" s="20"/>
      <c r="AWL59" s="20"/>
      <c r="AWM59" s="20"/>
      <c r="AWN59" s="20"/>
      <c r="AWO59" s="20"/>
      <c r="AWP59" s="20"/>
      <c r="AWQ59" s="20"/>
      <c r="AWR59" s="20"/>
      <c r="AWS59" s="20"/>
      <c r="AWT59" s="20"/>
      <c r="AWU59" s="20"/>
      <c r="AWV59" s="20"/>
      <c r="AWW59" s="20"/>
      <c r="AWX59" s="20"/>
      <c r="AWY59" s="20"/>
      <c r="AWZ59" s="20"/>
      <c r="AXA59" s="20"/>
      <c r="AXB59" s="20"/>
      <c r="AXC59" s="20"/>
      <c r="AXD59" s="20"/>
      <c r="AXE59" s="20"/>
      <c r="AXF59" s="20"/>
      <c r="AXG59" s="20"/>
      <c r="AXH59" s="20"/>
      <c r="AXI59" s="20"/>
      <c r="AXJ59" s="20"/>
      <c r="AXK59" s="20"/>
      <c r="AXL59" s="20"/>
      <c r="AXM59" s="20"/>
      <c r="AXN59" s="20"/>
      <c r="AXO59" s="20"/>
      <c r="AXP59" s="20"/>
      <c r="AXQ59" s="20"/>
      <c r="AXR59" s="20"/>
      <c r="AXS59" s="20"/>
      <c r="AXT59" s="20"/>
      <c r="AXU59" s="20"/>
      <c r="AXV59" s="20"/>
      <c r="AXW59" s="20"/>
      <c r="AXX59" s="20"/>
      <c r="AXY59" s="20"/>
      <c r="AXZ59" s="20"/>
      <c r="AYA59" s="20"/>
      <c r="AYB59" s="20"/>
      <c r="AYC59" s="20"/>
      <c r="AYD59" s="20"/>
      <c r="AYE59" s="20"/>
      <c r="AYF59" s="20"/>
      <c r="AYG59" s="20"/>
      <c r="AYH59" s="20"/>
      <c r="AYI59" s="20"/>
      <c r="AYJ59" s="20"/>
      <c r="AYK59" s="20"/>
      <c r="AYL59" s="20"/>
      <c r="AYM59" s="20"/>
      <c r="AYN59" s="20"/>
      <c r="AYO59" s="20"/>
      <c r="AYP59" s="20"/>
      <c r="AYQ59" s="20"/>
      <c r="AYR59" s="20"/>
      <c r="AYS59" s="20"/>
      <c r="AYT59" s="20"/>
      <c r="AYU59" s="20"/>
      <c r="AYV59" s="20"/>
      <c r="AYW59" s="20"/>
      <c r="AYX59" s="20"/>
      <c r="AYY59" s="20"/>
      <c r="AYZ59" s="20"/>
      <c r="AZA59" s="20"/>
      <c r="AZB59" s="20"/>
      <c r="AZC59" s="20"/>
      <c r="AZD59" s="20"/>
      <c r="AZE59" s="20"/>
      <c r="AZF59" s="20"/>
      <c r="AZG59" s="20"/>
      <c r="AZH59" s="20"/>
      <c r="AZI59" s="20"/>
      <c r="AZJ59" s="20"/>
      <c r="AZK59" s="20"/>
      <c r="AZL59" s="20"/>
      <c r="AZM59" s="20"/>
      <c r="AZN59" s="20"/>
      <c r="AZO59" s="20"/>
      <c r="AZP59" s="20"/>
      <c r="AZQ59" s="20"/>
      <c r="AZR59" s="20"/>
      <c r="AZS59" s="20"/>
      <c r="AZT59" s="20"/>
      <c r="AZU59" s="20"/>
      <c r="AZV59" s="20"/>
      <c r="AZW59" s="20"/>
      <c r="AZX59" s="20"/>
      <c r="AZY59" s="20"/>
      <c r="AZZ59" s="20"/>
      <c r="BAA59" s="20"/>
      <c r="BAB59" s="20"/>
      <c r="BAC59" s="20"/>
      <c r="BAD59" s="20"/>
      <c r="BAE59" s="20"/>
      <c r="BAF59" s="20"/>
      <c r="BAG59" s="20"/>
      <c r="BAH59" s="20"/>
      <c r="BAI59" s="20"/>
      <c r="BAJ59" s="20"/>
      <c r="BAK59" s="20"/>
      <c r="BAL59" s="20"/>
      <c r="BAM59" s="20"/>
      <c r="BAN59" s="20"/>
      <c r="BAO59" s="20"/>
      <c r="BAP59" s="20"/>
      <c r="BAQ59" s="20"/>
      <c r="BAR59" s="20"/>
      <c r="BAS59" s="20"/>
      <c r="BAT59" s="20"/>
      <c r="BAU59" s="20"/>
      <c r="BAV59" s="20"/>
      <c r="BAW59" s="20"/>
      <c r="BAX59" s="20"/>
      <c r="BAY59" s="20"/>
      <c r="BAZ59" s="20"/>
      <c r="BBA59" s="20"/>
      <c r="BBB59" s="20"/>
      <c r="BBC59" s="20"/>
      <c r="BBD59" s="20"/>
      <c r="BBE59" s="20"/>
      <c r="BBF59" s="20"/>
      <c r="BBG59" s="20"/>
      <c r="BBH59" s="20"/>
      <c r="BBI59" s="20"/>
      <c r="BBJ59" s="20"/>
      <c r="BBK59" s="20"/>
      <c r="BBL59" s="20"/>
      <c r="BBM59" s="20"/>
      <c r="BBN59" s="20"/>
      <c r="BBO59" s="20"/>
      <c r="BBP59" s="20"/>
      <c r="BBQ59" s="20"/>
      <c r="BBR59" s="20"/>
      <c r="BBS59" s="20"/>
      <c r="BBT59" s="20"/>
      <c r="BBU59" s="20"/>
      <c r="BBV59" s="20"/>
      <c r="BBW59" s="20"/>
      <c r="BBX59" s="20"/>
      <c r="BBY59" s="20"/>
      <c r="BBZ59" s="20"/>
      <c r="BCA59" s="20"/>
      <c r="BCB59" s="20"/>
      <c r="BCC59" s="20"/>
      <c r="BCD59" s="20"/>
      <c r="BCE59" s="20"/>
      <c r="BCF59" s="20"/>
      <c r="BCG59" s="20"/>
      <c r="BCH59" s="20"/>
      <c r="BCI59" s="20"/>
      <c r="BCJ59" s="20"/>
      <c r="BCK59" s="20"/>
      <c r="BCL59" s="20"/>
      <c r="BCM59" s="20"/>
      <c r="BCN59" s="20"/>
      <c r="BCO59" s="20"/>
      <c r="BCP59" s="20"/>
      <c r="BCQ59" s="20"/>
      <c r="BCR59" s="20"/>
      <c r="BCS59" s="20"/>
      <c r="BCT59" s="20"/>
      <c r="BCU59" s="20"/>
      <c r="BCV59" s="20"/>
      <c r="BCW59" s="20"/>
      <c r="BCX59" s="20"/>
      <c r="BCY59" s="20"/>
      <c r="BCZ59" s="20"/>
      <c r="BDA59" s="20"/>
      <c r="BDB59" s="20"/>
      <c r="BDC59" s="20"/>
      <c r="BDD59" s="20"/>
      <c r="BDE59" s="20"/>
      <c r="BDF59" s="20"/>
      <c r="BDG59" s="20"/>
      <c r="BDH59" s="20"/>
      <c r="BDI59" s="20"/>
      <c r="BDJ59" s="20"/>
      <c r="BDK59" s="20"/>
      <c r="BDL59" s="20"/>
      <c r="BDM59" s="20"/>
      <c r="BDN59" s="20"/>
      <c r="BDO59" s="20"/>
      <c r="BDP59" s="20"/>
      <c r="BDQ59" s="20"/>
      <c r="BDR59" s="20"/>
      <c r="BDS59" s="20"/>
      <c r="BDT59" s="20"/>
      <c r="BDU59" s="20"/>
      <c r="BDV59" s="20"/>
      <c r="BDW59" s="20"/>
      <c r="BDX59" s="20"/>
      <c r="BDY59" s="20"/>
      <c r="BDZ59" s="20"/>
      <c r="BEA59" s="20"/>
      <c r="BEB59" s="20"/>
      <c r="BEC59" s="20"/>
      <c r="BED59" s="20"/>
      <c r="BEE59" s="20"/>
      <c r="BEF59" s="20"/>
      <c r="BEG59" s="20"/>
      <c r="BEH59" s="20"/>
      <c r="BEI59" s="20"/>
      <c r="BEJ59" s="20"/>
      <c r="BEK59" s="20"/>
      <c r="BEL59" s="20"/>
      <c r="BEM59" s="20"/>
      <c r="BEN59" s="20"/>
      <c r="BEO59" s="20"/>
      <c r="BEP59" s="20"/>
      <c r="BEQ59" s="20"/>
      <c r="BER59" s="20"/>
      <c r="BES59" s="20"/>
      <c r="BET59" s="20"/>
      <c r="BEU59" s="20"/>
      <c r="BEV59" s="20"/>
      <c r="BEW59" s="20"/>
      <c r="BEX59" s="20"/>
      <c r="BEY59" s="20"/>
      <c r="BEZ59" s="20"/>
      <c r="BFA59" s="20"/>
      <c r="BFB59" s="20"/>
      <c r="BFC59" s="20"/>
      <c r="BFD59" s="20"/>
      <c r="BFE59" s="20"/>
      <c r="BFF59" s="20"/>
      <c r="BFG59" s="20"/>
      <c r="BFH59" s="20"/>
      <c r="BFI59" s="20"/>
      <c r="BFJ59" s="20"/>
      <c r="BFK59" s="20"/>
      <c r="BFL59" s="20"/>
      <c r="BFM59" s="20"/>
      <c r="BFN59" s="20"/>
      <c r="BFO59" s="20"/>
      <c r="BFP59" s="20"/>
      <c r="BFQ59" s="20"/>
      <c r="BFR59" s="20"/>
      <c r="BFS59" s="20"/>
      <c r="BFT59" s="20"/>
      <c r="BFU59" s="20"/>
      <c r="BFV59" s="20"/>
      <c r="BFW59" s="20"/>
      <c r="BFX59" s="20"/>
      <c r="BFY59" s="20"/>
      <c r="BFZ59" s="20"/>
      <c r="BGA59" s="20"/>
      <c r="BGB59" s="20"/>
      <c r="BGC59" s="20"/>
      <c r="BGD59" s="20"/>
      <c r="BGE59" s="20"/>
      <c r="BGF59" s="20"/>
      <c r="BGG59" s="20"/>
      <c r="BGH59" s="20"/>
      <c r="BGI59" s="20"/>
      <c r="BGJ59" s="20"/>
      <c r="BGK59" s="20"/>
      <c r="BGL59" s="20"/>
      <c r="BGM59" s="20"/>
      <c r="BGN59" s="20"/>
      <c r="BGO59" s="20"/>
      <c r="BGP59" s="20"/>
      <c r="BGQ59" s="20"/>
      <c r="BGR59" s="20"/>
      <c r="BGS59" s="20"/>
      <c r="BGT59" s="20"/>
      <c r="BGU59" s="20"/>
      <c r="BGV59" s="20"/>
      <c r="BGW59" s="20"/>
      <c r="BGX59" s="20"/>
      <c r="BGY59" s="20"/>
      <c r="BGZ59" s="20"/>
      <c r="BHA59" s="20"/>
      <c r="BHB59" s="20"/>
      <c r="BHC59" s="20"/>
      <c r="BHD59" s="20"/>
      <c r="BHE59" s="20"/>
      <c r="BHF59" s="20"/>
      <c r="BHG59" s="20"/>
      <c r="BHH59" s="20"/>
      <c r="BHI59" s="20"/>
      <c r="BHJ59" s="20"/>
      <c r="BHK59" s="20"/>
      <c r="BHL59" s="20"/>
      <c r="BHM59" s="20"/>
      <c r="BHN59" s="20"/>
      <c r="BHO59" s="20"/>
      <c r="BHP59" s="20"/>
      <c r="BHQ59" s="20"/>
      <c r="BHR59" s="20"/>
      <c r="BHS59" s="20"/>
      <c r="BHT59" s="20"/>
      <c r="BHU59" s="20"/>
      <c r="BHV59" s="20"/>
      <c r="BHW59" s="20"/>
      <c r="BHX59" s="20"/>
      <c r="BHY59" s="20"/>
      <c r="BHZ59" s="20"/>
      <c r="BIA59" s="20"/>
      <c r="BIB59" s="20"/>
      <c r="BIC59" s="20"/>
      <c r="BID59" s="20"/>
      <c r="BIE59" s="20"/>
      <c r="BIF59" s="20"/>
      <c r="BIG59" s="20"/>
      <c r="BIH59" s="20"/>
      <c r="BII59" s="20"/>
      <c r="BIJ59" s="20"/>
      <c r="BIK59" s="20"/>
      <c r="BIL59" s="20"/>
      <c r="BIM59" s="20"/>
      <c r="BIN59" s="20"/>
      <c r="BIO59" s="20"/>
      <c r="BIP59" s="20"/>
      <c r="BIQ59" s="20"/>
      <c r="BIR59" s="20"/>
      <c r="BIS59" s="20"/>
      <c r="BIT59" s="20"/>
      <c r="BIU59" s="20"/>
      <c r="BIV59" s="20"/>
      <c r="BIW59" s="20"/>
      <c r="BIX59" s="20"/>
      <c r="BIY59" s="20"/>
      <c r="BIZ59" s="20"/>
      <c r="BJA59" s="20"/>
      <c r="BJB59" s="20"/>
      <c r="BJC59" s="20"/>
      <c r="BJD59" s="20"/>
      <c r="BJE59" s="20"/>
      <c r="BJF59" s="20"/>
      <c r="BJG59" s="20"/>
      <c r="BJH59" s="20"/>
      <c r="BJI59" s="20"/>
      <c r="BJJ59" s="20"/>
      <c r="BJK59" s="20"/>
      <c r="BJL59" s="20"/>
      <c r="BJM59" s="20"/>
      <c r="BJN59" s="20"/>
      <c r="BJO59" s="20"/>
      <c r="BJP59" s="20"/>
      <c r="BJQ59" s="20"/>
      <c r="BJR59" s="20"/>
      <c r="BJS59" s="20"/>
      <c r="BJT59" s="20"/>
      <c r="BJU59" s="20"/>
      <c r="BJV59" s="20"/>
      <c r="BJW59" s="20"/>
      <c r="BJX59" s="20"/>
      <c r="BJY59" s="20"/>
      <c r="BJZ59" s="20"/>
      <c r="BKA59" s="20"/>
      <c r="BKB59" s="20"/>
      <c r="BKC59" s="20"/>
      <c r="BKD59" s="20"/>
      <c r="BKE59" s="20"/>
      <c r="BKF59" s="20"/>
      <c r="BKG59" s="20"/>
      <c r="BKH59" s="20"/>
      <c r="BKI59" s="20"/>
      <c r="BKJ59" s="20"/>
      <c r="BKK59" s="20"/>
      <c r="BKL59" s="20"/>
      <c r="BKM59" s="20"/>
      <c r="BKN59" s="20"/>
      <c r="BKO59" s="20"/>
      <c r="BKP59" s="20"/>
      <c r="BKQ59" s="20"/>
      <c r="BKR59" s="20"/>
      <c r="BKS59" s="20"/>
      <c r="BKT59" s="20"/>
      <c r="BKU59" s="20"/>
      <c r="BKV59" s="20"/>
      <c r="BKW59" s="20"/>
      <c r="BKX59" s="20"/>
      <c r="BKY59" s="20"/>
      <c r="BKZ59" s="20"/>
      <c r="BLA59" s="20"/>
      <c r="BLB59" s="20"/>
      <c r="BLC59" s="20"/>
      <c r="BLD59" s="20"/>
      <c r="BLE59" s="20"/>
      <c r="BLF59" s="20"/>
      <c r="BLG59" s="20"/>
      <c r="BLH59" s="20"/>
      <c r="BLI59" s="20"/>
      <c r="BLJ59" s="20"/>
      <c r="BLK59" s="20"/>
      <c r="BLL59" s="20"/>
      <c r="BLM59" s="20"/>
      <c r="BLN59" s="20"/>
      <c r="BLO59" s="20"/>
      <c r="BLP59" s="20"/>
      <c r="BLQ59" s="20"/>
      <c r="BLR59" s="20"/>
      <c r="BLS59" s="20"/>
      <c r="BLT59" s="20"/>
      <c r="BLU59" s="20"/>
      <c r="BLV59" s="20"/>
      <c r="BLW59" s="20"/>
      <c r="BLX59" s="20"/>
      <c r="BLY59" s="20"/>
      <c r="BLZ59" s="20"/>
      <c r="BMA59" s="20"/>
      <c r="BMB59" s="20"/>
      <c r="BMC59" s="20"/>
      <c r="BMD59" s="20"/>
      <c r="BME59" s="20"/>
      <c r="BMF59" s="20"/>
      <c r="BMG59" s="20"/>
      <c r="BMH59" s="20"/>
      <c r="BMI59" s="20"/>
      <c r="BMJ59" s="20"/>
      <c r="BMK59" s="20"/>
      <c r="BML59" s="20"/>
      <c r="BMM59" s="20"/>
      <c r="BMN59" s="20"/>
      <c r="BMO59" s="20"/>
      <c r="BMP59" s="20"/>
      <c r="BMQ59" s="20"/>
      <c r="BMR59" s="20"/>
      <c r="BMS59" s="20"/>
      <c r="BMT59" s="20"/>
      <c r="BMU59" s="20"/>
      <c r="BMV59" s="20"/>
      <c r="BMW59" s="20"/>
      <c r="BMX59" s="20"/>
      <c r="BMY59" s="20"/>
      <c r="BMZ59" s="20"/>
      <c r="BNA59" s="20"/>
      <c r="BNB59" s="20"/>
      <c r="BNC59" s="20"/>
      <c r="BND59" s="20"/>
      <c r="BNE59" s="20"/>
      <c r="BNF59" s="20"/>
      <c r="BNG59" s="20"/>
      <c r="BNH59" s="20"/>
      <c r="BNI59" s="20"/>
      <c r="BNJ59" s="20"/>
      <c r="BNK59" s="20"/>
      <c r="BNL59" s="20"/>
      <c r="BNM59" s="20"/>
      <c r="BNN59" s="20"/>
      <c r="BNO59" s="20"/>
      <c r="BNP59" s="20"/>
      <c r="BNQ59" s="20"/>
      <c r="BNR59" s="20"/>
      <c r="BNS59" s="20"/>
      <c r="BNT59" s="20"/>
      <c r="BNU59" s="20"/>
      <c r="BNV59" s="20"/>
      <c r="BNW59" s="20"/>
      <c r="BNX59" s="20"/>
      <c r="BNY59" s="20"/>
      <c r="BNZ59" s="20"/>
      <c r="BOA59" s="20"/>
      <c r="BOB59" s="20"/>
      <c r="BOC59" s="20"/>
      <c r="BOD59" s="20"/>
      <c r="BOE59" s="20"/>
      <c r="BOF59" s="20"/>
      <c r="BOG59" s="20"/>
      <c r="BOH59" s="20"/>
      <c r="BOI59" s="20"/>
      <c r="BOJ59" s="20"/>
      <c r="BOK59" s="20"/>
      <c r="BOL59" s="20"/>
      <c r="BOM59" s="20"/>
      <c r="BON59" s="20"/>
      <c r="BOO59" s="20"/>
      <c r="BOP59" s="20"/>
      <c r="BOQ59" s="20"/>
      <c r="BOR59" s="20"/>
      <c r="BOS59" s="20"/>
      <c r="BOT59" s="20"/>
      <c r="BOU59" s="20"/>
      <c r="BOV59" s="20"/>
      <c r="BOW59" s="20"/>
      <c r="BOX59" s="20"/>
      <c r="BOY59" s="20"/>
      <c r="BOZ59" s="20"/>
      <c r="BPA59" s="20"/>
      <c r="BPB59" s="20"/>
      <c r="BPC59" s="20"/>
      <c r="BPD59" s="20"/>
      <c r="BPE59" s="20"/>
      <c r="BPF59" s="20"/>
      <c r="BPG59" s="20"/>
      <c r="BPH59" s="20"/>
      <c r="BPI59" s="20"/>
      <c r="BPJ59" s="20"/>
      <c r="BPK59" s="20"/>
      <c r="BPL59" s="20"/>
      <c r="BPM59" s="20"/>
      <c r="BPN59" s="20"/>
      <c r="BPO59" s="20"/>
      <c r="BPP59" s="20"/>
      <c r="BPQ59" s="20"/>
      <c r="BPR59" s="20"/>
      <c r="BPS59" s="20"/>
      <c r="BPT59" s="20"/>
      <c r="BPU59" s="20"/>
      <c r="BPV59" s="20"/>
      <c r="BPW59" s="20"/>
      <c r="BPX59" s="20"/>
      <c r="BPY59" s="20"/>
      <c r="BPZ59" s="20"/>
      <c r="BQA59" s="20"/>
      <c r="BQB59" s="20"/>
      <c r="BQC59" s="20"/>
      <c r="BQD59" s="20"/>
      <c r="BQE59" s="20"/>
      <c r="BQF59" s="20"/>
      <c r="BQG59" s="20"/>
      <c r="BQH59" s="20"/>
      <c r="BQI59" s="20"/>
      <c r="BQJ59" s="20"/>
      <c r="BQK59" s="20"/>
      <c r="BQL59" s="20"/>
      <c r="BQM59" s="20"/>
      <c r="BQN59" s="20"/>
      <c r="BQO59" s="20"/>
      <c r="BQP59" s="20"/>
      <c r="BQQ59" s="20"/>
      <c r="BQR59" s="20"/>
      <c r="BQS59" s="20"/>
      <c r="BQT59" s="20"/>
      <c r="BQU59" s="20"/>
      <c r="BQV59" s="20"/>
      <c r="BQW59" s="20"/>
      <c r="BQX59" s="20"/>
      <c r="BQY59" s="20"/>
      <c r="BQZ59" s="20"/>
      <c r="BRA59" s="20"/>
      <c r="BRB59" s="20"/>
      <c r="BRC59" s="20"/>
      <c r="BRD59" s="20"/>
      <c r="BRE59" s="20"/>
      <c r="BRF59" s="20"/>
      <c r="BRG59" s="20"/>
      <c r="BRH59" s="20"/>
      <c r="BRI59" s="20"/>
      <c r="BRJ59" s="20"/>
      <c r="BRK59" s="20"/>
      <c r="BRL59" s="20"/>
      <c r="BRM59" s="20"/>
      <c r="BRN59" s="20"/>
      <c r="BRO59" s="20"/>
      <c r="BRP59" s="20"/>
      <c r="BRQ59" s="20"/>
      <c r="BRR59" s="20"/>
      <c r="BRS59" s="20"/>
      <c r="BRT59" s="20"/>
      <c r="BRU59" s="20"/>
      <c r="BRV59" s="20"/>
      <c r="BRW59" s="20"/>
      <c r="BRX59" s="20"/>
      <c r="BRY59" s="20"/>
      <c r="BRZ59" s="20"/>
      <c r="BSA59" s="20"/>
      <c r="BSB59" s="20"/>
      <c r="BSC59" s="20"/>
      <c r="BSD59" s="20"/>
      <c r="BSE59" s="20"/>
      <c r="BSF59" s="20"/>
      <c r="BSG59" s="20"/>
      <c r="BSH59" s="20"/>
      <c r="BSI59" s="20"/>
      <c r="BSJ59" s="20"/>
      <c r="BSK59" s="20"/>
      <c r="BSL59" s="20"/>
      <c r="BSM59" s="20"/>
      <c r="BSN59" s="20"/>
      <c r="BSO59" s="20"/>
      <c r="BSP59" s="20"/>
      <c r="BSQ59" s="20"/>
      <c r="BSR59" s="20"/>
      <c r="BSS59" s="20"/>
      <c r="BST59" s="20"/>
      <c r="BSU59" s="20"/>
      <c r="BSV59" s="20"/>
      <c r="BSW59" s="20"/>
      <c r="BSX59" s="20"/>
      <c r="BSY59" s="20"/>
      <c r="BSZ59" s="20"/>
      <c r="BTA59" s="20"/>
      <c r="BTB59" s="20"/>
      <c r="BTC59" s="20"/>
      <c r="BTD59" s="20"/>
      <c r="BTE59" s="20"/>
      <c r="BTF59" s="20"/>
      <c r="BTG59" s="20"/>
      <c r="BTH59" s="20"/>
      <c r="BTI59" s="20"/>
      <c r="BTJ59" s="20"/>
      <c r="BTK59" s="20"/>
      <c r="BTL59" s="20"/>
      <c r="BTM59" s="20"/>
      <c r="BTN59" s="20"/>
      <c r="BTO59" s="20"/>
      <c r="BTP59" s="20"/>
      <c r="BTQ59" s="20"/>
      <c r="BTR59" s="20"/>
      <c r="BTS59" s="20"/>
      <c r="BTT59" s="20"/>
      <c r="BTU59" s="20"/>
      <c r="BTV59" s="20"/>
      <c r="BTW59" s="20"/>
      <c r="BTX59" s="20"/>
      <c r="BTY59" s="20"/>
      <c r="BTZ59" s="20"/>
      <c r="BUA59" s="20"/>
      <c r="BUB59" s="20"/>
      <c r="BUC59" s="20"/>
      <c r="BUD59" s="20"/>
      <c r="BUE59" s="20"/>
      <c r="BUF59" s="20"/>
      <c r="BUG59" s="20"/>
      <c r="BUH59" s="20"/>
      <c r="BUI59" s="20"/>
      <c r="BUJ59" s="20"/>
      <c r="BUK59" s="20"/>
      <c r="BUL59" s="20"/>
      <c r="BUM59" s="20"/>
      <c r="BUN59" s="20"/>
      <c r="BUO59" s="20"/>
      <c r="BUP59" s="20"/>
      <c r="BUQ59" s="20"/>
      <c r="BUR59" s="20"/>
      <c r="BUS59" s="20"/>
      <c r="BUT59" s="20"/>
      <c r="BUU59" s="20"/>
      <c r="BUV59" s="20"/>
      <c r="BUW59" s="20"/>
      <c r="BUX59" s="20"/>
      <c r="BUY59" s="20"/>
      <c r="BUZ59" s="20"/>
      <c r="BVA59" s="20"/>
      <c r="BVB59" s="20"/>
      <c r="BVC59" s="20"/>
      <c r="BVD59" s="20"/>
      <c r="BVE59" s="20"/>
      <c r="BVF59" s="20"/>
      <c r="BVG59" s="20"/>
      <c r="BVH59" s="20"/>
      <c r="BVI59" s="20"/>
      <c r="BVJ59" s="20"/>
      <c r="BVK59" s="20"/>
      <c r="BVL59" s="20"/>
      <c r="BVM59" s="20"/>
      <c r="BVN59" s="20"/>
      <c r="BVO59" s="20"/>
      <c r="BVP59" s="20"/>
      <c r="BVQ59" s="20"/>
      <c r="BVR59" s="20"/>
      <c r="BVS59" s="20"/>
      <c r="BVT59" s="20"/>
      <c r="BVU59" s="20"/>
      <c r="BVV59" s="20"/>
      <c r="BVW59" s="20"/>
      <c r="BVX59" s="20"/>
      <c r="BVY59" s="20"/>
      <c r="BVZ59" s="20"/>
      <c r="BWA59" s="20"/>
      <c r="BWB59" s="20"/>
      <c r="BWC59" s="20"/>
      <c r="BWD59" s="20"/>
      <c r="BWE59" s="20"/>
      <c r="BWF59" s="20"/>
      <c r="BWG59" s="20"/>
      <c r="BWH59" s="20"/>
      <c r="BWI59" s="20"/>
      <c r="BWJ59" s="20"/>
      <c r="BWK59" s="20"/>
      <c r="BWL59" s="20"/>
      <c r="BWM59" s="20"/>
      <c r="BWN59" s="20"/>
      <c r="BWO59" s="20"/>
      <c r="BWP59" s="20"/>
      <c r="BWQ59" s="20"/>
      <c r="BWR59" s="20"/>
      <c r="BWS59" s="20"/>
      <c r="BWT59" s="20"/>
      <c r="BWU59" s="20"/>
      <c r="BWV59" s="20"/>
      <c r="BWW59" s="20"/>
      <c r="BWX59" s="20"/>
      <c r="BWY59" s="20"/>
      <c r="BWZ59" s="20"/>
      <c r="BXA59" s="20"/>
      <c r="BXB59" s="20"/>
      <c r="BXC59" s="20"/>
      <c r="BXD59" s="20"/>
      <c r="BXE59" s="20"/>
      <c r="BXF59" s="20"/>
      <c r="BXG59" s="20"/>
      <c r="BXH59" s="20"/>
      <c r="BXI59" s="20"/>
      <c r="BXJ59" s="20"/>
      <c r="BXK59" s="20"/>
      <c r="BXL59" s="20"/>
      <c r="BXM59" s="20"/>
      <c r="BXN59" s="20"/>
      <c r="BXO59" s="20"/>
      <c r="BXP59" s="20"/>
      <c r="BXQ59" s="20"/>
      <c r="BXR59" s="20"/>
      <c r="BXS59" s="20"/>
      <c r="BXT59" s="20"/>
      <c r="BXU59" s="20"/>
      <c r="BXV59" s="20"/>
      <c r="BXW59" s="20"/>
      <c r="BXX59" s="20"/>
      <c r="BXY59" s="20"/>
      <c r="BXZ59" s="20"/>
      <c r="BYA59" s="20"/>
      <c r="BYB59" s="20"/>
      <c r="BYC59" s="20"/>
      <c r="BYD59" s="20"/>
      <c r="BYE59" s="20"/>
      <c r="BYF59" s="20"/>
      <c r="BYG59" s="20"/>
      <c r="BYH59" s="20"/>
      <c r="BYI59" s="20"/>
      <c r="BYJ59" s="20"/>
      <c r="BYK59" s="20"/>
      <c r="BYL59" s="20"/>
      <c r="BYM59" s="20"/>
      <c r="BYN59" s="20"/>
      <c r="BYO59" s="20"/>
      <c r="BYP59" s="20"/>
      <c r="BYQ59" s="20"/>
      <c r="BYR59" s="20"/>
      <c r="BYS59" s="20"/>
      <c r="BYT59" s="20"/>
      <c r="BYU59" s="20"/>
      <c r="BYV59" s="20"/>
      <c r="BYW59" s="20"/>
      <c r="BYX59" s="20"/>
      <c r="BYY59" s="20"/>
      <c r="BYZ59" s="20"/>
      <c r="BZA59" s="20"/>
      <c r="BZB59" s="20"/>
      <c r="BZC59" s="20"/>
      <c r="BZD59" s="20"/>
      <c r="BZE59" s="20"/>
      <c r="BZF59" s="20"/>
      <c r="BZG59" s="20"/>
      <c r="BZH59" s="20"/>
      <c r="BZI59" s="20"/>
      <c r="BZJ59" s="20"/>
      <c r="BZK59" s="20"/>
      <c r="BZL59" s="20"/>
      <c r="BZM59" s="20"/>
      <c r="BZN59" s="20"/>
      <c r="BZO59" s="20"/>
      <c r="BZP59" s="20"/>
      <c r="BZQ59" s="20"/>
      <c r="BZR59" s="20"/>
      <c r="BZS59" s="20"/>
      <c r="BZT59" s="20"/>
      <c r="BZU59" s="20"/>
      <c r="BZV59" s="20"/>
      <c r="BZW59" s="20"/>
      <c r="BZX59" s="20"/>
      <c r="BZY59" s="20"/>
      <c r="BZZ59" s="20"/>
      <c r="CAA59" s="20"/>
      <c r="CAB59" s="20"/>
      <c r="CAC59" s="20"/>
      <c r="CAD59" s="20"/>
      <c r="CAE59" s="20"/>
      <c r="CAF59" s="20"/>
      <c r="CAG59" s="20"/>
      <c r="CAH59" s="20"/>
      <c r="CAI59" s="20"/>
      <c r="CAJ59" s="20"/>
      <c r="CAK59" s="20"/>
      <c r="CAL59" s="20"/>
      <c r="CAM59" s="20"/>
      <c r="CAN59" s="20"/>
      <c r="CAO59" s="20"/>
      <c r="CAP59" s="20"/>
      <c r="CAQ59" s="20"/>
      <c r="CAR59" s="20"/>
      <c r="CAS59" s="20"/>
      <c r="CAT59" s="20"/>
      <c r="CAU59" s="20"/>
      <c r="CAV59" s="20"/>
      <c r="CAW59" s="20"/>
      <c r="CAX59" s="20"/>
      <c r="CAY59" s="20"/>
      <c r="CAZ59" s="20"/>
      <c r="CBA59" s="20"/>
      <c r="CBB59" s="20"/>
      <c r="CBC59" s="20"/>
      <c r="CBD59" s="20"/>
      <c r="CBE59" s="20"/>
      <c r="CBF59" s="20"/>
      <c r="CBG59" s="20"/>
      <c r="CBH59" s="20"/>
      <c r="CBI59" s="20"/>
      <c r="CBJ59" s="20"/>
      <c r="CBK59" s="20"/>
      <c r="CBL59" s="20"/>
      <c r="CBM59" s="20"/>
      <c r="CBN59" s="20"/>
      <c r="CBO59" s="20"/>
      <c r="CBP59" s="20"/>
      <c r="CBQ59" s="20"/>
      <c r="CBR59" s="20"/>
      <c r="CBS59" s="20"/>
      <c r="CBT59" s="20"/>
      <c r="CBU59" s="20"/>
      <c r="CBV59" s="20"/>
      <c r="CBW59" s="20"/>
      <c r="CBX59" s="20"/>
      <c r="CBY59" s="20"/>
      <c r="CBZ59" s="20"/>
      <c r="CCA59" s="20"/>
      <c r="CCB59" s="20"/>
      <c r="CCC59" s="20"/>
      <c r="CCD59" s="20"/>
      <c r="CCE59" s="20"/>
      <c r="CCF59" s="20"/>
      <c r="CCG59" s="20"/>
      <c r="CCH59" s="20"/>
      <c r="CCI59" s="20"/>
      <c r="CCJ59" s="20"/>
      <c r="CCK59" s="20"/>
      <c r="CCL59" s="20"/>
      <c r="CCM59" s="20"/>
      <c r="CCN59" s="20"/>
      <c r="CCO59" s="20"/>
      <c r="CCP59" s="20"/>
      <c r="CCQ59" s="20"/>
      <c r="CCR59" s="20"/>
      <c r="CCS59" s="20"/>
      <c r="CCT59" s="20"/>
      <c r="CCU59" s="20"/>
      <c r="CCV59" s="20"/>
      <c r="CCW59" s="20"/>
      <c r="CCX59" s="20"/>
      <c r="CCY59" s="20"/>
      <c r="CCZ59" s="20"/>
      <c r="CDA59" s="20"/>
      <c r="CDB59" s="20"/>
      <c r="CDC59" s="20"/>
      <c r="CDD59" s="20"/>
      <c r="CDE59" s="20"/>
      <c r="CDF59" s="20"/>
      <c r="CDG59" s="20"/>
      <c r="CDH59" s="20"/>
      <c r="CDI59" s="20"/>
      <c r="CDJ59" s="20"/>
      <c r="CDK59" s="20"/>
      <c r="CDL59" s="20"/>
      <c r="CDM59" s="20"/>
      <c r="CDN59" s="20"/>
      <c r="CDO59" s="20"/>
      <c r="CDP59" s="20"/>
      <c r="CDQ59" s="20"/>
      <c r="CDR59" s="20"/>
      <c r="CDS59" s="20"/>
      <c r="CDT59" s="20"/>
      <c r="CDU59" s="20"/>
      <c r="CDV59" s="20"/>
      <c r="CDW59" s="20"/>
      <c r="CDX59" s="20"/>
      <c r="CDY59" s="20"/>
      <c r="CDZ59" s="20"/>
      <c r="CEA59" s="20"/>
      <c r="CEB59" s="20"/>
      <c r="CEC59" s="20"/>
      <c r="CED59" s="20"/>
      <c r="CEE59" s="20"/>
      <c r="CEF59" s="20"/>
      <c r="CEG59" s="20"/>
      <c r="CEH59" s="20"/>
      <c r="CEI59" s="20"/>
      <c r="CEJ59" s="20"/>
      <c r="CEK59" s="20"/>
      <c r="CEL59" s="20"/>
      <c r="CEM59" s="20"/>
      <c r="CEN59" s="20"/>
      <c r="CEO59" s="20"/>
      <c r="CEP59" s="20"/>
      <c r="CEQ59" s="20"/>
      <c r="CER59" s="20"/>
      <c r="CES59" s="20"/>
      <c r="CET59" s="20"/>
      <c r="CEU59" s="20"/>
      <c r="CEV59" s="20"/>
      <c r="CEW59" s="20"/>
      <c r="CEX59" s="20"/>
      <c r="CEY59" s="20"/>
      <c r="CEZ59" s="20"/>
      <c r="CFA59" s="20"/>
      <c r="CFB59" s="20"/>
      <c r="CFC59" s="20"/>
      <c r="CFD59" s="20"/>
      <c r="CFE59" s="20"/>
      <c r="CFF59" s="20"/>
      <c r="CFG59" s="20"/>
      <c r="CFH59" s="20"/>
      <c r="CFI59" s="20"/>
      <c r="CFJ59" s="20"/>
      <c r="CFK59" s="20"/>
      <c r="CFL59" s="20"/>
      <c r="CFM59" s="20"/>
      <c r="CFN59" s="20"/>
      <c r="CFO59" s="20"/>
      <c r="CFP59" s="20"/>
      <c r="CFQ59" s="20"/>
      <c r="CFR59" s="20"/>
      <c r="CFS59" s="20"/>
      <c r="CFT59" s="20"/>
      <c r="CFU59" s="20"/>
      <c r="CFV59" s="20"/>
      <c r="CFW59" s="20"/>
      <c r="CFX59" s="20"/>
      <c r="CFY59" s="20"/>
      <c r="CFZ59" s="20"/>
      <c r="CGA59" s="20"/>
      <c r="CGB59" s="20"/>
      <c r="CGC59" s="20"/>
      <c r="CGD59" s="20"/>
      <c r="CGE59" s="20"/>
      <c r="CGF59" s="20"/>
      <c r="CGG59" s="20"/>
      <c r="CGH59" s="20"/>
      <c r="CGI59" s="20"/>
      <c r="CGJ59" s="20"/>
      <c r="CGK59" s="20"/>
      <c r="CGL59" s="20"/>
      <c r="CGM59" s="20"/>
      <c r="CGN59" s="20"/>
      <c r="CGO59" s="20"/>
      <c r="CGP59" s="20"/>
      <c r="CGQ59" s="20"/>
      <c r="CGR59" s="20"/>
      <c r="CGS59" s="20"/>
      <c r="CGT59" s="20"/>
      <c r="CGU59" s="20"/>
      <c r="CGV59" s="20"/>
      <c r="CGW59" s="20"/>
      <c r="CGX59" s="20"/>
      <c r="CGY59" s="20"/>
      <c r="CGZ59" s="20"/>
      <c r="CHA59" s="20"/>
      <c r="CHB59" s="20"/>
      <c r="CHC59" s="20"/>
      <c r="CHD59" s="20"/>
      <c r="CHE59" s="20"/>
      <c r="CHF59" s="20"/>
      <c r="CHG59" s="20"/>
      <c r="CHH59" s="20"/>
      <c r="CHI59" s="20"/>
      <c r="CHJ59" s="20"/>
      <c r="CHK59" s="20"/>
      <c r="CHL59" s="20"/>
      <c r="CHM59" s="20"/>
      <c r="CHN59" s="20"/>
      <c r="CHO59" s="20"/>
      <c r="CHP59" s="20"/>
      <c r="CHQ59" s="20"/>
      <c r="CHR59" s="20"/>
      <c r="CHS59" s="20"/>
      <c r="CHT59" s="20"/>
      <c r="CHU59" s="20"/>
      <c r="CHV59" s="20"/>
      <c r="CHW59" s="20"/>
      <c r="CHX59" s="20"/>
      <c r="CHY59" s="20"/>
      <c r="CHZ59" s="20"/>
      <c r="CIA59" s="20"/>
      <c r="CIB59" s="20"/>
      <c r="CIC59" s="20"/>
      <c r="CID59" s="20"/>
      <c r="CIE59" s="20"/>
      <c r="CIF59" s="20"/>
      <c r="CIG59" s="20"/>
      <c r="CIH59" s="20"/>
      <c r="CII59" s="20"/>
      <c r="CIJ59" s="20"/>
      <c r="CIK59" s="20"/>
      <c r="CIL59" s="20"/>
      <c r="CIM59" s="20"/>
      <c r="CIN59" s="20"/>
      <c r="CIO59" s="20"/>
      <c r="CIP59" s="20"/>
      <c r="CIQ59" s="20"/>
      <c r="CIR59" s="20"/>
      <c r="CIS59" s="20"/>
      <c r="CIT59" s="20"/>
      <c r="CIU59" s="20"/>
      <c r="CIV59" s="20"/>
      <c r="CIW59" s="20"/>
      <c r="CIX59" s="20"/>
      <c r="CIY59" s="20"/>
      <c r="CIZ59" s="20"/>
      <c r="CJA59" s="20"/>
      <c r="CJB59" s="20"/>
      <c r="CJC59" s="20"/>
      <c r="CJD59" s="20"/>
      <c r="CJE59" s="20"/>
      <c r="CJF59" s="20"/>
      <c r="CJG59" s="20"/>
      <c r="CJH59" s="20"/>
      <c r="CJI59" s="20"/>
      <c r="CJJ59" s="20"/>
      <c r="CJK59" s="20"/>
      <c r="CJL59" s="20"/>
      <c r="CJM59" s="20"/>
      <c r="CJN59" s="20"/>
      <c r="CJO59" s="20"/>
      <c r="CJP59" s="20"/>
      <c r="CJQ59" s="20"/>
      <c r="CJR59" s="20"/>
      <c r="CJS59" s="20"/>
      <c r="CJT59" s="20"/>
      <c r="CJU59" s="20"/>
      <c r="CJV59" s="20"/>
      <c r="CJW59" s="20"/>
      <c r="CJX59" s="20"/>
      <c r="CJY59" s="20"/>
      <c r="CJZ59" s="20"/>
      <c r="CKA59" s="20"/>
      <c r="CKB59" s="20"/>
      <c r="CKC59" s="20"/>
      <c r="CKD59" s="20"/>
      <c r="CKE59" s="20"/>
      <c r="CKF59" s="20"/>
      <c r="CKG59" s="20"/>
      <c r="CKH59" s="20"/>
      <c r="CKI59" s="20"/>
      <c r="CKJ59" s="20"/>
      <c r="CKK59" s="20"/>
      <c r="CKL59" s="20"/>
      <c r="CKM59" s="20"/>
      <c r="CKN59" s="20"/>
      <c r="CKO59" s="20"/>
      <c r="CKP59" s="20"/>
      <c r="CKQ59" s="20"/>
      <c r="CKR59" s="20"/>
      <c r="CKS59" s="20"/>
      <c r="CKT59" s="20"/>
      <c r="CKU59" s="20"/>
      <c r="CKV59" s="20"/>
      <c r="CKW59" s="20"/>
      <c r="CKX59" s="20"/>
      <c r="CKY59" s="20"/>
      <c r="CKZ59" s="20"/>
      <c r="CLA59" s="20"/>
      <c r="CLB59" s="20"/>
      <c r="CLC59" s="20"/>
      <c r="CLD59" s="20"/>
      <c r="CLE59" s="20"/>
      <c r="CLF59" s="20"/>
      <c r="CLG59" s="20"/>
      <c r="CLH59" s="20"/>
      <c r="CLI59" s="20"/>
      <c r="CLJ59" s="20"/>
      <c r="CLK59" s="20"/>
      <c r="CLL59" s="20"/>
      <c r="CLM59" s="20"/>
      <c r="CLN59" s="20"/>
      <c r="CLO59" s="20"/>
      <c r="CLP59" s="20"/>
      <c r="CLQ59" s="20"/>
      <c r="CLR59" s="20"/>
      <c r="CLS59" s="20"/>
      <c r="CLT59" s="20"/>
      <c r="CLU59" s="20"/>
      <c r="CLV59" s="20"/>
      <c r="CLW59" s="20"/>
      <c r="CLX59" s="20"/>
      <c r="CLY59" s="20"/>
      <c r="CLZ59" s="20"/>
      <c r="CMA59" s="20"/>
      <c r="CMB59" s="20"/>
      <c r="CMC59" s="20"/>
      <c r="CMD59" s="20"/>
      <c r="CME59" s="20"/>
      <c r="CMF59" s="20"/>
      <c r="CMG59" s="20"/>
      <c r="CMH59" s="20"/>
      <c r="CMI59" s="20"/>
      <c r="CMJ59" s="20"/>
      <c r="CMK59" s="20"/>
      <c r="CML59" s="20"/>
      <c r="CMM59" s="20"/>
      <c r="CMN59" s="20"/>
      <c r="CMO59" s="20"/>
      <c r="CMP59" s="20"/>
      <c r="CMQ59" s="20"/>
      <c r="CMR59" s="20"/>
      <c r="CMS59" s="20"/>
      <c r="CMT59" s="20"/>
      <c r="CMU59" s="20"/>
      <c r="CMV59" s="20"/>
      <c r="CMW59" s="20"/>
      <c r="CMX59" s="20"/>
      <c r="CMY59" s="20"/>
      <c r="CMZ59" s="20"/>
      <c r="CNA59" s="20"/>
      <c r="CNB59" s="20"/>
      <c r="CNC59" s="20"/>
      <c r="CND59" s="20"/>
      <c r="CNE59" s="20"/>
      <c r="CNF59" s="20"/>
      <c r="CNG59" s="20"/>
      <c r="CNH59" s="20"/>
      <c r="CNI59" s="20"/>
      <c r="CNJ59" s="20"/>
      <c r="CNK59" s="20"/>
      <c r="CNL59" s="20"/>
      <c r="CNM59" s="20"/>
      <c r="CNN59" s="20"/>
      <c r="CNO59" s="20"/>
      <c r="CNP59" s="20"/>
      <c r="CNQ59" s="20"/>
      <c r="CNR59" s="20"/>
      <c r="CNS59" s="20"/>
      <c r="CNT59" s="20"/>
      <c r="CNU59" s="20"/>
      <c r="CNV59" s="20"/>
      <c r="CNW59" s="20"/>
      <c r="CNX59" s="20"/>
      <c r="CNY59" s="20"/>
      <c r="CNZ59" s="20"/>
      <c r="COA59" s="20"/>
      <c r="COB59" s="20"/>
      <c r="COC59" s="20"/>
      <c r="COD59" s="20"/>
      <c r="COE59" s="20"/>
      <c r="COF59" s="20"/>
      <c r="COG59" s="20"/>
      <c r="COH59" s="20"/>
      <c r="COI59" s="20"/>
      <c r="COJ59" s="20"/>
      <c r="COK59" s="20"/>
      <c r="COL59" s="20"/>
      <c r="COM59" s="20"/>
      <c r="CON59" s="20"/>
      <c r="COO59" s="20"/>
      <c r="COP59" s="20"/>
      <c r="COQ59" s="20"/>
      <c r="COR59" s="20"/>
      <c r="COS59" s="20"/>
      <c r="COT59" s="20"/>
      <c r="COU59" s="20"/>
      <c r="COV59" s="20"/>
      <c r="COW59" s="20"/>
      <c r="COX59" s="20"/>
      <c r="COY59" s="20"/>
      <c r="COZ59" s="20"/>
      <c r="CPA59" s="20"/>
      <c r="CPB59" s="20"/>
      <c r="CPC59" s="20"/>
      <c r="CPD59" s="20"/>
      <c r="CPE59" s="20"/>
      <c r="CPF59" s="20"/>
      <c r="CPG59" s="20"/>
      <c r="CPH59" s="20"/>
      <c r="CPI59" s="20"/>
      <c r="CPJ59" s="20"/>
      <c r="CPK59" s="20"/>
      <c r="CPL59" s="20"/>
      <c r="CPM59" s="20"/>
      <c r="CPN59" s="20"/>
      <c r="CPO59" s="20"/>
      <c r="CPP59" s="20"/>
      <c r="CPQ59" s="20"/>
      <c r="CPR59" s="20"/>
      <c r="CPS59" s="20"/>
      <c r="CPT59" s="20"/>
      <c r="CPU59" s="20"/>
      <c r="CPV59" s="20"/>
      <c r="CPW59" s="20"/>
      <c r="CPX59" s="20"/>
      <c r="CPY59" s="20"/>
      <c r="CPZ59" s="20"/>
      <c r="CQA59" s="20"/>
      <c r="CQB59" s="20"/>
      <c r="CQC59" s="20"/>
      <c r="CQD59" s="20"/>
      <c r="CQE59" s="20"/>
      <c r="CQF59" s="20"/>
      <c r="CQG59" s="20"/>
      <c r="CQH59" s="20"/>
      <c r="CQI59" s="20"/>
      <c r="CQJ59" s="20"/>
      <c r="CQK59" s="20"/>
      <c r="CQL59" s="20"/>
      <c r="CQM59" s="20"/>
      <c r="CQN59" s="20"/>
      <c r="CQO59" s="20"/>
      <c r="CQP59" s="20"/>
      <c r="CQQ59" s="20"/>
      <c r="CQR59" s="20"/>
      <c r="CQS59" s="20"/>
      <c r="CQT59" s="20"/>
      <c r="CQU59" s="20"/>
      <c r="CQV59" s="20"/>
      <c r="CQW59" s="20"/>
      <c r="CQX59" s="20"/>
      <c r="CQY59" s="20"/>
      <c r="CQZ59" s="20"/>
      <c r="CRA59" s="20"/>
      <c r="CRB59" s="20"/>
      <c r="CRC59" s="20"/>
      <c r="CRD59" s="20"/>
      <c r="CRE59" s="20"/>
      <c r="CRF59" s="20"/>
      <c r="CRG59" s="20"/>
      <c r="CRH59" s="20"/>
      <c r="CRI59" s="20"/>
      <c r="CRJ59" s="20"/>
      <c r="CRK59" s="20"/>
      <c r="CRL59" s="20"/>
      <c r="CRM59" s="20"/>
      <c r="CRN59" s="20"/>
      <c r="CRO59" s="20"/>
      <c r="CRP59" s="20"/>
      <c r="CRQ59" s="20"/>
      <c r="CRR59" s="20"/>
      <c r="CRS59" s="20"/>
      <c r="CRT59" s="20"/>
      <c r="CRU59" s="20"/>
      <c r="CRV59" s="20"/>
      <c r="CRW59" s="20"/>
      <c r="CRX59" s="20"/>
      <c r="CRY59" s="20"/>
      <c r="CRZ59" s="20"/>
      <c r="CSA59" s="20"/>
      <c r="CSB59" s="20"/>
      <c r="CSC59" s="20"/>
      <c r="CSD59" s="20"/>
      <c r="CSE59" s="20"/>
      <c r="CSF59" s="20"/>
      <c r="CSG59" s="20"/>
      <c r="CSH59" s="20"/>
      <c r="CSI59" s="20"/>
      <c r="CSJ59" s="20"/>
      <c r="CSK59" s="20"/>
      <c r="CSL59" s="20"/>
      <c r="CSM59" s="20"/>
      <c r="CSN59" s="20"/>
      <c r="CSO59" s="20"/>
      <c r="CSP59" s="20"/>
      <c r="CSQ59" s="20"/>
      <c r="CSR59" s="20"/>
      <c r="CSS59" s="20"/>
      <c r="CST59" s="20"/>
      <c r="CSU59" s="20"/>
      <c r="CSV59" s="20"/>
      <c r="CSW59" s="20"/>
      <c r="CSX59" s="20"/>
      <c r="CSY59" s="20"/>
      <c r="CSZ59" s="20"/>
      <c r="CTA59" s="20"/>
      <c r="CTB59" s="20"/>
      <c r="CTC59" s="20"/>
      <c r="CTD59" s="20"/>
      <c r="CTE59" s="20"/>
      <c r="CTF59" s="20"/>
      <c r="CTG59" s="20"/>
      <c r="CTH59" s="20"/>
      <c r="CTI59" s="20"/>
      <c r="CTJ59" s="20"/>
      <c r="CTK59" s="20"/>
      <c r="CTL59" s="20"/>
      <c r="CTM59" s="20"/>
      <c r="CTN59" s="20"/>
      <c r="CTO59" s="20"/>
      <c r="CTP59" s="20"/>
      <c r="CTQ59" s="20"/>
      <c r="CTR59" s="20"/>
      <c r="CTS59" s="20"/>
      <c r="CTT59" s="20"/>
      <c r="CTU59" s="20"/>
      <c r="CTV59" s="20"/>
      <c r="CTW59" s="20"/>
      <c r="CTX59" s="20"/>
      <c r="CTY59" s="20"/>
      <c r="CTZ59" s="20"/>
      <c r="CUA59" s="20"/>
      <c r="CUB59" s="20"/>
      <c r="CUC59" s="20"/>
      <c r="CUD59" s="20"/>
      <c r="CUE59" s="20"/>
      <c r="CUF59" s="20"/>
      <c r="CUG59" s="20"/>
      <c r="CUH59" s="20"/>
      <c r="CUI59" s="20"/>
      <c r="CUJ59" s="20"/>
      <c r="CUK59" s="20"/>
      <c r="CUL59" s="20"/>
      <c r="CUM59" s="20"/>
      <c r="CUN59" s="20"/>
      <c r="CUO59" s="20"/>
      <c r="CUP59" s="20"/>
      <c r="CUQ59" s="20"/>
      <c r="CUR59" s="20"/>
      <c r="CUS59" s="20"/>
      <c r="CUT59" s="20"/>
      <c r="CUU59" s="20"/>
      <c r="CUV59" s="20"/>
      <c r="CUW59" s="20"/>
      <c r="CUX59" s="20"/>
      <c r="CUY59" s="20"/>
      <c r="CUZ59" s="20"/>
      <c r="CVA59" s="20"/>
      <c r="CVB59" s="20"/>
      <c r="CVC59" s="20"/>
      <c r="CVD59" s="20"/>
      <c r="CVE59" s="20"/>
      <c r="CVF59" s="20"/>
      <c r="CVG59" s="20"/>
      <c r="CVH59" s="20"/>
      <c r="CVI59" s="20"/>
      <c r="CVJ59" s="20"/>
      <c r="CVK59" s="20"/>
      <c r="CVL59" s="20"/>
      <c r="CVM59" s="20"/>
      <c r="CVN59" s="20"/>
      <c r="CVO59" s="20"/>
      <c r="CVP59" s="20"/>
      <c r="CVQ59" s="20"/>
      <c r="CVR59" s="20"/>
      <c r="CVS59" s="20"/>
      <c r="CVT59" s="20"/>
      <c r="CVU59" s="20"/>
      <c r="CVV59" s="20"/>
      <c r="CVW59" s="20"/>
      <c r="CVX59" s="20"/>
      <c r="CVY59" s="20"/>
      <c r="CVZ59" s="20"/>
      <c r="CWA59" s="20"/>
      <c r="CWB59" s="20"/>
      <c r="CWC59" s="20"/>
      <c r="CWD59" s="20"/>
      <c r="CWE59" s="20"/>
      <c r="CWF59" s="20"/>
      <c r="CWG59" s="20"/>
      <c r="CWH59" s="20"/>
      <c r="CWI59" s="20"/>
      <c r="CWJ59" s="20"/>
      <c r="CWK59" s="20"/>
      <c r="CWL59" s="20"/>
      <c r="CWM59" s="20"/>
      <c r="CWN59" s="20"/>
      <c r="CWO59" s="20"/>
      <c r="CWP59" s="20"/>
      <c r="CWQ59" s="20"/>
      <c r="CWR59" s="20"/>
      <c r="CWS59" s="20"/>
      <c r="CWT59" s="20"/>
      <c r="CWU59" s="20"/>
      <c r="CWV59" s="20"/>
      <c r="CWW59" s="20"/>
      <c r="CWX59" s="20"/>
      <c r="CWY59" s="20"/>
      <c r="CWZ59" s="20"/>
      <c r="CXA59" s="20"/>
      <c r="CXB59" s="20"/>
      <c r="CXC59" s="20"/>
      <c r="CXD59" s="20"/>
      <c r="CXE59" s="20"/>
      <c r="CXF59" s="20"/>
      <c r="CXG59" s="20"/>
      <c r="CXH59" s="20"/>
      <c r="CXI59" s="20"/>
      <c r="CXJ59" s="20"/>
      <c r="CXK59" s="20"/>
      <c r="CXL59" s="20"/>
      <c r="CXM59" s="20"/>
      <c r="CXN59" s="20"/>
      <c r="CXO59" s="20"/>
      <c r="CXP59" s="20"/>
      <c r="CXQ59" s="20"/>
      <c r="CXR59" s="20"/>
      <c r="CXS59" s="20"/>
      <c r="CXT59" s="20"/>
      <c r="CXU59" s="20"/>
      <c r="CXV59" s="20"/>
      <c r="CXW59" s="20"/>
      <c r="CXX59" s="20"/>
      <c r="CXY59" s="20"/>
      <c r="CXZ59" s="20"/>
      <c r="CYA59" s="20"/>
      <c r="CYB59" s="20"/>
      <c r="CYC59" s="20"/>
      <c r="CYD59" s="20"/>
      <c r="CYE59" s="20"/>
      <c r="CYF59" s="20"/>
      <c r="CYG59" s="20"/>
      <c r="CYH59" s="20"/>
      <c r="CYI59" s="20"/>
      <c r="CYJ59" s="20"/>
      <c r="CYK59" s="20"/>
      <c r="CYL59" s="20"/>
      <c r="CYM59" s="20"/>
      <c r="CYN59" s="20"/>
      <c r="CYO59" s="20"/>
      <c r="CYP59" s="20"/>
      <c r="CYQ59" s="20"/>
      <c r="CYR59" s="20"/>
      <c r="CYS59" s="20"/>
      <c r="CYT59" s="20"/>
      <c r="CYU59" s="20"/>
      <c r="CYV59" s="20"/>
      <c r="CYW59" s="20"/>
      <c r="CYX59" s="20"/>
      <c r="CYY59" s="20"/>
      <c r="CYZ59" s="20"/>
      <c r="CZA59" s="20"/>
      <c r="CZB59" s="20"/>
      <c r="CZC59" s="20"/>
      <c r="CZD59" s="20"/>
      <c r="CZE59" s="20"/>
      <c r="CZF59" s="20"/>
      <c r="CZG59" s="20"/>
      <c r="CZH59" s="20"/>
      <c r="CZI59" s="20"/>
      <c r="CZJ59" s="20"/>
      <c r="CZK59" s="20"/>
      <c r="CZL59" s="20"/>
      <c r="CZM59" s="20"/>
      <c r="CZN59" s="20"/>
      <c r="CZO59" s="20"/>
      <c r="CZP59" s="20"/>
      <c r="CZQ59" s="20"/>
      <c r="CZR59" s="20"/>
      <c r="CZS59" s="20"/>
      <c r="CZT59" s="20"/>
      <c r="CZU59" s="20"/>
      <c r="CZV59" s="20"/>
      <c r="CZW59" s="20"/>
      <c r="CZX59" s="20"/>
      <c r="CZY59" s="20"/>
      <c r="CZZ59" s="20"/>
      <c r="DAA59" s="20"/>
      <c r="DAB59" s="20"/>
      <c r="DAC59" s="20"/>
      <c r="DAD59" s="20"/>
      <c r="DAE59" s="20"/>
      <c r="DAF59" s="20"/>
      <c r="DAG59" s="20"/>
      <c r="DAH59" s="20"/>
      <c r="DAI59" s="20"/>
      <c r="DAJ59" s="20"/>
      <c r="DAK59" s="20"/>
      <c r="DAL59" s="20"/>
      <c r="DAM59" s="20"/>
      <c r="DAN59" s="20"/>
      <c r="DAO59" s="20"/>
      <c r="DAP59" s="20"/>
      <c r="DAQ59" s="20"/>
      <c r="DAR59" s="20"/>
      <c r="DAS59" s="20"/>
      <c r="DAT59" s="20"/>
      <c r="DAU59" s="20"/>
      <c r="DAV59" s="20"/>
      <c r="DAW59" s="20"/>
      <c r="DAX59" s="20"/>
      <c r="DAY59" s="20"/>
      <c r="DAZ59" s="20"/>
      <c r="DBA59" s="20"/>
      <c r="DBB59" s="20"/>
      <c r="DBC59" s="20"/>
      <c r="DBD59" s="20"/>
      <c r="DBE59" s="20"/>
      <c r="DBF59" s="20"/>
      <c r="DBG59" s="20"/>
      <c r="DBH59" s="20"/>
      <c r="DBI59" s="20"/>
      <c r="DBJ59" s="20"/>
      <c r="DBK59" s="20"/>
      <c r="DBL59" s="20"/>
      <c r="DBM59" s="20"/>
      <c r="DBN59" s="20"/>
      <c r="DBO59" s="20"/>
      <c r="DBP59" s="20"/>
      <c r="DBQ59" s="20"/>
      <c r="DBR59" s="20"/>
      <c r="DBS59" s="20"/>
      <c r="DBT59" s="20"/>
      <c r="DBU59" s="20"/>
      <c r="DBV59" s="20"/>
      <c r="DBW59" s="20"/>
      <c r="DBX59" s="20"/>
      <c r="DBY59" s="20"/>
      <c r="DBZ59" s="20"/>
      <c r="DCA59" s="20"/>
      <c r="DCB59" s="20"/>
      <c r="DCC59" s="20"/>
      <c r="DCD59" s="20"/>
      <c r="DCE59" s="20"/>
      <c r="DCF59" s="20"/>
      <c r="DCG59" s="20"/>
      <c r="DCH59" s="20"/>
      <c r="DCI59" s="20"/>
      <c r="DCJ59" s="20"/>
      <c r="DCK59" s="20"/>
      <c r="DCL59" s="20"/>
      <c r="DCM59" s="20"/>
      <c r="DCN59" s="20"/>
      <c r="DCO59" s="20"/>
      <c r="DCP59" s="20"/>
      <c r="DCQ59" s="20"/>
      <c r="DCR59" s="20"/>
      <c r="DCS59" s="20"/>
      <c r="DCT59" s="20"/>
      <c r="DCU59" s="20"/>
      <c r="DCV59" s="20"/>
      <c r="DCW59" s="20"/>
      <c r="DCX59" s="20"/>
      <c r="DCY59" s="20"/>
      <c r="DCZ59" s="20"/>
      <c r="DDA59" s="20"/>
      <c r="DDB59" s="20"/>
      <c r="DDC59" s="20"/>
      <c r="DDD59" s="20"/>
      <c r="DDE59" s="20"/>
      <c r="DDF59" s="20"/>
      <c r="DDG59" s="20"/>
      <c r="DDH59" s="20"/>
      <c r="DDI59" s="20"/>
      <c r="DDJ59" s="20"/>
      <c r="DDK59" s="20"/>
      <c r="DDL59" s="20"/>
      <c r="DDM59" s="20"/>
      <c r="DDN59" s="20"/>
      <c r="DDO59" s="20"/>
      <c r="DDP59" s="20"/>
      <c r="DDQ59" s="20"/>
      <c r="DDR59" s="20"/>
      <c r="DDS59" s="20"/>
      <c r="DDT59" s="20"/>
      <c r="DDU59" s="20"/>
      <c r="DDV59" s="20"/>
      <c r="DDW59" s="20"/>
      <c r="DDX59" s="20"/>
      <c r="DDY59" s="20"/>
      <c r="DDZ59" s="20"/>
      <c r="DEA59" s="20"/>
      <c r="DEB59" s="20"/>
      <c r="DEC59" s="20"/>
      <c r="DED59" s="20"/>
      <c r="DEE59" s="20"/>
      <c r="DEF59" s="20"/>
      <c r="DEG59" s="20"/>
      <c r="DEH59" s="20"/>
      <c r="DEI59" s="20"/>
      <c r="DEJ59" s="20"/>
      <c r="DEK59" s="20"/>
      <c r="DEL59" s="20"/>
      <c r="DEM59" s="20"/>
      <c r="DEN59" s="20"/>
      <c r="DEO59" s="20"/>
      <c r="DEP59" s="20"/>
      <c r="DEQ59" s="20"/>
      <c r="DER59" s="20"/>
      <c r="DES59" s="20"/>
      <c r="DET59" s="20"/>
      <c r="DEU59" s="20"/>
      <c r="DEV59" s="20"/>
      <c r="DEW59" s="20"/>
      <c r="DEX59" s="20"/>
      <c r="DEY59" s="20"/>
      <c r="DEZ59" s="20"/>
      <c r="DFA59" s="20"/>
      <c r="DFB59" s="20"/>
      <c r="DFC59" s="20"/>
      <c r="DFD59" s="20"/>
      <c r="DFE59" s="20"/>
      <c r="DFF59" s="20"/>
      <c r="DFG59" s="20"/>
      <c r="DFH59" s="20"/>
      <c r="DFI59" s="20"/>
      <c r="DFJ59" s="20"/>
      <c r="DFK59" s="20"/>
      <c r="DFL59" s="20"/>
      <c r="DFM59" s="20"/>
      <c r="DFN59" s="20"/>
      <c r="DFO59" s="20"/>
      <c r="DFP59" s="20"/>
      <c r="DFQ59" s="20"/>
      <c r="DFR59" s="20"/>
      <c r="DFS59" s="20"/>
      <c r="DFT59" s="20"/>
      <c r="DFU59" s="20"/>
      <c r="DFV59" s="20"/>
      <c r="DFW59" s="20"/>
      <c r="DFX59" s="20"/>
      <c r="DFY59" s="20"/>
      <c r="DFZ59" s="20"/>
      <c r="DGA59" s="20"/>
      <c r="DGB59" s="20"/>
      <c r="DGC59" s="20"/>
      <c r="DGD59" s="20"/>
      <c r="DGE59" s="20"/>
      <c r="DGF59" s="20"/>
      <c r="DGG59" s="20"/>
      <c r="DGH59" s="20"/>
      <c r="DGI59" s="20"/>
      <c r="DGJ59" s="20"/>
      <c r="DGK59" s="20"/>
      <c r="DGL59" s="20"/>
      <c r="DGM59" s="20"/>
      <c r="DGN59" s="20"/>
      <c r="DGO59" s="20"/>
      <c r="DGP59" s="20"/>
      <c r="DGQ59" s="20"/>
      <c r="DGR59" s="20"/>
      <c r="DGS59" s="20"/>
      <c r="DGT59" s="20"/>
      <c r="DGU59" s="20"/>
      <c r="DGV59" s="20"/>
      <c r="DGW59" s="20"/>
      <c r="DGX59" s="20"/>
      <c r="DGY59" s="20"/>
      <c r="DGZ59" s="20"/>
      <c r="DHA59" s="20"/>
      <c r="DHB59" s="20"/>
      <c r="DHC59" s="20"/>
      <c r="DHD59" s="20"/>
      <c r="DHE59" s="20"/>
      <c r="DHF59" s="20"/>
      <c r="DHG59" s="20"/>
      <c r="DHH59" s="20"/>
      <c r="DHI59" s="20"/>
      <c r="DHJ59" s="20"/>
      <c r="DHK59" s="20"/>
      <c r="DHL59" s="20"/>
      <c r="DHM59" s="20"/>
      <c r="DHN59" s="20"/>
      <c r="DHO59" s="20"/>
      <c r="DHP59" s="20"/>
      <c r="DHQ59" s="20"/>
      <c r="DHR59" s="20"/>
      <c r="DHS59" s="20"/>
      <c r="DHT59" s="20"/>
      <c r="DHU59" s="20"/>
      <c r="DHV59" s="20"/>
      <c r="DHW59" s="20"/>
      <c r="DHX59" s="20"/>
      <c r="DHY59" s="20"/>
      <c r="DHZ59" s="20"/>
      <c r="DIA59" s="20"/>
      <c r="DIB59" s="20"/>
      <c r="DIC59" s="20"/>
      <c r="DID59" s="20"/>
      <c r="DIE59" s="20"/>
      <c r="DIF59" s="20"/>
      <c r="DIG59" s="20"/>
      <c r="DIH59" s="20"/>
      <c r="DII59" s="20"/>
      <c r="DIJ59" s="20"/>
      <c r="DIK59" s="20"/>
      <c r="DIL59" s="20"/>
      <c r="DIM59" s="20"/>
      <c r="DIN59" s="20"/>
      <c r="DIO59" s="20"/>
      <c r="DIP59" s="20"/>
      <c r="DIQ59" s="20"/>
      <c r="DIR59" s="20"/>
      <c r="DIS59" s="20"/>
      <c r="DIT59" s="20"/>
      <c r="DIU59" s="20"/>
      <c r="DIV59" s="20"/>
      <c r="DIW59" s="20"/>
      <c r="DIX59" s="20"/>
      <c r="DIY59" s="20"/>
      <c r="DIZ59" s="20"/>
      <c r="DJA59" s="20"/>
      <c r="DJB59" s="20"/>
      <c r="DJC59" s="20"/>
      <c r="DJD59" s="20"/>
      <c r="DJE59" s="20"/>
      <c r="DJF59" s="20"/>
      <c r="DJG59" s="20"/>
      <c r="DJH59" s="20"/>
      <c r="DJI59" s="20"/>
      <c r="DJJ59" s="20"/>
      <c r="DJK59" s="20"/>
      <c r="DJL59" s="20"/>
      <c r="DJM59" s="20"/>
      <c r="DJN59" s="20"/>
      <c r="DJO59" s="20"/>
      <c r="DJP59" s="20"/>
      <c r="DJQ59" s="20"/>
      <c r="DJR59" s="20"/>
      <c r="DJS59" s="20"/>
      <c r="DJT59" s="20"/>
      <c r="DJU59" s="20"/>
      <c r="DJV59" s="20"/>
      <c r="DJW59" s="20"/>
      <c r="DJX59" s="20"/>
      <c r="DJY59" s="20"/>
      <c r="DJZ59" s="20"/>
      <c r="DKA59" s="20"/>
      <c r="DKB59" s="20"/>
      <c r="DKC59" s="20"/>
      <c r="DKD59" s="20"/>
      <c r="DKE59" s="20"/>
      <c r="DKF59" s="20"/>
      <c r="DKG59" s="20"/>
      <c r="DKH59" s="20"/>
      <c r="DKI59" s="20"/>
      <c r="DKJ59" s="20"/>
      <c r="DKK59" s="20"/>
      <c r="DKL59" s="20"/>
      <c r="DKM59" s="20"/>
      <c r="DKN59" s="20"/>
      <c r="DKO59" s="20"/>
      <c r="DKP59" s="20"/>
      <c r="DKQ59" s="20"/>
      <c r="DKR59" s="20"/>
      <c r="DKS59" s="20"/>
      <c r="DKT59" s="20"/>
      <c r="DKU59" s="20"/>
      <c r="DKV59" s="20"/>
      <c r="DKW59" s="20"/>
      <c r="DKX59" s="20"/>
      <c r="DKY59" s="20"/>
      <c r="DKZ59" s="20"/>
      <c r="DLA59" s="20"/>
      <c r="DLB59" s="20"/>
      <c r="DLC59" s="20"/>
      <c r="DLD59" s="20"/>
      <c r="DLE59" s="20"/>
      <c r="DLF59" s="20"/>
      <c r="DLG59" s="20"/>
      <c r="DLH59" s="20"/>
      <c r="DLI59" s="20"/>
      <c r="DLJ59" s="20"/>
      <c r="DLK59" s="20"/>
      <c r="DLL59" s="20"/>
      <c r="DLM59" s="20"/>
      <c r="DLN59" s="20"/>
      <c r="DLO59" s="20"/>
      <c r="DLP59" s="20"/>
      <c r="DLQ59" s="20"/>
      <c r="DLR59" s="20"/>
      <c r="DLS59" s="20"/>
      <c r="DLT59" s="20"/>
      <c r="DLU59" s="20"/>
      <c r="DLV59" s="20"/>
      <c r="DLW59" s="20"/>
      <c r="DLX59" s="20"/>
      <c r="DLY59" s="20"/>
      <c r="DLZ59" s="20"/>
      <c r="DMA59" s="20"/>
      <c r="DMB59" s="20"/>
      <c r="DMC59" s="20"/>
      <c r="DMD59" s="20"/>
      <c r="DME59" s="20"/>
      <c r="DMF59" s="20"/>
      <c r="DMG59" s="20"/>
      <c r="DMH59" s="20"/>
      <c r="DMI59" s="20"/>
      <c r="DMJ59" s="20"/>
      <c r="DMK59" s="20"/>
      <c r="DML59" s="20"/>
      <c r="DMM59" s="20"/>
      <c r="DMN59" s="20"/>
      <c r="DMO59" s="20"/>
      <c r="DMP59" s="20"/>
      <c r="DMQ59" s="20"/>
      <c r="DMR59" s="20"/>
      <c r="DMS59" s="20"/>
      <c r="DMT59" s="20"/>
      <c r="DMU59" s="20"/>
      <c r="DMV59" s="20"/>
      <c r="DMW59" s="20"/>
      <c r="DMX59" s="20"/>
      <c r="DMY59" s="20"/>
      <c r="DMZ59" s="20"/>
      <c r="DNA59" s="20"/>
      <c r="DNB59" s="20"/>
      <c r="DNC59" s="20"/>
      <c r="DND59" s="20"/>
      <c r="DNE59" s="20"/>
      <c r="DNF59" s="20"/>
      <c r="DNG59" s="20"/>
      <c r="DNH59" s="20"/>
      <c r="DNI59" s="20"/>
      <c r="DNJ59" s="20"/>
      <c r="DNK59" s="20"/>
      <c r="DNL59" s="20"/>
      <c r="DNM59" s="20"/>
      <c r="DNN59" s="20"/>
      <c r="DNO59" s="20"/>
      <c r="DNP59" s="20"/>
      <c r="DNQ59" s="20"/>
      <c r="DNR59" s="20"/>
      <c r="DNS59" s="20"/>
      <c r="DNT59" s="20"/>
      <c r="DNU59" s="20"/>
      <c r="DNV59" s="20"/>
      <c r="DNW59" s="20"/>
      <c r="DNX59" s="20"/>
      <c r="DNY59" s="20"/>
      <c r="DNZ59" s="20"/>
      <c r="DOA59" s="20"/>
      <c r="DOB59" s="20"/>
      <c r="DOC59" s="20"/>
      <c r="DOD59" s="20"/>
      <c r="DOE59" s="20"/>
      <c r="DOF59" s="20"/>
      <c r="DOG59" s="20"/>
      <c r="DOH59" s="20"/>
      <c r="DOI59" s="20"/>
      <c r="DOJ59" s="20"/>
      <c r="DOK59" s="20"/>
      <c r="DOL59" s="20"/>
      <c r="DOM59" s="20"/>
      <c r="DON59" s="20"/>
      <c r="DOO59" s="20"/>
      <c r="DOP59" s="20"/>
      <c r="DOQ59" s="20"/>
      <c r="DOR59" s="20"/>
      <c r="DOS59" s="20"/>
      <c r="DOT59" s="20"/>
      <c r="DOU59" s="20"/>
      <c r="DOV59" s="20"/>
      <c r="DOW59" s="20"/>
      <c r="DOX59" s="20"/>
      <c r="DOY59" s="20"/>
      <c r="DOZ59" s="20"/>
      <c r="DPA59" s="20"/>
      <c r="DPB59" s="20"/>
      <c r="DPC59" s="20"/>
      <c r="DPD59" s="20"/>
      <c r="DPE59" s="20"/>
      <c r="DPF59" s="20"/>
      <c r="DPG59" s="20"/>
      <c r="DPH59" s="20"/>
      <c r="DPI59" s="20"/>
      <c r="DPJ59" s="20"/>
      <c r="DPK59" s="20"/>
      <c r="DPL59" s="20"/>
      <c r="DPM59" s="20"/>
      <c r="DPN59" s="20"/>
      <c r="DPO59" s="20"/>
      <c r="DPP59" s="20"/>
      <c r="DPQ59" s="20"/>
      <c r="DPR59" s="20"/>
      <c r="DPS59" s="20"/>
      <c r="DPT59" s="20"/>
      <c r="DPU59" s="20"/>
      <c r="DPV59" s="20"/>
      <c r="DPW59" s="20"/>
      <c r="DPX59" s="20"/>
      <c r="DPY59" s="20"/>
      <c r="DPZ59" s="20"/>
      <c r="DQA59" s="20"/>
      <c r="DQB59" s="20"/>
      <c r="DQC59" s="20"/>
      <c r="DQD59" s="20"/>
      <c r="DQE59" s="20"/>
      <c r="DQF59" s="20"/>
      <c r="DQG59" s="20"/>
      <c r="DQH59" s="20"/>
      <c r="DQI59" s="20"/>
      <c r="DQJ59" s="20"/>
      <c r="DQK59" s="20"/>
      <c r="DQL59" s="20"/>
      <c r="DQM59" s="20"/>
      <c r="DQN59" s="20"/>
      <c r="DQO59" s="20"/>
      <c r="DQP59" s="20"/>
      <c r="DQQ59" s="20"/>
      <c r="DQR59" s="20"/>
      <c r="DQS59" s="20"/>
      <c r="DQT59" s="20"/>
      <c r="DQU59" s="20"/>
      <c r="DQV59" s="20"/>
      <c r="DQW59" s="20"/>
      <c r="DQX59" s="20"/>
      <c r="DQY59" s="20"/>
      <c r="DQZ59" s="20"/>
      <c r="DRA59" s="20"/>
      <c r="DRB59" s="20"/>
      <c r="DRC59" s="20"/>
      <c r="DRD59" s="20"/>
      <c r="DRE59" s="20"/>
      <c r="DRF59" s="20"/>
      <c r="DRG59" s="20"/>
      <c r="DRH59" s="20"/>
      <c r="DRI59" s="20"/>
      <c r="DRJ59" s="20"/>
      <c r="DRK59" s="20"/>
      <c r="DRL59" s="20"/>
      <c r="DRM59" s="20"/>
      <c r="DRN59" s="20"/>
      <c r="DRO59" s="20"/>
      <c r="DRP59" s="20"/>
      <c r="DRQ59" s="20"/>
      <c r="DRR59" s="20"/>
      <c r="DRS59" s="20"/>
      <c r="DRT59" s="20"/>
      <c r="DRU59" s="20"/>
      <c r="DRV59" s="20"/>
      <c r="DRW59" s="20"/>
      <c r="DRX59" s="20"/>
      <c r="DRY59" s="20"/>
      <c r="DRZ59" s="20"/>
      <c r="DSA59" s="20"/>
      <c r="DSB59" s="20"/>
      <c r="DSC59" s="20"/>
      <c r="DSD59" s="20"/>
      <c r="DSE59" s="20"/>
      <c r="DSF59" s="20"/>
      <c r="DSG59" s="20"/>
      <c r="DSH59" s="20"/>
      <c r="DSI59" s="20"/>
      <c r="DSJ59" s="20"/>
      <c r="DSK59" s="20"/>
      <c r="DSL59" s="20"/>
      <c r="DSM59" s="20"/>
      <c r="DSN59" s="20"/>
      <c r="DSO59" s="20"/>
      <c r="DSP59" s="20"/>
      <c r="DSQ59" s="20"/>
      <c r="DSR59" s="20"/>
      <c r="DSS59" s="20"/>
      <c r="DST59" s="20"/>
      <c r="DSU59" s="20"/>
      <c r="DSV59" s="20"/>
      <c r="DSW59" s="20"/>
      <c r="DSX59" s="20"/>
      <c r="DSY59" s="20"/>
      <c r="DSZ59" s="20"/>
      <c r="DTA59" s="20"/>
      <c r="DTB59" s="20"/>
      <c r="DTC59" s="20"/>
      <c r="DTD59" s="20"/>
      <c r="DTE59" s="20"/>
      <c r="DTF59" s="20"/>
      <c r="DTG59" s="20"/>
      <c r="DTH59" s="20"/>
      <c r="DTI59" s="20"/>
      <c r="DTJ59" s="20"/>
      <c r="DTK59" s="20"/>
      <c r="DTL59" s="20"/>
      <c r="DTM59" s="20"/>
      <c r="DTN59" s="20"/>
      <c r="DTO59" s="20"/>
      <c r="DTP59" s="20"/>
      <c r="DTQ59" s="20"/>
      <c r="DTR59" s="20"/>
      <c r="DTS59" s="20"/>
      <c r="DTT59" s="20"/>
      <c r="DTU59" s="20"/>
      <c r="DTV59" s="20"/>
      <c r="DTW59" s="20"/>
      <c r="DTX59" s="20"/>
      <c r="DTY59" s="20"/>
      <c r="DTZ59" s="20"/>
      <c r="DUA59" s="20"/>
      <c r="DUB59" s="20"/>
      <c r="DUC59" s="20"/>
      <c r="DUD59" s="20"/>
      <c r="DUE59" s="20"/>
      <c r="DUF59" s="20"/>
      <c r="DUG59" s="20"/>
      <c r="DUH59" s="20"/>
      <c r="DUI59" s="20"/>
      <c r="DUJ59" s="20"/>
      <c r="DUK59" s="20"/>
      <c r="DUL59" s="20"/>
      <c r="DUM59" s="20"/>
      <c r="DUN59" s="20"/>
      <c r="DUO59" s="20"/>
      <c r="DUP59" s="20"/>
      <c r="DUQ59" s="20"/>
      <c r="DUR59" s="20"/>
      <c r="DUS59" s="20"/>
      <c r="DUT59" s="20"/>
      <c r="DUU59" s="20"/>
      <c r="DUV59" s="20"/>
      <c r="DUW59" s="20"/>
      <c r="DUX59" s="20"/>
      <c r="DUY59" s="20"/>
      <c r="DUZ59" s="20"/>
      <c r="DVA59" s="20"/>
      <c r="DVB59" s="20"/>
      <c r="DVC59" s="20"/>
      <c r="DVD59" s="20"/>
      <c r="DVE59" s="20"/>
      <c r="DVF59" s="20"/>
      <c r="DVG59" s="20"/>
      <c r="DVH59" s="20"/>
      <c r="DVI59" s="20"/>
      <c r="DVJ59" s="20"/>
      <c r="DVK59" s="20"/>
      <c r="DVL59" s="20"/>
      <c r="DVM59" s="20"/>
      <c r="DVN59" s="20"/>
      <c r="DVO59" s="20"/>
      <c r="DVP59" s="20"/>
      <c r="DVQ59" s="20"/>
      <c r="DVR59" s="20"/>
      <c r="DVS59" s="20"/>
      <c r="DVT59" s="20"/>
      <c r="DVU59" s="20"/>
      <c r="DVV59" s="20"/>
      <c r="DVW59" s="20"/>
      <c r="DVX59" s="20"/>
      <c r="DVY59" s="20"/>
      <c r="DVZ59" s="20"/>
      <c r="DWA59" s="20"/>
      <c r="DWB59" s="20"/>
      <c r="DWC59" s="20"/>
      <c r="DWD59" s="20"/>
      <c r="DWE59" s="20"/>
      <c r="DWF59" s="20"/>
      <c r="DWG59" s="20"/>
      <c r="DWH59" s="20"/>
      <c r="DWI59" s="20"/>
      <c r="DWJ59" s="20"/>
      <c r="DWK59" s="20"/>
      <c r="DWL59" s="20"/>
      <c r="DWM59" s="20"/>
      <c r="DWN59" s="20"/>
      <c r="DWO59" s="20"/>
      <c r="DWP59" s="20"/>
      <c r="DWQ59" s="20"/>
      <c r="DWR59" s="20"/>
      <c r="DWS59" s="20"/>
      <c r="DWT59" s="20"/>
      <c r="DWU59" s="20"/>
      <c r="DWV59" s="20"/>
      <c r="DWW59" s="20"/>
      <c r="DWX59" s="20"/>
      <c r="DWY59" s="20"/>
      <c r="DWZ59" s="20"/>
      <c r="DXA59" s="20"/>
      <c r="DXB59" s="20"/>
      <c r="DXC59" s="20"/>
      <c r="DXD59" s="20"/>
      <c r="DXE59" s="20"/>
      <c r="DXF59" s="20"/>
      <c r="DXG59" s="20"/>
      <c r="DXH59" s="20"/>
      <c r="DXI59" s="20"/>
      <c r="DXJ59" s="20"/>
      <c r="DXK59" s="20"/>
      <c r="DXL59" s="20"/>
      <c r="DXM59" s="20"/>
      <c r="DXN59" s="20"/>
      <c r="DXO59" s="20"/>
      <c r="DXP59" s="20"/>
      <c r="DXQ59" s="20"/>
      <c r="DXR59" s="20"/>
      <c r="DXS59" s="20"/>
      <c r="DXT59" s="20"/>
      <c r="DXU59" s="20"/>
      <c r="DXV59" s="20"/>
      <c r="DXW59" s="20"/>
      <c r="DXX59" s="20"/>
      <c r="DXY59" s="20"/>
      <c r="DXZ59" s="20"/>
      <c r="DYA59" s="20"/>
      <c r="DYB59" s="20"/>
      <c r="DYC59" s="20"/>
      <c r="DYD59" s="20"/>
      <c r="DYE59" s="20"/>
      <c r="DYF59" s="20"/>
      <c r="DYG59" s="20"/>
      <c r="DYH59" s="20"/>
      <c r="DYI59" s="20"/>
      <c r="DYJ59" s="20"/>
      <c r="DYK59" s="20"/>
      <c r="DYL59" s="20"/>
      <c r="DYM59" s="20"/>
      <c r="DYN59" s="20"/>
      <c r="DYO59" s="20"/>
      <c r="DYP59" s="20"/>
      <c r="DYQ59" s="20"/>
      <c r="DYR59" s="20"/>
      <c r="DYS59" s="20"/>
      <c r="DYT59" s="20"/>
      <c r="DYU59" s="20"/>
      <c r="DYV59" s="20"/>
      <c r="DYW59" s="20"/>
      <c r="DYX59" s="20"/>
      <c r="DYY59" s="20"/>
      <c r="DYZ59" s="20"/>
      <c r="DZA59" s="20"/>
      <c r="DZB59" s="20"/>
      <c r="DZC59" s="20"/>
      <c r="DZD59" s="20"/>
      <c r="DZE59" s="20"/>
      <c r="DZF59" s="20"/>
      <c r="DZG59" s="20"/>
      <c r="DZH59" s="20"/>
      <c r="DZI59" s="20"/>
      <c r="DZJ59" s="20"/>
      <c r="DZK59" s="20"/>
      <c r="DZL59" s="20"/>
      <c r="DZM59" s="20"/>
      <c r="DZN59" s="20"/>
      <c r="DZO59" s="20"/>
      <c r="DZP59" s="20"/>
      <c r="DZQ59" s="20"/>
      <c r="DZR59" s="20"/>
      <c r="DZS59" s="20"/>
      <c r="DZT59" s="20"/>
      <c r="DZU59" s="20"/>
      <c r="DZV59" s="20"/>
      <c r="DZW59" s="20"/>
      <c r="DZX59" s="20"/>
      <c r="DZY59" s="20"/>
      <c r="DZZ59" s="20"/>
      <c r="EAA59" s="20"/>
      <c r="EAB59" s="20"/>
      <c r="EAC59" s="20"/>
      <c r="EAD59" s="20"/>
      <c r="EAE59" s="20"/>
      <c r="EAF59" s="20"/>
      <c r="EAG59" s="20"/>
      <c r="EAH59" s="20"/>
      <c r="EAI59" s="20"/>
      <c r="EAJ59" s="20"/>
      <c r="EAK59" s="20"/>
      <c r="EAL59" s="20"/>
      <c r="EAM59" s="20"/>
      <c r="EAN59" s="20"/>
      <c r="EAO59" s="20"/>
      <c r="EAP59" s="20"/>
      <c r="EAQ59" s="20"/>
      <c r="EAR59" s="20"/>
      <c r="EAS59" s="20"/>
      <c r="EAT59" s="20"/>
      <c r="EAU59" s="20"/>
      <c r="EAV59" s="20"/>
      <c r="EAW59" s="20"/>
      <c r="EAX59" s="20"/>
      <c r="EAY59" s="20"/>
      <c r="EAZ59" s="20"/>
      <c r="EBA59" s="20"/>
      <c r="EBB59" s="20"/>
      <c r="EBC59" s="20"/>
      <c r="EBD59" s="20"/>
      <c r="EBE59" s="20"/>
      <c r="EBF59" s="20"/>
      <c r="EBG59" s="20"/>
      <c r="EBH59" s="20"/>
      <c r="EBI59" s="20"/>
      <c r="EBJ59" s="20"/>
      <c r="EBK59" s="20"/>
      <c r="EBL59" s="20"/>
      <c r="EBM59" s="20"/>
      <c r="EBN59" s="20"/>
      <c r="EBO59" s="20"/>
      <c r="EBP59" s="20"/>
      <c r="EBQ59" s="20"/>
      <c r="EBR59" s="20"/>
      <c r="EBS59" s="20"/>
      <c r="EBT59" s="20"/>
      <c r="EBU59" s="20"/>
      <c r="EBV59" s="20"/>
      <c r="EBW59" s="20"/>
      <c r="EBX59" s="20"/>
      <c r="EBY59" s="20"/>
      <c r="EBZ59" s="20"/>
      <c r="ECA59" s="20"/>
      <c r="ECB59" s="20"/>
      <c r="ECC59" s="20"/>
      <c r="ECD59" s="20"/>
      <c r="ECE59" s="20"/>
      <c r="ECF59" s="20"/>
      <c r="ECG59" s="20"/>
      <c r="ECH59" s="20"/>
      <c r="ECI59" s="20"/>
      <c r="ECJ59" s="20"/>
      <c r="ECK59" s="20"/>
      <c r="ECL59" s="20"/>
      <c r="ECM59" s="20"/>
      <c r="ECN59" s="20"/>
      <c r="ECO59" s="20"/>
      <c r="ECP59" s="20"/>
      <c r="ECQ59" s="20"/>
      <c r="ECR59" s="20"/>
      <c r="ECS59" s="20"/>
      <c r="ECT59" s="20"/>
      <c r="ECU59" s="20"/>
      <c r="ECV59" s="20"/>
      <c r="ECW59" s="20"/>
      <c r="ECX59" s="20"/>
      <c r="ECY59" s="20"/>
      <c r="ECZ59" s="20"/>
      <c r="EDA59" s="20"/>
      <c r="EDB59" s="20"/>
      <c r="EDC59" s="20"/>
      <c r="EDD59" s="20"/>
      <c r="EDE59" s="20"/>
      <c r="EDF59" s="20"/>
      <c r="EDG59" s="20"/>
      <c r="EDH59" s="20"/>
      <c r="EDI59" s="20"/>
      <c r="EDJ59" s="20"/>
      <c r="EDK59" s="20"/>
      <c r="EDL59" s="20"/>
      <c r="EDM59" s="20"/>
      <c r="EDN59" s="20"/>
      <c r="EDO59" s="20"/>
      <c r="EDP59" s="20"/>
      <c r="EDQ59" s="20"/>
      <c r="EDR59" s="20"/>
      <c r="EDS59" s="20"/>
      <c r="EDT59" s="20"/>
      <c r="EDU59" s="20"/>
      <c r="EDV59" s="20"/>
      <c r="EDW59" s="20"/>
      <c r="EDX59" s="20"/>
      <c r="EDY59" s="20"/>
      <c r="EDZ59" s="20"/>
      <c r="EEA59" s="20"/>
      <c r="EEB59" s="20"/>
      <c r="EEC59" s="20"/>
      <c r="EED59" s="20"/>
      <c r="EEE59" s="20"/>
      <c r="EEF59" s="20"/>
      <c r="EEG59" s="20"/>
      <c r="EEH59" s="20"/>
      <c r="EEI59" s="20"/>
      <c r="EEJ59" s="20"/>
      <c r="EEK59" s="20"/>
      <c r="EEL59" s="20"/>
      <c r="EEM59" s="20"/>
      <c r="EEN59" s="20"/>
      <c r="EEO59" s="20"/>
      <c r="EEP59" s="20"/>
      <c r="EEQ59" s="20"/>
      <c r="EER59" s="20"/>
      <c r="EES59" s="20"/>
      <c r="EET59" s="20"/>
      <c r="EEU59" s="20"/>
      <c r="EEV59" s="20"/>
      <c r="EEW59" s="20"/>
      <c r="EEX59" s="20"/>
      <c r="EEY59" s="20"/>
      <c r="EEZ59" s="20"/>
      <c r="EFA59" s="20"/>
      <c r="EFB59" s="20"/>
      <c r="EFC59" s="20"/>
      <c r="EFD59" s="20"/>
      <c r="EFE59" s="20"/>
      <c r="EFF59" s="20"/>
      <c r="EFG59" s="20"/>
      <c r="EFH59" s="20"/>
      <c r="EFI59" s="20"/>
      <c r="EFJ59" s="20"/>
      <c r="EFK59" s="20"/>
      <c r="EFL59" s="20"/>
      <c r="EFM59" s="20"/>
      <c r="EFN59" s="20"/>
      <c r="EFO59" s="20"/>
      <c r="EFP59" s="20"/>
      <c r="EFQ59" s="20"/>
      <c r="EFR59" s="20"/>
      <c r="EFS59" s="20"/>
      <c r="EFT59" s="20"/>
      <c r="EFU59" s="20"/>
      <c r="EFV59" s="20"/>
      <c r="EFW59" s="20"/>
      <c r="EFX59" s="20"/>
      <c r="EFY59" s="20"/>
      <c r="EFZ59" s="20"/>
      <c r="EGA59" s="20"/>
      <c r="EGB59" s="20"/>
      <c r="EGC59" s="20"/>
      <c r="EGD59" s="20"/>
      <c r="EGE59" s="20"/>
      <c r="EGF59" s="20"/>
      <c r="EGG59" s="20"/>
      <c r="EGH59" s="20"/>
      <c r="EGI59" s="20"/>
      <c r="EGJ59" s="20"/>
      <c r="EGK59" s="20"/>
      <c r="EGL59" s="20"/>
      <c r="EGM59" s="20"/>
      <c r="EGN59" s="20"/>
      <c r="EGO59" s="20"/>
      <c r="EGP59" s="20"/>
      <c r="EGQ59" s="20"/>
      <c r="EGR59" s="20"/>
      <c r="EGS59" s="20"/>
      <c r="EGT59" s="20"/>
      <c r="EGU59" s="20"/>
      <c r="EGV59" s="20"/>
      <c r="EGW59" s="20"/>
      <c r="EGX59" s="20"/>
      <c r="EGY59" s="20"/>
      <c r="EGZ59" s="20"/>
      <c r="EHA59" s="20"/>
      <c r="EHB59" s="20"/>
      <c r="EHC59" s="20"/>
      <c r="EHD59" s="20"/>
      <c r="EHE59" s="20"/>
      <c r="EHF59" s="20"/>
      <c r="EHG59" s="20"/>
      <c r="EHH59" s="20"/>
      <c r="EHI59" s="20"/>
      <c r="EHJ59" s="20"/>
      <c r="EHK59" s="20"/>
      <c r="EHL59" s="20"/>
      <c r="EHM59" s="20"/>
      <c r="EHN59" s="20"/>
      <c r="EHO59" s="20"/>
      <c r="EHP59" s="20"/>
      <c r="EHQ59" s="20"/>
      <c r="EHR59" s="20"/>
      <c r="EHS59" s="20"/>
      <c r="EHT59" s="20"/>
      <c r="EHU59" s="20"/>
      <c r="EHV59" s="20"/>
      <c r="EHW59" s="20"/>
      <c r="EHX59" s="20"/>
      <c r="EHY59" s="20"/>
      <c r="EHZ59" s="20"/>
      <c r="EIA59" s="20"/>
      <c r="EIB59" s="20"/>
      <c r="EIC59" s="20"/>
      <c r="EID59" s="20"/>
      <c r="EIE59" s="20"/>
      <c r="EIF59" s="20"/>
      <c r="EIG59" s="20"/>
      <c r="EIH59" s="20"/>
      <c r="EII59" s="20"/>
      <c r="EIJ59" s="20"/>
      <c r="EIK59" s="20"/>
      <c r="EIL59" s="20"/>
      <c r="EIM59" s="20"/>
      <c r="EIN59" s="20"/>
      <c r="EIO59" s="20"/>
      <c r="EIP59" s="20"/>
      <c r="EIQ59" s="20"/>
      <c r="EIR59" s="20"/>
      <c r="EIS59" s="20"/>
      <c r="EIT59" s="20"/>
      <c r="EIU59" s="20"/>
      <c r="EIV59" s="20"/>
      <c r="EIW59" s="20"/>
      <c r="EIX59" s="20"/>
      <c r="EIY59" s="20"/>
      <c r="EIZ59" s="20"/>
      <c r="EJA59" s="20"/>
      <c r="EJB59" s="20"/>
      <c r="EJC59" s="20"/>
      <c r="EJD59" s="20"/>
      <c r="EJE59" s="20"/>
      <c r="EJF59" s="20"/>
      <c r="EJG59" s="20"/>
      <c r="EJH59" s="20"/>
      <c r="EJI59" s="20"/>
      <c r="EJJ59" s="20"/>
      <c r="EJK59" s="20"/>
      <c r="EJL59" s="20"/>
      <c r="EJM59" s="20"/>
      <c r="EJN59" s="20"/>
      <c r="EJO59" s="20"/>
      <c r="EJP59" s="20"/>
      <c r="EJQ59" s="20"/>
      <c r="EJR59" s="20"/>
      <c r="EJS59" s="20"/>
      <c r="EJT59" s="20"/>
      <c r="EJU59" s="20"/>
      <c r="EJV59" s="20"/>
      <c r="EJW59" s="20"/>
      <c r="EJX59" s="20"/>
      <c r="EJY59" s="20"/>
      <c r="EJZ59" s="20"/>
      <c r="EKA59" s="20"/>
      <c r="EKB59" s="20"/>
      <c r="EKC59" s="20"/>
      <c r="EKD59" s="20"/>
      <c r="EKE59" s="20"/>
      <c r="EKF59" s="20"/>
      <c r="EKG59" s="20"/>
      <c r="EKH59" s="20"/>
      <c r="EKI59" s="20"/>
      <c r="EKJ59" s="20"/>
      <c r="EKK59" s="20"/>
      <c r="EKL59" s="20"/>
      <c r="EKM59" s="20"/>
      <c r="EKN59" s="20"/>
      <c r="EKO59" s="20"/>
      <c r="EKP59" s="20"/>
      <c r="EKQ59" s="20"/>
      <c r="EKR59" s="20"/>
      <c r="EKS59" s="20"/>
      <c r="EKT59" s="20"/>
      <c r="EKU59" s="20"/>
      <c r="EKV59" s="20"/>
      <c r="EKW59" s="20"/>
      <c r="EKX59" s="20"/>
      <c r="EKY59" s="20"/>
      <c r="EKZ59" s="20"/>
      <c r="ELA59" s="20"/>
      <c r="ELB59" s="20"/>
      <c r="ELC59" s="20"/>
      <c r="ELD59" s="20"/>
      <c r="ELE59" s="20"/>
      <c r="ELF59" s="20"/>
      <c r="ELG59" s="20"/>
      <c r="ELH59" s="20"/>
      <c r="ELI59" s="20"/>
      <c r="ELJ59" s="20"/>
      <c r="ELK59" s="20"/>
      <c r="ELL59" s="20"/>
      <c r="ELM59" s="20"/>
      <c r="ELN59" s="20"/>
      <c r="ELO59" s="20"/>
      <c r="ELP59" s="20"/>
      <c r="ELQ59" s="20"/>
      <c r="ELR59" s="20"/>
      <c r="ELS59" s="20"/>
      <c r="ELT59" s="20"/>
      <c r="ELU59" s="20"/>
      <c r="ELV59" s="20"/>
      <c r="ELW59" s="20"/>
      <c r="ELX59" s="20"/>
      <c r="ELY59" s="20"/>
      <c r="ELZ59" s="20"/>
      <c r="EMA59" s="20"/>
      <c r="EMB59" s="20"/>
      <c r="EMC59" s="20"/>
      <c r="EMD59" s="20"/>
      <c r="EME59" s="20"/>
      <c r="EMF59" s="20"/>
      <c r="EMG59" s="20"/>
      <c r="EMH59" s="20"/>
      <c r="EMI59" s="20"/>
      <c r="EMJ59" s="20"/>
      <c r="EMK59" s="20"/>
      <c r="EML59" s="20"/>
      <c r="EMM59" s="20"/>
      <c r="EMN59" s="20"/>
      <c r="EMO59" s="20"/>
      <c r="EMP59" s="20"/>
      <c r="EMQ59" s="20"/>
      <c r="EMR59" s="20"/>
      <c r="EMS59" s="20"/>
      <c r="EMT59" s="20"/>
      <c r="EMU59" s="20"/>
      <c r="EMV59" s="20"/>
      <c r="EMW59" s="20"/>
      <c r="EMX59" s="20"/>
      <c r="EMY59" s="20"/>
      <c r="EMZ59" s="20"/>
      <c r="ENA59" s="20"/>
      <c r="ENB59" s="20"/>
      <c r="ENC59" s="20"/>
      <c r="END59" s="20"/>
      <c r="ENE59" s="20"/>
      <c r="ENF59" s="20"/>
      <c r="ENG59" s="20"/>
      <c r="ENH59" s="20"/>
      <c r="ENI59" s="20"/>
      <c r="ENJ59" s="20"/>
      <c r="ENK59" s="20"/>
      <c r="ENL59" s="20"/>
      <c r="ENM59" s="20"/>
      <c r="ENN59" s="20"/>
      <c r="ENO59" s="20"/>
      <c r="ENP59" s="20"/>
      <c r="ENQ59" s="20"/>
      <c r="ENR59" s="20"/>
      <c r="ENS59" s="20"/>
      <c r="ENT59" s="20"/>
      <c r="ENU59" s="20"/>
      <c r="ENV59" s="20"/>
      <c r="ENW59" s="20"/>
      <c r="ENX59" s="20"/>
      <c r="ENY59" s="20"/>
      <c r="ENZ59" s="20"/>
      <c r="EOA59" s="20"/>
      <c r="EOB59" s="20"/>
      <c r="EOC59" s="20"/>
      <c r="EOD59" s="20"/>
      <c r="EOE59" s="20"/>
      <c r="EOF59" s="20"/>
      <c r="EOG59" s="20"/>
      <c r="EOH59" s="20"/>
      <c r="EOI59" s="20"/>
      <c r="EOJ59" s="20"/>
      <c r="EOK59" s="20"/>
      <c r="EOL59" s="20"/>
      <c r="EOM59" s="20"/>
      <c r="EON59" s="20"/>
      <c r="EOO59" s="20"/>
      <c r="EOP59" s="20"/>
      <c r="EOQ59" s="20"/>
      <c r="EOR59" s="20"/>
      <c r="EOS59" s="20"/>
      <c r="EOT59" s="20"/>
      <c r="EOU59" s="20"/>
      <c r="EOV59" s="20"/>
      <c r="EOW59" s="20"/>
      <c r="EOX59" s="20"/>
      <c r="EOY59" s="20"/>
      <c r="EOZ59" s="20"/>
      <c r="EPA59" s="20"/>
      <c r="EPB59" s="20"/>
      <c r="EPC59" s="20"/>
      <c r="EPD59" s="20"/>
      <c r="EPE59" s="20"/>
      <c r="EPF59" s="20"/>
      <c r="EPG59" s="20"/>
      <c r="EPH59" s="20"/>
      <c r="EPI59" s="20"/>
      <c r="EPJ59" s="20"/>
      <c r="EPK59" s="20"/>
      <c r="EPL59" s="20"/>
      <c r="EPM59" s="20"/>
      <c r="EPN59" s="20"/>
      <c r="EPO59" s="20"/>
      <c r="EPP59" s="20"/>
      <c r="EPQ59" s="20"/>
      <c r="EPR59" s="20"/>
      <c r="EPS59" s="20"/>
      <c r="EPT59" s="20"/>
      <c r="EPU59" s="20"/>
      <c r="EPV59" s="20"/>
      <c r="EPW59" s="20"/>
      <c r="EPX59" s="20"/>
      <c r="EPY59" s="20"/>
      <c r="EPZ59" s="20"/>
      <c r="EQA59" s="20"/>
      <c r="EQB59" s="20"/>
      <c r="EQC59" s="20"/>
      <c r="EQD59" s="20"/>
      <c r="EQE59" s="20"/>
      <c r="EQF59" s="20"/>
      <c r="EQG59" s="20"/>
      <c r="EQH59" s="20"/>
      <c r="EQI59" s="20"/>
      <c r="EQJ59" s="20"/>
      <c r="EQK59" s="20"/>
      <c r="EQL59" s="20"/>
      <c r="EQM59" s="20"/>
      <c r="EQN59" s="20"/>
      <c r="EQO59" s="20"/>
      <c r="EQP59" s="20"/>
      <c r="EQQ59" s="20"/>
      <c r="EQR59" s="20"/>
      <c r="EQS59" s="20"/>
      <c r="EQT59" s="20"/>
      <c r="EQU59" s="20"/>
      <c r="EQV59" s="20"/>
      <c r="EQW59" s="20"/>
      <c r="EQX59" s="20"/>
      <c r="EQY59" s="20"/>
      <c r="EQZ59" s="20"/>
      <c r="ERA59" s="20"/>
      <c r="ERB59" s="20"/>
      <c r="ERC59" s="20"/>
      <c r="ERD59" s="20"/>
      <c r="ERE59" s="20"/>
      <c r="ERF59" s="20"/>
      <c r="ERG59" s="20"/>
      <c r="ERH59" s="20"/>
      <c r="ERI59" s="20"/>
      <c r="ERJ59" s="20"/>
      <c r="ERK59" s="20"/>
      <c r="ERL59" s="20"/>
      <c r="ERM59" s="20"/>
      <c r="ERN59" s="20"/>
      <c r="ERO59" s="20"/>
      <c r="ERP59" s="20"/>
      <c r="ERQ59" s="20"/>
      <c r="ERR59" s="20"/>
      <c r="ERS59" s="20"/>
      <c r="ERT59" s="20"/>
      <c r="ERU59" s="20"/>
      <c r="ERV59" s="20"/>
      <c r="ERW59" s="20"/>
      <c r="ERX59" s="20"/>
      <c r="ERY59" s="20"/>
      <c r="ERZ59" s="20"/>
      <c r="ESA59" s="20"/>
      <c r="ESB59" s="20"/>
      <c r="ESC59" s="20"/>
      <c r="ESD59" s="20"/>
      <c r="ESE59" s="20"/>
      <c r="ESF59" s="20"/>
      <c r="ESG59" s="20"/>
      <c r="ESH59" s="20"/>
      <c r="ESI59" s="20"/>
      <c r="ESJ59" s="20"/>
      <c r="ESK59" s="20"/>
      <c r="ESL59" s="20"/>
      <c r="ESM59" s="20"/>
      <c r="ESN59" s="20"/>
      <c r="ESO59" s="20"/>
      <c r="ESP59" s="20"/>
      <c r="ESQ59" s="20"/>
      <c r="ESR59" s="20"/>
      <c r="ESS59" s="20"/>
      <c r="EST59" s="20"/>
      <c r="ESU59" s="20"/>
      <c r="ESV59" s="20"/>
      <c r="ESW59" s="20"/>
      <c r="ESX59" s="20"/>
      <c r="ESY59" s="20"/>
      <c r="ESZ59" s="20"/>
      <c r="ETA59" s="20"/>
      <c r="ETB59" s="20"/>
      <c r="ETC59" s="20"/>
      <c r="ETD59" s="20"/>
      <c r="ETE59" s="20"/>
      <c r="ETF59" s="20"/>
      <c r="ETG59" s="20"/>
      <c r="ETH59" s="20"/>
      <c r="ETI59" s="20"/>
      <c r="ETJ59" s="20"/>
      <c r="ETK59" s="20"/>
      <c r="ETL59" s="20"/>
      <c r="ETM59" s="20"/>
      <c r="ETN59" s="20"/>
      <c r="ETO59" s="20"/>
      <c r="ETP59" s="20"/>
      <c r="ETQ59" s="20"/>
      <c r="ETR59" s="20"/>
      <c r="ETS59" s="20"/>
      <c r="ETT59" s="20"/>
      <c r="ETU59" s="20"/>
      <c r="ETV59" s="20"/>
      <c r="ETW59" s="20"/>
      <c r="ETX59" s="20"/>
      <c r="ETY59" s="20"/>
      <c r="ETZ59" s="20"/>
      <c r="EUA59" s="20"/>
      <c r="EUB59" s="20"/>
      <c r="EUC59" s="20"/>
      <c r="EUD59" s="20"/>
      <c r="EUE59" s="20"/>
      <c r="EUF59" s="20"/>
      <c r="EUG59" s="20"/>
      <c r="EUH59" s="20"/>
      <c r="EUI59" s="20"/>
      <c r="EUJ59" s="20"/>
      <c r="EUK59" s="20"/>
      <c r="EUL59" s="20"/>
      <c r="EUM59" s="20"/>
      <c r="EUN59" s="20"/>
      <c r="EUO59" s="20"/>
      <c r="EUP59" s="20"/>
      <c r="EUQ59" s="20"/>
      <c r="EUR59" s="20"/>
      <c r="EUS59" s="20"/>
      <c r="EUT59" s="20"/>
      <c r="EUU59" s="20"/>
      <c r="EUV59" s="20"/>
      <c r="EUW59" s="20"/>
      <c r="EUX59" s="20"/>
      <c r="EUY59" s="20"/>
      <c r="EUZ59" s="20"/>
      <c r="EVA59" s="20"/>
      <c r="EVB59" s="20"/>
      <c r="EVC59" s="20"/>
      <c r="EVD59" s="20"/>
      <c r="EVE59" s="20"/>
      <c r="EVF59" s="20"/>
      <c r="EVG59" s="20"/>
      <c r="EVH59" s="20"/>
      <c r="EVI59" s="20"/>
      <c r="EVJ59" s="20"/>
      <c r="EVK59" s="20"/>
      <c r="EVL59" s="20"/>
      <c r="EVM59" s="20"/>
      <c r="EVN59" s="20"/>
      <c r="EVO59" s="20"/>
      <c r="EVP59" s="20"/>
      <c r="EVQ59" s="20"/>
      <c r="EVR59" s="20"/>
      <c r="EVS59" s="20"/>
      <c r="EVT59" s="20"/>
      <c r="EVU59" s="20"/>
      <c r="EVV59" s="20"/>
      <c r="EVW59" s="20"/>
      <c r="EVX59" s="20"/>
      <c r="EVY59" s="20"/>
      <c r="EVZ59" s="20"/>
      <c r="EWA59" s="20"/>
      <c r="EWB59" s="20"/>
      <c r="EWC59" s="20"/>
      <c r="EWD59" s="20"/>
      <c r="EWE59" s="20"/>
      <c r="EWF59" s="20"/>
      <c r="EWG59" s="20"/>
      <c r="EWH59" s="20"/>
      <c r="EWI59" s="20"/>
      <c r="EWJ59" s="20"/>
      <c r="EWK59" s="20"/>
      <c r="EWL59" s="20"/>
      <c r="EWM59" s="20"/>
      <c r="EWN59" s="20"/>
      <c r="EWO59" s="20"/>
      <c r="EWP59" s="20"/>
      <c r="EWQ59" s="20"/>
      <c r="EWR59" s="20"/>
      <c r="EWS59" s="20"/>
      <c r="EWT59" s="20"/>
      <c r="EWU59" s="20"/>
      <c r="EWV59" s="20"/>
      <c r="EWW59" s="20"/>
      <c r="EWX59" s="20"/>
      <c r="EWY59" s="20"/>
      <c r="EWZ59" s="20"/>
      <c r="EXA59" s="20"/>
      <c r="EXB59" s="20"/>
      <c r="EXC59" s="20"/>
      <c r="EXD59" s="20"/>
      <c r="EXE59" s="20"/>
      <c r="EXF59" s="20"/>
      <c r="EXG59" s="20"/>
      <c r="EXH59" s="20"/>
      <c r="EXI59" s="20"/>
      <c r="EXJ59" s="20"/>
      <c r="EXK59" s="20"/>
      <c r="EXL59" s="20"/>
      <c r="EXM59" s="20"/>
      <c r="EXN59" s="20"/>
      <c r="EXO59" s="20"/>
      <c r="EXP59" s="20"/>
      <c r="EXQ59" s="20"/>
      <c r="EXR59" s="20"/>
      <c r="EXS59" s="20"/>
      <c r="EXT59" s="20"/>
      <c r="EXU59" s="20"/>
      <c r="EXV59" s="20"/>
      <c r="EXW59" s="20"/>
      <c r="EXX59" s="20"/>
      <c r="EXY59" s="20"/>
      <c r="EXZ59" s="20"/>
      <c r="EYA59" s="20"/>
      <c r="EYB59" s="20"/>
      <c r="EYC59" s="20"/>
      <c r="EYD59" s="20"/>
      <c r="EYE59" s="20"/>
      <c r="EYF59" s="20"/>
      <c r="EYG59" s="20"/>
      <c r="EYH59" s="20"/>
      <c r="EYI59" s="20"/>
      <c r="EYJ59" s="20"/>
      <c r="EYK59" s="20"/>
      <c r="EYL59" s="20"/>
      <c r="EYM59" s="20"/>
      <c r="EYN59" s="20"/>
      <c r="EYO59" s="20"/>
      <c r="EYP59" s="20"/>
      <c r="EYQ59" s="20"/>
      <c r="EYR59" s="20"/>
      <c r="EYS59" s="20"/>
      <c r="EYT59" s="20"/>
      <c r="EYU59" s="20"/>
      <c r="EYV59" s="20"/>
      <c r="EYW59" s="20"/>
      <c r="EYX59" s="20"/>
      <c r="EYY59" s="20"/>
      <c r="EYZ59" s="20"/>
      <c r="EZA59" s="20"/>
      <c r="EZB59" s="20"/>
      <c r="EZC59" s="20"/>
      <c r="EZD59" s="20"/>
      <c r="EZE59" s="20"/>
      <c r="EZF59" s="20"/>
      <c r="EZG59" s="20"/>
      <c r="EZH59" s="20"/>
      <c r="EZI59" s="20"/>
      <c r="EZJ59" s="20"/>
      <c r="EZK59" s="20"/>
      <c r="EZL59" s="20"/>
      <c r="EZM59" s="20"/>
      <c r="EZN59" s="20"/>
      <c r="EZO59" s="20"/>
      <c r="EZP59" s="20"/>
      <c r="EZQ59" s="20"/>
      <c r="EZR59" s="20"/>
      <c r="EZS59" s="20"/>
      <c r="EZT59" s="20"/>
      <c r="EZU59" s="20"/>
      <c r="EZV59" s="20"/>
      <c r="EZW59" s="20"/>
      <c r="EZX59" s="20"/>
      <c r="EZY59" s="20"/>
      <c r="EZZ59" s="20"/>
      <c r="FAA59" s="20"/>
      <c r="FAB59" s="20"/>
      <c r="FAC59" s="20"/>
      <c r="FAD59" s="20"/>
      <c r="FAE59" s="20"/>
      <c r="FAF59" s="20"/>
      <c r="FAG59" s="20"/>
      <c r="FAH59" s="20"/>
      <c r="FAI59" s="20"/>
      <c r="FAJ59" s="20"/>
      <c r="FAK59" s="20"/>
      <c r="FAL59" s="20"/>
      <c r="FAM59" s="20"/>
      <c r="FAN59" s="20"/>
      <c r="FAO59" s="20"/>
      <c r="FAP59" s="20"/>
      <c r="FAQ59" s="20"/>
      <c r="FAR59" s="20"/>
      <c r="FAS59" s="20"/>
      <c r="FAT59" s="20"/>
      <c r="FAU59" s="20"/>
      <c r="FAV59" s="20"/>
      <c r="FAW59" s="20"/>
      <c r="FAX59" s="20"/>
      <c r="FAY59" s="20"/>
      <c r="FAZ59" s="20"/>
      <c r="FBA59" s="20"/>
      <c r="FBB59" s="20"/>
      <c r="FBC59" s="20"/>
      <c r="FBD59" s="20"/>
      <c r="FBE59" s="20"/>
      <c r="FBF59" s="20"/>
      <c r="FBG59" s="20"/>
      <c r="FBH59" s="20"/>
      <c r="FBI59" s="20"/>
      <c r="FBJ59" s="20"/>
      <c r="FBK59" s="20"/>
      <c r="FBL59" s="20"/>
      <c r="FBM59" s="20"/>
      <c r="FBN59" s="20"/>
      <c r="FBO59" s="20"/>
      <c r="FBP59" s="20"/>
      <c r="FBQ59" s="20"/>
      <c r="FBR59" s="20"/>
      <c r="FBS59" s="20"/>
      <c r="FBT59" s="20"/>
      <c r="FBU59" s="20"/>
      <c r="FBV59" s="20"/>
      <c r="FBW59" s="20"/>
      <c r="FBX59" s="20"/>
      <c r="FBY59" s="20"/>
      <c r="FBZ59" s="20"/>
      <c r="FCA59" s="20"/>
      <c r="FCB59" s="20"/>
      <c r="FCC59" s="20"/>
      <c r="FCD59" s="20"/>
      <c r="FCE59" s="20"/>
      <c r="FCF59" s="20"/>
      <c r="FCG59" s="20"/>
      <c r="FCH59" s="20"/>
      <c r="FCI59" s="20"/>
      <c r="FCJ59" s="20"/>
      <c r="FCK59" s="20"/>
      <c r="FCL59" s="20"/>
      <c r="FCM59" s="20"/>
      <c r="FCN59" s="20"/>
      <c r="FCO59" s="20"/>
      <c r="FCP59" s="20"/>
      <c r="FCQ59" s="20"/>
      <c r="FCR59" s="20"/>
      <c r="FCS59" s="20"/>
      <c r="FCT59" s="20"/>
      <c r="FCU59" s="20"/>
      <c r="FCV59" s="20"/>
      <c r="FCW59" s="20"/>
      <c r="FCX59" s="20"/>
      <c r="FCY59" s="20"/>
      <c r="FCZ59" s="20"/>
      <c r="FDA59" s="20"/>
      <c r="FDB59" s="20"/>
      <c r="FDC59" s="20"/>
      <c r="FDD59" s="20"/>
      <c r="FDE59" s="20"/>
      <c r="FDF59" s="20"/>
      <c r="FDG59" s="20"/>
      <c r="FDH59" s="20"/>
      <c r="FDI59" s="20"/>
      <c r="FDJ59" s="20"/>
      <c r="FDK59" s="20"/>
      <c r="FDL59" s="20"/>
      <c r="FDM59" s="20"/>
      <c r="FDN59" s="20"/>
      <c r="FDO59" s="20"/>
      <c r="FDP59" s="20"/>
      <c r="FDQ59" s="20"/>
      <c r="FDR59" s="20"/>
      <c r="FDS59" s="20"/>
      <c r="FDT59" s="20"/>
      <c r="FDU59" s="20"/>
      <c r="FDV59" s="20"/>
      <c r="FDW59" s="20"/>
      <c r="FDX59" s="20"/>
      <c r="FDY59" s="20"/>
      <c r="FDZ59" s="20"/>
      <c r="FEA59" s="20"/>
      <c r="FEB59" s="20"/>
      <c r="FEC59" s="20"/>
      <c r="FED59" s="20"/>
      <c r="FEE59" s="20"/>
      <c r="FEF59" s="20"/>
      <c r="FEG59" s="20"/>
      <c r="FEH59" s="20"/>
      <c r="FEI59" s="20"/>
      <c r="FEJ59" s="20"/>
      <c r="FEK59" s="20"/>
      <c r="FEL59" s="20"/>
      <c r="FEM59" s="20"/>
      <c r="FEN59" s="20"/>
      <c r="FEO59" s="20"/>
      <c r="FEP59" s="20"/>
      <c r="FEQ59" s="20"/>
      <c r="FER59" s="20"/>
      <c r="FES59" s="20"/>
      <c r="FET59" s="20"/>
      <c r="FEU59" s="20"/>
      <c r="FEV59" s="20"/>
      <c r="FEW59" s="20"/>
      <c r="FEX59" s="20"/>
      <c r="FEY59" s="20"/>
      <c r="FEZ59" s="20"/>
      <c r="FFA59" s="20"/>
      <c r="FFB59" s="20"/>
      <c r="FFC59" s="20"/>
      <c r="FFD59" s="20"/>
      <c r="FFE59" s="20"/>
      <c r="FFF59" s="20"/>
      <c r="FFG59" s="20"/>
      <c r="FFH59" s="20"/>
      <c r="FFI59" s="20"/>
      <c r="FFJ59" s="20"/>
      <c r="FFK59" s="20"/>
      <c r="FFL59" s="20"/>
      <c r="FFM59" s="20"/>
      <c r="FFN59" s="20"/>
      <c r="FFO59" s="20"/>
      <c r="FFP59" s="20"/>
      <c r="FFQ59" s="20"/>
      <c r="FFR59" s="20"/>
      <c r="FFS59" s="20"/>
      <c r="FFT59" s="20"/>
      <c r="FFU59" s="20"/>
      <c r="FFV59" s="20"/>
      <c r="FFW59" s="20"/>
      <c r="FFX59" s="20"/>
      <c r="FFY59" s="20"/>
      <c r="FFZ59" s="20"/>
      <c r="FGA59" s="20"/>
      <c r="FGB59" s="20"/>
      <c r="FGC59" s="20"/>
      <c r="FGD59" s="20"/>
      <c r="FGE59" s="20"/>
      <c r="FGF59" s="20"/>
      <c r="FGG59" s="20"/>
      <c r="FGH59" s="20"/>
      <c r="FGI59" s="20"/>
      <c r="FGJ59" s="20"/>
      <c r="FGK59" s="20"/>
      <c r="FGL59" s="20"/>
      <c r="FGM59" s="20"/>
      <c r="FGN59" s="20"/>
      <c r="FGO59" s="20"/>
      <c r="FGP59" s="20"/>
      <c r="FGQ59" s="20"/>
      <c r="FGR59" s="20"/>
      <c r="FGS59" s="20"/>
      <c r="FGT59" s="20"/>
      <c r="FGU59" s="20"/>
      <c r="FGV59" s="20"/>
      <c r="FGW59" s="20"/>
      <c r="FGX59" s="20"/>
      <c r="FGY59" s="20"/>
      <c r="FGZ59" s="20"/>
      <c r="FHA59" s="20"/>
      <c r="FHB59" s="20"/>
      <c r="FHC59" s="20"/>
      <c r="FHD59" s="20"/>
      <c r="FHE59" s="20"/>
      <c r="FHF59" s="20"/>
      <c r="FHG59" s="20"/>
      <c r="FHH59" s="20"/>
      <c r="FHI59" s="20"/>
      <c r="FHJ59" s="20"/>
      <c r="FHK59" s="20"/>
      <c r="FHL59" s="20"/>
      <c r="FHM59" s="20"/>
      <c r="FHN59" s="20"/>
      <c r="FHO59" s="20"/>
      <c r="FHP59" s="20"/>
      <c r="FHQ59" s="20"/>
      <c r="FHR59" s="20"/>
      <c r="FHS59" s="20"/>
      <c r="FHT59" s="20"/>
      <c r="FHU59" s="20"/>
      <c r="FHV59" s="20"/>
      <c r="FHW59" s="20"/>
      <c r="FHX59" s="20"/>
      <c r="FHY59" s="20"/>
      <c r="FHZ59" s="20"/>
      <c r="FIA59" s="20"/>
      <c r="FIB59" s="20"/>
      <c r="FIC59" s="20"/>
      <c r="FID59" s="20"/>
      <c r="FIE59" s="20"/>
      <c r="FIF59" s="20"/>
      <c r="FIG59" s="20"/>
      <c r="FIH59" s="20"/>
      <c r="FII59" s="20"/>
      <c r="FIJ59" s="20"/>
      <c r="FIK59" s="20"/>
      <c r="FIL59" s="20"/>
      <c r="FIM59" s="20"/>
      <c r="FIN59" s="20"/>
      <c r="FIO59" s="20"/>
      <c r="FIP59" s="20"/>
      <c r="FIQ59" s="20"/>
      <c r="FIR59" s="20"/>
      <c r="FIS59" s="20"/>
      <c r="FIT59" s="20"/>
      <c r="FIU59" s="20"/>
      <c r="FIV59" s="20"/>
      <c r="FIW59" s="20"/>
      <c r="FIX59" s="20"/>
      <c r="FIY59" s="20"/>
      <c r="FIZ59" s="20"/>
      <c r="FJA59" s="20"/>
      <c r="FJB59" s="20"/>
      <c r="FJC59" s="20"/>
      <c r="FJD59" s="20"/>
      <c r="FJE59" s="20"/>
      <c r="FJF59" s="20"/>
      <c r="FJG59" s="20"/>
      <c r="FJH59" s="20"/>
      <c r="FJI59" s="20"/>
      <c r="FJJ59" s="20"/>
      <c r="FJK59" s="20"/>
      <c r="FJL59" s="20"/>
      <c r="FJM59" s="20"/>
      <c r="FJN59" s="20"/>
      <c r="FJO59" s="20"/>
      <c r="FJP59" s="20"/>
      <c r="FJQ59" s="20"/>
      <c r="FJR59" s="20"/>
      <c r="FJS59" s="20"/>
      <c r="FJT59" s="20"/>
      <c r="FJU59" s="20"/>
      <c r="FJV59" s="20"/>
      <c r="FJW59" s="20"/>
      <c r="FJX59" s="20"/>
      <c r="FJY59" s="20"/>
      <c r="FJZ59" s="20"/>
      <c r="FKA59" s="20"/>
      <c r="FKB59" s="20"/>
      <c r="FKC59" s="20"/>
      <c r="FKD59" s="20"/>
      <c r="FKE59" s="20"/>
      <c r="FKF59" s="20"/>
      <c r="FKG59" s="20"/>
      <c r="FKH59" s="20"/>
      <c r="FKI59" s="20"/>
      <c r="FKJ59" s="20"/>
      <c r="FKK59" s="20"/>
      <c r="FKL59" s="20"/>
      <c r="FKM59" s="20"/>
      <c r="FKN59" s="20"/>
      <c r="FKO59" s="20"/>
      <c r="FKP59" s="20"/>
      <c r="FKQ59" s="20"/>
      <c r="FKR59" s="20"/>
      <c r="FKS59" s="20"/>
      <c r="FKT59" s="20"/>
      <c r="FKU59" s="20"/>
      <c r="FKV59" s="20"/>
      <c r="FKW59" s="20"/>
      <c r="FKX59" s="20"/>
      <c r="FKY59" s="20"/>
      <c r="FKZ59" s="20"/>
      <c r="FLA59" s="20"/>
      <c r="FLB59" s="20"/>
      <c r="FLC59" s="20"/>
      <c r="FLD59" s="20"/>
      <c r="FLE59" s="20"/>
      <c r="FLF59" s="20"/>
      <c r="FLG59" s="20"/>
      <c r="FLH59" s="20"/>
      <c r="FLI59" s="20"/>
      <c r="FLJ59" s="20"/>
      <c r="FLK59" s="20"/>
      <c r="FLL59" s="20"/>
      <c r="FLM59" s="20"/>
      <c r="FLN59" s="20"/>
      <c r="FLO59" s="20"/>
      <c r="FLP59" s="20"/>
      <c r="FLQ59" s="20"/>
      <c r="FLR59" s="20"/>
      <c r="FLS59" s="20"/>
      <c r="FLT59" s="20"/>
      <c r="FLU59" s="20"/>
      <c r="FLV59" s="20"/>
      <c r="FLW59" s="20"/>
      <c r="FLX59" s="20"/>
      <c r="FLY59" s="20"/>
      <c r="FLZ59" s="20"/>
      <c r="FMA59" s="20"/>
      <c r="FMB59" s="20"/>
      <c r="FMC59" s="20"/>
      <c r="FMD59" s="20"/>
      <c r="FME59" s="20"/>
      <c r="FMF59" s="20"/>
      <c r="FMG59" s="20"/>
      <c r="FMH59" s="20"/>
      <c r="FMI59" s="20"/>
      <c r="FMJ59" s="20"/>
      <c r="FMK59" s="20"/>
      <c r="FML59" s="20"/>
      <c r="FMM59" s="20"/>
      <c r="FMN59" s="20"/>
      <c r="FMO59" s="20"/>
      <c r="FMP59" s="20"/>
      <c r="FMQ59" s="20"/>
      <c r="FMR59" s="20"/>
      <c r="FMS59" s="20"/>
      <c r="FMT59" s="20"/>
      <c r="FMU59" s="20"/>
      <c r="FMV59" s="20"/>
      <c r="FMW59" s="20"/>
      <c r="FMX59" s="20"/>
      <c r="FMY59" s="20"/>
      <c r="FMZ59" s="20"/>
      <c r="FNA59" s="20"/>
      <c r="FNB59" s="20"/>
      <c r="FNC59" s="20"/>
      <c r="FND59" s="20"/>
      <c r="FNE59" s="20"/>
      <c r="FNF59" s="20"/>
      <c r="FNG59" s="20"/>
      <c r="FNH59" s="20"/>
      <c r="FNI59" s="20"/>
      <c r="FNJ59" s="20"/>
      <c r="FNK59" s="20"/>
      <c r="FNL59" s="20"/>
      <c r="FNM59" s="20"/>
      <c r="FNN59" s="20"/>
      <c r="FNO59" s="20"/>
      <c r="FNP59" s="20"/>
      <c r="FNQ59" s="20"/>
      <c r="FNR59" s="20"/>
      <c r="FNS59" s="20"/>
      <c r="FNT59" s="20"/>
      <c r="FNU59" s="20"/>
      <c r="FNV59" s="20"/>
      <c r="FNW59" s="20"/>
      <c r="FNX59" s="20"/>
      <c r="FNY59" s="20"/>
      <c r="FNZ59" s="20"/>
      <c r="FOA59" s="20"/>
      <c r="FOB59" s="20"/>
      <c r="FOC59" s="20"/>
      <c r="FOD59" s="20"/>
      <c r="FOE59" s="20"/>
      <c r="FOF59" s="20"/>
      <c r="FOG59" s="20"/>
      <c r="FOH59" s="20"/>
      <c r="FOI59" s="20"/>
      <c r="FOJ59" s="20"/>
      <c r="FOK59" s="20"/>
      <c r="FOL59" s="20"/>
      <c r="FOM59" s="20"/>
      <c r="FON59" s="20"/>
      <c r="FOO59" s="20"/>
      <c r="FOP59" s="20"/>
      <c r="FOQ59" s="20"/>
      <c r="FOR59" s="20"/>
      <c r="FOS59" s="20"/>
      <c r="FOT59" s="20"/>
      <c r="FOU59" s="20"/>
      <c r="FOV59" s="20"/>
      <c r="FOW59" s="20"/>
      <c r="FOX59" s="20"/>
      <c r="FOY59" s="20"/>
      <c r="FOZ59" s="20"/>
      <c r="FPA59" s="20"/>
      <c r="FPB59" s="20"/>
      <c r="FPC59" s="20"/>
      <c r="FPD59" s="20"/>
      <c r="FPE59" s="20"/>
      <c r="FPF59" s="20"/>
      <c r="FPG59" s="20"/>
      <c r="FPH59" s="20"/>
      <c r="FPI59" s="20"/>
      <c r="FPJ59" s="20"/>
      <c r="FPK59" s="20"/>
      <c r="FPL59" s="20"/>
      <c r="FPM59" s="20"/>
      <c r="FPN59" s="20"/>
      <c r="FPO59" s="20"/>
      <c r="FPP59" s="20"/>
      <c r="FPQ59" s="20"/>
      <c r="FPR59" s="20"/>
      <c r="FPS59" s="20"/>
      <c r="FPT59" s="20"/>
      <c r="FPU59" s="20"/>
      <c r="FPV59" s="20"/>
      <c r="FPW59" s="20"/>
      <c r="FPX59" s="20"/>
      <c r="FPY59" s="20"/>
      <c r="FPZ59" s="20"/>
      <c r="FQA59" s="20"/>
      <c r="FQB59" s="20"/>
      <c r="FQC59" s="20"/>
      <c r="FQD59" s="20"/>
      <c r="FQE59" s="20"/>
      <c r="FQF59" s="20"/>
      <c r="FQG59" s="20"/>
      <c r="FQH59" s="20"/>
      <c r="FQI59" s="20"/>
      <c r="FQJ59" s="20"/>
      <c r="FQK59" s="20"/>
      <c r="FQL59" s="20"/>
      <c r="FQM59" s="20"/>
      <c r="FQN59" s="20"/>
      <c r="FQO59" s="20"/>
      <c r="FQP59" s="20"/>
      <c r="FQQ59" s="20"/>
      <c r="FQR59" s="20"/>
      <c r="FQS59" s="20"/>
      <c r="FQT59" s="20"/>
      <c r="FQU59" s="20"/>
      <c r="FQV59" s="20"/>
      <c r="FQW59" s="20"/>
      <c r="FQX59" s="20"/>
      <c r="FQY59" s="20"/>
      <c r="FQZ59" s="20"/>
      <c r="FRA59" s="20"/>
      <c r="FRB59" s="20"/>
      <c r="FRC59" s="20"/>
      <c r="FRD59" s="20"/>
      <c r="FRE59" s="20"/>
      <c r="FRF59" s="20"/>
      <c r="FRG59" s="20"/>
      <c r="FRH59" s="20"/>
      <c r="FRI59" s="20"/>
      <c r="FRJ59" s="20"/>
      <c r="FRK59" s="20"/>
      <c r="FRL59" s="20"/>
      <c r="FRM59" s="20"/>
      <c r="FRN59" s="20"/>
      <c r="FRO59" s="20"/>
      <c r="FRP59" s="20"/>
      <c r="FRQ59" s="20"/>
      <c r="FRR59" s="20"/>
      <c r="FRS59" s="20"/>
      <c r="FRT59" s="20"/>
      <c r="FRU59" s="20"/>
      <c r="FRV59" s="20"/>
      <c r="FRW59" s="20"/>
      <c r="FRX59" s="20"/>
      <c r="FRY59" s="20"/>
      <c r="FRZ59" s="20"/>
      <c r="FSA59" s="20"/>
      <c r="FSB59" s="20"/>
      <c r="FSC59" s="20"/>
      <c r="FSD59" s="20"/>
      <c r="FSE59" s="20"/>
      <c r="FSF59" s="20"/>
      <c r="FSG59" s="20"/>
      <c r="FSH59" s="20"/>
      <c r="FSI59" s="20"/>
      <c r="FSJ59" s="20"/>
      <c r="FSK59" s="20"/>
      <c r="FSL59" s="20"/>
      <c r="FSM59" s="20"/>
      <c r="FSN59" s="20"/>
      <c r="FSO59" s="20"/>
      <c r="FSP59" s="20"/>
      <c r="FSQ59" s="20"/>
      <c r="FSR59" s="20"/>
      <c r="FSS59" s="20"/>
      <c r="FST59" s="20"/>
      <c r="FSU59" s="20"/>
      <c r="FSV59" s="20"/>
      <c r="FSW59" s="20"/>
      <c r="FSX59" s="20"/>
      <c r="FSY59" s="20"/>
      <c r="FSZ59" s="20"/>
      <c r="FTA59" s="20"/>
      <c r="FTB59" s="20"/>
      <c r="FTC59" s="20"/>
      <c r="FTD59" s="20"/>
      <c r="FTE59" s="20"/>
      <c r="FTF59" s="20"/>
      <c r="FTG59" s="20"/>
      <c r="FTH59" s="20"/>
      <c r="FTI59" s="20"/>
      <c r="FTJ59" s="20"/>
      <c r="FTK59" s="20"/>
      <c r="FTL59" s="20"/>
      <c r="FTM59" s="20"/>
      <c r="FTN59" s="20"/>
      <c r="FTO59" s="20"/>
      <c r="FTP59" s="20"/>
      <c r="FTQ59" s="20"/>
      <c r="FTR59" s="20"/>
      <c r="FTS59" s="20"/>
      <c r="FTT59" s="20"/>
      <c r="FTU59" s="20"/>
      <c r="FTV59" s="20"/>
      <c r="FTW59" s="20"/>
      <c r="FTX59" s="20"/>
      <c r="FTY59" s="20"/>
      <c r="FTZ59" s="20"/>
      <c r="FUA59" s="20"/>
      <c r="FUB59" s="20"/>
      <c r="FUC59" s="20"/>
      <c r="FUD59" s="20"/>
      <c r="FUE59" s="20"/>
      <c r="FUF59" s="20"/>
      <c r="FUG59" s="20"/>
      <c r="FUH59" s="20"/>
      <c r="FUI59" s="20"/>
      <c r="FUJ59" s="20"/>
      <c r="FUK59" s="20"/>
      <c r="FUL59" s="20"/>
      <c r="FUM59" s="20"/>
      <c r="FUN59" s="20"/>
      <c r="FUO59" s="20"/>
      <c r="FUP59" s="20"/>
      <c r="FUQ59" s="20"/>
      <c r="FUR59" s="20"/>
      <c r="FUS59" s="20"/>
      <c r="FUT59" s="20"/>
      <c r="FUU59" s="20"/>
      <c r="FUV59" s="20"/>
      <c r="FUW59" s="20"/>
      <c r="FUX59" s="20"/>
      <c r="FUY59" s="20"/>
      <c r="FUZ59" s="20"/>
      <c r="FVA59" s="20"/>
      <c r="FVB59" s="20"/>
      <c r="FVC59" s="20"/>
      <c r="FVD59" s="20"/>
      <c r="FVE59" s="20"/>
      <c r="FVF59" s="20"/>
      <c r="FVG59" s="20"/>
      <c r="FVH59" s="20"/>
      <c r="FVI59" s="20"/>
      <c r="FVJ59" s="20"/>
      <c r="FVK59" s="20"/>
      <c r="FVL59" s="20"/>
      <c r="FVM59" s="20"/>
      <c r="FVN59" s="20"/>
      <c r="FVO59" s="20"/>
      <c r="FVP59" s="20"/>
      <c r="FVQ59" s="20"/>
      <c r="FVR59" s="20"/>
      <c r="FVS59" s="20"/>
      <c r="FVT59" s="20"/>
      <c r="FVU59" s="20"/>
      <c r="FVV59" s="20"/>
      <c r="FVW59" s="20"/>
      <c r="FVX59" s="20"/>
      <c r="FVY59" s="20"/>
      <c r="FVZ59" s="20"/>
      <c r="FWA59" s="20"/>
      <c r="FWB59" s="20"/>
      <c r="FWC59" s="20"/>
      <c r="FWD59" s="20"/>
      <c r="FWE59" s="20"/>
      <c r="FWF59" s="20"/>
      <c r="FWG59" s="20"/>
      <c r="FWH59" s="20"/>
      <c r="FWI59" s="20"/>
      <c r="FWJ59" s="20"/>
      <c r="FWK59" s="20"/>
      <c r="FWL59" s="20"/>
      <c r="FWM59" s="20"/>
      <c r="FWN59" s="20"/>
      <c r="FWO59" s="20"/>
      <c r="FWP59" s="20"/>
      <c r="FWQ59" s="20"/>
      <c r="FWR59" s="20"/>
      <c r="FWS59" s="20"/>
      <c r="FWT59" s="20"/>
      <c r="FWU59" s="20"/>
      <c r="FWV59" s="20"/>
      <c r="FWW59" s="20"/>
      <c r="FWX59" s="20"/>
      <c r="FWY59" s="20"/>
      <c r="FWZ59" s="20"/>
      <c r="FXA59" s="20"/>
      <c r="FXB59" s="20"/>
      <c r="FXC59" s="20"/>
      <c r="FXD59" s="20"/>
      <c r="FXE59" s="20"/>
      <c r="FXF59" s="20"/>
      <c r="FXG59" s="20"/>
      <c r="FXH59" s="20"/>
      <c r="FXI59" s="20"/>
      <c r="FXJ59" s="20"/>
      <c r="FXK59" s="20"/>
      <c r="FXL59" s="20"/>
      <c r="FXM59" s="20"/>
      <c r="FXN59" s="20"/>
      <c r="FXO59" s="20"/>
      <c r="FXP59" s="20"/>
      <c r="FXQ59" s="20"/>
      <c r="FXR59" s="20"/>
      <c r="FXS59" s="20"/>
      <c r="FXT59" s="20"/>
      <c r="FXU59" s="20"/>
      <c r="FXV59" s="20"/>
      <c r="FXW59" s="20"/>
      <c r="FXX59" s="20"/>
      <c r="FXY59" s="20"/>
      <c r="FXZ59" s="20"/>
      <c r="FYA59" s="20"/>
      <c r="FYB59" s="20"/>
      <c r="FYC59" s="20"/>
      <c r="FYD59" s="20"/>
      <c r="FYE59" s="20"/>
      <c r="FYF59" s="20"/>
      <c r="FYG59" s="20"/>
      <c r="FYH59" s="20"/>
      <c r="FYI59" s="20"/>
      <c r="FYJ59" s="20"/>
      <c r="FYK59" s="20"/>
      <c r="FYL59" s="20"/>
      <c r="FYM59" s="20"/>
      <c r="FYN59" s="20"/>
      <c r="FYO59" s="20"/>
      <c r="FYP59" s="20"/>
      <c r="FYQ59" s="20"/>
      <c r="FYR59" s="20"/>
      <c r="FYS59" s="20"/>
      <c r="FYT59" s="20"/>
      <c r="FYU59" s="20"/>
      <c r="FYV59" s="20"/>
      <c r="FYW59" s="20"/>
      <c r="FYX59" s="20"/>
      <c r="FYY59" s="20"/>
      <c r="FYZ59" s="20"/>
      <c r="FZA59" s="20"/>
      <c r="FZB59" s="20"/>
      <c r="FZC59" s="20"/>
      <c r="FZD59" s="20"/>
      <c r="FZE59" s="20"/>
      <c r="FZF59" s="20"/>
      <c r="FZG59" s="20"/>
      <c r="FZH59" s="20"/>
      <c r="FZI59" s="20"/>
      <c r="FZJ59" s="20"/>
      <c r="FZK59" s="20"/>
      <c r="FZL59" s="20"/>
      <c r="FZM59" s="20"/>
      <c r="FZN59" s="20"/>
      <c r="FZO59" s="20"/>
      <c r="FZP59" s="20"/>
      <c r="FZQ59" s="20"/>
      <c r="FZR59" s="20"/>
      <c r="FZS59" s="20"/>
      <c r="FZT59" s="20"/>
      <c r="FZU59" s="20"/>
      <c r="FZV59" s="20"/>
      <c r="FZW59" s="20"/>
      <c r="FZX59" s="20"/>
      <c r="FZY59" s="20"/>
      <c r="FZZ59" s="20"/>
      <c r="GAA59" s="20"/>
      <c r="GAB59" s="20"/>
      <c r="GAC59" s="20"/>
      <c r="GAD59" s="20"/>
      <c r="GAE59" s="20"/>
      <c r="GAF59" s="20"/>
      <c r="GAG59" s="20"/>
      <c r="GAH59" s="20"/>
      <c r="GAI59" s="20"/>
      <c r="GAJ59" s="20"/>
      <c r="GAK59" s="20"/>
      <c r="GAL59" s="20"/>
      <c r="GAM59" s="20"/>
      <c r="GAN59" s="20"/>
      <c r="GAO59" s="20"/>
      <c r="GAP59" s="20"/>
      <c r="GAQ59" s="20"/>
      <c r="GAR59" s="20"/>
      <c r="GAS59" s="20"/>
      <c r="GAT59" s="20"/>
      <c r="GAU59" s="20"/>
      <c r="GAV59" s="20"/>
      <c r="GAW59" s="20"/>
      <c r="GAX59" s="20"/>
      <c r="GAY59" s="20"/>
      <c r="GAZ59" s="20"/>
      <c r="GBA59" s="20"/>
      <c r="GBB59" s="20"/>
      <c r="GBC59" s="20"/>
      <c r="GBD59" s="20"/>
      <c r="GBE59" s="20"/>
      <c r="GBF59" s="20"/>
      <c r="GBG59" s="20"/>
      <c r="GBH59" s="20"/>
      <c r="GBI59" s="20"/>
      <c r="GBJ59" s="20"/>
      <c r="GBK59" s="20"/>
      <c r="GBL59" s="20"/>
      <c r="GBM59" s="20"/>
      <c r="GBN59" s="20"/>
      <c r="GBO59" s="20"/>
      <c r="GBP59" s="20"/>
      <c r="GBQ59" s="20"/>
      <c r="GBR59" s="20"/>
      <c r="GBS59" s="20"/>
      <c r="GBT59" s="20"/>
      <c r="GBU59" s="20"/>
      <c r="GBV59" s="20"/>
      <c r="GBW59" s="20"/>
      <c r="GBX59" s="20"/>
      <c r="GBY59" s="20"/>
      <c r="GBZ59" s="20"/>
      <c r="GCA59" s="20"/>
      <c r="GCB59" s="20"/>
      <c r="GCC59" s="20"/>
      <c r="GCD59" s="20"/>
      <c r="GCE59" s="20"/>
      <c r="GCF59" s="20"/>
      <c r="GCG59" s="20"/>
      <c r="GCH59" s="20"/>
      <c r="GCI59" s="20"/>
      <c r="GCJ59" s="20"/>
      <c r="GCK59" s="20"/>
      <c r="GCL59" s="20"/>
      <c r="GCM59" s="20"/>
      <c r="GCN59" s="20"/>
      <c r="GCO59" s="20"/>
      <c r="GCP59" s="20"/>
      <c r="GCQ59" s="20"/>
      <c r="GCR59" s="20"/>
      <c r="GCS59" s="20"/>
      <c r="GCT59" s="20"/>
      <c r="GCU59" s="20"/>
      <c r="GCV59" s="20"/>
      <c r="GCW59" s="20"/>
      <c r="GCX59" s="20"/>
      <c r="GCY59" s="20"/>
      <c r="GCZ59" s="20"/>
      <c r="GDA59" s="20"/>
      <c r="GDB59" s="20"/>
      <c r="GDC59" s="20"/>
      <c r="GDD59" s="20"/>
      <c r="GDE59" s="20"/>
      <c r="GDF59" s="20"/>
      <c r="GDG59" s="20"/>
      <c r="GDH59" s="20"/>
      <c r="GDI59" s="20"/>
      <c r="GDJ59" s="20"/>
      <c r="GDK59" s="20"/>
      <c r="GDL59" s="20"/>
      <c r="GDM59" s="20"/>
      <c r="GDN59" s="20"/>
      <c r="GDO59" s="20"/>
      <c r="GDP59" s="20"/>
      <c r="GDQ59" s="20"/>
      <c r="GDR59" s="20"/>
      <c r="GDS59" s="20"/>
      <c r="GDT59" s="20"/>
      <c r="GDU59" s="20"/>
      <c r="GDV59" s="20"/>
      <c r="GDW59" s="20"/>
      <c r="GDX59" s="20"/>
      <c r="GDY59" s="20"/>
      <c r="GDZ59" s="20"/>
      <c r="GEA59" s="20"/>
      <c r="GEB59" s="20"/>
      <c r="GEC59" s="20"/>
      <c r="GED59" s="20"/>
      <c r="GEE59" s="20"/>
      <c r="GEF59" s="20"/>
      <c r="GEG59" s="20"/>
      <c r="GEH59" s="20"/>
      <c r="GEI59" s="20"/>
      <c r="GEJ59" s="20"/>
      <c r="GEK59" s="20"/>
      <c r="GEL59" s="20"/>
      <c r="GEM59" s="20"/>
      <c r="GEN59" s="20"/>
      <c r="GEO59" s="20"/>
      <c r="GEP59" s="20"/>
      <c r="GEQ59" s="20"/>
      <c r="GER59" s="20"/>
      <c r="GES59" s="20"/>
      <c r="GET59" s="20"/>
      <c r="GEU59" s="20"/>
      <c r="GEV59" s="20"/>
      <c r="GEW59" s="20"/>
      <c r="GEX59" s="20"/>
      <c r="GEY59" s="20"/>
      <c r="GEZ59" s="20"/>
      <c r="GFA59" s="20"/>
      <c r="GFB59" s="20"/>
      <c r="GFC59" s="20"/>
      <c r="GFD59" s="20"/>
      <c r="GFE59" s="20"/>
      <c r="GFF59" s="20"/>
      <c r="GFG59" s="20"/>
      <c r="GFH59" s="20"/>
      <c r="GFI59" s="20"/>
      <c r="GFJ59" s="20"/>
      <c r="GFK59" s="20"/>
      <c r="GFL59" s="20"/>
      <c r="GFM59" s="20"/>
      <c r="GFN59" s="20"/>
      <c r="GFO59" s="20"/>
      <c r="GFP59" s="20"/>
      <c r="GFQ59" s="20"/>
      <c r="GFR59" s="20"/>
      <c r="GFS59" s="20"/>
      <c r="GFT59" s="20"/>
      <c r="GFU59" s="20"/>
      <c r="GFV59" s="20"/>
      <c r="GFW59" s="20"/>
      <c r="GFX59" s="20"/>
      <c r="GFY59" s="20"/>
      <c r="GFZ59" s="20"/>
      <c r="GGA59" s="20"/>
      <c r="GGB59" s="20"/>
      <c r="GGC59" s="20"/>
      <c r="GGD59" s="20"/>
      <c r="GGE59" s="20"/>
      <c r="GGF59" s="20"/>
      <c r="GGG59" s="20"/>
      <c r="GGH59" s="20"/>
      <c r="GGI59" s="20"/>
      <c r="GGJ59" s="20"/>
      <c r="GGK59" s="20"/>
      <c r="GGL59" s="20"/>
      <c r="GGM59" s="20"/>
      <c r="GGN59" s="20"/>
      <c r="GGO59" s="20"/>
      <c r="GGP59" s="20"/>
      <c r="GGQ59" s="20"/>
      <c r="GGR59" s="20"/>
      <c r="GGS59" s="20"/>
      <c r="GGT59" s="20"/>
      <c r="GGU59" s="20"/>
      <c r="GGV59" s="20"/>
      <c r="GGW59" s="20"/>
      <c r="GGX59" s="20"/>
      <c r="GGY59" s="20"/>
      <c r="GGZ59" s="20"/>
      <c r="GHA59" s="20"/>
      <c r="GHB59" s="20"/>
      <c r="GHC59" s="20"/>
      <c r="GHD59" s="20"/>
      <c r="GHE59" s="20"/>
      <c r="GHF59" s="20"/>
      <c r="GHG59" s="20"/>
      <c r="GHH59" s="20"/>
      <c r="GHI59" s="20"/>
      <c r="GHJ59" s="20"/>
      <c r="GHK59" s="20"/>
      <c r="GHL59" s="20"/>
      <c r="GHM59" s="20"/>
      <c r="GHN59" s="20"/>
      <c r="GHO59" s="20"/>
      <c r="GHP59" s="20"/>
      <c r="GHQ59" s="20"/>
      <c r="GHR59" s="20"/>
      <c r="GHS59" s="20"/>
      <c r="GHT59" s="20"/>
      <c r="GHU59" s="20"/>
      <c r="GHV59" s="20"/>
      <c r="GHW59" s="20"/>
      <c r="GHX59" s="20"/>
      <c r="GHY59" s="20"/>
      <c r="GHZ59" s="20"/>
      <c r="GIA59" s="20"/>
      <c r="GIB59" s="20"/>
      <c r="GIC59" s="20"/>
      <c r="GID59" s="20"/>
      <c r="GIE59" s="20"/>
      <c r="GIF59" s="20"/>
      <c r="GIG59" s="20"/>
      <c r="GIH59" s="20"/>
      <c r="GII59" s="20"/>
      <c r="GIJ59" s="20"/>
      <c r="GIK59" s="20"/>
      <c r="GIL59" s="20"/>
      <c r="GIM59" s="20"/>
      <c r="GIN59" s="20"/>
      <c r="GIO59" s="20"/>
      <c r="GIP59" s="20"/>
      <c r="GIQ59" s="20"/>
      <c r="GIR59" s="20"/>
      <c r="GIS59" s="20"/>
      <c r="GIT59" s="20"/>
      <c r="GIU59" s="20"/>
      <c r="GIV59" s="20"/>
      <c r="GIW59" s="20"/>
      <c r="GIX59" s="20"/>
      <c r="GIY59" s="20"/>
      <c r="GIZ59" s="20"/>
      <c r="GJA59" s="20"/>
      <c r="GJB59" s="20"/>
      <c r="GJC59" s="20"/>
      <c r="GJD59" s="20"/>
      <c r="GJE59" s="20"/>
      <c r="GJF59" s="20"/>
      <c r="GJG59" s="20"/>
      <c r="GJH59" s="20"/>
      <c r="GJI59" s="20"/>
      <c r="GJJ59" s="20"/>
      <c r="GJK59" s="20"/>
      <c r="GJL59" s="20"/>
      <c r="GJM59" s="20"/>
      <c r="GJN59" s="20"/>
      <c r="GJO59" s="20"/>
      <c r="GJP59" s="20"/>
      <c r="GJQ59" s="20"/>
      <c r="GJR59" s="20"/>
      <c r="GJS59" s="20"/>
      <c r="GJT59" s="20"/>
      <c r="GJU59" s="20"/>
      <c r="GJV59" s="20"/>
      <c r="GJW59" s="20"/>
      <c r="GJX59" s="20"/>
      <c r="GJY59" s="20"/>
      <c r="GJZ59" s="20"/>
      <c r="GKA59" s="20"/>
      <c r="GKB59" s="20"/>
      <c r="GKC59" s="20"/>
      <c r="GKD59" s="20"/>
      <c r="GKE59" s="20"/>
      <c r="GKF59" s="20"/>
      <c r="GKG59" s="20"/>
      <c r="GKH59" s="20"/>
      <c r="GKI59" s="20"/>
      <c r="GKJ59" s="20"/>
      <c r="GKK59" s="20"/>
      <c r="GKL59" s="20"/>
      <c r="GKM59" s="20"/>
      <c r="GKN59" s="20"/>
      <c r="GKO59" s="20"/>
      <c r="GKP59" s="20"/>
      <c r="GKQ59" s="20"/>
      <c r="GKR59" s="20"/>
      <c r="GKS59" s="20"/>
      <c r="GKT59" s="20"/>
      <c r="GKU59" s="20"/>
      <c r="GKV59" s="20"/>
      <c r="GKW59" s="20"/>
      <c r="GKX59" s="20"/>
      <c r="GKY59" s="20"/>
      <c r="GKZ59" s="20"/>
      <c r="GLA59" s="20"/>
      <c r="GLB59" s="20"/>
      <c r="GLC59" s="20"/>
      <c r="GLD59" s="20"/>
      <c r="GLE59" s="20"/>
      <c r="GLF59" s="20"/>
      <c r="GLG59" s="20"/>
      <c r="GLH59" s="20"/>
      <c r="GLI59" s="20"/>
      <c r="GLJ59" s="20"/>
      <c r="GLK59" s="20"/>
      <c r="GLL59" s="20"/>
      <c r="GLM59" s="20"/>
      <c r="GLN59" s="20"/>
      <c r="GLO59" s="20"/>
      <c r="GLP59" s="20"/>
      <c r="GLQ59" s="20"/>
      <c r="GLR59" s="20"/>
      <c r="GLS59" s="20"/>
      <c r="GLT59" s="20"/>
      <c r="GLU59" s="20"/>
      <c r="GLV59" s="20"/>
      <c r="GLW59" s="20"/>
      <c r="GLX59" s="20"/>
      <c r="GLY59" s="20"/>
      <c r="GLZ59" s="20"/>
      <c r="GMA59" s="20"/>
      <c r="GMB59" s="20"/>
      <c r="GMC59" s="20"/>
      <c r="GMD59" s="20"/>
      <c r="GME59" s="20"/>
      <c r="GMF59" s="20"/>
      <c r="GMG59" s="20"/>
      <c r="GMH59" s="20"/>
      <c r="GMI59" s="20"/>
      <c r="GMJ59" s="20"/>
      <c r="GMK59" s="20"/>
      <c r="GML59" s="20"/>
      <c r="GMM59" s="20"/>
      <c r="GMN59" s="20"/>
      <c r="GMO59" s="20"/>
      <c r="GMP59" s="20"/>
      <c r="GMQ59" s="20"/>
      <c r="GMR59" s="20"/>
      <c r="GMS59" s="20"/>
      <c r="GMT59" s="20"/>
      <c r="GMU59" s="20"/>
      <c r="GMV59" s="20"/>
      <c r="GMW59" s="20"/>
      <c r="GMX59" s="20"/>
      <c r="GMY59" s="20"/>
      <c r="GMZ59" s="20"/>
      <c r="GNA59" s="20"/>
      <c r="GNB59" s="20"/>
      <c r="GNC59" s="20"/>
      <c r="GND59" s="20"/>
      <c r="GNE59" s="20"/>
      <c r="GNF59" s="20"/>
      <c r="GNG59" s="20"/>
      <c r="GNH59" s="20"/>
      <c r="GNI59" s="20"/>
      <c r="GNJ59" s="20"/>
      <c r="GNK59" s="20"/>
      <c r="GNL59" s="20"/>
      <c r="GNM59" s="20"/>
      <c r="GNN59" s="20"/>
      <c r="GNO59" s="20"/>
      <c r="GNP59" s="20"/>
      <c r="GNQ59" s="20"/>
      <c r="GNR59" s="20"/>
      <c r="GNS59" s="20"/>
      <c r="GNT59" s="20"/>
      <c r="GNU59" s="20"/>
      <c r="GNV59" s="20"/>
      <c r="GNW59" s="20"/>
      <c r="GNX59" s="20"/>
      <c r="GNY59" s="20"/>
      <c r="GNZ59" s="20"/>
      <c r="GOA59" s="20"/>
      <c r="GOB59" s="20"/>
      <c r="GOC59" s="20"/>
      <c r="GOD59" s="20"/>
      <c r="GOE59" s="20"/>
      <c r="GOF59" s="20"/>
      <c r="GOG59" s="20"/>
      <c r="GOH59" s="20"/>
      <c r="GOI59" s="20"/>
      <c r="GOJ59" s="20"/>
      <c r="GOK59" s="20"/>
      <c r="GOL59" s="20"/>
      <c r="GOM59" s="20"/>
      <c r="GON59" s="20"/>
      <c r="GOO59" s="20"/>
      <c r="GOP59" s="20"/>
      <c r="GOQ59" s="20"/>
      <c r="GOR59" s="20"/>
      <c r="GOS59" s="20"/>
      <c r="GOT59" s="20"/>
      <c r="GOU59" s="20"/>
      <c r="GOV59" s="20"/>
      <c r="GOW59" s="20"/>
      <c r="GOX59" s="20"/>
      <c r="GOY59" s="20"/>
      <c r="GOZ59" s="20"/>
      <c r="GPA59" s="20"/>
      <c r="GPB59" s="20"/>
      <c r="GPC59" s="20"/>
      <c r="GPD59" s="20"/>
      <c r="GPE59" s="20"/>
      <c r="GPF59" s="20"/>
      <c r="GPG59" s="20"/>
      <c r="GPH59" s="20"/>
      <c r="GPI59" s="20"/>
      <c r="GPJ59" s="20"/>
      <c r="GPK59" s="20"/>
      <c r="GPL59" s="20"/>
      <c r="GPM59" s="20"/>
      <c r="GPN59" s="20"/>
      <c r="GPO59" s="20"/>
      <c r="GPP59" s="20"/>
      <c r="GPQ59" s="20"/>
      <c r="GPR59" s="20"/>
      <c r="GPS59" s="20"/>
      <c r="GPT59" s="20"/>
      <c r="GPU59" s="20"/>
      <c r="GPV59" s="20"/>
      <c r="GPW59" s="20"/>
      <c r="GPX59" s="20"/>
      <c r="GPY59" s="20"/>
      <c r="GPZ59" s="20"/>
      <c r="GQA59" s="20"/>
      <c r="GQB59" s="20"/>
      <c r="GQC59" s="20"/>
      <c r="GQD59" s="20"/>
      <c r="GQE59" s="20"/>
      <c r="GQF59" s="20"/>
      <c r="GQG59" s="20"/>
      <c r="GQH59" s="20"/>
      <c r="GQI59" s="20"/>
      <c r="GQJ59" s="20"/>
      <c r="GQK59" s="20"/>
      <c r="GQL59" s="20"/>
      <c r="GQM59" s="20"/>
      <c r="GQN59" s="20"/>
      <c r="GQO59" s="20"/>
      <c r="GQP59" s="20"/>
      <c r="GQQ59" s="20"/>
      <c r="GQR59" s="20"/>
      <c r="GQS59" s="20"/>
      <c r="GQT59" s="20"/>
      <c r="GQU59" s="20"/>
      <c r="GQV59" s="20"/>
      <c r="GQW59" s="20"/>
      <c r="GQX59" s="20"/>
      <c r="GQY59" s="20"/>
      <c r="GQZ59" s="20"/>
      <c r="GRA59" s="20"/>
      <c r="GRB59" s="20"/>
      <c r="GRC59" s="20"/>
      <c r="GRD59" s="20"/>
      <c r="GRE59" s="20"/>
      <c r="GRF59" s="20"/>
      <c r="GRG59" s="20"/>
      <c r="GRH59" s="20"/>
      <c r="GRI59" s="20"/>
      <c r="GRJ59" s="20"/>
      <c r="GRK59" s="20"/>
      <c r="GRL59" s="20"/>
      <c r="GRM59" s="20"/>
      <c r="GRN59" s="20"/>
      <c r="GRO59" s="20"/>
      <c r="GRP59" s="20"/>
      <c r="GRQ59" s="20"/>
      <c r="GRR59" s="20"/>
      <c r="GRS59" s="20"/>
      <c r="GRT59" s="20"/>
      <c r="GRU59" s="20"/>
      <c r="GRV59" s="20"/>
      <c r="GRW59" s="20"/>
      <c r="GRX59" s="20"/>
      <c r="GRY59" s="20"/>
      <c r="GRZ59" s="20"/>
      <c r="GSA59" s="20"/>
      <c r="GSB59" s="20"/>
      <c r="GSC59" s="20"/>
      <c r="GSD59" s="20"/>
      <c r="GSE59" s="20"/>
      <c r="GSF59" s="20"/>
      <c r="GSG59" s="20"/>
      <c r="GSH59" s="20"/>
      <c r="GSI59" s="20"/>
      <c r="GSJ59" s="20"/>
      <c r="GSK59" s="20"/>
      <c r="GSL59" s="20"/>
      <c r="GSM59" s="20"/>
      <c r="GSN59" s="20"/>
      <c r="GSO59" s="20"/>
      <c r="GSP59" s="20"/>
      <c r="GSQ59" s="20"/>
      <c r="GSR59" s="20"/>
      <c r="GSS59" s="20"/>
      <c r="GST59" s="20"/>
      <c r="GSU59" s="20"/>
      <c r="GSV59" s="20"/>
      <c r="GSW59" s="20"/>
      <c r="GSX59" s="20"/>
      <c r="GSY59" s="20"/>
      <c r="GSZ59" s="20"/>
      <c r="GTA59" s="20"/>
      <c r="GTB59" s="20"/>
      <c r="GTC59" s="20"/>
      <c r="GTD59" s="20"/>
      <c r="GTE59" s="20"/>
      <c r="GTF59" s="20"/>
      <c r="GTG59" s="20"/>
      <c r="GTH59" s="20"/>
      <c r="GTI59" s="20"/>
      <c r="GTJ59" s="20"/>
      <c r="GTK59" s="20"/>
      <c r="GTL59" s="20"/>
      <c r="GTM59" s="20"/>
      <c r="GTN59" s="20"/>
      <c r="GTO59" s="20"/>
      <c r="GTP59" s="20"/>
      <c r="GTQ59" s="20"/>
      <c r="GTR59" s="20"/>
      <c r="GTS59" s="20"/>
      <c r="GTT59" s="20"/>
      <c r="GTU59" s="20"/>
      <c r="GTV59" s="20"/>
      <c r="GTW59" s="20"/>
      <c r="GTX59" s="20"/>
      <c r="GTY59" s="20"/>
      <c r="GTZ59" s="20"/>
      <c r="GUA59" s="20"/>
      <c r="GUB59" s="20"/>
      <c r="GUC59" s="20"/>
      <c r="GUD59" s="20"/>
      <c r="GUE59" s="20"/>
      <c r="GUF59" s="20"/>
      <c r="GUG59" s="20"/>
      <c r="GUH59" s="20"/>
      <c r="GUI59" s="20"/>
      <c r="GUJ59" s="20"/>
      <c r="GUK59" s="20"/>
      <c r="GUL59" s="20"/>
      <c r="GUM59" s="20"/>
      <c r="GUN59" s="20"/>
      <c r="GUO59" s="20"/>
      <c r="GUP59" s="20"/>
      <c r="GUQ59" s="20"/>
      <c r="GUR59" s="20"/>
      <c r="GUS59" s="20"/>
      <c r="GUT59" s="20"/>
      <c r="GUU59" s="20"/>
      <c r="GUV59" s="20"/>
      <c r="GUW59" s="20"/>
      <c r="GUX59" s="20"/>
      <c r="GUY59" s="20"/>
      <c r="GUZ59" s="20"/>
      <c r="GVA59" s="20"/>
      <c r="GVB59" s="20"/>
      <c r="GVC59" s="20"/>
      <c r="GVD59" s="20"/>
      <c r="GVE59" s="20"/>
      <c r="GVF59" s="20"/>
      <c r="GVG59" s="20"/>
      <c r="GVH59" s="20"/>
      <c r="GVI59" s="20"/>
      <c r="GVJ59" s="20"/>
      <c r="GVK59" s="20"/>
      <c r="GVL59" s="20"/>
      <c r="GVM59" s="20"/>
      <c r="GVN59" s="20"/>
      <c r="GVO59" s="20"/>
      <c r="GVP59" s="20"/>
      <c r="GVQ59" s="20"/>
      <c r="GVR59" s="20"/>
      <c r="GVS59" s="20"/>
      <c r="GVT59" s="20"/>
      <c r="GVU59" s="20"/>
      <c r="GVV59" s="20"/>
      <c r="GVW59" s="20"/>
      <c r="GVX59" s="20"/>
      <c r="GVY59" s="20"/>
      <c r="GVZ59" s="20"/>
      <c r="GWA59" s="20"/>
      <c r="GWB59" s="20"/>
      <c r="GWC59" s="20"/>
      <c r="GWD59" s="20"/>
      <c r="GWE59" s="20"/>
      <c r="GWF59" s="20"/>
      <c r="GWG59" s="20"/>
      <c r="GWH59" s="20"/>
      <c r="GWI59" s="20"/>
      <c r="GWJ59" s="20"/>
      <c r="GWK59" s="20"/>
      <c r="GWL59" s="20"/>
      <c r="GWM59" s="20"/>
      <c r="GWN59" s="20"/>
      <c r="GWO59" s="20"/>
      <c r="GWP59" s="20"/>
      <c r="GWQ59" s="20"/>
      <c r="GWR59" s="20"/>
      <c r="GWS59" s="20"/>
      <c r="GWT59" s="20"/>
      <c r="GWU59" s="20"/>
      <c r="GWV59" s="20"/>
      <c r="GWW59" s="20"/>
      <c r="GWX59" s="20"/>
      <c r="GWY59" s="20"/>
      <c r="GWZ59" s="20"/>
      <c r="GXA59" s="20"/>
      <c r="GXB59" s="20"/>
      <c r="GXC59" s="20"/>
      <c r="GXD59" s="20"/>
      <c r="GXE59" s="20"/>
      <c r="GXF59" s="20"/>
      <c r="GXG59" s="20"/>
      <c r="GXH59" s="20"/>
      <c r="GXI59" s="20"/>
      <c r="GXJ59" s="20"/>
      <c r="GXK59" s="20"/>
      <c r="GXL59" s="20"/>
      <c r="GXM59" s="20"/>
      <c r="GXN59" s="20"/>
      <c r="GXO59" s="20"/>
      <c r="GXP59" s="20"/>
      <c r="GXQ59" s="20"/>
      <c r="GXR59" s="20"/>
      <c r="GXS59" s="20"/>
      <c r="GXT59" s="20"/>
      <c r="GXU59" s="20"/>
      <c r="GXV59" s="20"/>
      <c r="GXW59" s="20"/>
      <c r="GXX59" s="20"/>
      <c r="GXY59" s="20"/>
      <c r="GXZ59" s="20"/>
      <c r="GYA59" s="20"/>
      <c r="GYB59" s="20"/>
      <c r="GYC59" s="20"/>
      <c r="GYD59" s="20"/>
      <c r="GYE59" s="20"/>
      <c r="GYF59" s="20"/>
      <c r="GYG59" s="20"/>
      <c r="GYH59" s="20"/>
      <c r="GYI59" s="20"/>
      <c r="GYJ59" s="20"/>
      <c r="GYK59" s="20"/>
      <c r="GYL59" s="20"/>
      <c r="GYM59" s="20"/>
      <c r="GYN59" s="20"/>
      <c r="GYO59" s="20"/>
      <c r="GYP59" s="20"/>
      <c r="GYQ59" s="20"/>
      <c r="GYR59" s="20"/>
      <c r="GYS59" s="20"/>
      <c r="GYT59" s="20"/>
      <c r="GYU59" s="20"/>
      <c r="GYV59" s="20"/>
      <c r="GYW59" s="20"/>
      <c r="GYX59" s="20"/>
      <c r="GYY59" s="20"/>
      <c r="GYZ59" s="20"/>
      <c r="GZA59" s="20"/>
      <c r="GZB59" s="20"/>
      <c r="GZC59" s="20"/>
      <c r="GZD59" s="20"/>
      <c r="GZE59" s="20"/>
      <c r="GZF59" s="20"/>
      <c r="GZG59" s="20"/>
      <c r="GZH59" s="20"/>
      <c r="GZI59" s="20"/>
      <c r="GZJ59" s="20"/>
      <c r="GZK59" s="20"/>
      <c r="GZL59" s="20"/>
      <c r="GZM59" s="20"/>
      <c r="GZN59" s="20"/>
      <c r="GZO59" s="20"/>
      <c r="GZP59" s="20"/>
      <c r="GZQ59" s="20"/>
      <c r="GZR59" s="20"/>
      <c r="GZS59" s="20"/>
      <c r="GZT59" s="20"/>
      <c r="GZU59" s="20"/>
      <c r="GZV59" s="20"/>
      <c r="GZW59" s="20"/>
      <c r="GZX59" s="20"/>
      <c r="GZY59" s="20"/>
      <c r="GZZ59" s="20"/>
      <c r="HAA59" s="20"/>
      <c r="HAB59" s="20"/>
      <c r="HAC59" s="20"/>
      <c r="HAD59" s="20"/>
      <c r="HAE59" s="20"/>
      <c r="HAF59" s="20"/>
      <c r="HAG59" s="20"/>
      <c r="HAH59" s="20"/>
      <c r="HAI59" s="20"/>
      <c r="HAJ59" s="20"/>
      <c r="HAK59" s="20"/>
      <c r="HAL59" s="20"/>
      <c r="HAM59" s="20"/>
      <c r="HAN59" s="20"/>
      <c r="HAO59" s="20"/>
      <c r="HAP59" s="20"/>
      <c r="HAQ59" s="20"/>
      <c r="HAR59" s="20"/>
      <c r="HAS59" s="20"/>
      <c r="HAT59" s="20"/>
      <c r="HAU59" s="20"/>
      <c r="HAV59" s="20"/>
      <c r="HAW59" s="20"/>
      <c r="HAX59" s="20"/>
      <c r="HAY59" s="20"/>
      <c r="HAZ59" s="20"/>
      <c r="HBA59" s="20"/>
      <c r="HBB59" s="20"/>
      <c r="HBC59" s="20"/>
      <c r="HBD59" s="20"/>
      <c r="HBE59" s="20"/>
      <c r="HBF59" s="20"/>
      <c r="HBG59" s="20"/>
      <c r="HBH59" s="20"/>
      <c r="HBI59" s="20"/>
      <c r="HBJ59" s="20"/>
      <c r="HBK59" s="20"/>
      <c r="HBL59" s="20"/>
      <c r="HBM59" s="20"/>
      <c r="HBN59" s="20"/>
      <c r="HBO59" s="20"/>
      <c r="HBP59" s="20"/>
      <c r="HBQ59" s="20"/>
      <c r="HBR59" s="20"/>
      <c r="HBS59" s="20"/>
      <c r="HBT59" s="20"/>
      <c r="HBU59" s="20"/>
      <c r="HBV59" s="20"/>
      <c r="HBW59" s="20"/>
      <c r="HBX59" s="20"/>
      <c r="HBY59" s="20"/>
      <c r="HBZ59" s="20"/>
      <c r="HCA59" s="20"/>
      <c r="HCB59" s="20"/>
      <c r="HCC59" s="20"/>
      <c r="HCD59" s="20"/>
      <c r="HCE59" s="20"/>
      <c r="HCF59" s="20"/>
      <c r="HCG59" s="20"/>
      <c r="HCH59" s="20"/>
      <c r="HCI59" s="20"/>
      <c r="HCJ59" s="20"/>
      <c r="HCK59" s="20"/>
      <c r="HCL59" s="20"/>
      <c r="HCM59" s="20"/>
      <c r="HCN59" s="20"/>
      <c r="HCO59" s="20"/>
      <c r="HCP59" s="20"/>
      <c r="HCQ59" s="20"/>
      <c r="HCR59" s="20"/>
      <c r="HCS59" s="20"/>
      <c r="HCT59" s="20"/>
      <c r="HCU59" s="20"/>
      <c r="HCV59" s="20"/>
      <c r="HCW59" s="20"/>
      <c r="HCX59" s="20"/>
      <c r="HCY59" s="20"/>
      <c r="HCZ59" s="20"/>
      <c r="HDA59" s="20"/>
      <c r="HDB59" s="20"/>
      <c r="HDC59" s="20"/>
      <c r="HDD59" s="20"/>
      <c r="HDE59" s="20"/>
      <c r="HDF59" s="20"/>
      <c r="HDG59" s="20"/>
      <c r="HDH59" s="20"/>
      <c r="HDI59" s="20"/>
      <c r="HDJ59" s="20"/>
      <c r="HDK59" s="20"/>
      <c r="HDL59" s="20"/>
      <c r="HDM59" s="20"/>
      <c r="HDN59" s="20"/>
      <c r="HDO59" s="20"/>
      <c r="HDP59" s="20"/>
      <c r="HDQ59" s="20"/>
      <c r="HDR59" s="20"/>
      <c r="HDS59" s="20"/>
      <c r="HDT59" s="20"/>
      <c r="HDU59" s="20"/>
      <c r="HDV59" s="20"/>
      <c r="HDW59" s="20"/>
      <c r="HDX59" s="20"/>
      <c r="HDY59" s="20"/>
      <c r="HDZ59" s="20"/>
      <c r="HEA59" s="20"/>
      <c r="HEB59" s="20"/>
      <c r="HEC59" s="20"/>
      <c r="HED59" s="20"/>
      <c r="HEE59" s="20"/>
      <c r="HEF59" s="20"/>
      <c r="HEG59" s="20"/>
      <c r="HEH59" s="20"/>
      <c r="HEI59" s="20"/>
      <c r="HEJ59" s="20"/>
      <c r="HEK59" s="20"/>
      <c r="HEL59" s="20"/>
      <c r="HEM59" s="20"/>
      <c r="HEN59" s="20"/>
      <c r="HEO59" s="20"/>
      <c r="HEP59" s="20"/>
      <c r="HEQ59" s="20"/>
      <c r="HER59" s="20"/>
      <c r="HES59" s="20"/>
      <c r="HET59" s="20"/>
      <c r="HEU59" s="20"/>
      <c r="HEV59" s="20"/>
      <c r="HEW59" s="20"/>
      <c r="HEX59" s="20"/>
      <c r="HEY59" s="20"/>
      <c r="HEZ59" s="20"/>
      <c r="HFA59" s="20"/>
      <c r="HFB59" s="20"/>
      <c r="HFC59" s="20"/>
      <c r="HFD59" s="20"/>
      <c r="HFE59" s="20"/>
      <c r="HFF59" s="20"/>
      <c r="HFG59" s="20"/>
      <c r="HFH59" s="20"/>
      <c r="HFI59" s="20"/>
      <c r="HFJ59" s="20"/>
      <c r="HFK59" s="20"/>
      <c r="HFL59" s="20"/>
      <c r="HFM59" s="20"/>
      <c r="HFN59" s="20"/>
      <c r="HFO59" s="20"/>
      <c r="HFP59" s="20"/>
      <c r="HFQ59" s="20"/>
      <c r="HFR59" s="20"/>
      <c r="HFS59" s="20"/>
      <c r="HFT59" s="20"/>
      <c r="HFU59" s="20"/>
      <c r="HFV59" s="20"/>
      <c r="HFW59" s="20"/>
      <c r="HFX59" s="20"/>
      <c r="HFY59" s="20"/>
      <c r="HFZ59" s="20"/>
      <c r="HGA59" s="20"/>
      <c r="HGB59" s="20"/>
      <c r="HGC59" s="20"/>
      <c r="HGD59" s="20"/>
      <c r="HGE59" s="20"/>
      <c r="HGF59" s="20"/>
      <c r="HGG59" s="20"/>
      <c r="HGH59" s="20"/>
      <c r="HGI59" s="20"/>
      <c r="HGJ59" s="20"/>
      <c r="HGK59" s="20"/>
      <c r="HGL59" s="20"/>
      <c r="HGM59" s="20"/>
      <c r="HGN59" s="20"/>
      <c r="HGO59" s="20"/>
      <c r="HGP59" s="20"/>
      <c r="HGQ59" s="20"/>
      <c r="HGR59" s="20"/>
      <c r="HGS59" s="20"/>
      <c r="HGT59" s="20"/>
      <c r="HGU59" s="20"/>
      <c r="HGV59" s="20"/>
      <c r="HGW59" s="20"/>
      <c r="HGX59" s="20"/>
      <c r="HGY59" s="20"/>
      <c r="HGZ59" s="20"/>
      <c r="HHA59" s="20"/>
      <c r="HHB59" s="20"/>
      <c r="HHC59" s="20"/>
      <c r="HHD59" s="20"/>
      <c r="HHE59" s="20"/>
      <c r="HHF59" s="20"/>
      <c r="HHG59" s="20"/>
      <c r="HHH59" s="20"/>
      <c r="HHI59" s="20"/>
      <c r="HHJ59" s="20"/>
      <c r="HHK59" s="20"/>
      <c r="HHL59" s="20"/>
      <c r="HHM59" s="20"/>
      <c r="HHN59" s="20"/>
      <c r="HHO59" s="20"/>
      <c r="HHP59" s="20"/>
      <c r="HHQ59" s="20"/>
      <c r="HHR59" s="20"/>
      <c r="HHS59" s="20"/>
      <c r="HHT59" s="20"/>
      <c r="HHU59" s="20"/>
      <c r="HHV59" s="20"/>
      <c r="HHW59" s="20"/>
      <c r="HHX59" s="20"/>
      <c r="HHY59" s="20"/>
      <c r="HHZ59" s="20"/>
      <c r="HIA59" s="20"/>
      <c r="HIB59" s="20"/>
      <c r="HIC59" s="20"/>
      <c r="HID59" s="20"/>
      <c r="HIE59" s="20"/>
      <c r="HIF59" s="20"/>
      <c r="HIG59" s="20"/>
      <c r="HIH59" s="20"/>
      <c r="HII59" s="20"/>
      <c r="HIJ59" s="20"/>
      <c r="HIK59" s="20"/>
      <c r="HIL59" s="20"/>
      <c r="HIM59" s="20"/>
      <c r="HIN59" s="20"/>
      <c r="HIO59" s="20"/>
      <c r="HIP59" s="20"/>
      <c r="HIQ59" s="20"/>
      <c r="HIR59" s="20"/>
      <c r="HIS59" s="20"/>
      <c r="HIT59" s="20"/>
      <c r="HIU59" s="20"/>
      <c r="HIV59" s="20"/>
      <c r="HIW59" s="20"/>
      <c r="HIX59" s="20"/>
      <c r="HIY59" s="20"/>
      <c r="HIZ59" s="20"/>
      <c r="HJA59" s="20"/>
      <c r="HJB59" s="20"/>
      <c r="HJC59" s="20"/>
      <c r="HJD59" s="20"/>
      <c r="HJE59" s="20"/>
      <c r="HJF59" s="20"/>
      <c r="HJG59" s="20"/>
      <c r="HJH59" s="20"/>
      <c r="HJI59" s="20"/>
      <c r="HJJ59" s="20"/>
      <c r="HJK59" s="20"/>
      <c r="HJL59" s="20"/>
      <c r="HJM59" s="20"/>
      <c r="HJN59" s="20"/>
      <c r="HJO59" s="20"/>
      <c r="HJP59" s="20"/>
      <c r="HJQ59" s="20"/>
      <c r="HJR59" s="20"/>
      <c r="HJS59" s="20"/>
      <c r="HJT59" s="20"/>
      <c r="HJU59" s="20"/>
      <c r="HJV59" s="20"/>
      <c r="HJW59" s="20"/>
      <c r="HJX59" s="20"/>
      <c r="HJY59" s="20"/>
      <c r="HJZ59" s="20"/>
      <c r="HKA59" s="20"/>
      <c r="HKB59" s="20"/>
      <c r="HKC59" s="20"/>
      <c r="HKD59" s="20"/>
      <c r="HKE59" s="20"/>
      <c r="HKF59" s="20"/>
      <c r="HKG59" s="20"/>
      <c r="HKH59" s="20"/>
      <c r="HKI59" s="20"/>
      <c r="HKJ59" s="20"/>
      <c r="HKK59" s="20"/>
      <c r="HKL59" s="20"/>
      <c r="HKM59" s="20"/>
      <c r="HKN59" s="20"/>
      <c r="HKO59" s="20"/>
      <c r="HKP59" s="20"/>
      <c r="HKQ59" s="20"/>
      <c r="HKR59" s="20"/>
      <c r="HKS59" s="20"/>
      <c r="HKT59" s="20"/>
      <c r="HKU59" s="20"/>
      <c r="HKV59" s="20"/>
      <c r="HKW59" s="20"/>
      <c r="HKX59" s="20"/>
      <c r="HKY59" s="20"/>
      <c r="HKZ59" s="20"/>
      <c r="HLA59" s="20"/>
      <c r="HLB59" s="20"/>
      <c r="HLC59" s="20"/>
      <c r="HLD59" s="20"/>
      <c r="HLE59" s="20"/>
      <c r="HLF59" s="20"/>
      <c r="HLG59" s="20"/>
      <c r="HLH59" s="20"/>
      <c r="HLI59" s="20"/>
      <c r="HLJ59" s="20"/>
      <c r="HLK59" s="20"/>
      <c r="HLL59" s="20"/>
      <c r="HLM59" s="20"/>
      <c r="HLN59" s="20"/>
      <c r="HLO59" s="20"/>
      <c r="HLP59" s="20"/>
      <c r="HLQ59" s="20"/>
      <c r="HLR59" s="20"/>
      <c r="HLS59" s="20"/>
      <c r="HLT59" s="20"/>
      <c r="HLU59" s="20"/>
      <c r="HLV59" s="20"/>
      <c r="HLW59" s="20"/>
      <c r="HLX59" s="20"/>
      <c r="HLY59" s="20"/>
      <c r="HLZ59" s="20"/>
      <c r="HMA59" s="20"/>
      <c r="HMB59" s="20"/>
      <c r="HMC59" s="20"/>
      <c r="HMD59" s="20"/>
      <c r="HME59" s="20"/>
      <c r="HMF59" s="20"/>
      <c r="HMG59" s="20"/>
      <c r="HMH59" s="20"/>
      <c r="HMI59" s="20"/>
      <c r="HMJ59" s="20"/>
      <c r="HMK59" s="20"/>
      <c r="HML59" s="20"/>
      <c r="HMM59" s="20"/>
      <c r="HMN59" s="20"/>
      <c r="HMO59" s="20"/>
      <c r="HMP59" s="20"/>
      <c r="HMQ59" s="20"/>
      <c r="HMR59" s="20"/>
      <c r="HMS59" s="20"/>
      <c r="HMT59" s="20"/>
      <c r="HMU59" s="20"/>
      <c r="HMV59" s="20"/>
      <c r="HMW59" s="20"/>
      <c r="HMX59" s="20"/>
      <c r="HMY59" s="20"/>
      <c r="HMZ59" s="20"/>
      <c r="HNA59" s="20"/>
      <c r="HNB59" s="20"/>
      <c r="HNC59" s="20"/>
      <c r="HND59" s="20"/>
      <c r="HNE59" s="20"/>
      <c r="HNF59" s="20"/>
      <c r="HNG59" s="20"/>
      <c r="HNH59" s="20"/>
      <c r="HNI59" s="20"/>
      <c r="HNJ59" s="20"/>
      <c r="HNK59" s="20"/>
      <c r="HNL59" s="20"/>
      <c r="HNM59" s="20"/>
      <c r="HNN59" s="20"/>
      <c r="HNO59" s="20"/>
      <c r="HNP59" s="20"/>
      <c r="HNQ59" s="20"/>
      <c r="HNR59" s="20"/>
      <c r="HNS59" s="20"/>
      <c r="HNT59" s="20"/>
      <c r="HNU59" s="20"/>
      <c r="HNV59" s="20"/>
      <c r="HNW59" s="20"/>
      <c r="HNX59" s="20"/>
      <c r="HNY59" s="20"/>
      <c r="HNZ59" s="20"/>
      <c r="HOA59" s="20"/>
      <c r="HOB59" s="20"/>
      <c r="HOC59" s="20"/>
      <c r="HOD59" s="20"/>
      <c r="HOE59" s="20"/>
      <c r="HOF59" s="20"/>
      <c r="HOG59" s="20"/>
      <c r="HOH59" s="20"/>
      <c r="HOI59" s="20"/>
      <c r="HOJ59" s="20"/>
      <c r="HOK59" s="20"/>
      <c r="HOL59" s="20"/>
      <c r="HOM59" s="20"/>
      <c r="HON59" s="20"/>
      <c r="HOO59" s="20"/>
      <c r="HOP59" s="20"/>
      <c r="HOQ59" s="20"/>
      <c r="HOR59" s="20"/>
      <c r="HOS59" s="20"/>
      <c r="HOT59" s="20"/>
      <c r="HOU59" s="20"/>
      <c r="HOV59" s="20"/>
      <c r="HOW59" s="20"/>
      <c r="HOX59" s="20"/>
      <c r="HOY59" s="20"/>
      <c r="HOZ59" s="20"/>
      <c r="HPA59" s="20"/>
      <c r="HPB59" s="20"/>
      <c r="HPC59" s="20"/>
      <c r="HPD59" s="20"/>
      <c r="HPE59" s="20"/>
      <c r="HPF59" s="20"/>
      <c r="HPG59" s="20"/>
      <c r="HPH59" s="20"/>
      <c r="HPI59" s="20"/>
      <c r="HPJ59" s="20"/>
      <c r="HPK59" s="20"/>
      <c r="HPL59" s="20"/>
      <c r="HPM59" s="20"/>
      <c r="HPN59" s="20"/>
      <c r="HPO59" s="20"/>
      <c r="HPP59" s="20"/>
      <c r="HPQ59" s="20"/>
      <c r="HPR59" s="20"/>
      <c r="HPS59" s="20"/>
      <c r="HPT59" s="20"/>
      <c r="HPU59" s="20"/>
      <c r="HPV59" s="20"/>
      <c r="HPW59" s="20"/>
      <c r="HPX59" s="20"/>
      <c r="HPY59" s="20"/>
      <c r="HPZ59" s="20"/>
      <c r="HQA59" s="20"/>
      <c r="HQB59" s="20"/>
      <c r="HQC59" s="20"/>
      <c r="HQD59" s="20"/>
      <c r="HQE59" s="20"/>
      <c r="HQF59" s="20"/>
      <c r="HQG59" s="20"/>
      <c r="HQH59" s="20"/>
      <c r="HQI59" s="20"/>
      <c r="HQJ59" s="20"/>
      <c r="HQK59" s="20"/>
      <c r="HQL59" s="20"/>
      <c r="HQM59" s="20"/>
      <c r="HQN59" s="20"/>
      <c r="HQO59" s="20"/>
      <c r="HQP59" s="20"/>
      <c r="HQQ59" s="20"/>
      <c r="HQR59" s="20"/>
      <c r="HQS59" s="20"/>
      <c r="HQT59" s="20"/>
      <c r="HQU59" s="20"/>
      <c r="HQV59" s="20"/>
      <c r="HQW59" s="20"/>
      <c r="HQX59" s="20"/>
      <c r="HQY59" s="20"/>
      <c r="HQZ59" s="20"/>
      <c r="HRA59" s="20"/>
      <c r="HRB59" s="20"/>
      <c r="HRC59" s="20"/>
      <c r="HRD59" s="20"/>
      <c r="HRE59" s="20"/>
      <c r="HRF59" s="20"/>
      <c r="HRG59" s="20"/>
      <c r="HRH59" s="20"/>
      <c r="HRI59" s="20"/>
      <c r="HRJ59" s="20"/>
      <c r="HRK59" s="20"/>
      <c r="HRL59" s="20"/>
      <c r="HRM59" s="20"/>
      <c r="HRN59" s="20"/>
      <c r="HRO59" s="20"/>
      <c r="HRP59" s="20"/>
      <c r="HRQ59" s="20"/>
      <c r="HRR59" s="20"/>
      <c r="HRS59" s="20"/>
      <c r="HRT59" s="20"/>
      <c r="HRU59" s="20"/>
      <c r="HRV59" s="20"/>
      <c r="HRW59" s="20"/>
      <c r="HRX59" s="20"/>
      <c r="HRY59" s="20"/>
      <c r="HRZ59" s="20"/>
      <c r="HSA59" s="20"/>
      <c r="HSB59" s="20"/>
      <c r="HSC59" s="20"/>
      <c r="HSD59" s="20"/>
      <c r="HSE59" s="20"/>
      <c r="HSF59" s="20"/>
      <c r="HSG59" s="20"/>
      <c r="HSH59" s="20"/>
      <c r="HSI59" s="20"/>
      <c r="HSJ59" s="20"/>
      <c r="HSK59" s="20"/>
      <c r="HSL59" s="20"/>
      <c r="HSM59" s="20"/>
      <c r="HSN59" s="20"/>
      <c r="HSO59" s="20"/>
      <c r="HSP59" s="20"/>
      <c r="HSQ59" s="20"/>
      <c r="HSR59" s="20"/>
      <c r="HSS59" s="20"/>
      <c r="HST59" s="20"/>
      <c r="HSU59" s="20"/>
      <c r="HSV59" s="20"/>
      <c r="HSW59" s="20"/>
      <c r="HSX59" s="20"/>
      <c r="HSY59" s="20"/>
      <c r="HSZ59" s="20"/>
      <c r="HTA59" s="20"/>
      <c r="HTB59" s="20"/>
      <c r="HTC59" s="20"/>
      <c r="HTD59" s="20"/>
      <c r="HTE59" s="20"/>
      <c r="HTF59" s="20"/>
      <c r="HTG59" s="20"/>
      <c r="HTH59" s="20"/>
      <c r="HTI59" s="20"/>
      <c r="HTJ59" s="20"/>
      <c r="HTK59" s="20"/>
      <c r="HTL59" s="20"/>
      <c r="HTM59" s="20"/>
      <c r="HTN59" s="20"/>
      <c r="HTO59" s="20"/>
      <c r="HTP59" s="20"/>
      <c r="HTQ59" s="20"/>
      <c r="HTR59" s="20"/>
      <c r="HTS59" s="20"/>
      <c r="HTT59" s="20"/>
      <c r="HTU59" s="20"/>
      <c r="HTV59" s="20"/>
      <c r="HTW59" s="20"/>
      <c r="HTX59" s="20"/>
      <c r="HTY59" s="20"/>
      <c r="HTZ59" s="20"/>
      <c r="HUA59" s="20"/>
      <c r="HUB59" s="20"/>
      <c r="HUC59" s="20"/>
      <c r="HUD59" s="20"/>
      <c r="HUE59" s="20"/>
      <c r="HUF59" s="20"/>
      <c r="HUG59" s="20"/>
      <c r="HUH59" s="20"/>
      <c r="HUI59" s="20"/>
      <c r="HUJ59" s="20"/>
      <c r="HUK59" s="20"/>
      <c r="HUL59" s="20"/>
      <c r="HUM59" s="20"/>
      <c r="HUN59" s="20"/>
      <c r="HUO59" s="20"/>
      <c r="HUP59" s="20"/>
      <c r="HUQ59" s="20"/>
      <c r="HUR59" s="20"/>
      <c r="HUS59" s="20"/>
      <c r="HUT59" s="20"/>
      <c r="HUU59" s="20"/>
      <c r="HUV59" s="20"/>
      <c r="HUW59" s="20"/>
      <c r="HUX59" s="20"/>
      <c r="HUY59" s="20"/>
      <c r="HUZ59" s="20"/>
      <c r="HVA59" s="20"/>
      <c r="HVB59" s="20"/>
      <c r="HVC59" s="20"/>
      <c r="HVD59" s="20"/>
      <c r="HVE59" s="20"/>
      <c r="HVF59" s="20"/>
      <c r="HVG59" s="20"/>
      <c r="HVH59" s="20"/>
      <c r="HVI59" s="20"/>
      <c r="HVJ59" s="20"/>
      <c r="HVK59" s="20"/>
      <c r="HVL59" s="20"/>
      <c r="HVM59" s="20"/>
      <c r="HVN59" s="20"/>
      <c r="HVO59" s="20"/>
      <c r="HVP59" s="20"/>
      <c r="HVQ59" s="20"/>
      <c r="HVR59" s="20"/>
      <c r="HVS59" s="20"/>
      <c r="HVT59" s="20"/>
      <c r="HVU59" s="20"/>
      <c r="HVV59" s="20"/>
      <c r="HVW59" s="20"/>
      <c r="HVX59" s="20"/>
      <c r="HVY59" s="20"/>
      <c r="HVZ59" s="20"/>
      <c r="HWA59" s="20"/>
      <c r="HWB59" s="20"/>
      <c r="HWC59" s="20"/>
      <c r="HWD59" s="20"/>
      <c r="HWE59" s="20"/>
      <c r="HWF59" s="20"/>
      <c r="HWG59" s="20"/>
      <c r="HWH59" s="20"/>
      <c r="HWI59" s="20"/>
      <c r="HWJ59" s="20"/>
      <c r="HWK59" s="20"/>
      <c r="HWL59" s="20"/>
      <c r="HWM59" s="20"/>
      <c r="HWN59" s="20"/>
      <c r="HWO59" s="20"/>
      <c r="HWP59" s="20"/>
      <c r="HWQ59" s="20"/>
      <c r="HWR59" s="20"/>
      <c r="HWS59" s="20"/>
      <c r="HWT59" s="20"/>
      <c r="HWU59" s="20"/>
      <c r="HWV59" s="20"/>
      <c r="HWW59" s="20"/>
      <c r="HWX59" s="20"/>
      <c r="HWY59" s="20"/>
      <c r="HWZ59" s="20"/>
      <c r="HXA59" s="20"/>
      <c r="HXB59" s="20"/>
      <c r="HXC59" s="20"/>
      <c r="HXD59" s="20"/>
      <c r="HXE59" s="20"/>
      <c r="HXF59" s="20"/>
      <c r="HXG59" s="20"/>
      <c r="HXH59" s="20"/>
      <c r="HXI59" s="20"/>
      <c r="HXJ59" s="20"/>
      <c r="HXK59" s="20"/>
      <c r="HXL59" s="20"/>
      <c r="HXM59" s="20"/>
      <c r="HXN59" s="20"/>
      <c r="HXO59" s="20"/>
      <c r="HXP59" s="20"/>
      <c r="HXQ59" s="20"/>
      <c r="HXR59" s="20"/>
      <c r="HXS59" s="20"/>
      <c r="HXT59" s="20"/>
      <c r="HXU59" s="20"/>
      <c r="HXV59" s="20"/>
      <c r="HXW59" s="20"/>
      <c r="HXX59" s="20"/>
      <c r="HXY59" s="20"/>
      <c r="HXZ59" s="20"/>
      <c r="HYA59" s="20"/>
      <c r="HYB59" s="20"/>
      <c r="HYC59" s="20"/>
      <c r="HYD59" s="20"/>
      <c r="HYE59" s="20"/>
      <c r="HYF59" s="20"/>
      <c r="HYG59" s="20"/>
      <c r="HYH59" s="20"/>
      <c r="HYI59" s="20"/>
      <c r="HYJ59" s="20"/>
      <c r="HYK59" s="20"/>
      <c r="HYL59" s="20"/>
      <c r="HYM59" s="20"/>
      <c r="HYN59" s="20"/>
      <c r="HYO59" s="20"/>
      <c r="HYP59" s="20"/>
      <c r="HYQ59" s="20"/>
      <c r="HYR59" s="20"/>
      <c r="HYS59" s="20"/>
      <c r="HYT59" s="20"/>
      <c r="HYU59" s="20"/>
      <c r="HYV59" s="20"/>
      <c r="HYW59" s="20"/>
      <c r="HYX59" s="20"/>
      <c r="HYY59" s="20"/>
      <c r="HYZ59" s="20"/>
      <c r="HZA59" s="20"/>
      <c r="HZB59" s="20"/>
      <c r="HZC59" s="20"/>
      <c r="HZD59" s="20"/>
      <c r="HZE59" s="20"/>
      <c r="HZF59" s="20"/>
      <c r="HZG59" s="20"/>
      <c r="HZH59" s="20"/>
      <c r="HZI59" s="20"/>
      <c r="HZJ59" s="20"/>
      <c r="HZK59" s="20"/>
      <c r="HZL59" s="20"/>
      <c r="HZM59" s="20"/>
      <c r="HZN59" s="20"/>
      <c r="HZO59" s="20"/>
      <c r="HZP59" s="20"/>
      <c r="HZQ59" s="20"/>
      <c r="HZR59" s="20"/>
      <c r="HZS59" s="20"/>
      <c r="HZT59" s="20"/>
      <c r="HZU59" s="20"/>
      <c r="HZV59" s="20"/>
      <c r="HZW59" s="20"/>
      <c r="HZX59" s="20"/>
      <c r="HZY59" s="20"/>
      <c r="HZZ59" s="20"/>
      <c r="IAA59" s="20"/>
      <c r="IAB59" s="20"/>
      <c r="IAC59" s="20"/>
      <c r="IAD59" s="20"/>
      <c r="IAE59" s="20"/>
      <c r="IAF59" s="20"/>
      <c r="IAG59" s="20"/>
      <c r="IAH59" s="20"/>
      <c r="IAI59" s="20"/>
      <c r="IAJ59" s="20"/>
      <c r="IAK59" s="20"/>
      <c r="IAL59" s="20"/>
      <c r="IAM59" s="20"/>
      <c r="IAN59" s="20"/>
      <c r="IAO59" s="20"/>
      <c r="IAP59" s="20"/>
      <c r="IAQ59" s="20"/>
      <c r="IAR59" s="20"/>
      <c r="IAS59" s="20"/>
      <c r="IAT59" s="20"/>
      <c r="IAU59" s="20"/>
      <c r="IAV59" s="20"/>
      <c r="IAW59" s="20"/>
      <c r="IAX59" s="20"/>
      <c r="IAY59" s="20"/>
      <c r="IAZ59" s="20"/>
      <c r="IBA59" s="20"/>
      <c r="IBB59" s="20"/>
      <c r="IBC59" s="20"/>
      <c r="IBD59" s="20"/>
      <c r="IBE59" s="20"/>
      <c r="IBF59" s="20"/>
      <c r="IBG59" s="20"/>
      <c r="IBH59" s="20"/>
      <c r="IBI59" s="20"/>
      <c r="IBJ59" s="20"/>
      <c r="IBK59" s="20"/>
      <c r="IBL59" s="20"/>
      <c r="IBM59" s="20"/>
      <c r="IBN59" s="20"/>
      <c r="IBO59" s="20"/>
      <c r="IBP59" s="20"/>
      <c r="IBQ59" s="20"/>
      <c r="IBR59" s="20"/>
      <c r="IBS59" s="20"/>
      <c r="IBT59" s="20"/>
      <c r="IBU59" s="20"/>
      <c r="IBV59" s="20"/>
      <c r="IBW59" s="20"/>
      <c r="IBX59" s="20"/>
      <c r="IBY59" s="20"/>
      <c r="IBZ59" s="20"/>
      <c r="ICA59" s="20"/>
      <c r="ICB59" s="20"/>
      <c r="ICC59" s="20"/>
      <c r="ICD59" s="20"/>
      <c r="ICE59" s="20"/>
      <c r="ICF59" s="20"/>
      <c r="ICG59" s="20"/>
      <c r="ICH59" s="20"/>
      <c r="ICI59" s="20"/>
      <c r="ICJ59" s="20"/>
      <c r="ICK59" s="20"/>
      <c r="ICL59" s="20"/>
      <c r="ICM59" s="20"/>
      <c r="ICN59" s="20"/>
      <c r="ICO59" s="20"/>
      <c r="ICP59" s="20"/>
      <c r="ICQ59" s="20"/>
      <c r="ICR59" s="20"/>
      <c r="ICS59" s="20"/>
      <c r="ICT59" s="20"/>
      <c r="ICU59" s="20"/>
      <c r="ICV59" s="20"/>
      <c r="ICW59" s="20"/>
      <c r="ICX59" s="20"/>
      <c r="ICY59" s="20"/>
      <c r="ICZ59" s="20"/>
      <c r="IDA59" s="20"/>
      <c r="IDB59" s="20"/>
      <c r="IDC59" s="20"/>
      <c r="IDD59" s="20"/>
      <c r="IDE59" s="20"/>
      <c r="IDF59" s="20"/>
      <c r="IDG59" s="20"/>
      <c r="IDH59" s="20"/>
      <c r="IDI59" s="20"/>
      <c r="IDJ59" s="20"/>
      <c r="IDK59" s="20"/>
      <c r="IDL59" s="20"/>
      <c r="IDM59" s="20"/>
      <c r="IDN59" s="20"/>
      <c r="IDO59" s="20"/>
      <c r="IDP59" s="20"/>
      <c r="IDQ59" s="20"/>
      <c r="IDR59" s="20"/>
      <c r="IDS59" s="20"/>
      <c r="IDT59" s="20"/>
      <c r="IDU59" s="20"/>
      <c r="IDV59" s="20"/>
      <c r="IDW59" s="20"/>
      <c r="IDX59" s="20"/>
      <c r="IDY59" s="20"/>
      <c r="IDZ59" s="20"/>
      <c r="IEA59" s="20"/>
      <c r="IEB59" s="20"/>
      <c r="IEC59" s="20"/>
      <c r="IED59" s="20"/>
      <c r="IEE59" s="20"/>
      <c r="IEF59" s="20"/>
      <c r="IEG59" s="20"/>
      <c r="IEH59" s="20"/>
      <c r="IEI59" s="20"/>
      <c r="IEJ59" s="20"/>
      <c r="IEK59" s="20"/>
      <c r="IEL59" s="20"/>
      <c r="IEM59" s="20"/>
      <c r="IEN59" s="20"/>
      <c r="IEO59" s="20"/>
      <c r="IEP59" s="20"/>
      <c r="IEQ59" s="20"/>
      <c r="IER59" s="20"/>
      <c r="IES59" s="20"/>
      <c r="IET59" s="20"/>
      <c r="IEU59" s="20"/>
      <c r="IEV59" s="20"/>
      <c r="IEW59" s="20"/>
      <c r="IEX59" s="20"/>
      <c r="IEY59" s="20"/>
      <c r="IEZ59" s="20"/>
      <c r="IFA59" s="20"/>
      <c r="IFB59" s="20"/>
      <c r="IFC59" s="20"/>
      <c r="IFD59" s="20"/>
      <c r="IFE59" s="20"/>
      <c r="IFF59" s="20"/>
      <c r="IFG59" s="20"/>
      <c r="IFH59" s="20"/>
      <c r="IFI59" s="20"/>
      <c r="IFJ59" s="20"/>
      <c r="IFK59" s="20"/>
      <c r="IFL59" s="20"/>
      <c r="IFM59" s="20"/>
      <c r="IFN59" s="20"/>
      <c r="IFO59" s="20"/>
      <c r="IFP59" s="20"/>
      <c r="IFQ59" s="20"/>
      <c r="IFR59" s="20"/>
      <c r="IFS59" s="20"/>
      <c r="IFT59" s="20"/>
      <c r="IFU59" s="20"/>
      <c r="IFV59" s="20"/>
      <c r="IFW59" s="20"/>
      <c r="IFX59" s="20"/>
      <c r="IFY59" s="20"/>
      <c r="IFZ59" s="20"/>
      <c r="IGA59" s="20"/>
      <c r="IGB59" s="20"/>
      <c r="IGC59" s="20"/>
      <c r="IGD59" s="20"/>
      <c r="IGE59" s="20"/>
      <c r="IGF59" s="20"/>
      <c r="IGG59" s="20"/>
      <c r="IGH59" s="20"/>
      <c r="IGI59" s="20"/>
      <c r="IGJ59" s="20"/>
      <c r="IGK59" s="20"/>
      <c r="IGL59" s="20"/>
      <c r="IGM59" s="20"/>
      <c r="IGN59" s="20"/>
      <c r="IGO59" s="20"/>
      <c r="IGP59" s="20"/>
      <c r="IGQ59" s="20"/>
      <c r="IGR59" s="20"/>
      <c r="IGS59" s="20"/>
      <c r="IGT59" s="20"/>
      <c r="IGU59" s="20"/>
      <c r="IGV59" s="20"/>
      <c r="IGW59" s="20"/>
      <c r="IGX59" s="20"/>
      <c r="IGY59" s="20"/>
      <c r="IGZ59" s="20"/>
      <c r="IHA59" s="20"/>
      <c r="IHB59" s="20"/>
      <c r="IHC59" s="20"/>
      <c r="IHD59" s="20"/>
      <c r="IHE59" s="20"/>
      <c r="IHF59" s="20"/>
      <c r="IHG59" s="20"/>
      <c r="IHH59" s="20"/>
      <c r="IHI59" s="20"/>
      <c r="IHJ59" s="20"/>
      <c r="IHK59" s="20"/>
      <c r="IHL59" s="20"/>
      <c r="IHM59" s="20"/>
      <c r="IHN59" s="20"/>
      <c r="IHO59" s="20"/>
      <c r="IHP59" s="20"/>
      <c r="IHQ59" s="20"/>
      <c r="IHR59" s="20"/>
      <c r="IHS59" s="20"/>
      <c r="IHT59" s="20"/>
      <c r="IHU59" s="20"/>
      <c r="IHV59" s="20"/>
      <c r="IHW59" s="20"/>
      <c r="IHX59" s="20"/>
      <c r="IHY59" s="20"/>
      <c r="IHZ59" s="20"/>
      <c r="IIA59" s="20"/>
      <c r="IIB59" s="20"/>
      <c r="IIC59" s="20"/>
      <c r="IID59" s="20"/>
      <c r="IIE59" s="20"/>
      <c r="IIF59" s="20"/>
      <c r="IIG59" s="20"/>
      <c r="IIH59" s="20"/>
      <c r="III59" s="20"/>
      <c r="IIJ59" s="20"/>
      <c r="IIK59" s="20"/>
      <c r="IIL59" s="20"/>
      <c r="IIM59" s="20"/>
      <c r="IIN59" s="20"/>
      <c r="IIO59" s="20"/>
      <c r="IIP59" s="20"/>
      <c r="IIQ59" s="20"/>
      <c r="IIR59" s="20"/>
      <c r="IIS59" s="20"/>
      <c r="IIT59" s="20"/>
      <c r="IIU59" s="20"/>
      <c r="IIV59" s="20"/>
      <c r="IIW59" s="20"/>
      <c r="IIX59" s="20"/>
      <c r="IIY59" s="20"/>
      <c r="IIZ59" s="20"/>
      <c r="IJA59" s="20"/>
      <c r="IJB59" s="20"/>
      <c r="IJC59" s="20"/>
      <c r="IJD59" s="20"/>
      <c r="IJE59" s="20"/>
      <c r="IJF59" s="20"/>
      <c r="IJG59" s="20"/>
      <c r="IJH59" s="20"/>
      <c r="IJI59" s="20"/>
      <c r="IJJ59" s="20"/>
      <c r="IJK59" s="20"/>
      <c r="IJL59" s="20"/>
      <c r="IJM59" s="20"/>
      <c r="IJN59" s="20"/>
      <c r="IJO59" s="20"/>
      <c r="IJP59" s="20"/>
      <c r="IJQ59" s="20"/>
      <c r="IJR59" s="20"/>
      <c r="IJS59" s="20"/>
      <c r="IJT59" s="20"/>
      <c r="IJU59" s="20"/>
      <c r="IJV59" s="20"/>
      <c r="IJW59" s="20"/>
      <c r="IJX59" s="20"/>
      <c r="IJY59" s="20"/>
      <c r="IJZ59" s="20"/>
      <c r="IKA59" s="20"/>
      <c r="IKB59" s="20"/>
      <c r="IKC59" s="20"/>
      <c r="IKD59" s="20"/>
      <c r="IKE59" s="20"/>
      <c r="IKF59" s="20"/>
      <c r="IKG59" s="20"/>
      <c r="IKH59" s="20"/>
      <c r="IKI59" s="20"/>
      <c r="IKJ59" s="20"/>
      <c r="IKK59" s="20"/>
      <c r="IKL59" s="20"/>
      <c r="IKM59" s="20"/>
      <c r="IKN59" s="20"/>
      <c r="IKO59" s="20"/>
      <c r="IKP59" s="20"/>
      <c r="IKQ59" s="20"/>
      <c r="IKR59" s="20"/>
      <c r="IKS59" s="20"/>
      <c r="IKT59" s="20"/>
      <c r="IKU59" s="20"/>
      <c r="IKV59" s="20"/>
      <c r="IKW59" s="20"/>
      <c r="IKX59" s="20"/>
      <c r="IKY59" s="20"/>
      <c r="IKZ59" s="20"/>
      <c r="ILA59" s="20"/>
      <c r="ILB59" s="20"/>
      <c r="ILC59" s="20"/>
      <c r="ILD59" s="20"/>
      <c r="ILE59" s="20"/>
      <c r="ILF59" s="20"/>
      <c r="ILG59" s="20"/>
      <c r="ILH59" s="20"/>
      <c r="ILI59" s="20"/>
      <c r="ILJ59" s="20"/>
      <c r="ILK59" s="20"/>
      <c r="ILL59" s="20"/>
      <c r="ILM59" s="20"/>
      <c r="ILN59" s="20"/>
      <c r="ILO59" s="20"/>
      <c r="ILP59" s="20"/>
      <c r="ILQ59" s="20"/>
      <c r="ILR59" s="20"/>
      <c r="ILS59" s="20"/>
      <c r="ILT59" s="20"/>
      <c r="ILU59" s="20"/>
      <c r="ILV59" s="20"/>
      <c r="ILW59" s="20"/>
      <c r="ILX59" s="20"/>
      <c r="ILY59" s="20"/>
      <c r="ILZ59" s="20"/>
      <c r="IMA59" s="20"/>
      <c r="IMB59" s="20"/>
      <c r="IMC59" s="20"/>
      <c r="IMD59" s="20"/>
      <c r="IME59" s="20"/>
      <c r="IMF59" s="20"/>
      <c r="IMG59" s="20"/>
      <c r="IMH59" s="20"/>
      <c r="IMI59" s="20"/>
      <c r="IMJ59" s="20"/>
      <c r="IMK59" s="20"/>
      <c r="IML59" s="20"/>
      <c r="IMM59" s="20"/>
      <c r="IMN59" s="20"/>
      <c r="IMO59" s="20"/>
      <c r="IMP59" s="20"/>
      <c r="IMQ59" s="20"/>
      <c r="IMR59" s="20"/>
      <c r="IMS59" s="20"/>
      <c r="IMT59" s="20"/>
      <c r="IMU59" s="20"/>
      <c r="IMV59" s="20"/>
      <c r="IMW59" s="20"/>
      <c r="IMX59" s="20"/>
      <c r="IMY59" s="20"/>
      <c r="IMZ59" s="20"/>
      <c r="INA59" s="20"/>
      <c r="INB59" s="20"/>
      <c r="INC59" s="20"/>
      <c r="IND59" s="20"/>
      <c r="INE59" s="20"/>
      <c r="INF59" s="20"/>
      <c r="ING59" s="20"/>
      <c r="INH59" s="20"/>
      <c r="INI59" s="20"/>
      <c r="INJ59" s="20"/>
      <c r="INK59" s="20"/>
      <c r="INL59" s="20"/>
      <c r="INM59" s="20"/>
      <c r="INN59" s="20"/>
      <c r="INO59" s="20"/>
      <c r="INP59" s="20"/>
      <c r="INQ59" s="20"/>
      <c r="INR59" s="20"/>
      <c r="INS59" s="20"/>
      <c r="INT59" s="20"/>
      <c r="INU59" s="20"/>
      <c r="INV59" s="20"/>
      <c r="INW59" s="20"/>
      <c r="INX59" s="20"/>
      <c r="INY59" s="20"/>
      <c r="INZ59" s="20"/>
      <c r="IOA59" s="20"/>
      <c r="IOB59" s="20"/>
      <c r="IOC59" s="20"/>
      <c r="IOD59" s="20"/>
      <c r="IOE59" s="20"/>
      <c r="IOF59" s="20"/>
      <c r="IOG59" s="20"/>
      <c r="IOH59" s="20"/>
      <c r="IOI59" s="20"/>
      <c r="IOJ59" s="20"/>
      <c r="IOK59" s="20"/>
      <c r="IOL59" s="20"/>
      <c r="IOM59" s="20"/>
      <c r="ION59" s="20"/>
      <c r="IOO59" s="20"/>
      <c r="IOP59" s="20"/>
      <c r="IOQ59" s="20"/>
      <c r="IOR59" s="20"/>
      <c r="IOS59" s="20"/>
      <c r="IOT59" s="20"/>
      <c r="IOU59" s="20"/>
      <c r="IOV59" s="20"/>
      <c r="IOW59" s="20"/>
      <c r="IOX59" s="20"/>
      <c r="IOY59" s="20"/>
      <c r="IOZ59" s="20"/>
      <c r="IPA59" s="20"/>
      <c r="IPB59" s="20"/>
      <c r="IPC59" s="20"/>
      <c r="IPD59" s="20"/>
      <c r="IPE59" s="20"/>
      <c r="IPF59" s="20"/>
      <c r="IPG59" s="20"/>
      <c r="IPH59" s="20"/>
      <c r="IPI59" s="20"/>
      <c r="IPJ59" s="20"/>
      <c r="IPK59" s="20"/>
      <c r="IPL59" s="20"/>
      <c r="IPM59" s="20"/>
      <c r="IPN59" s="20"/>
      <c r="IPO59" s="20"/>
      <c r="IPP59" s="20"/>
      <c r="IPQ59" s="20"/>
      <c r="IPR59" s="20"/>
      <c r="IPS59" s="20"/>
      <c r="IPT59" s="20"/>
      <c r="IPU59" s="20"/>
      <c r="IPV59" s="20"/>
      <c r="IPW59" s="20"/>
      <c r="IPX59" s="20"/>
      <c r="IPY59" s="20"/>
      <c r="IPZ59" s="20"/>
      <c r="IQA59" s="20"/>
      <c r="IQB59" s="20"/>
      <c r="IQC59" s="20"/>
      <c r="IQD59" s="20"/>
      <c r="IQE59" s="20"/>
      <c r="IQF59" s="20"/>
      <c r="IQG59" s="20"/>
      <c r="IQH59" s="20"/>
      <c r="IQI59" s="20"/>
      <c r="IQJ59" s="20"/>
      <c r="IQK59" s="20"/>
      <c r="IQL59" s="20"/>
      <c r="IQM59" s="20"/>
      <c r="IQN59" s="20"/>
      <c r="IQO59" s="20"/>
      <c r="IQP59" s="20"/>
      <c r="IQQ59" s="20"/>
      <c r="IQR59" s="20"/>
      <c r="IQS59" s="20"/>
      <c r="IQT59" s="20"/>
      <c r="IQU59" s="20"/>
      <c r="IQV59" s="20"/>
      <c r="IQW59" s="20"/>
      <c r="IQX59" s="20"/>
      <c r="IQY59" s="20"/>
      <c r="IQZ59" s="20"/>
      <c r="IRA59" s="20"/>
      <c r="IRB59" s="20"/>
      <c r="IRC59" s="20"/>
      <c r="IRD59" s="20"/>
      <c r="IRE59" s="20"/>
      <c r="IRF59" s="20"/>
      <c r="IRG59" s="20"/>
      <c r="IRH59" s="20"/>
      <c r="IRI59" s="20"/>
      <c r="IRJ59" s="20"/>
      <c r="IRK59" s="20"/>
      <c r="IRL59" s="20"/>
      <c r="IRM59" s="20"/>
      <c r="IRN59" s="20"/>
      <c r="IRO59" s="20"/>
      <c r="IRP59" s="20"/>
      <c r="IRQ59" s="20"/>
      <c r="IRR59" s="20"/>
      <c r="IRS59" s="20"/>
      <c r="IRT59" s="20"/>
      <c r="IRU59" s="20"/>
      <c r="IRV59" s="20"/>
      <c r="IRW59" s="20"/>
      <c r="IRX59" s="20"/>
      <c r="IRY59" s="20"/>
      <c r="IRZ59" s="20"/>
      <c r="ISA59" s="20"/>
      <c r="ISB59" s="20"/>
      <c r="ISC59" s="20"/>
      <c r="ISD59" s="20"/>
      <c r="ISE59" s="20"/>
      <c r="ISF59" s="20"/>
      <c r="ISG59" s="20"/>
      <c r="ISH59" s="20"/>
      <c r="ISI59" s="20"/>
      <c r="ISJ59" s="20"/>
      <c r="ISK59" s="20"/>
      <c r="ISL59" s="20"/>
      <c r="ISM59" s="20"/>
      <c r="ISN59" s="20"/>
      <c r="ISO59" s="20"/>
      <c r="ISP59" s="20"/>
      <c r="ISQ59" s="20"/>
      <c r="ISR59" s="20"/>
      <c r="ISS59" s="20"/>
      <c r="IST59" s="20"/>
      <c r="ISU59" s="20"/>
      <c r="ISV59" s="20"/>
      <c r="ISW59" s="20"/>
      <c r="ISX59" s="20"/>
      <c r="ISY59" s="20"/>
      <c r="ISZ59" s="20"/>
      <c r="ITA59" s="20"/>
      <c r="ITB59" s="20"/>
      <c r="ITC59" s="20"/>
      <c r="ITD59" s="20"/>
      <c r="ITE59" s="20"/>
      <c r="ITF59" s="20"/>
      <c r="ITG59" s="20"/>
      <c r="ITH59" s="20"/>
      <c r="ITI59" s="20"/>
      <c r="ITJ59" s="20"/>
      <c r="ITK59" s="20"/>
      <c r="ITL59" s="20"/>
      <c r="ITM59" s="20"/>
      <c r="ITN59" s="20"/>
      <c r="ITO59" s="20"/>
      <c r="ITP59" s="20"/>
      <c r="ITQ59" s="20"/>
      <c r="ITR59" s="20"/>
      <c r="ITS59" s="20"/>
      <c r="ITT59" s="20"/>
      <c r="ITU59" s="20"/>
      <c r="ITV59" s="20"/>
      <c r="ITW59" s="20"/>
      <c r="ITX59" s="20"/>
      <c r="ITY59" s="20"/>
      <c r="ITZ59" s="20"/>
      <c r="IUA59" s="20"/>
      <c r="IUB59" s="20"/>
      <c r="IUC59" s="20"/>
      <c r="IUD59" s="20"/>
      <c r="IUE59" s="20"/>
      <c r="IUF59" s="20"/>
      <c r="IUG59" s="20"/>
      <c r="IUH59" s="20"/>
      <c r="IUI59" s="20"/>
      <c r="IUJ59" s="20"/>
      <c r="IUK59" s="20"/>
      <c r="IUL59" s="20"/>
      <c r="IUM59" s="20"/>
      <c r="IUN59" s="20"/>
      <c r="IUO59" s="20"/>
      <c r="IUP59" s="20"/>
      <c r="IUQ59" s="20"/>
      <c r="IUR59" s="20"/>
      <c r="IUS59" s="20"/>
      <c r="IUT59" s="20"/>
      <c r="IUU59" s="20"/>
      <c r="IUV59" s="20"/>
      <c r="IUW59" s="20"/>
      <c r="IUX59" s="20"/>
      <c r="IUY59" s="20"/>
      <c r="IUZ59" s="20"/>
      <c r="IVA59" s="20"/>
      <c r="IVB59" s="20"/>
      <c r="IVC59" s="20"/>
      <c r="IVD59" s="20"/>
      <c r="IVE59" s="20"/>
      <c r="IVF59" s="20"/>
      <c r="IVG59" s="20"/>
      <c r="IVH59" s="20"/>
      <c r="IVI59" s="20"/>
      <c r="IVJ59" s="20"/>
      <c r="IVK59" s="20"/>
      <c r="IVL59" s="20"/>
      <c r="IVM59" s="20"/>
      <c r="IVN59" s="20"/>
      <c r="IVO59" s="20"/>
      <c r="IVP59" s="20"/>
      <c r="IVQ59" s="20"/>
      <c r="IVR59" s="20"/>
      <c r="IVS59" s="20"/>
      <c r="IVT59" s="20"/>
      <c r="IVU59" s="20"/>
      <c r="IVV59" s="20"/>
      <c r="IVW59" s="20"/>
      <c r="IVX59" s="20"/>
      <c r="IVY59" s="20"/>
      <c r="IVZ59" s="20"/>
      <c r="IWA59" s="20"/>
      <c r="IWB59" s="20"/>
      <c r="IWC59" s="20"/>
      <c r="IWD59" s="20"/>
      <c r="IWE59" s="20"/>
      <c r="IWF59" s="20"/>
      <c r="IWG59" s="20"/>
      <c r="IWH59" s="20"/>
      <c r="IWI59" s="20"/>
      <c r="IWJ59" s="20"/>
      <c r="IWK59" s="20"/>
      <c r="IWL59" s="20"/>
      <c r="IWM59" s="20"/>
      <c r="IWN59" s="20"/>
      <c r="IWO59" s="20"/>
      <c r="IWP59" s="20"/>
      <c r="IWQ59" s="20"/>
      <c r="IWR59" s="20"/>
      <c r="IWS59" s="20"/>
      <c r="IWT59" s="20"/>
      <c r="IWU59" s="20"/>
      <c r="IWV59" s="20"/>
      <c r="IWW59" s="20"/>
      <c r="IWX59" s="20"/>
      <c r="IWY59" s="20"/>
      <c r="IWZ59" s="20"/>
      <c r="IXA59" s="20"/>
      <c r="IXB59" s="20"/>
      <c r="IXC59" s="20"/>
      <c r="IXD59" s="20"/>
      <c r="IXE59" s="20"/>
      <c r="IXF59" s="20"/>
      <c r="IXG59" s="20"/>
      <c r="IXH59" s="20"/>
      <c r="IXI59" s="20"/>
      <c r="IXJ59" s="20"/>
      <c r="IXK59" s="20"/>
      <c r="IXL59" s="20"/>
      <c r="IXM59" s="20"/>
      <c r="IXN59" s="20"/>
      <c r="IXO59" s="20"/>
      <c r="IXP59" s="20"/>
      <c r="IXQ59" s="20"/>
      <c r="IXR59" s="20"/>
      <c r="IXS59" s="20"/>
      <c r="IXT59" s="20"/>
      <c r="IXU59" s="20"/>
      <c r="IXV59" s="20"/>
      <c r="IXW59" s="20"/>
      <c r="IXX59" s="20"/>
      <c r="IXY59" s="20"/>
      <c r="IXZ59" s="20"/>
      <c r="IYA59" s="20"/>
      <c r="IYB59" s="20"/>
      <c r="IYC59" s="20"/>
      <c r="IYD59" s="20"/>
      <c r="IYE59" s="20"/>
      <c r="IYF59" s="20"/>
      <c r="IYG59" s="20"/>
      <c r="IYH59" s="20"/>
      <c r="IYI59" s="20"/>
      <c r="IYJ59" s="20"/>
      <c r="IYK59" s="20"/>
      <c r="IYL59" s="20"/>
      <c r="IYM59" s="20"/>
      <c r="IYN59" s="20"/>
      <c r="IYO59" s="20"/>
      <c r="IYP59" s="20"/>
      <c r="IYQ59" s="20"/>
      <c r="IYR59" s="20"/>
      <c r="IYS59" s="20"/>
      <c r="IYT59" s="20"/>
      <c r="IYU59" s="20"/>
      <c r="IYV59" s="20"/>
      <c r="IYW59" s="20"/>
      <c r="IYX59" s="20"/>
      <c r="IYY59" s="20"/>
      <c r="IYZ59" s="20"/>
      <c r="IZA59" s="20"/>
      <c r="IZB59" s="20"/>
      <c r="IZC59" s="20"/>
      <c r="IZD59" s="20"/>
      <c r="IZE59" s="20"/>
      <c r="IZF59" s="20"/>
      <c r="IZG59" s="20"/>
      <c r="IZH59" s="20"/>
      <c r="IZI59" s="20"/>
      <c r="IZJ59" s="20"/>
      <c r="IZK59" s="20"/>
      <c r="IZL59" s="20"/>
      <c r="IZM59" s="20"/>
      <c r="IZN59" s="20"/>
      <c r="IZO59" s="20"/>
      <c r="IZP59" s="20"/>
      <c r="IZQ59" s="20"/>
      <c r="IZR59" s="20"/>
      <c r="IZS59" s="20"/>
      <c r="IZT59" s="20"/>
      <c r="IZU59" s="20"/>
      <c r="IZV59" s="20"/>
      <c r="IZW59" s="20"/>
      <c r="IZX59" s="20"/>
      <c r="IZY59" s="20"/>
      <c r="IZZ59" s="20"/>
      <c r="JAA59" s="20"/>
      <c r="JAB59" s="20"/>
      <c r="JAC59" s="20"/>
      <c r="JAD59" s="20"/>
      <c r="JAE59" s="20"/>
      <c r="JAF59" s="20"/>
      <c r="JAG59" s="20"/>
      <c r="JAH59" s="20"/>
      <c r="JAI59" s="20"/>
      <c r="JAJ59" s="20"/>
      <c r="JAK59" s="20"/>
      <c r="JAL59" s="20"/>
      <c r="JAM59" s="20"/>
      <c r="JAN59" s="20"/>
      <c r="JAO59" s="20"/>
      <c r="JAP59" s="20"/>
      <c r="JAQ59" s="20"/>
      <c r="JAR59" s="20"/>
      <c r="JAS59" s="20"/>
      <c r="JAT59" s="20"/>
      <c r="JAU59" s="20"/>
      <c r="JAV59" s="20"/>
      <c r="JAW59" s="20"/>
      <c r="JAX59" s="20"/>
      <c r="JAY59" s="20"/>
      <c r="JAZ59" s="20"/>
      <c r="JBA59" s="20"/>
      <c r="JBB59" s="20"/>
      <c r="JBC59" s="20"/>
      <c r="JBD59" s="20"/>
      <c r="JBE59" s="20"/>
      <c r="JBF59" s="20"/>
      <c r="JBG59" s="20"/>
      <c r="JBH59" s="20"/>
      <c r="JBI59" s="20"/>
      <c r="JBJ59" s="20"/>
      <c r="JBK59" s="20"/>
      <c r="JBL59" s="20"/>
      <c r="JBM59" s="20"/>
      <c r="JBN59" s="20"/>
      <c r="JBO59" s="20"/>
      <c r="JBP59" s="20"/>
      <c r="JBQ59" s="20"/>
      <c r="JBR59" s="20"/>
      <c r="JBS59" s="20"/>
      <c r="JBT59" s="20"/>
      <c r="JBU59" s="20"/>
      <c r="JBV59" s="20"/>
      <c r="JBW59" s="20"/>
      <c r="JBX59" s="20"/>
      <c r="JBY59" s="20"/>
      <c r="JBZ59" s="20"/>
      <c r="JCA59" s="20"/>
      <c r="JCB59" s="20"/>
      <c r="JCC59" s="20"/>
      <c r="JCD59" s="20"/>
      <c r="JCE59" s="20"/>
      <c r="JCF59" s="20"/>
      <c r="JCG59" s="20"/>
      <c r="JCH59" s="20"/>
      <c r="JCI59" s="20"/>
      <c r="JCJ59" s="20"/>
      <c r="JCK59" s="20"/>
      <c r="JCL59" s="20"/>
      <c r="JCM59" s="20"/>
      <c r="JCN59" s="20"/>
      <c r="JCO59" s="20"/>
      <c r="JCP59" s="20"/>
      <c r="JCQ59" s="20"/>
      <c r="JCR59" s="20"/>
      <c r="JCS59" s="20"/>
      <c r="JCT59" s="20"/>
      <c r="JCU59" s="20"/>
      <c r="JCV59" s="20"/>
      <c r="JCW59" s="20"/>
      <c r="JCX59" s="20"/>
      <c r="JCY59" s="20"/>
      <c r="JCZ59" s="20"/>
      <c r="JDA59" s="20"/>
      <c r="JDB59" s="20"/>
      <c r="JDC59" s="20"/>
      <c r="JDD59" s="20"/>
      <c r="JDE59" s="20"/>
      <c r="JDF59" s="20"/>
      <c r="JDG59" s="20"/>
      <c r="JDH59" s="20"/>
      <c r="JDI59" s="20"/>
      <c r="JDJ59" s="20"/>
      <c r="JDK59" s="20"/>
      <c r="JDL59" s="20"/>
      <c r="JDM59" s="20"/>
      <c r="JDN59" s="20"/>
      <c r="JDO59" s="20"/>
      <c r="JDP59" s="20"/>
      <c r="JDQ59" s="20"/>
      <c r="JDR59" s="20"/>
      <c r="JDS59" s="20"/>
      <c r="JDT59" s="20"/>
      <c r="JDU59" s="20"/>
      <c r="JDV59" s="20"/>
      <c r="JDW59" s="20"/>
      <c r="JDX59" s="20"/>
      <c r="JDY59" s="20"/>
      <c r="JDZ59" s="20"/>
      <c r="JEA59" s="20"/>
      <c r="JEB59" s="20"/>
      <c r="JEC59" s="20"/>
      <c r="JED59" s="20"/>
      <c r="JEE59" s="20"/>
      <c r="JEF59" s="20"/>
      <c r="JEG59" s="20"/>
      <c r="JEH59" s="20"/>
      <c r="JEI59" s="20"/>
      <c r="JEJ59" s="20"/>
      <c r="JEK59" s="20"/>
      <c r="JEL59" s="20"/>
      <c r="JEM59" s="20"/>
      <c r="JEN59" s="20"/>
      <c r="JEO59" s="20"/>
      <c r="JEP59" s="20"/>
      <c r="JEQ59" s="20"/>
      <c r="JER59" s="20"/>
      <c r="JES59" s="20"/>
      <c r="JET59" s="20"/>
      <c r="JEU59" s="20"/>
      <c r="JEV59" s="20"/>
      <c r="JEW59" s="20"/>
      <c r="JEX59" s="20"/>
      <c r="JEY59" s="20"/>
      <c r="JEZ59" s="20"/>
      <c r="JFA59" s="20"/>
      <c r="JFB59" s="20"/>
      <c r="JFC59" s="20"/>
      <c r="JFD59" s="20"/>
      <c r="JFE59" s="20"/>
      <c r="JFF59" s="20"/>
      <c r="JFG59" s="20"/>
      <c r="JFH59" s="20"/>
      <c r="JFI59" s="20"/>
      <c r="JFJ59" s="20"/>
      <c r="JFK59" s="20"/>
      <c r="JFL59" s="20"/>
      <c r="JFM59" s="20"/>
      <c r="JFN59" s="20"/>
      <c r="JFO59" s="20"/>
      <c r="JFP59" s="20"/>
      <c r="JFQ59" s="20"/>
      <c r="JFR59" s="20"/>
      <c r="JFS59" s="20"/>
      <c r="JFT59" s="20"/>
      <c r="JFU59" s="20"/>
      <c r="JFV59" s="20"/>
      <c r="JFW59" s="20"/>
      <c r="JFX59" s="20"/>
      <c r="JFY59" s="20"/>
      <c r="JFZ59" s="20"/>
      <c r="JGA59" s="20"/>
      <c r="JGB59" s="20"/>
      <c r="JGC59" s="20"/>
      <c r="JGD59" s="20"/>
      <c r="JGE59" s="20"/>
      <c r="JGF59" s="20"/>
      <c r="JGG59" s="20"/>
      <c r="JGH59" s="20"/>
      <c r="JGI59" s="20"/>
      <c r="JGJ59" s="20"/>
      <c r="JGK59" s="20"/>
      <c r="JGL59" s="20"/>
      <c r="JGM59" s="20"/>
      <c r="JGN59" s="20"/>
      <c r="JGO59" s="20"/>
      <c r="JGP59" s="20"/>
      <c r="JGQ59" s="20"/>
      <c r="JGR59" s="20"/>
      <c r="JGS59" s="20"/>
      <c r="JGT59" s="20"/>
      <c r="JGU59" s="20"/>
      <c r="JGV59" s="20"/>
      <c r="JGW59" s="20"/>
      <c r="JGX59" s="20"/>
      <c r="JGY59" s="20"/>
      <c r="JGZ59" s="20"/>
      <c r="JHA59" s="20"/>
      <c r="JHB59" s="20"/>
      <c r="JHC59" s="20"/>
      <c r="JHD59" s="20"/>
      <c r="JHE59" s="20"/>
      <c r="JHF59" s="20"/>
      <c r="JHG59" s="20"/>
      <c r="JHH59" s="20"/>
      <c r="JHI59" s="20"/>
      <c r="JHJ59" s="20"/>
      <c r="JHK59" s="20"/>
      <c r="JHL59" s="20"/>
      <c r="JHM59" s="20"/>
      <c r="JHN59" s="20"/>
      <c r="JHO59" s="20"/>
      <c r="JHP59" s="20"/>
      <c r="JHQ59" s="20"/>
      <c r="JHR59" s="20"/>
      <c r="JHS59" s="20"/>
      <c r="JHT59" s="20"/>
      <c r="JHU59" s="20"/>
      <c r="JHV59" s="20"/>
      <c r="JHW59" s="20"/>
      <c r="JHX59" s="20"/>
      <c r="JHY59" s="20"/>
      <c r="JHZ59" s="20"/>
      <c r="JIA59" s="20"/>
      <c r="JIB59" s="20"/>
      <c r="JIC59" s="20"/>
      <c r="JID59" s="20"/>
      <c r="JIE59" s="20"/>
      <c r="JIF59" s="20"/>
      <c r="JIG59" s="20"/>
      <c r="JIH59" s="20"/>
      <c r="JII59" s="20"/>
      <c r="JIJ59" s="20"/>
      <c r="JIK59" s="20"/>
      <c r="JIL59" s="20"/>
      <c r="JIM59" s="20"/>
      <c r="JIN59" s="20"/>
      <c r="JIO59" s="20"/>
      <c r="JIP59" s="20"/>
      <c r="JIQ59" s="20"/>
      <c r="JIR59" s="20"/>
      <c r="JIS59" s="20"/>
      <c r="JIT59" s="20"/>
      <c r="JIU59" s="20"/>
      <c r="JIV59" s="20"/>
      <c r="JIW59" s="20"/>
      <c r="JIX59" s="20"/>
      <c r="JIY59" s="20"/>
      <c r="JIZ59" s="20"/>
      <c r="JJA59" s="20"/>
      <c r="JJB59" s="20"/>
      <c r="JJC59" s="20"/>
      <c r="JJD59" s="20"/>
      <c r="JJE59" s="20"/>
      <c r="JJF59" s="20"/>
      <c r="JJG59" s="20"/>
      <c r="JJH59" s="20"/>
      <c r="JJI59" s="20"/>
      <c r="JJJ59" s="20"/>
      <c r="JJK59" s="20"/>
      <c r="JJL59" s="20"/>
      <c r="JJM59" s="20"/>
      <c r="JJN59" s="20"/>
      <c r="JJO59" s="20"/>
      <c r="JJP59" s="20"/>
      <c r="JJQ59" s="20"/>
      <c r="JJR59" s="20"/>
      <c r="JJS59" s="20"/>
      <c r="JJT59" s="20"/>
      <c r="JJU59" s="20"/>
      <c r="JJV59" s="20"/>
      <c r="JJW59" s="20"/>
      <c r="JJX59" s="20"/>
      <c r="JJY59" s="20"/>
      <c r="JJZ59" s="20"/>
      <c r="JKA59" s="20"/>
      <c r="JKB59" s="20"/>
      <c r="JKC59" s="20"/>
      <c r="JKD59" s="20"/>
      <c r="JKE59" s="20"/>
      <c r="JKF59" s="20"/>
      <c r="JKG59" s="20"/>
      <c r="JKH59" s="20"/>
      <c r="JKI59" s="20"/>
      <c r="JKJ59" s="20"/>
      <c r="JKK59" s="20"/>
      <c r="JKL59" s="20"/>
      <c r="JKM59" s="20"/>
      <c r="JKN59" s="20"/>
      <c r="JKO59" s="20"/>
      <c r="JKP59" s="20"/>
      <c r="JKQ59" s="20"/>
      <c r="JKR59" s="20"/>
      <c r="JKS59" s="20"/>
      <c r="JKT59" s="20"/>
      <c r="JKU59" s="20"/>
      <c r="JKV59" s="20"/>
      <c r="JKW59" s="20"/>
      <c r="JKX59" s="20"/>
      <c r="JKY59" s="20"/>
      <c r="JKZ59" s="20"/>
      <c r="JLA59" s="20"/>
      <c r="JLB59" s="20"/>
      <c r="JLC59" s="20"/>
      <c r="JLD59" s="20"/>
      <c r="JLE59" s="20"/>
      <c r="JLF59" s="20"/>
      <c r="JLG59" s="20"/>
      <c r="JLH59" s="20"/>
      <c r="JLI59" s="20"/>
      <c r="JLJ59" s="20"/>
      <c r="JLK59" s="20"/>
      <c r="JLL59" s="20"/>
      <c r="JLM59" s="20"/>
      <c r="JLN59" s="20"/>
      <c r="JLO59" s="20"/>
      <c r="JLP59" s="20"/>
      <c r="JLQ59" s="20"/>
      <c r="JLR59" s="20"/>
      <c r="JLS59" s="20"/>
      <c r="JLT59" s="20"/>
      <c r="JLU59" s="20"/>
      <c r="JLV59" s="20"/>
      <c r="JLW59" s="20"/>
      <c r="JLX59" s="20"/>
      <c r="JLY59" s="20"/>
      <c r="JLZ59" s="20"/>
      <c r="JMA59" s="20"/>
      <c r="JMB59" s="20"/>
      <c r="JMC59" s="20"/>
      <c r="JMD59" s="20"/>
      <c r="JME59" s="20"/>
      <c r="JMF59" s="20"/>
      <c r="JMG59" s="20"/>
      <c r="JMH59" s="20"/>
      <c r="JMI59" s="20"/>
      <c r="JMJ59" s="20"/>
      <c r="JMK59" s="20"/>
      <c r="JML59" s="20"/>
      <c r="JMM59" s="20"/>
      <c r="JMN59" s="20"/>
      <c r="JMO59" s="20"/>
      <c r="JMP59" s="20"/>
      <c r="JMQ59" s="20"/>
      <c r="JMR59" s="20"/>
      <c r="JMS59" s="20"/>
      <c r="JMT59" s="20"/>
      <c r="JMU59" s="20"/>
      <c r="JMV59" s="20"/>
      <c r="JMW59" s="20"/>
      <c r="JMX59" s="20"/>
      <c r="JMY59" s="20"/>
      <c r="JMZ59" s="20"/>
      <c r="JNA59" s="20"/>
      <c r="JNB59" s="20"/>
      <c r="JNC59" s="20"/>
      <c r="JND59" s="20"/>
      <c r="JNE59" s="20"/>
      <c r="JNF59" s="20"/>
      <c r="JNG59" s="20"/>
      <c r="JNH59" s="20"/>
      <c r="JNI59" s="20"/>
      <c r="JNJ59" s="20"/>
      <c r="JNK59" s="20"/>
      <c r="JNL59" s="20"/>
      <c r="JNM59" s="20"/>
      <c r="JNN59" s="20"/>
      <c r="JNO59" s="20"/>
      <c r="JNP59" s="20"/>
      <c r="JNQ59" s="20"/>
      <c r="JNR59" s="20"/>
      <c r="JNS59" s="20"/>
      <c r="JNT59" s="20"/>
      <c r="JNU59" s="20"/>
      <c r="JNV59" s="20"/>
      <c r="JNW59" s="20"/>
      <c r="JNX59" s="20"/>
      <c r="JNY59" s="20"/>
      <c r="JNZ59" s="20"/>
      <c r="JOA59" s="20"/>
      <c r="JOB59" s="20"/>
      <c r="JOC59" s="20"/>
      <c r="JOD59" s="20"/>
      <c r="JOE59" s="20"/>
      <c r="JOF59" s="20"/>
      <c r="JOG59" s="20"/>
      <c r="JOH59" s="20"/>
      <c r="JOI59" s="20"/>
      <c r="JOJ59" s="20"/>
      <c r="JOK59" s="20"/>
      <c r="JOL59" s="20"/>
      <c r="JOM59" s="20"/>
      <c r="JON59" s="20"/>
      <c r="JOO59" s="20"/>
      <c r="JOP59" s="20"/>
      <c r="JOQ59" s="20"/>
      <c r="JOR59" s="20"/>
      <c r="JOS59" s="20"/>
      <c r="JOT59" s="20"/>
      <c r="JOU59" s="20"/>
      <c r="JOV59" s="20"/>
      <c r="JOW59" s="20"/>
      <c r="JOX59" s="20"/>
      <c r="JOY59" s="20"/>
      <c r="JOZ59" s="20"/>
      <c r="JPA59" s="20"/>
      <c r="JPB59" s="20"/>
      <c r="JPC59" s="20"/>
      <c r="JPD59" s="20"/>
      <c r="JPE59" s="20"/>
      <c r="JPF59" s="20"/>
      <c r="JPG59" s="20"/>
      <c r="JPH59" s="20"/>
      <c r="JPI59" s="20"/>
      <c r="JPJ59" s="20"/>
      <c r="JPK59" s="20"/>
      <c r="JPL59" s="20"/>
      <c r="JPM59" s="20"/>
      <c r="JPN59" s="20"/>
      <c r="JPO59" s="20"/>
      <c r="JPP59" s="20"/>
      <c r="JPQ59" s="20"/>
      <c r="JPR59" s="20"/>
      <c r="JPS59" s="20"/>
      <c r="JPT59" s="20"/>
      <c r="JPU59" s="20"/>
      <c r="JPV59" s="20"/>
      <c r="JPW59" s="20"/>
      <c r="JPX59" s="20"/>
      <c r="JPY59" s="20"/>
      <c r="JPZ59" s="20"/>
      <c r="JQA59" s="20"/>
      <c r="JQB59" s="20"/>
      <c r="JQC59" s="20"/>
      <c r="JQD59" s="20"/>
      <c r="JQE59" s="20"/>
      <c r="JQF59" s="20"/>
      <c r="JQG59" s="20"/>
      <c r="JQH59" s="20"/>
      <c r="JQI59" s="20"/>
      <c r="JQJ59" s="20"/>
      <c r="JQK59" s="20"/>
      <c r="JQL59" s="20"/>
      <c r="JQM59" s="20"/>
      <c r="JQN59" s="20"/>
      <c r="JQO59" s="20"/>
      <c r="JQP59" s="20"/>
      <c r="JQQ59" s="20"/>
      <c r="JQR59" s="20"/>
      <c r="JQS59" s="20"/>
      <c r="JQT59" s="20"/>
      <c r="JQU59" s="20"/>
      <c r="JQV59" s="20"/>
      <c r="JQW59" s="20"/>
      <c r="JQX59" s="20"/>
      <c r="JQY59" s="20"/>
      <c r="JQZ59" s="20"/>
      <c r="JRA59" s="20"/>
      <c r="JRB59" s="20"/>
      <c r="JRC59" s="20"/>
      <c r="JRD59" s="20"/>
      <c r="JRE59" s="20"/>
      <c r="JRF59" s="20"/>
      <c r="JRG59" s="20"/>
      <c r="JRH59" s="20"/>
      <c r="JRI59" s="20"/>
      <c r="JRJ59" s="20"/>
      <c r="JRK59" s="20"/>
      <c r="JRL59" s="20"/>
      <c r="JRM59" s="20"/>
      <c r="JRN59" s="20"/>
      <c r="JRO59" s="20"/>
      <c r="JRP59" s="20"/>
      <c r="JRQ59" s="20"/>
      <c r="JRR59" s="20"/>
      <c r="JRS59" s="20"/>
      <c r="JRT59" s="20"/>
      <c r="JRU59" s="20"/>
      <c r="JRV59" s="20"/>
      <c r="JRW59" s="20"/>
      <c r="JRX59" s="20"/>
      <c r="JRY59" s="20"/>
      <c r="JRZ59" s="20"/>
      <c r="JSA59" s="20"/>
      <c r="JSB59" s="20"/>
      <c r="JSC59" s="20"/>
      <c r="JSD59" s="20"/>
      <c r="JSE59" s="20"/>
      <c r="JSF59" s="20"/>
      <c r="JSG59" s="20"/>
      <c r="JSH59" s="20"/>
      <c r="JSI59" s="20"/>
      <c r="JSJ59" s="20"/>
      <c r="JSK59" s="20"/>
      <c r="JSL59" s="20"/>
      <c r="JSM59" s="20"/>
      <c r="JSN59" s="20"/>
      <c r="JSO59" s="20"/>
      <c r="JSP59" s="20"/>
      <c r="JSQ59" s="20"/>
      <c r="JSR59" s="20"/>
      <c r="JSS59" s="20"/>
      <c r="JST59" s="20"/>
      <c r="JSU59" s="20"/>
      <c r="JSV59" s="20"/>
      <c r="JSW59" s="20"/>
      <c r="JSX59" s="20"/>
      <c r="JSY59" s="20"/>
      <c r="JSZ59" s="20"/>
      <c r="JTA59" s="20"/>
      <c r="JTB59" s="20"/>
      <c r="JTC59" s="20"/>
      <c r="JTD59" s="20"/>
      <c r="JTE59" s="20"/>
      <c r="JTF59" s="20"/>
      <c r="JTG59" s="20"/>
      <c r="JTH59" s="20"/>
      <c r="JTI59" s="20"/>
      <c r="JTJ59" s="20"/>
      <c r="JTK59" s="20"/>
      <c r="JTL59" s="20"/>
      <c r="JTM59" s="20"/>
      <c r="JTN59" s="20"/>
      <c r="JTO59" s="20"/>
      <c r="JTP59" s="20"/>
      <c r="JTQ59" s="20"/>
      <c r="JTR59" s="20"/>
      <c r="JTS59" s="20"/>
      <c r="JTT59" s="20"/>
      <c r="JTU59" s="20"/>
      <c r="JTV59" s="20"/>
      <c r="JTW59" s="20"/>
      <c r="JTX59" s="20"/>
      <c r="JTY59" s="20"/>
      <c r="JTZ59" s="20"/>
      <c r="JUA59" s="20"/>
      <c r="JUB59" s="20"/>
      <c r="JUC59" s="20"/>
      <c r="JUD59" s="20"/>
      <c r="JUE59" s="20"/>
      <c r="JUF59" s="20"/>
      <c r="JUG59" s="20"/>
      <c r="JUH59" s="20"/>
      <c r="JUI59" s="20"/>
      <c r="JUJ59" s="20"/>
      <c r="JUK59" s="20"/>
      <c r="JUL59" s="20"/>
      <c r="JUM59" s="20"/>
      <c r="JUN59" s="20"/>
      <c r="JUO59" s="20"/>
      <c r="JUP59" s="20"/>
      <c r="JUQ59" s="20"/>
      <c r="JUR59" s="20"/>
      <c r="JUS59" s="20"/>
      <c r="JUT59" s="20"/>
      <c r="JUU59" s="20"/>
      <c r="JUV59" s="20"/>
      <c r="JUW59" s="20"/>
      <c r="JUX59" s="20"/>
      <c r="JUY59" s="20"/>
      <c r="JUZ59" s="20"/>
      <c r="JVA59" s="20"/>
      <c r="JVB59" s="20"/>
      <c r="JVC59" s="20"/>
      <c r="JVD59" s="20"/>
      <c r="JVE59" s="20"/>
      <c r="JVF59" s="20"/>
      <c r="JVG59" s="20"/>
      <c r="JVH59" s="20"/>
      <c r="JVI59" s="20"/>
      <c r="JVJ59" s="20"/>
      <c r="JVK59" s="20"/>
      <c r="JVL59" s="20"/>
      <c r="JVM59" s="20"/>
      <c r="JVN59" s="20"/>
      <c r="JVO59" s="20"/>
      <c r="JVP59" s="20"/>
      <c r="JVQ59" s="20"/>
      <c r="JVR59" s="20"/>
      <c r="JVS59" s="20"/>
      <c r="JVT59" s="20"/>
      <c r="JVU59" s="20"/>
      <c r="JVV59" s="20"/>
      <c r="JVW59" s="20"/>
      <c r="JVX59" s="20"/>
      <c r="JVY59" s="20"/>
      <c r="JVZ59" s="20"/>
      <c r="JWA59" s="20"/>
      <c r="JWB59" s="20"/>
      <c r="JWC59" s="20"/>
      <c r="JWD59" s="20"/>
      <c r="JWE59" s="20"/>
      <c r="JWF59" s="20"/>
      <c r="JWG59" s="20"/>
      <c r="JWH59" s="20"/>
      <c r="JWI59" s="20"/>
      <c r="JWJ59" s="20"/>
      <c r="JWK59" s="20"/>
      <c r="JWL59" s="20"/>
      <c r="JWM59" s="20"/>
      <c r="JWN59" s="20"/>
      <c r="JWO59" s="20"/>
      <c r="JWP59" s="20"/>
      <c r="JWQ59" s="20"/>
      <c r="JWR59" s="20"/>
      <c r="JWS59" s="20"/>
      <c r="JWT59" s="20"/>
      <c r="JWU59" s="20"/>
      <c r="JWV59" s="20"/>
      <c r="JWW59" s="20"/>
      <c r="JWX59" s="20"/>
      <c r="JWY59" s="20"/>
      <c r="JWZ59" s="20"/>
      <c r="JXA59" s="20"/>
      <c r="JXB59" s="20"/>
      <c r="JXC59" s="20"/>
      <c r="JXD59" s="20"/>
      <c r="JXE59" s="20"/>
      <c r="JXF59" s="20"/>
      <c r="JXG59" s="20"/>
      <c r="JXH59" s="20"/>
      <c r="JXI59" s="20"/>
      <c r="JXJ59" s="20"/>
      <c r="JXK59" s="20"/>
      <c r="JXL59" s="20"/>
      <c r="JXM59" s="20"/>
      <c r="JXN59" s="20"/>
      <c r="JXO59" s="20"/>
      <c r="JXP59" s="20"/>
      <c r="JXQ59" s="20"/>
      <c r="JXR59" s="20"/>
      <c r="JXS59" s="20"/>
      <c r="JXT59" s="20"/>
      <c r="JXU59" s="20"/>
      <c r="JXV59" s="20"/>
      <c r="JXW59" s="20"/>
      <c r="JXX59" s="20"/>
      <c r="JXY59" s="20"/>
      <c r="JXZ59" s="20"/>
      <c r="JYA59" s="20"/>
      <c r="JYB59" s="20"/>
      <c r="JYC59" s="20"/>
      <c r="JYD59" s="20"/>
      <c r="JYE59" s="20"/>
      <c r="JYF59" s="20"/>
      <c r="JYG59" s="20"/>
      <c r="JYH59" s="20"/>
      <c r="JYI59" s="20"/>
      <c r="JYJ59" s="20"/>
      <c r="JYK59" s="20"/>
      <c r="JYL59" s="20"/>
      <c r="JYM59" s="20"/>
      <c r="JYN59" s="20"/>
      <c r="JYO59" s="20"/>
      <c r="JYP59" s="20"/>
      <c r="JYQ59" s="20"/>
      <c r="JYR59" s="20"/>
      <c r="JYS59" s="20"/>
      <c r="JYT59" s="20"/>
      <c r="JYU59" s="20"/>
      <c r="JYV59" s="20"/>
      <c r="JYW59" s="20"/>
      <c r="JYX59" s="20"/>
      <c r="JYY59" s="20"/>
      <c r="JYZ59" s="20"/>
      <c r="JZA59" s="20"/>
      <c r="JZB59" s="20"/>
      <c r="JZC59" s="20"/>
      <c r="JZD59" s="20"/>
      <c r="JZE59" s="20"/>
      <c r="JZF59" s="20"/>
      <c r="JZG59" s="20"/>
      <c r="JZH59" s="20"/>
      <c r="JZI59" s="20"/>
      <c r="JZJ59" s="20"/>
      <c r="JZK59" s="20"/>
      <c r="JZL59" s="20"/>
      <c r="JZM59" s="20"/>
      <c r="JZN59" s="20"/>
      <c r="JZO59" s="20"/>
      <c r="JZP59" s="20"/>
      <c r="JZQ59" s="20"/>
      <c r="JZR59" s="20"/>
      <c r="JZS59" s="20"/>
      <c r="JZT59" s="20"/>
      <c r="JZU59" s="20"/>
      <c r="JZV59" s="20"/>
      <c r="JZW59" s="20"/>
      <c r="JZX59" s="20"/>
      <c r="JZY59" s="20"/>
      <c r="JZZ59" s="20"/>
      <c r="KAA59" s="20"/>
      <c r="KAB59" s="20"/>
      <c r="KAC59" s="20"/>
      <c r="KAD59" s="20"/>
      <c r="KAE59" s="20"/>
      <c r="KAF59" s="20"/>
      <c r="KAG59" s="20"/>
      <c r="KAH59" s="20"/>
      <c r="KAI59" s="20"/>
      <c r="KAJ59" s="20"/>
      <c r="KAK59" s="20"/>
      <c r="KAL59" s="20"/>
      <c r="KAM59" s="20"/>
      <c r="KAN59" s="20"/>
      <c r="KAO59" s="20"/>
      <c r="KAP59" s="20"/>
      <c r="KAQ59" s="20"/>
      <c r="KAR59" s="20"/>
      <c r="KAS59" s="20"/>
      <c r="KAT59" s="20"/>
      <c r="KAU59" s="20"/>
      <c r="KAV59" s="20"/>
      <c r="KAW59" s="20"/>
      <c r="KAX59" s="20"/>
      <c r="KAY59" s="20"/>
      <c r="KAZ59" s="20"/>
      <c r="KBA59" s="20"/>
      <c r="KBB59" s="20"/>
      <c r="KBC59" s="20"/>
      <c r="KBD59" s="20"/>
      <c r="KBE59" s="20"/>
      <c r="KBF59" s="20"/>
      <c r="KBG59" s="20"/>
      <c r="KBH59" s="20"/>
      <c r="KBI59" s="20"/>
      <c r="KBJ59" s="20"/>
      <c r="KBK59" s="20"/>
      <c r="KBL59" s="20"/>
      <c r="KBM59" s="20"/>
      <c r="KBN59" s="20"/>
      <c r="KBO59" s="20"/>
      <c r="KBP59" s="20"/>
      <c r="KBQ59" s="20"/>
      <c r="KBR59" s="20"/>
      <c r="KBS59" s="20"/>
      <c r="KBT59" s="20"/>
      <c r="KBU59" s="20"/>
      <c r="KBV59" s="20"/>
      <c r="KBW59" s="20"/>
      <c r="KBX59" s="20"/>
      <c r="KBY59" s="20"/>
      <c r="KBZ59" s="20"/>
      <c r="KCA59" s="20"/>
      <c r="KCB59" s="20"/>
      <c r="KCC59" s="20"/>
      <c r="KCD59" s="20"/>
      <c r="KCE59" s="20"/>
      <c r="KCF59" s="20"/>
      <c r="KCG59" s="20"/>
      <c r="KCH59" s="20"/>
      <c r="KCI59" s="20"/>
      <c r="KCJ59" s="20"/>
      <c r="KCK59" s="20"/>
      <c r="KCL59" s="20"/>
      <c r="KCM59" s="20"/>
      <c r="KCN59" s="20"/>
      <c r="KCO59" s="20"/>
      <c r="KCP59" s="20"/>
      <c r="KCQ59" s="20"/>
      <c r="KCR59" s="20"/>
      <c r="KCS59" s="20"/>
      <c r="KCT59" s="20"/>
      <c r="KCU59" s="20"/>
      <c r="KCV59" s="20"/>
      <c r="KCW59" s="20"/>
      <c r="KCX59" s="20"/>
      <c r="KCY59" s="20"/>
      <c r="KCZ59" s="20"/>
      <c r="KDA59" s="20"/>
      <c r="KDB59" s="20"/>
      <c r="KDC59" s="20"/>
      <c r="KDD59" s="20"/>
      <c r="KDE59" s="20"/>
      <c r="KDF59" s="20"/>
      <c r="KDG59" s="20"/>
      <c r="KDH59" s="20"/>
      <c r="KDI59" s="20"/>
      <c r="KDJ59" s="20"/>
      <c r="KDK59" s="20"/>
      <c r="KDL59" s="20"/>
      <c r="KDM59" s="20"/>
      <c r="KDN59" s="20"/>
      <c r="KDO59" s="20"/>
      <c r="KDP59" s="20"/>
      <c r="KDQ59" s="20"/>
      <c r="KDR59" s="20"/>
      <c r="KDS59" s="20"/>
      <c r="KDT59" s="20"/>
      <c r="KDU59" s="20"/>
      <c r="KDV59" s="20"/>
      <c r="KDW59" s="20"/>
      <c r="KDX59" s="20"/>
      <c r="KDY59" s="20"/>
      <c r="KDZ59" s="20"/>
      <c r="KEA59" s="20"/>
      <c r="KEB59" s="20"/>
      <c r="KEC59" s="20"/>
      <c r="KED59" s="20"/>
      <c r="KEE59" s="20"/>
      <c r="KEF59" s="20"/>
      <c r="KEG59" s="20"/>
      <c r="KEH59" s="20"/>
      <c r="KEI59" s="20"/>
      <c r="KEJ59" s="20"/>
      <c r="KEK59" s="20"/>
      <c r="KEL59" s="20"/>
      <c r="KEM59" s="20"/>
      <c r="KEN59" s="20"/>
      <c r="KEO59" s="20"/>
      <c r="KEP59" s="20"/>
      <c r="KEQ59" s="20"/>
      <c r="KER59" s="20"/>
      <c r="KES59" s="20"/>
      <c r="KET59" s="20"/>
      <c r="KEU59" s="20"/>
      <c r="KEV59" s="20"/>
      <c r="KEW59" s="20"/>
      <c r="KEX59" s="20"/>
      <c r="KEY59" s="20"/>
      <c r="KEZ59" s="20"/>
      <c r="KFA59" s="20"/>
      <c r="KFB59" s="20"/>
      <c r="KFC59" s="20"/>
      <c r="KFD59" s="20"/>
      <c r="KFE59" s="20"/>
      <c r="KFF59" s="20"/>
      <c r="KFG59" s="20"/>
      <c r="KFH59" s="20"/>
      <c r="KFI59" s="20"/>
      <c r="KFJ59" s="20"/>
      <c r="KFK59" s="20"/>
      <c r="KFL59" s="20"/>
      <c r="KFM59" s="20"/>
      <c r="KFN59" s="20"/>
      <c r="KFO59" s="20"/>
      <c r="KFP59" s="20"/>
      <c r="KFQ59" s="20"/>
      <c r="KFR59" s="20"/>
      <c r="KFS59" s="20"/>
      <c r="KFT59" s="20"/>
      <c r="KFU59" s="20"/>
      <c r="KFV59" s="20"/>
      <c r="KFW59" s="20"/>
      <c r="KFX59" s="20"/>
      <c r="KFY59" s="20"/>
      <c r="KFZ59" s="20"/>
      <c r="KGA59" s="20"/>
      <c r="KGB59" s="20"/>
      <c r="KGC59" s="20"/>
      <c r="KGD59" s="20"/>
      <c r="KGE59" s="20"/>
      <c r="KGF59" s="20"/>
      <c r="KGG59" s="20"/>
      <c r="KGH59" s="20"/>
      <c r="KGI59" s="20"/>
      <c r="KGJ59" s="20"/>
      <c r="KGK59" s="20"/>
      <c r="KGL59" s="20"/>
      <c r="KGM59" s="20"/>
      <c r="KGN59" s="20"/>
      <c r="KGO59" s="20"/>
      <c r="KGP59" s="20"/>
      <c r="KGQ59" s="20"/>
      <c r="KGR59" s="20"/>
      <c r="KGS59" s="20"/>
      <c r="KGT59" s="20"/>
      <c r="KGU59" s="20"/>
      <c r="KGV59" s="20"/>
      <c r="KGW59" s="20"/>
      <c r="KGX59" s="20"/>
      <c r="KGY59" s="20"/>
      <c r="KGZ59" s="20"/>
      <c r="KHA59" s="20"/>
      <c r="KHB59" s="20"/>
      <c r="KHC59" s="20"/>
      <c r="KHD59" s="20"/>
      <c r="KHE59" s="20"/>
      <c r="KHF59" s="20"/>
      <c r="KHG59" s="20"/>
      <c r="KHH59" s="20"/>
      <c r="KHI59" s="20"/>
      <c r="KHJ59" s="20"/>
      <c r="KHK59" s="20"/>
      <c r="KHL59" s="20"/>
      <c r="KHM59" s="20"/>
      <c r="KHN59" s="20"/>
      <c r="KHO59" s="20"/>
      <c r="KHP59" s="20"/>
      <c r="KHQ59" s="20"/>
      <c r="KHR59" s="20"/>
      <c r="KHS59" s="20"/>
      <c r="KHT59" s="20"/>
      <c r="KHU59" s="20"/>
      <c r="KHV59" s="20"/>
      <c r="KHW59" s="20"/>
      <c r="KHX59" s="20"/>
      <c r="KHY59" s="20"/>
      <c r="KHZ59" s="20"/>
      <c r="KIA59" s="20"/>
      <c r="KIB59" s="20"/>
      <c r="KIC59" s="20"/>
      <c r="KID59" s="20"/>
      <c r="KIE59" s="20"/>
      <c r="KIF59" s="20"/>
      <c r="KIG59" s="20"/>
      <c r="KIH59" s="20"/>
      <c r="KII59" s="20"/>
      <c r="KIJ59" s="20"/>
      <c r="KIK59" s="20"/>
      <c r="KIL59" s="20"/>
      <c r="KIM59" s="20"/>
      <c r="KIN59" s="20"/>
      <c r="KIO59" s="20"/>
      <c r="KIP59" s="20"/>
      <c r="KIQ59" s="20"/>
      <c r="KIR59" s="20"/>
      <c r="KIS59" s="20"/>
      <c r="KIT59" s="20"/>
      <c r="KIU59" s="20"/>
      <c r="KIV59" s="20"/>
      <c r="KIW59" s="20"/>
      <c r="KIX59" s="20"/>
      <c r="KIY59" s="20"/>
      <c r="KIZ59" s="20"/>
      <c r="KJA59" s="20"/>
      <c r="KJB59" s="20"/>
      <c r="KJC59" s="20"/>
      <c r="KJD59" s="20"/>
      <c r="KJE59" s="20"/>
      <c r="KJF59" s="20"/>
      <c r="KJG59" s="20"/>
      <c r="KJH59" s="20"/>
      <c r="KJI59" s="20"/>
      <c r="KJJ59" s="20"/>
      <c r="KJK59" s="20"/>
      <c r="KJL59" s="20"/>
      <c r="KJM59" s="20"/>
      <c r="KJN59" s="20"/>
      <c r="KJO59" s="20"/>
      <c r="KJP59" s="20"/>
      <c r="KJQ59" s="20"/>
      <c r="KJR59" s="20"/>
      <c r="KJS59" s="20"/>
      <c r="KJT59" s="20"/>
      <c r="KJU59" s="20"/>
      <c r="KJV59" s="20"/>
      <c r="KJW59" s="20"/>
      <c r="KJX59" s="20"/>
      <c r="KJY59" s="20"/>
      <c r="KJZ59" s="20"/>
      <c r="KKA59" s="20"/>
      <c r="KKB59" s="20"/>
      <c r="KKC59" s="20"/>
      <c r="KKD59" s="20"/>
      <c r="KKE59" s="20"/>
      <c r="KKF59" s="20"/>
      <c r="KKG59" s="20"/>
      <c r="KKH59" s="20"/>
      <c r="KKI59" s="20"/>
      <c r="KKJ59" s="20"/>
      <c r="KKK59" s="20"/>
      <c r="KKL59" s="20"/>
      <c r="KKM59" s="20"/>
      <c r="KKN59" s="20"/>
      <c r="KKO59" s="20"/>
      <c r="KKP59" s="20"/>
      <c r="KKQ59" s="20"/>
      <c r="KKR59" s="20"/>
      <c r="KKS59" s="20"/>
      <c r="KKT59" s="20"/>
      <c r="KKU59" s="20"/>
      <c r="KKV59" s="20"/>
      <c r="KKW59" s="20"/>
      <c r="KKX59" s="20"/>
      <c r="KKY59" s="20"/>
      <c r="KKZ59" s="20"/>
      <c r="KLA59" s="20"/>
      <c r="KLB59" s="20"/>
      <c r="KLC59" s="20"/>
      <c r="KLD59" s="20"/>
      <c r="KLE59" s="20"/>
      <c r="KLF59" s="20"/>
      <c r="KLG59" s="20"/>
      <c r="KLH59" s="20"/>
      <c r="KLI59" s="20"/>
      <c r="KLJ59" s="20"/>
      <c r="KLK59" s="20"/>
      <c r="KLL59" s="20"/>
      <c r="KLM59" s="20"/>
      <c r="KLN59" s="20"/>
      <c r="KLO59" s="20"/>
      <c r="KLP59" s="20"/>
      <c r="KLQ59" s="20"/>
      <c r="KLR59" s="20"/>
      <c r="KLS59" s="20"/>
      <c r="KLT59" s="20"/>
      <c r="KLU59" s="20"/>
      <c r="KLV59" s="20"/>
      <c r="KLW59" s="20"/>
      <c r="KLX59" s="20"/>
      <c r="KLY59" s="20"/>
      <c r="KLZ59" s="20"/>
      <c r="KMA59" s="20"/>
      <c r="KMB59" s="20"/>
      <c r="KMC59" s="20"/>
      <c r="KMD59" s="20"/>
      <c r="KME59" s="20"/>
      <c r="KMF59" s="20"/>
      <c r="KMG59" s="20"/>
      <c r="KMH59" s="20"/>
      <c r="KMI59" s="20"/>
      <c r="KMJ59" s="20"/>
      <c r="KMK59" s="20"/>
      <c r="KML59" s="20"/>
      <c r="KMM59" s="20"/>
      <c r="KMN59" s="20"/>
      <c r="KMO59" s="20"/>
      <c r="KMP59" s="20"/>
      <c r="KMQ59" s="20"/>
      <c r="KMR59" s="20"/>
      <c r="KMS59" s="20"/>
      <c r="KMT59" s="20"/>
      <c r="KMU59" s="20"/>
      <c r="KMV59" s="20"/>
      <c r="KMW59" s="20"/>
      <c r="KMX59" s="20"/>
      <c r="KMY59" s="20"/>
      <c r="KMZ59" s="20"/>
      <c r="KNA59" s="20"/>
      <c r="KNB59" s="20"/>
      <c r="KNC59" s="20"/>
      <c r="KND59" s="20"/>
      <c r="KNE59" s="20"/>
      <c r="KNF59" s="20"/>
      <c r="KNG59" s="20"/>
      <c r="KNH59" s="20"/>
      <c r="KNI59" s="20"/>
      <c r="KNJ59" s="20"/>
      <c r="KNK59" s="20"/>
      <c r="KNL59" s="20"/>
      <c r="KNM59" s="20"/>
      <c r="KNN59" s="20"/>
      <c r="KNO59" s="20"/>
      <c r="KNP59" s="20"/>
      <c r="KNQ59" s="20"/>
      <c r="KNR59" s="20"/>
      <c r="KNS59" s="20"/>
      <c r="KNT59" s="20"/>
      <c r="KNU59" s="20"/>
      <c r="KNV59" s="20"/>
      <c r="KNW59" s="20"/>
      <c r="KNX59" s="20"/>
      <c r="KNY59" s="20"/>
      <c r="KNZ59" s="20"/>
      <c r="KOA59" s="20"/>
      <c r="KOB59" s="20"/>
      <c r="KOC59" s="20"/>
      <c r="KOD59" s="20"/>
      <c r="KOE59" s="20"/>
      <c r="KOF59" s="20"/>
      <c r="KOG59" s="20"/>
      <c r="KOH59" s="20"/>
      <c r="KOI59" s="20"/>
      <c r="KOJ59" s="20"/>
      <c r="KOK59" s="20"/>
      <c r="KOL59" s="20"/>
      <c r="KOM59" s="20"/>
      <c r="KON59" s="20"/>
      <c r="KOO59" s="20"/>
      <c r="KOP59" s="20"/>
      <c r="KOQ59" s="20"/>
      <c r="KOR59" s="20"/>
      <c r="KOS59" s="20"/>
      <c r="KOT59" s="20"/>
      <c r="KOU59" s="20"/>
      <c r="KOV59" s="20"/>
      <c r="KOW59" s="20"/>
      <c r="KOX59" s="20"/>
      <c r="KOY59" s="20"/>
      <c r="KOZ59" s="20"/>
      <c r="KPA59" s="20"/>
      <c r="KPB59" s="20"/>
      <c r="KPC59" s="20"/>
      <c r="KPD59" s="20"/>
      <c r="KPE59" s="20"/>
      <c r="KPF59" s="20"/>
      <c r="KPG59" s="20"/>
      <c r="KPH59" s="20"/>
      <c r="KPI59" s="20"/>
      <c r="KPJ59" s="20"/>
      <c r="KPK59" s="20"/>
      <c r="KPL59" s="20"/>
      <c r="KPM59" s="20"/>
      <c r="KPN59" s="20"/>
      <c r="KPO59" s="20"/>
      <c r="KPP59" s="20"/>
      <c r="KPQ59" s="20"/>
      <c r="KPR59" s="20"/>
      <c r="KPS59" s="20"/>
      <c r="KPT59" s="20"/>
      <c r="KPU59" s="20"/>
      <c r="KPV59" s="20"/>
      <c r="KPW59" s="20"/>
      <c r="KPX59" s="20"/>
      <c r="KPY59" s="20"/>
      <c r="KPZ59" s="20"/>
      <c r="KQA59" s="20"/>
      <c r="KQB59" s="20"/>
      <c r="KQC59" s="20"/>
      <c r="KQD59" s="20"/>
      <c r="KQE59" s="20"/>
      <c r="KQF59" s="20"/>
      <c r="KQG59" s="20"/>
      <c r="KQH59" s="20"/>
      <c r="KQI59" s="20"/>
      <c r="KQJ59" s="20"/>
      <c r="KQK59" s="20"/>
      <c r="KQL59" s="20"/>
      <c r="KQM59" s="20"/>
      <c r="KQN59" s="20"/>
      <c r="KQO59" s="20"/>
      <c r="KQP59" s="20"/>
      <c r="KQQ59" s="20"/>
      <c r="KQR59" s="20"/>
      <c r="KQS59" s="20"/>
      <c r="KQT59" s="20"/>
      <c r="KQU59" s="20"/>
      <c r="KQV59" s="20"/>
      <c r="KQW59" s="20"/>
      <c r="KQX59" s="20"/>
      <c r="KQY59" s="20"/>
      <c r="KQZ59" s="20"/>
      <c r="KRA59" s="20"/>
      <c r="KRB59" s="20"/>
      <c r="KRC59" s="20"/>
      <c r="KRD59" s="20"/>
      <c r="KRE59" s="20"/>
      <c r="KRF59" s="20"/>
      <c r="KRG59" s="20"/>
      <c r="KRH59" s="20"/>
      <c r="KRI59" s="20"/>
      <c r="KRJ59" s="20"/>
      <c r="KRK59" s="20"/>
      <c r="KRL59" s="20"/>
      <c r="KRM59" s="20"/>
      <c r="KRN59" s="20"/>
      <c r="KRO59" s="20"/>
      <c r="KRP59" s="20"/>
      <c r="KRQ59" s="20"/>
      <c r="KRR59" s="20"/>
      <c r="KRS59" s="20"/>
      <c r="KRT59" s="20"/>
      <c r="KRU59" s="20"/>
      <c r="KRV59" s="20"/>
      <c r="KRW59" s="20"/>
      <c r="KRX59" s="20"/>
      <c r="KRY59" s="20"/>
      <c r="KRZ59" s="20"/>
      <c r="KSA59" s="20"/>
      <c r="KSB59" s="20"/>
      <c r="KSC59" s="20"/>
      <c r="KSD59" s="20"/>
      <c r="KSE59" s="20"/>
      <c r="KSF59" s="20"/>
      <c r="KSG59" s="20"/>
      <c r="KSH59" s="20"/>
      <c r="KSI59" s="20"/>
      <c r="KSJ59" s="20"/>
      <c r="KSK59" s="20"/>
      <c r="KSL59" s="20"/>
      <c r="KSM59" s="20"/>
      <c r="KSN59" s="20"/>
      <c r="KSO59" s="20"/>
      <c r="KSP59" s="20"/>
      <c r="KSQ59" s="20"/>
      <c r="KSR59" s="20"/>
      <c r="KSS59" s="20"/>
      <c r="KST59" s="20"/>
      <c r="KSU59" s="20"/>
      <c r="KSV59" s="20"/>
      <c r="KSW59" s="20"/>
      <c r="KSX59" s="20"/>
      <c r="KSY59" s="20"/>
      <c r="KSZ59" s="20"/>
      <c r="KTA59" s="20"/>
      <c r="KTB59" s="20"/>
      <c r="KTC59" s="20"/>
      <c r="KTD59" s="20"/>
      <c r="KTE59" s="20"/>
      <c r="KTF59" s="20"/>
      <c r="KTG59" s="20"/>
      <c r="KTH59" s="20"/>
      <c r="KTI59" s="20"/>
      <c r="KTJ59" s="20"/>
      <c r="KTK59" s="20"/>
      <c r="KTL59" s="20"/>
      <c r="KTM59" s="20"/>
      <c r="KTN59" s="20"/>
      <c r="KTO59" s="20"/>
      <c r="KTP59" s="20"/>
      <c r="KTQ59" s="20"/>
      <c r="KTR59" s="20"/>
      <c r="KTS59" s="20"/>
      <c r="KTT59" s="20"/>
      <c r="KTU59" s="20"/>
      <c r="KTV59" s="20"/>
      <c r="KTW59" s="20"/>
      <c r="KTX59" s="20"/>
      <c r="KTY59" s="20"/>
      <c r="KTZ59" s="20"/>
      <c r="KUA59" s="20"/>
      <c r="KUB59" s="20"/>
      <c r="KUC59" s="20"/>
      <c r="KUD59" s="20"/>
      <c r="KUE59" s="20"/>
      <c r="KUF59" s="20"/>
      <c r="KUG59" s="20"/>
      <c r="KUH59" s="20"/>
      <c r="KUI59" s="20"/>
      <c r="KUJ59" s="20"/>
      <c r="KUK59" s="20"/>
      <c r="KUL59" s="20"/>
      <c r="KUM59" s="20"/>
      <c r="KUN59" s="20"/>
      <c r="KUO59" s="20"/>
      <c r="KUP59" s="20"/>
      <c r="KUQ59" s="20"/>
      <c r="KUR59" s="20"/>
      <c r="KUS59" s="20"/>
      <c r="KUT59" s="20"/>
      <c r="KUU59" s="20"/>
      <c r="KUV59" s="20"/>
      <c r="KUW59" s="20"/>
      <c r="KUX59" s="20"/>
      <c r="KUY59" s="20"/>
      <c r="KUZ59" s="20"/>
      <c r="KVA59" s="20"/>
      <c r="KVB59" s="20"/>
      <c r="KVC59" s="20"/>
      <c r="KVD59" s="20"/>
      <c r="KVE59" s="20"/>
      <c r="KVF59" s="20"/>
      <c r="KVG59" s="20"/>
      <c r="KVH59" s="20"/>
      <c r="KVI59" s="20"/>
      <c r="KVJ59" s="20"/>
      <c r="KVK59" s="20"/>
      <c r="KVL59" s="20"/>
      <c r="KVM59" s="20"/>
      <c r="KVN59" s="20"/>
      <c r="KVO59" s="20"/>
      <c r="KVP59" s="20"/>
      <c r="KVQ59" s="20"/>
      <c r="KVR59" s="20"/>
      <c r="KVS59" s="20"/>
      <c r="KVT59" s="20"/>
      <c r="KVU59" s="20"/>
      <c r="KVV59" s="20"/>
      <c r="KVW59" s="20"/>
      <c r="KVX59" s="20"/>
      <c r="KVY59" s="20"/>
      <c r="KVZ59" s="20"/>
      <c r="KWA59" s="20"/>
      <c r="KWB59" s="20"/>
      <c r="KWC59" s="20"/>
      <c r="KWD59" s="20"/>
      <c r="KWE59" s="20"/>
      <c r="KWF59" s="20"/>
      <c r="KWG59" s="20"/>
      <c r="KWH59" s="20"/>
      <c r="KWI59" s="20"/>
      <c r="KWJ59" s="20"/>
      <c r="KWK59" s="20"/>
      <c r="KWL59" s="20"/>
      <c r="KWM59" s="20"/>
      <c r="KWN59" s="20"/>
      <c r="KWO59" s="20"/>
      <c r="KWP59" s="20"/>
      <c r="KWQ59" s="20"/>
      <c r="KWR59" s="20"/>
      <c r="KWS59" s="20"/>
      <c r="KWT59" s="20"/>
      <c r="KWU59" s="20"/>
      <c r="KWV59" s="20"/>
      <c r="KWW59" s="20"/>
      <c r="KWX59" s="20"/>
      <c r="KWY59" s="20"/>
      <c r="KWZ59" s="20"/>
      <c r="KXA59" s="20"/>
      <c r="KXB59" s="20"/>
      <c r="KXC59" s="20"/>
      <c r="KXD59" s="20"/>
      <c r="KXE59" s="20"/>
      <c r="KXF59" s="20"/>
      <c r="KXG59" s="20"/>
      <c r="KXH59" s="20"/>
      <c r="KXI59" s="20"/>
      <c r="KXJ59" s="20"/>
      <c r="KXK59" s="20"/>
      <c r="KXL59" s="20"/>
      <c r="KXM59" s="20"/>
      <c r="KXN59" s="20"/>
      <c r="KXO59" s="20"/>
      <c r="KXP59" s="20"/>
      <c r="KXQ59" s="20"/>
      <c r="KXR59" s="20"/>
      <c r="KXS59" s="20"/>
      <c r="KXT59" s="20"/>
      <c r="KXU59" s="20"/>
      <c r="KXV59" s="20"/>
      <c r="KXW59" s="20"/>
      <c r="KXX59" s="20"/>
      <c r="KXY59" s="20"/>
      <c r="KXZ59" s="20"/>
      <c r="KYA59" s="20"/>
      <c r="KYB59" s="20"/>
      <c r="KYC59" s="20"/>
      <c r="KYD59" s="20"/>
      <c r="KYE59" s="20"/>
      <c r="KYF59" s="20"/>
      <c r="KYG59" s="20"/>
      <c r="KYH59" s="20"/>
      <c r="KYI59" s="20"/>
      <c r="KYJ59" s="20"/>
      <c r="KYK59" s="20"/>
      <c r="KYL59" s="20"/>
      <c r="KYM59" s="20"/>
      <c r="KYN59" s="20"/>
      <c r="KYO59" s="20"/>
      <c r="KYP59" s="20"/>
      <c r="KYQ59" s="20"/>
      <c r="KYR59" s="20"/>
      <c r="KYS59" s="20"/>
      <c r="KYT59" s="20"/>
      <c r="KYU59" s="20"/>
      <c r="KYV59" s="20"/>
      <c r="KYW59" s="20"/>
      <c r="KYX59" s="20"/>
      <c r="KYY59" s="20"/>
      <c r="KYZ59" s="20"/>
      <c r="KZA59" s="20"/>
      <c r="KZB59" s="20"/>
      <c r="KZC59" s="20"/>
      <c r="KZD59" s="20"/>
      <c r="KZE59" s="20"/>
      <c r="KZF59" s="20"/>
      <c r="KZG59" s="20"/>
      <c r="KZH59" s="20"/>
      <c r="KZI59" s="20"/>
      <c r="KZJ59" s="20"/>
      <c r="KZK59" s="20"/>
      <c r="KZL59" s="20"/>
      <c r="KZM59" s="20"/>
      <c r="KZN59" s="20"/>
      <c r="KZO59" s="20"/>
      <c r="KZP59" s="20"/>
      <c r="KZQ59" s="20"/>
      <c r="KZR59" s="20"/>
      <c r="KZS59" s="20"/>
      <c r="KZT59" s="20"/>
      <c r="KZU59" s="20"/>
      <c r="KZV59" s="20"/>
      <c r="KZW59" s="20"/>
      <c r="KZX59" s="20"/>
      <c r="KZY59" s="20"/>
      <c r="KZZ59" s="20"/>
      <c r="LAA59" s="20"/>
      <c r="LAB59" s="20"/>
      <c r="LAC59" s="20"/>
      <c r="LAD59" s="20"/>
      <c r="LAE59" s="20"/>
      <c r="LAF59" s="20"/>
      <c r="LAG59" s="20"/>
      <c r="LAH59" s="20"/>
      <c r="LAI59" s="20"/>
      <c r="LAJ59" s="20"/>
      <c r="LAK59" s="20"/>
      <c r="LAL59" s="20"/>
      <c r="LAM59" s="20"/>
      <c r="LAN59" s="20"/>
      <c r="LAO59" s="20"/>
      <c r="LAP59" s="20"/>
      <c r="LAQ59" s="20"/>
      <c r="LAR59" s="20"/>
      <c r="LAS59" s="20"/>
      <c r="LAT59" s="20"/>
      <c r="LAU59" s="20"/>
      <c r="LAV59" s="20"/>
      <c r="LAW59" s="20"/>
      <c r="LAX59" s="20"/>
      <c r="LAY59" s="20"/>
      <c r="LAZ59" s="20"/>
      <c r="LBA59" s="20"/>
      <c r="LBB59" s="20"/>
      <c r="LBC59" s="20"/>
      <c r="LBD59" s="20"/>
      <c r="LBE59" s="20"/>
      <c r="LBF59" s="20"/>
      <c r="LBG59" s="20"/>
      <c r="LBH59" s="20"/>
      <c r="LBI59" s="20"/>
      <c r="LBJ59" s="20"/>
      <c r="LBK59" s="20"/>
      <c r="LBL59" s="20"/>
      <c r="LBM59" s="20"/>
      <c r="LBN59" s="20"/>
      <c r="LBO59" s="20"/>
      <c r="LBP59" s="20"/>
      <c r="LBQ59" s="20"/>
      <c r="LBR59" s="20"/>
      <c r="LBS59" s="20"/>
      <c r="LBT59" s="20"/>
      <c r="LBU59" s="20"/>
      <c r="LBV59" s="20"/>
      <c r="LBW59" s="20"/>
      <c r="LBX59" s="20"/>
      <c r="LBY59" s="20"/>
      <c r="LBZ59" s="20"/>
      <c r="LCA59" s="20"/>
      <c r="LCB59" s="20"/>
      <c r="LCC59" s="20"/>
      <c r="LCD59" s="20"/>
      <c r="LCE59" s="20"/>
      <c r="LCF59" s="20"/>
      <c r="LCG59" s="20"/>
      <c r="LCH59" s="20"/>
      <c r="LCI59" s="20"/>
      <c r="LCJ59" s="20"/>
      <c r="LCK59" s="20"/>
      <c r="LCL59" s="20"/>
      <c r="LCM59" s="20"/>
      <c r="LCN59" s="20"/>
      <c r="LCO59" s="20"/>
      <c r="LCP59" s="20"/>
      <c r="LCQ59" s="20"/>
      <c r="LCR59" s="20"/>
      <c r="LCS59" s="20"/>
      <c r="LCT59" s="20"/>
      <c r="LCU59" s="20"/>
      <c r="LCV59" s="20"/>
      <c r="LCW59" s="20"/>
      <c r="LCX59" s="20"/>
      <c r="LCY59" s="20"/>
      <c r="LCZ59" s="20"/>
      <c r="LDA59" s="20"/>
      <c r="LDB59" s="20"/>
      <c r="LDC59" s="20"/>
      <c r="LDD59" s="20"/>
      <c r="LDE59" s="20"/>
      <c r="LDF59" s="20"/>
      <c r="LDG59" s="20"/>
      <c r="LDH59" s="20"/>
      <c r="LDI59" s="20"/>
      <c r="LDJ59" s="20"/>
      <c r="LDK59" s="20"/>
      <c r="LDL59" s="20"/>
      <c r="LDM59" s="20"/>
      <c r="LDN59" s="20"/>
      <c r="LDO59" s="20"/>
      <c r="LDP59" s="20"/>
      <c r="LDQ59" s="20"/>
      <c r="LDR59" s="20"/>
      <c r="LDS59" s="20"/>
      <c r="LDT59" s="20"/>
      <c r="LDU59" s="20"/>
      <c r="LDV59" s="20"/>
      <c r="LDW59" s="20"/>
      <c r="LDX59" s="20"/>
      <c r="LDY59" s="20"/>
      <c r="LDZ59" s="20"/>
      <c r="LEA59" s="20"/>
      <c r="LEB59" s="20"/>
      <c r="LEC59" s="20"/>
      <c r="LED59" s="20"/>
      <c r="LEE59" s="20"/>
      <c r="LEF59" s="20"/>
      <c r="LEG59" s="20"/>
      <c r="LEH59" s="20"/>
      <c r="LEI59" s="20"/>
      <c r="LEJ59" s="20"/>
      <c r="LEK59" s="20"/>
      <c r="LEL59" s="20"/>
      <c r="LEM59" s="20"/>
      <c r="LEN59" s="20"/>
      <c r="LEO59" s="20"/>
      <c r="LEP59" s="20"/>
      <c r="LEQ59" s="20"/>
      <c r="LER59" s="20"/>
      <c r="LES59" s="20"/>
      <c r="LET59" s="20"/>
      <c r="LEU59" s="20"/>
      <c r="LEV59" s="20"/>
      <c r="LEW59" s="20"/>
      <c r="LEX59" s="20"/>
      <c r="LEY59" s="20"/>
      <c r="LEZ59" s="20"/>
      <c r="LFA59" s="20"/>
      <c r="LFB59" s="20"/>
      <c r="LFC59" s="20"/>
      <c r="LFD59" s="20"/>
      <c r="LFE59" s="20"/>
      <c r="LFF59" s="20"/>
      <c r="LFG59" s="20"/>
      <c r="LFH59" s="20"/>
      <c r="LFI59" s="20"/>
      <c r="LFJ59" s="20"/>
      <c r="LFK59" s="20"/>
      <c r="LFL59" s="20"/>
      <c r="LFM59" s="20"/>
      <c r="LFN59" s="20"/>
      <c r="LFO59" s="20"/>
      <c r="LFP59" s="20"/>
      <c r="LFQ59" s="20"/>
      <c r="LFR59" s="20"/>
      <c r="LFS59" s="20"/>
      <c r="LFT59" s="20"/>
      <c r="LFU59" s="20"/>
      <c r="LFV59" s="20"/>
      <c r="LFW59" s="20"/>
      <c r="LFX59" s="20"/>
      <c r="LFY59" s="20"/>
      <c r="LFZ59" s="20"/>
      <c r="LGA59" s="20"/>
      <c r="LGB59" s="20"/>
      <c r="LGC59" s="20"/>
      <c r="LGD59" s="20"/>
      <c r="LGE59" s="20"/>
      <c r="LGF59" s="20"/>
      <c r="LGG59" s="20"/>
      <c r="LGH59" s="20"/>
      <c r="LGI59" s="20"/>
      <c r="LGJ59" s="20"/>
      <c r="LGK59" s="20"/>
      <c r="LGL59" s="20"/>
      <c r="LGM59" s="20"/>
      <c r="LGN59" s="20"/>
      <c r="LGO59" s="20"/>
      <c r="LGP59" s="20"/>
      <c r="LGQ59" s="20"/>
      <c r="LGR59" s="20"/>
      <c r="LGS59" s="20"/>
      <c r="LGT59" s="20"/>
      <c r="LGU59" s="20"/>
      <c r="LGV59" s="20"/>
      <c r="LGW59" s="20"/>
      <c r="LGX59" s="20"/>
      <c r="LGY59" s="20"/>
      <c r="LGZ59" s="20"/>
      <c r="LHA59" s="20"/>
      <c r="LHB59" s="20"/>
      <c r="LHC59" s="20"/>
      <c r="LHD59" s="20"/>
      <c r="LHE59" s="20"/>
      <c r="LHF59" s="20"/>
      <c r="LHG59" s="20"/>
      <c r="LHH59" s="20"/>
      <c r="LHI59" s="20"/>
      <c r="LHJ59" s="20"/>
      <c r="LHK59" s="20"/>
      <c r="LHL59" s="20"/>
      <c r="LHM59" s="20"/>
      <c r="LHN59" s="20"/>
      <c r="LHO59" s="20"/>
      <c r="LHP59" s="20"/>
      <c r="LHQ59" s="20"/>
      <c r="LHR59" s="20"/>
      <c r="LHS59" s="20"/>
      <c r="LHT59" s="20"/>
      <c r="LHU59" s="20"/>
      <c r="LHV59" s="20"/>
      <c r="LHW59" s="20"/>
      <c r="LHX59" s="20"/>
      <c r="LHY59" s="20"/>
      <c r="LHZ59" s="20"/>
      <c r="LIA59" s="20"/>
      <c r="LIB59" s="20"/>
      <c r="LIC59" s="20"/>
      <c r="LID59" s="20"/>
      <c r="LIE59" s="20"/>
      <c r="LIF59" s="20"/>
      <c r="LIG59" s="20"/>
      <c r="LIH59" s="20"/>
      <c r="LII59" s="20"/>
      <c r="LIJ59" s="20"/>
      <c r="LIK59" s="20"/>
      <c r="LIL59" s="20"/>
      <c r="LIM59" s="20"/>
      <c r="LIN59" s="20"/>
      <c r="LIO59" s="20"/>
      <c r="LIP59" s="20"/>
      <c r="LIQ59" s="20"/>
      <c r="LIR59" s="20"/>
      <c r="LIS59" s="20"/>
      <c r="LIT59" s="20"/>
      <c r="LIU59" s="20"/>
      <c r="LIV59" s="20"/>
      <c r="LIW59" s="20"/>
      <c r="LIX59" s="20"/>
      <c r="LIY59" s="20"/>
      <c r="LIZ59" s="20"/>
      <c r="LJA59" s="20"/>
      <c r="LJB59" s="20"/>
      <c r="LJC59" s="20"/>
      <c r="LJD59" s="20"/>
      <c r="LJE59" s="20"/>
      <c r="LJF59" s="20"/>
      <c r="LJG59" s="20"/>
      <c r="LJH59" s="20"/>
      <c r="LJI59" s="20"/>
      <c r="LJJ59" s="20"/>
      <c r="LJK59" s="20"/>
      <c r="LJL59" s="20"/>
      <c r="LJM59" s="20"/>
      <c r="LJN59" s="20"/>
      <c r="LJO59" s="20"/>
      <c r="LJP59" s="20"/>
      <c r="LJQ59" s="20"/>
      <c r="LJR59" s="20"/>
      <c r="LJS59" s="20"/>
      <c r="LJT59" s="20"/>
      <c r="LJU59" s="20"/>
      <c r="LJV59" s="20"/>
      <c r="LJW59" s="20"/>
      <c r="LJX59" s="20"/>
      <c r="LJY59" s="20"/>
      <c r="LJZ59" s="20"/>
      <c r="LKA59" s="20"/>
      <c r="LKB59" s="20"/>
      <c r="LKC59" s="20"/>
      <c r="LKD59" s="20"/>
      <c r="LKE59" s="20"/>
      <c r="LKF59" s="20"/>
      <c r="LKG59" s="20"/>
      <c r="LKH59" s="20"/>
      <c r="LKI59" s="20"/>
      <c r="LKJ59" s="20"/>
      <c r="LKK59" s="20"/>
      <c r="LKL59" s="20"/>
      <c r="LKM59" s="20"/>
      <c r="LKN59" s="20"/>
      <c r="LKO59" s="20"/>
      <c r="LKP59" s="20"/>
      <c r="LKQ59" s="20"/>
      <c r="LKR59" s="20"/>
      <c r="LKS59" s="20"/>
      <c r="LKT59" s="20"/>
      <c r="LKU59" s="20"/>
      <c r="LKV59" s="20"/>
      <c r="LKW59" s="20"/>
      <c r="LKX59" s="20"/>
      <c r="LKY59" s="20"/>
      <c r="LKZ59" s="20"/>
      <c r="LLA59" s="20"/>
      <c r="LLB59" s="20"/>
      <c r="LLC59" s="20"/>
      <c r="LLD59" s="20"/>
      <c r="LLE59" s="20"/>
      <c r="LLF59" s="20"/>
      <c r="LLG59" s="20"/>
      <c r="LLH59" s="20"/>
      <c r="LLI59" s="20"/>
      <c r="LLJ59" s="20"/>
      <c r="LLK59" s="20"/>
      <c r="LLL59" s="20"/>
      <c r="LLM59" s="20"/>
      <c r="LLN59" s="20"/>
      <c r="LLO59" s="20"/>
      <c r="LLP59" s="20"/>
      <c r="LLQ59" s="20"/>
      <c r="LLR59" s="20"/>
      <c r="LLS59" s="20"/>
      <c r="LLT59" s="20"/>
      <c r="LLU59" s="20"/>
      <c r="LLV59" s="20"/>
      <c r="LLW59" s="20"/>
      <c r="LLX59" s="20"/>
      <c r="LLY59" s="20"/>
      <c r="LLZ59" s="20"/>
      <c r="LMA59" s="20"/>
      <c r="LMB59" s="20"/>
      <c r="LMC59" s="20"/>
      <c r="LMD59" s="20"/>
      <c r="LME59" s="20"/>
      <c r="LMF59" s="20"/>
      <c r="LMG59" s="20"/>
      <c r="LMH59" s="20"/>
      <c r="LMI59" s="20"/>
      <c r="LMJ59" s="20"/>
      <c r="LMK59" s="20"/>
      <c r="LML59" s="20"/>
      <c r="LMM59" s="20"/>
      <c r="LMN59" s="20"/>
      <c r="LMO59" s="20"/>
      <c r="LMP59" s="20"/>
      <c r="LMQ59" s="20"/>
      <c r="LMR59" s="20"/>
      <c r="LMS59" s="20"/>
      <c r="LMT59" s="20"/>
      <c r="LMU59" s="20"/>
      <c r="LMV59" s="20"/>
      <c r="LMW59" s="20"/>
      <c r="LMX59" s="20"/>
      <c r="LMY59" s="20"/>
      <c r="LMZ59" s="20"/>
      <c r="LNA59" s="20"/>
      <c r="LNB59" s="20"/>
      <c r="LNC59" s="20"/>
      <c r="LND59" s="20"/>
      <c r="LNE59" s="20"/>
      <c r="LNF59" s="20"/>
      <c r="LNG59" s="20"/>
      <c r="LNH59" s="20"/>
      <c r="LNI59" s="20"/>
      <c r="LNJ59" s="20"/>
      <c r="LNK59" s="20"/>
      <c r="LNL59" s="20"/>
      <c r="LNM59" s="20"/>
      <c r="LNN59" s="20"/>
      <c r="LNO59" s="20"/>
      <c r="LNP59" s="20"/>
      <c r="LNQ59" s="20"/>
      <c r="LNR59" s="20"/>
      <c r="LNS59" s="20"/>
      <c r="LNT59" s="20"/>
      <c r="LNU59" s="20"/>
      <c r="LNV59" s="20"/>
      <c r="LNW59" s="20"/>
      <c r="LNX59" s="20"/>
      <c r="LNY59" s="20"/>
      <c r="LNZ59" s="20"/>
      <c r="LOA59" s="20"/>
      <c r="LOB59" s="20"/>
      <c r="LOC59" s="20"/>
      <c r="LOD59" s="20"/>
      <c r="LOE59" s="20"/>
      <c r="LOF59" s="20"/>
      <c r="LOG59" s="20"/>
      <c r="LOH59" s="20"/>
      <c r="LOI59" s="20"/>
      <c r="LOJ59" s="20"/>
      <c r="LOK59" s="20"/>
      <c r="LOL59" s="20"/>
      <c r="LOM59" s="20"/>
      <c r="LON59" s="20"/>
      <c r="LOO59" s="20"/>
      <c r="LOP59" s="20"/>
      <c r="LOQ59" s="20"/>
      <c r="LOR59" s="20"/>
      <c r="LOS59" s="20"/>
      <c r="LOT59" s="20"/>
      <c r="LOU59" s="20"/>
      <c r="LOV59" s="20"/>
      <c r="LOW59" s="20"/>
      <c r="LOX59" s="20"/>
      <c r="LOY59" s="20"/>
      <c r="LOZ59" s="20"/>
      <c r="LPA59" s="20"/>
      <c r="LPB59" s="20"/>
      <c r="LPC59" s="20"/>
      <c r="LPD59" s="20"/>
      <c r="LPE59" s="20"/>
      <c r="LPF59" s="20"/>
      <c r="LPG59" s="20"/>
      <c r="LPH59" s="20"/>
      <c r="LPI59" s="20"/>
      <c r="LPJ59" s="20"/>
      <c r="LPK59" s="20"/>
      <c r="LPL59" s="20"/>
      <c r="LPM59" s="20"/>
      <c r="LPN59" s="20"/>
      <c r="LPO59" s="20"/>
      <c r="LPP59" s="20"/>
      <c r="LPQ59" s="20"/>
      <c r="LPR59" s="20"/>
      <c r="LPS59" s="20"/>
      <c r="LPT59" s="20"/>
      <c r="LPU59" s="20"/>
      <c r="LPV59" s="20"/>
      <c r="LPW59" s="20"/>
      <c r="LPX59" s="20"/>
      <c r="LPY59" s="20"/>
      <c r="LPZ59" s="20"/>
      <c r="LQA59" s="20"/>
      <c r="LQB59" s="20"/>
      <c r="LQC59" s="20"/>
      <c r="LQD59" s="20"/>
      <c r="LQE59" s="20"/>
      <c r="LQF59" s="20"/>
      <c r="LQG59" s="20"/>
      <c r="LQH59" s="20"/>
      <c r="LQI59" s="20"/>
      <c r="LQJ59" s="20"/>
      <c r="LQK59" s="20"/>
      <c r="LQL59" s="20"/>
      <c r="LQM59" s="20"/>
      <c r="LQN59" s="20"/>
      <c r="LQO59" s="20"/>
      <c r="LQP59" s="20"/>
      <c r="LQQ59" s="20"/>
      <c r="LQR59" s="20"/>
      <c r="LQS59" s="20"/>
      <c r="LQT59" s="20"/>
      <c r="LQU59" s="20"/>
      <c r="LQV59" s="20"/>
      <c r="LQW59" s="20"/>
      <c r="LQX59" s="20"/>
      <c r="LQY59" s="20"/>
      <c r="LQZ59" s="20"/>
      <c r="LRA59" s="20"/>
      <c r="LRB59" s="20"/>
      <c r="LRC59" s="20"/>
      <c r="LRD59" s="20"/>
      <c r="LRE59" s="20"/>
      <c r="LRF59" s="20"/>
      <c r="LRG59" s="20"/>
      <c r="LRH59" s="20"/>
      <c r="LRI59" s="20"/>
      <c r="LRJ59" s="20"/>
      <c r="LRK59" s="20"/>
      <c r="LRL59" s="20"/>
      <c r="LRM59" s="20"/>
      <c r="LRN59" s="20"/>
      <c r="LRO59" s="20"/>
      <c r="LRP59" s="20"/>
      <c r="LRQ59" s="20"/>
      <c r="LRR59" s="20"/>
      <c r="LRS59" s="20"/>
      <c r="LRT59" s="20"/>
      <c r="LRU59" s="20"/>
      <c r="LRV59" s="20"/>
      <c r="LRW59" s="20"/>
      <c r="LRX59" s="20"/>
      <c r="LRY59" s="20"/>
      <c r="LRZ59" s="20"/>
      <c r="LSA59" s="20"/>
      <c r="LSB59" s="20"/>
      <c r="LSC59" s="20"/>
      <c r="LSD59" s="20"/>
      <c r="LSE59" s="20"/>
      <c r="LSF59" s="20"/>
      <c r="LSG59" s="20"/>
      <c r="LSH59" s="20"/>
      <c r="LSI59" s="20"/>
      <c r="LSJ59" s="20"/>
      <c r="LSK59" s="20"/>
      <c r="LSL59" s="20"/>
      <c r="LSM59" s="20"/>
      <c r="LSN59" s="20"/>
      <c r="LSO59" s="20"/>
      <c r="LSP59" s="20"/>
      <c r="LSQ59" s="20"/>
      <c r="LSR59" s="20"/>
      <c r="LSS59" s="20"/>
      <c r="LST59" s="20"/>
      <c r="LSU59" s="20"/>
      <c r="LSV59" s="20"/>
      <c r="LSW59" s="20"/>
      <c r="LSX59" s="20"/>
      <c r="LSY59" s="20"/>
      <c r="LSZ59" s="20"/>
      <c r="LTA59" s="20"/>
      <c r="LTB59" s="20"/>
      <c r="LTC59" s="20"/>
      <c r="LTD59" s="20"/>
      <c r="LTE59" s="20"/>
      <c r="LTF59" s="20"/>
      <c r="LTG59" s="20"/>
      <c r="LTH59" s="20"/>
      <c r="LTI59" s="20"/>
      <c r="LTJ59" s="20"/>
      <c r="LTK59" s="20"/>
      <c r="LTL59" s="20"/>
      <c r="LTM59" s="20"/>
      <c r="LTN59" s="20"/>
      <c r="LTO59" s="20"/>
      <c r="LTP59" s="20"/>
      <c r="LTQ59" s="20"/>
      <c r="LTR59" s="20"/>
      <c r="LTS59" s="20"/>
      <c r="LTT59" s="20"/>
      <c r="LTU59" s="20"/>
      <c r="LTV59" s="20"/>
      <c r="LTW59" s="20"/>
      <c r="LTX59" s="20"/>
      <c r="LTY59" s="20"/>
      <c r="LTZ59" s="20"/>
      <c r="LUA59" s="20"/>
      <c r="LUB59" s="20"/>
      <c r="LUC59" s="20"/>
      <c r="LUD59" s="20"/>
      <c r="LUE59" s="20"/>
      <c r="LUF59" s="20"/>
      <c r="LUG59" s="20"/>
      <c r="LUH59" s="20"/>
      <c r="LUI59" s="20"/>
      <c r="LUJ59" s="20"/>
      <c r="LUK59" s="20"/>
      <c r="LUL59" s="20"/>
      <c r="LUM59" s="20"/>
      <c r="LUN59" s="20"/>
      <c r="LUO59" s="20"/>
      <c r="LUP59" s="20"/>
      <c r="LUQ59" s="20"/>
      <c r="LUR59" s="20"/>
      <c r="LUS59" s="20"/>
      <c r="LUT59" s="20"/>
      <c r="LUU59" s="20"/>
      <c r="LUV59" s="20"/>
      <c r="LUW59" s="20"/>
      <c r="LUX59" s="20"/>
      <c r="LUY59" s="20"/>
      <c r="LUZ59" s="20"/>
      <c r="LVA59" s="20"/>
      <c r="LVB59" s="20"/>
      <c r="LVC59" s="20"/>
      <c r="LVD59" s="20"/>
      <c r="LVE59" s="20"/>
      <c r="LVF59" s="20"/>
      <c r="LVG59" s="20"/>
      <c r="LVH59" s="20"/>
      <c r="LVI59" s="20"/>
      <c r="LVJ59" s="20"/>
      <c r="LVK59" s="20"/>
      <c r="LVL59" s="20"/>
      <c r="LVM59" s="20"/>
      <c r="LVN59" s="20"/>
      <c r="LVO59" s="20"/>
      <c r="LVP59" s="20"/>
      <c r="LVQ59" s="20"/>
      <c r="LVR59" s="20"/>
      <c r="LVS59" s="20"/>
      <c r="LVT59" s="20"/>
      <c r="LVU59" s="20"/>
      <c r="LVV59" s="20"/>
      <c r="LVW59" s="20"/>
      <c r="LVX59" s="20"/>
      <c r="LVY59" s="20"/>
      <c r="LVZ59" s="20"/>
      <c r="LWA59" s="20"/>
      <c r="LWB59" s="20"/>
      <c r="LWC59" s="20"/>
      <c r="LWD59" s="20"/>
      <c r="LWE59" s="20"/>
      <c r="LWF59" s="20"/>
      <c r="LWG59" s="20"/>
      <c r="LWH59" s="20"/>
      <c r="LWI59" s="20"/>
      <c r="LWJ59" s="20"/>
      <c r="LWK59" s="20"/>
      <c r="LWL59" s="20"/>
      <c r="LWM59" s="20"/>
      <c r="LWN59" s="20"/>
      <c r="LWO59" s="20"/>
      <c r="LWP59" s="20"/>
      <c r="LWQ59" s="20"/>
      <c r="LWR59" s="20"/>
      <c r="LWS59" s="20"/>
      <c r="LWT59" s="20"/>
      <c r="LWU59" s="20"/>
      <c r="LWV59" s="20"/>
      <c r="LWW59" s="20"/>
      <c r="LWX59" s="20"/>
      <c r="LWY59" s="20"/>
      <c r="LWZ59" s="20"/>
      <c r="LXA59" s="20"/>
      <c r="LXB59" s="20"/>
      <c r="LXC59" s="20"/>
      <c r="LXD59" s="20"/>
      <c r="LXE59" s="20"/>
      <c r="LXF59" s="20"/>
      <c r="LXG59" s="20"/>
      <c r="LXH59" s="20"/>
      <c r="LXI59" s="20"/>
      <c r="LXJ59" s="20"/>
      <c r="LXK59" s="20"/>
      <c r="LXL59" s="20"/>
      <c r="LXM59" s="20"/>
      <c r="LXN59" s="20"/>
      <c r="LXO59" s="20"/>
      <c r="LXP59" s="20"/>
      <c r="LXQ59" s="20"/>
      <c r="LXR59" s="20"/>
      <c r="LXS59" s="20"/>
      <c r="LXT59" s="20"/>
      <c r="LXU59" s="20"/>
      <c r="LXV59" s="20"/>
      <c r="LXW59" s="20"/>
      <c r="LXX59" s="20"/>
      <c r="LXY59" s="20"/>
      <c r="LXZ59" s="20"/>
      <c r="LYA59" s="20"/>
      <c r="LYB59" s="20"/>
      <c r="LYC59" s="20"/>
      <c r="LYD59" s="20"/>
      <c r="LYE59" s="20"/>
      <c r="LYF59" s="20"/>
      <c r="LYG59" s="20"/>
      <c r="LYH59" s="20"/>
      <c r="LYI59" s="20"/>
      <c r="LYJ59" s="20"/>
      <c r="LYK59" s="20"/>
      <c r="LYL59" s="20"/>
      <c r="LYM59" s="20"/>
      <c r="LYN59" s="20"/>
      <c r="LYO59" s="20"/>
      <c r="LYP59" s="20"/>
      <c r="LYQ59" s="20"/>
      <c r="LYR59" s="20"/>
      <c r="LYS59" s="20"/>
      <c r="LYT59" s="20"/>
      <c r="LYU59" s="20"/>
      <c r="LYV59" s="20"/>
      <c r="LYW59" s="20"/>
      <c r="LYX59" s="20"/>
      <c r="LYY59" s="20"/>
      <c r="LYZ59" s="20"/>
      <c r="LZA59" s="20"/>
      <c r="LZB59" s="20"/>
      <c r="LZC59" s="20"/>
      <c r="LZD59" s="20"/>
      <c r="LZE59" s="20"/>
      <c r="LZF59" s="20"/>
      <c r="LZG59" s="20"/>
      <c r="LZH59" s="20"/>
      <c r="LZI59" s="20"/>
      <c r="LZJ59" s="20"/>
      <c r="LZK59" s="20"/>
      <c r="LZL59" s="20"/>
      <c r="LZM59" s="20"/>
      <c r="LZN59" s="20"/>
      <c r="LZO59" s="20"/>
      <c r="LZP59" s="20"/>
      <c r="LZQ59" s="20"/>
      <c r="LZR59" s="20"/>
      <c r="LZS59" s="20"/>
      <c r="LZT59" s="20"/>
      <c r="LZU59" s="20"/>
      <c r="LZV59" s="20"/>
      <c r="LZW59" s="20"/>
      <c r="LZX59" s="20"/>
      <c r="LZY59" s="20"/>
      <c r="LZZ59" s="20"/>
      <c r="MAA59" s="20"/>
      <c r="MAB59" s="20"/>
      <c r="MAC59" s="20"/>
      <c r="MAD59" s="20"/>
      <c r="MAE59" s="20"/>
      <c r="MAF59" s="20"/>
      <c r="MAG59" s="20"/>
      <c r="MAH59" s="20"/>
      <c r="MAI59" s="20"/>
      <c r="MAJ59" s="20"/>
      <c r="MAK59" s="20"/>
      <c r="MAL59" s="20"/>
      <c r="MAM59" s="20"/>
      <c r="MAN59" s="20"/>
      <c r="MAO59" s="20"/>
      <c r="MAP59" s="20"/>
      <c r="MAQ59" s="20"/>
      <c r="MAR59" s="20"/>
      <c r="MAS59" s="20"/>
      <c r="MAT59" s="20"/>
      <c r="MAU59" s="20"/>
      <c r="MAV59" s="20"/>
      <c r="MAW59" s="20"/>
      <c r="MAX59" s="20"/>
      <c r="MAY59" s="20"/>
      <c r="MAZ59" s="20"/>
      <c r="MBA59" s="20"/>
      <c r="MBB59" s="20"/>
      <c r="MBC59" s="20"/>
      <c r="MBD59" s="20"/>
      <c r="MBE59" s="20"/>
      <c r="MBF59" s="20"/>
      <c r="MBG59" s="20"/>
      <c r="MBH59" s="20"/>
      <c r="MBI59" s="20"/>
      <c r="MBJ59" s="20"/>
      <c r="MBK59" s="20"/>
      <c r="MBL59" s="20"/>
      <c r="MBM59" s="20"/>
      <c r="MBN59" s="20"/>
      <c r="MBO59" s="20"/>
      <c r="MBP59" s="20"/>
      <c r="MBQ59" s="20"/>
      <c r="MBR59" s="20"/>
      <c r="MBS59" s="20"/>
      <c r="MBT59" s="20"/>
      <c r="MBU59" s="20"/>
      <c r="MBV59" s="20"/>
      <c r="MBW59" s="20"/>
      <c r="MBX59" s="20"/>
      <c r="MBY59" s="20"/>
      <c r="MBZ59" s="20"/>
      <c r="MCA59" s="20"/>
      <c r="MCB59" s="20"/>
      <c r="MCC59" s="20"/>
      <c r="MCD59" s="20"/>
      <c r="MCE59" s="20"/>
      <c r="MCF59" s="20"/>
      <c r="MCG59" s="20"/>
      <c r="MCH59" s="20"/>
      <c r="MCI59" s="20"/>
      <c r="MCJ59" s="20"/>
      <c r="MCK59" s="20"/>
      <c r="MCL59" s="20"/>
      <c r="MCM59" s="20"/>
      <c r="MCN59" s="20"/>
      <c r="MCO59" s="20"/>
      <c r="MCP59" s="20"/>
      <c r="MCQ59" s="20"/>
      <c r="MCR59" s="20"/>
      <c r="MCS59" s="20"/>
      <c r="MCT59" s="20"/>
      <c r="MCU59" s="20"/>
      <c r="MCV59" s="20"/>
      <c r="MCW59" s="20"/>
      <c r="MCX59" s="20"/>
      <c r="MCY59" s="20"/>
      <c r="MCZ59" s="20"/>
      <c r="MDA59" s="20"/>
      <c r="MDB59" s="20"/>
      <c r="MDC59" s="20"/>
      <c r="MDD59" s="20"/>
      <c r="MDE59" s="20"/>
      <c r="MDF59" s="20"/>
      <c r="MDG59" s="20"/>
      <c r="MDH59" s="20"/>
      <c r="MDI59" s="20"/>
      <c r="MDJ59" s="20"/>
      <c r="MDK59" s="20"/>
      <c r="MDL59" s="20"/>
      <c r="MDM59" s="20"/>
      <c r="MDN59" s="20"/>
      <c r="MDO59" s="20"/>
      <c r="MDP59" s="20"/>
      <c r="MDQ59" s="20"/>
      <c r="MDR59" s="20"/>
      <c r="MDS59" s="20"/>
      <c r="MDT59" s="20"/>
      <c r="MDU59" s="20"/>
      <c r="MDV59" s="20"/>
      <c r="MDW59" s="20"/>
      <c r="MDX59" s="20"/>
      <c r="MDY59" s="20"/>
      <c r="MDZ59" s="20"/>
      <c r="MEA59" s="20"/>
      <c r="MEB59" s="20"/>
      <c r="MEC59" s="20"/>
      <c r="MED59" s="20"/>
      <c r="MEE59" s="20"/>
      <c r="MEF59" s="20"/>
      <c r="MEG59" s="20"/>
      <c r="MEH59" s="20"/>
      <c r="MEI59" s="20"/>
      <c r="MEJ59" s="20"/>
      <c r="MEK59" s="20"/>
      <c r="MEL59" s="20"/>
      <c r="MEM59" s="20"/>
      <c r="MEN59" s="20"/>
      <c r="MEO59" s="20"/>
      <c r="MEP59" s="20"/>
      <c r="MEQ59" s="20"/>
      <c r="MER59" s="20"/>
      <c r="MES59" s="20"/>
      <c r="MET59" s="20"/>
      <c r="MEU59" s="20"/>
      <c r="MEV59" s="20"/>
      <c r="MEW59" s="20"/>
      <c r="MEX59" s="20"/>
      <c r="MEY59" s="20"/>
      <c r="MEZ59" s="20"/>
      <c r="MFA59" s="20"/>
      <c r="MFB59" s="20"/>
      <c r="MFC59" s="20"/>
      <c r="MFD59" s="20"/>
      <c r="MFE59" s="20"/>
      <c r="MFF59" s="20"/>
      <c r="MFG59" s="20"/>
      <c r="MFH59" s="20"/>
      <c r="MFI59" s="20"/>
      <c r="MFJ59" s="20"/>
      <c r="MFK59" s="20"/>
      <c r="MFL59" s="20"/>
      <c r="MFM59" s="20"/>
      <c r="MFN59" s="20"/>
      <c r="MFO59" s="20"/>
      <c r="MFP59" s="20"/>
      <c r="MFQ59" s="20"/>
      <c r="MFR59" s="20"/>
      <c r="MFS59" s="20"/>
      <c r="MFT59" s="20"/>
      <c r="MFU59" s="20"/>
      <c r="MFV59" s="20"/>
      <c r="MFW59" s="20"/>
      <c r="MFX59" s="20"/>
      <c r="MFY59" s="20"/>
      <c r="MFZ59" s="20"/>
      <c r="MGA59" s="20"/>
      <c r="MGB59" s="20"/>
      <c r="MGC59" s="20"/>
      <c r="MGD59" s="20"/>
      <c r="MGE59" s="20"/>
      <c r="MGF59" s="20"/>
      <c r="MGG59" s="20"/>
      <c r="MGH59" s="20"/>
      <c r="MGI59" s="20"/>
      <c r="MGJ59" s="20"/>
      <c r="MGK59" s="20"/>
      <c r="MGL59" s="20"/>
      <c r="MGM59" s="20"/>
      <c r="MGN59" s="20"/>
      <c r="MGO59" s="20"/>
      <c r="MGP59" s="20"/>
      <c r="MGQ59" s="20"/>
      <c r="MGR59" s="20"/>
      <c r="MGS59" s="20"/>
      <c r="MGT59" s="20"/>
      <c r="MGU59" s="20"/>
      <c r="MGV59" s="20"/>
      <c r="MGW59" s="20"/>
      <c r="MGX59" s="20"/>
      <c r="MGY59" s="20"/>
      <c r="MGZ59" s="20"/>
      <c r="MHA59" s="20"/>
      <c r="MHB59" s="20"/>
      <c r="MHC59" s="20"/>
      <c r="MHD59" s="20"/>
      <c r="MHE59" s="20"/>
      <c r="MHF59" s="20"/>
      <c r="MHG59" s="20"/>
      <c r="MHH59" s="20"/>
      <c r="MHI59" s="20"/>
      <c r="MHJ59" s="20"/>
      <c r="MHK59" s="20"/>
      <c r="MHL59" s="20"/>
      <c r="MHM59" s="20"/>
      <c r="MHN59" s="20"/>
      <c r="MHO59" s="20"/>
      <c r="MHP59" s="20"/>
      <c r="MHQ59" s="20"/>
      <c r="MHR59" s="20"/>
      <c r="MHS59" s="20"/>
      <c r="MHT59" s="20"/>
      <c r="MHU59" s="20"/>
      <c r="MHV59" s="20"/>
      <c r="MHW59" s="20"/>
      <c r="MHX59" s="20"/>
      <c r="MHY59" s="20"/>
      <c r="MHZ59" s="20"/>
      <c r="MIA59" s="20"/>
      <c r="MIB59" s="20"/>
      <c r="MIC59" s="20"/>
      <c r="MID59" s="20"/>
      <c r="MIE59" s="20"/>
      <c r="MIF59" s="20"/>
      <c r="MIG59" s="20"/>
      <c r="MIH59" s="20"/>
      <c r="MII59" s="20"/>
      <c r="MIJ59" s="20"/>
      <c r="MIK59" s="20"/>
      <c r="MIL59" s="20"/>
      <c r="MIM59" s="20"/>
      <c r="MIN59" s="20"/>
      <c r="MIO59" s="20"/>
      <c r="MIP59" s="20"/>
      <c r="MIQ59" s="20"/>
      <c r="MIR59" s="20"/>
      <c r="MIS59" s="20"/>
      <c r="MIT59" s="20"/>
      <c r="MIU59" s="20"/>
      <c r="MIV59" s="20"/>
      <c r="MIW59" s="20"/>
      <c r="MIX59" s="20"/>
      <c r="MIY59" s="20"/>
      <c r="MIZ59" s="20"/>
      <c r="MJA59" s="20"/>
      <c r="MJB59" s="20"/>
      <c r="MJC59" s="20"/>
      <c r="MJD59" s="20"/>
      <c r="MJE59" s="20"/>
      <c r="MJF59" s="20"/>
      <c r="MJG59" s="20"/>
      <c r="MJH59" s="20"/>
      <c r="MJI59" s="20"/>
      <c r="MJJ59" s="20"/>
      <c r="MJK59" s="20"/>
      <c r="MJL59" s="20"/>
      <c r="MJM59" s="20"/>
      <c r="MJN59" s="20"/>
      <c r="MJO59" s="20"/>
      <c r="MJP59" s="20"/>
      <c r="MJQ59" s="20"/>
      <c r="MJR59" s="20"/>
      <c r="MJS59" s="20"/>
      <c r="MJT59" s="20"/>
      <c r="MJU59" s="20"/>
      <c r="MJV59" s="20"/>
      <c r="MJW59" s="20"/>
      <c r="MJX59" s="20"/>
      <c r="MJY59" s="20"/>
      <c r="MJZ59" s="20"/>
      <c r="MKA59" s="20"/>
      <c r="MKB59" s="20"/>
      <c r="MKC59" s="20"/>
      <c r="MKD59" s="20"/>
      <c r="MKE59" s="20"/>
      <c r="MKF59" s="20"/>
      <c r="MKG59" s="20"/>
      <c r="MKH59" s="20"/>
      <c r="MKI59" s="20"/>
      <c r="MKJ59" s="20"/>
      <c r="MKK59" s="20"/>
      <c r="MKL59" s="20"/>
      <c r="MKM59" s="20"/>
      <c r="MKN59" s="20"/>
      <c r="MKO59" s="20"/>
      <c r="MKP59" s="20"/>
      <c r="MKQ59" s="20"/>
      <c r="MKR59" s="20"/>
      <c r="MKS59" s="20"/>
      <c r="MKT59" s="20"/>
      <c r="MKU59" s="20"/>
      <c r="MKV59" s="20"/>
      <c r="MKW59" s="20"/>
      <c r="MKX59" s="20"/>
      <c r="MKY59" s="20"/>
      <c r="MKZ59" s="20"/>
      <c r="MLA59" s="20"/>
      <c r="MLB59" s="20"/>
      <c r="MLC59" s="20"/>
      <c r="MLD59" s="20"/>
      <c r="MLE59" s="20"/>
      <c r="MLF59" s="20"/>
      <c r="MLG59" s="20"/>
      <c r="MLH59" s="20"/>
      <c r="MLI59" s="20"/>
      <c r="MLJ59" s="20"/>
      <c r="MLK59" s="20"/>
      <c r="MLL59" s="20"/>
      <c r="MLM59" s="20"/>
      <c r="MLN59" s="20"/>
      <c r="MLO59" s="20"/>
      <c r="MLP59" s="20"/>
      <c r="MLQ59" s="20"/>
      <c r="MLR59" s="20"/>
      <c r="MLS59" s="20"/>
      <c r="MLT59" s="20"/>
      <c r="MLU59" s="20"/>
      <c r="MLV59" s="20"/>
      <c r="MLW59" s="20"/>
      <c r="MLX59" s="20"/>
      <c r="MLY59" s="20"/>
      <c r="MLZ59" s="20"/>
      <c r="MMA59" s="20"/>
      <c r="MMB59" s="20"/>
      <c r="MMC59" s="20"/>
      <c r="MMD59" s="20"/>
      <c r="MME59" s="20"/>
      <c r="MMF59" s="20"/>
      <c r="MMG59" s="20"/>
      <c r="MMH59" s="20"/>
      <c r="MMI59" s="20"/>
      <c r="MMJ59" s="20"/>
      <c r="MMK59" s="20"/>
      <c r="MML59" s="20"/>
      <c r="MMM59" s="20"/>
      <c r="MMN59" s="20"/>
      <c r="MMO59" s="20"/>
      <c r="MMP59" s="20"/>
      <c r="MMQ59" s="20"/>
      <c r="MMR59" s="20"/>
      <c r="MMS59" s="20"/>
      <c r="MMT59" s="20"/>
      <c r="MMU59" s="20"/>
      <c r="MMV59" s="20"/>
      <c r="MMW59" s="20"/>
      <c r="MMX59" s="20"/>
      <c r="MMY59" s="20"/>
      <c r="MMZ59" s="20"/>
      <c r="MNA59" s="20"/>
      <c r="MNB59" s="20"/>
      <c r="MNC59" s="20"/>
      <c r="MND59" s="20"/>
      <c r="MNE59" s="20"/>
      <c r="MNF59" s="20"/>
      <c r="MNG59" s="20"/>
      <c r="MNH59" s="20"/>
      <c r="MNI59" s="20"/>
      <c r="MNJ59" s="20"/>
      <c r="MNK59" s="20"/>
      <c r="MNL59" s="20"/>
      <c r="MNM59" s="20"/>
      <c r="MNN59" s="20"/>
      <c r="MNO59" s="20"/>
      <c r="MNP59" s="20"/>
      <c r="MNQ59" s="20"/>
      <c r="MNR59" s="20"/>
      <c r="MNS59" s="20"/>
      <c r="MNT59" s="20"/>
      <c r="MNU59" s="20"/>
      <c r="MNV59" s="20"/>
      <c r="MNW59" s="20"/>
      <c r="MNX59" s="20"/>
      <c r="MNY59" s="20"/>
      <c r="MNZ59" s="20"/>
      <c r="MOA59" s="20"/>
      <c r="MOB59" s="20"/>
      <c r="MOC59" s="20"/>
      <c r="MOD59" s="20"/>
      <c r="MOE59" s="20"/>
      <c r="MOF59" s="20"/>
      <c r="MOG59" s="20"/>
      <c r="MOH59" s="20"/>
      <c r="MOI59" s="20"/>
      <c r="MOJ59" s="20"/>
      <c r="MOK59" s="20"/>
      <c r="MOL59" s="20"/>
      <c r="MOM59" s="20"/>
      <c r="MON59" s="20"/>
      <c r="MOO59" s="20"/>
      <c r="MOP59" s="20"/>
      <c r="MOQ59" s="20"/>
      <c r="MOR59" s="20"/>
      <c r="MOS59" s="20"/>
      <c r="MOT59" s="20"/>
      <c r="MOU59" s="20"/>
      <c r="MOV59" s="20"/>
      <c r="MOW59" s="20"/>
      <c r="MOX59" s="20"/>
      <c r="MOY59" s="20"/>
      <c r="MOZ59" s="20"/>
      <c r="MPA59" s="20"/>
      <c r="MPB59" s="20"/>
      <c r="MPC59" s="20"/>
      <c r="MPD59" s="20"/>
      <c r="MPE59" s="20"/>
      <c r="MPF59" s="20"/>
      <c r="MPG59" s="20"/>
      <c r="MPH59" s="20"/>
      <c r="MPI59" s="20"/>
      <c r="MPJ59" s="20"/>
      <c r="MPK59" s="20"/>
      <c r="MPL59" s="20"/>
      <c r="MPM59" s="20"/>
      <c r="MPN59" s="20"/>
      <c r="MPO59" s="20"/>
      <c r="MPP59" s="20"/>
      <c r="MPQ59" s="20"/>
      <c r="MPR59" s="20"/>
      <c r="MPS59" s="20"/>
      <c r="MPT59" s="20"/>
      <c r="MPU59" s="20"/>
      <c r="MPV59" s="20"/>
      <c r="MPW59" s="20"/>
      <c r="MPX59" s="20"/>
      <c r="MPY59" s="20"/>
      <c r="MPZ59" s="20"/>
      <c r="MQA59" s="20"/>
      <c r="MQB59" s="20"/>
      <c r="MQC59" s="20"/>
      <c r="MQD59" s="20"/>
      <c r="MQE59" s="20"/>
      <c r="MQF59" s="20"/>
      <c r="MQG59" s="20"/>
      <c r="MQH59" s="20"/>
      <c r="MQI59" s="20"/>
      <c r="MQJ59" s="20"/>
      <c r="MQK59" s="20"/>
      <c r="MQL59" s="20"/>
      <c r="MQM59" s="20"/>
      <c r="MQN59" s="20"/>
      <c r="MQO59" s="20"/>
      <c r="MQP59" s="20"/>
      <c r="MQQ59" s="20"/>
      <c r="MQR59" s="20"/>
      <c r="MQS59" s="20"/>
      <c r="MQT59" s="20"/>
      <c r="MQU59" s="20"/>
      <c r="MQV59" s="20"/>
      <c r="MQW59" s="20"/>
      <c r="MQX59" s="20"/>
      <c r="MQY59" s="20"/>
      <c r="MQZ59" s="20"/>
      <c r="MRA59" s="20"/>
      <c r="MRB59" s="20"/>
      <c r="MRC59" s="20"/>
      <c r="MRD59" s="20"/>
      <c r="MRE59" s="20"/>
      <c r="MRF59" s="20"/>
      <c r="MRG59" s="20"/>
      <c r="MRH59" s="20"/>
      <c r="MRI59" s="20"/>
      <c r="MRJ59" s="20"/>
      <c r="MRK59" s="20"/>
      <c r="MRL59" s="20"/>
      <c r="MRM59" s="20"/>
      <c r="MRN59" s="20"/>
      <c r="MRO59" s="20"/>
      <c r="MRP59" s="20"/>
      <c r="MRQ59" s="20"/>
      <c r="MRR59" s="20"/>
      <c r="MRS59" s="20"/>
      <c r="MRT59" s="20"/>
      <c r="MRU59" s="20"/>
      <c r="MRV59" s="20"/>
      <c r="MRW59" s="20"/>
      <c r="MRX59" s="20"/>
      <c r="MRY59" s="20"/>
      <c r="MRZ59" s="20"/>
      <c r="MSA59" s="20"/>
      <c r="MSB59" s="20"/>
      <c r="MSC59" s="20"/>
      <c r="MSD59" s="20"/>
      <c r="MSE59" s="20"/>
      <c r="MSF59" s="20"/>
      <c r="MSG59" s="20"/>
      <c r="MSH59" s="20"/>
      <c r="MSI59" s="20"/>
      <c r="MSJ59" s="20"/>
      <c r="MSK59" s="20"/>
      <c r="MSL59" s="20"/>
      <c r="MSM59" s="20"/>
      <c r="MSN59" s="20"/>
      <c r="MSO59" s="20"/>
      <c r="MSP59" s="20"/>
      <c r="MSQ59" s="20"/>
      <c r="MSR59" s="20"/>
      <c r="MSS59" s="20"/>
      <c r="MST59" s="20"/>
      <c r="MSU59" s="20"/>
      <c r="MSV59" s="20"/>
      <c r="MSW59" s="20"/>
      <c r="MSX59" s="20"/>
      <c r="MSY59" s="20"/>
      <c r="MSZ59" s="20"/>
      <c r="MTA59" s="20"/>
      <c r="MTB59" s="20"/>
      <c r="MTC59" s="20"/>
      <c r="MTD59" s="20"/>
      <c r="MTE59" s="20"/>
      <c r="MTF59" s="20"/>
      <c r="MTG59" s="20"/>
      <c r="MTH59" s="20"/>
      <c r="MTI59" s="20"/>
      <c r="MTJ59" s="20"/>
      <c r="MTK59" s="20"/>
      <c r="MTL59" s="20"/>
      <c r="MTM59" s="20"/>
      <c r="MTN59" s="20"/>
      <c r="MTO59" s="20"/>
      <c r="MTP59" s="20"/>
      <c r="MTQ59" s="20"/>
      <c r="MTR59" s="20"/>
      <c r="MTS59" s="20"/>
      <c r="MTT59" s="20"/>
      <c r="MTU59" s="20"/>
      <c r="MTV59" s="20"/>
      <c r="MTW59" s="20"/>
      <c r="MTX59" s="20"/>
      <c r="MTY59" s="20"/>
      <c r="MTZ59" s="20"/>
      <c r="MUA59" s="20"/>
      <c r="MUB59" s="20"/>
      <c r="MUC59" s="20"/>
      <c r="MUD59" s="20"/>
      <c r="MUE59" s="20"/>
      <c r="MUF59" s="20"/>
      <c r="MUG59" s="20"/>
      <c r="MUH59" s="20"/>
      <c r="MUI59" s="20"/>
      <c r="MUJ59" s="20"/>
      <c r="MUK59" s="20"/>
      <c r="MUL59" s="20"/>
      <c r="MUM59" s="20"/>
      <c r="MUN59" s="20"/>
      <c r="MUO59" s="20"/>
      <c r="MUP59" s="20"/>
      <c r="MUQ59" s="20"/>
      <c r="MUR59" s="20"/>
      <c r="MUS59" s="20"/>
      <c r="MUT59" s="20"/>
      <c r="MUU59" s="20"/>
      <c r="MUV59" s="20"/>
      <c r="MUW59" s="20"/>
      <c r="MUX59" s="20"/>
      <c r="MUY59" s="20"/>
      <c r="MUZ59" s="20"/>
      <c r="MVA59" s="20"/>
      <c r="MVB59" s="20"/>
      <c r="MVC59" s="20"/>
      <c r="MVD59" s="20"/>
      <c r="MVE59" s="20"/>
      <c r="MVF59" s="20"/>
      <c r="MVG59" s="20"/>
      <c r="MVH59" s="20"/>
      <c r="MVI59" s="20"/>
      <c r="MVJ59" s="20"/>
      <c r="MVK59" s="20"/>
      <c r="MVL59" s="20"/>
      <c r="MVM59" s="20"/>
      <c r="MVN59" s="20"/>
      <c r="MVO59" s="20"/>
      <c r="MVP59" s="20"/>
      <c r="MVQ59" s="20"/>
      <c r="MVR59" s="20"/>
      <c r="MVS59" s="20"/>
      <c r="MVT59" s="20"/>
      <c r="MVU59" s="20"/>
      <c r="MVV59" s="20"/>
      <c r="MVW59" s="20"/>
      <c r="MVX59" s="20"/>
      <c r="MVY59" s="20"/>
      <c r="MVZ59" s="20"/>
      <c r="MWA59" s="20"/>
      <c r="MWB59" s="20"/>
      <c r="MWC59" s="20"/>
      <c r="MWD59" s="20"/>
      <c r="MWE59" s="20"/>
      <c r="MWF59" s="20"/>
      <c r="MWG59" s="20"/>
      <c r="MWH59" s="20"/>
      <c r="MWI59" s="20"/>
      <c r="MWJ59" s="20"/>
      <c r="MWK59" s="20"/>
      <c r="MWL59" s="20"/>
      <c r="MWM59" s="20"/>
      <c r="MWN59" s="20"/>
      <c r="MWO59" s="20"/>
      <c r="MWP59" s="20"/>
      <c r="MWQ59" s="20"/>
      <c r="MWR59" s="20"/>
      <c r="MWS59" s="20"/>
      <c r="MWT59" s="20"/>
      <c r="MWU59" s="20"/>
      <c r="MWV59" s="20"/>
      <c r="MWW59" s="20"/>
      <c r="MWX59" s="20"/>
      <c r="MWY59" s="20"/>
      <c r="MWZ59" s="20"/>
      <c r="MXA59" s="20"/>
      <c r="MXB59" s="20"/>
      <c r="MXC59" s="20"/>
      <c r="MXD59" s="20"/>
      <c r="MXE59" s="20"/>
      <c r="MXF59" s="20"/>
      <c r="MXG59" s="20"/>
      <c r="MXH59" s="20"/>
      <c r="MXI59" s="20"/>
      <c r="MXJ59" s="20"/>
      <c r="MXK59" s="20"/>
      <c r="MXL59" s="20"/>
      <c r="MXM59" s="20"/>
      <c r="MXN59" s="20"/>
      <c r="MXO59" s="20"/>
      <c r="MXP59" s="20"/>
      <c r="MXQ59" s="20"/>
      <c r="MXR59" s="20"/>
      <c r="MXS59" s="20"/>
      <c r="MXT59" s="20"/>
      <c r="MXU59" s="20"/>
      <c r="MXV59" s="20"/>
      <c r="MXW59" s="20"/>
      <c r="MXX59" s="20"/>
      <c r="MXY59" s="20"/>
      <c r="MXZ59" s="20"/>
      <c r="MYA59" s="20"/>
      <c r="MYB59" s="20"/>
      <c r="MYC59" s="20"/>
      <c r="MYD59" s="20"/>
      <c r="MYE59" s="20"/>
      <c r="MYF59" s="20"/>
      <c r="MYG59" s="20"/>
      <c r="MYH59" s="20"/>
      <c r="MYI59" s="20"/>
      <c r="MYJ59" s="20"/>
      <c r="MYK59" s="20"/>
      <c r="MYL59" s="20"/>
      <c r="MYM59" s="20"/>
      <c r="MYN59" s="20"/>
      <c r="MYO59" s="20"/>
      <c r="MYP59" s="20"/>
      <c r="MYQ59" s="20"/>
      <c r="MYR59" s="20"/>
      <c r="MYS59" s="20"/>
      <c r="MYT59" s="20"/>
      <c r="MYU59" s="20"/>
      <c r="MYV59" s="20"/>
      <c r="MYW59" s="20"/>
      <c r="MYX59" s="20"/>
      <c r="MYY59" s="20"/>
      <c r="MYZ59" s="20"/>
      <c r="MZA59" s="20"/>
      <c r="MZB59" s="20"/>
      <c r="MZC59" s="20"/>
      <c r="MZD59" s="20"/>
      <c r="MZE59" s="20"/>
      <c r="MZF59" s="20"/>
      <c r="MZG59" s="20"/>
      <c r="MZH59" s="20"/>
      <c r="MZI59" s="20"/>
      <c r="MZJ59" s="20"/>
      <c r="MZK59" s="20"/>
      <c r="MZL59" s="20"/>
      <c r="MZM59" s="20"/>
      <c r="MZN59" s="20"/>
      <c r="MZO59" s="20"/>
      <c r="MZP59" s="20"/>
      <c r="MZQ59" s="20"/>
      <c r="MZR59" s="20"/>
      <c r="MZS59" s="20"/>
      <c r="MZT59" s="20"/>
      <c r="MZU59" s="20"/>
      <c r="MZV59" s="20"/>
      <c r="MZW59" s="20"/>
      <c r="MZX59" s="20"/>
      <c r="MZY59" s="20"/>
      <c r="MZZ59" s="20"/>
      <c r="NAA59" s="20"/>
      <c r="NAB59" s="20"/>
      <c r="NAC59" s="20"/>
      <c r="NAD59" s="20"/>
      <c r="NAE59" s="20"/>
      <c r="NAF59" s="20"/>
      <c r="NAG59" s="20"/>
      <c r="NAH59" s="20"/>
      <c r="NAI59" s="20"/>
      <c r="NAJ59" s="20"/>
      <c r="NAK59" s="20"/>
      <c r="NAL59" s="20"/>
      <c r="NAM59" s="20"/>
      <c r="NAN59" s="20"/>
      <c r="NAO59" s="20"/>
      <c r="NAP59" s="20"/>
      <c r="NAQ59" s="20"/>
      <c r="NAR59" s="20"/>
      <c r="NAS59" s="20"/>
      <c r="NAT59" s="20"/>
      <c r="NAU59" s="20"/>
      <c r="NAV59" s="20"/>
      <c r="NAW59" s="20"/>
      <c r="NAX59" s="20"/>
      <c r="NAY59" s="20"/>
      <c r="NAZ59" s="20"/>
      <c r="NBA59" s="20"/>
      <c r="NBB59" s="20"/>
      <c r="NBC59" s="20"/>
      <c r="NBD59" s="20"/>
      <c r="NBE59" s="20"/>
      <c r="NBF59" s="20"/>
      <c r="NBG59" s="20"/>
      <c r="NBH59" s="20"/>
      <c r="NBI59" s="20"/>
      <c r="NBJ59" s="20"/>
      <c r="NBK59" s="20"/>
      <c r="NBL59" s="20"/>
      <c r="NBM59" s="20"/>
      <c r="NBN59" s="20"/>
      <c r="NBO59" s="20"/>
      <c r="NBP59" s="20"/>
      <c r="NBQ59" s="20"/>
      <c r="NBR59" s="20"/>
      <c r="NBS59" s="20"/>
      <c r="NBT59" s="20"/>
      <c r="NBU59" s="20"/>
      <c r="NBV59" s="20"/>
      <c r="NBW59" s="20"/>
      <c r="NBX59" s="20"/>
      <c r="NBY59" s="20"/>
      <c r="NBZ59" s="20"/>
      <c r="NCA59" s="20"/>
      <c r="NCB59" s="20"/>
      <c r="NCC59" s="20"/>
      <c r="NCD59" s="20"/>
      <c r="NCE59" s="20"/>
      <c r="NCF59" s="20"/>
      <c r="NCG59" s="20"/>
      <c r="NCH59" s="20"/>
      <c r="NCI59" s="20"/>
      <c r="NCJ59" s="20"/>
      <c r="NCK59" s="20"/>
      <c r="NCL59" s="20"/>
      <c r="NCM59" s="20"/>
      <c r="NCN59" s="20"/>
      <c r="NCO59" s="20"/>
      <c r="NCP59" s="20"/>
      <c r="NCQ59" s="20"/>
      <c r="NCR59" s="20"/>
      <c r="NCS59" s="20"/>
      <c r="NCT59" s="20"/>
      <c r="NCU59" s="20"/>
      <c r="NCV59" s="20"/>
      <c r="NCW59" s="20"/>
      <c r="NCX59" s="20"/>
      <c r="NCY59" s="20"/>
      <c r="NCZ59" s="20"/>
      <c r="NDA59" s="20"/>
      <c r="NDB59" s="20"/>
      <c r="NDC59" s="20"/>
      <c r="NDD59" s="20"/>
      <c r="NDE59" s="20"/>
      <c r="NDF59" s="20"/>
      <c r="NDG59" s="20"/>
      <c r="NDH59" s="20"/>
      <c r="NDI59" s="20"/>
      <c r="NDJ59" s="20"/>
      <c r="NDK59" s="20"/>
      <c r="NDL59" s="20"/>
      <c r="NDM59" s="20"/>
      <c r="NDN59" s="20"/>
      <c r="NDO59" s="20"/>
      <c r="NDP59" s="20"/>
      <c r="NDQ59" s="20"/>
      <c r="NDR59" s="20"/>
      <c r="NDS59" s="20"/>
      <c r="NDT59" s="20"/>
      <c r="NDU59" s="20"/>
      <c r="NDV59" s="20"/>
      <c r="NDW59" s="20"/>
      <c r="NDX59" s="20"/>
      <c r="NDY59" s="20"/>
      <c r="NDZ59" s="20"/>
      <c r="NEA59" s="20"/>
      <c r="NEB59" s="20"/>
      <c r="NEC59" s="20"/>
      <c r="NED59" s="20"/>
      <c r="NEE59" s="20"/>
      <c r="NEF59" s="20"/>
      <c r="NEG59" s="20"/>
      <c r="NEH59" s="20"/>
      <c r="NEI59" s="20"/>
      <c r="NEJ59" s="20"/>
      <c r="NEK59" s="20"/>
      <c r="NEL59" s="20"/>
      <c r="NEM59" s="20"/>
      <c r="NEN59" s="20"/>
      <c r="NEO59" s="20"/>
      <c r="NEP59" s="20"/>
      <c r="NEQ59" s="20"/>
      <c r="NER59" s="20"/>
      <c r="NES59" s="20"/>
      <c r="NET59" s="20"/>
      <c r="NEU59" s="20"/>
      <c r="NEV59" s="20"/>
      <c r="NEW59" s="20"/>
      <c r="NEX59" s="20"/>
      <c r="NEY59" s="20"/>
      <c r="NEZ59" s="20"/>
      <c r="NFA59" s="20"/>
      <c r="NFB59" s="20"/>
      <c r="NFC59" s="20"/>
      <c r="NFD59" s="20"/>
      <c r="NFE59" s="20"/>
      <c r="NFF59" s="20"/>
      <c r="NFG59" s="20"/>
      <c r="NFH59" s="20"/>
      <c r="NFI59" s="20"/>
      <c r="NFJ59" s="20"/>
      <c r="NFK59" s="20"/>
      <c r="NFL59" s="20"/>
      <c r="NFM59" s="20"/>
      <c r="NFN59" s="20"/>
      <c r="NFO59" s="20"/>
      <c r="NFP59" s="20"/>
      <c r="NFQ59" s="20"/>
      <c r="NFR59" s="20"/>
      <c r="NFS59" s="20"/>
      <c r="NFT59" s="20"/>
      <c r="NFU59" s="20"/>
      <c r="NFV59" s="20"/>
      <c r="NFW59" s="20"/>
      <c r="NFX59" s="20"/>
      <c r="NFY59" s="20"/>
      <c r="NFZ59" s="20"/>
      <c r="NGA59" s="20"/>
      <c r="NGB59" s="20"/>
      <c r="NGC59" s="20"/>
      <c r="NGD59" s="20"/>
      <c r="NGE59" s="20"/>
      <c r="NGF59" s="20"/>
      <c r="NGG59" s="20"/>
      <c r="NGH59" s="20"/>
      <c r="NGI59" s="20"/>
      <c r="NGJ59" s="20"/>
      <c r="NGK59" s="20"/>
      <c r="NGL59" s="20"/>
      <c r="NGM59" s="20"/>
      <c r="NGN59" s="20"/>
      <c r="NGO59" s="20"/>
      <c r="NGP59" s="20"/>
      <c r="NGQ59" s="20"/>
      <c r="NGR59" s="20"/>
      <c r="NGS59" s="20"/>
      <c r="NGT59" s="20"/>
      <c r="NGU59" s="20"/>
      <c r="NGV59" s="20"/>
      <c r="NGW59" s="20"/>
      <c r="NGX59" s="20"/>
      <c r="NGY59" s="20"/>
      <c r="NGZ59" s="20"/>
      <c r="NHA59" s="20"/>
      <c r="NHB59" s="20"/>
      <c r="NHC59" s="20"/>
      <c r="NHD59" s="20"/>
      <c r="NHE59" s="20"/>
      <c r="NHF59" s="20"/>
      <c r="NHG59" s="20"/>
      <c r="NHH59" s="20"/>
      <c r="NHI59" s="20"/>
      <c r="NHJ59" s="20"/>
      <c r="NHK59" s="20"/>
      <c r="NHL59" s="20"/>
      <c r="NHM59" s="20"/>
      <c r="NHN59" s="20"/>
      <c r="NHO59" s="20"/>
      <c r="NHP59" s="20"/>
      <c r="NHQ59" s="20"/>
      <c r="NHR59" s="20"/>
      <c r="NHS59" s="20"/>
      <c r="NHT59" s="20"/>
      <c r="NHU59" s="20"/>
      <c r="NHV59" s="20"/>
      <c r="NHW59" s="20"/>
      <c r="NHX59" s="20"/>
      <c r="NHY59" s="20"/>
      <c r="NHZ59" s="20"/>
      <c r="NIA59" s="20"/>
      <c r="NIB59" s="20"/>
      <c r="NIC59" s="20"/>
      <c r="NID59" s="20"/>
      <c r="NIE59" s="20"/>
      <c r="NIF59" s="20"/>
      <c r="NIG59" s="20"/>
      <c r="NIH59" s="20"/>
      <c r="NII59" s="20"/>
      <c r="NIJ59" s="20"/>
      <c r="NIK59" s="20"/>
      <c r="NIL59" s="20"/>
      <c r="NIM59" s="20"/>
      <c r="NIN59" s="20"/>
      <c r="NIO59" s="20"/>
      <c r="NIP59" s="20"/>
      <c r="NIQ59" s="20"/>
      <c r="NIR59" s="20"/>
      <c r="NIS59" s="20"/>
      <c r="NIT59" s="20"/>
      <c r="NIU59" s="20"/>
      <c r="NIV59" s="20"/>
      <c r="NIW59" s="20"/>
      <c r="NIX59" s="20"/>
      <c r="NIY59" s="20"/>
      <c r="NIZ59" s="20"/>
      <c r="NJA59" s="20"/>
      <c r="NJB59" s="20"/>
      <c r="NJC59" s="20"/>
      <c r="NJD59" s="20"/>
      <c r="NJE59" s="20"/>
      <c r="NJF59" s="20"/>
      <c r="NJG59" s="20"/>
      <c r="NJH59" s="20"/>
      <c r="NJI59" s="20"/>
      <c r="NJJ59" s="20"/>
      <c r="NJK59" s="20"/>
      <c r="NJL59" s="20"/>
      <c r="NJM59" s="20"/>
      <c r="NJN59" s="20"/>
      <c r="NJO59" s="20"/>
      <c r="NJP59" s="20"/>
      <c r="NJQ59" s="20"/>
      <c r="NJR59" s="20"/>
      <c r="NJS59" s="20"/>
      <c r="NJT59" s="20"/>
      <c r="NJU59" s="20"/>
      <c r="NJV59" s="20"/>
      <c r="NJW59" s="20"/>
      <c r="NJX59" s="20"/>
      <c r="NJY59" s="20"/>
      <c r="NJZ59" s="20"/>
      <c r="NKA59" s="20"/>
      <c r="NKB59" s="20"/>
      <c r="NKC59" s="20"/>
      <c r="NKD59" s="20"/>
      <c r="NKE59" s="20"/>
      <c r="NKF59" s="20"/>
      <c r="NKG59" s="20"/>
      <c r="NKH59" s="20"/>
      <c r="NKI59" s="20"/>
      <c r="NKJ59" s="20"/>
      <c r="NKK59" s="20"/>
      <c r="NKL59" s="20"/>
      <c r="NKM59" s="20"/>
      <c r="NKN59" s="20"/>
      <c r="NKO59" s="20"/>
      <c r="NKP59" s="20"/>
      <c r="NKQ59" s="20"/>
      <c r="NKR59" s="20"/>
      <c r="NKS59" s="20"/>
      <c r="NKT59" s="20"/>
      <c r="NKU59" s="20"/>
      <c r="NKV59" s="20"/>
      <c r="NKW59" s="20"/>
      <c r="NKX59" s="20"/>
      <c r="NKY59" s="20"/>
      <c r="NKZ59" s="20"/>
      <c r="NLA59" s="20"/>
      <c r="NLB59" s="20"/>
      <c r="NLC59" s="20"/>
      <c r="NLD59" s="20"/>
      <c r="NLE59" s="20"/>
      <c r="NLF59" s="20"/>
      <c r="NLG59" s="20"/>
      <c r="NLH59" s="20"/>
      <c r="NLI59" s="20"/>
      <c r="NLJ59" s="20"/>
      <c r="NLK59" s="20"/>
      <c r="NLL59" s="20"/>
      <c r="NLM59" s="20"/>
      <c r="NLN59" s="20"/>
      <c r="NLO59" s="20"/>
      <c r="NLP59" s="20"/>
      <c r="NLQ59" s="20"/>
      <c r="NLR59" s="20"/>
      <c r="NLS59" s="20"/>
      <c r="NLT59" s="20"/>
      <c r="NLU59" s="20"/>
      <c r="NLV59" s="20"/>
      <c r="NLW59" s="20"/>
      <c r="NLX59" s="20"/>
      <c r="NLY59" s="20"/>
      <c r="NLZ59" s="20"/>
      <c r="NMA59" s="20"/>
      <c r="NMB59" s="20"/>
      <c r="NMC59" s="20"/>
      <c r="NMD59" s="20"/>
      <c r="NME59" s="20"/>
      <c r="NMF59" s="20"/>
      <c r="NMG59" s="20"/>
      <c r="NMH59" s="20"/>
      <c r="NMI59" s="20"/>
      <c r="NMJ59" s="20"/>
      <c r="NMK59" s="20"/>
      <c r="NML59" s="20"/>
      <c r="NMM59" s="20"/>
      <c r="NMN59" s="20"/>
      <c r="NMO59" s="20"/>
      <c r="NMP59" s="20"/>
      <c r="NMQ59" s="20"/>
      <c r="NMR59" s="20"/>
      <c r="NMS59" s="20"/>
      <c r="NMT59" s="20"/>
      <c r="NMU59" s="20"/>
      <c r="NMV59" s="20"/>
      <c r="NMW59" s="20"/>
      <c r="NMX59" s="20"/>
      <c r="NMY59" s="20"/>
      <c r="NMZ59" s="20"/>
      <c r="NNA59" s="20"/>
      <c r="NNB59" s="20"/>
      <c r="NNC59" s="20"/>
      <c r="NND59" s="20"/>
      <c r="NNE59" s="20"/>
      <c r="NNF59" s="20"/>
      <c r="NNG59" s="20"/>
      <c r="NNH59" s="20"/>
      <c r="NNI59" s="20"/>
      <c r="NNJ59" s="20"/>
      <c r="NNK59" s="20"/>
      <c r="NNL59" s="20"/>
      <c r="NNM59" s="20"/>
      <c r="NNN59" s="20"/>
      <c r="NNO59" s="20"/>
      <c r="NNP59" s="20"/>
      <c r="NNQ59" s="20"/>
      <c r="NNR59" s="20"/>
      <c r="NNS59" s="20"/>
      <c r="NNT59" s="20"/>
      <c r="NNU59" s="20"/>
      <c r="NNV59" s="20"/>
      <c r="NNW59" s="20"/>
      <c r="NNX59" s="20"/>
      <c r="NNY59" s="20"/>
      <c r="NNZ59" s="20"/>
      <c r="NOA59" s="20"/>
      <c r="NOB59" s="20"/>
      <c r="NOC59" s="20"/>
      <c r="NOD59" s="20"/>
      <c r="NOE59" s="20"/>
      <c r="NOF59" s="20"/>
      <c r="NOG59" s="20"/>
      <c r="NOH59" s="20"/>
      <c r="NOI59" s="20"/>
      <c r="NOJ59" s="20"/>
      <c r="NOK59" s="20"/>
      <c r="NOL59" s="20"/>
      <c r="NOM59" s="20"/>
      <c r="NON59" s="20"/>
      <c r="NOO59" s="20"/>
      <c r="NOP59" s="20"/>
      <c r="NOQ59" s="20"/>
      <c r="NOR59" s="20"/>
      <c r="NOS59" s="20"/>
      <c r="NOT59" s="20"/>
      <c r="NOU59" s="20"/>
      <c r="NOV59" s="20"/>
      <c r="NOW59" s="20"/>
      <c r="NOX59" s="20"/>
      <c r="NOY59" s="20"/>
      <c r="NOZ59" s="20"/>
      <c r="NPA59" s="20"/>
      <c r="NPB59" s="20"/>
      <c r="NPC59" s="20"/>
      <c r="NPD59" s="20"/>
      <c r="NPE59" s="20"/>
      <c r="NPF59" s="20"/>
      <c r="NPG59" s="20"/>
      <c r="NPH59" s="20"/>
      <c r="NPI59" s="20"/>
      <c r="NPJ59" s="20"/>
      <c r="NPK59" s="20"/>
      <c r="NPL59" s="20"/>
      <c r="NPM59" s="20"/>
      <c r="NPN59" s="20"/>
      <c r="NPO59" s="20"/>
      <c r="NPP59" s="20"/>
      <c r="NPQ59" s="20"/>
      <c r="NPR59" s="20"/>
      <c r="NPS59" s="20"/>
      <c r="NPT59" s="20"/>
      <c r="NPU59" s="20"/>
      <c r="NPV59" s="20"/>
      <c r="NPW59" s="20"/>
      <c r="NPX59" s="20"/>
      <c r="NPY59" s="20"/>
      <c r="NPZ59" s="20"/>
      <c r="NQA59" s="20"/>
      <c r="NQB59" s="20"/>
      <c r="NQC59" s="20"/>
      <c r="NQD59" s="20"/>
      <c r="NQE59" s="20"/>
      <c r="NQF59" s="20"/>
      <c r="NQG59" s="20"/>
      <c r="NQH59" s="20"/>
      <c r="NQI59" s="20"/>
      <c r="NQJ59" s="20"/>
      <c r="NQK59" s="20"/>
      <c r="NQL59" s="20"/>
      <c r="NQM59" s="20"/>
      <c r="NQN59" s="20"/>
      <c r="NQO59" s="20"/>
      <c r="NQP59" s="20"/>
      <c r="NQQ59" s="20"/>
      <c r="NQR59" s="20"/>
      <c r="NQS59" s="20"/>
      <c r="NQT59" s="20"/>
      <c r="NQU59" s="20"/>
      <c r="NQV59" s="20"/>
      <c r="NQW59" s="20"/>
      <c r="NQX59" s="20"/>
      <c r="NQY59" s="20"/>
      <c r="NQZ59" s="20"/>
      <c r="NRA59" s="20"/>
      <c r="NRB59" s="20"/>
      <c r="NRC59" s="20"/>
      <c r="NRD59" s="20"/>
      <c r="NRE59" s="20"/>
      <c r="NRF59" s="20"/>
      <c r="NRG59" s="20"/>
      <c r="NRH59" s="20"/>
      <c r="NRI59" s="20"/>
      <c r="NRJ59" s="20"/>
      <c r="NRK59" s="20"/>
      <c r="NRL59" s="20"/>
      <c r="NRM59" s="20"/>
      <c r="NRN59" s="20"/>
      <c r="NRO59" s="20"/>
      <c r="NRP59" s="20"/>
      <c r="NRQ59" s="20"/>
      <c r="NRR59" s="20"/>
      <c r="NRS59" s="20"/>
      <c r="NRT59" s="20"/>
      <c r="NRU59" s="20"/>
      <c r="NRV59" s="20"/>
      <c r="NRW59" s="20"/>
      <c r="NRX59" s="20"/>
      <c r="NRY59" s="20"/>
      <c r="NRZ59" s="20"/>
      <c r="NSA59" s="20"/>
      <c r="NSB59" s="20"/>
      <c r="NSC59" s="20"/>
      <c r="NSD59" s="20"/>
      <c r="NSE59" s="20"/>
      <c r="NSF59" s="20"/>
      <c r="NSG59" s="20"/>
      <c r="NSH59" s="20"/>
      <c r="NSI59" s="20"/>
      <c r="NSJ59" s="20"/>
      <c r="NSK59" s="20"/>
      <c r="NSL59" s="20"/>
      <c r="NSM59" s="20"/>
      <c r="NSN59" s="20"/>
      <c r="NSO59" s="20"/>
      <c r="NSP59" s="20"/>
      <c r="NSQ59" s="20"/>
      <c r="NSR59" s="20"/>
      <c r="NSS59" s="20"/>
      <c r="NST59" s="20"/>
      <c r="NSU59" s="20"/>
      <c r="NSV59" s="20"/>
      <c r="NSW59" s="20"/>
      <c r="NSX59" s="20"/>
      <c r="NSY59" s="20"/>
      <c r="NSZ59" s="20"/>
      <c r="NTA59" s="20"/>
      <c r="NTB59" s="20"/>
      <c r="NTC59" s="20"/>
      <c r="NTD59" s="20"/>
      <c r="NTE59" s="20"/>
      <c r="NTF59" s="20"/>
      <c r="NTG59" s="20"/>
      <c r="NTH59" s="20"/>
      <c r="NTI59" s="20"/>
      <c r="NTJ59" s="20"/>
      <c r="NTK59" s="20"/>
      <c r="NTL59" s="20"/>
      <c r="NTM59" s="20"/>
      <c r="NTN59" s="20"/>
      <c r="NTO59" s="20"/>
      <c r="NTP59" s="20"/>
      <c r="NTQ59" s="20"/>
      <c r="NTR59" s="20"/>
      <c r="NTS59" s="20"/>
      <c r="NTT59" s="20"/>
      <c r="NTU59" s="20"/>
      <c r="NTV59" s="20"/>
      <c r="NTW59" s="20"/>
      <c r="NTX59" s="20"/>
      <c r="NTY59" s="20"/>
      <c r="NTZ59" s="20"/>
      <c r="NUA59" s="20"/>
      <c r="NUB59" s="20"/>
      <c r="NUC59" s="20"/>
      <c r="NUD59" s="20"/>
      <c r="NUE59" s="20"/>
      <c r="NUF59" s="20"/>
      <c r="NUG59" s="20"/>
      <c r="NUH59" s="20"/>
      <c r="NUI59" s="20"/>
      <c r="NUJ59" s="20"/>
      <c r="NUK59" s="20"/>
      <c r="NUL59" s="20"/>
      <c r="NUM59" s="20"/>
      <c r="NUN59" s="20"/>
      <c r="NUO59" s="20"/>
      <c r="NUP59" s="20"/>
      <c r="NUQ59" s="20"/>
      <c r="NUR59" s="20"/>
      <c r="NUS59" s="20"/>
      <c r="NUT59" s="20"/>
      <c r="NUU59" s="20"/>
      <c r="NUV59" s="20"/>
      <c r="NUW59" s="20"/>
      <c r="NUX59" s="20"/>
      <c r="NUY59" s="20"/>
      <c r="NUZ59" s="20"/>
      <c r="NVA59" s="20"/>
      <c r="NVB59" s="20"/>
      <c r="NVC59" s="20"/>
      <c r="NVD59" s="20"/>
      <c r="NVE59" s="20"/>
      <c r="NVF59" s="20"/>
      <c r="NVG59" s="20"/>
      <c r="NVH59" s="20"/>
      <c r="NVI59" s="20"/>
      <c r="NVJ59" s="20"/>
      <c r="NVK59" s="20"/>
      <c r="NVL59" s="20"/>
      <c r="NVM59" s="20"/>
      <c r="NVN59" s="20"/>
      <c r="NVO59" s="20"/>
      <c r="NVP59" s="20"/>
      <c r="NVQ59" s="20"/>
      <c r="NVR59" s="20"/>
      <c r="NVS59" s="20"/>
      <c r="NVT59" s="20"/>
      <c r="NVU59" s="20"/>
      <c r="NVV59" s="20"/>
      <c r="NVW59" s="20"/>
      <c r="NVX59" s="20"/>
      <c r="NVY59" s="20"/>
      <c r="NVZ59" s="20"/>
      <c r="NWA59" s="20"/>
      <c r="NWB59" s="20"/>
      <c r="NWC59" s="20"/>
      <c r="NWD59" s="20"/>
      <c r="NWE59" s="20"/>
      <c r="NWF59" s="20"/>
      <c r="NWG59" s="20"/>
      <c r="NWH59" s="20"/>
      <c r="NWI59" s="20"/>
      <c r="NWJ59" s="20"/>
      <c r="NWK59" s="20"/>
      <c r="NWL59" s="20"/>
      <c r="NWM59" s="20"/>
      <c r="NWN59" s="20"/>
      <c r="NWO59" s="20"/>
      <c r="NWP59" s="20"/>
      <c r="NWQ59" s="20"/>
      <c r="NWR59" s="20"/>
      <c r="NWS59" s="20"/>
      <c r="NWT59" s="20"/>
      <c r="NWU59" s="20"/>
      <c r="NWV59" s="20"/>
      <c r="NWW59" s="20"/>
      <c r="NWX59" s="20"/>
      <c r="NWY59" s="20"/>
      <c r="NWZ59" s="20"/>
      <c r="NXA59" s="20"/>
      <c r="NXB59" s="20"/>
      <c r="NXC59" s="20"/>
      <c r="NXD59" s="20"/>
      <c r="NXE59" s="20"/>
      <c r="NXF59" s="20"/>
      <c r="NXG59" s="20"/>
      <c r="NXH59" s="20"/>
      <c r="NXI59" s="20"/>
      <c r="NXJ59" s="20"/>
      <c r="NXK59" s="20"/>
      <c r="NXL59" s="20"/>
      <c r="NXM59" s="20"/>
      <c r="NXN59" s="20"/>
      <c r="NXO59" s="20"/>
      <c r="NXP59" s="20"/>
      <c r="NXQ59" s="20"/>
      <c r="NXR59" s="20"/>
      <c r="NXS59" s="20"/>
      <c r="NXT59" s="20"/>
      <c r="NXU59" s="20"/>
      <c r="NXV59" s="20"/>
      <c r="NXW59" s="20"/>
      <c r="NXX59" s="20"/>
      <c r="NXY59" s="20"/>
      <c r="NXZ59" s="20"/>
      <c r="NYA59" s="20"/>
      <c r="NYB59" s="20"/>
      <c r="NYC59" s="20"/>
      <c r="NYD59" s="20"/>
      <c r="NYE59" s="20"/>
      <c r="NYF59" s="20"/>
      <c r="NYG59" s="20"/>
      <c r="NYH59" s="20"/>
      <c r="NYI59" s="20"/>
      <c r="NYJ59" s="20"/>
      <c r="NYK59" s="20"/>
      <c r="NYL59" s="20"/>
      <c r="NYM59" s="20"/>
      <c r="NYN59" s="20"/>
      <c r="NYO59" s="20"/>
      <c r="NYP59" s="20"/>
      <c r="NYQ59" s="20"/>
      <c r="NYR59" s="20"/>
      <c r="NYS59" s="20"/>
      <c r="NYT59" s="20"/>
      <c r="NYU59" s="20"/>
      <c r="NYV59" s="20"/>
      <c r="NYW59" s="20"/>
      <c r="NYX59" s="20"/>
      <c r="NYY59" s="20"/>
      <c r="NYZ59" s="20"/>
      <c r="NZA59" s="20"/>
      <c r="NZB59" s="20"/>
      <c r="NZC59" s="20"/>
      <c r="NZD59" s="20"/>
      <c r="NZE59" s="20"/>
      <c r="NZF59" s="20"/>
      <c r="NZG59" s="20"/>
      <c r="NZH59" s="20"/>
      <c r="NZI59" s="20"/>
      <c r="NZJ59" s="20"/>
      <c r="NZK59" s="20"/>
      <c r="NZL59" s="20"/>
      <c r="NZM59" s="20"/>
      <c r="NZN59" s="20"/>
      <c r="NZO59" s="20"/>
      <c r="NZP59" s="20"/>
      <c r="NZQ59" s="20"/>
      <c r="NZR59" s="20"/>
      <c r="NZS59" s="20"/>
      <c r="NZT59" s="20"/>
      <c r="NZU59" s="20"/>
      <c r="NZV59" s="20"/>
      <c r="NZW59" s="20"/>
      <c r="NZX59" s="20"/>
      <c r="NZY59" s="20"/>
      <c r="NZZ59" s="20"/>
      <c r="OAA59" s="20"/>
      <c r="OAB59" s="20"/>
      <c r="OAC59" s="20"/>
      <c r="OAD59" s="20"/>
      <c r="OAE59" s="20"/>
      <c r="OAF59" s="20"/>
      <c r="OAG59" s="20"/>
      <c r="OAH59" s="20"/>
      <c r="OAI59" s="20"/>
      <c r="OAJ59" s="20"/>
      <c r="OAK59" s="20"/>
      <c r="OAL59" s="20"/>
      <c r="OAM59" s="20"/>
      <c r="OAN59" s="20"/>
      <c r="OAO59" s="20"/>
      <c r="OAP59" s="20"/>
      <c r="OAQ59" s="20"/>
      <c r="OAR59" s="20"/>
      <c r="OAS59" s="20"/>
      <c r="OAT59" s="20"/>
      <c r="OAU59" s="20"/>
      <c r="OAV59" s="20"/>
      <c r="OAW59" s="20"/>
      <c r="OAX59" s="20"/>
      <c r="OAY59" s="20"/>
      <c r="OAZ59" s="20"/>
      <c r="OBA59" s="20"/>
      <c r="OBB59" s="20"/>
      <c r="OBC59" s="20"/>
      <c r="OBD59" s="20"/>
      <c r="OBE59" s="20"/>
      <c r="OBF59" s="20"/>
      <c r="OBG59" s="20"/>
      <c r="OBH59" s="20"/>
      <c r="OBI59" s="20"/>
      <c r="OBJ59" s="20"/>
      <c r="OBK59" s="20"/>
      <c r="OBL59" s="20"/>
      <c r="OBM59" s="20"/>
      <c r="OBN59" s="20"/>
      <c r="OBO59" s="20"/>
      <c r="OBP59" s="20"/>
      <c r="OBQ59" s="20"/>
      <c r="OBR59" s="20"/>
      <c r="OBS59" s="20"/>
      <c r="OBT59" s="20"/>
      <c r="OBU59" s="20"/>
      <c r="OBV59" s="20"/>
      <c r="OBW59" s="20"/>
      <c r="OBX59" s="20"/>
      <c r="OBY59" s="20"/>
      <c r="OBZ59" s="20"/>
      <c r="OCA59" s="20"/>
      <c r="OCB59" s="20"/>
      <c r="OCC59" s="20"/>
      <c r="OCD59" s="20"/>
      <c r="OCE59" s="20"/>
      <c r="OCF59" s="20"/>
      <c r="OCG59" s="20"/>
      <c r="OCH59" s="20"/>
      <c r="OCI59" s="20"/>
      <c r="OCJ59" s="20"/>
      <c r="OCK59" s="20"/>
      <c r="OCL59" s="20"/>
      <c r="OCM59" s="20"/>
      <c r="OCN59" s="20"/>
      <c r="OCO59" s="20"/>
      <c r="OCP59" s="20"/>
      <c r="OCQ59" s="20"/>
      <c r="OCR59" s="20"/>
      <c r="OCS59" s="20"/>
      <c r="OCT59" s="20"/>
      <c r="OCU59" s="20"/>
      <c r="OCV59" s="20"/>
      <c r="OCW59" s="20"/>
      <c r="OCX59" s="20"/>
      <c r="OCY59" s="20"/>
      <c r="OCZ59" s="20"/>
      <c r="ODA59" s="20"/>
      <c r="ODB59" s="20"/>
      <c r="ODC59" s="20"/>
      <c r="ODD59" s="20"/>
      <c r="ODE59" s="20"/>
      <c r="ODF59" s="20"/>
      <c r="ODG59" s="20"/>
      <c r="ODH59" s="20"/>
      <c r="ODI59" s="20"/>
      <c r="ODJ59" s="20"/>
      <c r="ODK59" s="20"/>
      <c r="ODL59" s="20"/>
      <c r="ODM59" s="20"/>
      <c r="ODN59" s="20"/>
      <c r="ODO59" s="20"/>
      <c r="ODP59" s="20"/>
      <c r="ODQ59" s="20"/>
      <c r="ODR59" s="20"/>
      <c r="ODS59" s="20"/>
      <c r="ODT59" s="20"/>
      <c r="ODU59" s="20"/>
      <c r="ODV59" s="20"/>
      <c r="ODW59" s="20"/>
      <c r="ODX59" s="20"/>
      <c r="ODY59" s="20"/>
      <c r="ODZ59" s="20"/>
      <c r="OEA59" s="20"/>
      <c r="OEB59" s="20"/>
      <c r="OEC59" s="20"/>
      <c r="OED59" s="20"/>
      <c r="OEE59" s="20"/>
      <c r="OEF59" s="20"/>
      <c r="OEG59" s="20"/>
      <c r="OEH59" s="20"/>
      <c r="OEI59" s="20"/>
      <c r="OEJ59" s="20"/>
      <c r="OEK59" s="20"/>
      <c r="OEL59" s="20"/>
      <c r="OEM59" s="20"/>
      <c r="OEN59" s="20"/>
      <c r="OEO59" s="20"/>
      <c r="OEP59" s="20"/>
      <c r="OEQ59" s="20"/>
      <c r="OER59" s="20"/>
      <c r="OES59" s="20"/>
      <c r="OET59" s="20"/>
      <c r="OEU59" s="20"/>
      <c r="OEV59" s="20"/>
      <c r="OEW59" s="20"/>
      <c r="OEX59" s="20"/>
      <c r="OEY59" s="20"/>
      <c r="OEZ59" s="20"/>
      <c r="OFA59" s="20"/>
      <c r="OFB59" s="20"/>
      <c r="OFC59" s="20"/>
      <c r="OFD59" s="20"/>
      <c r="OFE59" s="20"/>
      <c r="OFF59" s="20"/>
      <c r="OFG59" s="20"/>
      <c r="OFH59" s="20"/>
      <c r="OFI59" s="20"/>
      <c r="OFJ59" s="20"/>
      <c r="OFK59" s="20"/>
      <c r="OFL59" s="20"/>
      <c r="OFM59" s="20"/>
      <c r="OFN59" s="20"/>
      <c r="OFO59" s="20"/>
      <c r="OFP59" s="20"/>
      <c r="OFQ59" s="20"/>
      <c r="OFR59" s="20"/>
      <c r="OFS59" s="20"/>
      <c r="OFT59" s="20"/>
      <c r="OFU59" s="20"/>
      <c r="OFV59" s="20"/>
      <c r="OFW59" s="20"/>
      <c r="OFX59" s="20"/>
      <c r="OFY59" s="20"/>
      <c r="OFZ59" s="20"/>
      <c r="OGA59" s="20"/>
      <c r="OGB59" s="20"/>
      <c r="OGC59" s="20"/>
      <c r="OGD59" s="20"/>
      <c r="OGE59" s="20"/>
      <c r="OGF59" s="20"/>
      <c r="OGG59" s="20"/>
      <c r="OGH59" s="20"/>
      <c r="OGI59" s="20"/>
      <c r="OGJ59" s="20"/>
      <c r="OGK59" s="20"/>
      <c r="OGL59" s="20"/>
      <c r="OGM59" s="20"/>
      <c r="OGN59" s="20"/>
      <c r="OGO59" s="20"/>
      <c r="OGP59" s="20"/>
      <c r="OGQ59" s="20"/>
      <c r="OGR59" s="20"/>
      <c r="OGS59" s="20"/>
      <c r="OGT59" s="20"/>
      <c r="OGU59" s="20"/>
      <c r="OGV59" s="20"/>
      <c r="OGW59" s="20"/>
      <c r="OGX59" s="20"/>
      <c r="OGY59" s="20"/>
      <c r="OGZ59" s="20"/>
      <c r="OHA59" s="20"/>
      <c r="OHB59" s="20"/>
      <c r="OHC59" s="20"/>
      <c r="OHD59" s="20"/>
      <c r="OHE59" s="20"/>
      <c r="OHF59" s="20"/>
      <c r="OHG59" s="20"/>
      <c r="OHH59" s="20"/>
      <c r="OHI59" s="20"/>
      <c r="OHJ59" s="20"/>
      <c r="OHK59" s="20"/>
      <c r="OHL59" s="20"/>
      <c r="OHM59" s="20"/>
      <c r="OHN59" s="20"/>
      <c r="OHO59" s="20"/>
      <c r="OHP59" s="20"/>
      <c r="OHQ59" s="20"/>
      <c r="OHR59" s="20"/>
      <c r="OHS59" s="20"/>
      <c r="OHT59" s="20"/>
      <c r="OHU59" s="20"/>
      <c r="OHV59" s="20"/>
      <c r="OHW59" s="20"/>
      <c r="OHX59" s="20"/>
      <c r="OHY59" s="20"/>
      <c r="OHZ59" s="20"/>
      <c r="OIA59" s="20"/>
      <c r="OIB59" s="20"/>
      <c r="OIC59" s="20"/>
      <c r="OID59" s="20"/>
      <c r="OIE59" s="20"/>
      <c r="OIF59" s="20"/>
      <c r="OIG59" s="20"/>
      <c r="OIH59" s="20"/>
      <c r="OII59" s="20"/>
      <c r="OIJ59" s="20"/>
      <c r="OIK59" s="20"/>
      <c r="OIL59" s="20"/>
      <c r="OIM59" s="20"/>
      <c r="OIN59" s="20"/>
      <c r="OIO59" s="20"/>
      <c r="OIP59" s="20"/>
      <c r="OIQ59" s="20"/>
      <c r="OIR59" s="20"/>
      <c r="OIS59" s="20"/>
      <c r="OIT59" s="20"/>
      <c r="OIU59" s="20"/>
      <c r="OIV59" s="20"/>
      <c r="OIW59" s="20"/>
      <c r="OIX59" s="20"/>
      <c r="OIY59" s="20"/>
      <c r="OIZ59" s="20"/>
      <c r="OJA59" s="20"/>
      <c r="OJB59" s="20"/>
      <c r="OJC59" s="20"/>
      <c r="OJD59" s="20"/>
      <c r="OJE59" s="20"/>
      <c r="OJF59" s="20"/>
      <c r="OJG59" s="20"/>
      <c r="OJH59" s="20"/>
      <c r="OJI59" s="20"/>
      <c r="OJJ59" s="20"/>
      <c r="OJK59" s="20"/>
      <c r="OJL59" s="20"/>
      <c r="OJM59" s="20"/>
      <c r="OJN59" s="20"/>
      <c r="OJO59" s="20"/>
      <c r="OJP59" s="20"/>
      <c r="OJQ59" s="20"/>
      <c r="OJR59" s="20"/>
      <c r="OJS59" s="20"/>
      <c r="OJT59" s="20"/>
      <c r="OJU59" s="20"/>
      <c r="OJV59" s="20"/>
      <c r="OJW59" s="20"/>
      <c r="OJX59" s="20"/>
      <c r="OJY59" s="20"/>
      <c r="OJZ59" s="20"/>
      <c r="OKA59" s="20"/>
      <c r="OKB59" s="20"/>
      <c r="OKC59" s="20"/>
      <c r="OKD59" s="20"/>
      <c r="OKE59" s="20"/>
      <c r="OKF59" s="20"/>
      <c r="OKG59" s="20"/>
      <c r="OKH59" s="20"/>
      <c r="OKI59" s="20"/>
      <c r="OKJ59" s="20"/>
      <c r="OKK59" s="20"/>
      <c r="OKL59" s="20"/>
      <c r="OKM59" s="20"/>
      <c r="OKN59" s="20"/>
      <c r="OKO59" s="20"/>
      <c r="OKP59" s="20"/>
      <c r="OKQ59" s="20"/>
      <c r="OKR59" s="20"/>
      <c r="OKS59" s="20"/>
      <c r="OKT59" s="20"/>
      <c r="OKU59" s="20"/>
      <c r="OKV59" s="20"/>
      <c r="OKW59" s="20"/>
      <c r="OKX59" s="20"/>
      <c r="OKY59" s="20"/>
      <c r="OKZ59" s="20"/>
      <c r="OLA59" s="20"/>
      <c r="OLB59" s="20"/>
      <c r="OLC59" s="20"/>
      <c r="OLD59" s="20"/>
      <c r="OLE59" s="20"/>
      <c r="OLF59" s="20"/>
      <c r="OLG59" s="20"/>
      <c r="OLH59" s="20"/>
      <c r="OLI59" s="20"/>
      <c r="OLJ59" s="20"/>
      <c r="OLK59" s="20"/>
      <c r="OLL59" s="20"/>
      <c r="OLM59" s="20"/>
      <c r="OLN59" s="20"/>
      <c r="OLO59" s="20"/>
      <c r="OLP59" s="20"/>
      <c r="OLQ59" s="20"/>
      <c r="OLR59" s="20"/>
      <c r="OLS59" s="20"/>
      <c r="OLT59" s="20"/>
      <c r="OLU59" s="20"/>
      <c r="OLV59" s="20"/>
      <c r="OLW59" s="20"/>
      <c r="OLX59" s="20"/>
      <c r="OLY59" s="20"/>
      <c r="OLZ59" s="20"/>
      <c r="OMA59" s="20"/>
      <c r="OMB59" s="20"/>
      <c r="OMC59" s="20"/>
      <c r="OMD59" s="20"/>
      <c r="OME59" s="20"/>
      <c r="OMF59" s="20"/>
      <c r="OMG59" s="20"/>
      <c r="OMH59" s="20"/>
      <c r="OMI59" s="20"/>
      <c r="OMJ59" s="20"/>
      <c r="OMK59" s="20"/>
      <c r="OML59" s="20"/>
      <c r="OMM59" s="20"/>
      <c r="OMN59" s="20"/>
      <c r="OMO59" s="20"/>
      <c r="OMP59" s="20"/>
      <c r="OMQ59" s="20"/>
      <c r="OMR59" s="20"/>
      <c r="OMS59" s="20"/>
      <c r="OMT59" s="20"/>
      <c r="OMU59" s="20"/>
      <c r="OMV59" s="20"/>
      <c r="OMW59" s="20"/>
      <c r="OMX59" s="20"/>
      <c r="OMY59" s="20"/>
      <c r="OMZ59" s="20"/>
      <c r="ONA59" s="20"/>
      <c r="ONB59" s="20"/>
      <c r="ONC59" s="20"/>
      <c r="OND59" s="20"/>
      <c r="ONE59" s="20"/>
      <c r="ONF59" s="20"/>
      <c r="ONG59" s="20"/>
      <c r="ONH59" s="20"/>
      <c r="ONI59" s="20"/>
      <c r="ONJ59" s="20"/>
      <c r="ONK59" s="20"/>
      <c r="ONL59" s="20"/>
      <c r="ONM59" s="20"/>
      <c r="ONN59" s="20"/>
      <c r="ONO59" s="20"/>
      <c r="ONP59" s="20"/>
      <c r="ONQ59" s="20"/>
      <c r="ONR59" s="20"/>
      <c r="ONS59" s="20"/>
      <c r="ONT59" s="20"/>
      <c r="ONU59" s="20"/>
      <c r="ONV59" s="20"/>
      <c r="ONW59" s="20"/>
      <c r="ONX59" s="20"/>
      <c r="ONY59" s="20"/>
      <c r="ONZ59" s="20"/>
      <c r="OOA59" s="20"/>
      <c r="OOB59" s="20"/>
      <c r="OOC59" s="20"/>
      <c r="OOD59" s="20"/>
      <c r="OOE59" s="20"/>
      <c r="OOF59" s="20"/>
      <c r="OOG59" s="20"/>
      <c r="OOH59" s="20"/>
      <c r="OOI59" s="20"/>
      <c r="OOJ59" s="20"/>
      <c r="OOK59" s="20"/>
      <c r="OOL59" s="20"/>
      <c r="OOM59" s="20"/>
      <c r="OON59" s="20"/>
      <c r="OOO59" s="20"/>
      <c r="OOP59" s="20"/>
      <c r="OOQ59" s="20"/>
      <c r="OOR59" s="20"/>
      <c r="OOS59" s="20"/>
      <c r="OOT59" s="20"/>
      <c r="OOU59" s="20"/>
      <c r="OOV59" s="20"/>
      <c r="OOW59" s="20"/>
      <c r="OOX59" s="20"/>
      <c r="OOY59" s="20"/>
      <c r="OOZ59" s="20"/>
      <c r="OPA59" s="20"/>
      <c r="OPB59" s="20"/>
      <c r="OPC59" s="20"/>
      <c r="OPD59" s="20"/>
      <c r="OPE59" s="20"/>
      <c r="OPF59" s="20"/>
      <c r="OPG59" s="20"/>
      <c r="OPH59" s="20"/>
      <c r="OPI59" s="20"/>
      <c r="OPJ59" s="20"/>
      <c r="OPK59" s="20"/>
      <c r="OPL59" s="20"/>
      <c r="OPM59" s="20"/>
      <c r="OPN59" s="20"/>
      <c r="OPO59" s="20"/>
      <c r="OPP59" s="20"/>
      <c r="OPQ59" s="20"/>
      <c r="OPR59" s="20"/>
      <c r="OPS59" s="20"/>
      <c r="OPT59" s="20"/>
      <c r="OPU59" s="20"/>
      <c r="OPV59" s="20"/>
      <c r="OPW59" s="20"/>
      <c r="OPX59" s="20"/>
      <c r="OPY59" s="20"/>
      <c r="OPZ59" s="20"/>
      <c r="OQA59" s="20"/>
      <c r="OQB59" s="20"/>
      <c r="OQC59" s="20"/>
      <c r="OQD59" s="20"/>
      <c r="OQE59" s="20"/>
      <c r="OQF59" s="20"/>
      <c r="OQG59" s="20"/>
      <c r="OQH59" s="20"/>
      <c r="OQI59" s="20"/>
      <c r="OQJ59" s="20"/>
      <c r="OQK59" s="20"/>
      <c r="OQL59" s="20"/>
      <c r="OQM59" s="20"/>
      <c r="OQN59" s="20"/>
      <c r="OQO59" s="20"/>
      <c r="OQP59" s="20"/>
      <c r="OQQ59" s="20"/>
      <c r="OQR59" s="20"/>
      <c r="OQS59" s="20"/>
      <c r="OQT59" s="20"/>
      <c r="OQU59" s="20"/>
      <c r="OQV59" s="20"/>
      <c r="OQW59" s="20"/>
      <c r="OQX59" s="20"/>
      <c r="OQY59" s="20"/>
      <c r="OQZ59" s="20"/>
      <c r="ORA59" s="20"/>
      <c r="ORB59" s="20"/>
      <c r="ORC59" s="20"/>
      <c r="ORD59" s="20"/>
      <c r="ORE59" s="20"/>
      <c r="ORF59" s="20"/>
      <c r="ORG59" s="20"/>
      <c r="ORH59" s="20"/>
      <c r="ORI59" s="20"/>
      <c r="ORJ59" s="20"/>
      <c r="ORK59" s="20"/>
      <c r="ORL59" s="20"/>
      <c r="ORM59" s="20"/>
      <c r="ORN59" s="20"/>
      <c r="ORO59" s="20"/>
      <c r="ORP59" s="20"/>
      <c r="ORQ59" s="20"/>
      <c r="ORR59" s="20"/>
      <c r="ORS59" s="20"/>
      <c r="ORT59" s="20"/>
      <c r="ORU59" s="20"/>
      <c r="ORV59" s="20"/>
      <c r="ORW59" s="20"/>
      <c r="ORX59" s="20"/>
      <c r="ORY59" s="20"/>
      <c r="ORZ59" s="20"/>
      <c r="OSA59" s="20"/>
      <c r="OSB59" s="20"/>
      <c r="OSC59" s="20"/>
      <c r="OSD59" s="20"/>
      <c r="OSE59" s="20"/>
      <c r="OSF59" s="20"/>
      <c r="OSG59" s="20"/>
      <c r="OSH59" s="20"/>
      <c r="OSI59" s="20"/>
      <c r="OSJ59" s="20"/>
      <c r="OSK59" s="20"/>
      <c r="OSL59" s="20"/>
      <c r="OSM59" s="20"/>
      <c r="OSN59" s="20"/>
      <c r="OSO59" s="20"/>
      <c r="OSP59" s="20"/>
      <c r="OSQ59" s="20"/>
      <c r="OSR59" s="20"/>
      <c r="OSS59" s="20"/>
      <c r="OST59" s="20"/>
      <c r="OSU59" s="20"/>
      <c r="OSV59" s="20"/>
      <c r="OSW59" s="20"/>
      <c r="OSX59" s="20"/>
      <c r="OSY59" s="20"/>
      <c r="OSZ59" s="20"/>
      <c r="OTA59" s="20"/>
      <c r="OTB59" s="20"/>
      <c r="OTC59" s="20"/>
      <c r="OTD59" s="20"/>
      <c r="OTE59" s="20"/>
      <c r="OTF59" s="20"/>
      <c r="OTG59" s="20"/>
      <c r="OTH59" s="20"/>
      <c r="OTI59" s="20"/>
      <c r="OTJ59" s="20"/>
      <c r="OTK59" s="20"/>
      <c r="OTL59" s="20"/>
      <c r="OTM59" s="20"/>
      <c r="OTN59" s="20"/>
      <c r="OTO59" s="20"/>
      <c r="OTP59" s="20"/>
      <c r="OTQ59" s="20"/>
      <c r="OTR59" s="20"/>
      <c r="OTS59" s="20"/>
      <c r="OTT59" s="20"/>
      <c r="OTU59" s="20"/>
      <c r="OTV59" s="20"/>
      <c r="OTW59" s="20"/>
      <c r="OTX59" s="20"/>
      <c r="OTY59" s="20"/>
      <c r="OTZ59" s="20"/>
      <c r="OUA59" s="20"/>
      <c r="OUB59" s="20"/>
      <c r="OUC59" s="20"/>
      <c r="OUD59" s="20"/>
      <c r="OUE59" s="20"/>
      <c r="OUF59" s="20"/>
      <c r="OUG59" s="20"/>
      <c r="OUH59" s="20"/>
      <c r="OUI59" s="20"/>
      <c r="OUJ59" s="20"/>
      <c r="OUK59" s="20"/>
      <c r="OUL59" s="20"/>
      <c r="OUM59" s="20"/>
      <c r="OUN59" s="20"/>
      <c r="OUO59" s="20"/>
      <c r="OUP59" s="20"/>
      <c r="OUQ59" s="20"/>
      <c r="OUR59" s="20"/>
      <c r="OUS59" s="20"/>
      <c r="OUT59" s="20"/>
      <c r="OUU59" s="20"/>
      <c r="OUV59" s="20"/>
      <c r="OUW59" s="20"/>
      <c r="OUX59" s="20"/>
      <c r="OUY59" s="20"/>
      <c r="OUZ59" s="20"/>
      <c r="OVA59" s="20"/>
      <c r="OVB59" s="20"/>
      <c r="OVC59" s="20"/>
      <c r="OVD59" s="20"/>
      <c r="OVE59" s="20"/>
      <c r="OVF59" s="20"/>
      <c r="OVG59" s="20"/>
      <c r="OVH59" s="20"/>
      <c r="OVI59" s="20"/>
      <c r="OVJ59" s="20"/>
      <c r="OVK59" s="20"/>
      <c r="OVL59" s="20"/>
      <c r="OVM59" s="20"/>
      <c r="OVN59" s="20"/>
      <c r="OVO59" s="20"/>
      <c r="OVP59" s="20"/>
      <c r="OVQ59" s="20"/>
      <c r="OVR59" s="20"/>
      <c r="OVS59" s="20"/>
      <c r="OVT59" s="20"/>
      <c r="OVU59" s="20"/>
      <c r="OVV59" s="20"/>
      <c r="OVW59" s="20"/>
      <c r="OVX59" s="20"/>
      <c r="OVY59" s="20"/>
      <c r="OVZ59" s="20"/>
      <c r="OWA59" s="20"/>
      <c r="OWB59" s="20"/>
      <c r="OWC59" s="20"/>
      <c r="OWD59" s="20"/>
      <c r="OWE59" s="20"/>
      <c r="OWF59" s="20"/>
      <c r="OWG59" s="20"/>
      <c r="OWH59" s="20"/>
      <c r="OWI59" s="20"/>
      <c r="OWJ59" s="20"/>
      <c r="OWK59" s="20"/>
      <c r="OWL59" s="20"/>
      <c r="OWM59" s="20"/>
      <c r="OWN59" s="20"/>
      <c r="OWO59" s="20"/>
      <c r="OWP59" s="20"/>
      <c r="OWQ59" s="20"/>
      <c r="OWR59" s="20"/>
      <c r="OWS59" s="20"/>
      <c r="OWT59" s="20"/>
      <c r="OWU59" s="20"/>
      <c r="OWV59" s="20"/>
      <c r="OWW59" s="20"/>
      <c r="OWX59" s="20"/>
      <c r="OWY59" s="20"/>
      <c r="OWZ59" s="20"/>
      <c r="OXA59" s="20"/>
      <c r="OXB59" s="20"/>
      <c r="OXC59" s="20"/>
      <c r="OXD59" s="20"/>
      <c r="OXE59" s="20"/>
      <c r="OXF59" s="20"/>
      <c r="OXG59" s="20"/>
      <c r="OXH59" s="20"/>
      <c r="OXI59" s="20"/>
      <c r="OXJ59" s="20"/>
      <c r="OXK59" s="20"/>
      <c r="OXL59" s="20"/>
      <c r="OXM59" s="20"/>
      <c r="OXN59" s="20"/>
      <c r="OXO59" s="20"/>
      <c r="OXP59" s="20"/>
      <c r="OXQ59" s="20"/>
      <c r="OXR59" s="20"/>
      <c r="OXS59" s="20"/>
      <c r="OXT59" s="20"/>
      <c r="OXU59" s="20"/>
      <c r="OXV59" s="20"/>
      <c r="OXW59" s="20"/>
      <c r="OXX59" s="20"/>
      <c r="OXY59" s="20"/>
      <c r="OXZ59" s="20"/>
      <c r="OYA59" s="20"/>
      <c r="OYB59" s="20"/>
      <c r="OYC59" s="20"/>
      <c r="OYD59" s="20"/>
      <c r="OYE59" s="20"/>
      <c r="OYF59" s="20"/>
      <c r="OYG59" s="20"/>
      <c r="OYH59" s="20"/>
      <c r="OYI59" s="20"/>
      <c r="OYJ59" s="20"/>
      <c r="OYK59" s="20"/>
      <c r="OYL59" s="20"/>
      <c r="OYM59" s="20"/>
      <c r="OYN59" s="20"/>
      <c r="OYO59" s="20"/>
      <c r="OYP59" s="20"/>
      <c r="OYQ59" s="20"/>
      <c r="OYR59" s="20"/>
      <c r="OYS59" s="20"/>
      <c r="OYT59" s="20"/>
      <c r="OYU59" s="20"/>
      <c r="OYV59" s="20"/>
      <c r="OYW59" s="20"/>
      <c r="OYX59" s="20"/>
      <c r="OYY59" s="20"/>
      <c r="OYZ59" s="20"/>
      <c r="OZA59" s="20"/>
      <c r="OZB59" s="20"/>
      <c r="OZC59" s="20"/>
      <c r="OZD59" s="20"/>
      <c r="OZE59" s="20"/>
      <c r="OZF59" s="20"/>
      <c r="OZG59" s="20"/>
      <c r="OZH59" s="20"/>
      <c r="OZI59" s="20"/>
      <c r="OZJ59" s="20"/>
      <c r="OZK59" s="20"/>
      <c r="OZL59" s="20"/>
      <c r="OZM59" s="20"/>
      <c r="OZN59" s="20"/>
      <c r="OZO59" s="20"/>
      <c r="OZP59" s="20"/>
      <c r="OZQ59" s="20"/>
      <c r="OZR59" s="20"/>
      <c r="OZS59" s="20"/>
      <c r="OZT59" s="20"/>
      <c r="OZU59" s="20"/>
      <c r="OZV59" s="20"/>
      <c r="OZW59" s="20"/>
      <c r="OZX59" s="20"/>
      <c r="OZY59" s="20"/>
      <c r="OZZ59" s="20"/>
      <c r="PAA59" s="20"/>
      <c r="PAB59" s="20"/>
      <c r="PAC59" s="20"/>
      <c r="PAD59" s="20"/>
      <c r="PAE59" s="20"/>
      <c r="PAF59" s="20"/>
      <c r="PAG59" s="20"/>
      <c r="PAH59" s="20"/>
      <c r="PAI59" s="20"/>
      <c r="PAJ59" s="20"/>
      <c r="PAK59" s="20"/>
      <c r="PAL59" s="20"/>
      <c r="PAM59" s="20"/>
      <c r="PAN59" s="20"/>
      <c r="PAO59" s="20"/>
      <c r="PAP59" s="20"/>
      <c r="PAQ59" s="20"/>
      <c r="PAR59" s="20"/>
      <c r="PAS59" s="20"/>
      <c r="PAT59" s="20"/>
      <c r="PAU59" s="20"/>
      <c r="PAV59" s="20"/>
      <c r="PAW59" s="20"/>
      <c r="PAX59" s="20"/>
      <c r="PAY59" s="20"/>
      <c r="PAZ59" s="20"/>
      <c r="PBA59" s="20"/>
      <c r="PBB59" s="20"/>
      <c r="PBC59" s="20"/>
      <c r="PBD59" s="20"/>
      <c r="PBE59" s="20"/>
      <c r="PBF59" s="20"/>
      <c r="PBG59" s="20"/>
      <c r="PBH59" s="20"/>
      <c r="PBI59" s="20"/>
      <c r="PBJ59" s="20"/>
      <c r="PBK59" s="20"/>
      <c r="PBL59" s="20"/>
      <c r="PBM59" s="20"/>
      <c r="PBN59" s="20"/>
      <c r="PBO59" s="20"/>
      <c r="PBP59" s="20"/>
      <c r="PBQ59" s="20"/>
      <c r="PBR59" s="20"/>
      <c r="PBS59" s="20"/>
      <c r="PBT59" s="20"/>
      <c r="PBU59" s="20"/>
      <c r="PBV59" s="20"/>
      <c r="PBW59" s="20"/>
      <c r="PBX59" s="20"/>
      <c r="PBY59" s="20"/>
      <c r="PBZ59" s="20"/>
      <c r="PCA59" s="20"/>
      <c r="PCB59" s="20"/>
      <c r="PCC59" s="20"/>
      <c r="PCD59" s="20"/>
      <c r="PCE59" s="20"/>
      <c r="PCF59" s="20"/>
      <c r="PCG59" s="20"/>
      <c r="PCH59" s="20"/>
      <c r="PCI59" s="20"/>
      <c r="PCJ59" s="20"/>
      <c r="PCK59" s="20"/>
      <c r="PCL59" s="20"/>
      <c r="PCM59" s="20"/>
      <c r="PCN59" s="20"/>
      <c r="PCO59" s="20"/>
      <c r="PCP59" s="20"/>
      <c r="PCQ59" s="20"/>
      <c r="PCR59" s="20"/>
      <c r="PCS59" s="20"/>
      <c r="PCT59" s="20"/>
      <c r="PCU59" s="20"/>
      <c r="PCV59" s="20"/>
      <c r="PCW59" s="20"/>
      <c r="PCX59" s="20"/>
      <c r="PCY59" s="20"/>
      <c r="PCZ59" s="20"/>
      <c r="PDA59" s="20"/>
      <c r="PDB59" s="20"/>
      <c r="PDC59" s="20"/>
      <c r="PDD59" s="20"/>
      <c r="PDE59" s="20"/>
      <c r="PDF59" s="20"/>
      <c r="PDG59" s="20"/>
      <c r="PDH59" s="20"/>
      <c r="PDI59" s="20"/>
      <c r="PDJ59" s="20"/>
      <c r="PDK59" s="20"/>
      <c r="PDL59" s="20"/>
      <c r="PDM59" s="20"/>
      <c r="PDN59" s="20"/>
      <c r="PDO59" s="20"/>
      <c r="PDP59" s="20"/>
      <c r="PDQ59" s="20"/>
      <c r="PDR59" s="20"/>
      <c r="PDS59" s="20"/>
      <c r="PDT59" s="20"/>
      <c r="PDU59" s="20"/>
      <c r="PDV59" s="20"/>
      <c r="PDW59" s="20"/>
      <c r="PDX59" s="20"/>
      <c r="PDY59" s="20"/>
      <c r="PDZ59" s="20"/>
      <c r="PEA59" s="20"/>
      <c r="PEB59" s="20"/>
      <c r="PEC59" s="20"/>
      <c r="PED59" s="20"/>
      <c r="PEE59" s="20"/>
      <c r="PEF59" s="20"/>
      <c r="PEG59" s="20"/>
      <c r="PEH59" s="20"/>
      <c r="PEI59" s="20"/>
      <c r="PEJ59" s="20"/>
      <c r="PEK59" s="20"/>
      <c r="PEL59" s="20"/>
      <c r="PEM59" s="20"/>
      <c r="PEN59" s="20"/>
      <c r="PEO59" s="20"/>
      <c r="PEP59" s="20"/>
      <c r="PEQ59" s="20"/>
      <c r="PER59" s="20"/>
      <c r="PES59" s="20"/>
      <c r="PET59" s="20"/>
      <c r="PEU59" s="20"/>
      <c r="PEV59" s="20"/>
      <c r="PEW59" s="20"/>
      <c r="PEX59" s="20"/>
      <c r="PEY59" s="20"/>
      <c r="PEZ59" s="20"/>
      <c r="PFA59" s="20"/>
      <c r="PFB59" s="20"/>
      <c r="PFC59" s="20"/>
      <c r="PFD59" s="20"/>
      <c r="PFE59" s="20"/>
      <c r="PFF59" s="20"/>
      <c r="PFG59" s="20"/>
      <c r="PFH59" s="20"/>
      <c r="PFI59" s="20"/>
      <c r="PFJ59" s="20"/>
      <c r="PFK59" s="20"/>
      <c r="PFL59" s="20"/>
      <c r="PFM59" s="20"/>
      <c r="PFN59" s="20"/>
      <c r="PFO59" s="20"/>
      <c r="PFP59" s="20"/>
      <c r="PFQ59" s="20"/>
      <c r="PFR59" s="20"/>
      <c r="PFS59" s="20"/>
      <c r="PFT59" s="20"/>
      <c r="PFU59" s="20"/>
      <c r="PFV59" s="20"/>
      <c r="PFW59" s="20"/>
      <c r="PFX59" s="20"/>
      <c r="PFY59" s="20"/>
      <c r="PFZ59" s="20"/>
      <c r="PGA59" s="20"/>
      <c r="PGB59" s="20"/>
      <c r="PGC59" s="20"/>
      <c r="PGD59" s="20"/>
      <c r="PGE59" s="20"/>
      <c r="PGF59" s="20"/>
      <c r="PGG59" s="20"/>
      <c r="PGH59" s="20"/>
      <c r="PGI59" s="20"/>
      <c r="PGJ59" s="20"/>
      <c r="PGK59" s="20"/>
      <c r="PGL59" s="20"/>
      <c r="PGM59" s="20"/>
      <c r="PGN59" s="20"/>
      <c r="PGO59" s="20"/>
      <c r="PGP59" s="20"/>
      <c r="PGQ59" s="20"/>
      <c r="PGR59" s="20"/>
      <c r="PGS59" s="20"/>
      <c r="PGT59" s="20"/>
      <c r="PGU59" s="20"/>
      <c r="PGV59" s="20"/>
      <c r="PGW59" s="20"/>
      <c r="PGX59" s="20"/>
      <c r="PGY59" s="20"/>
      <c r="PGZ59" s="20"/>
      <c r="PHA59" s="20"/>
      <c r="PHB59" s="20"/>
      <c r="PHC59" s="20"/>
      <c r="PHD59" s="20"/>
      <c r="PHE59" s="20"/>
      <c r="PHF59" s="20"/>
      <c r="PHG59" s="20"/>
      <c r="PHH59" s="20"/>
      <c r="PHI59" s="20"/>
      <c r="PHJ59" s="20"/>
      <c r="PHK59" s="20"/>
      <c r="PHL59" s="20"/>
      <c r="PHM59" s="20"/>
      <c r="PHN59" s="20"/>
      <c r="PHO59" s="20"/>
      <c r="PHP59" s="20"/>
      <c r="PHQ59" s="20"/>
      <c r="PHR59" s="20"/>
      <c r="PHS59" s="20"/>
      <c r="PHT59" s="20"/>
      <c r="PHU59" s="20"/>
      <c r="PHV59" s="20"/>
      <c r="PHW59" s="20"/>
      <c r="PHX59" s="20"/>
      <c r="PHY59" s="20"/>
      <c r="PHZ59" s="20"/>
      <c r="PIA59" s="20"/>
      <c r="PIB59" s="20"/>
      <c r="PIC59" s="20"/>
      <c r="PID59" s="20"/>
      <c r="PIE59" s="20"/>
      <c r="PIF59" s="20"/>
      <c r="PIG59" s="20"/>
      <c r="PIH59" s="20"/>
      <c r="PII59" s="20"/>
      <c r="PIJ59" s="20"/>
      <c r="PIK59" s="20"/>
      <c r="PIL59" s="20"/>
      <c r="PIM59" s="20"/>
      <c r="PIN59" s="20"/>
      <c r="PIO59" s="20"/>
      <c r="PIP59" s="20"/>
      <c r="PIQ59" s="20"/>
      <c r="PIR59" s="20"/>
      <c r="PIS59" s="20"/>
      <c r="PIT59" s="20"/>
      <c r="PIU59" s="20"/>
      <c r="PIV59" s="20"/>
      <c r="PIW59" s="20"/>
      <c r="PIX59" s="20"/>
      <c r="PIY59" s="20"/>
      <c r="PIZ59" s="20"/>
      <c r="PJA59" s="20"/>
      <c r="PJB59" s="20"/>
      <c r="PJC59" s="20"/>
      <c r="PJD59" s="20"/>
      <c r="PJE59" s="20"/>
      <c r="PJF59" s="20"/>
      <c r="PJG59" s="20"/>
      <c r="PJH59" s="20"/>
      <c r="PJI59" s="20"/>
      <c r="PJJ59" s="20"/>
      <c r="PJK59" s="20"/>
      <c r="PJL59" s="20"/>
      <c r="PJM59" s="20"/>
      <c r="PJN59" s="20"/>
      <c r="PJO59" s="20"/>
      <c r="PJP59" s="20"/>
      <c r="PJQ59" s="20"/>
      <c r="PJR59" s="20"/>
      <c r="PJS59" s="20"/>
      <c r="PJT59" s="20"/>
      <c r="PJU59" s="20"/>
      <c r="PJV59" s="20"/>
      <c r="PJW59" s="20"/>
      <c r="PJX59" s="20"/>
      <c r="PJY59" s="20"/>
      <c r="PJZ59" s="20"/>
      <c r="PKA59" s="20"/>
      <c r="PKB59" s="20"/>
      <c r="PKC59" s="20"/>
      <c r="PKD59" s="20"/>
      <c r="PKE59" s="20"/>
      <c r="PKF59" s="20"/>
      <c r="PKG59" s="20"/>
      <c r="PKH59" s="20"/>
      <c r="PKI59" s="20"/>
      <c r="PKJ59" s="20"/>
      <c r="PKK59" s="20"/>
      <c r="PKL59" s="20"/>
      <c r="PKM59" s="20"/>
      <c r="PKN59" s="20"/>
      <c r="PKO59" s="20"/>
      <c r="PKP59" s="20"/>
      <c r="PKQ59" s="20"/>
      <c r="PKR59" s="20"/>
      <c r="PKS59" s="20"/>
      <c r="PKT59" s="20"/>
      <c r="PKU59" s="20"/>
      <c r="PKV59" s="20"/>
      <c r="PKW59" s="20"/>
      <c r="PKX59" s="20"/>
      <c r="PKY59" s="20"/>
      <c r="PKZ59" s="20"/>
      <c r="PLA59" s="20"/>
      <c r="PLB59" s="20"/>
      <c r="PLC59" s="20"/>
      <c r="PLD59" s="20"/>
      <c r="PLE59" s="20"/>
      <c r="PLF59" s="20"/>
      <c r="PLG59" s="20"/>
      <c r="PLH59" s="20"/>
      <c r="PLI59" s="20"/>
      <c r="PLJ59" s="20"/>
      <c r="PLK59" s="20"/>
      <c r="PLL59" s="20"/>
      <c r="PLM59" s="20"/>
      <c r="PLN59" s="20"/>
      <c r="PLO59" s="20"/>
      <c r="PLP59" s="20"/>
      <c r="PLQ59" s="20"/>
      <c r="PLR59" s="20"/>
      <c r="PLS59" s="20"/>
      <c r="PLT59" s="20"/>
      <c r="PLU59" s="20"/>
      <c r="PLV59" s="20"/>
      <c r="PLW59" s="20"/>
      <c r="PLX59" s="20"/>
      <c r="PLY59" s="20"/>
      <c r="PLZ59" s="20"/>
      <c r="PMA59" s="20"/>
      <c r="PMB59" s="20"/>
      <c r="PMC59" s="20"/>
      <c r="PMD59" s="20"/>
      <c r="PME59" s="20"/>
      <c r="PMF59" s="20"/>
      <c r="PMG59" s="20"/>
      <c r="PMH59" s="20"/>
      <c r="PMI59" s="20"/>
      <c r="PMJ59" s="20"/>
      <c r="PMK59" s="20"/>
      <c r="PML59" s="20"/>
      <c r="PMM59" s="20"/>
      <c r="PMN59" s="20"/>
      <c r="PMO59" s="20"/>
      <c r="PMP59" s="20"/>
      <c r="PMQ59" s="20"/>
      <c r="PMR59" s="20"/>
      <c r="PMS59" s="20"/>
      <c r="PMT59" s="20"/>
      <c r="PMU59" s="20"/>
      <c r="PMV59" s="20"/>
      <c r="PMW59" s="20"/>
      <c r="PMX59" s="20"/>
      <c r="PMY59" s="20"/>
      <c r="PMZ59" s="20"/>
      <c r="PNA59" s="20"/>
      <c r="PNB59" s="20"/>
      <c r="PNC59" s="20"/>
      <c r="PND59" s="20"/>
      <c r="PNE59" s="20"/>
      <c r="PNF59" s="20"/>
      <c r="PNG59" s="20"/>
      <c r="PNH59" s="20"/>
      <c r="PNI59" s="20"/>
      <c r="PNJ59" s="20"/>
      <c r="PNK59" s="20"/>
      <c r="PNL59" s="20"/>
      <c r="PNM59" s="20"/>
      <c r="PNN59" s="20"/>
      <c r="PNO59" s="20"/>
      <c r="PNP59" s="20"/>
      <c r="PNQ59" s="20"/>
      <c r="PNR59" s="20"/>
      <c r="PNS59" s="20"/>
      <c r="PNT59" s="20"/>
      <c r="PNU59" s="20"/>
      <c r="PNV59" s="20"/>
      <c r="PNW59" s="20"/>
      <c r="PNX59" s="20"/>
      <c r="PNY59" s="20"/>
      <c r="PNZ59" s="20"/>
      <c r="POA59" s="20"/>
      <c r="POB59" s="20"/>
      <c r="POC59" s="20"/>
      <c r="POD59" s="20"/>
      <c r="POE59" s="20"/>
      <c r="POF59" s="20"/>
      <c r="POG59" s="20"/>
      <c r="POH59" s="20"/>
      <c r="POI59" s="20"/>
      <c r="POJ59" s="20"/>
      <c r="POK59" s="20"/>
      <c r="POL59" s="20"/>
      <c r="POM59" s="20"/>
      <c r="PON59" s="20"/>
      <c r="POO59" s="20"/>
      <c r="POP59" s="20"/>
      <c r="POQ59" s="20"/>
      <c r="POR59" s="20"/>
      <c r="POS59" s="20"/>
      <c r="POT59" s="20"/>
      <c r="POU59" s="20"/>
      <c r="POV59" s="20"/>
      <c r="POW59" s="20"/>
      <c r="POX59" s="20"/>
      <c r="POY59" s="20"/>
      <c r="POZ59" s="20"/>
      <c r="PPA59" s="20"/>
      <c r="PPB59" s="20"/>
      <c r="PPC59" s="20"/>
      <c r="PPD59" s="20"/>
      <c r="PPE59" s="20"/>
      <c r="PPF59" s="20"/>
      <c r="PPG59" s="20"/>
      <c r="PPH59" s="20"/>
      <c r="PPI59" s="20"/>
      <c r="PPJ59" s="20"/>
      <c r="PPK59" s="20"/>
      <c r="PPL59" s="20"/>
      <c r="PPM59" s="20"/>
      <c r="PPN59" s="20"/>
      <c r="PPO59" s="20"/>
      <c r="PPP59" s="20"/>
      <c r="PPQ59" s="20"/>
      <c r="PPR59" s="20"/>
      <c r="PPS59" s="20"/>
      <c r="PPT59" s="20"/>
      <c r="PPU59" s="20"/>
      <c r="PPV59" s="20"/>
      <c r="PPW59" s="20"/>
      <c r="PPX59" s="20"/>
      <c r="PPY59" s="20"/>
      <c r="PPZ59" s="20"/>
      <c r="PQA59" s="20"/>
      <c r="PQB59" s="20"/>
      <c r="PQC59" s="20"/>
      <c r="PQD59" s="20"/>
      <c r="PQE59" s="20"/>
      <c r="PQF59" s="20"/>
      <c r="PQG59" s="20"/>
      <c r="PQH59" s="20"/>
      <c r="PQI59" s="20"/>
      <c r="PQJ59" s="20"/>
      <c r="PQK59" s="20"/>
      <c r="PQL59" s="20"/>
      <c r="PQM59" s="20"/>
      <c r="PQN59" s="20"/>
      <c r="PQO59" s="20"/>
      <c r="PQP59" s="20"/>
      <c r="PQQ59" s="20"/>
      <c r="PQR59" s="20"/>
      <c r="PQS59" s="20"/>
      <c r="PQT59" s="20"/>
      <c r="PQU59" s="20"/>
      <c r="PQV59" s="20"/>
      <c r="PQW59" s="20"/>
      <c r="PQX59" s="20"/>
      <c r="PQY59" s="20"/>
      <c r="PQZ59" s="20"/>
      <c r="PRA59" s="20"/>
      <c r="PRB59" s="20"/>
      <c r="PRC59" s="20"/>
      <c r="PRD59" s="20"/>
      <c r="PRE59" s="20"/>
      <c r="PRF59" s="20"/>
      <c r="PRG59" s="20"/>
      <c r="PRH59" s="20"/>
      <c r="PRI59" s="20"/>
      <c r="PRJ59" s="20"/>
      <c r="PRK59" s="20"/>
      <c r="PRL59" s="20"/>
      <c r="PRM59" s="20"/>
      <c r="PRN59" s="20"/>
      <c r="PRO59" s="20"/>
      <c r="PRP59" s="20"/>
      <c r="PRQ59" s="20"/>
      <c r="PRR59" s="20"/>
      <c r="PRS59" s="20"/>
      <c r="PRT59" s="20"/>
      <c r="PRU59" s="20"/>
      <c r="PRV59" s="20"/>
      <c r="PRW59" s="20"/>
      <c r="PRX59" s="20"/>
      <c r="PRY59" s="20"/>
      <c r="PRZ59" s="20"/>
      <c r="PSA59" s="20"/>
      <c r="PSB59" s="20"/>
      <c r="PSC59" s="20"/>
      <c r="PSD59" s="20"/>
      <c r="PSE59" s="20"/>
      <c r="PSF59" s="20"/>
      <c r="PSG59" s="20"/>
      <c r="PSH59" s="20"/>
      <c r="PSI59" s="20"/>
      <c r="PSJ59" s="20"/>
      <c r="PSK59" s="20"/>
      <c r="PSL59" s="20"/>
      <c r="PSM59" s="20"/>
      <c r="PSN59" s="20"/>
      <c r="PSO59" s="20"/>
      <c r="PSP59" s="20"/>
      <c r="PSQ59" s="20"/>
      <c r="PSR59" s="20"/>
      <c r="PSS59" s="20"/>
      <c r="PST59" s="20"/>
      <c r="PSU59" s="20"/>
      <c r="PSV59" s="20"/>
      <c r="PSW59" s="20"/>
      <c r="PSX59" s="20"/>
      <c r="PSY59" s="20"/>
      <c r="PSZ59" s="20"/>
      <c r="PTA59" s="20"/>
      <c r="PTB59" s="20"/>
      <c r="PTC59" s="20"/>
      <c r="PTD59" s="20"/>
      <c r="PTE59" s="20"/>
      <c r="PTF59" s="20"/>
      <c r="PTG59" s="20"/>
      <c r="PTH59" s="20"/>
      <c r="PTI59" s="20"/>
      <c r="PTJ59" s="20"/>
      <c r="PTK59" s="20"/>
      <c r="PTL59" s="20"/>
      <c r="PTM59" s="20"/>
      <c r="PTN59" s="20"/>
      <c r="PTO59" s="20"/>
      <c r="PTP59" s="20"/>
      <c r="PTQ59" s="20"/>
      <c r="PTR59" s="20"/>
      <c r="PTS59" s="20"/>
      <c r="PTT59" s="20"/>
      <c r="PTU59" s="20"/>
      <c r="PTV59" s="20"/>
      <c r="PTW59" s="20"/>
      <c r="PTX59" s="20"/>
      <c r="PTY59" s="20"/>
      <c r="PTZ59" s="20"/>
      <c r="PUA59" s="20"/>
      <c r="PUB59" s="20"/>
      <c r="PUC59" s="20"/>
      <c r="PUD59" s="20"/>
      <c r="PUE59" s="20"/>
      <c r="PUF59" s="20"/>
      <c r="PUG59" s="20"/>
      <c r="PUH59" s="20"/>
      <c r="PUI59" s="20"/>
      <c r="PUJ59" s="20"/>
      <c r="PUK59" s="20"/>
      <c r="PUL59" s="20"/>
      <c r="PUM59" s="20"/>
      <c r="PUN59" s="20"/>
      <c r="PUO59" s="20"/>
      <c r="PUP59" s="20"/>
      <c r="PUQ59" s="20"/>
      <c r="PUR59" s="20"/>
      <c r="PUS59" s="20"/>
      <c r="PUT59" s="20"/>
      <c r="PUU59" s="20"/>
      <c r="PUV59" s="20"/>
      <c r="PUW59" s="20"/>
      <c r="PUX59" s="20"/>
      <c r="PUY59" s="20"/>
      <c r="PUZ59" s="20"/>
      <c r="PVA59" s="20"/>
      <c r="PVB59" s="20"/>
      <c r="PVC59" s="20"/>
      <c r="PVD59" s="20"/>
      <c r="PVE59" s="20"/>
      <c r="PVF59" s="20"/>
      <c r="PVG59" s="20"/>
      <c r="PVH59" s="20"/>
      <c r="PVI59" s="20"/>
      <c r="PVJ59" s="20"/>
      <c r="PVK59" s="20"/>
      <c r="PVL59" s="20"/>
      <c r="PVM59" s="20"/>
      <c r="PVN59" s="20"/>
      <c r="PVO59" s="20"/>
      <c r="PVP59" s="20"/>
      <c r="PVQ59" s="20"/>
      <c r="PVR59" s="20"/>
      <c r="PVS59" s="20"/>
      <c r="PVT59" s="20"/>
      <c r="PVU59" s="20"/>
      <c r="PVV59" s="20"/>
      <c r="PVW59" s="20"/>
      <c r="PVX59" s="20"/>
      <c r="PVY59" s="20"/>
      <c r="PVZ59" s="20"/>
      <c r="PWA59" s="20"/>
      <c r="PWB59" s="20"/>
      <c r="PWC59" s="20"/>
      <c r="PWD59" s="20"/>
      <c r="PWE59" s="20"/>
      <c r="PWF59" s="20"/>
      <c r="PWG59" s="20"/>
      <c r="PWH59" s="20"/>
      <c r="PWI59" s="20"/>
      <c r="PWJ59" s="20"/>
      <c r="PWK59" s="20"/>
      <c r="PWL59" s="20"/>
      <c r="PWM59" s="20"/>
      <c r="PWN59" s="20"/>
      <c r="PWO59" s="20"/>
      <c r="PWP59" s="20"/>
      <c r="PWQ59" s="20"/>
      <c r="PWR59" s="20"/>
      <c r="PWS59" s="20"/>
      <c r="PWT59" s="20"/>
      <c r="PWU59" s="20"/>
      <c r="PWV59" s="20"/>
      <c r="PWW59" s="20"/>
      <c r="PWX59" s="20"/>
      <c r="PWY59" s="20"/>
      <c r="PWZ59" s="20"/>
      <c r="PXA59" s="20"/>
      <c r="PXB59" s="20"/>
      <c r="PXC59" s="20"/>
      <c r="PXD59" s="20"/>
      <c r="PXE59" s="20"/>
      <c r="PXF59" s="20"/>
      <c r="PXG59" s="20"/>
      <c r="PXH59" s="20"/>
      <c r="PXI59" s="20"/>
      <c r="PXJ59" s="20"/>
      <c r="PXK59" s="20"/>
      <c r="PXL59" s="20"/>
      <c r="PXM59" s="20"/>
      <c r="PXN59" s="20"/>
      <c r="PXO59" s="20"/>
      <c r="PXP59" s="20"/>
      <c r="PXQ59" s="20"/>
      <c r="PXR59" s="20"/>
      <c r="PXS59" s="20"/>
      <c r="PXT59" s="20"/>
      <c r="PXU59" s="20"/>
      <c r="PXV59" s="20"/>
      <c r="PXW59" s="20"/>
      <c r="PXX59" s="20"/>
      <c r="PXY59" s="20"/>
      <c r="PXZ59" s="20"/>
      <c r="PYA59" s="20"/>
      <c r="PYB59" s="20"/>
      <c r="PYC59" s="20"/>
      <c r="PYD59" s="20"/>
      <c r="PYE59" s="20"/>
      <c r="PYF59" s="20"/>
      <c r="PYG59" s="20"/>
      <c r="PYH59" s="20"/>
      <c r="PYI59" s="20"/>
      <c r="PYJ59" s="20"/>
      <c r="PYK59" s="20"/>
      <c r="PYL59" s="20"/>
      <c r="PYM59" s="20"/>
      <c r="PYN59" s="20"/>
      <c r="PYO59" s="20"/>
      <c r="PYP59" s="20"/>
      <c r="PYQ59" s="20"/>
      <c r="PYR59" s="20"/>
      <c r="PYS59" s="20"/>
      <c r="PYT59" s="20"/>
      <c r="PYU59" s="20"/>
      <c r="PYV59" s="20"/>
      <c r="PYW59" s="20"/>
      <c r="PYX59" s="20"/>
      <c r="PYY59" s="20"/>
      <c r="PYZ59" s="20"/>
      <c r="PZA59" s="20"/>
      <c r="PZB59" s="20"/>
      <c r="PZC59" s="20"/>
      <c r="PZD59" s="20"/>
      <c r="PZE59" s="20"/>
      <c r="PZF59" s="20"/>
      <c r="PZG59" s="20"/>
      <c r="PZH59" s="20"/>
      <c r="PZI59" s="20"/>
      <c r="PZJ59" s="20"/>
      <c r="PZK59" s="20"/>
      <c r="PZL59" s="20"/>
      <c r="PZM59" s="20"/>
      <c r="PZN59" s="20"/>
      <c r="PZO59" s="20"/>
      <c r="PZP59" s="20"/>
      <c r="PZQ59" s="20"/>
      <c r="PZR59" s="20"/>
      <c r="PZS59" s="20"/>
      <c r="PZT59" s="20"/>
      <c r="PZU59" s="20"/>
      <c r="PZV59" s="20"/>
      <c r="PZW59" s="20"/>
      <c r="PZX59" s="20"/>
      <c r="PZY59" s="20"/>
      <c r="PZZ59" s="20"/>
      <c r="QAA59" s="20"/>
      <c r="QAB59" s="20"/>
      <c r="QAC59" s="20"/>
      <c r="QAD59" s="20"/>
      <c r="QAE59" s="20"/>
      <c r="QAF59" s="20"/>
      <c r="QAG59" s="20"/>
      <c r="QAH59" s="20"/>
      <c r="QAI59" s="20"/>
      <c r="QAJ59" s="20"/>
      <c r="QAK59" s="20"/>
      <c r="QAL59" s="20"/>
      <c r="QAM59" s="20"/>
      <c r="QAN59" s="20"/>
      <c r="QAO59" s="20"/>
      <c r="QAP59" s="20"/>
      <c r="QAQ59" s="20"/>
      <c r="QAR59" s="20"/>
      <c r="QAS59" s="20"/>
      <c r="QAT59" s="20"/>
      <c r="QAU59" s="20"/>
      <c r="QAV59" s="20"/>
      <c r="QAW59" s="20"/>
      <c r="QAX59" s="20"/>
      <c r="QAY59" s="20"/>
      <c r="QAZ59" s="20"/>
      <c r="QBA59" s="20"/>
      <c r="QBB59" s="20"/>
      <c r="QBC59" s="20"/>
      <c r="QBD59" s="20"/>
      <c r="QBE59" s="20"/>
      <c r="QBF59" s="20"/>
      <c r="QBG59" s="20"/>
      <c r="QBH59" s="20"/>
      <c r="QBI59" s="20"/>
      <c r="QBJ59" s="20"/>
      <c r="QBK59" s="20"/>
      <c r="QBL59" s="20"/>
      <c r="QBM59" s="20"/>
      <c r="QBN59" s="20"/>
      <c r="QBO59" s="20"/>
      <c r="QBP59" s="20"/>
      <c r="QBQ59" s="20"/>
      <c r="QBR59" s="20"/>
      <c r="QBS59" s="20"/>
      <c r="QBT59" s="20"/>
      <c r="QBU59" s="20"/>
      <c r="QBV59" s="20"/>
      <c r="QBW59" s="20"/>
      <c r="QBX59" s="20"/>
      <c r="QBY59" s="20"/>
      <c r="QBZ59" s="20"/>
      <c r="QCA59" s="20"/>
      <c r="QCB59" s="20"/>
      <c r="QCC59" s="20"/>
      <c r="QCD59" s="20"/>
      <c r="QCE59" s="20"/>
      <c r="QCF59" s="20"/>
      <c r="QCG59" s="20"/>
      <c r="QCH59" s="20"/>
      <c r="QCI59" s="20"/>
      <c r="QCJ59" s="20"/>
      <c r="QCK59" s="20"/>
      <c r="QCL59" s="20"/>
      <c r="QCM59" s="20"/>
      <c r="QCN59" s="20"/>
      <c r="QCO59" s="20"/>
      <c r="QCP59" s="20"/>
      <c r="QCQ59" s="20"/>
      <c r="QCR59" s="20"/>
      <c r="QCS59" s="20"/>
      <c r="QCT59" s="20"/>
      <c r="QCU59" s="20"/>
      <c r="QCV59" s="20"/>
      <c r="QCW59" s="20"/>
      <c r="QCX59" s="20"/>
      <c r="QCY59" s="20"/>
      <c r="QCZ59" s="20"/>
      <c r="QDA59" s="20"/>
      <c r="QDB59" s="20"/>
      <c r="QDC59" s="20"/>
      <c r="QDD59" s="20"/>
      <c r="QDE59" s="20"/>
      <c r="QDF59" s="20"/>
      <c r="QDG59" s="20"/>
      <c r="QDH59" s="20"/>
      <c r="QDI59" s="20"/>
      <c r="QDJ59" s="20"/>
      <c r="QDK59" s="20"/>
      <c r="QDL59" s="20"/>
      <c r="QDM59" s="20"/>
      <c r="QDN59" s="20"/>
      <c r="QDO59" s="20"/>
      <c r="QDP59" s="20"/>
      <c r="QDQ59" s="20"/>
      <c r="QDR59" s="20"/>
      <c r="QDS59" s="20"/>
      <c r="QDT59" s="20"/>
      <c r="QDU59" s="20"/>
      <c r="QDV59" s="20"/>
      <c r="QDW59" s="20"/>
      <c r="QDX59" s="20"/>
      <c r="QDY59" s="20"/>
      <c r="QDZ59" s="20"/>
      <c r="QEA59" s="20"/>
      <c r="QEB59" s="20"/>
      <c r="QEC59" s="20"/>
      <c r="QED59" s="20"/>
      <c r="QEE59" s="20"/>
      <c r="QEF59" s="20"/>
      <c r="QEG59" s="20"/>
      <c r="QEH59" s="20"/>
      <c r="QEI59" s="20"/>
      <c r="QEJ59" s="20"/>
      <c r="QEK59" s="20"/>
      <c r="QEL59" s="20"/>
      <c r="QEM59" s="20"/>
      <c r="QEN59" s="20"/>
      <c r="QEO59" s="20"/>
      <c r="QEP59" s="20"/>
      <c r="QEQ59" s="20"/>
      <c r="QER59" s="20"/>
      <c r="QES59" s="20"/>
      <c r="QET59" s="20"/>
      <c r="QEU59" s="20"/>
      <c r="QEV59" s="20"/>
      <c r="QEW59" s="20"/>
      <c r="QEX59" s="20"/>
      <c r="QEY59" s="20"/>
      <c r="QEZ59" s="20"/>
      <c r="QFA59" s="20"/>
      <c r="QFB59" s="20"/>
      <c r="QFC59" s="20"/>
      <c r="QFD59" s="20"/>
      <c r="QFE59" s="20"/>
      <c r="QFF59" s="20"/>
      <c r="QFG59" s="20"/>
      <c r="QFH59" s="20"/>
      <c r="QFI59" s="20"/>
      <c r="QFJ59" s="20"/>
      <c r="QFK59" s="20"/>
      <c r="QFL59" s="20"/>
      <c r="QFM59" s="20"/>
      <c r="QFN59" s="20"/>
      <c r="QFO59" s="20"/>
      <c r="QFP59" s="20"/>
      <c r="QFQ59" s="20"/>
      <c r="QFR59" s="20"/>
      <c r="QFS59" s="20"/>
      <c r="QFT59" s="20"/>
      <c r="QFU59" s="20"/>
      <c r="QFV59" s="20"/>
      <c r="QFW59" s="20"/>
      <c r="QFX59" s="20"/>
      <c r="QFY59" s="20"/>
      <c r="QFZ59" s="20"/>
      <c r="QGA59" s="20"/>
      <c r="QGB59" s="20"/>
      <c r="QGC59" s="20"/>
      <c r="QGD59" s="20"/>
      <c r="QGE59" s="20"/>
      <c r="QGF59" s="20"/>
      <c r="QGG59" s="20"/>
      <c r="QGH59" s="20"/>
      <c r="QGI59" s="20"/>
      <c r="QGJ59" s="20"/>
      <c r="QGK59" s="20"/>
      <c r="QGL59" s="20"/>
      <c r="QGM59" s="20"/>
      <c r="QGN59" s="20"/>
      <c r="QGO59" s="20"/>
      <c r="QGP59" s="20"/>
      <c r="QGQ59" s="20"/>
      <c r="QGR59" s="20"/>
      <c r="QGS59" s="20"/>
      <c r="QGT59" s="20"/>
      <c r="QGU59" s="20"/>
      <c r="QGV59" s="20"/>
      <c r="QGW59" s="20"/>
      <c r="QGX59" s="20"/>
      <c r="QGY59" s="20"/>
      <c r="QGZ59" s="20"/>
      <c r="QHA59" s="20"/>
      <c r="QHB59" s="20"/>
      <c r="QHC59" s="20"/>
      <c r="QHD59" s="20"/>
      <c r="QHE59" s="20"/>
      <c r="QHF59" s="20"/>
      <c r="QHG59" s="20"/>
      <c r="QHH59" s="20"/>
      <c r="QHI59" s="20"/>
      <c r="QHJ59" s="20"/>
      <c r="QHK59" s="20"/>
      <c r="QHL59" s="20"/>
      <c r="QHM59" s="20"/>
      <c r="QHN59" s="20"/>
      <c r="QHO59" s="20"/>
      <c r="QHP59" s="20"/>
      <c r="QHQ59" s="20"/>
      <c r="QHR59" s="20"/>
      <c r="QHS59" s="20"/>
      <c r="QHT59" s="20"/>
      <c r="QHU59" s="20"/>
      <c r="QHV59" s="20"/>
      <c r="QHW59" s="20"/>
      <c r="QHX59" s="20"/>
      <c r="QHY59" s="20"/>
      <c r="QHZ59" s="20"/>
      <c r="QIA59" s="20"/>
      <c r="QIB59" s="20"/>
      <c r="QIC59" s="20"/>
      <c r="QID59" s="20"/>
      <c r="QIE59" s="20"/>
      <c r="QIF59" s="20"/>
      <c r="QIG59" s="20"/>
      <c r="QIH59" s="20"/>
      <c r="QII59" s="20"/>
      <c r="QIJ59" s="20"/>
      <c r="QIK59" s="20"/>
      <c r="QIL59" s="20"/>
      <c r="QIM59" s="20"/>
      <c r="QIN59" s="20"/>
      <c r="QIO59" s="20"/>
      <c r="QIP59" s="20"/>
      <c r="QIQ59" s="20"/>
      <c r="QIR59" s="20"/>
      <c r="QIS59" s="20"/>
      <c r="QIT59" s="20"/>
      <c r="QIU59" s="20"/>
      <c r="QIV59" s="20"/>
      <c r="QIW59" s="20"/>
      <c r="QIX59" s="20"/>
      <c r="QIY59" s="20"/>
      <c r="QIZ59" s="20"/>
      <c r="QJA59" s="20"/>
      <c r="QJB59" s="20"/>
      <c r="QJC59" s="20"/>
      <c r="QJD59" s="20"/>
      <c r="QJE59" s="20"/>
      <c r="QJF59" s="20"/>
      <c r="QJG59" s="20"/>
      <c r="QJH59" s="20"/>
      <c r="QJI59" s="20"/>
      <c r="QJJ59" s="20"/>
      <c r="QJK59" s="20"/>
      <c r="QJL59" s="20"/>
      <c r="QJM59" s="20"/>
      <c r="QJN59" s="20"/>
      <c r="QJO59" s="20"/>
      <c r="QJP59" s="20"/>
      <c r="QJQ59" s="20"/>
      <c r="QJR59" s="20"/>
      <c r="QJS59" s="20"/>
      <c r="QJT59" s="20"/>
      <c r="QJU59" s="20"/>
      <c r="QJV59" s="20"/>
      <c r="QJW59" s="20"/>
      <c r="QJX59" s="20"/>
      <c r="QJY59" s="20"/>
      <c r="QJZ59" s="20"/>
      <c r="QKA59" s="20"/>
      <c r="QKB59" s="20"/>
      <c r="QKC59" s="20"/>
      <c r="QKD59" s="20"/>
      <c r="QKE59" s="20"/>
      <c r="QKF59" s="20"/>
      <c r="QKG59" s="20"/>
      <c r="QKH59" s="20"/>
      <c r="QKI59" s="20"/>
      <c r="QKJ59" s="20"/>
      <c r="QKK59" s="20"/>
      <c r="QKL59" s="20"/>
      <c r="QKM59" s="20"/>
      <c r="QKN59" s="20"/>
      <c r="QKO59" s="20"/>
      <c r="QKP59" s="20"/>
      <c r="QKQ59" s="20"/>
      <c r="QKR59" s="20"/>
      <c r="QKS59" s="20"/>
      <c r="QKT59" s="20"/>
      <c r="QKU59" s="20"/>
      <c r="QKV59" s="20"/>
      <c r="QKW59" s="20"/>
      <c r="QKX59" s="20"/>
      <c r="QKY59" s="20"/>
      <c r="QKZ59" s="20"/>
      <c r="QLA59" s="20"/>
      <c r="QLB59" s="20"/>
      <c r="QLC59" s="20"/>
      <c r="QLD59" s="20"/>
      <c r="QLE59" s="20"/>
      <c r="QLF59" s="20"/>
      <c r="QLG59" s="20"/>
      <c r="QLH59" s="20"/>
      <c r="QLI59" s="20"/>
      <c r="QLJ59" s="20"/>
      <c r="QLK59" s="20"/>
      <c r="QLL59" s="20"/>
      <c r="QLM59" s="20"/>
      <c r="QLN59" s="20"/>
      <c r="QLO59" s="20"/>
      <c r="QLP59" s="20"/>
      <c r="QLQ59" s="20"/>
      <c r="QLR59" s="20"/>
      <c r="QLS59" s="20"/>
      <c r="QLT59" s="20"/>
      <c r="QLU59" s="20"/>
      <c r="QLV59" s="20"/>
      <c r="QLW59" s="20"/>
      <c r="QLX59" s="20"/>
      <c r="QLY59" s="20"/>
      <c r="QLZ59" s="20"/>
      <c r="QMA59" s="20"/>
      <c r="QMB59" s="20"/>
      <c r="QMC59" s="20"/>
      <c r="QMD59" s="20"/>
      <c r="QME59" s="20"/>
      <c r="QMF59" s="20"/>
      <c r="QMG59" s="20"/>
      <c r="QMH59" s="20"/>
      <c r="QMI59" s="20"/>
      <c r="QMJ59" s="20"/>
      <c r="QMK59" s="20"/>
      <c r="QML59" s="20"/>
      <c r="QMM59" s="20"/>
      <c r="QMN59" s="20"/>
      <c r="QMO59" s="20"/>
      <c r="QMP59" s="20"/>
      <c r="QMQ59" s="20"/>
      <c r="QMR59" s="20"/>
      <c r="QMS59" s="20"/>
      <c r="QMT59" s="20"/>
      <c r="QMU59" s="20"/>
      <c r="QMV59" s="20"/>
      <c r="QMW59" s="20"/>
      <c r="QMX59" s="20"/>
      <c r="QMY59" s="20"/>
      <c r="QMZ59" s="20"/>
      <c r="QNA59" s="20"/>
      <c r="QNB59" s="20"/>
      <c r="QNC59" s="20"/>
      <c r="QND59" s="20"/>
      <c r="QNE59" s="20"/>
      <c r="QNF59" s="20"/>
      <c r="QNG59" s="20"/>
      <c r="QNH59" s="20"/>
      <c r="QNI59" s="20"/>
      <c r="QNJ59" s="20"/>
      <c r="QNK59" s="20"/>
      <c r="QNL59" s="20"/>
      <c r="QNM59" s="20"/>
      <c r="QNN59" s="20"/>
      <c r="QNO59" s="20"/>
      <c r="QNP59" s="20"/>
      <c r="QNQ59" s="20"/>
      <c r="QNR59" s="20"/>
      <c r="QNS59" s="20"/>
      <c r="QNT59" s="20"/>
      <c r="QNU59" s="20"/>
      <c r="QNV59" s="20"/>
      <c r="QNW59" s="20"/>
      <c r="QNX59" s="20"/>
      <c r="QNY59" s="20"/>
      <c r="QNZ59" s="20"/>
      <c r="QOA59" s="20"/>
      <c r="QOB59" s="20"/>
      <c r="QOC59" s="20"/>
      <c r="QOD59" s="20"/>
      <c r="QOE59" s="20"/>
      <c r="QOF59" s="20"/>
      <c r="QOG59" s="20"/>
      <c r="QOH59" s="20"/>
      <c r="QOI59" s="20"/>
      <c r="QOJ59" s="20"/>
      <c r="QOK59" s="20"/>
      <c r="QOL59" s="20"/>
      <c r="QOM59" s="20"/>
      <c r="QON59" s="20"/>
      <c r="QOO59" s="20"/>
      <c r="QOP59" s="20"/>
      <c r="QOQ59" s="20"/>
      <c r="QOR59" s="20"/>
      <c r="QOS59" s="20"/>
      <c r="QOT59" s="20"/>
      <c r="QOU59" s="20"/>
      <c r="QOV59" s="20"/>
      <c r="QOW59" s="20"/>
      <c r="QOX59" s="20"/>
      <c r="QOY59" s="20"/>
      <c r="QOZ59" s="20"/>
      <c r="QPA59" s="20"/>
      <c r="QPB59" s="20"/>
      <c r="QPC59" s="20"/>
      <c r="QPD59" s="20"/>
      <c r="QPE59" s="20"/>
      <c r="QPF59" s="20"/>
      <c r="QPG59" s="20"/>
      <c r="QPH59" s="20"/>
      <c r="QPI59" s="20"/>
      <c r="QPJ59" s="20"/>
      <c r="QPK59" s="20"/>
      <c r="QPL59" s="20"/>
      <c r="QPM59" s="20"/>
      <c r="QPN59" s="20"/>
      <c r="QPO59" s="20"/>
      <c r="QPP59" s="20"/>
      <c r="QPQ59" s="20"/>
      <c r="QPR59" s="20"/>
      <c r="QPS59" s="20"/>
      <c r="QPT59" s="20"/>
      <c r="QPU59" s="20"/>
      <c r="QPV59" s="20"/>
      <c r="QPW59" s="20"/>
      <c r="QPX59" s="20"/>
      <c r="QPY59" s="20"/>
      <c r="QPZ59" s="20"/>
      <c r="QQA59" s="20"/>
      <c r="QQB59" s="20"/>
      <c r="QQC59" s="20"/>
      <c r="QQD59" s="20"/>
      <c r="QQE59" s="20"/>
      <c r="QQF59" s="20"/>
      <c r="QQG59" s="20"/>
      <c r="QQH59" s="20"/>
      <c r="QQI59" s="20"/>
      <c r="QQJ59" s="20"/>
      <c r="QQK59" s="20"/>
      <c r="QQL59" s="20"/>
      <c r="QQM59" s="20"/>
      <c r="QQN59" s="20"/>
      <c r="QQO59" s="20"/>
      <c r="QQP59" s="20"/>
      <c r="QQQ59" s="20"/>
      <c r="QQR59" s="20"/>
      <c r="QQS59" s="20"/>
      <c r="QQT59" s="20"/>
      <c r="QQU59" s="20"/>
      <c r="QQV59" s="20"/>
      <c r="QQW59" s="20"/>
      <c r="QQX59" s="20"/>
      <c r="QQY59" s="20"/>
      <c r="QQZ59" s="20"/>
      <c r="QRA59" s="20"/>
      <c r="QRB59" s="20"/>
      <c r="QRC59" s="20"/>
      <c r="QRD59" s="20"/>
      <c r="QRE59" s="20"/>
      <c r="QRF59" s="20"/>
      <c r="QRG59" s="20"/>
      <c r="QRH59" s="20"/>
      <c r="QRI59" s="20"/>
      <c r="QRJ59" s="20"/>
      <c r="QRK59" s="20"/>
      <c r="QRL59" s="20"/>
      <c r="QRM59" s="20"/>
      <c r="QRN59" s="20"/>
      <c r="QRO59" s="20"/>
      <c r="QRP59" s="20"/>
      <c r="QRQ59" s="20"/>
      <c r="QRR59" s="20"/>
      <c r="QRS59" s="20"/>
      <c r="QRT59" s="20"/>
      <c r="QRU59" s="20"/>
      <c r="QRV59" s="20"/>
      <c r="QRW59" s="20"/>
      <c r="QRX59" s="20"/>
      <c r="QRY59" s="20"/>
      <c r="QRZ59" s="20"/>
      <c r="QSA59" s="20"/>
      <c r="QSB59" s="20"/>
      <c r="QSC59" s="20"/>
      <c r="QSD59" s="20"/>
      <c r="QSE59" s="20"/>
      <c r="QSF59" s="20"/>
      <c r="QSG59" s="20"/>
      <c r="QSH59" s="20"/>
      <c r="QSI59" s="20"/>
      <c r="QSJ59" s="20"/>
      <c r="QSK59" s="20"/>
      <c r="QSL59" s="20"/>
      <c r="QSM59" s="20"/>
      <c r="QSN59" s="20"/>
      <c r="QSO59" s="20"/>
      <c r="QSP59" s="20"/>
      <c r="QSQ59" s="20"/>
      <c r="QSR59" s="20"/>
      <c r="QSS59" s="20"/>
      <c r="QST59" s="20"/>
      <c r="QSU59" s="20"/>
      <c r="QSV59" s="20"/>
      <c r="QSW59" s="20"/>
      <c r="QSX59" s="20"/>
      <c r="QSY59" s="20"/>
      <c r="QSZ59" s="20"/>
      <c r="QTA59" s="20"/>
      <c r="QTB59" s="20"/>
      <c r="QTC59" s="20"/>
      <c r="QTD59" s="20"/>
      <c r="QTE59" s="20"/>
      <c r="QTF59" s="20"/>
      <c r="QTG59" s="20"/>
      <c r="QTH59" s="20"/>
      <c r="QTI59" s="20"/>
      <c r="QTJ59" s="20"/>
      <c r="QTK59" s="20"/>
      <c r="QTL59" s="20"/>
      <c r="QTM59" s="20"/>
      <c r="QTN59" s="20"/>
      <c r="QTO59" s="20"/>
      <c r="QTP59" s="20"/>
      <c r="QTQ59" s="20"/>
      <c r="QTR59" s="20"/>
      <c r="QTS59" s="20"/>
      <c r="QTT59" s="20"/>
      <c r="QTU59" s="20"/>
      <c r="QTV59" s="20"/>
      <c r="QTW59" s="20"/>
      <c r="QTX59" s="20"/>
      <c r="QTY59" s="20"/>
      <c r="QTZ59" s="20"/>
      <c r="QUA59" s="20"/>
      <c r="QUB59" s="20"/>
      <c r="QUC59" s="20"/>
      <c r="QUD59" s="20"/>
      <c r="QUE59" s="20"/>
      <c r="QUF59" s="20"/>
      <c r="QUG59" s="20"/>
      <c r="QUH59" s="20"/>
      <c r="QUI59" s="20"/>
      <c r="QUJ59" s="20"/>
      <c r="QUK59" s="20"/>
      <c r="QUL59" s="20"/>
      <c r="QUM59" s="20"/>
      <c r="QUN59" s="20"/>
      <c r="QUO59" s="20"/>
      <c r="QUP59" s="20"/>
      <c r="QUQ59" s="20"/>
      <c r="QUR59" s="20"/>
      <c r="QUS59" s="20"/>
      <c r="QUT59" s="20"/>
      <c r="QUU59" s="20"/>
      <c r="QUV59" s="20"/>
      <c r="QUW59" s="20"/>
      <c r="QUX59" s="20"/>
      <c r="QUY59" s="20"/>
      <c r="QUZ59" s="20"/>
      <c r="QVA59" s="20"/>
      <c r="QVB59" s="20"/>
      <c r="QVC59" s="20"/>
      <c r="QVD59" s="20"/>
      <c r="QVE59" s="20"/>
      <c r="QVF59" s="20"/>
      <c r="QVG59" s="20"/>
      <c r="QVH59" s="20"/>
      <c r="QVI59" s="20"/>
      <c r="QVJ59" s="20"/>
      <c r="QVK59" s="20"/>
      <c r="QVL59" s="20"/>
      <c r="QVM59" s="20"/>
      <c r="QVN59" s="20"/>
      <c r="QVO59" s="20"/>
      <c r="QVP59" s="20"/>
      <c r="QVQ59" s="20"/>
      <c r="QVR59" s="20"/>
      <c r="QVS59" s="20"/>
      <c r="QVT59" s="20"/>
      <c r="QVU59" s="20"/>
      <c r="QVV59" s="20"/>
      <c r="QVW59" s="20"/>
      <c r="QVX59" s="20"/>
      <c r="QVY59" s="20"/>
      <c r="QVZ59" s="20"/>
      <c r="QWA59" s="20"/>
      <c r="QWB59" s="20"/>
      <c r="QWC59" s="20"/>
      <c r="QWD59" s="20"/>
      <c r="QWE59" s="20"/>
      <c r="QWF59" s="20"/>
      <c r="QWG59" s="20"/>
      <c r="QWH59" s="20"/>
      <c r="QWI59" s="20"/>
      <c r="QWJ59" s="20"/>
      <c r="QWK59" s="20"/>
      <c r="QWL59" s="20"/>
      <c r="QWM59" s="20"/>
      <c r="QWN59" s="20"/>
      <c r="QWO59" s="20"/>
      <c r="QWP59" s="20"/>
      <c r="QWQ59" s="20"/>
      <c r="QWR59" s="20"/>
      <c r="QWS59" s="20"/>
      <c r="QWT59" s="20"/>
      <c r="QWU59" s="20"/>
      <c r="QWV59" s="20"/>
      <c r="QWW59" s="20"/>
      <c r="QWX59" s="20"/>
      <c r="QWY59" s="20"/>
      <c r="QWZ59" s="20"/>
      <c r="QXA59" s="20"/>
      <c r="QXB59" s="20"/>
      <c r="QXC59" s="20"/>
      <c r="QXD59" s="20"/>
      <c r="QXE59" s="20"/>
      <c r="QXF59" s="20"/>
      <c r="QXG59" s="20"/>
      <c r="QXH59" s="20"/>
      <c r="QXI59" s="20"/>
      <c r="QXJ59" s="20"/>
      <c r="QXK59" s="20"/>
      <c r="QXL59" s="20"/>
      <c r="QXM59" s="20"/>
      <c r="QXN59" s="20"/>
      <c r="QXO59" s="20"/>
      <c r="QXP59" s="20"/>
      <c r="QXQ59" s="20"/>
      <c r="QXR59" s="20"/>
      <c r="QXS59" s="20"/>
      <c r="QXT59" s="20"/>
      <c r="QXU59" s="20"/>
      <c r="QXV59" s="20"/>
      <c r="QXW59" s="20"/>
      <c r="QXX59" s="20"/>
      <c r="QXY59" s="20"/>
      <c r="QXZ59" s="20"/>
      <c r="QYA59" s="20"/>
      <c r="QYB59" s="20"/>
      <c r="QYC59" s="20"/>
      <c r="QYD59" s="20"/>
      <c r="QYE59" s="20"/>
      <c r="QYF59" s="20"/>
      <c r="QYG59" s="20"/>
      <c r="QYH59" s="20"/>
      <c r="QYI59" s="20"/>
      <c r="QYJ59" s="20"/>
      <c r="QYK59" s="20"/>
      <c r="QYL59" s="20"/>
      <c r="QYM59" s="20"/>
      <c r="QYN59" s="20"/>
      <c r="QYO59" s="20"/>
      <c r="QYP59" s="20"/>
      <c r="QYQ59" s="20"/>
      <c r="QYR59" s="20"/>
      <c r="QYS59" s="20"/>
      <c r="QYT59" s="20"/>
      <c r="QYU59" s="20"/>
      <c r="QYV59" s="20"/>
      <c r="QYW59" s="20"/>
      <c r="QYX59" s="20"/>
      <c r="QYY59" s="20"/>
      <c r="QYZ59" s="20"/>
      <c r="QZA59" s="20"/>
      <c r="QZB59" s="20"/>
      <c r="QZC59" s="20"/>
      <c r="QZD59" s="20"/>
      <c r="QZE59" s="20"/>
      <c r="QZF59" s="20"/>
      <c r="QZG59" s="20"/>
      <c r="QZH59" s="20"/>
      <c r="QZI59" s="20"/>
      <c r="QZJ59" s="20"/>
      <c r="QZK59" s="20"/>
      <c r="QZL59" s="20"/>
      <c r="QZM59" s="20"/>
      <c r="QZN59" s="20"/>
      <c r="QZO59" s="20"/>
      <c r="QZP59" s="20"/>
      <c r="QZQ59" s="20"/>
      <c r="QZR59" s="20"/>
      <c r="QZS59" s="20"/>
      <c r="QZT59" s="20"/>
      <c r="QZU59" s="20"/>
      <c r="QZV59" s="20"/>
      <c r="QZW59" s="20"/>
      <c r="QZX59" s="20"/>
      <c r="QZY59" s="20"/>
      <c r="QZZ59" s="20"/>
      <c r="RAA59" s="20"/>
      <c r="RAB59" s="20"/>
      <c r="RAC59" s="20"/>
      <c r="RAD59" s="20"/>
      <c r="RAE59" s="20"/>
      <c r="RAF59" s="20"/>
      <c r="RAG59" s="20"/>
      <c r="RAH59" s="20"/>
      <c r="RAI59" s="20"/>
      <c r="RAJ59" s="20"/>
      <c r="RAK59" s="20"/>
      <c r="RAL59" s="20"/>
      <c r="RAM59" s="20"/>
      <c r="RAN59" s="20"/>
      <c r="RAO59" s="20"/>
      <c r="RAP59" s="20"/>
      <c r="RAQ59" s="20"/>
      <c r="RAR59" s="20"/>
      <c r="RAS59" s="20"/>
      <c r="RAT59" s="20"/>
      <c r="RAU59" s="20"/>
      <c r="RAV59" s="20"/>
      <c r="RAW59" s="20"/>
      <c r="RAX59" s="20"/>
      <c r="RAY59" s="20"/>
      <c r="RAZ59" s="20"/>
      <c r="RBA59" s="20"/>
      <c r="RBB59" s="20"/>
      <c r="RBC59" s="20"/>
      <c r="RBD59" s="20"/>
      <c r="RBE59" s="20"/>
      <c r="RBF59" s="20"/>
      <c r="RBG59" s="20"/>
      <c r="RBH59" s="20"/>
      <c r="RBI59" s="20"/>
      <c r="RBJ59" s="20"/>
      <c r="RBK59" s="20"/>
      <c r="RBL59" s="20"/>
      <c r="RBM59" s="20"/>
      <c r="RBN59" s="20"/>
      <c r="RBO59" s="20"/>
      <c r="RBP59" s="20"/>
      <c r="RBQ59" s="20"/>
      <c r="RBR59" s="20"/>
      <c r="RBS59" s="20"/>
      <c r="RBT59" s="20"/>
      <c r="RBU59" s="20"/>
      <c r="RBV59" s="20"/>
      <c r="RBW59" s="20"/>
      <c r="RBX59" s="20"/>
      <c r="RBY59" s="20"/>
      <c r="RBZ59" s="20"/>
      <c r="RCA59" s="20"/>
      <c r="RCB59" s="20"/>
      <c r="RCC59" s="20"/>
      <c r="RCD59" s="20"/>
      <c r="RCE59" s="20"/>
      <c r="RCF59" s="20"/>
      <c r="RCG59" s="20"/>
      <c r="RCH59" s="20"/>
      <c r="RCI59" s="20"/>
      <c r="RCJ59" s="20"/>
      <c r="RCK59" s="20"/>
      <c r="RCL59" s="20"/>
      <c r="RCM59" s="20"/>
      <c r="RCN59" s="20"/>
      <c r="RCO59" s="20"/>
      <c r="RCP59" s="20"/>
      <c r="RCQ59" s="20"/>
      <c r="RCR59" s="20"/>
      <c r="RCS59" s="20"/>
      <c r="RCT59" s="20"/>
      <c r="RCU59" s="20"/>
      <c r="RCV59" s="20"/>
      <c r="RCW59" s="20"/>
      <c r="RCX59" s="20"/>
      <c r="RCY59" s="20"/>
      <c r="RCZ59" s="20"/>
      <c r="RDA59" s="20"/>
      <c r="RDB59" s="20"/>
      <c r="RDC59" s="20"/>
      <c r="RDD59" s="20"/>
      <c r="RDE59" s="20"/>
      <c r="RDF59" s="20"/>
      <c r="RDG59" s="20"/>
      <c r="RDH59" s="20"/>
      <c r="RDI59" s="20"/>
      <c r="RDJ59" s="20"/>
      <c r="RDK59" s="20"/>
      <c r="RDL59" s="20"/>
      <c r="RDM59" s="20"/>
      <c r="RDN59" s="20"/>
      <c r="RDO59" s="20"/>
      <c r="RDP59" s="20"/>
      <c r="RDQ59" s="20"/>
      <c r="RDR59" s="20"/>
      <c r="RDS59" s="20"/>
      <c r="RDT59" s="20"/>
      <c r="RDU59" s="20"/>
      <c r="RDV59" s="20"/>
      <c r="RDW59" s="20"/>
      <c r="RDX59" s="20"/>
      <c r="RDY59" s="20"/>
      <c r="RDZ59" s="20"/>
      <c r="REA59" s="20"/>
      <c r="REB59" s="20"/>
      <c r="REC59" s="20"/>
      <c r="RED59" s="20"/>
      <c r="REE59" s="20"/>
      <c r="REF59" s="20"/>
      <c r="REG59" s="20"/>
      <c r="REH59" s="20"/>
      <c r="REI59" s="20"/>
      <c r="REJ59" s="20"/>
      <c r="REK59" s="20"/>
      <c r="REL59" s="20"/>
      <c r="REM59" s="20"/>
      <c r="REN59" s="20"/>
      <c r="REO59" s="20"/>
      <c r="REP59" s="20"/>
      <c r="REQ59" s="20"/>
      <c r="RER59" s="20"/>
      <c r="RES59" s="20"/>
      <c r="RET59" s="20"/>
      <c r="REU59" s="20"/>
      <c r="REV59" s="20"/>
      <c r="REW59" s="20"/>
      <c r="REX59" s="20"/>
      <c r="REY59" s="20"/>
      <c r="REZ59" s="20"/>
      <c r="RFA59" s="20"/>
      <c r="RFB59" s="20"/>
      <c r="RFC59" s="20"/>
      <c r="RFD59" s="20"/>
      <c r="RFE59" s="20"/>
      <c r="RFF59" s="20"/>
      <c r="RFG59" s="20"/>
      <c r="RFH59" s="20"/>
      <c r="RFI59" s="20"/>
      <c r="RFJ59" s="20"/>
      <c r="RFK59" s="20"/>
      <c r="RFL59" s="20"/>
      <c r="RFM59" s="20"/>
      <c r="RFN59" s="20"/>
      <c r="RFO59" s="20"/>
      <c r="RFP59" s="20"/>
      <c r="RFQ59" s="20"/>
      <c r="RFR59" s="20"/>
      <c r="RFS59" s="20"/>
      <c r="RFT59" s="20"/>
      <c r="RFU59" s="20"/>
      <c r="RFV59" s="20"/>
      <c r="RFW59" s="20"/>
      <c r="RFX59" s="20"/>
      <c r="RFY59" s="20"/>
      <c r="RFZ59" s="20"/>
      <c r="RGA59" s="20"/>
      <c r="RGB59" s="20"/>
      <c r="RGC59" s="20"/>
      <c r="RGD59" s="20"/>
      <c r="RGE59" s="20"/>
      <c r="RGF59" s="20"/>
      <c r="RGG59" s="20"/>
      <c r="RGH59" s="20"/>
      <c r="RGI59" s="20"/>
      <c r="RGJ59" s="20"/>
      <c r="RGK59" s="20"/>
      <c r="RGL59" s="20"/>
      <c r="RGM59" s="20"/>
      <c r="RGN59" s="20"/>
      <c r="RGO59" s="20"/>
      <c r="RGP59" s="20"/>
      <c r="RGQ59" s="20"/>
      <c r="RGR59" s="20"/>
      <c r="RGS59" s="20"/>
      <c r="RGT59" s="20"/>
      <c r="RGU59" s="20"/>
      <c r="RGV59" s="20"/>
      <c r="RGW59" s="20"/>
      <c r="RGX59" s="20"/>
      <c r="RGY59" s="20"/>
      <c r="RGZ59" s="20"/>
      <c r="RHA59" s="20"/>
      <c r="RHB59" s="20"/>
      <c r="RHC59" s="20"/>
      <c r="RHD59" s="20"/>
      <c r="RHE59" s="20"/>
      <c r="RHF59" s="20"/>
      <c r="RHG59" s="20"/>
      <c r="RHH59" s="20"/>
      <c r="RHI59" s="20"/>
      <c r="RHJ59" s="20"/>
      <c r="RHK59" s="20"/>
      <c r="RHL59" s="20"/>
      <c r="RHM59" s="20"/>
      <c r="RHN59" s="20"/>
      <c r="RHO59" s="20"/>
      <c r="RHP59" s="20"/>
      <c r="RHQ59" s="20"/>
      <c r="RHR59" s="20"/>
      <c r="RHS59" s="20"/>
      <c r="RHT59" s="20"/>
      <c r="RHU59" s="20"/>
      <c r="RHV59" s="20"/>
      <c r="RHW59" s="20"/>
      <c r="RHX59" s="20"/>
      <c r="RHY59" s="20"/>
      <c r="RHZ59" s="20"/>
      <c r="RIA59" s="20"/>
      <c r="RIB59" s="20"/>
      <c r="RIC59" s="20"/>
      <c r="RID59" s="20"/>
      <c r="RIE59" s="20"/>
      <c r="RIF59" s="20"/>
      <c r="RIG59" s="20"/>
      <c r="RIH59" s="20"/>
      <c r="RII59" s="20"/>
      <c r="RIJ59" s="20"/>
      <c r="RIK59" s="20"/>
      <c r="RIL59" s="20"/>
      <c r="RIM59" s="20"/>
      <c r="RIN59" s="20"/>
      <c r="RIO59" s="20"/>
      <c r="RIP59" s="20"/>
      <c r="RIQ59" s="20"/>
      <c r="RIR59" s="20"/>
      <c r="RIS59" s="20"/>
      <c r="RIT59" s="20"/>
      <c r="RIU59" s="20"/>
      <c r="RIV59" s="20"/>
      <c r="RIW59" s="20"/>
      <c r="RIX59" s="20"/>
      <c r="RIY59" s="20"/>
      <c r="RIZ59" s="20"/>
      <c r="RJA59" s="20"/>
      <c r="RJB59" s="20"/>
      <c r="RJC59" s="20"/>
      <c r="RJD59" s="20"/>
      <c r="RJE59" s="20"/>
      <c r="RJF59" s="20"/>
      <c r="RJG59" s="20"/>
      <c r="RJH59" s="20"/>
      <c r="RJI59" s="20"/>
      <c r="RJJ59" s="20"/>
      <c r="RJK59" s="20"/>
      <c r="RJL59" s="20"/>
      <c r="RJM59" s="20"/>
      <c r="RJN59" s="20"/>
      <c r="RJO59" s="20"/>
      <c r="RJP59" s="20"/>
      <c r="RJQ59" s="20"/>
      <c r="RJR59" s="20"/>
      <c r="RJS59" s="20"/>
      <c r="RJT59" s="20"/>
      <c r="RJU59" s="20"/>
      <c r="RJV59" s="20"/>
      <c r="RJW59" s="20"/>
      <c r="RJX59" s="20"/>
      <c r="RJY59" s="20"/>
      <c r="RJZ59" s="20"/>
      <c r="RKA59" s="20"/>
      <c r="RKB59" s="20"/>
      <c r="RKC59" s="20"/>
      <c r="RKD59" s="20"/>
      <c r="RKE59" s="20"/>
      <c r="RKF59" s="20"/>
      <c r="RKG59" s="20"/>
      <c r="RKH59" s="20"/>
      <c r="RKI59" s="20"/>
      <c r="RKJ59" s="20"/>
      <c r="RKK59" s="20"/>
      <c r="RKL59" s="20"/>
      <c r="RKM59" s="20"/>
      <c r="RKN59" s="20"/>
      <c r="RKO59" s="20"/>
      <c r="RKP59" s="20"/>
      <c r="RKQ59" s="20"/>
      <c r="RKR59" s="20"/>
      <c r="RKS59" s="20"/>
      <c r="RKT59" s="20"/>
      <c r="RKU59" s="20"/>
      <c r="RKV59" s="20"/>
      <c r="RKW59" s="20"/>
      <c r="RKX59" s="20"/>
      <c r="RKY59" s="20"/>
      <c r="RKZ59" s="20"/>
      <c r="RLA59" s="20"/>
      <c r="RLB59" s="20"/>
      <c r="RLC59" s="20"/>
      <c r="RLD59" s="20"/>
      <c r="RLE59" s="20"/>
      <c r="RLF59" s="20"/>
      <c r="RLG59" s="20"/>
      <c r="RLH59" s="20"/>
      <c r="RLI59" s="20"/>
      <c r="RLJ59" s="20"/>
      <c r="RLK59" s="20"/>
      <c r="RLL59" s="20"/>
      <c r="RLM59" s="20"/>
      <c r="RLN59" s="20"/>
      <c r="RLO59" s="20"/>
      <c r="RLP59" s="20"/>
      <c r="RLQ59" s="20"/>
      <c r="RLR59" s="20"/>
      <c r="RLS59" s="20"/>
      <c r="RLT59" s="20"/>
      <c r="RLU59" s="20"/>
      <c r="RLV59" s="20"/>
      <c r="RLW59" s="20"/>
      <c r="RLX59" s="20"/>
      <c r="RLY59" s="20"/>
      <c r="RLZ59" s="20"/>
      <c r="RMA59" s="20"/>
      <c r="RMB59" s="20"/>
      <c r="RMC59" s="20"/>
      <c r="RMD59" s="20"/>
      <c r="RME59" s="20"/>
      <c r="RMF59" s="20"/>
      <c r="RMG59" s="20"/>
      <c r="RMH59" s="20"/>
      <c r="RMI59" s="20"/>
      <c r="RMJ59" s="20"/>
      <c r="RMK59" s="20"/>
      <c r="RML59" s="20"/>
      <c r="RMM59" s="20"/>
      <c r="RMN59" s="20"/>
      <c r="RMO59" s="20"/>
      <c r="RMP59" s="20"/>
      <c r="RMQ59" s="20"/>
      <c r="RMR59" s="20"/>
      <c r="RMS59" s="20"/>
      <c r="RMT59" s="20"/>
      <c r="RMU59" s="20"/>
      <c r="RMV59" s="20"/>
      <c r="RMW59" s="20"/>
      <c r="RMX59" s="20"/>
      <c r="RMY59" s="20"/>
      <c r="RMZ59" s="20"/>
      <c r="RNA59" s="20"/>
      <c r="RNB59" s="20"/>
      <c r="RNC59" s="20"/>
      <c r="RND59" s="20"/>
      <c r="RNE59" s="20"/>
      <c r="RNF59" s="20"/>
      <c r="RNG59" s="20"/>
      <c r="RNH59" s="20"/>
      <c r="RNI59" s="20"/>
      <c r="RNJ59" s="20"/>
      <c r="RNK59" s="20"/>
      <c r="RNL59" s="20"/>
      <c r="RNM59" s="20"/>
      <c r="RNN59" s="20"/>
      <c r="RNO59" s="20"/>
      <c r="RNP59" s="20"/>
      <c r="RNQ59" s="20"/>
      <c r="RNR59" s="20"/>
      <c r="RNS59" s="20"/>
      <c r="RNT59" s="20"/>
      <c r="RNU59" s="20"/>
      <c r="RNV59" s="20"/>
      <c r="RNW59" s="20"/>
      <c r="RNX59" s="20"/>
      <c r="RNY59" s="20"/>
      <c r="RNZ59" s="20"/>
      <c r="ROA59" s="20"/>
      <c r="ROB59" s="20"/>
      <c r="ROC59" s="20"/>
      <c r="ROD59" s="20"/>
      <c r="ROE59" s="20"/>
      <c r="ROF59" s="20"/>
      <c r="ROG59" s="20"/>
      <c r="ROH59" s="20"/>
      <c r="ROI59" s="20"/>
      <c r="ROJ59" s="20"/>
      <c r="ROK59" s="20"/>
      <c r="ROL59" s="20"/>
      <c r="ROM59" s="20"/>
      <c r="RON59" s="20"/>
      <c r="ROO59" s="20"/>
      <c r="ROP59" s="20"/>
      <c r="ROQ59" s="20"/>
      <c r="ROR59" s="20"/>
      <c r="ROS59" s="20"/>
      <c r="ROT59" s="20"/>
      <c r="ROU59" s="20"/>
      <c r="ROV59" s="20"/>
      <c r="ROW59" s="20"/>
      <c r="ROX59" s="20"/>
      <c r="ROY59" s="20"/>
      <c r="ROZ59" s="20"/>
      <c r="RPA59" s="20"/>
      <c r="RPB59" s="20"/>
      <c r="RPC59" s="20"/>
      <c r="RPD59" s="20"/>
      <c r="RPE59" s="20"/>
      <c r="RPF59" s="20"/>
      <c r="RPG59" s="20"/>
      <c r="RPH59" s="20"/>
      <c r="RPI59" s="20"/>
      <c r="RPJ59" s="20"/>
      <c r="RPK59" s="20"/>
      <c r="RPL59" s="20"/>
      <c r="RPM59" s="20"/>
      <c r="RPN59" s="20"/>
      <c r="RPO59" s="20"/>
      <c r="RPP59" s="20"/>
      <c r="RPQ59" s="20"/>
      <c r="RPR59" s="20"/>
      <c r="RPS59" s="20"/>
      <c r="RPT59" s="20"/>
      <c r="RPU59" s="20"/>
      <c r="RPV59" s="20"/>
      <c r="RPW59" s="20"/>
      <c r="RPX59" s="20"/>
      <c r="RPY59" s="20"/>
      <c r="RPZ59" s="20"/>
      <c r="RQA59" s="20"/>
      <c r="RQB59" s="20"/>
      <c r="RQC59" s="20"/>
      <c r="RQD59" s="20"/>
      <c r="RQE59" s="20"/>
      <c r="RQF59" s="20"/>
      <c r="RQG59" s="20"/>
      <c r="RQH59" s="20"/>
      <c r="RQI59" s="20"/>
      <c r="RQJ59" s="20"/>
      <c r="RQK59" s="20"/>
      <c r="RQL59" s="20"/>
      <c r="RQM59" s="20"/>
      <c r="RQN59" s="20"/>
      <c r="RQO59" s="20"/>
      <c r="RQP59" s="20"/>
      <c r="RQQ59" s="20"/>
      <c r="RQR59" s="20"/>
      <c r="RQS59" s="20"/>
      <c r="RQT59" s="20"/>
      <c r="RQU59" s="20"/>
      <c r="RQV59" s="20"/>
      <c r="RQW59" s="20"/>
      <c r="RQX59" s="20"/>
      <c r="RQY59" s="20"/>
      <c r="RQZ59" s="20"/>
      <c r="RRA59" s="20"/>
      <c r="RRB59" s="20"/>
      <c r="RRC59" s="20"/>
      <c r="RRD59" s="20"/>
      <c r="RRE59" s="20"/>
      <c r="RRF59" s="20"/>
      <c r="RRG59" s="20"/>
      <c r="RRH59" s="20"/>
      <c r="RRI59" s="20"/>
      <c r="RRJ59" s="20"/>
      <c r="RRK59" s="20"/>
      <c r="RRL59" s="20"/>
      <c r="RRM59" s="20"/>
      <c r="RRN59" s="20"/>
      <c r="RRO59" s="20"/>
      <c r="RRP59" s="20"/>
      <c r="RRQ59" s="20"/>
      <c r="RRR59" s="20"/>
      <c r="RRS59" s="20"/>
      <c r="RRT59" s="20"/>
      <c r="RRU59" s="20"/>
      <c r="RRV59" s="20"/>
      <c r="RRW59" s="20"/>
      <c r="RRX59" s="20"/>
      <c r="RRY59" s="20"/>
      <c r="RRZ59" s="20"/>
      <c r="RSA59" s="20"/>
      <c r="RSB59" s="20"/>
      <c r="RSC59" s="20"/>
      <c r="RSD59" s="20"/>
      <c r="RSE59" s="20"/>
      <c r="RSF59" s="20"/>
      <c r="RSG59" s="20"/>
      <c r="RSH59" s="20"/>
      <c r="RSI59" s="20"/>
      <c r="RSJ59" s="20"/>
      <c r="RSK59" s="20"/>
      <c r="RSL59" s="20"/>
      <c r="RSM59" s="20"/>
      <c r="RSN59" s="20"/>
      <c r="RSO59" s="20"/>
      <c r="RSP59" s="20"/>
      <c r="RSQ59" s="20"/>
      <c r="RSR59" s="20"/>
      <c r="RSS59" s="20"/>
      <c r="RST59" s="20"/>
      <c r="RSU59" s="20"/>
      <c r="RSV59" s="20"/>
      <c r="RSW59" s="20"/>
      <c r="RSX59" s="20"/>
      <c r="RSY59" s="20"/>
      <c r="RSZ59" s="20"/>
      <c r="RTA59" s="20"/>
      <c r="RTB59" s="20"/>
      <c r="RTC59" s="20"/>
      <c r="RTD59" s="20"/>
      <c r="RTE59" s="20"/>
      <c r="RTF59" s="20"/>
      <c r="RTG59" s="20"/>
      <c r="RTH59" s="20"/>
      <c r="RTI59" s="20"/>
      <c r="RTJ59" s="20"/>
      <c r="RTK59" s="20"/>
      <c r="RTL59" s="20"/>
      <c r="RTM59" s="20"/>
      <c r="RTN59" s="20"/>
      <c r="RTO59" s="20"/>
      <c r="RTP59" s="20"/>
      <c r="RTQ59" s="20"/>
      <c r="RTR59" s="20"/>
      <c r="RTS59" s="20"/>
      <c r="RTT59" s="20"/>
      <c r="RTU59" s="20"/>
      <c r="RTV59" s="20"/>
      <c r="RTW59" s="20"/>
      <c r="RTX59" s="20"/>
      <c r="RTY59" s="20"/>
      <c r="RTZ59" s="20"/>
      <c r="RUA59" s="20"/>
      <c r="RUB59" s="20"/>
      <c r="RUC59" s="20"/>
      <c r="RUD59" s="20"/>
      <c r="RUE59" s="20"/>
      <c r="RUF59" s="20"/>
      <c r="RUG59" s="20"/>
      <c r="RUH59" s="20"/>
      <c r="RUI59" s="20"/>
      <c r="RUJ59" s="20"/>
      <c r="RUK59" s="20"/>
      <c r="RUL59" s="20"/>
      <c r="RUM59" s="20"/>
      <c r="RUN59" s="20"/>
      <c r="RUO59" s="20"/>
      <c r="RUP59" s="20"/>
      <c r="RUQ59" s="20"/>
      <c r="RUR59" s="20"/>
      <c r="RUS59" s="20"/>
      <c r="RUT59" s="20"/>
      <c r="RUU59" s="20"/>
      <c r="RUV59" s="20"/>
      <c r="RUW59" s="20"/>
      <c r="RUX59" s="20"/>
      <c r="RUY59" s="20"/>
      <c r="RUZ59" s="20"/>
      <c r="RVA59" s="20"/>
      <c r="RVB59" s="20"/>
      <c r="RVC59" s="20"/>
      <c r="RVD59" s="20"/>
      <c r="RVE59" s="20"/>
      <c r="RVF59" s="20"/>
      <c r="RVG59" s="20"/>
      <c r="RVH59" s="20"/>
      <c r="RVI59" s="20"/>
      <c r="RVJ59" s="20"/>
      <c r="RVK59" s="20"/>
      <c r="RVL59" s="20"/>
      <c r="RVM59" s="20"/>
      <c r="RVN59" s="20"/>
      <c r="RVO59" s="20"/>
      <c r="RVP59" s="20"/>
      <c r="RVQ59" s="20"/>
      <c r="RVR59" s="20"/>
      <c r="RVS59" s="20"/>
      <c r="RVT59" s="20"/>
      <c r="RVU59" s="20"/>
      <c r="RVV59" s="20"/>
      <c r="RVW59" s="20"/>
      <c r="RVX59" s="20"/>
      <c r="RVY59" s="20"/>
      <c r="RVZ59" s="20"/>
      <c r="RWA59" s="20"/>
      <c r="RWB59" s="20"/>
      <c r="RWC59" s="20"/>
      <c r="RWD59" s="20"/>
      <c r="RWE59" s="20"/>
      <c r="RWF59" s="20"/>
      <c r="RWG59" s="20"/>
      <c r="RWH59" s="20"/>
      <c r="RWI59" s="20"/>
      <c r="RWJ59" s="20"/>
      <c r="RWK59" s="20"/>
      <c r="RWL59" s="20"/>
      <c r="RWM59" s="20"/>
      <c r="RWN59" s="20"/>
      <c r="RWO59" s="20"/>
      <c r="RWP59" s="20"/>
      <c r="RWQ59" s="20"/>
      <c r="RWR59" s="20"/>
      <c r="RWS59" s="20"/>
      <c r="RWT59" s="20"/>
      <c r="RWU59" s="20"/>
      <c r="RWV59" s="20"/>
      <c r="RWW59" s="20"/>
      <c r="RWX59" s="20"/>
      <c r="RWY59" s="20"/>
      <c r="RWZ59" s="20"/>
      <c r="RXA59" s="20"/>
      <c r="RXB59" s="20"/>
      <c r="RXC59" s="20"/>
      <c r="RXD59" s="20"/>
      <c r="RXE59" s="20"/>
      <c r="RXF59" s="20"/>
      <c r="RXG59" s="20"/>
      <c r="RXH59" s="20"/>
      <c r="RXI59" s="20"/>
      <c r="RXJ59" s="20"/>
      <c r="RXK59" s="20"/>
      <c r="RXL59" s="20"/>
      <c r="RXM59" s="20"/>
      <c r="RXN59" s="20"/>
      <c r="RXO59" s="20"/>
      <c r="RXP59" s="20"/>
      <c r="RXQ59" s="20"/>
      <c r="RXR59" s="20"/>
      <c r="RXS59" s="20"/>
      <c r="RXT59" s="20"/>
      <c r="RXU59" s="20"/>
      <c r="RXV59" s="20"/>
      <c r="RXW59" s="20"/>
      <c r="RXX59" s="20"/>
      <c r="RXY59" s="20"/>
      <c r="RXZ59" s="20"/>
      <c r="RYA59" s="20"/>
      <c r="RYB59" s="20"/>
      <c r="RYC59" s="20"/>
      <c r="RYD59" s="20"/>
      <c r="RYE59" s="20"/>
      <c r="RYF59" s="20"/>
      <c r="RYG59" s="20"/>
      <c r="RYH59" s="20"/>
      <c r="RYI59" s="20"/>
      <c r="RYJ59" s="20"/>
      <c r="RYK59" s="20"/>
      <c r="RYL59" s="20"/>
      <c r="RYM59" s="20"/>
      <c r="RYN59" s="20"/>
      <c r="RYO59" s="20"/>
      <c r="RYP59" s="20"/>
      <c r="RYQ59" s="20"/>
      <c r="RYR59" s="20"/>
      <c r="RYS59" s="20"/>
      <c r="RYT59" s="20"/>
      <c r="RYU59" s="20"/>
      <c r="RYV59" s="20"/>
      <c r="RYW59" s="20"/>
      <c r="RYX59" s="20"/>
      <c r="RYY59" s="20"/>
      <c r="RYZ59" s="20"/>
      <c r="RZA59" s="20"/>
      <c r="RZB59" s="20"/>
      <c r="RZC59" s="20"/>
      <c r="RZD59" s="20"/>
      <c r="RZE59" s="20"/>
      <c r="RZF59" s="20"/>
      <c r="RZG59" s="20"/>
      <c r="RZH59" s="20"/>
      <c r="RZI59" s="20"/>
      <c r="RZJ59" s="20"/>
      <c r="RZK59" s="20"/>
      <c r="RZL59" s="20"/>
      <c r="RZM59" s="20"/>
      <c r="RZN59" s="20"/>
      <c r="RZO59" s="20"/>
      <c r="RZP59" s="20"/>
      <c r="RZQ59" s="20"/>
      <c r="RZR59" s="20"/>
      <c r="RZS59" s="20"/>
      <c r="RZT59" s="20"/>
      <c r="RZU59" s="20"/>
      <c r="RZV59" s="20"/>
      <c r="RZW59" s="20"/>
      <c r="RZX59" s="20"/>
      <c r="RZY59" s="20"/>
      <c r="RZZ59" s="20"/>
      <c r="SAA59" s="20"/>
      <c r="SAB59" s="20"/>
      <c r="SAC59" s="20"/>
      <c r="SAD59" s="20"/>
      <c r="SAE59" s="20"/>
      <c r="SAF59" s="20"/>
      <c r="SAG59" s="20"/>
      <c r="SAH59" s="20"/>
      <c r="SAI59" s="20"/>
      <c r="SAJ59" s="20"/>
      <c r="SAK59" s="20"/>
      <c r="SAL59" s="20"/>
      <c r="SAM59" s="20"/>
      <c r="SAN59" s="20"/>
      <c r="SAO59" s="20"/>
      <c r="SAP59" s="20"/>
      <c r="SAQ59" s="20"/>
      <c r="SAR59" s="20"/>
      <c r="SAS59" s="20"/>
      <c r="SAT59" s="20"/>
      <c r="SAU59" s="20"/>
      <c r="SAV59" s="20"/>
      <c r="SAW59" s="20"/>
      <c r="SAX59" s="20"/>
      <c r="SAY59" s="20"/>
      <c r="SAZ59" s="20"/>
      <c r="SBA59" s="20"/>
      <c r="SBB59" s="20"/>
      <c r="SBC59" s="20"/>
      <c r="SBD59" s="20"/>
      <c r="SBE59" s="20"/>
      <c r="SBF59" s="20"/>
      <c r="SBG59" s="20"/>
      <c r="SBH59" s="20"/>
      <c r="SBI59" s="20"/>
      <c r="SBJ59" s="20"/>
      <c r="SBK59" s="20"/>
      <c r="SBL59" s="20"/>
      <c r="SBM59" s="20"/>
      <c r="SBN59" s="20"/>
      <c r="SBO59" s="20"/>
      <c r="SBP59" s="20"/>
      <c r="SBQ59" s="20"/>
      <c r="SBR59" s="20"/>
      <c r="SBS59" s="20"/>
      <c r="SBT59" s="20"/>
      <c r="SBU59" s="20"/>
      <c r="SBV59" s="20"/>
      <c r="SBW59" s="20"/>
      <c r="SBX59" s="20"/>
      <c r="SBY59" s="20"/>
      <c r="SBZ59" s="20"/>
      <c r="SCA59" s="20"/>
      <c r="SCB59" s="20"/>
      <c r="SCC59" s="20"/>
      <c r="SCD59" s="20"/>
      <c r="SCE59" s="20"/>
      <c r="SCF59" s="20"/>
      <c r="SCG59" s="20"/>
      <c r="SCH59" s="20"/>
      <c r="SCI59" s="20"/>
      <c r="SCJ59" s="20"/>
      <c r="SCK59" s="20"/>
      <c r="SCL59" s="20"/>
      <c r="SCM59" s="20"/>
      <c r="SCN59" s="20"/>
      <c r="SCO59" s="20"/>
      <c r="SCP59" s="20"/>
      <c r="SCQ59" s="20"/>
      <c r="SCR59" s="20"/>
      <c r="SCS59" s="20"/>
      <c r="SCT59" s="20"/>
      <c r="SCU59" s="20"/>
      <c r="SCV59" s="20"/>
      <c r="SCW59" s="20"/>
      <c r="SCX59" s="20"/>
      <c r="SCY59" s="20"/>
      <c r="SCZ59" s="20"/>
      <c r="SDA59" s="20"/>
      <c r="SDB59" s="20"/>
      <c r="SDC59" s="20"/>
      <c r="SDD59" s="20"/>
      <c r="SDE59" s="20"/>
      <c r="SDF59" s="20"/>
      <c r="SDG59" s="20"/>
      <c r="SDH59" s="20"/>
      <c r="SDI59" s="20"/>
      <c r="SDJ59" s="20"/>
      <c r="SDK59" s="20"/>
      <c r="SDL59" s="20"/>
      <c r="SDM59" s="20"/>
      <c r="SDN59" s="20"/>
      <c r="SDO59" s="20"/>
      <c r="SDP59" s="20"/>
      <c r="SDQ59" s="20"/>
      <c r="SDR59" s="20"/>
      <c r="SDS59" s="20"/>
      <c r="SDT59" s="20"/>
      <c r="SDU59" s="20"/>
      <c r="SDV59" s="20"/>
      <c r="SDW59" s="20"/>
      <c r="SDX59" s="20"/>
      <c r="SDY59" s="20"/>
      <c r="SDZ59" s="20"/>
      <c r="SEA59" s="20"/>
      <c r="SEB59" s="20"/>
      <c r="SEC59" s="20"/>
      <c r="SED59" s="20"/>
      <c r="SEE59" s="20"/>
      <c r="SEF59" s="20"/>
      <c r="SEG59" s="20"/>
      <c r="SEH59" s="20"/>
      <c r="SEI59" s="20"/>
      <c r="SEJ59" s="20"/>
      <c r="SEK59" s="20"/>
      <c r="SEL59" s="20"/>
      <c r="SEM59" s="20"/>
      <c r="SEN59" s="20"/>
      <c r="SEO59" s="20"/>
      <c r="SEP59" s="20"/>
      <c r="SEQ59" s="20"/>
      <c r="SER59" s="20"/>
      <c r="SES59" s="20"/>
      <c r="SET59" s="20"/>
      <c r="SEU59" s="20"/>
      <c r="SEV59" s="20"/>
      <c r="SEW59" s="20"/>
      <c r="SEX59" s="20"/>
      <c r="SEY59" s="20"/>
      <c r="SEZ59" s="20"/>
      <c r="SFA59" s="20"/>
      <c r="SFB59" s="20"/>
      <c r="SFC59" s="20"/>
      <c r="SFD59" s="20"/>
      <c r="SFE59" s="20"/>
      <c r="SFF59" s="20"/>
      <c r="SFG59" s="20"/>
      <c r="SFH59" s="20"/>
      <c r="SFI59" s="20"/>
      <c r="SFJ59" s="20"/>
      <c r="SFK59" s="20"/>
      <c r="SFL59" s="20"/>
      <c r="SFM59" s="20"/>
      <c r="SFN59" s="20"/>
      <c r="SFO59" s="20"/>
      <c r="SFP59" s="20"/>
      <c r="SFQ59" s="20"/>
      <c r="SFR59" s="20"/>
      <c r="SFS59" s="20"/>
      <c r="SFT59" s="20"/>
      <c r="SFU59" s="20"/>
      <c r="SFV59" s="20"/>
      <c r="SFW59" s="20"/>
      <c r="SFX59" s="20"/>
      <c r="SFY59" s="20"/>
      <c r="SFZ59" s="20"/>
      <c r="SGA59" s="20"/>
      <c r="SGB59" s="20"/>
      <c r="SGC59" s="20"/>
      <c r="SGD59" s="20"/>
      <c r="SGE59" s="20"/>
      <c r="SGF59" s="20"/>
      <c r="SGG59" s="20"/>
      <c r="SGH59" s="20"/>
      <c r="SGI59" s="20"/>
      <c r="SGJ59" s="20"/>
      <c r="SGK59" s="20"/>
      <c r="SGL59" s="20"/>
      <c r="SGM59" s="20"/>
      <c r="SGN59" s="20"/>
      <c r="SGO59" s="20"/>
      <c r="SGP59" s="20"/>
      <c r="SGQ59" s="20"/>
      <c r="SGR59" s="20"/>
      <c r="SGS59" s="20"/>
      <c r="SGT59" s="20"/>
      <c r="SGU59" s="20"/>
      <c r="SGV59" s="20"/>
      <c r="SGW59" s="20"/>
      <c r="SGX59" s="20"/>
      <c r="SGY59" s="20"/>
      <c r="SGZ59" s="20"/>
      <c r="SHA59" s="20"/>
      <c r="SHB59" s="20"/>
      <c r="SHC59" s="20"/>
      <c r="SHD59" s="20"/>
      <c r="SHE59" s="20"/>
      <c r="SHF59" s="20"/>
      <c r="SHG59" s="20"/>
      <c r="SHH59" s="20"/>
      <c r="SHI59" s="20"/>
      <c r="SHJ59" s="20"/>
      <c r="SHK59" s="20"/>
      <c r="SHL59" s="20"/>
      <c r="SHM59" s="20"/>
      <c r="SHN59" s="20"/>
      <c r="SHO59" s="20"/>
      <c r="SHP59" s="20"/>
      <c r="SHQ59" s="20"/>
      <c r="SHR59" s="20"/>
      <c r="SHS59" s="20"/>
      <c r="SHT59" s="20"/>
      <c r="SHU59" s="20"/>
      <c r="SHV59" s="20"/>
      <c r="SHW59" s="20"/>
      <c r="SHX59" s="20"/>
      <c r="SHY59" s="20"/>
      <c r="SHZ59" s="20"/>
      <c r="SIA59" s="20"/>
      <c r="SIB59" s="20"/>
      <c r="SIC59" s="20"/>
      <c r="SID59" s="20"/>
      <c r="SIE59" s="20"/>
      <c r="SIF59" s="20"/>
      <c r="SIG59" s="20"/>
      <c r="SIH59" s="20"/>
      <c r="SII59" s="20"/>
      <c r="SIJ59" s="20"/>
      <c r="SIK59" s="20"/>
      <c r="SIL59" s="20"/>
      <c r="SIM59" s="20"/>
      <c r="SIN59" s="20"/>
      <c r="SIO59" s="20"/>
      <c r="SIP59" s="20"/>
      <c r="SIQ59" s="20"/>
      <c r="SIR59" s="20"/>
      <c r="SIS59" s="20"/>
      <c r="SIT59" s="20"/>
      <c r="SIU59" s="20"/>
      <c r="SIV59" s="20"/>
      <c r="SIW59" s="20"/>
      <c r="SIX59" s="20"/>
      <c r="SIY59" s="20"/>
      <c r="SIZ59" s="20"/>
      <c r="SJA59" s="20"/>
      <c r="SJB59" s="20"/>
      <c r="SJC59" s="20"/>
      <c r="SJD59" s="20"/>
      <c r="SJE59" s="20"/>
      <c r="SJF59" s="20"/>
      <c r="SJG59" s="20"/>
      <c r="SJH59" s="20"/>
      <c r="SJI59" s="20"/>
      <c r="SJJ59" s="20"/>
      <c r="SJK59" s="20"/>
      <c r="SJL59" s="20"/>
      <c r="SJM59" s="20"/>
      <c r="SJN59" s="20"/>
      <c r="SJO59" s="20"/>
      <c r="SJP59" s="20"/>
      <c r="SJQ59" s="20"/>
      <c r="SJR59" s="20"/>
      <c r="SJS59" s="20"/>
      <c r="SJT59" s="20"/>
      <c r="SJU59" s="20"/>
      <c r="SJV59" s="20"/>
      <c r="SJW59" s="20"/>
      <c r="SJX59" s="20"/>
      <c r="SJY59" s="20"/>
      <c r="SJZ59" s="20"/>
      <c r="SKA59" s="20"/>
      <c r="SKB59" s="20"/>
      <c r="SKC59" s="20"/>
      <c r="SKD59" s="20"/>
      <c r="SKE59" s="20"/>
      <c r="SKF59" s="20"/>
      <c r="SKG59" s="20"/>
      <c r="SKH59" s="20"/>
      <c r="SKI59" s="20"/>
      <c r="SKJ59" s="20"/>
      <c r="SKK59" s="20"/>
      <c r="SKL59" s="20"/>
      <c r="SKM59" s="20"/>
      <c r="SKN59" s="20"/>
      <c r="SKO59" s="20"/>
      <c r="SKP59" s="20"/>
      <c r="SKQ59" s="20"/>
      <c r="SKR59" s="20"/>
      <c r="SKS59" s="20"/>
      <c r="SKT59" s="20"/>
      <c r="SKU59" s="20"/>
      <c r="SKV59" s="20"/>
      <c r="SKW59" s="20"/>
      <c r="SKX59" s="20"/>
      <c r="SKY59" s="20"/>
      <c r="SKZ59" s="20"/>
      <c r="SLA59" s="20"/>
      <c r="SLB59" s="20"/>
      <c r="SLC59" s="20"/>
      <c r="SLD59" s="20"/>
      <c r="SLE59" s="20"/>
      <c r="SLF59" s="20"/>
      <c r="SLG59" s="20"/>
      <c r="SLH59" s="20"/>
      <c r="SLI59" s="20"/>
      <c r="SLJ59" s="20"/>
      <c r="SLK59" s="20"/>
      <c r="SLL59" s="20"/>
      <c r="SLM59" s="20"/>
      <c r="SLN59" s="20"/>
      <c r="SLO59" s="20"/>
      <c r="SLP59" s="20"/>
      <c r="SLQ59" s="20"/>
      <c r="SLR59" s="20"/>
      <c r="SLS59" s="20"/>
      <c r="SLT59" s="20"/>
      <c r="SLU59" s="20"/>
      <c r="SLV59" s="20"/>
      <c r="SLW59" s="20"/>
      <c r="SLX59" s="20"/>
      <c r="SLY59" s="20"/>
      <c r="SLZ59" s="20"/>
      <c r="SMA59" s="20"/>
      <c r="SMB59" s="20"/>
      <c r="SMC59" s="20"/>
      <c r="SMD59" s="20"/>
      <c r="SME59" s="20"/>
      <c r="SMF59" s="20"/>
      <c r="SMG59" s="20"/>
      <c r="SMH59" s="20"/>
      <c r="SMI59" s="20"/>
      <c r="SMJ59" s="20"/>
      <c r="SMK59" s="20"/>
      <c r="SML59" s="20"/>
      <c r="SMM59" s="20"/>
      <c r="SMN59" s="20"/>
      <c r="SMO59" s="20"/>
      <c r="SMP59" s="20"/>
      <c r="SMQ59" s="20"/>
      <c r="SMR59" s="20"/>
      <c r="SMS59" s="20"/>
      <c r="SMT59" s="20"/>
      <c r="SMU59" s="20"/>
      <c r="SMV59" s="20"/>
      <c r="SMW59" s="20"/>
      <c r="SMX59" s="20"/>
      <c r="SMY59" s="20"/>
      <c r="SMZ59" s="20"/>
      <c r="SNA59" s="20"/>
      <c r="SNB59" s="20"/>
      <c r="SNC59" s="20"/>
      <c r="SND59" s="20"/>
      <c r="SNE59" s="20"/>
      <c r="SNF59" s="20"/>
      <c r="SNG59" s="20"/>
      <c r="SNH59" s="20"/>
      <c r="SNI59" s="20"/>
      <c r="SNJ59" s="20"/>
      <c r="SNK59" s="20"/>
      <c r="SNL59" s="20"/>
      <c r="SNM59" s="20"/>
      <c r="SNN59" s="20"/>
      <c r="SNO59" s="20"/>
      <c r="SNP59" s="20"/>
      <c r="SNQ59" s="20"/>
      <c r="SNR59" s="20"/>
      <c r="SNS59" s="20"/>
      <c r="SNT59" s="20"/>
      <c r="SNU59" s="20"/>
      <c r="SNV59" s="20"/>
      <c r="SNW59" s="20"/>
      <c r="SNX59" s="20"/>
      <c r="SNY59" s="20"/>
      <c r="SNZ59" s="20"/>
      <c r="SOA59" s="20"/>
      <c r="SOB59" s="20"/>
      <c r="SOC59" s="20"/>
      <c r="SOD59" s="20"/>
      <c r="SOE59" s="20"/>
      <c r="SOF59" s="20"/>
      <c r="SOG59" s="20"/>
      <c r="SOH59" s="20"/>
      <c r="SOI59" s="20"/>
      <c r="SOJ59" s="20"/>
      <c r="SOK59" s="20"/>
      <c r="SOL59" s="20"/>
      <c r="SOM59" s="20"/>
      <c r="SON59" s="20"/>
      <c r="SOO59" s="20"/>
      <c r="SOP59" s="20"/>
      <c r="SOQ59" s="20"/>
      <c r="SOR59" s="20"/>
      <c r="SOS59" s="20"/>
      <c r="SOT59" s="20"/>
      <c r="SOU59" s="20"/>
      <c r="SOV59" s="20"/>
      <c r="SOW59" s="20"/>
      <c r="SOX59" s="20"/>
      <c r="SOY59" s="20"/>
      <c r="SOZ59" s="20"/>
      <c r="SPA59" s="20"/>
      <c r="SPB59" s="20"/>
      <c r="SPC59" s="20"/>
      <c r="SPD59" s="20"/>
      <c r="SPE59" s="20"/>
      <c r="SPF59" s="20"/>
      <c r="SPG59" s="20"/>
      <c r="SPH59" s="20"/>
      <c r="SPI59" s="20"/>
      <c r="SPJ59" s="20"/>
      <c r="SPK59" s="20"/>
      <c r="SPL59" s="20"/>
      <c r="SPM59" s="20"/>
      <c r="SPN59" s="20"/>
      <c r="SPO59" s="20"/>
      <c r="SPP59" s="20"/>
      <c r="SPQ59" s="20"/>
      <c r="SPR59" s="20"/>
      <c r="SPS59" s="20"/>
      <c r="SPT59" s="20"/>
      <c r="SPU59" s="20"/>
      <c r="SPV59" s="20"/>
      <c r="SPW59" s="20"/>
      <c r="SPX59" s="20"/>
      <c r="SPY59" s="20"/>
      <c r="SPZ59" s="20"/>
      <c r="SQA59" s="20"/>
      <c r="SQB59" s="20"/>
      <c r="SQC59" s="20"/>
      <c r="SQD59" s="20"/>
      <c r="SQE59" s="20"/>
      <c r="SQF59" s="20"/>
      <c r="SQG59" s="20"/>
      <c r="SQH59" s="20"/>
      <c r="SQI59" s="20"/>
      <c r="SQJ59" s="20"/>
      <c r="SQK59" s="20"/>
      <c r="SQL59" s="20"/>
      <c r="SQM59" s="20"/>
      <c r="SQN59" s="20"/>
      <c r="SQO59" s="20"/>
      <c r="SQP59" s="20"/>
      <c r="SQQ59" s="20"/>
      <c r="SQR59" s="20"/>
      <c r="SQS59" s="20"/>
      <c r="SQT59" s="20"/>
      <c r="SQU59" s="20"/>
      <c r="SQV59" s="20"/>
      <c r="SQW59" s="20"/>
      <c r="SQX59" s="20"/>
      <c r="SQY59" s="20"/>
      <c r="SQZ59" s="20"/>
      <c r="SRA59" s="20"/>
      <c r="SRB59" s="20"/>
      <c r="SRC59" s="20"/>
      <c r="SRD59" s="20"/>
      <c r="SRE59" s="20"/>
      <c r="SRF59" s="20"/>
      <c r="SRG59" s="20"/>
      <c r="SRH59" s="20"/>
      <c r="SRI59" s="20"/>
      <c r="SRJ59" s="20"/>
      <c r="SRK59" s="20"/>
      <c r="SRL59" s="20"/>
      <c r="SRM59" s="20"/>
      <c r="SRN59" s="20"/>
      <c r="SRO59" s="20"/>
      <c r="SRP59" s="20"/>
      <c r="SRQ59" s="20"/>
      <c r="SRR59" s="20"/>
      <c r="SRS59" s="20"/>
      <c r="SRT59" s="20"/>
      <c r="SRU59" s="20"/>
      <c r="SRV59" s="20"/>
      <c r="SRW59" s="20"/>
      <c r="SRX59" s="20"/>
      <c r="SRY59" s="20"/>
      <c r="SRZ59" s="20"/>
      <c r="SSA59" s="20"/>
      <c r="SSB59" s="20"/>
      <c r="SSC59" s="20"/>
      <c r="SSD59" s="20"/>
      <c r="SSE59" s="20"/>
      <c r="SSF59" s="20"/>
      <c r="SSG59" s="20"/>
      <c r="SSH59" s="20"/>
      <c r="SSI59" s="20"/>
      <c r="SSJ59" s="20"/>
      <c r="SSK59" s="20"/>
      <c r="SSL59" s="20"/>
      <c r="SSM59" s="20"/>
      <c r="SSN59" s="20"/>
      <c r="SSO59" s="20"/>
      <c r="SSP59" s="20"/>
      <c r="SSQ59" s="20"/>
      <c r="SSR59" s="20"/>
      <c r="SSS59" s="20"/>
      <c r="SST59" s="20"/>
      <c r="SSU59" s="20"/>
      <c r="SSV59" s="20"/>
      <c r="SSW59" s="20"/>
      <c r="SSX59" s="20"/>
      <c r="SSY59" s="20"/>
      <c r="SSZ59" s="20"/>
      <c r="STA59" s="20"/>
      <c r="STB59" s="20"/>
      <c r="STC59" s="20"/>
      <c r="STD59" s="20"/>
      <c r="STE59" s="20"/>
      <c r="STF59" s="20"/>
      <c r="STG59" s="20"/>
      <c r="STH59" s="20"/>
      <c r="STI59" s="20"/>
      <c r="STJ59" s="20"/>
      <c r="STK59" s="20"/>
      <c r="STL59" s="20"/>
      <c r="STM59" s="20"/>
      <c r="STN59" s="20"/>
      <c r="STO59" s="20"/>
      <c r="STP59" s="20"/>
      <c r="STQ59" s="20"/>
      <c r="STR59" s="20"/>
      <c r="STS59" s="20"/>
      <c r="STT59" s="20"/>
      <c r="STU59" s="20"/>
      <c r="STV59" s="20"/>
      <c r="STW59" s="20"/>
      <c r="STX59" s="20"/>
      <c r="STY59" s="20"/>
      <c r="STZ59" s="20"/>
      <c r="SUA59" s="20"/>
      <c r="SUB59" s="20"/>
      <c r="SUC59" s="20"/>
      <c r="SUD59" s="20"/>
      <c r="SUE59" s="20"/>
      <c r="SUF59" s="20"/>
      <c r="SUG59" s="20"/>
      <c r="SUH59" s="20"/>
      <c r="SUI59" s="20"/>
      <c r="SUJ59" s="20"/>
      <c r="SUK59" s="20"/>
      <c r="SUL59" s="20"/>
      <c r="SUM59" s="20"/>
      <c r="SUN59" s="20"/>
      <c r="SUO59" s="20"/>
      <c r="SUP59" s="20"/>
      <c r="SUQ59" s="20"/>
      <c r="SUR59" s="20"/>
      <c r="SUS59" s="20"/>
      <c r="SUT59" s="20"/>
      <c r="SUU59" s="20"/>
      <c r="SUV59" s="20"/>
      <c r="SUW59" s="20"/>
      <c r="SUX59" s="20"/>
      <c r="SUY59" s="20"/>
      <c r="SUZ59" s="20"/>
      <c r="SVA59" s="20"/>
      <c r="SVB59" s="20"/>
      <c r="SVC59" s="20"/>
      <c r="SVD59" s="20"/>
      <c r="SVE59" s="20"/>
      <c r="SVF59" s="20"/>
      <c r="SVG59" s="20"/>
      <c r="SVH59" s="20"/>
      <c r="SVI59" s="20"/>
      <c r="SVJ59" s="20"/>
      <c r="SVK59" s="20"/>
      <c r="SVL59" s="20"/>
      <c r="SVM59" s="20"/>
      <c r="SVN59" s="20"/>
      <c r="SVO59" s="20"/>
      <c r="SVP59" s="20"/>
      <c r="SVQ59" s="20"/>
      <c r="SVR59" s="20"/>
      <c r="SVS59" s="20"/>
      <c r="SVT59" s="20"/>
      <c r="SVU59" s="20"/>
      <c r="SVV59" s="20"/>
      <c r="SVW59" s="20"/>
      <c r="SVX59" s="20"/>
      <c r="SVY59" s="20"/>
      <c r="SVZ59" s="20"/>
      <c r="SWA59" s="20"/>
      <c r="SWB59" s="20"/>
      <c r="SWC59" s="20"/>
      <c r="SWD59" s="20"/>
      <c r="SWE59" s="20"/>
      <c r="SWF59" s="20"/>
      <c r="SWG59" s="20"/>
      <c r="SWH59" s="20"/>
      <c r="SWI59" s="20"/>
      <c r="SWJ59" s="20"/>
      <c r="SWK59" s="20"/>
      <c r="SWL59" s="20"/>
      <c r="SWM59" s="20"/>
      <c r="SWN59" s="20"/>
      <c r="SWO59" s="20"/>
      <c r="SWP59" s="20"/>
      <c r="SWQ59" s="20"/>
      <c r="SWR59" s="20"/>
      <c r="SWS59" s="20"/>
      <c r="SWT59" s="20"/>
      <c r="SWU59" s="20"/>
      <c r="SWV59" s="20"/>
      <c r="SWW59" s="20"/>
      <c r="SWX59" s="20"/>
      <c r="SWY59" s="20"/>
      <c r="SWZ59" s="20"/>
      <c r="SXA59" s="20"/>
      <c r="SXB59" s="20"/>
      <c r="SXC59" s="20"/>
      <c r="SXD59" s="20"/>
      <c r="SXE59" s="20"/>
      <c r="SXF59" s="20"/>
      <c r="SXG59" s="20"/>
      <c r="SXH59" s="20"/>
      <c r="SXI59" s="20"/>
      <c r="SXJ59" s="20"/>
      <c r="SXK59" s="20"/>
      <c r="SXL59" s="20"/>
      <c r="SXM59" s="20"/>
      <c r="SXN59" s="20"/>
      <c r="SXO59" s="20"/>
      <c r="SXP59" s="20"/>
      <c r="SXQ59" s="20"/>
      <c r="SXR59" s="20"/>
      <c r="SXS59" s="20"/>
      <c r="SXT59" s="20"/>
      <c r="SXU59" s="20"/>
      <c r="SXV59" s="20"/>
      <c r="SXW59" s="20"/>
      <c r="SXX59" s="20"/>
      <c r="SXY59" s="20"/>
      <c r="SXZ59" s="20"/>
      <c r="SYA59" s="20"/>
      <c r="SYB59" s="20"/>
      <c r="SYC59" s="20"/>
      <c r="SYD59" s="20"/>
      <c r="SYE59" s="20"/>
      <c r="SYF59" s="20"/>
      <c r="SYG59" s="20"/>
      <c r="SYH59" s="20"/>
      <c r="SYI59" s="20"/>
      <c r="SYJ59" s="20"/>
      <c r="SYK59" s="20"/>
      <c r="SYL59" s="20"/>
      <c r="SYM59" s="20"/>
      <c r="SYN59" s="20"/>
      <c r="SYO59" s="20"/>
      <c r="SYP59" s="20"/>
      <c r="SYQ59" s="20"/>
      <c r="SYR59" s="20"/>
      <c r="SYS59" s="20"/>
      <c r="SYT59" s="20"/>
      <c r="SYU59" s="20"/>
      <c r="SYV59" s="20"/>
      <c r="SYW59" s="20"/>
      <c r="SYX59" s="20"/>
      <c r="SYY59" s="20"/>
      <c r="SYZ59" s="20"/>
      <c r="SZA59" s="20"/>
      <c r="SZB59" s="20"/>
      <c r="SZC59" s="20"/>
      <c r="SZD59" s="20"/>
      <c r="SZE59" s="20"/>
      <c r="SZF59" s="20"/>
      <c r="SZG59" s="20"/>
      <c r="SZH59" s="20"/>
      <c r="SZI59" s="20"/>
      <c r="SZJ59" s="20"/>
      <c r="SZK59" s="20"/>
      <c r="SZL59" s="20"/>
      <c r="SZM59" s="20"/>
      <c r="SZN59" s="20"/>
      <c r="SZO59" s="20"/>
      <c r="SZP59" s="20"/>
      <c r="SZQ59" s="20"/>
      <c r="SZR59" s="20"/>
      <c r="SZS59" s="20"/>
      <c r="SZT59" s="20"/>
      <c r="SZU59" s="20"/>
      <c r="SZV59" s="20"/>
      <c r="SZW59" s="20"/>
      <c r="SZX59" s="20"/>
      <c r="SZY59" s="20"/>
      <c r="SZZ59" s="20"/>
      <c r="TAA59" s="20"/>
      <c r="TAB59" s="20"/>
      <c r="TAC59" s="20"/>
      <c r="TAD59" s="20"/>
      <c r="TAE59" s="20"/>
      <c r="TAF59" s="20"/>
      <c r="TAG59" s="20"/>
      <c r="TAH59" s="20"/>
      <c r="TAI59" s="20"/>
      <c r="TAJ59" s="20"/>
      <c r="TAK59" s="20"/>
      <c r="TAL59" s="20"/>
      <c r="TAM59" s="20"/>
      <c r="TAN59" s="20"/>
      <c r="TAO59" s="20"/>
      <c r="TAP59" s="20"/>
      <c r="TAQ59" s="20"/>
      <c r="TAR59" s="20"/>
      <c r="TAS59" s="20"/>
      <c r="TAT59" s="20"/>
      <c r="TAU59" s="20"/>
      <c r="TAV59" s="20"/>
      <c r="TAW59" s="20"/>
      <c r="TAX59" s="20"/>
      <c r="TAY59" s="20"/>
      <c r="TAZ59" s="20"/>
      <c r="TBA59" s="20"/>
      <c r="TBB59" s="20"/>
      <c r="TBC59" s="20"/>
      <c r="TBD59" s="20"/>
      <c r="TBE59" s="20"/>
      <c r="TBF59" s="20"/>
      <c r="TBG59" s="20"/>
      <c r="TBH59" s="20"/>
      <c r="TBI59" s="20"/>
      <c r="TBJ59" s="20"/>
      <c r="TBK59" s="20"/>
      <c r="TBL59" s="20"/>
      <c r="TBM59" s="20"/>
      <c r="TBN59" s="20"/>
      <c r="TBO59" s="20"/>
      <c r="TBP59" s="20"/>
      <c r="TBQ59" s="20"/>
      <c r="TBR59" s="20"/>
      <c r="TBS59" s="20"/>
      <c r="TBT59" s="20"/>
      <c r="TBU59" s="20"/>
      <c r="TBV59" s="20"/>
      <c r="TBW59" s="20"/>
      <c r="TBX59" s="20"/>
      <c r="TBY59" s="20"/>
      <c r="TBZ59" s="20"/>
      <c r="TCA59" s="20"/>
      <c r="TCB59" s="20"/>
      <c r="TCC59" s="20"/>
      <c r="TCD59" s="20"/>
      <c r="TCE59" s="20"/>
      <c r="TCF59" s="20"/>
      <c r="TCG59" s="20"/>
      <c r="TCH59" s="20"/>
      <c r="TCI59" s="20"/>
      <c r="TCJ59" s="20"/>
      <c r="TCK59" s="20"/>
      <c r="TCL59" s="20"/>
      <c r="TCM59" s="20"/>
      <c r="TCN59" s="20"/>
      <c r="TCO59" s="20"/>
      <c r="TCP59" s="20"/>
      <c r="TCQ59" s="20"/>
      <c r="TCR59" s="20"/>
      <c r="TCS59" s="20"/>
      <c r="TCT59" s="20"/>
      <c r="TCU59" s="20"/>
      <c r="TCV59" s="20"/>
      <c r="TCW59" s="20"/>
      <c r="TCX59" s="20"/>
      <c r="TCY59" s="20"/>
      <c r="TCZ59" s="20"/>
      <c r="TDA59" s="20"/>
      <c r="TDB59" s="20"/>
      <c r="TDC59" s="20"/>
      <c r="TDD59" s="20"/>
      <c r="TDE59" s="20"/>
      <c r="TDF59" s="20"/>
      <c r="TDG59" s="20"/>
      <c r="TDH59" s="20"/>
      <c r="TDI59" s="20"/>
      <c r="TDJ59" s="20"/>
      <c r="TDK59" s="20"/>
      <c r="TDL59" s="20"/>
      <c r="TDM59" s="20"/>
      <c r="TDN59" s="20"/>
      <c r="TDO59" s="20"/>
      <c r="TDP59" s="20"/>
      <c r="TDQ59" s="20"/>
      <c r="TDR59" s="20"/>
      <c r="TDS59" s="20"/>
      <c r="TDT59" s="20"/>
      <c r="TDU59" s="20"/>
      <c r="TDV59" s="20"/>
      <c r="TDW59" s="20"/>
      <c r="TDX59" s="20"/>
      <c r="TDY59" s="20"/>
      <c r="TDZ59" s="20"/>
      <c r="TEA59" s="20"/>
      <c r="TEB59" s="20"/>
      <c r="TEC59" s="20"/>
      <c r="TED59" s="20"/>
      <c r="TEE59" s="20"/>
      <c r="TEF59" s="20"/>
      <c r="TEG59" s="20"/>
      <c r="TEH59" s="20"/>
      <c r="TEI59" s="20"/>
      <c r="TEJ59" s="20"/>
      <c r="TEK59" s="20"/>
      <c r="TEL59" s="20"/>
      <c r="TEM59" s="20"/>
      <c r="TEN59" s="20"/>
      <c r="TEO59" s="20"/>
      <c r="TEP59" s="20"/>
      <c r="TEQ59" s="20"/>
      <c r="TER59" s="20"/>
      <c r="TES59" s="20"/>
      <c r="TET59" s="20"/>
      <c r="TEU59" s="20"/>
      <c r="TEV59" s="20"/>
      <c r="TEW59" s="20"/>
      <c r="TEX59" s="20"/>
      <c r="TEY59" s="20"/>
      <c r="TEZ59" s="20"/>
      <c r="TFA59" s="20"/>
      <c r="TFB59" s="20"/>
      <c r="TFC59" s="20"/>
      <c r="TFD59" s="20"/>
      <c r="TFE59" s="20"/>
      <c r="TFF59" s="20"/>
      <c r="TFG59" s="20"/>
      <c r="TFH59" s="20"/>
      <c r="TFI59" s="20"/>
      <c r="TFJ59" s="20"/>
      <c r="TFK59" s="20"/>
      <c r="TFL59" s="20"/>
      <c r="TFM59" s="20"/>
      <c r="TFN59" s="20"/>
      <c r="TFO59" s="20"/>
      <c r="TFP59" s="20"/>
      <c r="TFQ59" s="20"/>
      <c r="TFR59" s="20"/>
      <c r="TFS59" s="20"/>
      <c r="TFT59" s="20"/>
      <c r="TFU59" s="20"/>
      <c r="TFV59" s="20"/>
      <c r="TFW59" s="20"/>
      <c r="TFX59" s="20"/>
      <c r="TFY59" s="20"/>
      <c r="TFZ59" s="20"/>
      <c r="TGA59" s="20"/>
      <c r="TGB59" s="20"/>
      <c r="TGC59" s="20"/>
      <c r="TGD59" s="20"/>
      <c r="TGE59" s="20"/>
      <c r="TGF59" s="20"/>
      <c r="TGG59" s="20"/>
      <c r="TGH59" s="20"/>
      <c r="TGI59" s="20"/>
      <c r="TGJ59" s="20"/>
      <c r="TGK59" s="20"/>
      <c r="TGL59" s="20"/>
      <c r="TGM59" s="20"/>
      <c r="TGN59" s="20"/>
      <c r="TGO59" s="20"/>
      <c r="TGP59" s="20"/>
      <c r="TGQ59" s="20"/>
      <c r="TGR59" s="20"/>
      <c r="TGS59" s="20"/>
      <c r="TGT59" s="20"/>
      <c r="TGU59" s="20"/>
      <c r="TGV59" s="20"/>
      <c r="TGW59" s="20"/>
      <c r="TGX59" s="20"/>
      <c r="TGY59" s="20"/>
      <c r="TGZ59" s="20"/>
      <c r="THA59" s="20"/>
      <c r="THB59" s="20"/>
      <c r="THC59" s="20"/>
      <c r="THD59" s="20"/>
      <c r="THE59" s="20"/>
      <c r="THF59" s="20"/>
      <c r="THG59" s="20"/>
      <c r="THH59" s="20"/>
      <c r="THI59" s="20"/>
      <c r="THJ59" s="20"/>
      <c r="THK59" s="20"/>
      <c r="THL59" s="20"/>
      <c r="THM59" s="20"/>
      <c r="THN59" s="20"/>
      <c r="THO59" s="20"/>
      <c r="THP59" s="20"/>
      <c r="THQ59" s="20"/>
      <c r="THR59" s="20"/>
      <c r="THS59" s="20"/>
      <c r="THT59" s="20"/>
      <c r="THU59" s="20"/>
      <c r="THV59" s="20"/>
      <c r="THW59" s="20"/>
      <c r="THX59" s="20"/>
      <c r="THY59" s="20"/>
      <c r="THZ59" s="20"/>
      <c r="TIA59" s="20"/>
      <c r="TIB59" s="20"/>
      <c r="TIC59" s="20"/>
      <c r="TID59" s="20"/>
      <c r="TIE59" s="20"/>
      <c r="TIF59" s="20"/>
      <c r="TIG59" s="20"/>
      <c r="TIH59" s="20"/>
      <c r="TII59" s="20"/>
      <c r="TIJ59" s="20"/>
      <c r="TIK59" s="20"/>
      <c r="TIL59" s="20"/>
      <c r="TIM59" s="20"/>
      <c r="TIN59" s="20"/>
      <c r="TIO59" s="20"/>
      <c r="TIP59" s="20"/>
      <c r="TIQ59" s="20"/>
      <c r="TIR59" s="20"/>
      <c r="TIS59" s="20"/>
      <c r="TIT59" s="20"/>
      <c r="TIU59" s="20"/>
      <c r="TIV59" s="20"/>
      <c r="TIW59" s="20"/>
      <c r="TIX59" s="20"/>
      <c r="TIY59" s="20"/>
      <c r="TIZ59" s="20"/>
      <c r="TJA59" s="20"/>
      <c r="TJB59" s="20"/>
      <c r="TJC59" s="20"/>
      <c r="TJD59" s="20"/>
      <c r="TJE59" s="20"/>
      <c r="TJF59" s="20"/>
      <c r="TJG59" s="20"/>
      <c r="TJH59" s="20"/>
      <c r="TJI59" s="20"/>
      <c r="TJJ59" s="20"/>
      <c r="TJK59" s="20"/>
      <c r="TJL59" s="20"/>
      <c r="TJM59" s="20"/>
      <c r="TJN59" s="20"/>
      <c r="TJO59" s="20"/>
      <c r="TJP59" s="20"/>
      <c r="TJQ59" s="20"/>
      <c r="TJR59" s="20"/>
      <c r="TJS59" s="20"/>
      <c r="TJT59" s="20"/>
      <c r="TJU59" s="20"/>
      <c r="TJV59" s="20"/>
      <c r="TJW59" s="20"/>
      <c r="TJX59" s="20"/>
      <c r="TJY59" s="20"/>
      <c r="TJZ59" s="20"/>
      <c r="TKA59" s="20"/>
      <c r="TKB59" s="20"/>
      <c r="TKC59" s="20"/>
      <c r="TKD59" s="20"/>
      <c r="TKE59" s="20"/>
      <c r="TKF59" s="20"/>
      <c r="TKG59" s="20"/>
      <c r="TKH59" s="20"/>
      <c r="TKI59" s="20"/>
      <c r="TKJ59" s="20"/>
      <c r="TKK59" s="20"/>
      <c r="TKL59" s="20"/>
      <c r="TKM59" s="20"/>
      <c r="TKN59" s="20"/>
      <c r="TKO59" s="20"/>
      <c r="TKP59" s="20"/>
      <c r="TKQ59" s="20"/>
      <c r="TKR59" s="20"/>
      <c r="TKS59" s="20"/>
      <c r="TKT59" s="20"/>
      <c r="TKU59" s="20"/>
      <c r="TKV59" s="20"/>
      <c r="TKW59" s="20"/>
      <c r="TKX59" s="20"/>
      <c r="TKY59" s="20"/>
      <c r="TKZ59" s="20"/>
      <c r="TLA59" s="20"/>
      <c r="TLB59" s="20"/>
      <c r="TLC59" s="20"/>
      <c r="TLD59" s="20"/>
      <c r="TLE59" s="20"/>
      <c r="TLF59" s="20"/>
      <c r="TLG59" s="20"/>
      <c r="TLH59" s="20"/>
      <c r="TLI59" s="20"/>
      <c r="TLJ59" s="20"/>
      <c r="TLK59" s="20"/>
      <c r="TLL59" s="20"/>
      <c r="TLM59" s="20"/>
      <c r="TLN59" s="20"/>
      <c r="TLO59" s="20"/>
      <c r="TLP59" s="20"/>
      <c r="TLQ59" s="20"/>
      <c r="TLR59" s="20"/>
      <c r="TLS59" s="20"/>
      <c r="TLT59" s="20"/>
      <c r="TLU59" s="20"/>
      <c r="TLV59" s="20"/>
      <c r="TLW59" s="20"/>
      <c r="TLX59" s="20"/>
      <c r="TLY59" s="20"/>
      <c r="TLZ59" s="20"/>
      <c r="TMA59" s="20"/>
      <c r="TMB59" s="20"/>
      <c r="TMC59" s="20"/>
      <c r="TMD59" s="20"/>
      <c r="TME59" s="20"/>
      <c r="TMF59" s="20"/>
      <c r="TMG59" s="20"/>
      <c r="TMH59" s="20"/>
      <c r="TMI59" s="20"/>
      <c r="TMJ59" s="20"/>
      <c r="TMK59" s="20"/>
      <c r="TML59" s="20"/>
      <c r="TMM59" s="20"/>
      <c r="TMN59" s="20"/>
      <c r="TMO59" s="20"/>
      <c r="TMP59" s="20"/>
      <c r="TMQ59" s="20"/>
      <c r="TMR59" s="20"/>
      <c r="TMS59" s="20"/>
      <c r="TMT59" s="20"/>
      <c r="TMU59" s="20"/>
      <c r="TMV59" s="20"/>
      <c r="TMW59" s="20"/>
      <c r="TMX59" s="20"/>
      <c r="TMY59" s="20"/>
      <c r="TMZ59" s="20"/>
      <c r="TNA59" s="20"/>
      <c r="TNB59" s="20"/>
      <c r="TNC59" s="20"/>
      <c r="TND59" s="20"/>
      <c r="TNE59" s="20"/>
      <c r="TNF59" s="20"/>
      <c r="TNG59" s="20"/>
      <c r="TNH59" s="20"/>
      <c r="TNI59" s="20"/>
      <c r="TNJ59" s="20"/>
      <c r="TNK59" s="20"/>
      <c r="TNL59" s="20"/>
      <c r="TNM59" s="20"/>
      <c r="TNN59" s="20"/>
      <c r="TNO59" s="20"/>
      <c r="TNP59" s="20"/>
      <c r="TNQ59" s="20"/>
      <c r="TNR59" s="20"/>
      <c r="TNS59" s="20"/>
      <c r="TNT59" s="20"/>
      <c r="TNU59" s="20"/>
      <c r="TNV59" s="20"/>
      <c r="TNW59" s="20"/>
      <c r="TNX59" s="20"/>
      <c r="TNY59" s="20"/>
      <c r="TNZ59" s="20"/>
      <c r="TOA59" s="20"/>
      <c r="TOB59" s="20"/>
      <c r="TOC59" s="20"/>
      <c r="TOD59" s="20"/>
      <c r="TOE59" s="20"/>
      <c r="TOF59" s="20"/>
      <c r="TOG59" s="20"/>
      <c r="TOH59" s="20"/>
      <c r="TOI59" s="20"/>
      <c r="TOJ59" s="20"/>
      <c r="TOK59" s="20"/>
      <c r="TOL59" s="20"/>
      <c r="TOM59" s="20"/>
      <c r="TON59" s="20"/>
      <c r="TOO59" s="20"/>
      <c r="TOP59" s="20"/>
      <c r="TOQ59" s="20"/>
      <c r="TOR59" s="20"/>
      <c r="TOS59" s="20"/>
      <c r="TOT59" s="20"/>
      <c r="TOU59" s="20"/>
      <c r="TOV59" s="20"/>
      <c r="TOW59" s="20"/>
      <c r="TOX59" s="20"/>
      <c r="TOY59" s="20"/>
      <c r="TOZ59" s="20"/>
      <c r="TPA59" s="20"/>
      <c r="TPB59" s="20"/>
      <c r="TPC59" s="20"/>
      <c r="TPD59" s="20"/>
      <c r="TPE59" s="20"/>
      <c r="TPF59" s="20"/>
      <c r="TPG59" s="20"/>
      <c r="TPH59" s="20"/>
      <c r="TPI59" s="20"/>
      <c r="TPJ59" s="20"/>
      <c r="TPK59" s="20"/>
      <c r="TPL59" s="20"/>
      <c r="TPM59" s="20"/>
      <c r="TPN59" s="20"/>
      <c r="TPO59" s="20"/>
      <c r="TPP59" s="20"/>
      <c r="TPQ59" s="20"/>
      <c r="TPR59" s="20"/>
      <c r="TPS59" s="20"/>
      <c r="TPT59" s="20"/>
      <c r="TPU59" s="20"/>
      <c r="TPV59" s="20"/>
      <c r="TPW59" s="20"/>
      <c r="TPX59" s="20"/>
      <c r="TPY59" s="20"/>
      <c r="TPZ59" s="20"/>
      <c r="TQA59" s="20"/>
      <c r="TQB59" s="20"/>
      <c r="TQC59" s="20"/>
      <c r="TQD59" s="20"/>
      <c r="TQE59" s="20"/>
      <c r="TQF59" s="20"/>
      <c r="TQG59" s="20"/>
      <c r="TQH59" s="20"/>
      <c r="TQI59" s="20"/>
      <c r="TQJ59" s="20"/>
      <c r="TQK59" s="20"/>
      <c r="TQL59" s="20"/>
      <c r="TQM59" s="20"/>
      <c r="TQN59" s="20"/>
      <c r="TQO59" s="20"/>
      <c r="TQP59" s="20"/>
      <c r="TQQ59" s="20"/>
      <c r="TQR59" s="20"/>
      <c r="TQS59" s="20"/>
      <c r="TQT59" s="20"/>
      <c r="TQU59" s="20"/>
      <c r="TQV59" s="20"/>
      <c r="TQW59" s="20"/>
      <c r="TQX59" s="20"/>
      <c r="TQY59" s="20"/>
      <c r="TQZ59" s="20"/>
      <c r="TRA59" s="20"/>
      <c r="TRB59" s="20"/>
      <c r="TRC59" s="20"/>
      <c r="TRD59" s="20"/>
      <c r="TRE59" s="20"/>
      <c r="TRF59" s="20"/>
      <c r="TRG59" s="20"/>
      <c r="TRH59" s="20"/>
      <c r="TRI59" s="20"/>
      <c r="TRJ59" s="20"/>
      <c r="TRK59" s="20"/>
      <c r="TRL59" s="20"/>
      <c r="TRM59" s="20"/>
      <c r="TRN59" s="20"/>
      <c r="TRO59" s="20"/>
      <c r="TRP59" s="20"/>
      <c r="TRQ59" s="20"/>
      <c r="TRR59" s="20"/>
      <c r="TRS59" s="20"/>
      <c r="TRT59" s="20"/>
      <c r="TRU59" s="20"/>
      <c r="TRV59" s="20"/>
      <c r="TRW59" s="20"/>
      <c r="TRX59" s="20"/>
      <c r="TRY59" s="20"/>
      <c r="TRZ59" s="20"/>
      <c r="TSA59" s="20"/>
      <c r="TSB59" s="20"/>
      <c r="TSC59" s="20"/>
      <c r="TSD59" s="20"/>
      <c r="TSE59" s="20"/>
      <c r="TSF59" s="20"/>
      <c r="TSG59" s="20"/>
      <c r="TSH59" s="20"/>
      <c r="TSI59" s="20"/>
      <c r="TSJ59" s="20"/>
      <c r="TSK59" s="20"/>
      <c r="TSL59" s="20"/>
      <c r="TSM59" s="20"/>
      <c r="TSN59" s="20"/>
      <c r="TSO59" s="20"/>
      <c r="TSP59" s="20"/>
      <c r="TSQ59" s="20"/>
      <c r="TSR59" s="20"/>
      <c r="TSS59" s="20"/>
      <c r="TST59" s="20"/>
      <c r="TSU59" s="20"/>
      <c r="TSV59" s="20"/>
      <c r="TSW59" s="20"/>
      <c r="TSX59" s="20"/>
      <c r="TSY59" s="20"/>
      <c r="TSZ59" s="20"/>
      <c r="TTA59" s="20"/>
      <c r="TTB59" s="20"/>
      <c r="TTC59" s="20"/>
      <c r="TTD59" s="20"/>
      <c r="TTE59" s="20"/>
      <c r="TTF59" s="20"/>
      <c r="TTG59" s="20"/>
      <c r="TTH59" s="20"/>
      <c r="TTI59" s="20"/>
      <c r="TTJ59" s="20"/>
      <c r="TTK59" s="20"/>
      <c r="TTL59" s="20"/>
      <c r="TTM59" s="20"/>
      <c r="TTN59" s="20"/>
      <c r="TTO59" s="20"/>
      <c r="TTP59" s="20"/>
      <c r="TTQ59" s="20"/>
      <c r="TTR59" s="20"/>
      <c r="TTS59" s="20"/>
      <c r="TTT59" s="20"/>
      <c r="TTU59" s="20"/>
      <c r="TTV59" s="20"/>
      <c r="TTW59" s="20"/>
      <c r="TTX59" s="20"/>
      <c r="TTY59" s="20"/>
      <c r="TTZ59" s="20"/>
      <c r="TUA59" s="20"/>
      <c r="TUB59" s="20"/>
      <c r="TUC59" s="20"/>
      <c r="TUD59" s="20"/>
      <c r="TUE59" s="20"/>
      <c r="TUF59" s="20"/>
      <c r="TUG59" s="20"/>
      <c r="TUH59" s="20"/>
      <c r="TUI59" s="20"/>
      <c r="TUJ59" s="20"/>
      <c r="TUK59" s="20"/>
      <c r="TUL59" s="20"/>
      <c r="TUM59" s="20"/>
      <c r="TUN59" s="20"/>
      <c r="TUO59" s="20"/>
      <c r="TUP59" s="20"/>
      <c r="TUQ59" s="20"/>
      <c r="TUR59" s="20"/>
      <c r="TUS59" s="20"/>
      <c r="TUT59" s="20"/>
      <c r="TUU59" s="20"/>
      <c r="TUV59" s="20"/>
      <c r="TUW59" s="20"/>
      <c r="TUX59" s="20"/>
      <c r="TUY59" s="20"/>
      <c r="TUZ59" s="20"/>
      <c r="TVA59" s="20"/>
      <c r="TVB59" s="20"/>
      <c r="TVC59" s="20"/>
      <c r="TVD59" s="20"/>
      <c r="TVE59" s="20"/>
      <c r="TVF59" s="20"/>
      <c r="TVG59" s="20"/>
      <c r="TVH59" s="20"/>
      <c r="TVI59" s="20"/>
      <c r="TVJ59" s="20"/>
      <c r="TVK59" s="20"/>
      <c r="TVL59" s="20"/>
      <c r="TVM59" s="20"/>
      <c r="TVN59" s="20"/>
      <c r="TVO59" s="20"/>
      <c r="TVP59" s="20"/>
      <c r="TVQ59" s="20"/>
      <c r="TVR59" s="20"/>
      <c r="TVS59" s="20"/>
      <c r="TVT59" s="20"/>
      <c r="TVU59" s="20"/>
      <c r="TVV59" s="20"/>
      <c r="TVW59" s="20"/>
      <c r="TVX59" s="20"/>
      <c r="TVY59" s="20"/>
      <c r="TVZ59" s="20"/>
      <c r="TWA59" s="20"/>
      <c r="TWB59" s="20"/>
      <c r="TWC59" s="20"/>
      <c r="TWD59" s="20"/>
      <c r="TWE59" s="20"/>
      <c r="TWF59" s="20"/>
      <c r="TWG59" s="20"/>
      <c r="TWH59" s="20"/>
      <c r="TWI59" s="20"/>
      <c r="TWJ59" s="20"/>
      <c r="TWK59" s="20"/>
      <c r="TWL59" s="20"/>
      <c r="TWM59" s="20"/>
      <c r="TWN59" s="20"/>
      <c r="TWO59" s="20"/>
      <c r="TWP59" s="20"/>
      <c r="TWQ59" s="20"/>
      <c r="TWR59" s="20"/>
      <c r="TWS59" s="20"/>
      <c r="TWT59" s="20"/>
      <c r="TWU59" s="20"/>
      <c r="TWV59" s="20"/>
      <c r="TWW59" s="20"/>
      <c r="TWX59" s="20"/>
      <c r="TWY59" s="20"/>
      <c r="TWZ59" s="20"/>
      <c r="TXA59" s="20"/>
      <c r="TXB59" s="20"/>
      <c r="TXC59" s="20"/>
      <c r="TXD59" s="20"/>
      <c r="TXE59" s="20"/>
      <c r="TXF59" s="20"/>
      <c r="TXG59" s="20"/>
      <c r="TXH59" s="20"/>
      <c r="TXI59" s="20"/>
      <c r="TXJ59" s="20"/>
      <c r="TXK59" s="20"/>
      <c r="TXL59" s="20"/>
      <c r="TXM59" s="20"/>
      <c r="TXN59" s="20"/>
      <c r="TXO59" s="20"/>
      <c r="TXP59" s="20"/>
      <c r="TXQ59" s="20"/>
      <c r="TXR59" s="20"/>
      <c r="TXS59" s="20"/>
      <c r="TXT59" s="20"/>
      <c r="TXU59" s="20"/>
      <c r="TXV59" s="20"/>
      <c r="TXW59" s="20"/>
      <c r="TXX59" s="20"/>
      <c r="TXY59" s="20"/>
      <c r="TXZ59" s="20"/>
      <c r="TYA59" s="20"/>
      <c r="TYB59" s="20"/>
      <c r="TYC59" s="20"/>
      <c r="TYD59" s="20"/>
      <c r="TYE59" s="20"/>
      <c r="TYF59" s="20"/>
      <c r="TYG59" s="20"/>
      <c r="TYH59" s="20"/>
      <c r="TYI59" s="20"/>
      <c r="TYJ59" s="20"/>
      <c r="TYK59" s="20"/>
      <c r="TYL59" s="20"/>
      <c r="TYM59" s="20"/>
      <c r="TYN59" s="20"/>
      <c r="TYO59" s="20"/>
      <c r="TYP59" s="20"/>
      <c r="TYQ59" s="20"/>
      <c r="TYR59" s="20"/>
      <c r="TYS59" s="20"/>
      <c r="TYT59" s="20"/>
      <c r="TYU59" s="20"/>
      <c r="TYV59" s="20"/>
      <c r="TYW59" s="20"/>
      <c r="TYX59" s="20"/>
      <c r="TYY59" s="20"/>
      <c r="TYZ59" s="20"/>
      <c r="TZA59" s="20"/>
      <c r="TZB59" s="20"/>
      <c r="TZC59" s="20"/>
      <c r="TZD59" s="20"/>
      <c r="TZE59" s="20"/>
      <c r="TZF59" s="20"/>
      <c r="TZG59" s="20"/>
      <c r="TZH59" s="20"/>
      <c r="TZI59" s="20"/>
      <c r="TZJ59" s="20"/>
      <c r="TZK59" s="20"/>
      <c r="TZL59" s="20"/>
      <c r="TZM59" s="20"/>
      <c r="TZN59" s="20"/>
      <c r="TZO59" s="20"/>
      <c r="TZP59" s="20"/>
      <c r="TZQ59" s="20"/>
      <c r="TZR59" s="20"/>
      <c r="TZS59" s="20"/>
      <c r="TZT59" s="20"/>
      <c r="TZU59" s="20"/>
      <c r="TZV59" s="20"/>
      <c r="TZW59" s="20"/>
      <c r="TZX59" s="20"/>
      <c r="TZY59" s="20"/>
      <c r="TZZ59" s="20"/>
      <c r="UAA59" s="20"/>
      <c r="UAB59" s="20"/>
      <c r="UAC59" s="20"/>
      <c r="UAD59" s="20"/>
      <c r="UAE59" s="20"/>
      <c r="UAF59" s="20"/>
      <c r="UAG59" s="20"/>
      <c r="UAH59" s="20"/>
      <c r="UAI59" s="20"/>
      <c r="UAJ59" s="20"/>
      <c r="UAK59" s="20"/>
      <c r="UAL59" s="20"/>
      <c r="UAM59" s="20"/>
      <c r="UAN59" s="20"/>
      <c r="UAO59" s="20"/>
      <c r="UAP59" s="20"/>
      <c r="UAQ59" s="20"/>
      <c r="UAR59" s="20"/>
      <c r="UAS59" s="20"/>
      <c r="UAT59" s="20"/>
      <c r="UAU59" s="20"/>
      <c r="UAV59" s="20"/>
      <c r="UAW59" s="20"/>
      <c r="UAX59" s="20"/>
      <c r="UAY59" s="20"/>
      <c r="UAZ59" s="20"/>
      <c r="UBA59" s="20"/>
      <c r="UBB59" s="20"/>
      <c r="UBC59" s="20"/>
      <c r="UBD59" s="20"/>
      <c r="UBE59" s="20"/>
      <c r="UBF59" s="20"/>
      <c r="UBG59" s="20"/>
      <c r="UBH59" s="20"/>
      <c r="UBI59" s="20"/>
      <c r="UBJ59" s="20"/>
      <c r="UBK59" s="20"/>
      <c r="UBL59" s="20"/>
      <c r="UBM59" s="20"/>
      <c r="UBN59" s="20"/>
      <c r="UBO59" s="20"/>
      <c r="UBP59" s="20"/>
      <c r="UBQ59" s="20"/>
      <c r="UBR59" s="20"/>
      <c r="UBS59" s="20"/>
      <c r="UBT59" s="20"/>
      <c r="UBU59" s="20"/>
      <c r="UBV59" s="20"/>
      <c r="UBW59" s="20"/>
      <c r="UBX59" s="20"/>
      <c r="UBY59" s="20"/>
      <c r="UBZ59" s="20"/>
      <c r="UCA59" s="20"/>
      <c r="UCB59" s="20"/>
      <c r="UCC59" s="20"/>
      <c r="UCD59" s="20"/>
      <c r="UCE59" s="20"/>
      <c r="UCF59" s="20"/>
      <c r="UCG59" s="20"/>
      <c r="UCH59" s="20"/>
      <c r="UCI59" s="20"/>
      <c r="UCJ59" s="20"/>
      <c r="UCK59" s="20"/>
      <c r="UCL59" s="20"/>
      <c r="UCM59" s="20"/>
      <c r="UCN59" s="20"/>
      <c r="UCO59" s="20"/>
      <c r="UCP59" s="20"/>
      <c r="UCQ59" s="20"/>
      <c r="UCR59" s="20"/>
      <c r="UCS59" s="20"/>
      <c r="UCT59" s="20"/>
      <c r="UCU59" s="20"/>
      <c r="UCV59" s="20"/>
      <c r="UCW59" s="20"/>
      <c r="UCX59" s="20"/>
      <c r="UCY59" s="20"/>
      <c r="UCZ59" s="20"/>
      <c r="UDA59" s="20"/>
      <c r="UDB59" s="20"/>
      <c r="UDC59" s="20"/>
      <c r="UDD59" s="20"/>
      <c r="UDE59" s="20"/>
      <c r="UDF59" s="20"/>
      <c r="UDG59" s="20"/>
      <c r="UDH59" s="20"/>
      <c r="UDI59" s="20"/>
      <c r="UDJ59" s="20"/>
      <c r="UDK59" s="20"/>
      <c r="UDL59" s="20"/>
      <c r="UDM59" s="20"/>
      <c r="UDN59" s="20"/>
      <c r="UDO59" s="20"/>
      <c r="UDP59" s="20"/>
      <c r="UDQ59" s="20"/>
      <c r="UDR59" s="20"/>
      <c r="UDS59" s="20"/>
      <c r="UDT59" s="20"/>
      <c r="UDU59" s="20"/>
      <c r="UDV59" s="20"/>
      <c r="UDW59" s="20"/>
      <c r="UDX59" s="20"/>
      <c r="UDY59" s="20"/>
      <c r="UDZ59" s="20"/>
      <c r="UEA59" s="20"/>
      <c r="UEB59" s="20"/>
      <c r="UEC59" s="20"/>
      <c r="UED59" s="20"/>
      <c r="UEE59" s="20"/>
      <c r="UEF59" s="20"/>
      <c r="UEG59" s="20"/>
      <c r="UEH59" s="20"/>
      <c r="UEI59" s="20"/>
      <c r="UEJ59" s="20"/>
      <c r="UEK59" s="20"/>
      <c r="UEL59" s="20"/>
      <c r="UEM59" s="20"/>
      <c r="UEN59" s="20"/>
      <c r="UEO59" s="20"/>
      <c r="UEP59" s="20"/>
      <c r="UEQ59" s="20"/>
      <c r="UER59" s="20"/>
      <c r="UES59" s="20"/>
      <c r="UET59" s="20"/>
      <c r="UEU59" s="20"/>
      <c r="UEV59" s="20"/>
      <c r="UEW59" s="20"/>
      <c r="UEX59" s="20"/>
      <c r="UEY59" s="20"/>
      <c r="UEZ59" s="20"/>
      <c r="UFA59" s="20"/>
      <c r="UFB59" s="20"/>
      <c r="UFC59" s="20"/>
      <c r="UFD59" s="20"/>
      <c r="UFE59" s="20"/>
      <c r="UFF59" s="20"/>
      <c r="UFG59" s="20"/>
      <c r="UFH59" s="20"/>
      <c r="UFI59" s="20"/>
      <c r="UFJ59" s="20"/>
      <c r="UFK59" s="20"/>
      <c r="UFL59" s="20"/>
      <c r="UFM59" s="20"/>
      <c r="UFN59" s="20"/>
      <c r="UFO59" s="20"/>
      <c r="UFP59" s="20"/>
      <c r="UFQ59" s="20"/>
      <c r="UFR59" s="20"/>
      <c r="UFS59" s="20"/>
      <c r="UFT59" s="20"/>
      <c r="UFU59" s="20"/>
      <c r="UFV59" s="20"/>
      <c r="UFW59" s="20"/>
      <c r="UFX59" s="20"/>
      <c r="UFY59" s="20"/>
      <c r="UFZ59" s="20"/>
      <c r="UGA59" s="20"/>
      <c r="UGB59" s="20"/>
      <c r="UGC59" s="20"/>
      <c r="UGD59" s="20"/>
      <c r="UGE59" s="20"/>
      <c r="UGF59" s="20"/>
      <c r="UGG59" s="20"/>
      <c r="UGH59" s="20"/>
      <c r="UGI59" s="20"/>
      <c r="UGJ59" s="20"/>
      <c r="UGK59" s="20"/>
      <c r="UGL59" s="20"/>
      <c r="UGM59" s="20"/>
      <c r="UGN59" s="20"/>
      <c r="UGO59" s="20"/>
      <c r="UGP59" s="20"/>
      <c r="UGQ59" s="20"/>
      <c r="UGR59" s="20"/>
      <c r="UGS59" s="20"/>
      <c r="UGT59" s="20"/>
      <c r="UGU59" s="20"/>
      <c r="UGV59" s="20"/>
      <c r="UGW59" s="20"/>
      <c r="UGX59" s="20"/>
      <c r="UGY59" s="20"/>
      <c r="UGZ59" s="20"/>
      <c r="UHA59" s="20"/>
      <c r="UHB59" s="20"/>
      <c r="UHC59" s="20"/>
      <c r="UHD59" s="20"/>
      <c r="UHE59" s="20"/>
      <c r="UHF59" s="20"/>
      <c r="UHG59" s="20"/>
      <c r="UHH59" s="20"/>
      <c r="UHI59" s="20"/>
      <c r="UHJ59" s="20"/>
      <c r="UHK59" s="20"/>
      <c r="UHL59" s="20"/>
      <c r="UHM59" s="20"/>
      <c r="UHN59" s="20"/>
      <c r="UHO59" s="20"/>
      <c r="UHP59" s="20"/>
      <c r="UHQ59" s="20"/>
      <c r="UHR59" s="20"/>
      <c r="UHS59" s="20"/>
      <c r="UHT59" s="20"/>
      <c r="UHU59" s="20"/>
      <c r="UHV59" s="20"/>
      <c r="UHW59" s="20"/>
      <c r="UHX59" s="20"/>
      <c r="UHY59" s="20"/>
      <c r="UHZ59" s="20"/>
      <c r="UIA59" s="20"/>
      <c r="UIB59" s="20"/>
      <c r="UIC59" s="20"/>
      <c r="UID59" s="20"/>
      <c r="UIE59" s="20"/>
      <c r="UIF59" s="20"/>
      <c r="UIG59" s="20"/>
      <c r="UIH59" s="20"/>
      <c r="UII59" s="20"/>
      <c r="UIJ59" s="20"/>
      <c r="UIK59" s="20"/>
      <c r="UIL59" s="20"/>
      <c r="UIM59" s="20"/>
      <c r="UIN59" s="20"/>
      <c r="UIO59" s="20"/>
      <c r="UIP59" s="20"/>
      <c r="UIQ59" s="20"/>
      <c r="UIR59" s="20"/>
      <c r="UIS59" s="20"/>
      <c r="UIT59" s="20"/>
      <c r="UIU59" s="20"/>
      <c r="UIV59" s="20"/>
      <c r="UIW59" s="20"/>
      <c r="UIX59" s="20"/>
      <c r="UIY59" s="20"/>
      <c r="UIZ59" s="20"/>
      <c r="UJA59" s="20"/>
      <c r="UJB59" s="20"/>
      <c r="UJC59" s="20"/>
      <c r="UJD59" s="20"/>
      <c r="UJE59" s="20"/>
      <c r="UJF59" s="20"/>
      <c r="UJG59" s="20"/>
      <c r="UJH59" s="20"/>
      <c r="UJI59" s="20"/>
      <c r="UJJ59" s="20"/>
      <c r="UJK59" s="20"/>
      <c r="UJL59" s="20"/>
      <c r="UJM59" s="20"/>
      <c r="UJN59" s="20"/>
      <c r="UJO59" s="20"/>
      <c r="UJP59" s="20"/>
      <c r="UJQ59" s="20"/>
      <c r="UJR59" s="20"/>
      <c r="UJS59" s="20"/>
      <c r="UJT59" s="20"/>
      <c r="UJU59" s="20"/>
      <c r="UJV59" s="20"/>
      <c r="UJW59" s="20"/>
      <c r="UJX59" s="20"/>
      <c r="UJY59" s="20"/>
      <c r="UJZ59" s="20"/>
      <c r="UKA59" s="20"/>
      <c r="UKB59" s="20"/>
      <c r="UKC59" s="20"/>
      <c r="UKD59" s="20"/>
      <c r="UKE59" s="20"/>
      <c r="UKF59" s="20"/>
      <c r="UKG59" s="20"/>
      <c r="UKH59" s="20"/>
      <c r="UKI59" s="20"/>
      <c r="UKJ59" s="20"/>
      <c r="UKK59" s="20"/>
      <c r="UKL59" s="20"/>
      <c r="UKM59" s="20"/>
      <c r="UKN59" s="20"/>
      <c r="UKO59" s="20"/>
      <c r="UKP59" s="20"/>
      <c r="UKQ59" s="20"/>
      <c r="UKR59" s="20"/>
      <c r="UKS59" s="20"/>
      <c r="UKT59" s="20"/>
      <c r="UKU59" s="20"/>
      <c r="UKV59" s="20"/>
      <c r="UKW59" s="20"/>
      <c r="UKX59" s="20"/>
      <c r="UKY59" s="20"/>
      <c r="UKZ59" s="20"/>
      <c r="ULA59" s="20"/>
      <c r="ULB59" s="20"/>
      <c r="ULC59" s="20"/>
      <c r="ULD59" s="20"/>
      <c r="ULE59" s="20"/>
      <c r="ULF59" s="20"/>
      <c r="ULG59" s="20"/>
      <c r="ULH59" s="20"/>
      <c r="ULI59" s="20"/>
      <c r="ULJ59" s="20"/>
      <c r="ULK59" s="20"/>
      <c r="ULL59" s="20"/>
      <c r="ULM59" s="20"/>
      <c r="ULN59" s="20"/>
      <c r="ULO59" s="20"/>
      <c r="ULP59" s="20"/>
      <c r="ULQ59" s="20"/>
      <c r="ULR59" s="20"/>
      <c r="ULS59" s="20"/>
      <c r="ULT59" s="20"/>
      <c r="ULU59" s="20"/>
      <c r="ULV59" s="20"/>
      <c r="ULW59" s="20"/>
      <c r="ULX59" s="20"/>
      <c r="ULY59" s="20"/>
      <c r="ULZ59" s="20"/>
      <c r="UMA59" s="20"/>
      <c r="UMB59" s="20"/>
      <c r="UMC59" s="20"/>
      <c r="UMD59" s="20"/>
      <c r="UME59" s="20"/>
      <c r="UMF59" s="20"/>
      <c r="UMG59" s="20"/>
      <c r="UMH59" s="20"/>
      <c r="UMI59" s="20"/>
      <c r="UMJ59" s="20"/>
      <c r="UMK59" s="20"/>
      <c r="UML59" s="20"/>
      <c r="UMM59" s="20"/>
      <c r="UMN59" s="20"/>
      <c r="UMO59" s="20"/>
      <c r="UMP59" s="20"/>
      <c r="UMQ59" s="20"/>
      <c r="UMR59" s="20"/>
      <c r="UMS59" s="20"/>
      <c r="UMT59" s="20"/>
      <c r="UMU59" s="20"/>
      <c r="UMV59" s="20"/>
      <c r="UMW59" s="20"/>
      <c r="UMX59" s="20"/>
      <c r="UMY59" s="20"/>
      <c r="UMZ59" s="20"/>
      <c r="UNA59" s="20"/>
      <c r="UNB59" s="20"/>
      <c r="UNC59" s="20"/>
      <c r="UND59" s="20"/>
      <c r="UNE59" s="20"/>
      <c r="UNF59" s="20"/>
      <c r="UNG59" s="20"/>
      <c r="UNH59" s="20"/>
      <c r="UNI59" s="20"/>
      <c r="UNJ59" s="20"/>
      <c r="UNK59" s="20"/>
      <c r="UNL59" s="20"/>
      <c r="UNM59" s="20"/>
      <c r="UNN59" s="20"/>
      <c r="UNO59" s="20"/>
      <c r="UNP59" s="20"/>
      <c r="UNQ59" s="20"/>
      <c r="UNR59" s="20"/>
      <c r="UNS59" s="20"/>
      <c r="UNT59" s="20"/>
      <c r="UNU59" s="20"/>
      <c r="UNV59" s="20"/>
      <c r="UNW59" s="20"/>
      <c r="UNX59" s="20"/>
      <c r="UNY59" s="20"/>
      <c r="UNZ59" s="20"/>
      <c r="UOA59" s="20"/>
      <c r="UOB59" s="20"/>
      <c r="UOC59" s="20"/>
      <c r="UOD59" s="20"/>
      <c r="UOE59" s="20"/>
      <c r="UOF59" s="20"/>
      <c r="UOG59" s="20"/>
      <c r="UOH59" s="20"/>
      <c r="UOI59" s="20"/>
      <c r="UOJ59" s="20"/>
      <c r="UOK59" s="20"/>
      <c r="UOL59" s="20"/>
      <c r="UOM59" s="20"/>
      <c r="UON59" s="20"/>
      <c r="UOO59" s="20"/>
      <c r="UOP59" s="20"/>
      <c r="UOQ59" s="20"/>
      <c r="UOR59" s="20"/>
      <c r="UOS59" s="20"/>
      <c r="UOT59" s="20"/>
      <c r="UOU59" s="20"/>
      <c r="UOV59" s="20"/>
      <c r="UOW59" s="20"/>
      <c r="UOX59" s="20"/>
      <c r="UOY59" s="20"/>
      <c r="UOZ59" s="20"/>
      <c r="UPA59" s="20"/>
      <c r="UPB59" s="20"/>
      <c r="UPC59" s="20"/>
      <c r="UPD59" s="20"/>
      <c r="UPE59" s="20"/>
      <c r="UPF59" s="20"/>
      <c r="UPG59" s="20"/>
      <c r="UPH59" s="20"/>
      <c r="UPI59" s="20"/>
      <c r="UPJ59" s="20"/>
      <c r="UPK59" s="20"/>
      <c r="UPL59" s="20"/>
      <c r="UPM59" s="20"/>
      <c r="UPN59" s="20"/>
      <c r="UPO59" s="20"/>
      <c r="UPP59" s="20"/>
      <c r="UPQ59" s="20"/>
      <c r="UPR59" s="20"/>
      <c r="UPS59" s="20"/>
      <c r="UPT59" s="20"/>
      <c r="UPU59" s="20"/>
      <c r="UPV59" s="20"/>
      <c r="UPW59" s="20"/>
      <c r="UPX59" s="20"/>
      <c r="UPY59" s="20"/>
      <c r="UPZ59" s="20"/>
      <c r="UQA59" s="20"/>
      <c r="UQB59" s="20"/>
      <c r="UQC59" s="20"/>
      <c r="UQD59" s="20"/>
      <c r="UQE59" s="20"/>
      <c r="UQF59" s="20"/>
      <c r="UQG59" s="20"/>
      <c r="UQH59" s="20"/>
      <c r="UQI59" s="20"/>
      <c r="UQJ59" s="20"/>
      <c r="UQK59" s="20"/>
      <c r="UQL59" s="20"/>
      <c r="UQM59" s="20"/>
      <c r="UQN59" s="20"/>
      <c r="UQO59" s="20"/>
      <c r="UQP59" s="20"/>
      <c r="UQQ59" s="20"/>
      <c r="UQR59" s="20"/>
      <c r="UQS59" s="20"/>
      <c r="UQT59" s="20"/>
      <c r="UQU59" s="20"/>
      <c r="UQV59" s="20"/>
      <c r="UQW59" s="20"/>
      <c r="UQX59" s="20"/>
      <c r="UQY59" s="20"/>
      <c r="UQZ59" s="20"/>
      <c r="URA59" s="20"/>
      <c r="URB59" s="20"/>
      <c r="URC59" s="20"/>
      <c r="URD59" s="20"/>
      <c r="URE59" s="20"/>
      <c r="URF59" s="20"/>
      <c r="URG59" s="20"/>
      <c r="URH59" s="20"/>
      <c r="URI59" s="20"/>
      <c r="URJ59" s="20"/>
      <c r="URK59" s="20"/>
      <c r="URL59" s="20"/>
      <c r="URM59" s="20"/>
      <c r="URN59" s="20"/>
      <c r="URO59" s="20"/>
      <c r="URP59" s="20"/>
      <c r="URQ59" s="20"/>
      <c r="URR59" s="20"/>
      <c r="URS59" s="20"/>
      <c r="URT59" s="20"/>
      <c r="URU59" s="20"/>
      <c r="URV59" s="20"/>
      <c r="URW59" s="20"/>
      <c r="URX59" s="20"/>
      <c r="URY59" s="20"/>
      <c r="URZ59" s="20"/>
      <c r="USA59" s="20"/>
      <c r="USB59" s="20"/>
      <c r="USC59" s="20"/>
      <c r="USD59" s="20"/>
      <c r="USE59" s="20"/>
      <c r="USF59" s="20"/>
      <c r="USG59" s="20"/>
      <c r="USH59" s="20"/>
      <c r="USI59" s="20"/>
      <c r="USJ59" s="20"/>
      <c r="USK59" s="20"/>
      <c r="USL59" s="20"/>
      <c r="USM59" s="20"/>
      <c r="USN59" s="20"/>
      <c r="USO59" s="20"/>
      <c r="USP59" s="20"/>
      <c r="USQ59" s="20"/>
      <c r="USR59" s="20"/>
      <c r="USS59" s="20"/>
      <c r="UST59" s="20"/>
      <c r="USU59" s="20"/>
      <c r="USV59" s="20"/>
      <c r="USW59" s="20"/>
      <c r="USX59" s="20"/>
      <c r="USY59" s="20"/>
      <c r="USZ59" s="20"/>
      <c r="UTA59" s="20"/>
      <c r="UTB59" s="20"/>
      <c r="UTC59" s="20"/>
      <c r="UTD59" s="20"/>
      <c r="UTE59" s="20"/>
      <c r="UTF59" s="20"/>
      <c r="UTG59" s="20"/>
      <c r="UTH59" s="20"/>
      <c r="UTI59" s="20"/>
      <c r="UTJ59" s="20"/>
      <c r="UTK59" s="20"/>
      <c r="UTL59" s="20"/>
      <c r="UTM59" s="20"/>
      <c r="UTN59" s="20"/>
      <c r="UTO59" s="20"/>
      <c r="UTP59" s="20"/>
      <c r="UTQ59" s="20"/>
      <c r="UTR59" s="20"/>
      <c r="UTS59" s="20"/>
      <c r="UTT59" s="20"/>
      <c r="UTU59" s="20"/>
      <c r="UTV59" s="20"/>
      <c r="UTW59" s="20"/>
      <c r="UTX59" s="20"/>
      <c r="UTY59" s="20"/>
      <c r="UTZ59" s="20"/>
      <c r="UUA59" s="20"/>
      <c r="UUB59" s="20"/>
      <c r="UUC59" s="20"/>
      <c r="UUD59" s="20"/>
      <c r="UUE59" s="20"/>
      <c r="UUF59" s="20"/>
      <c r="UUG59" s="20"/>
      <c r="UUH59" s="20"/>
      <c r="UUI59" s="20"/>
      <c r="UUJ59" s="20"/>
      <c r="UUK59" s="20"/>
      <c r="UUL59" s="20"/>
      <c r="UUM59" s="20"/>
      <c r="UUN59" s="20"/>
      <c r="UUO59" s="20"/>
      <c r="UUP59" s="20"/>
      <c r="UUQ59" s="20"/>
      <c r="UUR59" s="20"/>
      <c r="UUS59" s="20"/>
      <c r="UUT59" s="20"/>
      <c r="UUU59" s="20"/>
      <c r="UUV59" s="20"/>
      <c r="UUW59" s="20"/>
      <c r="UUX59" s="20"/>
      <c r="UUY59" s="20"/>
      <c r="UUZ59" s="20"/>
      <c r="UVA59" s="20"/>
      <c r="UVB59" s="20"/>
      <c r="UVC59" s="20"/>
      <c r="UVD59" s="20"/>
      <c r="UVE59" s="20"/>
      <c r="UVF59" s="20"/>
      <c r="UVG59" s="20"/>
      <c r="UVH59" s="20"/>
      <c r="UVI59" s="20"/>
      <c r="UVJ59" s="20"/>
      <c r="UVK59" s="20"/>
      <c r="UVL59" s="20"/>
      <c r="UVM59" s="20"/>
      <c r="UVN59" s="20"/>
      <c r="UVO59" s="20"/>
      <c r="UVP59" s="20"/>
      <c r="UVQ59" s="20"/>
      <c r="UVR59" s="20"/>
      <c r="UVS59" s="20"/>
      <c r="UVT59" s="20"/>
      <c r="UVU59" s="20"/>
      <c r="UVV59" s="20"/>
      <c r="UVW59" s="20"/>
      <c r="UVX59" s="20"/>
      <c r="UVY59" s="20"/>
      <c r="UVZ59" s="20"/>
      <c r="UWA59" s="20"/>
      <c r="UWB59" s="20"/>
      <c r="UWC59" s="20"/>
      <c r="UWD59" s="20"/>
      <c r="UWE59" s="20"/>
      <c r="UWF59" s="20"/>
      <c r="UWG59" s="20"/>
      <c r="UWH59" s="20"/>
      <c r="UWI59" s="20"/>
      <c r="UWJ59" s="20"/>
      <c r="UWK59" s="20"/>
      <c r="UWL59" s="20"/>
      <c r="UWM59" s="20"/>
      <c r="UWN59" s="20"/>
      <c r="UWO59" s="20"/>
      <c r="UWP59" s="20"/>
      <c r="UWQ59" s="20"/>
      <c r="UWR59" s="20"/>
      <c r="UWS59" s="20"/>
      <c r="UWT59" s="20"/>
      <c r="UWU59" s="20"/>
      <c r="UWV59" s="20"/>
      <c r="UWW59" s="20"/>
      <c r="UWX59" s="20"/>
      <c r="UWY59" s="20"/>
      <c r="UWZ59" s="20"/>
      <c r="UXA59" s="20"/>
      <c r="UXB59" s="20"/>
      <c r="UXC59" s="20"/>
      <c r="UXD59" s="20"/>
      <c r="UXE59" s="20"/>
      <c r="UXF59" s="20"/>
      <c r="UXG59" s="20"/>
      <c r="UXH59" s="20"/>
      <c r="UXI59" s="20"/>
      <c r="UXJ59" s="20"/>
      <c r="UXK59" s="20"/>
      <c r="UXL59" s="20"/>
      <c r="UXM59" s="20"/>
      <c r="UXN59" s="20"/>
      <c r="UXO59" s="20"/>
      <c r="UXP59" s="20"/>
      <c r="UXQ59" s="20"/>
      <c r="UXR59" s="20"/>
      <c r="UXS59" s="20"/>
      <c r="UXT59" s="20"/>
      <c r="UXU59" s="20"/>
      <c r="UXV59" s="20"/>
      <c r="UXW59" s="20"/>
      <c r="UXX59" s="20"/>
      <c r="UXY59" s="20"/>
      <c r="UXZ59" s="20"/>
      <c r="UYA59" s="20"/>
      <c r="UYB59" s="20"/>
      <c r="UYC59" s="20"/>
      <c r="UYD59" s="20"/>
      <c r="UYE59" s="20"/>
      <c r="UYF59" s="20"/>
      <c r="UYG59" s="20"/>
      <c r="UYH59" s="20"/>
      <c r="UYI59" s="20"/>
      <c r="UYJ59" s="20"/>
      <c r="UYK59" s="20"/>
      <c r="UYL59" s="20"/>
      <c r="UYM59" s="20"/>
      <c r="UYN59" s="20"/>
      <c r="UYO59" s="20"/>
      <c r="UYP59" s="20"/>
      <c r="UYQ59" s="20"/>
      <c r="UYR59" s="20"/>
      <c r="UYS59" s="20"/>
      <c r="UYT59" s="20"/>
      <c r="UYU59" s="20"/>
      <c r="UYV59" s="20"/>
      <c r="UYW59" s="20"/>
      <c r="UYX59" s="20"/>
      <c r="UYY59" s="20"/>
      <c r="UYZ59" s="20"/>
      <c r="UZA59" s="20"/>
      <c r="UZB59" s="20"/>
      <c r="UZC59" s="20"/>
      <c r="UZD59" s="20"/>
      <c r="UZE59" s="20"/>
      <c r="UZF59" s="20"/>
      <c r="UZG59" s="20"/>
      <c r="UZH59" s="20"/>
      <c r="UZI59" s="20"/>
      <c r="UZJ59" s="20"/>
      <c r="UZK59" s="20"/>
      <c r="UZL59" s="20"/>
      <c r="UZM59" s="20"/>
      <c r="UZN59" s="20"/>
      <c r="UZO59" s="20"/>
      <c r="UZP59" s="20"/>
      <c r="UZQ59" s="20"/>
      <c r="UZR59" s="20"/>
      <c r="UZS59" s="20"/>
      <c r="UZT59" s="20"/>
      <c r="UZU59" s="20"/>
      <c r="UZV59" s="20"/>
      <c r="UZW59" s="20"/>
      <c r="UZX59" s="20"/>
      <c r="UZY59" s="20"/>
      <c r="UZZ59" s="20"/>
      <c r="VAA59" s="20"/>
      <c r="VAB59" s="20"/>
      <c r="VAC59" s="20"/>
      <c r="VAD59" s="20"/>
      <c r="VAE59" s="20"/>
      <c r="VAF59" s="20"/>
      <c r="VAG59" s="20"/>
      <c r="VAH59" s="20"/>
      <c r="VAI59" s="20"/>
      <c r="VAJ59" s="20"/>
      <c r="VAK59" s="20"/>
      <c r="VAL59" s="20"/>
      <c r="VAM59" s="20"/>
      <c r="VAN59" s="20"/>
      <c r="VAO59" s="20"/>
      <c r="VAP59" s="20"/>
      <c r="VAQ59" s="20"/>
      <c r="VAR59" s="20"/>
      <c r="VAS59" s="20"/>
      <c r="VAT59" s="20"/>
      <c r="VAU59" s="20"/>
      <c r="VAV59" s="20"/>
      <c r="VAW59" s="20"/>
      <c r="VAX59" s="20"/>
      <c r="VAY59" s="20"/>
      <c r="VAZ59" s="20"/>
      <c r="VBA59" s="20"/>
      <c r="VBB59" s="20"/>
      <c r="VBC59" s="20"/>
      <c r="VBD59" s="20"/>
      <c r="VBE59" s="20"/>
      <c r="VBF59" s="20"/>
      <c r="VBG59" s="20"/>
      <c r="VBH59" s="20"/>
      <c r="VBI59" s="20"/>
      <c r="VBJ59" s="20"/>
      <c r="VBK59" s="20"/>
      <c r="VBL59" s="20"/>
      <c r="VBM59" s="20"/>
      <c r="VBN59" s="20"/>
      <c r="VBO59" s="20"/>
      <c r="VBP59" s="20"/>
      <c r="VBQ59" s="20"/>
      <c r="VBR59" s="20"/>
      <c r="VBS59" s="20"/>
      <c r="VBT59" s="20"/>
      <c r="VBU59" s="20"/>
      <c r="VBV59" s="20"/>
      <c r="VBW59" s="20"/>
      <c r="VBX59" s="20"/>
      <c r="VBY59" s="20"/>
      <c r="VBZ59" s="20"/>
      <c r="VCA59" s="20"/>
      <c r="VCB59" s="20"/>
      <c r="VCC59" s="20"/>
      <c r="VCD59" s="20"/>
      <c r="VCE59" s="20"/>
      <c r="VCF59" s="20"/>
      <c r="VCG59" s="20"/>
      <c r="VCH59" s="20"/>
      <c r="VCI59" s="20"/>
      <c r="VCJ59" s="20"/>
      <c r="VCK59" s="20"/>
      <c r="VCL59" s="20"/>
      <c r="VCM59" s="20"/>
      <c r="VCN59" s="20"/>
      <c r="VCO59" s="20"/>
      <c r="VCP59" s="20"/>
      <c r="VCQ59" s="20"/>
      <c r="VCR59" s="20"/>
      <c r="VCS59" s="20"/>
      <c r="VCT59" s="20"/>
      <c r="VCU59" s="20"/>
      <c r="VCV59" s="20"/>
      <c r="VCW59" s="20"/>
      <c r="VCX59" s="20"/>
      <c r="VCY59" s="20"/>
      <c r="VCZ59" s="20"/>
      <c r="VDA59" s="20"/>
      <c r="VDB59" s="20"/>
      <c r="VDC59" s="20"/>
      <c r="VDD59" s="20"/>
      <c r="VDE59" s="20"/>
      <c r="VDF59" s="20"/>
      <c r="VDG59" s="20"/>
      <c r="VDH59" s="20"/>
      <c r="VDI59" s="20"/>
      <c r="VDJ59" s="20"/>
      <c r="VDK59" s="20"/>
      <c r="VDL59" s="20"/>
      <c r="VDM59" s="20"/>
      <c r="VDN59" s="20"/>
      <c r="VDO59" s="20"/>
      <c r="VDP59" s="20"/>
      <c r="VDQ59" s="20"/>
      <c r="VDR59" s="20"/>
      <c r="VDS59" s="20"/>
      <c r="VDT59" s="20"/>
      <c r="VDU59" s="20"/>
      <c r="VDV59" s="20"/>
      <c r="VDW59" s="20"/>
      <c r="VDX59" s="20"/>
      <c r="VDY59" s="20"/>
      <c r="VDZ59" s="20"/>
      <c r="VEA59" s="20"/>
      <c r="VEB59" s="20"/>
      <c r="VEC59" s="20"/>
      <c r="VED59" s="20"/>
      <c r="VEE59" s="20"/>
      <c r="VEF59" s="20"/>
      <c r="VEG59" s="20"/>
      <c r="VEH59" s="20"/>
      <c r="VEI59" s="20"/>
      <c r="VEJ59" s="20"/>
      <c r="VEK59" s="20"/>
      <c r="VEL59" s="20"/>
      <c r="VEM59" s="20"/>
      <c r="VEN59" s="20"/>
      <c r="VEO59" s="20"/>
      <c r="VEP59" s="20"/>
      <c r="VEQ59" s="20"/>
      <c r="VER59" s="20"/>
      <c r="VES59" s="20"/>
      <c r="VET59" s="20"/>
      <c r="VEU59" s="20"/>
      <c r="VEV59" s="20"/>
      <c r="VEW59" s="20"/>
      <c r="VEX59" s="20"/>
      <c r="VEY59" s="20"/>
      <c r="VEZ59" s="20"/>
      <c r="VFA59" s="20"/>
      <c r="VFB59" s="20"/>
      <c r="VFC59" s="20"/>
      <c r="VFD59" s="20"/>
      <c r="VFE59" s="20"/>
      <c r="VFF59" s="20"/>
      <c r="VFG59" s="20"/>
      <c r="VFH59" s="20"/>
      <c r="VFI59" s="20"/>
      <c r="VFJ59" s="20"/>
      <c r="VFK59" s="20"/>
      <c r="VFL59" s="20"/>
      <c r="VFM59" s="20"/>
      <c r="VFN59" s="20"/>
      <c r="VFO59" s="20"/>
      <c r="VFP59" s="20"/>
      <c r="VFQ59" s="20"/>
      <c r="VFR59" s="20"/>
      <c r="VFS59" s="20"/>
      <c r="VFT59" s="20"/>
      <c r="VFU59" s="20"/>
      <c r="VFV59" s="20"/>
      <c r="VFW59" s="20"/>
      <c r="VFX59" s="20"/>
      <c r="VFY59" s="20"/>
      <c r="VFZ59" s="20"/>
      <c r="VGA59" s="20"/>
      <c r="VGB59" s="20"/>
      <c r="VGC59" s="20"/>
      <c r="VGD59" s="20"/>
      <c r="VGE59" s="20"/>
      <c r="VGF59" s="20"/>
      <c r="VGG59" s="20"/>
      <c r="VGH59" s="20"/>
      <c r="VGI59" s="20"/>
      <c r="VGJ59" s="20"/>
      <c r="VGK59" s="20"/>
      <c r="VGL59" s="20"/>
      <c r="VGM59" s="20"/>
      <c r="VGN59" s="20"/>
      <c r="VGO59" s="20"/>
      <c r="VGP59" s="20"/>
      <c r="VGQ59" s="20"/>
      <c r="VGR59" s="20"/>
      <c r="VGS59" s="20"/>
      <c r="VGT59" s="20"/>
      <c r="VGU59" s="20"/>
      <c r="VGV59" s="20"/>
      <c r="VGW59" s="20"/>
      <c r="VGX59" s="20"/>
      <c r="VGY59" s="20"/>
      <c r="VGZ59" s="20"/>
      <c r="VHA59" s="20"/>
      <c r="VHB59" s="20"/>
      <c r="VHC59" s="20"/>
      <c r="VHD59" s="20"/>
      <c r="VHE59" s="20"/>
      <c r="VHF59" s="20"/>
      <c r="VHG59" s="20"/>
      <c r="VHH59" s="20"/>
      <c r="VHI59" s="20"/>
      <c r="VHJ59" s="20"/>
      <c r="VHK59" s="20"/>
      <c r="VHL59" s="20"/>
      <c r="VHM59" s="20"/>
      <c r="VHN59" s="20"/>
      <c r="VHO59" s="20"/>
      <c r="VHP59" s="20"/>
      <c r="VHQ59" s="20"/>
      <c r="VHR59" s="20"/>
      <c r="VHS59" s="20"/>
      <c r="VHT59" s="20"/>
      <c r="VHU59" s="20"/>
      <c r="VHV59" s="20"/>
      <c r="VHW59" s="20"/>
      <c r="VHX59" s="20"/>
      <c r="VHY59" s="20"/>
      <c r="VHZ59" s="20"/>
      <c r="VIA59" s="20"/>
      <c r="VIB59" s="20"/>
      <c r="VIC59" s="20"/>
      <c r="VID59" s="20"/>
      <c r="VIE59" s="20"/>
      <c r="VIF59" s="20"/>
      <c r="VIG59" s="20"/>
      <c r="VIH59" s="20"/>
      <c r="VII59" s="20"/>
      <c r="VIJ59" s="20"/>
      <c r="VIK59" s="20"/>
      <c r="VIL59" s="20"/>
      <c r="VIM59" s="20"/>
      <c r="VIN59" s="20"/>
      <c r="VIO59" s="20"/>
      <c r="VIP59" s="20"/>
      <c r="VIQ59" s="20"/>
      <c r="VIR59" s="20"/>
      <c r="VIS59" s="20"/>
      <c r="VIT59" s="20"/>
      <c r="VIU59" s="20"/>
      <c r="VIV59" s="20"/>
      <c r="VIW59" s="20"/>
      <c r="VIX59" s="20"/>
      <c r="VIY59" s="20"/>
      <c r="VIZ59" s="20"/>
      <c r="VJA59" s="20"/>
      <c r="VJB59" s="20"/>
      <c r="VJC59" s="20"/>
      <c r="VJD59" s="20"/>
      <c r="VJE59" s="20"/>
      <c r="VJF59" s="20"/>
      <c r="VJG59" s="20"/>
      <c r="VJH59" s="20"/>
      <c r="VJI59" s="20"/>
      <c r="VJJ59" s="20"/>
      <c r="VJK59" s="20"/>
      <c r="VJL59" s="20"/>
      <c r="VJM59" s="20"/>
      <c r="VJN59" s="20"/>
      <c r="VJO59" s="20"/>
      <c r="VJP59" s="20"/>
      <c r="VJQ59" s="20"/>
      <c r="VJR59" s="20"/>
      <c r="VJS59" s="20"/>
      <c r="VJT59" s="20"/>
      <c r="VJU59" s="20"/>
      <c r="VJV59" s="20"/>
      <c r="VJW59" s="20"/>
      <c r="VJX59" s="20"/>
      <c r="VJY59" s="20"/>
      <c r="VJZ59" s="20"/>
      <c r="VKA59" s="20"/>
      <c r="VKB59" s="20"/>
      <c r="VKC59" s="20"/>
      <c r="VKD59" s="20"/>
      <c r="VKE59" s="20"/>
      <c r="VKF59" s="20"/>
      <c r="VKG59" s="20"/>
      <c r="VKH59" s="20"/>
      <c r="VKI59" s="20"/>
      <c r="VKJ59" s="20"/>
      <c r="VKK59" s="20"/>
      <c r="VKL59" s="20"/>
      <c r="VKM59" s="20"/>
      <c r="VKN59" s="20"/>
      <c r="VKO59" s="20"/>
      <c r="VKP59" s="20"/>
      <c r="VKQ59" s="20"/>
      <c r="VKR59" s="20"/>
      <c r="VKS59" s="20"/>
      <c r="VKT59" s="20"/>
      <c r="VKU59" s="20"/>
      <c r="VKV59" s="20"/>
      <c r="VKW59" s="20"/>
      <c r="VKX59" s="20"/>
      <c r="VKY59" s="20"/>
      <c r="VKZ59" s="20"/>
      <c r="VLA59" s="20"/>
      <c r="VLB59" s="20"/>
      <c r="VLC59" s="20"/>
      <c r="VLD59" s="20"/>
      <c r="VLE59" s="20"/>
      <c r="VLF59" s="20"/>
      <c r="VLG59" s="20"/>
      <c r="VLH59" s="20"/>
      <c r="VLI59" s="20"/>
      <c r="VLJ59" s="20"/>
      <c r="VLK59" s="20"/>
      <c r="VLL59" s="20"/>
      <c r="VLM59" s="20"/>
      <c r="VLN59" s="20"/>
      <c r="VLO59" s="20"/>
      <c r="VLP59" s="20"/>
      <c r="VLQ59" s="20"/>
      <c r="VLR59" s="20"/>
      <c r="VLS59" s="20"/>
      <c r="VLT59" s="20"/>
      <c r="VLU59" s="20"/>
      <c r="VLV59" s="20"/>
      <c r="VLW59" s="20"/>
      <c r="VLX59" s="20"/>
      <c r="VLY59" s="20"/>
      <c r="VLZ59" s="20"/>
      <c r="VMA59" s="20"/>
      <c r="VMB59" s="20"/>
      <c r="VMC59" s="20"/>
      <c r="VMD59" s="20"/>
      <c r="VME59" s="20"/>
      <c r="VMF59" s="20"/>
      <c r="VMG59" s="20"/>
      <c r="VMH59" s="20"/>
      <c r="VMI59" s="20"/>
      <c r="VMJ59" s="20"/>
      <c r="VMK59" s="20"/>
      <c r="VML59" s="20"/>
      <c r="VMM59" s="20"/>
      <c r="VMN59" s="20"/>
      <c r="VMO59" s="20"/>
      <c r="VMP59" s="20"/>
      <c r="VMQ59" s="20"/>
      <c r="VMR59" s="20"/>
      <c r="VMS59" s="20"/>
      <c r="VMT59" s="20"/>
      <c r="VMU59" s="20"/>
      <c r="VMV59" s="20"/>
      <c r="VMW59" s="20"/>
      <c r="VMX59" s="20"/>
      <c r="VMY59" s="20"/>
      <c r="VMZ59" s="20"/>
      <c r="VNA59" s="20"/>
      <c r="VNB59" s="20"/>
      <c r="VNC59" s="20"/>
      <c r="VND59" s="20"/>
      <c r="VNE59" s="20"/>
      <c r="VNF59" s="20"/>
      <c r="VNG59" s="20"/>
      <c r="VNH59" s="20"/>
      <c r="VNI59" s="20"/>
      <c r="VNJ59" s="20"/>
      <c r="VNK59" s="20"/>
      <c r="VNL59" s="20"/>
      <c r="VNM59" s="20"/>
      <c r="VNN59" s="20"/>
      <c r="VNO59" s="20"/>
      <c r="VNP59" s="20"/>
      <c r="VNQ59" s="20"/>
      <c r="VNR59" s="20"/>
      <c r="VNS59" s="20"/>
      <c r="VNT59" s="20"/>
      <c r="VNU59" s="20"/>
      <c r="VNV59" s="20"/>
      <c r="VNW59" s="20"/>
      <c r="VNX59" s="20"/>
      <c r="VNY59" s="20"/>
      <c r="VNZ59" s="20"/>
      <c r="VOA59" s="20"/>
      <c r="VOB59" s="20"/>
      <c r="VOC59" s="20"/>
      <c r="VOD59" s="20"/>
      <c r="VOE59" s="20"/>
      <c r="VOF59" s="20"/>
      <c r="VOG59" s="20"/>
      <c r="VOH59" s="20"/>
      <c r="VOI59" s="20"/>
      <c r="VOJ59" s="20"/>
      <c r="VOK59" s="20"/>
      <c r="VOL59" s="20"/>
      <c r="VOM59" s="20"/>
      <c r="VON59" s="20"/>
      <c r="VOO59" s="20"/>
      <c r="VOP59" s="20"/>
      <c r="VOQ59" s="20"/>
      <c r="VOR59" s="20"/>
      <c r="VOS59" s="20"/>
      <c r="VOT59" s="20"/>
      <c r="VOU59" s="20"/>
      <c r="VOV59" s="20"/>
      <c r="VOW59" s="20"/>
      <c r="VOX59" s="20"/>
      <c r="VOY59" s="20"/>
      <c r="VOZ59" s="20"/>
      <c r="VPA59" s="20"/>
      <c r="VPB59" s="20"/>
      <c r="VPC59" s="20"/>
      <c r="VPD59" s="20"/>
      <c r="VPE59" s="20"/>
      <c r="VPF59" s="20"/>
      <c r="VPG59" s="20"/>
      <c r="VPH59" s="20"/>
      <c r="VPI59" s="20"/>
      <c r="VPJ59" s="20"/>
      <c r="VPK59" s="20"/>
      <c r="VPL59" s="20"/>
      <c r="VPM59" s="20"/>
      <c r="VPN59" s="20"/>
      <c r="VPO59" s="20"/>
      <c r="VPP59" s="20"/>
      <c r="VPQ59" s="20"/>
      <c r="VPR59" s="20"/>
      <c r="VPS59" s="20"/>
      <c r="VPT59" s="20"/>
      <c r="VPU59" s="20"/>
      <c r="VPV59" s="20"/>
      <c r="VPW59" s="20"/>
      <c r="VPX59" s="20"/>
      <c r="VPY59" s="20"/>
      <c r="VPZ59" s="20"/>
      <c r="VQA59" s="20"/>
      <c r="VQB59" s="20"/>
      <c r="VQC59" s="20"/>
      <c r="VQD59" s="20"/>
      <c r="VQE59" s="20"/>
      <c r="VQF59" s="20"/>
      <c r="VQG59" s="20"/>
      <c r="VQH59" s="20"/>
      <c r="VQI59" s="20"/>
      <c r="VQJ59" s="20"/>
      <c r="VQK59" s="20"/>
      <c r="VQL59" s="20"/>
      <c r="VQM59" s="20"/>
      <c r="VQN59" s="20"/>
      <c r="VQO59" s="20"/>
      <c r="VQP59" s="20"/>
      <c r="VQQ59" s="20"/>
      <c r="VQR59" s="20"/>
      <c r="VQS59" s="20"/>
      <c r="VQT59" s="20"/>
      <c r="VQU59" s="20"/>
      <c r="VQV59" s="20"/>
      <c r="VQW59" s="20"/>
      <c r="VQX59" s="20"/>
      <c r="VQY59" s="20"/>
      <c r="VQZ59" s="20"/>
      <c r="VRA59" s="20"/>
      <c r="VRB59" s="20"/>
      <c r="VRC59" s="20"/>
      <c r="VRD59" s="20"/>
      <c r="VRE59" s="20"/>
      <c r="VRF59" s="20"/>
      <c r="VRG59" s="20"/>
      <c r="VRH59" s="20"/>
      <c r="VRI59" s="20"/>
      <c r="VRJ59" s="20"/>
      <c r="VRK59" s="20"/>
      <c r="VRL59" s="20"/>
      <c r="VRM59" s="20"/>
      <c r="VRN59" s="20"/>
      <c r="VRO59" s="20"/>
      <c r="VRP59" s="20"/>
      <c r="VRQ59" s="20"/>
      <c r="VRR59" s="20"/>
      <c r="VRS59" s="20"/>
      <c r="VRT59" s="20"/>
      <c r="VRU59" s="20"/>
      <c r="VRV59" s="20"/>
      <c r="VRW59" s="20"/>
      <c r="VRX59" s="20"/>
      <c r="VRY59" s="20"/>
      <c r="VRZ59" s="20"/>
      <c r="VSA59" s="20"/>
      <c r="VSB59" s="20"/>
      <c r="VSC59" s="20"/>
      <c r="VSD59" s="20"/>
      <c r="VSE59" s="20"/>
      <c r="VSF59" s="20"/>
      <c r="VSG59" s="20"/>
      <c r="VSH59" s="20"/>
      <c r="VSI59" s="20"/>
      <c r="VSJ59" s="20"/>
      <c r="VSK59" s="20"/>
      <c r="VSL59" s="20"/>
      <c r="VSM59" s="20"/>
      <c r="VSN59" s="20"/>
      <c r="VSO59" s="20"/>
      <c r="VSP59" s="20"/>
      <c r="VSQ59" s="20"/>
      <c r="VSR59" s="20"/>
      <c r="VSS59" s="20"/>
      <c r="VST59" s="20"/>
      <c r="VSU59" s="20"/>
      <c r="VSV59" s="20"/>
      <c r="VSW59" s="20"/>
      <c r="VSX59" s="20"/>
      <c r="VSY59" s="20"/>
      <c r="VSZ59" s="20"/>
      <c r="VTA59" s="20"/>
      <c r="VTB59" s="20"/>
      <c r="VTC59" s="20"/>
      <c r="VTD59" s="20"/>
      <c r="VTE59" s="20"/>
      <c r="VTF59" s="20"/>
      <c r="VTG59" s="20"/>
      <c r="VTH59" s="20"/>
      <c r="VTI59" s="20"/>
      <c r="VTJ59" s="20"/>
      <c r="VTK59" s="20"/>
      <c r="VTL59" s="20"/>
      <c r="VTM59" s="20"/>
      <c r="VTN59" s="20"/>
      <c r="VTO59" s="20"/>
      <c r="VTP59" s="20"/>
      <c r="VTQ59" s="20"/>
      <c r="VTR59" s="20"/>
      <c r="VTS59" s="20"/>
      <c r="VTT59" s="20"/>
      <c r="VTU59" s="20"/>
      <c r="VTV59" s="20"/>
      <c r="VTW59" s="20"/>
      <c r="VTX59" s="20"/>
      <c r="VTY59" s="20"/>
      <c r="VTZ59" s="20"/>
      <c r="VUA59" s="20"/>
      <c r="VUB59" s="20"/>
      <c r="VUC59" s="20"/>
      <c r="VUD59" s="20"/>
      <c r="VUE59" s="20"/>
      <c r="VUF59" s="20"/>
      <c r="VUG59" s="20"/>
      <c r="VUH59" s="20"/>
      <c r="VUI59" s="20"/>
      <c r="VUJ59" s="20"/>
      <c r="VUK59" s="20"/>
      <c r="VUL59" s="20"/>
      <c r="VUM59" s="20"/>
      <c r="VUN59" s="20"/>
      <c r="VUO59" s="20"/>
      <c r="VUP59" s="20"/>
      <c r="VUQ59" s="20"/>
      <c r="VUR59" s="20"/>
      <c r="VUS59" s="20"/>
      <c r="VUT59" s="20"/>
      <c r="VUU59" s="20"/>
      <c r="VUV59" s="20"/>
      <c r="VUW59" s="20"/>
      <c r="VUX59" s="20"/>
      <c r="VUY59" s="20"/>
      <c r="VUZ59" s="20"/>
      <c r="VVA59" s="20"/>
      <c r="VVB59" s="20"/>
      <c r="VVC59" s="20"/>
      <c r="VVD59" s="20"/>
      <c r="VVE59" s="20"/>
      <c r="VVF59" s="20"/>
      <c r="VVG59" s="20"/>
      <c r="VVH59" s="20"/>
      <c r="VVI59" s="20"/>
      <c r="VVJ59" s="20"/>
      <c r="VVK59" s="20"/>
      <c r="VVL59" s="20"/>
      <c r="VVM59" s="20"/>
      <c r="VVN59" s="20"/>
      <c r="VVO59" s="20"/>
      <c r="VVP59" s="20"/>
      <c r="VVQ59" s="20"/>
      <c r="VVR59" s="20"/>
      <c r="VVS59" s="20"/>
      <c r="VVT59" s="20"/>
      <c r="VVU59" s="20"/>
      <c r="VVV59" s="20"/>
      <c r="VVW59" s="20"/>
      <c r="VVX59" s="20"/>
      <c r="VVY59" s="20"/>
      <c r="VVZ59" s="20"/>
      <c r="VWA59" s="20"/>
      <c r="VWB59" s="20"/>
      <c r="VWC59" s="20"/>
      <c r="VWD59" s="20"/>
      <c r="VWE59" s="20"/>
      <c r="VWF59" s="20"/>
      <c r="VWG59" s="20"/>
      <c r="VWH59" s="20"/>
      <c r="VWI59" s="20"/>
      <c r="VWJ59" s="20"/>
      <c r="VWK59" s="20"/>
      <c r="VWL59" s="20"/>
      <c r="VWM59" s="20"/>
      <c r="VWN59" s="20"/>
      <c r="VWO59" s="20"/>
      <c r="VWP59" s="20"/>
      <c r="VWQ59" s="20"/>
      <c r="VWR59" s="20"/>
      <c r="VWS59" s="20"/>
      <c r="VWT59" s="20"/>
      <c r="VWU59" s="20"/>
      <c r="VWV59" s="20"/>
      <c r="VWW59" s="20"/>
      <c r="VWX59" s="20"/>
      <c r="VWY59" s="20"/>
      <c r="VWZ59" s="20"/>
      <c r="VXA59" s="20"/>
      <c r="VXB59" s="20"/>
      <c r="VXC59" s="20"/>
      <c r="VXD59" s="20"/>
      <c r="VXE59" s="20"/>
      <c r="VXF59" s="20"/>
      <c r="VXG59" s="20"/>
      <c r="VXH59" s="20"/>
      <c r="VXI59" s="20"/>
      <c r="VXJ59" s="20"/>
      <c r="VXK59" s="20"/>
      <c r="VXL59" s="20"/>
      <c r="VXM59" s="20"/>
      <c r="VXN59" s="20"/>
      <c r="VXO59" s="20"/>
      <c r="VXP59" s="20"/>
      <c r="VXQ59" s="20"/>
      <c r="VXR59" s="20"/>
      <c r="VXS59" s="20"/>
      <c r="VXT59" s="20"/>
      <c r="VXU59" s="20"/>
      <c r="VXV59" s="20"/>
      <c r="VXW59" s="20"/>
      <c r="VXX59" s="20"/>
      <c r="VXY59" s="20"/>
      <c r="VXZ59" s="20"/>
      <c r="VYA59" s="20"/>
      <c r="VYB59" s="20"/>
      <c r="VYC59" s="20"/>
      <c r="VYD59" s="20"/>
      <c r="VYE59" s="20"/>
      <c r="VYF59" s="20"/>
      <c r="VYG59" s="20"/>
      <c r="VYH59" s="20"/>
      <c r="VYI59" s="20"/>
      <c r="VYJ59" s="20"/>
      <c r="VYK59" s="20"/>
      <c r="VYL59" s="20"/>
      <c r="VYM59" s="20"/>
      <c r="VYN59" s="20"/>
      <c r="VYO59" s="20"/>
      <c r="VYP59" s="20"/>
      <c r="VYQ59" s="20"/>
      <c r="VYR59" s="20"/>
      <c r="VYS59" s="20"/>
      <c r="VYT59" s="20"/>
      <c r="VYU59" s="20"/>
      <c r="VYV59" s="20"/>
      <c r="VYW59" s="20"/>
      <c r="VYX59" s="20"/>
      <c r="VYY59" s="20"/>
      <c r="VYZ59" s="20"/>
      <c r="VZA59" s="20"/>
      <c r="VZB59" s="20"/>
      <c r="VZC59" s="20"/>
      <c r="VZD59" s="20"/>
      <c r="VZE59" s="20"/>
      <c r="VZF59" s="20"/>
      <c r="VZG59" s="20"/>
      <c r="VZH59" s="20"/>
      <c r="VZI59" s="20"/>
      <c r="VZJ59" s="20"/>
      <c r="VZK59" s="20"/>
      <c r="VZL59" s="20"/>
      <c r="VZM59" s="20"/>
      <c r="VZN59" s="20"/>
      <c r="VZO59" s="20"/>
      <c r="VZP59" s="20"/>
      <c r="VZQ59" s="20"/>
      <c r="VZR59" s="20"/>
      <c r="VZS59" s="20"/>
      <c r="VZT59" s="20"/>
      <c r="VZU59" s="20"/>
      <c r="VZV59" s="20"/>
      <c r="VZW59" s="20"/>
      <c r="VZX59" s="20"/>
      <c r="VZY59" s="20"/>
      <c r="VZZ59" s="20"/>
      <c r="WAA59" s="20"/>
      <c r="WAB59" s="20"/>
      <c r="WAC59" s="20"/>
      <c r="WAD59" s="20"/>
      <c r="WAE59" s="20"/>
      <c r="WAF59" s="20"/>
      <c r="WAG59" s="20"/>
      <c r="WAH59" s="20"/>
      <c r="WAI59" s="20"/>
      <c r="WAJ59" s="20"/>
      <c r="WAK59" s="20"/>
      <c r="WAL59" s="20"/>
      <c r="WAM59" s="20"/>
      <c r="WAN59" s="20"/>
      <c r="WAO59" s="20"/>
      <c r="WAP59" s="20"/>
      <c r="WAQ59" s="20"/>
      <c r="WAR59" s="20"/>
      <c r="WAS59" s="20"/>
      <c r="WAT59" s="20"/>
      <c r="WAU59" s="20"/>
      <c r="WAV59" s="20"/>
      <c r="WAW59" s="20"/>
      <c r="WAX59" s="20"/>
      <c r="WAY59" s="20"/>
      <c r="WAZ59" s="20"/>
      <c r="WBA59" s="20"/>
      <c r="WBB59" s="20"/>
      <c r="WBC59" s="20"/>
      <c r="WBD59" s="20"/>
      <c r="WBE59" s="20"/>
      <c r="WBF59" s="20"/>
      <c r="WBG59" s="20"/>
      <c r="WBH59" s="20"/>
      <c r="WBI59" s="20"/>
      <c r="WBJ59" s="20"/>
      <c r="WBK59" s="20"/>
      <c r="WBL59" s="20"/>
      <c r="WBM59" s="20"/>
      <c r="WBN59" s="20"/>
      <c r="WBO59" s="20"/>
      <c r="WBP59" s="20"/>
      <c r="WBQ59" s="20"/>
      <c r="WBR59" s="20"/>
      <c r="WBS59" s="20"/>
      <c r="WBT59" s="20"/>
      <c r="WBU59" s="20"/>
      <c r="WBV59" s="20"/>
      <c r="WBW59" s="20"/>
      <c r="WBX59" s="20"/>
      <c r="WBY59" s="20"/>
      <c r="WBZ59" s="20"/>
      <c r="WCA59" s="20"/>
      <c r="WCB59" s="20"/>
      <c r="WCC59" s="20"/>
      <c r="WCD59" s="20"/>
      <c r="WCE59" s="20"/>
      <c r="WCF59" s="20"/>
      <c r="WCG59" s="20"/>
      <c r="WCH59" s="20"/>
      <c r="WCI59" s="20"/>
      <c r="WCJ59" s="20"/>
      <c r="WCK59" s="20"/>
      <c r="WCL59" s="20"/>
      <c r="WCM59" s="20"/>
      <c r="WCN59" s="20"/>
      <c r="WCO59" s="20"/>
      <c r="WCP59" s="20"/>
      <c r="WCQ59" s="20"/>
      <c r="WCR59" s="20"/>
      <c r="WCS59" s="20"/>
      <c r="WCT59" s="20"/>
      <c r="WCU59" s="20"/>
      <c r="WCV59" s="20"/>
      <c r="WCW59" s="20"/>
      <c r="WCX59" s="20"/>
      <c r="WCY59" s="20"/>
      <c r="WCZ59" s="20"/>
      <c r="WDA59" s="20"/>
      <c r="WDB59" s="20"/>
      <c r="WDC59" s="20"/>
      <c r="WDD59" s="20"/>
      <c r="WDE59" s="20"/>
      <c r="WDF59" s="20"/>
      <c r="WDG59" s="20"/>
      <c r="WDH59" s="20"/>
      <c r="WDI59" s="20"/>
      <c r="WDJ59" s="20"/>
      <c r="WDK59" s="20"/>
      <c r="WDL59" s="20"/>
      <c r="WDM59" s="20"/>
      <c r="WDN59" s="20"/>
      <c r="WDO59" s="20"/>
      <c r="WDP59" s="20"/>
      <c r="WDQ59" s="20"/>
      <c r="WDR59" s="20"/>
      <c r="WDS59" s="20"/>
      <c r="WDT59" s="20"/>
      <c r="WDU59" s="20"/>
      <c r="WDV59" s="20"/>
      <c r="WDW59" s="20"/>
      <c r="WDX59" s="20"/>
      <c r="WDY59" s="20"/>
      <c r="WDZ59" s="20"/>
      <c r="WEA59" s="20"/>
      <c r="WEB59" s="20"/>
      <c r="WEC59" s="20"/>
      <c r="WED59" s="20"/>
      <c r="WEE59" s="20"/>
      <c r="WEF59" s="20"/>
      <c r="WEG59" s="20"/>
      <c r="WEH59" s="20"/>
      <c r="WEI59" s="20"/>
      <c r="WEJ59" s="20"/>
      <c r="WEK59" s="20"/>
      <c r="WEL59" s="20"/>
      <c r="WEM59" s="20"/>
      <c r="WEN59" s="20"/>
      <c r="WEO59" s="20"/>
      <c r="WEP59" s="20"/>
      <c r="WEQ59" s="20"/>
      <c r="WER59" s="20"/>
      <c r="WES59" s="20"/>
      <c r="WET59" s="20"/>
      <c r="WEU59" s="20"/>
      <c r="WEV59" s="20"/>
      <c r="WEW59" s="20"/>
      <c r="WEX59" s="20"/>
      <c r="WEY59" s="20"/>
      <c r="WEZ59" s="20"/>
      <c r="WFA59" s="20"/>
      <c r="WFB59" s="20"/>
      <c r="WFC59" s="20"/>
      <c r="WFD59" s="20"/>
      <c r="WFE59" s="20"/>
      <c r="WFF59" s="20"/>
      <c r="WFG59" s="20"/>
      <c r="WFH59" s="20"/>
      <c r="WFI59" s="20"/>
      <c r="WFJ59" s="20"/>
      <c r="WFK59" s="20"/>
      <c r="WFL59" s="20"/>
      <c r="WFM59" s="20"/>
      <c r="WFN59" s="20"/>
      <c r="WFO59" s="20"/>
      <c r="WFP59" s="20"/>
      <c r="WFQ59" s="20"/>
      <c r="WFR59" s="20"/>
      <c r="WFS59" s="20"/>
      <c r="WFT59" s="20"/>
      <c r="WFU59" s="20"/>
      <c r="WFV59" s="20"/>
      <c r="WFW59" s="20"/>
      <c r="WFX59" s="20"/>
      <c r="WFY59" s="20"/>
      <c r="WFZ59" s="20"/>
      <c r="WGA59" s="20"/>
      <c r="WGB59" s="20"/>
      <c r="WGC59" s="20"/>
      <c r="WGD59" s="20"/>
      <c r="WGE59" s="20"/>
      <c r="WGF59" s="20"/>
      <c r="WGG59" s="20"/>
      <c r="WGH59" s="20"/>
      <c r="WGI59" s="20"/>
      <c r="WGJ59" s="20"/>
      <c r="WGK59" s="20"/>
      <c r="WGL59" s="20"/>
      <c r="WGM59" s="20"/>
      <c r="WGN59" s="20"/>
      <c r="WGO59" s="20"/>
      <c r="WGP59" s="20"/>
      <c r="WGQ59" s="20"/>
      <c r="WGR59" s="20"/>
      <c r="WGS59" s="20"/>
      <c r="WGT59" s="20"/>
      <c r="WGU59" s="20"/>
      <c r="WGV59" s="20"/>
      <c r="WGW59" s="20"/>
      <c r="WGX59" s="20"/>
      <c r="WGY59" s="20"/>
      <c r="WGZ59" s="20"/>
      <c r="WHA59" s="20"/>
      <c r="WHB59" s="20"/>
      <c r="WHC59" s="20"/>
      <c r="WHD59" s="20"/>
      <c r="WHE59" s="20"/>
      <c r="WHF59" s="20"/>
      <c r="WHG59" s="20"/>
      <c r="WHH59" s="20"/>
      <c r="WHI59" s="20"/>
      <c r="WHJ59" s="20"/>
      <c r="WHK59" s="20"/>
      <c r="WHL59" s="20"/>
      <c r="WHM59" s="20"/>
      <c r="WHN59" s="20"/>
      <c r="WHO59" s="20"/>
      <c r="WHP59" s="20"/>
      <c r="WHQ59" s="20"/>
      <c r="WHR59" s="20"/>
      <c r="WHS59" s="20"/>
      <c r="WHT59" s="20"/>
      <c r="WHU59" s="20"/>
      <c r="WHV59" s="20"/>
      <c r="WHW59" s="20"/>
      <c r="WHX59" s="20"/>
      <c r="WHY59" s="20"/>
      <c r="WHZ59" s="20"/>
      <c r="WIA59" s="20"/>
      <c r="WIB59" s="20"/>
      <c r="WIC59" s="20"/>
      <c r="WID59" s="20"/>
      <c r="WIE59" s="20"/>
      <c r="WIF59" s="20"/>
      <c r="WIG59" s="20"/>
      <c r="WIH59" s="20"/>
      <c r="WII59" s="20"/>
      <c r="WIJ59" s="20"/>
      <c r="WIK59" s="20"/>
      <c r="WIL59" s="20"/>
      <c r="WIM59" s="20"/>
      <c r="WIN59" s="20"/>
      <c r="WIO59" s="20"/>
      <c r="WIP59" s="20"/>
      <c r="WIQ59" s="20"/>
      <c r="WIR59" s="20"/>
      <c r="WIS59" s="20"/>
      <c r="WIT59" s="20"/>
      <c r="WIU59" s="20"/>
      <c r="WIV59" s="20"/>
      <c r="WIW59" s="20"/>
      <c r="WIX59" s="20"/>
      <c r="WIY59" s="20"/>
      <c r="WIZ59" s="20"/>
      <c r="WJA59" s="20"/>
      <c r="WJB59" s="20"/>
      <c r="WJC59" s="20"/>
      <c r="WJD59" s="20"/>
      <c r="WJE59" s="20"/>
      <c r="WJF59" s="20"/>
      <c r="WJG59" s="20"/>
      <c r="WJH59" s="20"/>
      <c r="WJI59" s="20"/>
      <c r="WJJ59" s="20"/>
      <c r="WJK59" s="20"/>
      <c r="WJL59" s="20"/>
      <c r="WJM59" s="20"/>
      <c r="WJN59" s="20"/>
      <c r="WJO59" s="20"/>
      <c r="WJP59" s="20"/>
      <c r="WJQ59" s="20"/>
      <c r="WJR59" s="20"/>
      <c r="WJS59" s="20"/>
      <c r="WJT59" s="20"/>
      <c r="WJU59" s="20"/>
      <c r="WJV59" s="20"/>
      <c r="WJW59" s="20"/>
      <c r="WJX59" s="20"/>
      <c r="WJY59" s="20"/>
      <c r="WJZ59" s="20"/>
      <c r="WKA59" s="20"/>
      <c r="WKB59" s="20"/>
      <c r="WKC59" s="20"/>
      <c r="WKD59" s="20"/>
      <c r="WKE59" s="20"/>
      <c r="WKF59" s="20"/>
      <c r="WKG59" s="20"/>
      <c r="WKH59" s="20"/>
      <c r="WKI59" s="20"/>
      <c r="WKJ59" s="20"/>
      <c r="WKK59" s="20"/>
      <c r="WKL59" s="20"/>
      <c r="WKM59" s="20"/>
      <c r="WKN59" s="20"/>
      <c r="WKO59" s="20"/>
      <c r="WKP59" s="20"/>
      <c r="WKQ59" s="20"/>
      <c r="WKR59" s="20"/>
      <c r="WKS59" s="20"/>
      <c r="WKT59" s="20"/>
      <c r="WKU59" s="20"/>
      <c r="WKV59" s="20"/>
      <c r="WKW59" s="20"/>
      <c r="WKX59" s="20"/>
      <c r="WKY59" s="20"/>
      <c r="WKZ59" s="20"/>
      <c r="WLA59" s="20"/>
      <c r="WLB59" s="20"/>
      <c r="WLC59" s="20"/>
      <c r="WLD59" s="20"/>
      <c r="WLE59" s="20"/>
      <c r="WLF59" s="20"/>
      <c r="WLG59" s="20"/>
      <c r="WLH59" s="20"/>
      <c r="WLI59" s="20"/>
      <c r="WLJ59" s="20"/>
      <c r="WLK59" s="20"/>
      <c r="WLL59" s="20"/>
      <c r="WLM59" s="20"/>
      <c r="WLN59" s="20"/>
      <c r="WLO59" s="20"/>
      <c r="WLP59" s="20"/>
      <c r="WLQ59" s="20"/>
      <c r="WLR59" s="20"/>
      <c r="WLS59" s="20"/>
      <c r="WLT59" s="20"/>
      <c r="WLU59" s="20"/>
      <c r="WLV59" s="20"/>
      <c r="WLW59" s="20"/>
      <c r="WLX59" s="20"/>
      <c r="WLY59" s="20"/>
      <c r="WLZ59" s="20"/>
      <c r="WMA59" s="20"/>
      <c r="WMB59" s="20"/>
      <c r="WMC59" s="20"/>
      <c r="WMD59" s="20"/>
      <c r="WME59" s="20"/>
      <c r="WMF59" s="20"/>
      <c r="WMG59" s="20"/>
      <c r="WMH59" s="20"/>
      <c r="WMI59" s="20"/>
      <c r="WMJ59" s="20"/>
      <c r="WMK59" s="20"/>
      <c r="WML59" s="20"/>
      <c r="WMM59" s="20"/>
      <c r="WMN59" s="20"/>
      <c r="WMO59" s="20"/>
      <c r="WMP59" s="20"/>
      <c r="WMQ59" s="20"/>
      <c r="WMR59" s="20"/>
      <c r="WMS59" s="20"/>
      <c r="WMT59" s="20"/>
      <c r="WMU59" s="20"/>
      <c r="WMV59" s="20"/>
      <c r="WMW59" s="20"/>
      <c r="WMX59" s="20"/>
      <c r="WMY59" s="20"/>
      <c r="WMZ59" s="20"/>
      <c r="WNA59" s="20"/>
      <c r="WNB59" s="20"/>
      <c r="WNC59" s="20"/>
      <c r="WND59" s="20"/>
      <c r="WNE59" s="20"/>
      <c r="WNF59" s="20"/>
      <c r="WNG59" s="20"/>
      <c r="WNH59" s="20"/>
      <c r="WNI59" s="20"/>
      <c r="WNJ59" s="20"/>
      <c r="WNK59" s="20"/>
      <c r="WNL59" s="20"/>
      <c r="WNM59" s="20"/>
      <c r="WNN59" s="20"/>
      <c r="WNO59" s="20"/>
      <c r="WNP59" s="20"/>
      <c r="WNQ59" s="20"/>
      <c r="WNR59" s="20"/>
      <c r="WNS59" s="20"/>
      <c r="WNT59" s="20"/>
      <c r="WNU59" s="20"/>
      <c r="WNV59" s="20"/>
      <c r="WNW59" s="20"/>
      <c r="WNX59" s="20"/>
      <c r="WNY59" s="20"/>
      <c r="WNZ59" s="20"/>
      <c r="WOA59" s="20"/>
      <c r="WOB59" s="20"/>
      <c r="WOC59" s="20"/>
      <c r="WOD59" s="20"/>
      <c r="WOE59" s="20"/>
      <c r="WOF59" s="20"/>
      <c r="WOG59" s="20"/>
      <c r="WOH59" s="20"/>
      <c r="WOI59" s="20"/>
      <c r="WOJ59" s="20"/>
      <c r="WOK59" s="20"/>
      <c r="WOL59" s="20"/>
      <c r="WOM59" s="20"/>
      <c r="WON59" s="20"/>
      <c r="WOO59" s="20"/>
      <c r="WOP59" s="20"/>
      <c r="WOQ59" s="20"/>
      <c r="WOR59" s="20"/>
      <c r="WOS59" s="20"/>
      <c r="WOT59" s="20"/>
      <c r="WOU59" s="20"/>
      <c r="WOV59" s="20"/>
      <c r="WOW59" s="20"/>
      <c r="WOX59" s="20"/>
      <c r="WOY59" s="20"/>
      <c r="WOZ59" s="20"/>
      <c r="WPA59" s="20"/>
      <c r="WPB59" s="20"/>
      <c r="WPC59" s="20"/>
      <c r="WPD59" s="20"/>
      <c r="WPE59" s="20"/>
      <c r="WPF59" s="20"/>
      <c r="WPG59" s="20"/>
      <c r="WPH59" s="20"/>
      <c r="WPI59" s="20"/>
      <c r="WPJ59" s="20"/>
      <c r="WPK59" s="20"/>
      <c r="WPL59" s="20"/>
      <c r="WPM59" s="20"/>
      <c r="WPN59" s="20"/>
      <c r="WPO59" s="20"/>
      <c r="WPP59" s="20"/>
      <c r="WPQ59" s="20"/>
      <c r="WPR59" s="20"/>
      <c r="WPS59" s="20"/>
      <c r="WPT59" s="20"/>
      <c r="WPU59" s="20"/>
      <c r="WPV59" s="20"/>
      <c r="WPW59" s="20"/>
      <c r="WPX59" s="20"/>
      <c r="WPY59" s="20"/>
      <c r="WPZ59" s="20"/>
      <c r="WQA59" s="20"/>
      <c r="WQB59" s="20"/>
      <c r="WQC59" s="20"/>
      <c r="WQD59" s="20"/>
      <c r="WQE59" s="20"/>
      <c r="WQF59" s="20"/>
      <c r="WQG59" s="20"/>
      <c r="WQH59" s="20"/>
      <c r="WQI59" s="20"/>
      <c r="WQJ59" s="20"/>
      <c r="WQK59" s="20"/>
      <c r="WQL59" s="20"/>
      <c r="WQM59" s="20"/>
      <c r="WQN59" s="20"/>
      <c r="WQO59" s="20"/>
      <c r="WQP59" s="20"/>
      <c r="WQQ59" s="20"/>
      <c r="WQR59" s="20"/>
      <c r="WQS59" s="20"/>
      <c r="WQT59" s="20"/>
      <c r="WQU59" s="20"/>
      <c r="WQV59" s="20"/>
      <c r="WQW59" s="20"/>
      <c r="WQX59" s="20"/>
      <c r="WQY59" s="20"/>
      <c r="WQZ59" s="20"/>
      <c r="WRA59" s="20"/>
      <c r="WRB59" s="20"/>
      <c r="WRC59" s="20"/>
      <c r="WRD59" s="20"/>
      <c r="WRE59" s="20"/>
      <c r="WRF59" s="20"/>
      <c r="WRG59" s="20"/>
      <c r="WRH59" s="20"/>
      <c r="WRI59" s="20"/>
      <c r="WRJ59" s="20"/>
      <c r="WRK59" s="20"/>
      <c r="WRL59" s="20"/>
      <c r="WRM59" s="20"/>
      <c r="WRN59" s="20"/>
      <c r="WRO59" s="20"/>
      <c r="WRP59" s="20"/>
      <c r="WRQ59" s="20"/>
      <c r="WRR59" s="20"/>
      <c r="WRS59" s="20"/>
      <c r="WRT59" s="20"/>
      <c r="WRU59" s="20"/>
      <c r="WRV59" s="20"/>
      <c r="WRW59" s="20"/>
      <c r="WRX59" s="20"/>
      <c r="WRY59" s="20"/>
      <c r="WRZ59" s="20"/>
      <c r="WSA59" s="20"/>
      <c r="WSB59" s="20"/>
      <c r="WSC59" s="20"/>
      <c r="WSD59" s="20"/>
      <c r="WSE59" s="20"/>
      <c r="WSF59" s="20"/>
      <c r="WSG59" s="20"/>
      <c r="WSH59" s="20"/>
      <c r="WSI59" s="20"/>
      <c r="WSJ59" s="20"/>
      <c r="WSK59" s="20"/>
      <c r="WSL59" s="20"/>
      <c r="WSM59" s="20"/>
      <c r="WSN59" s="20"/>
      <c r="WSO59" s="20"/>
      <c r="WSP59" s="20"/>
      <c r="WSQ59" s="20"/>
      <c r="WSR59" s="20"/>
      <c r="WSS59" s="20"/>
      <c r="WST59" s="20"/>
      <c r="WSU59" s="20"/>
      <c r="WSV59" s="20"/>
      <c r="WSW59" s="20"/>
      <c r="WSX59" s="20"/>
      <c r="WSY59" s="20"/>
      <c r="WSZ59" s="20"/>
      <c r="WTA59" s="20"/>
      <c r="WTB59" s="20"/>
      <c r="WTC59" s="20"/>
      <c r="WTD59" s="20"/>
      <c r="WTE59" s="20"/>
      <c r="WTF59" s="20"/>
      <c r="WTG59" s="20"/>
      <c r="WTH59" s="20"/>
      <c r="WTI59" s="20"/>
      <c r="WTJ59" s="20"/>
      <c r="WTK59" s="20"/>
      <c r="WTL59" s="20"/>
      <c r="WTM59" s="20"/>
      <c r="WTN59" s="20"/>
      <c r="WTO59" s="20"/>
      <c r="WTP59" s="20"/>
      <c r="WTQ59" s="20"/>
      <c r="WTR59" s="20"/>
      <c r="WTS59" s="20"/>
      <c r="WTT59" s="20"/>
      <c r="WTU59" s="20"/>
      <c r="WTV59" s="20"/>
      <c r="WTW59" s="20"/>
      <c r="WTX59" s="20"/>
      <c r="WTY59" s="20"/>
      <c r="WTZ59" s="20"/>
      <c r="WUA59" s="20"/>
      <c r="WUB59" s="20"/>
      <c r="WUC59" s="20"/>
      <c r="WUD59" s="20"/>
      <c r="WUE59" s="20"/>
      <c r="WUF59" s="20"/>
      <c r="WUG59" s="20"/>
      <c r="WUH59" s="20"/>
      <c r="WUI59" s="20"/>
      <c r="WUJ59" s="20"/>
      <c r="WUK59" s="20"/>
      <c r="WUL59" s="20"/>
      <c r="WUM59" s="20"/>
      <c r="WUN59" s="20"/>
      <c r="WUO59" s="20"/>
      <c r="WUP59" s="20"/>
      <c r="WUQ59" s="20"/>
      <c r="WUR59" s="20"/>
      <c r="WUS59" s="20"/>
      <c r="WUT59" s="20"/>
      <c r="WUU59" s="20"/>
      <c r="WUV59" s="20"/>
      <c r="WUW59" s="20"/>
      <c r="WUX59" s="20"/>
      <c r="WUY59" s="20"/>
      <c r="WUZ59" s="20"/>
      <c r="WVA59" s="20"/>
      <c r="WVB59" s="20"/>
      <c r="WVC59" s="20"/>
      <c r="WVD59" s="20"/>
      <c r="WVE59" s="20"/>
      <c r="WVF59" s="20"/>
      <c r="WVG59" s="20"/>
      <c r="WVH59" s="20"/>
      <c r="WVI59" s="20"/>
      <c r="WVJ59" s="20"/>
      <c r="WVK59" s="20"/>
      <c r="WVL59" s="20"/>
      <c r="WVM59" s="20"/>
      <c r="WVN59" s="20"/>
      <c r="WVO59" s="20"/>
      <c r="WVP59" s="20"/>
      <c r="WVQ59" s="20"/>
      <c r="WVR59" s="20"/>
      <c r="WVS59" s="20"/>
      <c r="WVT59" s="20"/>
      <c r="WVU59" s="20"/>
      <c r="WVV59" s="20"/>
      <c r="WVW59" s="20"/>
      <c r="WVX59" s="20"/>
      <c r="WVY59" s="20"/>
      <c r="WVZ59" s="20"/>
      <c r="WWA59" s="20"/>
      <c r="WWB59" s="20"/>
      <c r="WWC59" s="20"/>
      <c r="WWD59" s="20"/>
      <c r="WWE59" s="20"/>
      <c r="WWF59" s="20"/>
      <c r="WWG59" s="20"/>
      <c r="WWH59" s="20"/>
      <c r="WWI59" s="20"/>
      <c r="WWJ59" s="20"/>
      <c r="WWK59" s="20"/>
      <c r="WWL59" s="20"/>
      <c r="WWM59" s="20"/>
      <c r="WWN59" s="20"/>
      <c r="WWO59" s="20"/>
      <c r="WWP59" s="20"/>
      <c r="WWQ59" s="20"/>
      <c r="WWR59" s="20"/>
      <c r="WWS59" s="20"/>
      <c r="WWT59" s="20"/>
      <c r="WWU59" s="20"/>
      <c r="WWV59" s="20"/>
      <c r="WWW59" s="20"/>
      <c r="WWX59" s="20"/>
      <c r="WWY59" s="20"/>
      <c r="WWZ59" s="20"/>
      <c r="WXA59" s="20"/>
      <c r="WXB59" s="20"/>
      <c r="WXC59" s="20"/>
      <c r="WXD59" s="20"/>
      <c r="WXE59" s="20"/>
      <c r="WXF59" s="20"/>
      <c r="WXG59" s="20"/>
      <c r="WXH59" s="20"/>
      <c r="WXI59" s="20"/>
      <c r="WXJ59" s="20"/>
      <c r="WXK59" s="20"/>
      <c r="WXL59" s="20"/>
      <c r="WXM59" s="20"/>
      <c r="WXN59" s="20"/>
      <c r="WXO59" s="20"/>
      <c r="WXP59" s="20"/>
      <c r="WXQ59" s="20"/>
      <c r="WXR59" s="20"/>
      <c r="WXS59" s="20"/>
      <c r="WXT59" s="20"/>
      <c r="WXU59" s="20"/>
      <c r="WXV59" s="20"/>
      <c r="WXW59" s="20"/>
      <c r="WXX59" s="20"/>
      <c r="WXY59" s="20"/>
      <c r="WXZ59" s="20"/>
      <c r="WYA59" s="20"/>
      <c r="WYB59" s="20"/>
      <c r="WYC59" s="20"/>
      <c r="WYD59" s="20"/>
      <c r="WYE59" s="20"/>
      <c r="WYF59" s="20"/>
      <c r="WYG59" s="20"/>
      <c r="WYH59" s="20"/>
      <c r="WYI59" s="20"/>
      <c r="WYJ59" s="20"/>
      <c r="WYK59" s="20"/>
      <c r="WYL59" s="20"/>
      <c r="WYM59" s="20"/>
      <c r="WYN59" s="20"/>
      <c r="WYO59" s="20"/>
      <c r="WYP59" s="20"/>
      <c r="WYQ59" s="20"/>
      <c r="WYR59" s="20"/>
      <c r="WYS59" s="20"/>
      <c r="WYT59" s="20"/>
      <c r="WYU59" s="20"/>
      <c r="WYV59" s="20"/>
      <c r="WYW59" s="20"/>
      <c r="WYX59" s="20"/>
      <c r="WYY59" s="20"/>
      <c r="WYZ59" s="20"/>
      <c r="WZA59" s="20"/>
      <c r="WZB59" s="20"/>
      <c r="WZC59" s="20"/>
      <c r="WZD59" s="20"/>
      <c r="WZE59" s="20"/>
      <c r="WZF59" s="20"/>
      <c r="WZG59" s="20"/>
      <c r="WZH59" s="20"/>
      <c r="WZI59" s="20"/>
      <c r="WZJ59" s="20"/>
      <c r="WZK59" s="20"/>
      <c r="WZL59" s="20"/>
      <c r="WZM59" s="20"/>
      <c r="WZN59" s="20"/>
      <c r="WZO59" s="20"/>
      <c r="WZP59" s="20"/>
      <c r="WZQ59" s="20"/>
      <c r="WZR59" s="20"/>
      <c r="WZS59" s="20"/>
      <c r="WZT59" s="20"/>
      <c r="WZU59" s="20"/>
      <c r="WZV59" s="20"/>
      <c r="WZW59" s="20"/>
      <c r="WZX59" s="20"/>
      <c r="WZY59" s="20"/>
      <c r="WZZ59" s="20"/>
      <c r="XAA59" s="20"/>
      <c r="XAB59" s="20"/>
      <c r="XAC59" s="20"/>
      <c r="XAD59" s="20"/>
      <c r="XAE59" s="20"/>
      <c r="XAF59" s="20"/>
      <c r="XAG59" s="20"/>
      <c r="XAH59" s="20"/>
      <c r="XAI59" s="20"/>
      <c r="XAJ59" s="20"/>
      <c r="XAK59" s="20"/>
      <c r="XAL59" s="20"/>
      <c r="XAM59" s="20"/>
      <c r="XAN59" s="20"/>
      <c r="XAO59" s="20"/>
      <c r="XAP59" s="20"/>
      <c r="XAQ59" s="20"/>
      <c r="XAR59" s="20"/>
      <c r="XAS59" s="20"/>
      <c r="XAT59" s="20"/>
      <c r="XAU59" s="20"/>
      <c r="XAV59" s="20"/>
      <c r="XAW59" s="20"/>
      <c r="XAX59" s="20"/>
      <c r="XAY59" s="20"/>
      <c r="XAZ59" s="20"/>
      <c r="XBA59" s="20"/>
      <c r="XBB59" s="20"/>
      <c r="XBC59" s="20"/>
      <c r="XBD59" s="20"/>
      <c r="XBE59" s="20"/>
      <c r="XBF59" s="20"/>
      <c r="XBG59" s="20"/>
      <c r="XBH59" s="20"/>
      <c r="XBI59" s="20"/>
      <c r="XBJ59" s="20"/>
      <c r="XBK59" s="20"/>
      <c r="XBL59" s="20"/>
      <c r="XBM59" s="20"/>
      <c r="XBN59" s="20"/>
      <c r="XBO59" s="20"/>
      <c r="XBP59" s="20"/>
      <c r="XBQ59" s="20"/>
      <c r="XBR59" s="20"/>
      <c r="XBS59" s="20"/>
      <c r="XBT59" s="20"/>
      <c r="XBU59" s="20"/>
      <c r="XBV59" s="20"/>
      <c r="XBW59" s="20"/>
      <c r="XBX59" s="20"/>
      <c r="XBY59" s="20"/>
      <c r="XBZ59" s="20"/>
      <c r="XCA59" s="20"/>
      <c r="XCB59" s="20"/>
      <c r="XCC59" s="20"/>
      <c r="XCD59" s="20"/>
      <c r="XCE59" s="20"/>
      <c r="XCF59" s="20"/>
      <c r="XCG59" s="20"/>
      <c r="XCH59" s="20"/>
      <c r="XCI59" s="20"/>
      <c r="XCJ59" s="20"/>
      <c r="XCK59" s="20"/>
      <c r="XCL59" s="20"/>
      <c r="XCM59" s="20"/>
      <c r="XCN59" s="20"/>
      <c r="XCO59" s="20"/>
      <c r="XCP59" s="20"/>
      <c r="XCQ59" s="20"/>
      <c r="XCR59" s="20"/>
      <c r="XCS59" s="20"/>
      <c r="XCT59" s="20"/>
      <c r="XCU59" s="20"/>
      <c r="XCV59" s="20"/>
      <c r="XCW59" s="20"/>
      <c r="XCX59" s="20"/>
      <c r="XCY59" s="20"/>
      <c r="XCZ59" s="20"/>
      <c r="XDA59" s="20"/>
      <c r="XDB59" s="20"/>
      <c r="XDC59" s="20"/>
      <c r="XDD59" s="20"/>
      <c r="XDE59" s="20"/>
      <c r="XDF59" s="20"/>
      <c r="XDG59" s="20"/>
      <c r="XDH59" s="20"/>
      <c r="XDI59" s="20"/>
      <c r="XDJ59" s="20"/>
      <c r="XDK59" s="20"/>
      <c r="XDL59" s="20"/>
      <c r="XDM59" s="20"/>
      <c r="XDN59" s="20"/>
      <c r="XDO59" s="20"/>
      <c r="XDP59" s="20"/>
      <c r="XDQ59" s="20"/>
      <c r="XDR59" s="20"/>
      <c r="XDS59" s="20"/>
      <c r="XDT59" s="20"/>
      <c r="XDU59" s="20"/>
      <c r="XDV59" s="20"/>
      <c r="XDW59" s="20"/>
      <c r="XDX59" s="20"/>
      <c r="XDY59" s="20"/>
      <c r="XDZ59" s="20"/>
      <c r="XEA59" s="20"/>
      <c r="XEB59" s="20"/>
      <c r="XEC59" s="20"/>
      <c r="XED59" s="20"/>
      <c r="XEE59" s="20"/>
      <c r="XEF59" s="20"/>
      <c r="XEG59" s="20"/>
      <c r="XEH59" s="20"/>
      <c r="XEI59" s="20"/>
      <c r="XEJ59" s="20"/>
      <c r="XEK59" s="20"/>
      <c r="XEL59" s="20"/>
      <c r="XEM59" s="20"/>
      <c r="XEN59" s="20"/>
      <c r="XEO59" s="20"/>
      <c r="XEP59" s="20"/>
      <c r="XEQ59" s="20"/>
      <c r="XER59" s="20"/>
      <c r="XES59" s="20"/>
      <c r="XET59" s="20"/>
      <c r="XEU59" s="20"/>
    </row>
    <row r="60" s="24" customFormat="1" customHeight="1" spans="1:16375">
      <c r="A60" s="3">
        <v>3</v>
      </c>
      <c r="B60" s="3" t="s">
        <v>335</v>
      </c>
      <c r="C60" s="4" t="s">
        <v>336</v>
      </c>
      <c r="D60" s="3" t="s">
        <v>337</v>
      </c>
      <c r="E60" s="3" t="s">
        <v>115</v>
      </c>
      <c r="F60" s="3" t="s">
        <v>338</v>
      </c>
      <c r="G60" s="10">
        <v>7.99399995803833</v>
      </c>
      <c r="H60" s="10">
        <v>8.515406162464</v>
      </c>
      <c r="I60" s="10" t="s">
        <v>339</v>
      </c>
      <c r="J60" s="10">
        <v>8.23091940049711</v>
      </c>
      <c r="K60" s="9" t="s">
        <v>329</v>
      </c>
      <c r="L60" s="3">
        <v>3.412</v>
      </c>
      <c r="M60" s="4" t="s">
        <v>43</v>
      </c>
      <c r="N60" s="4" t="s">
        <v>82</v>
      </c>
      <c r="O60" s="14" t="s">
        <v>82</v>
      </c>
      <c r="P60" s="14" t="s">
        <v>109</v>
      </c>
      <c r="Q60" s="14" t="s">
        <v>98</v>
      </c>
      <c r="R60" s="14" t="s">
        <v>340</v>
      </c>
      <c r="S60" s="14" t="s">
        <v>99</v>
      </c>
      <c r="T60" s="14" t="s">
        <v>109</v>
      </c>
      <c r="U60" s="14" t="s">
        <v>100</v>
      </c>
      <c r="V60" s="14" t="s">
        <v>340</v>
      </c>
      <c r="W60" s="14" t="s">
        <v>139</v>
      </c>
      <c r="X60" s="14" t="s">
        <v>109</v>
      </c>
      <c r="Y60" s="4" t="s">
        <v>47</v>
      </c>
      <c r="Z60" s="4" t="s">
        <v>341</v>
      </c>
      <c r="AA60" s="4" t="s">
        <v>47</v>
      </c>
      <c r="AB60" s="3"/>
      <c r="AC60" s="4" t="s">
        <v>47</v>
      </c>
      <c r="AD60" s="3"/>
      <c r="AE60" s="3"/>
      <c r="AF60" s="3" t="s">
        <v>330</v>
      </c>
      <c r="AG60" s="4"/>
      <c r="AH60" s="4"/>
      <c r="AI60" s="3">
        <v>0</v>
      </c>
      <c r="AJ60" s="3">
        <v>1</v>
      </c>
      <c r="AK60" s="3">
        <v>0</v>
      </c>
      <c r="AL60" s="3">
        <v>0</v>
      </c>
      <c r="AM60" s="3">
        <v>2</v>
      </c>
      <c r="AN60" s="3">
        <v>0</v>
      </c>
      <c r="AO60" s="3">
        <v>3</v>
      </c>
      <c r="AP60" s="20"/>
      <c r="AQ60" s="20"/>
      <c r="AR60" s="20"/>
      <c r="AS60" s="20"/>
      <c r="AT60" s="20"/>
      <c r="AU60" s="20"/>
      <c r="AV60" s="20"/>
      <c r="AW60" s="20"/>
      <c r="AX60" s="20"/>
      <c r="AY60" s="20"/>
      <c r="AZ60" s="20"/>
      <c r="BA60" s="20"/>
      <c r="BB60" s="20"/>
      <c r="BC60" s="20"/>
      <c r="BD60" s="20"/>
      <c r="BE60" s="20"/>
      <c r="BF60" s="20"/>
      <c r="BG60" s="20"/>
      <c r="BH60" s="20"/>
      <c r="BI60" s="20"/>
      <c r="BJ60" s="20"/>
      <c r="BK60" s="20"/>
      <c r="BL60" s="20"/>
      <c r="BM60" s="20"/>
      <c r="BN60" s="20"/>
      <c r="BO60" s="20"/>
      <c r="BP60" s="20"/>
      <c r="BQ60" s="20"/>
      <c r="BR60" s="20"/>
      <c r="BS60" s="20"/>
      <c r="BT60" s="20"/>
      <c r="BU60" s="20"/>
      <c r="BV60" s="20"/>
      <c r="BW60" s="20"/>
      <c r="BX60" s="20"/>
      <c r="BY60" s="20"/>
      <c r="BZ60" s="20"/>
      <c r="CA60" s="20"/>
      <c r="CB60" s="20"/>
      <c r="CC60" s="20"/>
      <c r="CD60" s="20"/>
      <c r="CE60" s="20"/>
      <c r="CF60" s="20"/>
      <c r="CG60" s="20"/>
      <c r="CH60" s="20"/>
      <c r="CI60" s="20"/>
      <c r="CJ60" s="20"/>
      <c r="CK60" s="20"/>
      <c r="CL60" s="20"/>
      <c r="CM60" s="20"/>
      <c r="CN60" s="20"/>
      <c r="CO60" s="20"/>
      <c r="CP60" s="20"/>
      <c r="CQ60" s="20"/>
      <c r="CR60" s="20"/>
      <c r="CS60" s="20"/>
      <c r="CT60" s="20"/>
      <c r="CU60" s="20"/>
      <c r="CV60" s="20"/>
      <c r="CW60" s="20"/>
      <c r="CX60" s="20"/>
      <c r="CY60" s="20"/>
      <c r="CZ60" s="20"/>
      <c r="DA60" s="20"/>
      <c r="DB60" s="20"/>
      <c r="DC60" s="20"/>
      <c r="DD60" s="20"/>
      <c r="DE60" s="20"/>
      <c r="DF60" s="20"/>
      <c r="DG60" s="20"/>
      <c r="DH60" s="20"/>
      <c r="DI60" s="20"/>
      <c r="DJ60" s="20"/>
      <c r="DK60" s="20"/>
      <c r="DL60" s="20"/>
      <c r="DM60" s="20"/>
      <c r="DN60" s="20"/>
      <c r="DO60" s="20"/>
      <c r="DP60" s="20"/>
      <c r="DQ60" s="20"/>
      <c r="DR60" s="20"/>
      <c r="DS60" s="20"/>
      <c r="DT60" s="20"/>
      <c r="DU60" s="20"/>
      <c r="DV60" s="20"/>
      <c r="DW60" s="20"/>
      <c r="DX60" s="20"/>
      <c r="DY60" s="20"/>
      <c r="DZ60" s="20"/>
      <c r="EA60" s="20"/>
      <c r="EB60" s="20"/>
      <c r="EC60" s="20"/>
      <c r="ED60" s="20"/>
      <c r="EE60" s="20"/>
      <c r="EF60" s="20"/>
      <c r="EG60" s="20"/>
      <c r="EH60" s="20"/>
      <c r="EI60" s="20"/>
      <c r="EJ60" s="20"/>
      <c r="EK60" s="20"/>
      <c r="EL60" s="20"/>
      <c r="EM60" s="20"/>
      <c r="EN60" s="20"/>
      <c r="EO60" s="20"/>
      <c r="EP60" s="20"/>
      <c r="EQ60" s="20"/>
      <c r="ER60" s="20"/>
      <c r="ES60" s="20"/>
      <c r="ET60" s="20"/>
      <c r="EU60" s="20"/>
      <c r="EV60" s="20"/>
      <c r="EW60" s="20"/>
      <c r="EX60" s="20"/>
      <c r="EY60" s="20"/>
      <c r="EZ60" s="20"/>
      <c r="FA60" s="20"/>
      <c r="FB60" s="20"/>
      <c r="FC60" s="20"/>
      <c r="FD60" s="20"/>
      <c r="FE60" s="20"/>
      <c r="FF60" s="20"/>
      <c r="FG60" s="20"/>
      <c r="FH60" s="20"/>
      <c r="FI60" s="20"/>
      <c r="FJ60" s="20"/>
      <c r="FK60" s="20"/>
      <c r="FL60" s="20"/>
      <c r="FM60" s="20"/>
      <c r="FN60" s="20"/>
      <c r="FO60" s="20"/>
      <c r="FP60" s="20"/>
      <c r="FQ60" s="20"/>
      <c r="FR60" s="20"/>
      <c r="FS60" s="20"/>
      <c r="FT60" s="20"/>
      <c r="FU60" s="20"/>
      <c r="FV60" s="20"/>
      <c r="FW60" s="20"/>
      <c r="FX60" s="20"/>
      <c r="FY60" s="20"/>
      <c r="FZ60" s="20"/>
      <c r="GA60" s="20"/>
      <c r="GB60" s="20"/>
      <c r="GC60" s="20"/>
      <c r="GD60" s="20"/>
      <c r="GE60" s="20"/>
      <c r="GF60" s="20"/>
      <c r="GG60" s="20"/>
      <c r="GH60" s="20"/>
      <c r="GI60" s="20"/>
      <c r="GJ60" s="20"/>
      <c r="GK60" s="20"/>
      <c r="GL60" s="20"/>
      <c r="GM60" s="20"/>
      <c r="GN60" s="20"/>
      <c r="GO60" s="20"/>
      <c r="GP60" s="20"/>
      <c r="GQ60" s="20"/>
      <c r="GR60" s="20"/>
      <c r="GS60" s="20"/>
      <c r="GT60" s="20"/>
      <c r="GU60" s="20"/>
      <c r="GV60" s="20"/>
      <c r="GW60" s="20"/>
      <c r="GX60" s="20"/>
      <c r="GY60" s="20"/>
      <c r="GZ60" s="20"/>
      <c r="HA60" s="20"/>
      <c r="HB60" s="20"/>
      <c r="HC60" s="20"/>
      <c r="HD60" s="20"/>
      <c r="HE60" s="20"/>
      <c r="HF60" s="20"/>
      <c r="HG60" s="20"/>
      <c r="HH60" s="20"/>
      <c r="HI60" s="20"/>
      <c r="HJ60" s="20"/>
      <c r="HK60" s="20"/>
      <c r="HL60" s="20"/>
      <c r="HM60" s="20"/>
      <c r="HN60" s="20"/>
      <c r="HO60" s="20"/>
      <c r="HP60" s="20"/>
      <c r="HQ60" s="20"/>
      <c r="HR60" s="20"/>
      <c r="HS60" s="20"/>
      <c r="HT60" s="20"/>
      <c r="HU60" s="20"/>
      <c r="HV60" s="20"/>
      <c r="HW60" s="20"/>
      <c r="HX60" s="20"/>
      <c r="HY60" s="20"/>
      <c r="HZ60" s="20"/>
      <c r="IA60" s="20"/>
      <c r="IB60" s="20"/>
      <c r="IC60" s="20"/>
      <c r="ID60" s="20"/>
      <c r="IE60" s="20"/>
      <c r="IF60" s="20"/>
      <c r="IG60" s="20"/>
      <c r="IH60" s="20"/>
      <c r="II60" s="20"/>
      <c r="IJ60" s="20"/>
      <c r="IK60" s="20"/>
      <c r="IL60" s="20"/>
      <c r="IM60" s="20"/>
      <c r="IN60" s="20"/>
      <c r="IO60" s="20"/>
      <c r="IP60" s="20"/>
      <c r="IQ60" s="20"/>
      <c r="IR60" s="20"/>
      <c r="IS60" s="20"/>
      <c r="IT60" s="20"/>
      <c r="IU60" s="20"/>
      <c r="IV60" s="20"/>
      <c r="IW60" s="20"/>
      <c r="IX60" s="20"/>
      <c r="IY60" s="20"/>
      <c r="IZ60" s="20"/>
      <c r="JA60" s="20"/>
      <c r="JB60" s="20"/>
      <c r="JC60" s="20"/>
      <c r="JD60" s="20"/>
      <c r="JE60" s="20"/>
      <c r="JF60" s="20"/>
      <c r="JG60" s="20"/>
      <c r="JH60" s="20"/>
      <c r="JI60" s="20"/>
      <c r="JJ60" s="20"/>
      <c r="JK60" s="20"/>
      <c r="JL60" s="20"/>
      <c r="JM60" s="20"/>
      <c r="JN60" s="20"/>
      <c r="JO60" s="20"/>
      <c r="JP60" s="20"/>
      <c r="JQ60" s="20"/>
      <c r="JR60" s="20"/>
      <c r="JS60" s="20"/>
      <c r="JT60" s="20"/>
      <c r="JU60" s="20"/>
      <c r="JV60" s="20"/>
      <c r="JW60" s="20"/>
      <c r="JX60" s="20"/>
      <c r="JY60" s="20"/>
      <c r="JZ60" s="20"/>
      <c r="KA60" s="20"/>
      <c r="KB60" s="20"/>
      <c r="KC60" s="20"/>
      <c r="KD60" s="20"/>
      <c r="KE60" s="20"/>
      <c r="KF60" s="20"/>
      <c r="KG60" s="20"/>
      <c r="KH60" s="20"/>
      <c r="KI60" s="20"/>
      <c r="KJ60" s="20"/>
      <c r="KK60" s="20"/>
      <c r="KL60" s="20"/>
      <c r="KM60" s="20"/>
      <c r="KN60" s="20"/>
      <c r="KO60" s="20"/>
      <c r="KP60" s="20"/>
      <c r="KQ60" s="20"/>
      <c r="KR60" s="20"/>
      <c r="KS60" s="20"/>
      <c r="KT60" s="20"/>
      <c r="KU60" s="20"/>
      <c r="KV60" s="20"/>
      <c r="KW60" s="20"/>
      <c r="KX60" s="20"/>
      <c r="KY60" s="20"/>
      <c r="KZ60" s="20"/>
      <c r="LA60" s="20"/>
      <c r="LB60" s="20"/>
      <c r="LC60" s="20"/>
      <c r="LD60" s="20"/>
      <c r="LE60" s="20"/>
      <c r="LF60" s="20"/>
      <c r="LG60" s="20"/>
      <c r="LH60" s="20"/>
      <c r="LI60" s="20"/>
      <c r="LJ60" s="20"/>
      <c r="LK60" s="20"/>
      <c r="LL60" s="20"/>
      <c r="LM60" s="20"/>
      <c r="LN60" s="20"/>
      <c r="LO60" s="20"/>
      <c r="LP60" s="20"/>
      <c r="LQ60" s="20"/>
      <c r="LR60" s="20"/>
      <c r="LS60" s="20"/>
      <c r="LT60" s="20"/>
      <c r="LU60" s="20"/>
      <c r="LV60" s="20"/>
      <c r="LW60" s="20"/>
      <c r="LX60" s="20"/>
      <c r="LY60" s="20"/>
      <c r="LZ60" s="20"/>
      <c r="MA60" s="20"/>
      <c r="MB60" s="20"/>
      <c r="MC60" s="20"/>
      <c r="MD60" s="20"/>
      <c r="ME60" s="20"/>
      <c r="MF60" s="20"/>
      <c r="MG60" s="20"/>
      <c r="MH60" s="20"/>
      <c r="MI60" s="20"/>
      <c r="MJ60" s="20"/>
      <c r="MK60" s="20"/>
      <c r="ML60" s="20"/>
      <c r="MM60" s="20"/>
      <c r="MN60" s="20"/>
      <c r="MO60" s="20"/>
      <c r="MP60" s="20"/>
      <c r="MQ60" s="20"/>
      <c r="MR60" s="20"/>
      <c r="MS60" s="20"/>
      <c r="MT60" s="20"/>
      <c r="MU60" s="20"/>
      <c r="MV60" s="20"/>
      <c r="MW60" s="20"/>
      <c r="MX60" s="20"/>
      <c r="MY60" s="20"/>
      <c r="MZ60" s="20"/>
      <c r="NA60" s="20"/>
      <c r="NB60" s="20"/>
      <c r="NC60" s="20"/>
      <c r="ND60" s="20"/>
      <c r="NE60" s="20"/>
      <c r="NF60" s="20"/>
      <c r="NG60" s="20"/>
      <c r="NH60" s="20"/>
      <c r="NI60" s="20"/>
      <c r="NJ60" s="20"/>
      <c r="NK60" s="20"/>
      <c r="NL60" s="20"/>
      <c r="NM60" s="20"/>
      <c r="NN60" s="20"/>
      <c r="NO60" s="20"/>
      <c r="NP60" s="20"/>
      <c r="NQ60" s="20"/>
      <c r="NR60" s="20"/>
      <c r="NS60" s="20"/>
      <c r="NT60" s="20"/>
      <c r="NU60" s="20"/>
      <c r="NV60" s="20"/>
      <c r="NW60" s="20"/>
      <c r="NX60" s="20"/>
      <c r="NY60" s="20"/>
      <c r="NZ60" s="20"/>
      <c r="OA60" s="20"/>
      <c r="OB60" s="20"/>
      <c r="OC60" s="20"/>
      <c r="OD60" s="20"/>
      <c r="OE60" s="20"/>
      <c r="OF60" s="20"/>
      <c r="OG60" s="20"/>
      <c r="OH60" s="20"/>
      <c r="OI60" s="20"/>
      <c r="OJ60" s="20"/>
      <c r="OK60" s="20"/>
      <c r="OL60" s="20"/>
      <c r="OM60" s="20"/>
      <c r="ON60" s="20"/>
      <c r="OO60" s="20"/>
      <c r="OP60" s="20"/>
      <c r="OQ60" s="20"/>
      <c r="OR60" s="20"/>
      <c r="OS60" s="20"/>
      <c r="OT60" s="20"/>
      <c r="OU60" s="20"/>
      <c r="OV60" s="20"/>
      <c r="OW60" s="20"/>
      <c r="OX60" s="20"/>
      <c r="OY60" s="20"/>
      <c r="OZ60" s="20"/>
      <c r="PA60" s="20"/>
      <c r="PB60" s="20"/>
      <c r="PC60" s="20"/>
      <c r="PD60" s="20"/>
      <c r="PE60" s="20"/>
      <c r="PF60" s="20"/>
      <c r="PG60" s="20"/>
      <c r="PH60" s="20"/>
      <c r="PI60" s="20"/>
      <c r="PJ60" s="20"/>
      <c r="PK60" s="20"/>
      <c r="PL60" s="20"/>
      <c r="PM60" s="20"/>
      <c r="PN60" s="20"/>
      <c r="PO60" s="20"/>
      <c r="PP60" s="20"/>
      <c r="PQ60" s="20"/>
      <c r="PR60" s="20"/>
      <c r="PS60" s="20"/>
      <c r="PT60" s="20"/>
      <c r="PU60" s="20"/>
      <c r="PV60" s="20"/>
      <c r="PW60" s="20"/>
      <c r="PX60" s="20"/>
      <c r="PY60" s="20"/>
      <c r="PZ60" s="20"/>
      <c r="QA60" s="20"/>
      <c r="QB60" s="20"/>
      <c r="QC60" s="20"/>
      <c r="QD60" s="20"/>
      <c r="QE60" s="20"/>
      <c r="QF60" s="20"/>
      <c r="QG60" s="20"/>
      <c r="QH60" s="20"/>
      <c r="QI60" s="20"/>
      <c r="QJ60" s="20"/>
      <c r="QK60" s="20"/>
      <c r="QL60" s="20"/>
      <c r="QM60" s="20"/>
      <c r="QN60" s="20"/>
      <c r="QO60" s="20"/>
      <c r="QP60" s="20"/>
      <c r="QQ60" s="20"/>
      <c r="QR60" s="20"/>
      <c r="QS60" s="20"/>
      <c r="QT60" s="20"/>
      <c r="QU60" s="20"/>
      <c r="QV60" s="20"/>
      <c r="QW60" s="20"/>
      <c r="QX60" s="20"/>
      <c r="QY60" s="20"/>
      <c r="QZ60" s="20"/>
      <c r="RA60" s="20"/>
      <c r="RB60" s="20"/>
      <c r="RC60" s="20"/>
      <c r="RD60" s="20"/>
      <c r="RE60" s="20"/>
      <c r="RF60" s="20"/>
      <c r="RG60" s="20"/>
      <c r="RH60" s="20"/>
      <c r="RI60" s="20"/>
      <c r="RJ60" s="20"/>
      <c r="RK60" s="20"/>
      <c r="RL60" s="20"/>
      <c r="RM60" s="20"/>
      <c r="RN60" s="20"/>
      <c r="RO60" s="20"/>
      <c r="RP60" s="20"/>
      <c r="RQ60" s="20"/>
      <c r="RR60" s="20"/>
      <c r="RS60" s="20"/>
      <c r="RT60" s="20"/>
      <c r="RU60" s="20"/>
      <c r="RV60" s="20"/>
      <c r="RW60" s="20"/>
      <c r="RX60" s="20"/>
      <c r="RY60" s="20"/>
      <c r="RZ60" s="20"/>
      <c r="SA60" s="20"/>
      <c r="SB60" s="20"/>
      <c r="SC60" s="20"/>
      <c r="SD60" s="20"/>
      <c r="SE60" s="20"/>
      <c r="SF60" s="20"/>
      <c r="SG60" s="20"/>
      <c r="SH60" s="20"/>
      <c r="SI60" s="20"/>
      <c r="SJ60" s="20"/>
      <c r="SK60" s="20"/>
      <c r="SL60" s="20"/>
      <c r="SM60" s="20"/>
      <c r="SN60" s="20"/>
      <c r="SO60" s="20"/>
      <c r="SP60" s="20"/>
      <c r="SQ60" s="20"/>
      <c r="SR60" s="20"/>
      <c r="SS60" s="20"/>
      <c r="ST60" s="20"/>
      <c r="SU60" s="20"/>
      <c r="SV60" s="20"/>
      <c r="SW60" s="20"/>
      <c r="SX60" s="20"/>
      <c r="SY60" s="20"/>
      <c r="SZ60" s="20"/>
      <c r="TA60" s="20"/>
      <c r="TB60" s="20"/>
      <c r="TC60" s="20"/>
      <c r="TD60" s="20"/>
      <c r="TE60" s="20"/>
      <c r="TF60" s="20"/>
      <c r="TG60" s="20"/>
      <c r="TH60" s="20"/>
      <c r="TI60" s="20"/>
      <c r="TJ60" s="20"/>
      <c r="TK60" s="20"/>
      <c r="TL60" s="20"/>
      <c r="TM60" s="20"/>
      <c r="TN60" s="20"/>
      <c r="TO60" s="20"/>
      <c r="TP60" s="20"/>
      <c r="TQ60" s="20"/>
      <c r="TR60" s="20"/>
      <c r="TS60" s="20"/>
      <c r="TT60" s="20"/>
      <c r="TU60" s="20"/>
      <c r="TV60" s="20"/>
      <c r="TW60" s="20"/>
      <c r="TX60" s="20"/>
      <c r="TY60" s="20"/>
      <c r="TZ60" s="20"/>
      <c r="UA60" s="20"/>
      <c r="UB60" s="20"/>
      <c r="UC60" s="20"/>
      <c r="UD60" s="20"/>
      <c r="UE60" s="20"/>
      <c r="UF60" s="20"/>
      <c r="UG60" s="20"/>
      <c r="UH60" s="20"/>
      <c r="UI60" s="20"/>
      <c r="UJ60" s="20"/>
      <c r="UK60" s="20"/>
      <c r="UL60" s="20"/>
      <c r="UM60" s="20"/>
      <c r="UN60" s="20"/>
      <c r="UO60" s="20"/>
      <c r="UP60" s="20"/>
      <c r="UQ60" s="20"/>
      <c r="UR60" s="20"/>
      <c r="US60" s="20"/>
      <c r="UT60" s="20"/>
      <c r="UU60" s="20"/>
      <c r="UV60" s="20"/>
      <c r="UW60" s="20"/>
      <c r="UX60" s="20"/>
      <c r="UY60" s="20"/>
      <c r="UZ60" s="20"/>
      <c r="VA60" s="20"/>
      <c r="VB60" s="20"/>
      <c r="VC60" s="20"/>
      <c r="VD60" s="20"/>
      <c r="VE60" s="20"/>
      <c r="VF60" s="20"/>
      <c r="VG60" s="20"/>
      <c r="VH60" s="20"/>
      <c r="VI60" s="20"/>
      <c r="VJ60" s="20"/>
      <c r="VK60" s="20"/>
      <c r="VL60" s="20"/>
      <c r="VM60" s="20"/>
      <c r="VN60" s="20"/>
      <c r="VO60" s="20"/>
      <c r="VP60" s="20"/>
      <c r="VQ60" s="20"/>
      <c r="VR60" s="20"/>
      <c r="VS60" s="20"/>
      <c r="VT60" s="20"/>
      <c r="VU60" s="20"/>
      <c r="VV60" s="20"/>
      <c r="VW60" s="20"/>
      <c r="VX60" s="20"/>
      <c r="VY60" s="20"/>
      <c r="VZ60" s="20"/>
      <c r="WA60" s="20"/>
      <c r="WB60" s="20"/>
      <c r="WC60" s="20"/>
      <c r="WD60" s="20"/>
      <c r="WE60" s="20"/>
      <c r="WF60" s="20"/>
      <c r="WG60" s="20"/>
      <c r="WH60" s="20"/>
      <c r="WI60" s="20"/>
      <c r="WJ60" s="20"/>
      <c r="WK60" s="20"/>
      <c r="WL60" s="20"/>
      <c r="WM60" s="20"/>
      <c r="WN60" s="20"/>
      <c r="WO60" s="20"/>
      <c r="WP60" s="20"/>
      <c r="WQ60" s="20"/>
      <c r="WR60" s="20"/>
      <c r="WS60" s="20"/>
      <c r="WT60" s="20"/>
      <c r="WU60" s="20"/>
      <c r="WV60" s="20"/>
      <c r="WW60" s="20"/>
      <c r="WX60" s="20"/>
      <c r="WY60" s="20"/>
      <c r="WZ60" s="20"/>
      <c r="XA60" s="20"/>
      <c r="XB60" s="20"/>
      <c r="XC60" s="20"/>
      <c r="XD60" s="20"/>
      <c r="XE60" s="20"/>
      <c r="XF60" s="20"/>
      <c r="XG60" s="20"/>
      <c r="XH60" s="20"/>
      <c r="XI60" s="20"/>
      <c r="XJ60" s="20"/>
      <c r="XK60" s="20"/>
      <c r="XL60" s="20"/>
      <c r="XM60" s="20"/>
      <c r="XN60" s="20"/>
      <c r="XO60" s="20"/>
      <c r="XP60" s="20"/>
      <c r="XQ60" s="20"/>
      <c r="XR60" s="20"/>
      <c r="XS60" s="20"/>
      <c r="XT60" s="20"/>
      <c r="XU60" s="20"/>
      <c r="XV60" s="20"/>
      <c r="XW60" s="20"/>
      <c r="XX60" s="20"/>
      <c r="XY60" s="20"/>
      <c r="XZ60" s="20"/>
      <c r="YA60" s="20"/>
      <c r="YB60" s="20"/>
      <c r="YC60" s="20"/>
      <c r="YD60" s="20"/>
      <c r="YE60" s="20"/>
      <c r="YF60" s="20"/>
      <c r="YG60" s="20"/>
      <c r="YH60" s="20"/>
      <c r="YI60" s="20"/>
      <c r="YJ60" s="20"/>
      <c r="YK60" s="20"/>
      <c r="YL60" s="20"/>
      <c r="YM60" s="20"/>
      <c r="YN60" s="20"/>
      <c r="YO60" s="20"/>
      <c r="YP60" s="20"/>
      <c r="YQ60" s="20"/>
      <c r="YR60" s="20"/>
      <c r="YS60" s="20"/>
      <c r="YT60" s="20"/>
      <c r="YU60" s="20"/>
      <c r="YV60" s="20"/>
      <c r="YW60" s="20"/>
      <c r="YX60" s="20"/>
      <c r="YY60" s="20"/>
      <c r="YZ60" s="20"/>
      <c r="ZA60" s="20"/>
      <c r="ZB60" s="20"/>
      <c r="ZC60" s="20"/>
      <c r="ZD60" s="20"/>
      <c r="ZE60" s="20"/>
      <c r="ZF60" s="20"/>
      <c r="ZG60" s="20"/>
      <c r="ZH60" s="20"/>
      <c r="ZI60" s="20"/>
      <c r="ZJ60" s="20"/>
      <c r="ZK60" s="20"/>
      <c r="ZL60" s="20"/>
      <c r="ZM60" s="20"/>
      <c r="ZN60" s="20"/>
      <c r="ZO60" s="20"/>
      <c r="ZP60" s="20"/>
      <c r="ZQ60" s="20"/>
      <c r="ZR60" s="20"/>
      <c r="ZS60" s="20"/>
      <c r="ZT60" s="20"/>
      <c r="ZU60" s="20"/>
      <c r="ZV60" s="20"/>
      <c r="ZW60" s="20"/>
      <c r="ZX60" s="20"/>
      <c r="ZY60" s="20"/>
      <c r="ZZ60" s="20"/>
      <c r="AAA60" s="20"/>
      <c r="AAB60" s="20"/>
      <c r="AAC60" s="20"/>
      <c r="AAD60" s="20"/>
      <c r="AAE60" s="20"/>
      <c r="AAF60" s="20"/>
      <c r="AAG60" s="20"/>
      <c r="AAH60" s="20"/>
      <c r="AAI60" s="20"/>
      <c r="AAJ60" s="20"/>
      <c r="AAK60" s="20"/>
      <c r="AAL60" s="20"/>
      <c r="AAM60" s="20"/>
      <c r="AAN60" s="20"/>
      <c r="AAO60" s="20"/>
      <c r="AAP60" s="20"/>
      <c r="AAQ60" s="20"/>
      <c r="AAR60" s="20"/>
      <c r="AAS60" s="20"/>
      <c r="AAT60" s="20"/>
      <c r="AAU60" s="20"/>
      <c r="AAV60" s="20"/>
      <c r="AAW60" s="20"/>
      <c r="AAX60" s="20"/>
      <c r="AAY60" s="20"/>
      <c r="AAZ60" s="20"/>
      <c r="ABA60" s="20"/>
      <c r="ABB60" s="20"/>
      <c r="ABC60" s="20"/>
      <c r="ABD60" s="20"/>
      <c r="ABE60" s="20"/>
      <c r="ABF60" s="20"/>
      <c r="ABG60" s="20"/>
      <c r="ABH60" s="20"/>
      <c r="ABI60" s="20"/>
      <c r="ABJ60" s="20"/>
      <c r="ABK60" s="20"/>
      <c r="ABL60" s="20"/>
      <c r="ABM60" s="20"/>
      <c r="ABN60" s="20"/>
      <c r="ABO60" s="20"/>
      <c r="ABP60" s="20"/>
      <c r="ABQ60" s="20"/>
      <c r="ABR60" s="20"/>
      <c r="ABS60" s="20"/>
      <c r="ABT60" s="20"/>
      <c r="ABU60" s="20"/>
      <c r="ABV60" s="20"/>
      <c r="ABW60" s="20"/>
      <c r="ABX60" s="20"/>
      <c r="ABY60" s="20"/>
      <c r="ABZ60" s="20"/>
      <c r="ACA60" s="20"/>
      <c r="ACB60" s="20"/>
      <c r="ACC60" s="20"/>
      <c r="ACD60" s="20"/>
      <c r="ACE60" s="20"/>
      <c r="ACF60" s="20"/>
      <c r="ACG60" s="20"/>
      <c r="ACH60" s="20"/>
      <c r="ACI60" s="20"/>
      <c r="ACJ60" s="20"/>
      <c r="ACK60" s="20"/>
      <c r="ACL60" s="20"/>
      <c r="ACM60" s="20"/>
      <c r="ACN60" s="20"/>
      <c r="ACO60" s="20"/>
      <c r="ACP60" s="20"/>
      <c r="ACQ60" s="20"/>
      <c r="ACR60" s="20"/>
      <c r="ACS60" s="20"/>
      <c r="ACT60" s="20"/>
      <c r="ACU60" s="20"/>
      <c r="ACV60" s="20"/>
      <c r="ACW60" s="20"/>
      <c r="ACX60" s="20"/>
      <c r="ACY60" s="20"/>
      <c r="ACZ60" s="20"/>
      <c r="ADA60" s="20"/>
      <c r="ADB60" s="20"/>
      <c r="ADC60" s="20"/>
      <c r="ADD60" s="20"/>
      <c r="ADE60" s="20"/>
      <c r="ADF60" s="20"/>
      <c r="ADG60" s="20"/>
      <c r="ADH60" s="20"/>
      <c r="ADI60" s="20"/>
      <c r="ADJ60" s="20"/>
      <c r="ADK60" s="20"/>
      <c r="ADL60" s="20"/>
      <c r="ADM60" s="20"/>
      <c r="ADN60" s="20"/>
      <c r="ADO60" s="20"/>
      <c r="ADP60" s="20"/>
      <c r="ADQ60" s="20"/>
      <c r="ADR60" s="20"/>
      <c r="ADS60" s="20"/>
      <c r="ADT60" s="20"/>
      <c r="ADU60" s="20"/>
      <c r="ADV60" s="20"/>
      <c r="ADW60" s="20"/>
      <c r="ADX60" s="20"/>
      <c r="ADY60" s="20"/>
      <c r="ADZ60" s="20"/>
      <c r="AEA60" s="20"/>
      <c r="AEB60" s="20"/>
      <c r="AEC60" s="20"/>
      <c r="AED60" s="20"/>
      <c r="AEE60" s="20"/>
      <c r="AEF60" s="20"/>
      <c r="AEG60" s="20"/>
      <c r="AEH60" s="20"/>
      <c r="AEI60" s="20"/>
      <c r="AEJ60" s="20"/>
      <c r="AEK60" s="20"/>
      <c r="AEL60" s="20"/>
      <c r="AEM60" s="20"/>
      <c r="AEN60" s="20"/>
      <c r="AEO60" s="20"/>
      <c r="AEP60" s="20"/>
      <c r="AEQ60" s="20"/>
      <c r="AER60" s="20"/>
      <c r="AES60" s="20"/>
      <c r="AET60" s="20"/>
      <c r="AEU60" s="20"/>
      <c r="AEV60" s="20"/>
      <c r="AEW60" s="20"/>
      <c r="AEX60" s="20"/>
      <c r="AEY60" s="20"/>
      <c r="AEZ60" s="20"/>
      <c r="AFA60" s="20"/>
      <c r="AFB60" s="20"/>
      <c r="AFC60" s="20"/>
      <c r="AFD60" s="20"/>
      <c r="AFE60" s="20"/>
      <c r="AFF60" s="20"/>
      <c r="AFG60" s="20"/>
      <c r="AFH60" s="20"/>
      <c r="AFI60" s="20"/>
      <c r="AFJ60" s="20"/>
      <c r="AFK60" s="20"/>
      <c r="AFL60" s="20"/>
      <c r="AFM60" s="20"/>
      <c r="AFN60" s="20"/>
      <c r="AFO60" s="20"/>
      <c r="AFP60" s="20"/>
      <c r="AFQ60" s="20"/>
      <c r="AFR60" s="20"/>
      <c r="AFS60" s="20"/>
      <c r="AFT60" s="20"/>
      <c r="AFU60" s="20"/>
      <c r="AFV60" s="20"/>
      <c r="AFW60" s="20"/>
      <c r="AFX60" s="20"/>
      <c r="AFY60" s="20"/>
      <c r="AFZ60" s="20"/>
      <c r="AGA60" s="20"/>
      <c r="AGB60" s="20"/>
      <c r="AGC60" s="20"/>
      <c r="AGD60" s="20"/>
      <c r="AGE60" s="20"/>
      <c r="AGF60" s="20"/>
      <c r="AGG60" s="20"/>
      <c r="AGH60" s="20"/>
      <c r="AGI60" s="20"/>
      <c r="AGJ60" s="20"/>
      <c r="AGK60" s="20"/>
      <c r="AGL60" s="20"/>
      <c r="AGM60" s="20"/>
      <c r="AGN60" s="20"/>
      <c r="AGO60" s="20"/>
      <c r="AGP60" s="20"/>
      <c r="AGQ60" s="20"/>
      <c r="AGR60" s="20"/>
      <c r="AGS60" s="20"/>
      <c r="AGT60" s="20"/>
      <c r="AGU60" s="20"/>
      <c r="AGV60" s="20"/>
      <c r="AGW60" s="20"/>
      <c r="AGX60" s="20"/>
      <c r="AGY60" s="20"/>
      <c r="AGZ60" s="20"/>
      <c r="AHA60" s="20"/>
      <c r="AHB60" s="20"/>
      <c r="AHC60" s="20"/>
      <c r="AHD60" s="20"/>
      <c r="AHE60" s="20"/>
      <c r="AHF60" s="20"/>
      <c r="AHG60" s="20"/>
      <c r="AHH60" s="20"/>
      <c r="AHI60" s="20"/>
      <c r="AHJ60" s="20"/>
      <c r="AHK60" s="20"/>
      <c r="AHL60" s="20"/>
      <c r="AHM60" s="20"/>
      <c r="AHN60" s="20"/>
      <c r="AHO60" s="20"/>
      <c r="AHP60" s="20"/>
      <c r="AHQ60" s="20"/>
      <c r="AHR60" s="20"/>
      <c r="AHS60" s="20"/>
      <c r="AHT60" s="20"/>
      <c r="AHU60" s="20"/>
      <c r="AHV60" s="20"/>
      <c r="AHW60" s="20"/>
      <c r="AHX60" s="20"/>
      <c r="AHY60" s="20"/>
      <c r="AHZ60" s="20"/>
      <c r="AIA60" s="20"/>
      <c r="AIB60" s="20"/>
      <c r="AIC60" s="20"/>
      <c r="AID60" s="20"/>
      <c r="AIE60" s="20"/>
      <c r="AIF60" s="20"/>
      <c r="AIG60" s="20"/>
      <c r="AIH60" s="20"/>
      <c r="AII60" s="20"/>
      <c r="AIJ60" s="20"/>
      <c r="AIK60" s="20"/>
      <c r="AIL60" s="20"/>
      <c r="AIM60" s="20"/>
      <c r="AIN60" s="20"/>
      <c r="AIO60" s="20"/>
      <c r="AIP60" s="20"/>
      <c r="AIQ60" s="20"/>
      <c r="AIR60" s="20"/>
      <c r="AIS60" s="20"/>
      <c r="AIT60" s="20"/>
      <c r="AIU60" s="20"/>
      <c r="AIV60" s="20"/>
      <c r="AIW60" s="20"/>
      <c r="AIX60" s="20"/>
      <c r="AIY60" s="20"/>
      <c r="AIZ60" s="20"/>
      <c r="AJA60" s="20"/>
      <c r="AJB60" s="20"/>
      <c r="AJC60" s="20"/>
      <c r="AJD60" s="20"/>
      <c r="AJE60" s="20"/>
      <c r="AJF60" s="20"/>
      <c r="AJG60" s="20"/>
      <c r="AJH60" s="20"/>
      <c r="AJI60" s="20"/>
      <c r="AJJ60" s="20"/>
      <c r="AJK60" s="20"/>
      <c r="AJL60" s="20"/>
      <c r="AJM60" s="20"/>
      <c r="AJN60" s="20"/>
      <c r="AJO60" s="20"/>
      <c r="AJP60" s="20"/>
      <c r="AJQ60" s="20"/>
      <c r="AJR60" s="20"/>
      <c r="AJS60" s="20"/>
      <c r="AJT60" s="20"/>
      <c r="AJU60" s="20"/>
      <c r="AJV60" s="20"/>
      <c r="AJW60" s="20"/>
      <c r="AJX60" s="20"/>
      <c r="AJY60" s="20"/>
      <c r="AJZ60" s="20"/>
      <c r="AKA60" s="20"/>
      <c r="AKB60" s="20"/>
      <c r="AKC60" s="20"/>
      <c r="AKD60" s="20"/>
      <c r="AKE60" s="20"/>
      <c r="AKF60" s="20"/>
      <c r="AKG60" s="20"/>
      <c r="AKH60" s="20"/>
      <c r="AKI60" s="20"/>
      <c r="AKJ60" s="20"/>
      <c r="AKK60" s="20"/>
      <c r="AKL60" s="20"/>
      <c r="AKM60" s="20"/>
      <c r="AKN60" s="20"/>
      <c r="AKO60" s="20"/>
      <c r="AKP60" s="20"/>
      <c r="AKQ60" s="20"/>
      <c r="AKR60" s="20"/>
      <c r="AKS60" s="20"/>
      <c r="AKT60" s="20"/>
      <c r="AKU60" s="20"/>
      <c r="AKV60" s="20"/>
      <c r="AKW60" s="20"/>
      <c r="AKX60" s="20"/>
      <c r="AKY60" s="20"/>
      <c r="AKZ60" s="20"/>
      <c r="ALA60" s="20"/>
      <c r="ALB60" s="20"/>
      <c r="ALC60" s="20"/>
      <c r="ALD60" s="20"/>
      <c r="ALE60" s="20"/>
      <c r="ALF60" s="20"/>
      <c r="ALG60" s="20"/>
      <c r="ALH60" s="20"/>
      <c r="ALI60" s="20"/>
      <c r="ALJ60" s="20"/>
      <c r="ALK60" s="20"/>
      <c r="ALL60" s="20"/>
      <c r="ALM60" s="20"/>
      <c r="ALN60" s="20"/>
      <c r="ALO60" s="20"/>
      <c r="ALP60" s="20"/>
      <c r="ALQ60" s="20"/>
      <c r="ALR60" s="20"/>
      <c r="ALS60" s="20"/>
      <c r="ALT60" s="20"/>
      <c r="ALU60" s="20"/>
      <c r="ALV60" s="20"/>
      <c r="ALW60" s="20"/>
      <c r="ALX60" s="20"/>
      <c r="ALY60" s="20"/>
      <c r="ALZ60" s="20"/>
      <c r="AMA60" s="20"/>
      <c r="AMB60" s="20"/>
      <c r="AMC60" s="20"/>
      <c r="AMD60" s="20"/>
      <c r="AME60" s="20"/>
      <c r="AMF60" s="20"/>
      <c r="AMG60" s="20"/>
      <c r="AMH60" s="20"/>
      <c r="AMI60" s="20"/>
      <c r="AMJ60" s="20"/>
      <c r="AMK60" s="20"/>
      <c r="AML60" s="20"/>
      <c r="AMM60" s="20"/>
      <c r="AMN60" s="20"/>
      <c r="AMO60" s="20"/>
      <c r="AMP60" s="20"/>
      <c r="AMQ60" s="20"/>
      <c r="AMR60" s="20"/>
      <c r="AMS60" s="20"/>
      <c r="AMT60" s="20"/>
      <c r="AMU60" s="20"/>
      <c r="AMV60" s="20"/>
      <c r="AMW60" s="20"/>
      <c r="AMX60" s="20"/>
      <c r="AMY60" s="20"/>
      <c r="AMZ60" s="20"/>
      <c r="ANA60" s="20"/>
      <c r="ANB60" s="20"/>
      <c r="ANC60" s="20"/>
      <c r="AND60" s="20"/>
      <c r="ANE60" s="20"/>
      <c r="ANF60" s="20"/>
      <c r="ANG60" s="20"/>
      <c r="ANH60" s="20"/>
      <c r="ANI60" s="20"/>
      <c r="ANJ60" s="20"/>
      <c r="ANK60" s="20"/>
      <c r="ANL60" s="20"/>
      <c r="ANM60" s="20"/>
      <c r="ANN60" s="20"/>
      <c r="ANO60" s="20"/>
      <c r="ANP60" s="20"/>
      <c r="ANQ60" s="20"/>
      <c r="ANR60" s="20"/>
      <c r="ANS60" s="20"/>
      <c r="ANT60" s="20"/>
      <c r="ANU60" s="20"/>
      <c r="ANV60" s="20"/>
      <c r="ANW60" s="20"/>
      <c r="ANX60" s="20"/>
      <c r="ANY60" s="20"/>
      <c r="ANZ60" s="20"/>
      <c r="AOA60" s="20"/>
      <c r="AOB60" s="20"/>
      <c r="AOC60" s="20"/>
      <c r="AOD60" s="20"/>
      <c r="AOE60" s="20"/>
      <c r="AOF60" s="20"/>
      <c r="AOG60" s="20"/>
      <c r="AOH60" s="20"/>
      <c r="AOI60" s="20"/>
      <c r="AOJ60" s="20"/>
      <c r="AOK60" s="20"/>
      <c r="AOL60" s="20"/>
      <c r="AOM60" s="20"/>
      <c r="AON60" s="20"/>
      <c r="AOO60" s="20"/>
      <c r="AOP60" s="20"/>
      <c r="AOQ60" s="20"/>
      <c r="AOR60" s="20"/>
      <c r="AOS60" s="20"/>
      <c r="AOT60" s="20"/>
      <c r="AOU60" s="20"/>
      <c r="AOV60" s="20"/>
      <c r="AOW60" s="20"/>
      <c r="AOX60" s="20"/>
      <c r="AOY60" s="20"/>
      <c r="AOZ60" s="20"/>
      <c r="APA60" s="20"/>
      <c r="APB60" s="20"/>
      <c r="APC60" s="20"/>
      <c r="APD60" s="20"/>
      <c r="APE60" s="20"/>
      <c r="APF60" s="20"/>
      <c r="APG60" s="20"/>
      <c r="APH60" s="20"/>
      <c r="API60" s="20"/>
      <c r="APJ60" s="20"/>
      <c r="APK60" s="20"/>
      <c r="APL60" s="20"/>
      <c r="APM60" s="20"/>
      <c r="APN60" s="20"/>
      <c r="APO60" s="20"/>
      <c r="APP60" s="20"/>
      <c r="APQ60" s="20"/>
      <c r="APR60" s="20"/>
      <c r="APS60" s="20"/>
      <c r="APT60" s="20"/>
      <c r="APU60" s="20"/>
      <c r="APV60" s="20"/>
      <c r="APW60" s="20"/>
      <c r="APX60" s="20"/>
      <c r="APY60" s="20"/>
      <c r="APZ60" s="20"/>
      <c r="AQA60" s="20"/>
      <c r="AQB60" s="20"/>
      <c r="AQC60" s="20"/>
      <c r="AQD60" s="20"/>
      <c r="AQE60" s="20"/>
      <c r="AQF60" s="20"/>
      <c r="AQG60" s="20"/>
      <c r="AQH60" s="20"/>
      <c r="AQI60" s="20"/>
      <c r="AQJ60" s="20"/>
      <c r="AQK60" s="20"/>
      <c r="AQL60" s="20"/>
      <c r="AQM60" s="20"/>
      <c r="AQN60" s="20"/>
      <c r="AQO60" s="20"/>
      <c r="AQP60" s="20"/>
      <c r="AQQ60" s="20"/>
      <c r="AQR60" s="20"/>
      <c r="AQS60" s="20"/>
      <c r="AQT60" s="20"/>
      <c r="AQU60" s="20"/>
      <c r="AQV60" s="20"/>
      <c r="AQW60" s="20"/>
      <c r="AQX60" s="20"/>
      <c r="AQY60" s="20"/>
      <c r="AQZ60" s="20"/>
      <c r="ARA60" s="20"/>
      <c r="ARB60" s="20"/>
      <c r="ARC60" s="20"/>
      <c r="ARD60" s="20"/>
      <c r="ARE60" s="20"/>
      <c r="ARF60" s="20"/>
      <c r="ARG60" s="20"/>
      <c r="ARH60" s="20"/>
      <c r="ARI60" s="20"/>
      <c r="ARJ60" s="20"/>
      <c r="ARK60" s="20"/>
      <c r="ARL60" s="20"/>
      <c r="ARM60" s="20"/>
      <c r="ARN60" s="20"/>
      <c r="ARO60" s="20"/>
      <c r="ARP60" s="20"/>
      <c r="ARQ60" s="20"/>
      <c r="ARR60" s="20"/>
      <c r="ARS60" s="20"/>
      <c r="ART60" s="20"/>
      <c r="ARU60" s="20"/>
      <c r="ARV60" s="20"/>
      <c r="ARW60" s="20"/>
      <c r="ARX60" s="20"/>
      <c r="ARY60" s="20"/>
      <c r="ARZ60" s="20"/>
      <c r="ASA60" s="20"/>
      <c r="ASB60" s="20"/>
      <c r="ASC60" s="20"/>
      <c r="ASD60" s="20"/>
      <c r="ASE60" s="20"/>
      <c r="ASF60" s="20"/>
      <c r="ASG60" s="20"/>
      <c r="ASH60" s="20"/>
      <c r="ASI60" s="20"/>
      <c r="ASJ60" s="20"/>
      <c r="ASK60" s="20"/>
      <c r="ASL60" s="20"/>
      <c r="ASM60" s="20"/>
      <c r="ASN60" s="20"/>
      <c r="ASO60" s="20"/>
      <c r="ASP60" s="20"/>
      <c r="ASQ60" s="20"/>
      <c r="ASR60" s="20"/>
      <c r="ASS60" s="20"/>
      <c r="AST60" s="20"/>
      <c r="ASU60" s="20"/>
      <c r="ASV60" s="20"/>
      <c r="ASW60" s="20"/>
      <c r="ASX60" s="20"/>
      <c r="ASY60" s="20"/>
      <c r="ASZ60" s="20"/>
      <c r="ATA60" s="20"/>
      <c r="ATB60" s="20"/>
      <c r="ATC60" s="20"/>
      <c r="ATD60" s="20"/>
      <c r="ATE60" s="20"/>
      <c r="ATF60" s="20"/>
      <c r="ATG60" s="20"/>
      <c r="ATH60" s="20"/>
      <c r="ATI60" s="20"/>
      <c r="ATJ60" s="20"/>
      <c r="ATK60" s="20"/>
      <c r="ATL60" s="20"/>
      <c r="ATM60" s="20"/>
      <c r="ATN60" s="20"/>
      <c r="ATO60" s="20"/>
      <c r="ATP60" s="20"/>
      <c r="ATQ60" s="20"/>
      <c r="ATR60" s="20"/>
      <c r="ATS60" s="20"/>
      <c r="ATT60" s="20"/>
      <c r="ATU60" s="20"/>
      <c r="ATV60" s="20"/>
      <c r="ATW60" s="20"/>
      <c r="ATX60" s="20"/>
      <c r="ATY60" s="20"/>
      <c r="ATZ60" s="20"/>
      <c r="AUA60" s="20"/>
      <c r="AUB60" s="20"/>
      <c r="AUC60" s="20"/>
      <c r="AUD60" s="20"/>
      <c r="AUE60" s="20"/>
      <c r="AUF60" s="20"/>
      <c r="AUG60" s="20"/>
      <c r="AUH60" s="20"/>
      <c r="AUI60" s="20"/>
      <c r="AUJ60" s="20"/>
      <c r="AUK60" s="20"/>
      <c r="AUL60" s="20"/>
      <c r="AUM60" s="20"/>
      <c r="AUN60" s="20"/>
      <c r="AUO60" s="20"/>
      <c r="AUP60" s="20"/>
      <c r="AUQ60" s="20"/>
      <c r="AUR60" s="20"/>
      <c r="AUS60" s="20"/>
      <c r="AUT60" s="20"/>
      <c r="AUU60" s="20"/>
      <c r="AUV60" s="20"/>
      <c r="AUW60" s="20"/>
      <c r="AUX60" s="20"/>
      <c r="AUY60" s="20"/>
      <c r="AUZ60" s="20"/>
      <c r="AVA60" s="20"/>
      <c r="AVB60" s="20"/>
      <c r="AVC60" s="20"/>
      <c r="AVD60" s="20"/>
      <c r="AVE60" s="20"/>
      <c r="AVF60" s="20"/>
      <c r="AVG60" s="20"/>
      <c r="AVH60" s="20"/>
      <c r="AVI60" s="20"/>
      <c r="AVJ60" s="20"/>
      <c r="AVK60" s="20"/>
      <c r="AVL60" s="20"/>
      <c r="AVM60" s="20"/>
      <c r="AVN60" s="20"/>
      <c r="AVO60" s="20"/>
      <c r="AVP60" s="20"/>
      <c r="AVQ60" s="20"/>
      <c r="AVR60" s="20"/>
      <c r="AVS60" s="20"/>
      <c r="AVT60" s="20"/>
      <c r="AVU60" s="20"/>
      <c r="AVV60" s="20"/>
      <c r="AVW60" s="20"/>
      <c r="AVX60" s="20"/>
      <c r="AVY60" s="20"/>
      <c r="AVZ60" s="20"/>
      <c r="AWA60" s="20"/>
      <c r="AWB60" s="20"/>
      <c r="AWC60" s="20"/>
      <c r="AWD60" s="20"/>
      <c r="AWE60" s="20"/>
      <c r="AWF60" s="20"/>
      <c r="AWG60" s="20"/>
      <c r="AWH60" s="20"/>
      <c r="AWI60" s="20"/>
      <c r="AWJ60" s="20"/>
      <c r="AWK60" s="20"/>
      <c r="AWL60" s="20"/>
      <c r="AWM60" s="20"/>
      <c r="AWN60" s="20"/>
      <c r="AWO60" s="20"/>
      <c r="AWP60" s="20"/>
      <c r="AWQ60" s="20"/>
      <c r="AWR60" s="20"/>
      <c r="AWS60" s="20"/>
      <c r="AWT60" s="20"/>
      <c r="AWU60" s="20"/>
      <c r="AWV60" s="20"/>
      <c r="AWW60" s="20"/>
      <c r="AWX60" s="20"/>
      <c r="AWY60" s="20"/>
      <c r="AWZ60" s="20"/>
      <c r="AXA60" s="20"/>
      <c r="AXB60" s="20"/>
      <c r="AXC60" s="20"/>
      <c r="AXD60" s="20"/>
      <c r="AXE60" s="20"/>
      <c r="AXF60" s="20"/>
      <c r="AXG60" s="20"/>
      <c r="AXH60" s="20"/>
      <c r="AXI60" s="20"/>
      <c r="AXJ60" s="20"/>
      <c r="AXK60" s="20"/>
      <c r="AXL60" s="20"/>
      <c r="AXM60" s="20"/>
      <c r="AXN60" s="20"/>
      <c r="AXO60" s="20"/>
      <c r="AXP60" s="20"/>
      <c r="AXQ60" s="20"/>
      <c r="AXR60" s="20"/>
      <c r="AXS60" s="20"/>
      <c r="AXT60" s="20"/>
      <c r="AXU60" s="20"/>
      <c r="AXV60" s="20"/>
      <c r="AXW60" s="20"/>
      <c r="AXX60" s="20"/>
      <c r="AXY60" s="20"/>
      <c r="AXZ60" s="20"/>
      <c r="AYA60" s="20"/>
      <c r="AYB60" s="20"/>
      <c r="AYC60" s="20"/>
      <c r="AYD60" s="20"/>
      <c r="AYE60" s="20"/>
      <c r="AYF60" s="20"/>
      <c r="AYG60" s="20"/>
      <c r="AYH60" s="20"/>
      <c r="AYI60" s="20"/>
      <c r="AYJ60" s="20"/>
      <c r="AYK60" s="20"/>
      <c r="AYL60" s="20"/>
      <c r="AYM60" s="20"/>
      <c r="AYN60" s="20"/>
      <c r="AYO60" s="20"/>
      <c r="AYP60" s="20"/>
      <c r="AYQ60" s="20"/>
      <c r="AYR60" s="20"/>
      <c r="AYS60" s="20"/>
      <c r="AYT60" s="20"/>
      <c r="AYU60" s="20"/>
      <c r="AYV60" s="20"/>
      <c r="AYW60" s="20"/>
      <c r="AYX60" s="20"/>
      <c r="AYY60" s="20"/>
      <c r="AYZ60" s="20"/>
      <c r="AZA60" s="20"/>
      <c r="AZB60" s="20"/>
      <c r="AZC60" s="20"/>
      <c r="AZD60" s="20"/>
      <c r="AZE60" s="20"/>
      <c r="AZF60" s="20"/>
      <c r="AZG60" s="20"/>
      <c r="AZH60" s="20"/>
      <c r="AZI60" s="20"/>
      <c r="AZJ60" s="20"/>
      <c r="AZK60" s="20"/>
      <c r="AZL60" s="20"/>
      <c r="AZM60" s="20"/>
      <c r="AZN60" s="20"/>
      <c r="AZO60" s="20"/>
      <c r="AZP60" s="20"/>
      <c r="AZQ60" s="20"/>
      <c r="AZR60" s="20"/>
      <c r="AZS60" s="20"/>
      <c r="AZT60" s="20"/>
      <c r="AZU60" s="20"/>
      <c r="AZV60" s="20"/>
      <c r="AZW60" s="20"/>
      <c r="AZX60" s="20"/>
      <c r="AZY60" s="20"/>
      <c r="AZZ60" s="20"/>
      <c r="BAA60" s="20"/>
      <c r="BAB60" s="20"/>
      <c r="BAC60" s="20"/>
      <c r="BAD60" s="20"/>
      <c r="BAE60" s="20"/>
      <c r="BAF60" s="20"/>
      <c r="BAG60" s="20"/>
      <c r="BAH60" s="20"/>
      <c r="BAI60" s="20"/>
      <c r="BAJ60" s="20"/>
      <c r="BAK60" s="20"/>
      <c r="BAL60" s="20"/>
      <c r="BAM60" s="20"/>
      <c r="BAN60" s="20"/>
      <c r="BAO60" s="20"/>
      <c r="BAP60" s="20"/>
      <c r="BAQ60" s="20"/>
      <c r="BAR60" s="20"/>
      <c r="BAS60" s="20"/>
      <c r="BAT60" s="20"/>
      <c r="BAU60" s="20"/>
      <c r="BAV60" s="20"/>
      <c r="BAW60" s="20"/>
      <c r="BAX60" s="20"/>
      <c r="BAY60" s="20"/>
      <c r="BAZ60" s="20"/>
      <c r="BBA60" s="20"/>
      <c r="BBB60" s="20"/>
      <c r="BBC60" s="20"/>
      <c r="BBD60" s="20"/>
      <c r="BBE60" s="20"/>
      <c r="BBF60" s="20"/>
      <c r="BBG60" s="20"/>
      <c r="BBH60" s="20"/>
      <c r="BBI60" s="20"/>
      <c r="BBJ60" s="20"/>
      <c r="BBK60" s="20"/>
      <c r="BBL60" s="20"/>
      <c r="BBM60" s="20"/>
      <c r="BBN60" s="20"/>
      <c r="BBO60" s="20"/>
      <c r="BBP60" s="20"/>
      <c r="BBQ60" s="20"/>
      <c r="BBR60" s="20"/>
      <c r="BBS60" s="20"/>
      <c r="BBT60" s="20"/>
      <c r="BBU60" s="20"/>
      <c r="BBV60" s="20"/>
      <c r="BBW60" s="20"/>
      <c r="BBX60" s="20"/>
      <c r="BBY60" s="20"/>
      <c r="BBZ60" s="20"/>
      <c r="BCA60" s="20"/>
      <c r="BCB60" s="20"/>
      <c r="BCC60" s="20"/>
      <c r="BCD60" s="20"/>
      <c r="BCE60" s="20"/>
      <c r="BCF60" s="20"/>
      <c r="BCG60" s="20"/>
      <c r="BCH60" s="20"/>
      <c r="BCI60" s="20"/>
      <c r="BCJ60" s="20"/>
      <c r="BCK60" s="20"/>
      <c r="BCL60" s="20"/>
      <c r="BCM60" s="20"/>
      <c r="BCN60" s="20"/>
      <c r="BCO60" s="20"/>
      <c r="BCP60" s="20"/>
      <c r="BCQ60" s="20"/>
      <c r="BCR60" s="20"/>
      <c r="BCS60" s="20"/>
      <c r="BCT60" s="20"/>
      <c r="BCU60" s="20"/>
      <c r="BCV60" s="20"/>
      <c r="BCW60" s="20"/>
      <c r="BCX60" s="20"/>
      <c r="BCY60" s="20"/>
      <c r="BCZ60" s="20"/>
      <c r="BDA60" s="20"/>
      <c r="BDB60" s="20"/>
      <c r="BDC60" s="20"/>
      <c r="BDD60" s="20"/>
      <c r="BDE60" s="20"/>
      <c r="BDF60" s="20"/>
      <c r="BDG60" s="20"/>
      <c r="BDH60" s="20"/>
      <c r="BDI60" s="20"/>
      <c r="BDJ60" s="20"/>
      <c r="BDK60" s="20"/>
      <c r="BDL60" s="20"/>
      <c r="BDM60" s="20"/>
      <c r="BDN60" s="20"/>
      <c r="BDO60" s="20"/>
      <c r="BDP60" s="20"/>
      <c r="BDQ60" s="20"/>
      <c r="BDR60" s="20"/>
      <c r="BDS60" s="20"/>
      <c r="BDT60" s="20"/>
      <c r="BDU60" s="20"/>
      <c r="BDV60" s="20"/>
      <c r="BDW60" s="20"/>
      <c r="BDX60" s="20"/>
      <c r="BDY60" s="20"/>
      <c r="BDZ60" s="20"/>
      <c r="BEA60" s="20"/>
      <c r="BEB60" s="20"/>
      <c r="BEC60" s="20"/>
      <c r="BED60" s="20"/>
      <c r="BEE60" s="20"/>
      <c r="BEF60" s="20"/>
      <c r="BEG60" s="20"/>
      <c r="BEH60" s="20"/>
      <c r="BEI60" s="20"/>
      <c r="BEJ60" s="20"/>
      <c r="BEK60" s="20"/>
      <c r="BEL60" s="20"/>
      <c r="BEM60" s="20"/>
      <c r="BEN60" s="20"/>
      <c r="BEO60" s="20"/>
      <c r="BEP60" s="20"/>
      <c r="BEQ60" s="20"/>
      <c r="BER60" s="20"/>
      <c r="BES60" s="20"/>
      <c r="BET60" s="20"/>
      <c r="BEU60" s="20"/>
      <c r="BEV60" s="20"/>
      <c r="BEW60" s="20"/>
      <c r="BEX60" s="20"/>
      <c r="BEY60" s="20"/>
      <c r="BEZ60" s="20"/>
      <c r="BFA60" s="20"/>
      <c r="BFB60" s="20"/>
      <c r="BFC60" s="20"/>
      <c r="BFD60" s="20"/>
      <c r="BFE60" s="20"/>
      <c r="BFF60" s="20"/>
      <c r="BFG60" s="20"/>
      <c r="BFH60" s="20"/>
      <c r="BFI60" s="20"/>
      <c r="BFJ60" s="20"/>
      <c r="BFK60" s="20"/>
      <c r="BFL60" s="20"/>
      <c r="BFM60" s="20"/>
      <c r="BFN60" s="20"/>
      <c r="BFO60" s="20"/>
      <c r="BFP60" s="20"/>
      <c r="BFQ60" s="20"/>
      <c r="BFR60" s="20"/>
      <c r="BFS60" s="20"/>
      <c r="BFT60" s="20"/>
      <c r="BFU60" s="20"/>
      <c r="BFV60" s="20"/>
      <c r="BFW60" s="20"/>
      <c r="BFX60" s="20"/>
      <c r="BFY60" s="20"/>
      <c r="BFZ60" s="20"/>
      <c r="BGA60" s="20"/>
      <c r="BGB60" s="20"/>
      <c r="BGC60" s="20"/>
      <c r="BGD60" s="20"/>
      <c r="BGE60" s="20"/>
      <c r="BGF60" s="20"/>
      <c r="BGG60" s="20"/>
      <c r="BGH60" s="20"/>
      <c r="BGI60" s="20"/>
      <c r="BGJ60" s="20"/>
      <c r="BGK60" s="20"/>
      <c r="BGL60" s="20"/>
      <c r="BGM60" s="20"/>
      <c r="BGN60" s="20"/>
      <c r="BGO60" s="20"/>
      <c r="BGP60" s="20"/>
      <c r="BGQ60" s="20"/>
      <c r="BGR60" s="20"/>
      <c r="BGS60" s="20"/>
      <c r="BGT60" s="20"/>
      <c r="BGU60" s="20"/>
      <c r="BGV60" s="20"/>
      <c r="BGW60" s="20"/>
      <c r="BGX60" s="20"/>
      <c r="BGY60" s="20"/>
      <c r="BGZ60" s="20"/>
      <c r="BHA60" s="20"/>
      <c r="BHB60" s="20"/>
      <c r="BHC60" s="20"/>
      <c r="BHD60" s="20"/>
      <c r="BHE60" s="20"/>
      <c r="BHF60" s="20"/>
      <c r="BHG60" s="20"/>
      <c r="BHH60" s="20"/>
      <c r="BHI60" s="20"/>
      <c r="BHJ60" s="20"/>
      <c r="BHK60" s="20"/>
      <c r="BHL60" s="20"/>
      <c r="BHM60" s="20"/>
      <c r="BHN60" s="20"/>
      <c r="BHO60" s="20"/>
      <c r="BHP60" s="20"/>
      <c r="BHQ60" s="20"/>
      <c r="BHR60" s="20"/>
      <c r="BHS60" s="20"/>
      <c r="BHT60" s="20"/>
      <c r="BHU60" s="20"/>
      <c r="BHV60" s="20"/>
      <c r="BHW60" s="20"/>
      <c r="BHX60" s="20"/>
      <c r="BHY60" s="20"/>
      <c r="BHZ60" s="20"/>
      <c r="BIA60" s="20"/>
      <c r="BIB60" s="20"/>
      <c r="BIC60" s="20"/>
      <c r="BID60" s="20"/>
      <c r="BIE60" s="20"/>
      <c r="BIF60" s="20"/>
      <c r="BIG60" s="20"/>
      <c r="BIH60" s="20"/>
      <c r="BII60" s="20"/>
      <c r="BIJ60" s="20"/>
      <c r="BIK60" s="20"/>
      <c r="BIL60" s="20"/>
      <c r="BIM60" s="20"/>
      <c r="BIN60" s="20"/>
      <c r="BIO60" s="20"/>
      <c r="BIP60" s="20"/>
      <c r="BIQ60" s="20"/>
      <c r="BIR60" s="20"/>
      <c r="BIS60" s="20"/>
      <c r="BIT60" s="20"/>
      <c r="BIU60" s="20"/>
      <c r="BIV60" s="20"/>
      <c r="BIW60" s="20"/>
      <c r="BIX60" s="20"/>
      <c r="BIY60" s="20"/>
      <c r="BIZ60" s="20"/>
      <c r="BJA60" s="20"/>
      <c r="BJB60" s="20"/>
      <c r="BJC60" s="20"/>
      <c r="BJD60" s="20"/>
      <c r="BJE60" s="20"/>
      <c r="BJF60" s="20"/>
      <c r="BJG60" s="20"/>
      <c r="BJH60" s="20"/>
      <c r="BJI60" s="20"/>
      <c r="BJJ60" s="20"/>
      <c r="BJK60" s="20"/>
      <c r="BJL60" s="20"/>
      <c r="BJM60" s="20"/>
      <c r="BJN60" s="20"/>
      <c r="BJO60" s="20"/>
      <c r="BJP60" s="20"/>
      <c r="BJQ60" s="20"/>
      <c r="BJR60" s="20"/>
      <c r="BJS60" s="20"/>
      <c r="BJT60" s="20"/>
      <c r="BJU60" s="20"/>
      <c r="BJV60" s="20"/>
      <c r="BJW60" s="20"/>
      <c r="BJX60" s="20"/>
      <c r="BJY60" s="20"/>
      <c r="BJZ60" s="20"/>
      <c r="BKA60" s="20"/>
      <c r="BKB60" s="20"/>
      <c r="BKC60" s="20"/>
      <c r="BKD60" s="20"/>
      <c r="BKE60" s="20"/>
      <c r="BKF60" s="20"/>
      <c r="BKG60" s="20"/>
      <c r="BKH60" s="20"/>
      <c r="BKI60" s="20"/>
      <c r="BKJ60" s="20"/>
      <c r="BKK60" s="20"/>
      <c r="BKL60" s="20"/>
      <c r="BKM60" s="20"/>
      <c r="BKN60" s="20"/>
      <c r="BKO60" s="20"/>
      <c r="BKP60" s="20"/>
      <c r="BKQ60" s="20"/>
      <c r="BKR60" s="20"/>
      <c r="BKS60" s="20"/>
      <c r="BKT60" s="20"/>
      <c r="BKU60" s="20"/>
      <c r="BKV60" s="20"/>
      <c r="BKW60" s="20"/>
      <c r="BKX60" s="20"/>
      <c r="BKY60" s="20"/>
      <c r="BKZ60" s="20"/>
      <c r="BLA60" s="20"/>
      <c r="BLB60" s="20"/>
      <c r="BLC60" s="20"/>
      <c r="BLD60" s="20"/>
      <c r="BLE60" s="20"/>
      <c r="BLF60" s="20"/>
      <c r="BLG60" s="20"/>
      <c r="BLH60" s="20"/>
      <c r="BLI60" s="20"/>
      <c r="BLJ60" s="20"/>
      <c r="BLK60" s="20"/>
      <c r="BLL60" s="20"/>
      <c r="BLM60" s="20"/>
      <c r="BLN60" s="20"/>
      <c r="BLO60" s="20"/>
      <c r="BLP60" s="20"/>
      <c r="BLQ60" s="20"/>
      <c r="BLR60" s="20"/>
      <c r="BLS60" s="20"/>
      <c r="BLT60" s="20"/>
      <c r="BLU60" s="20"/>
      <c r="BLV60" s="20"/>
      <c r="BLW60" s="20"/>
      <c r="BLX60" s="20"/>
      <c r="BLY60" s="20"/>
      <c r="BLZ60" s="20"/>
      <c r="BMA60" s="20"/>
      <c r="BMB60" s="20"/>
      <c r="BMC60" s="20"/>
      <c r="BMD60" s="20"/>
      <c r="BME60" s="20"/>
      <c r="BMF60" s="20"/>
      <c r="BMG60" s="20"/>
      <c r="BMH60" s="20"/>
      <c r="BMI60" s="20"/>
      <c r="BMJ60" s="20"/>
      <c r="BMK60" s="20"/>
      <c r="BML60" s="20"/>
      <c r="BMM60" s="20"/>
      <c r="BMN60" s="20"/>
      <c r="BMO60" s="20"/>
      <c r="BMP60" s="20"/>
      <c r="BMQ60" s="20"/>
      <c r="BMR60" s="20"/>
      <c r="BMS60" s="20"/>
      <c r="BMT60" s="20"/>
      <c r="BMU60" s="20"/>
      <c r="BMV60" s="20"/>
      <c r="BMW60" s="20"/>
      <c r="BMX60" s="20"/>
      <c r="BMY60" s="20"/>
      <c r="BMZ60" s="20"/>
      <c r="BNA60" s="20"/>
      <c r="BNB60" s="20"/>
      <c r="BNC60" s="20"/>
      <c r="BND60" s="20"/>
      <c r="BNE60" s="20"/>
      <c r="BNF60" s="20"/>
      <c r="BNG60" s="20"/>
      <c r="BNH60" s="20"/>
      <c r="BNI60" s="20"/>
      <c r="BNJ60" s="20"/>
      <c r="BNK60" s="20"/>
      <c r="BNL60" s="20"/>
      <c r="BNM60" s="20"/>
      <c r="BNN60" s="20"/>
      <c r="BNO60" s="20"/>
      <c r="BNP60" s="20"/>
      <c r="BNQ60" s="20"/>
      <c r="BNR60" s="20"/>
      <c r="BNS60" s="20"/>
      <c r="BNT60" s="20"/>
      <c r="BNU60" s="20"/>
      <c r="BNV60" s="20"/>
      <c r="BNW60" s="20"/>
      <c r="BNX60" s="20"/>
      <c r="BNY60" s="20"/>
      <c r="BNZ60" s="20"/>
      <c r="BOA60" s="20"/>
      <c r="BOB60" s="20"/>
      <c r="BOC60" s="20"/>
      <c r="BOD60" s="20"/>
      <c r="BOE60" s="20"/>
      <c r="BOF60" s="20"/>
      <c r="BOG60" s="20"/>
      <c r="BOH60" s="20"/>
      <c r="BOI60" s="20"/>
      <c r="BOJ60" s="20"/>
      <c r="BOK60" s="20"/>
      <c r="BOL60" s="20"/>
      <c r="BOM60" s="20"/>
      <c r="BON60" s="20"/>
      <c r="BOO60" s="20"/>
      <c r="BOP60" s="20"/>
      <c r="BOQ60" s="20"/>
      <c r="BOR60" s="20"/>
      <c r="BOS60" s="20"/>
      <c r="BOT60" s="20"/>
      <c r="BOU60" s="20"/>
      <c r="BOV60" s="20"/>
      <c r="BOW60" s="20"/>
      <c r="BOX60" s="20"/>
      <c r="BOY60" s="20"/>
      <c r="BOZ60" s="20"/>
      <c r="BPA60" s="20"/>
      <c r="BPB60" s="20"/>
      <c r="BPC60" s="20"/>
      <c r="BPD60" s="20"/>
      <c r="BPE60" s="20"/>
      <c r="BPF60" s="20"/>
      <c r="BPG60" s="20"/>
      <c r="BPH60" s="20"/>
      <c r="BPI60" s="20"/>
      <c r="BPJ60" s="20"/>
      <c r="BPK60" s="20"/>
      <c r="BPL60" s="20"/>
      <c r="BPM60" s="20"/>
      <c r="BPN60" s="20"/>
      <c r="BPO60" s="20"/>
      <c r="BPP60" s="20"/>
      <c r="BPQ60" s="20"/>
      <c r="BPR60" s="20"/>
      <c r="BPS60" s="20"/>
      <c r="BPT60" s="20"/>
      <c r="BPU60" s="20"/>
      <c r="BPV60" s="20"/>
      <c r="BPW60" s="20"/>
      <c r="BPX60" s="20"/>
      <c r="BPY60" s="20"/>
      <c r="BPZ60" s="20"/>
      <c r="BQA60" s="20"/>
      <c r="BQB60" s="20"/>
      <c r="BQC60" s="20"/>
      <c r="BQD60" s="20"/>
      <c r="BQE60" s="20"/>
      <c r="BQF60" s="20"/>
      <c r="BQG60" s="20"/>
      <c r="BQH60" s="20"/>
      <c r="BQI60" s="20"/>
      <c r="BQJ60" s="20"/>
      <c r="BQK60" s="20"/>
      <c r="BQL60" s="20"/>
      <c r="BQM60" s="20"/>
      <c r="BQN60" s="20"/>
      <c r="BQO60" s="20"/>
      <c r="BQP60" s="20"/>
      <c r="BQQ60" s="20"/>
      <c r="BQR60" s="20"/>
      <c r="BQS60" s="20"/>
      <c r="BQT60" s="20"/>
      <c r="BQU60" s="20"/>
      <c r="BQV60" s="20"/>
      <c r="BQW60" s="20"/>
      <c r="BQX60" s="20"/>
      <c r="BQY60" s="20"/>
      <c r="BQZ60" s="20"/>
      <c r="BRA60" s="20"/>
      <c r="BRB60" s="20"/>
      <c r="BRC60" s="20"/>
      <c r="BRD60" s="20"/>
      <c r="BRE60" s="20"/>
      <c r="BRF60" s="20"/>
      <c r="BRG60" s="20"/>
      <c r="BRH60" s="20"/>
      <c r="BRI60" s="20"/>
      <c r="BRJ60" s="20"/>
      <c r="BRK60" s="20"/>
      <c r="BRL60" s="20"/>
      <c r="BRM60" s="20"/>
      <c r="BRN60" s="20"/>
      <c r="BRO60" s="20"/>
      <c r="BRP60" s="20"/>
      <c r="BRQ60" s="20"/>
      <c r="BRR60" s="20"/>
      <c r="BRS60" s="20"/>
      <c r="BRT60" s="20"/>
      <c r="BRU60" s="20"/>
      <c r="BRV60" s="20"/>
      <c r="BRW60" s="20"/>
      <c r="BRX60" s="20"/>
      <c r="BRY60" s="20"/>
      <c r="BRZ60" s="20"/>
      <c r="BSA60" s="20"/>
      <c r="BSB60" s="20"/>
      <c r="BSC60" s="20"/>
      <c r="BSD60" s="20"/>
      <c r="BSE60" s="20"/>
      <c r="BSF60" s="20"/>
      <c r="BSG60" s="20"/>
      <c r="BSH60" s="20"/>
      <c r="BSI60" s="20"/>
      <c r="BSJ60" s="20"/>
      <c r="BSK60" s="20"/>
      <c r="BSL60" s="20"/>
      <c r="BSM60" s="20"/>
      <c r="BSN60" s="20"/>
      <c r="BSO60" s="20"/>
      <c r="BSP60" s="20"/>
      <c r="BSQ60" s="20"/>
      <c r="BSR60" s="20"/>
      <c r="BSS60" s="20"/>
      <c r="BST60" s="20"/>
      <c r="BSU60" s="20"/>
      <c r="BSV60" s="20"/>
      <c r="BSW60" s="20"/>
      <c r="BSX60" s="20"/>
      <c r="BSY60" s="20"/>
      <c r="BSZ60" s="20"/>
      <c r="BTA60" s="20"/>
      <c r="BTB60" s="20"/>
      <c r="BTC60" s="20"/>
      <c r="BTD60" s="20"/>
      <c r="BTE60" s="20"/>
      <c r="BTF60" s="20"/>
      <c r="BTG60" s="20"/>
      <c r="BTH60" s="20"/>
      <c r="BTI60" s="20"/>
      <c r="BTJ60" s="20"/>
      <c r="BTK60" s="20"/>
      <c r="BTL60" s="20"/>
      <c r="BTM60" s="20"/>
      <c r="BTN60" s="20"/>
      <c r="BTO60" s="20"/>
      <c r="BTP60" s="20"/>
      <c r="BTQ60" s="20"/>
      <c r="BTR60" s="20"/>
      <c r="BTS60" s="20"/>
      <c r="BTT60" s="20"/>
      <c r="BTU60" s="20"/>
      <c r="BTV60" s="20"/>
      <c r="BTW60" s="20"/>
      <c r="BTX60" s="20"/>
      <c r="BTY60" s="20"/>
      <c r="BTZ60" s="20"/>
      <c r="BUA60" s="20"/>
      <c r="BUB60" s="20"/>
      <c r="BUC60" s="20"/>
      <c r="BUD60" s="20"/>
      <c r="BUE60" s="20"/>
      <c r="BUF60" s="20"/>
      <c r="BUG60" s="20"/>
      <c r="BUH60" s="20"/>
      <c r="BUI60" s="20"/>
      <c r="BUJ60" s="20"/>
      <c r="BUK60" s="20"/>
      <c r="BUL60" s="20"/>
      <c r="BUM60" s="20"/>
      <c r="BUN60" s="20"/>
      <c r="BUO60" s="20"/>
      <c r="BUP60" s="20"/>
      <c r="BUQ60" s="20"/>
      <c r="BUR60" s="20"/>
      <c r="BUS60" s="20"/>
      <c r="BUT60" s="20"/>
      <c r="BUU60" s="20"/>
      <c r="BUV60" s="20"/>
      <c r="BUW60" s="20"/>
      <c r="BUX60" s="20"/>
      <c r="BUY60" s="20"/>
      <c r="BUZ60" s="20"/>
      <c r="BVA60" s="20"/>
      <c r="BVB60" s="20"/>
      <c r="BVC60" s="20"/>
      <c r="BVD60" s="20"/>
      <c r="BVE60" s="20"/>
      <c r="BVF60" s="20"/>
      <c r="BVG60" s="20"/>
      <c r="BVH60" s="20"/>
      <c r="BVI60" s="20"/>
      <c r="BVJ60" s="20"/>
      <c r="BVK60" s="20"/>
      <c r="BVL60" s="20"/>
      <c r="BVM60" s="20"/>
      <c r="BVN60" s="20"/>
      <c r="BVO60" s="20"/>
      <c r="BVP60" s="20"/>
      <c r="BVQ60" s="20"/>
      <c r="BVR60" s="20"/>
      <c r="BVS60" s="20"/>
      <c r="BVT60" s="20"/>
      <c r="BVU60" s="20"/>
      <c r="BVV60" s="20"/>
      <c r="BVW60" s="20"/>
      <c r="BVX60" s="20"/>
      <c r="BVY60" s="20"/>
      <c r="BVZ60" s="20"/>
      <c r="BWA60" s="20"/>
      <c r="BWB60" s="20"/>
      <c r="BWC60" s="20"/>
      <c r="BWD60" s="20"/>
      <c r="BWE60" s="20"/>
      <c r="BWF60" s="20"/>
      <c r="BWG60" s="20"/>
      <c r="BWH60" s="20"/>
      <c r="BWI60" s="20"/>
      <c r="BWJ60" s="20"/>
      <c r="BWK60" s="20"/>
      <c r="BWL60" s="20"/>
      <c r="BWM60" s="20"/>
      <c r="BWN60" s="20"/>
      <c r="BWO60" s="20"/>
      <c r="BWP60" s="20"/>
      <c r="BWQ60" s="20"/>
      <c r="BWR60" s="20"/>
      <c r="BWS60" s="20"/>
      <c r="BWT60" s="20"/>
      <c r="BWU60" s="20"/>
      <c r="BWV60" s="20"/>
      <c r="BWW60" s="20"/>
      <c r="BWX60" s="20"/>
      <c r="BWY60" s="20"/>
      <c r="BWZ60" s="20"/>
      <c r="BXA60" s="20"/>
      <c r="BXB60" s="20"/>
      <c r="BXC60" s="20"/>
      <c r="BXD60" s="20"/>
      <c r="BXE60" s="20"/>
      <c r="BXF60" s="20"/>
      <c r="BXG60" s="20"/>
      <c r="BXH60" s="20"/>
      <c r="BXI60" s="20"/>
      <c r="BXJ60" s="20"/>
      <c r="BXK60" s="20"/>
      <c r="BXL60" s="20"/>
      <c r="BXM60" s="20"/>
      <c r="BXN60" s="20"/>
      <c r="BXO60" s="20"/>
      <c r="BXP60" s="20"/>
      <c r="BXQ60" s="20"/>
      <c r="BXR60" s="20"/>
      <c r="BXS60" s="20"/>
      <c r="BXT60" s="20"/>
      <c r="BXU60" s="20"/>
      <c r="BXV60" s="20"/>
      <c r="BXW60" s="20"/>
      <c r="BXX60" s="20"/>
      <c r="BXY60" s="20"/>
      <c r="BXZ60" s="20"/>
      <c r="BYA60" s="20"/>
      <c r="BYB60" s="20"/>
      <c r="BYC60" s="20"/>
      <c r="BYD60" s="20"/>
      <c r="BYE60" s="20"/>
      <c r="BYF60" s="20"/>
      <c r="BYG60" s="20"/>
      <c r="BYH60" s="20"/>
      <c r="BYI60" s="20"/>
      <c r="BYJ60" s="20"/>
      <c r="BYK60" s="20"/>
      <c r="BYL60" s="20"/>
      <c r="BYM60" s="20"/>
      <c r="BYN60" s="20"/>
      <c r="BYO60" s="20"/>
      <c r="BYP60" s="20"/>
      <c r="BYQ60" s="20"/>
      <c r="BYR60" s="20"/>
      <c r="BYS60" s="20"/>
      <c r="BYT60" s="20"/>
      <c r="BYU60" s="20"/>
      <c r="BYV60" s="20"/>
      <c r="BYW60" s="20"/>
      <c r="BYX60" s="20"/>
      <c r="BYY60" s="20"/>
      <c r="BYZ60" s="20"/>
      <c r="BZA60" s="20"/>
      <c r="BZB60" s="20"/>
      <c r="BZC60" s="20"/>
      <c r="BZD60" s="20"/>
      <c r="BZE60" s="20"/>
      <c r="BZF60" s="20"/>
      <c r="BZG60" s="20"/>
      <c r="BZH60" s="20"/>
      <c r="BZI60" s="20"/>
      <c r="BZJ60" s="20"/>
      <c r="BZK60" s="20"/>
      <c r="BZL60" s="20"/>
      <c r="BZM60" s="20"/>
      <c r="BZN60" s="20"/>
      <c r="BZO60" s="20"/>
      <c r="BZP60" s="20"/>
      <c r="BZQ60" s="20"/>
      <c r="BZR60" s="20"/>
      <c r="BZS60" s="20"/>
      <c r="BZT60" s="20"/>
      <c r="BZU60" s="20"/>
      <c r="BZV60" s="20"/>
      <c r="BZW60" s="20"/>
      <c r="BZX60" s="20"/>
      <c r="BZY60" s="20"/>
      <c r="BZZ60" s="20"/>
      <c r="CAA60" s="20"/>
      <c r="CAB60" s="20"/>
      <c r="CAC60" s="20"/>
      <c r="CAD60" s="20"/>
      <c r="CAE60" s="20"/>
      <c r="CAF60" s="20"/>
      <c r="CAG60" s="20"/>
      <c r="CAH60" s="20"/>
      <c r="CAI60" s="20"/>
      <c r="CAJ60" s="20"/>
      <c r="CAK60" s="20"/>
      <c r="CAL60" s="20"/>
      <c r="CAM60" s="20"/>
      <c r="CAN60" s="20"/>
      <c r="CAO60" s="20"/>
      <c r="CAP60" s="20"/>
      <c r="CAQ60" s="20"/>
      <c r="CAR60" s="20"/>
      <c r="CAS60" s="20"/>
      <c r="CAT60" s="20"/>
      <c r="CAU60" s="20"/>
      <c r="CAV60" s="20"/>
      <c r="CAW60" s="20"/>
      <c r="CAX60" s="20"/>
      <c r="CAY60" s="20"/>
      <c r="CAZ60" s="20"/>
      <c r="CBA60" s="20"/>
      <c r="CBB60" s="20"/>
      <c r="CBC60" s="20"/>
      <c r="CBD60" s="20"/>
      <c r="CBE60" s="20"/>
      <c r="CBF60" s="20"/>
      <c r="CBG60" s="20"/>
      <c r="CBH60" s="20"/>
      <c r="CBI60" s="20"/>
      <c r="CBJ60" s="20"/>
      <c r="CBK60" s="20"/>
      <c r="CBL60" s="20"/>
      <c r="CBM60" s="20"/>
      <c r="CBN60" s="20"/>
      <c r="CBO60" s="20"/>
      <c r="CBP60" s="20"/>
      <c r="CBQ60" s="20"/>
      <c r="CBR60" s="20"/>
      <c r="CBS60" s="20"/>
      <c r="CBT60" s="20"/>
      <c r="CBU60" s="20"/>
      <c r="CBV60" s="20"/>
      <c r="CBW60" s="20"/>
      <c r="CBX60" s="20"/>
      <c r="CBY60" s="20"/>
      <c r="CBZ60" s="20"/>
      <c r="CCA60" s="20"/>
      <c r="CCB60" s="20"/>
      <c r="CCC60" s="20"/>
      <c r="CCD60" s="20"/>
      <c r="CCE60" s="20"/>
      <c r="CCF60" s="20"/>
      <c r="CCG60" s="20"/>
      <c r="CCH60" s="20"/>
      <c r="CCI60" s="20"/>
      <c r="CCJ60" s="20"/>
      <c r="CCK60" s="20"/>
      <c r="CCL60" s="20"/>
      <c r="CCM60" s="20"/>
      <c r="CCN60" s="20"/>
      <c r="CCO60" s="20"/>
      <c r="CCP60" s="20"/>
      <c r="CCQ60" s="20"/>
      <c r="CCR60" s="20"/>
      <c r="CCS60" s="20"/>
      <c r="CCT60" s="20"/>
      <c r="CCU60" s="20"/>
      <c r="CCV60" s="20"/>
      <c r="CCW60" s="20"/>
      <c r="CCX60" s="20"/>
      <c r="CCY60" s="20"/>
      <c r="CCZ60" s="20"/>
      <c r="CDA60" s="20"/>
      <c r="CDB60" s="20"/>
      <c r="CDC60" s="20"/>
      <c r="CDD60" s="20"/>
      <c r="CDE60" s="20"/>
      <c r="CDF60" s="20"/>
      <c r="CDG60" s="20"/>
      <c r="CDH60" s="20"/>
      <c r="CDI60" s="20"/>
      <c r="CDJ60" s="20"/>
      <c r="CDK60" s="20"/>
      <c r="CDL60" s="20"/>
      <c r="CDM60" s="20"/>
      <c r="CDN60" s="20"/>
      <c r="CDO60" s="20"/>
      <c r="CDP60" s="20"/>
      <c r="CDQ60" s="20"/>
      <c r="CDR60" s="20"/>
      <c r="CDS60" s="20"/>
      <c r="CDT60" s="20"/>
      <c r="CDU60" s="20"/>
      <c r="CDV60" s="20"/>
      <c r="CDW60" s="20"/>
      <c r="CDX60" s="20"/>
      <c r="CDY60" s="20"/>
      <c r="CDZ60" s="20"/>
      <c r="CEA60" s="20"/>
      <c r="CEB60" s="20"/>
      <c r="CEC60" s="20"/>
      <c r="CED60" s="20"/>
      <c r="CEE60" s="20"/>
      <c r="CEF60" s="20"/>
      <c r="CEG60" s="20"/>
      <c r="CEH60" s="20"/>
      <c r="CEI60" s="20"/>
      <c r="CEJ60" s="20"/>
      <c r="CEK60" s="20"/>
      <c r="CEL60" s="20"/>
      <c r="CEM60" s="20"/>
      <c r="CEN60" s="20"/>
      <c r="CEO60" s="20"/>
      <c r="CEP60" s="20"/>
      <c r="CEQ60" s="20"/>
      <c r="CER60" s="20"/>
      <c r="CES60" s="20"/>
      <c r="CET60" s="20"/>
      <c r="CEU60" s="20"/>
      <c r="CEV60" s="20"/>
      <c r="CEW60" s="20"/>
      <c r="CEX60" s="20"/>
      <c r="CEY60" s="20"/>
      <c r="CEZ60" s="20"/>
      <c r="CFA60" s="20"/>
      <c r="CFB60" s="20"/>
      <c r="CFC60" s="20"/>
      <c r="CFD60" s="20"/>
      <c r="CFE60" s="20"/>
      <c r="CFF60" s="20"/>
      <c r="CFG60" s="20"/>
      <c r="CFH60" s="20"/>
      <c r="CFI60" s="20"/>
      <c r="CFJ60" s="20"/>
      <c r="CFK60" s="20"/>
      <c r="CFL60" s="20"/>
      <c r="CFM60" s="20"/>
      <c r="CFN60" s="20"/>
      <c r="CFO60" s="20"/>
      <c r="CFP60" s="20"/>
      <c r="CFQ60" s="20"/>
      <c r="CFR60" s="20"/>
      <c r="CFS60" s="20"/>
      <c r="CFT60" s="20"/>
      <c r="CFU60" s="20"/>
      <c r="CFV60" s="20"/>
      <c r="CFW60" s="20"/>
      <c r="CFX60" s="20"/>
      <c r="CFY60" s="20"/>
      <c r="CFZ60" s="20"/>
      <c r="CGA60" s="20"/>
      <c r="CGB60" s="20"/>
      <c r="CGC60" s="20"/>
      <c r="CGD60" s="20"/>
      <c r="CGE60" s="20"/>
      <c r="CGF60" s="20"/>
      <c r="CGG60" s="20"/>
      <c r="CGH60" s="20"/>
      <c r="CGI60" s="20"/>
      <c r="CGJ60" s="20"/>
      <c r="CGK60" s="20"/>
      <c r="CGL60" s="20"/>
      <c r="CGM60" s="20"/>
      <c r="CGN60" s="20"/>
      <c r="CGO60" s="20"/>
      <c r="CGP60" s="20"/>
      <c r="CGQ60" s="20"/>
      <c r="CGR60" s="20"/>
      <c r="CGS60" s="20"/>
      <c r="CGT60" s="20"/>
      <c r="CGU60" s="20"/>
      <c r="CGV60" s="20"/>
      <c r="CGW60" s="20"/>
      <c r="CGX60" s="20"/>
      <c r="CGY60" s="20"/>
      <c r="CGZ60" s="20"/>
      <c r="CHA60" s="20"/>
      <c r="CHB60" s="20"/>
      <c r="CHC60" s="20"/>
      <c r="CHD60" s="20"/>
      <c r="CHE60" s="20"/>
      <c r="CHF60" s="20"/>
      <c r="CHG60" s="20"/>
      <c r="CHH60" s="20"/>
      <c r="CHI60" s="20"/>
      <c r="CHJ60" s="20"/>
      <c r="CHK60" s="20"/>
      <c r="CHL60" s="20"/>
      <c r="CHM60" s="20"/>
      <c r="CHN60" s="20"/>
      <c r="CHO60" s="20"/>
      <c r="CHP60" s="20"/>
      <c r="CHQ60" s="20"/>
      <c r="CHR60" s="20"/>
      <c r="CHS60" s="20"/>
      <c r="CHT60" s="20"/>
      <c r="CHU60" s="20"/>
      <c r="CHV60" s="20"/>
      <c r="CHW60" s="20"/>
      <c r="CHX60" s="20"/>
      <c r="CHY60" s="20"/>
      <c r="CHZ60" s="20"/>
      <c r="CIA60" s="20"/>
      <c r="CIB60" s="20"/>
      <c r="CIC60" s="20"/>
      <c r="CID60" s="20"/>
      <c r="CIE60" s="20"/>
      <c r="CIF60" s="20"/>
      <c r="CIG60" s="20"/>
      <c r="CIH60" s="20"/>
      <c r="CII60" s="20"/>
      <c r="CIJ60" s="20"/>
      <c r="CIK60" s="20"/>
      <c r="CIL60" s="20"/>
      <c r="CIM60" s="20"/>
      <c r="CIN60" s="20"/>
      <c r="CIO60" s="20"/>
      <c r="CIP60" s="20"/>
      <c r="CIQ60" s="20"/>
      <c r="CIR60" s="20"/>
      <c r="CIS60" s="20"/>
      <c r="CIT60" s="20"/>
      <c r="CIU60" s="20"/>
      <c r="CIV60" s="20"/>
      <c r="CIW60" s="20"/>
      <c r="CIX60" s="20"/>
      <c r="CIY60" s="20"/>
      <c r="CIZ60" s="20"/>
      <c r="CJA60" s="20"/>
      <c r="CJB60" s="20"/>
      <c r="CJC60" s="20"/>
      <c r="CJD60" s="20"/>
      <c r="CJE60" s="20"/>
      <c r="CJF60" s="20"/>
      <c r="CJG60" s="20"/>
      <c r="CJH60" s="20"/>
      <c r="CJI60" s="20"/>
      <c r="CJJ60" s="20"/>
      <c r="CJK60" s="20"/>
      <c r="CJL60" s="20"/>
      <c r="CJM60" s="20"/>
      <c r="CJN60" s="20"/>
      <c r="CJO60" s="20"/>
      <c r="CJP60" s="20"/>
      <c r="CJQ60" s="20"/>
      <c r="CJR60" s="20"/>
      <c r="CJS60" s="20"/>
      <c r="CJT60" s="20"/>
      <c r="CJU60" s="20"/>
      <c r="CJV60" s="20"/>
      <c r="CJW60" s="20"/>
      <c r="CJX60" s="20"/>
      <c r="CJY60" s="20"/>
      <c r="CJZ60" s="20"/>
      <c r="CKA60" s="20"/>
      <c r="CKB60" s="20"/>
      <c r="CKC60" s="20"/>
      <c r="CKD60" s="20"/>
      <c r="CKE60" s="20"/>
      <c r="CKF60" s="20"/>
      <c r="CKG60" s="20"/>
      <c r="CKH60" s="20"/>
      <c r="CKI60" s="20"/>
      <c r="CKJ60" s="20"/>
      <c r="CKK60" s="20"/>
      <c r="CKL60" s="20"/>
      <c r="CKM60" s="20"/>
      <c r="CKN60" s="20"/>
      <c r="CKO60" s="20"/>
      <c r="CKP60" s="20"/>
      <c r="CKQ60" s="20"/>
      <c r="CKR60" s="20"/>
      <c r="CKS60" s="20"/>
      <c r="CKT60" s="20"/>
      <c r="CKU60" s="20"/>
      <c r="CKV60" s="20"/>
      <c r="CKW60" s="20"/>
      <c r="CKX60" s="20"/>
      <c r="CKY60" s="20"/>
      <c r="CKZ60" s="20"/>
      <c r="CLA60" s="20"/>
      <c r="CLB60" s="20"/>
      <c r="CLC60" s="20"/>
      <c r="CLD60" s="20"/>
      <c r="CLE60" s="20"/>
      <c r="CLF60" s="20"/>
      <c r="CLG60" s="20"/>
      <c r="CLH60" s="20"/>
      <c r="CLI60" s="20"/>
      <c r="CLJ60" s="20"/>
      <c r="CLK60" s="20"/>
      <c r="CLL60" s="20"/>
      <c r="CLM60" s="20"/>
      <c r="CLN60" s="20"/>
      <c r="CLO60" s="20"/>
      <c r="CLP60" s="20"/>
      <c r="CLQ60" s="20"/>
      <c r="CLR60" s="20"/>
      <c r="CLS60" s="20"/>
      <c r="CLT60" s="20"/>
      <c r="CLU60" s="20"/>
      <c r="CLV60" s="20"/>
      <c r="CLW60" s="20"/>
      <c r="CLX60" s="20"/>
      <c r="CLY60" s="20"/>
      <c r="CLZ60" s="20"/>
      <c r="CMA60" s="20"/>
      <c r="CMB60" s="20"/>
      <c r="CMC60" s="20"/>
      <c r="CMD60" s="20"/>
      <c r="CME60" s="20"/>
      <c r="CMF60" s="20"/>
      <c r="CMG60" s="20"/>
      <c r="CMH60" s="20"/>
      <c r="CMI60" s="20"/>
      <c r="CMJ60" s="20"/>
      <c r="CMK60" s="20"/>
      <c r="CML60" s="20"/>
      <c r="CMM60" s="20"/>
      <c r="CMN60" s="20"/>
      <c r="CMO60" s="20"/>
      <c r="CMP60" s="20"/>
      <c r="CMQ60" s="20"/>
      <c r="CMR60" s="20"/>
      <c r="CMS60" s="20"/>
      <c r="CMT60" s="20"/>
      <c r="CMU60" s="20"/>
      <c r="CMV60" s="20"/>
      <c r="CMW60" s="20"/>
      <c r="CMX60" s="20"/>
      <c r="CMY60" s="20"/>
      <c r="CMZ60" s="20"/>
      <c r="CNA60" s="20"/>
      <c r="CNB60" s="20"/>
      <c r="CNC60" s="20"/>
      <c r="CND60" s="20"/>
      <c r="CNE60" s="20"/>
      <c r="CNF60" s="20"/>
      <c r="CNG60" s="20"/>
      <c r="CNH60" s="20"/>
      <c r="CNI60" s="20"/>
      <c r="CNJ60" s="20"/>
      <c r="CNK60" s="20"/>
      <c r="CNL60" s="20"/>
      <c r="CNM60" s="20"/>
      <c r="CNN60" s="20"/>
      <c r="CNO60" s="20"/>
      <c r="CNP60" s="20"/>
      <c r="CNQ60" s="20"/>
      <c r="CNR60" s="20"/>
      <c r="CNS60" s="20"/>
      <c r="CNT60" s="20"/>
      <c r="CNU60" s="20"/>
      <c r="CNV60" s="20"/>
      <c r="CNW60" s="20"/>
      <c r="CNX60" s="20"/>
      <c r="CNY60" s="20"/>
      <c r="CNZ60" s="20"/>
      <c r="COA60" s="20"/>
      <c r="COB60" s="20"/>
      <c r="COC60" s="20"/>
      <c r="COD60" s="20"/>
      <c r="COE60" s="20"/>
      <c r="COF60" s="20"/>
      <c r="COG60" s="20"/>
      <c r="COH60" s="20"/>
      <c r="COI60" s="20"/>
      <c r="COJ60" s="20"/>
      <c r="COK60" s="20"/>
      <c r="COL60" s="20"/>
      <c r="COM60" s="20"/>
      <c r="CON60" s="20"/>
      <c r="COO60" s="20"/>
      <c r="COP60" s="20"/>
      <c r="COQ60" s="20"/>
      <c r="COR60" s="20"/>
      <c r="COS60" s="20"/>
      <c r="COT60" s="20"/>
      <c r="COU60" s="20"/>
      <c r="COV60" s="20"/>
      <c r="COW60" s="20"/>
      <c r="COX60" s="20"/>
      <c r="COY60" s="20"/>
      <c r="COZ60" s="20"/>
      <c r="CPA60" s="20"/>
      <c r="CPB60" s="20"/>
      <c r="CPC60" s="20"/>
      <c r="CPD60" s="20"/>
      <c r="CPE60" s="20"/>
      <c r="CPF60" s="20"/>
      <c r="CPG60" s="20"/>
      <c r="CPH60" s="20"/>
      <c r="CPI60" s="20"/>
      <c r="CPJ60" s="20"/>
      <c r="CPK60" s="20"/>
      <c r="CPL60" s="20"/>
      <c r="CPM60" s="20"/>
      <c r="CPN60" s="20"/>
      <c r="CPO60" s="20"/>
      <c r="CPP60" s="20"/>
      <c r="CPQ60" s="20"/>
      <c r="CPR60" s="20"/>
      <c r="CPS60" s="20"/>
      <c r="CPT60" s="20"/>
      <c r="CPU60" s="20"/>
      <c r="CPV60" s="20"/>
      <c r="CPW60" s="20"/>
      <c r="CPX60" s="20"/>
      <c r="CPY60" s="20"/>
      <c r="CPZ60" s="20"/>
      <c r="CQA60" s="20"/>
      <c r="CQB60" s="20"/>
      <c r="CQC60" s="20"/>
      <c r="CQD60" s="20"/>
      <c r="CQE60" s="20"/>
      <c r="CQF60" s="20"/>
      <c r="CQG60" s="20"/>
      <c r="CQH60" s="20"/>
      <c r="CQI60" s="20"/>
      <c r="CQJ60" s="20"/>
      <c r="CQK60" s="20"/>
      <c r="CQL60" s="20"/>
      <c r="CQM60" s="20"/>
      <c r="CQN60" s="20"/>
      <c r="CQO60" s="20"/>
      <c r="CQP60" s="20"/>
      <c r="CQQ60" s="20"/>
      <c r="CQR60" s="20"/>
      <c r="CQS60" s="20"/>
      <c r="CQT60" s="20"/>
      <c r="CQU60" s="20"/>
      <c r="CQV60" s="20"/>
      <c r="CQW60" s="20"/>
      <c r="CQX60" s="20"/>
      <c r="CQY60" s="20"/>
      <c r="CQZ60" s="20"/>
      <c r="CRA60" s="20"/>
      <c r="CRB60" s="20"/>
      <c r="CRC60" s="20"/>
      <c r="CRD60" s="20"/>
      <c r="CRE60" s="20"/>
      <c r="CRF60" s="20"/>
      <c r="CRG60" s="20"/>
      <c r="CRH60" s="20"/>
      <c r="CRI60" s="20"/>
      <c r="CRJ60" s="20"/>
      <c r="CRK60" s="20"/>
      <c r="CRL60" s="20"/>
      <c r="CRM60" s="20"/>
      <c r="CRN60" s="20"/>
      <c r="CRO60" s="20"/>
      <c r="CRP60" s="20"/>
      <c r="CRQ60" s="20"/>
      <c r="CRR60" s="20"/>
      <c r="CRS60" s="20"/>
      <c r="CRT60" s="20"/>
      <c r="CRU60" s="20"/>
      <c r="CRV60" s="20"/>
      <c r="CRW60" s="20"/>
      <c r="CRX60" s="20"/>
      <c r="CRY60" s="20"/>
      <c r="CRZ60" s="20"/>
      <c r="CSA60" s="20"/>
      <c r="CSB60" s="20"/>
      <c r="CSC60" s="20"/>
      <c r="CSD60" s="20"/>
      <c r="CSE60" s="20"/>
      <c r="CSF60" s="20"/>
      <c r="CSG60" s="20"/>
      <c r="CSH60" s="20"/>
      <c r="CSI60" s="20"/>
      <c r="CSJ60" s="20"/>
      <c r="CSK60" s="20"/>
      <c r="CSL60" s="20"/>
      <c r="CSM60" s="20"/>
      <c r="CSN60" s="20"/>
      <c r="CSO60" s="20"/>
      <c r="CSP60" s="20"/>
      <c r="CSQ60" s="20"/>
      <c r="CSR60" s="20"/>
      <c r="CSS60" s="20"/>
      <c r="CST60" s="20"/>
      <c r="CSU60" s="20"/>
      <c r="CSV60" s="20"/>
      <c r="CSW60" s="20"/>
      <c r="CSX60" s="20"/>
      <c r="CSY60" s="20"/>
      <c r="CSZ60" s="20"/>
      <c r="CTA60" s="20"/>
      <c r="CTB60" s="20"/>
      <c r="CTC60" s="20"/>
      <c r="CTD60" s="20"/>
      <c r="CTE60" s="20"/>
      <c r="CTF60" s="20"/>
      <c r="CTG60" s="20"/>
      <c r="CTH60" s="20"/>
      <c r="CTI60" s="20"/>
      <c r="CTJ60" s="20"/>
      <c r="CTK60" s="20"/>
      <c r="CTL60" s="20"/>
      <c r="CTM60" s="20"/>
      <c r="CTN60" s="20"/>
      <c r="CTO60" s="20"/>
      <c r="CTP60" s="20"/>
      <c r="CTQ60" s="20"/>
      <c r="CTR60" s="20"/>
      <c r="CTS60" s="20"/>
      <c r="CTT60" s="20"/>
      <c r="CTU60" s="20"/>
      <c r="CTV60" s="20"/>
      <c r="CTW60" s="20"/>
      <c r="CTX60" s="20"/>
      <c r="CTY60" s="20"/>
      <c r="CTZ60" s="20"/>
      <c r="CUA60" s="20"/>
      <c r="CUB60" s="20"/>
      <c r="CUC60" s="20"/>
      <c r="CUD60" s="20"/>
      <c r="CUE60" s="20"/>
      <c r="CUF60" s="20"/>
      <c r="CUG60" s="20"/>
      <c r="CUH60" s="20"/>
      <c r="CUI60" s="20"/>
      <c r="CUJ60" s="20"/>
      <c r="CUK60" s="20"/>
      <c r="CUL60" s="20"/>
      <c r="CUM60" s="20"/>
      <c r="CUN60" s="20"/>
      <c r="CUO60" s="20"/>
      <c r="CUP60" s="20"/>
      <c r="CUQ60" s="20"/>
      <c r="CUR60" s="20"/>
      <c r="CUS60" s="20"/>
      <c r="CUT60" s="20"/>
      <c r="CUU60" s="20"/>
      <c r="CUV60" s="20"/>
      <c r="CUW60" s="20"/>
      <c r="CUX60" s="20"/>
      <c r="CUY60" s="20"/>
      <c r="CUZ60" s="20"/>
      <c r="CVA60" s="20"/>
      <c r="CVB60" s="20"/>
      <c r="CVC60" s="20"/>
      <c r="CVD60" s="20"/>
      <c r="CVE60" s="20"/>
      <c r="CVF60" s="20"/>
      <c r="CVG60" s="20"/>
      <c r="CVH60" s="20"/>
      <c r="CVI60" s="20"/>
      <c r="CVJ60" s="20"/>
      <c r="CVK60" s="20"/>
      <c r="CVL60" s="20"/>
      <c r="CVM60" s="20"/>
      <c r="CVN60" s="20"/>
      <c r="CVO60" s="20"/>
      <c r="CVP60" s="20"/>
      <c r="CVQ60" s="20"/>
      <c r="CVR60" s="20"/>
      <c r="CVS60" s="20"/>
      <c r="CVT60" s="20"/>
      <c r="CVU60" s="20"/>
      <c r="CVV60" s="20"/>
      <c r="CVW60" s="20"/>
      <c r="CVX60" s="20"/>
      <c r="CVY60" s="20"/>
      <c r="CVZ60" s="20"/>
      <c r="CWA60" s="20"/>
      <c r="CWB60" s="20"/>
      <c r="CWC60" s="20"/>
      <c r="CWD60" s="20"/>
      <c r="CWE60" s="20"/>
      <c r="CWF60" s="20"/>
      <c r="CWG60" s="20"/>
      <c r="CWH60" s="20"/>
      <c r="CWI60" s="20"/>
      <c r="CWJ60" s="20"/>
      <c r="CWK60" s="20"/>
      <c r="CWL60" s="20"/>
      <c r="CWM60" s="20"/>
      <c r="CWN60" s="20"/>
      <c r="CWO60" s="20"/>
      <c r="CWP60" s="20"/>
      <c r="CWQ60" s="20"/>
      <c r="CWR60" s="20"/>
      <c r="CWS60" s="20"/>
      <c r="CWT60" s="20"/>
      <c r="CWU60" s="20"/>
      <c r="CWV60" s="20"/>
      <c r="CWW60" s="20"/>
      <c r="CWX60" s="20"/>
      <c r="CWY60" s="20"/>
      <c r="CWZ60" s="20"/>
      <c r="CXA60" s="20"/>
      <c r="CXB60" s="20"/>
      <c r="CXC60" s="20"/>
      <c r="CXD60" s="20"/>
      <c r="CXE60" s="20"/>
      <c r="CXF60" s="20"/>
      <c r="CXG60" s="20"/>
      <c r="CXH60" s="20"/>
      <c r="CXI60" s="20"/>
      <c r="CXJ60" s="20"/>
      <c r="CXK60" s="20"/>
      <c r="CXL60" s="20"/>
      <c r="CXM60" s="20"/>
      <c r="CXN60" s="20"/>
      <c r="CXO60" s="20"/>
      <c r="CXP60" s="20"/>
      <c r="CXQ60" s="20"/>
      <c r="CXR60" s="20"/>
      <c r="CXS60" s="20"/>
      <c r="CXT60" s="20"/>
      <c r="CXU60" s="20"/>
      <c r="CXV60" s="20"/>
      <c r="CXW60" s="20"/>
      <c r="CXX60" s="20"/>
      <c r="CXY60" s="20"/>
      <c r="CXZ60" s="20"/>
      <c r="CYA60" s="20"/>
      <c r="CYB60" s="20"/>
      <c r="CYC60" s="20"/>
      <c r="CYD60" s="20"/>
      <c r="CYE60" s="20"/>
      <c r="CYF60" s="20"/>
      <c r="CYG60" s="20"/>
      <c r="CYH60" s="20"/>
      <c r="CYI60" s="20"/>
      <c r="CYJ60" s="20"/>
      <c r="CYK60" s="20"/>
      <c r="CYL60" s="20"/>
      <c r="CYM60" s="20"/>
      <c r="CYN60" s="20"/>
      <c r="CYO60" s="20"/>
      <c r="CYP60" s="20"/>
      <c r="CYQ60" s="20"/>
      <c r="CYR60" s="20"/>
      <c r="CYS60" s="20"/>
      <c r="CYT60" s="20"/>
      <c r="CYU60" s="20"/>
      <c r="CYV60" s="20"/>
      <c r="CYW60" s="20"/>
      <c r="CYX60" s="20"/>
      <c r="CYY60" s="20"/>
      <c r="CYZ60" s="20"/>
      <c r="CZA60" s="20"/>
      <c r="CZB60" s="20"/>
      <c r="CZC60" s="20"/>
      <c r="CZD60" s="20"/>
      <c r="CZE60" s="20"/>
      <c r="CZF60" s="20"/>
      <c r="CZG60" s="20"/>
      <c r="CZH60" s="20"/>
      <c r="CZI60" s="20"/>
      <c r="CZJ60" s="20"/>
      <c r="CZK60" s="20"/>
      <c r="CZL60" s="20"/>
      <c r="CZM60" s="20"/>
      <c r="CZN60" s="20"/>
      <c r="CZO60" s="20"/>
      <c r="CZP60" s="20"/>
      <c r="CZQ60" s="20"/>
      <c r="CZR60" s="20"/>
      <c r="CZS60" s="20"/>
      <c r="CZT60" s="20"/>
      <c r="CZU60" s="20"/>
      <c r="CZV60" s="20"/>
      <c r="CZW60" s="20"/>
      <c r="CZX60" s="20"/>
      <c r="CZY60" s="20"/>
      <c r="CZZ60" s="20"/>
      <c r="DAA60" s="20"/>
      <c r="DAB60" s="20"/>
      <c r="DAC60" s="20"/>
      <c r="DAD60" s="20"/>
      <c r="DAE60" s="20"/>
      <c r="DAF60" s="20"/>
      <c r="DAG60" s="20"/>
      <c r="DAH60" s="20"/>
      <c r="DAI60" s="20"/>
      <c r="DAJ60" s="20"/>
      <c r="DAK60" s="20"/>
      <c r="DAL60" s="20"/>
      <c r="DAM60" s="20"/>
      <c r="DAN60" s="20"/>
      <c r="DAO60" s="20"/>
      <c r="DAP60" s="20"/>
      <c r="DAQ60" s="20"/>
      <c r="DAR60" s="20"/>
      <c r="DAS60" s="20"/>
      <c r="DAT60" s="20"/>
      <c r="DAU60" s="20"/>
      <c r="DAV60" s="20"/>
      <c r="DAW60" s="20"/>
      <c r="DAX60" s="20"/>
      <c r="DAY60" s="20"/>
      <c r="DAZ60" s="20"/>
      <c r="DBA60" s="20"/>
      <c r="DBB60" s="20"/>
      <c r="DBC60" s="20"/>
      <c r="DBD60" s="20"/>
      <c r="DBE60" s="20"/>
      <c r="DBF60" s="20"/>
      <c r="DBG60" s="20"/>
      <c r="DBH60" s="20"/>
      <c r="DBI60" s="20"/>
      <c r="DBJ60" s="20"/>
      <c r="DBK60" s="20"/>
      <c r="DBL60" s="20"/>
      <c r="DBM60" s="20"/>
      <c r="DBN60" s="20"/>
      <c r="DBO60" s="20"/>
      <c r="DBP60" s="20"/>
      <c r="DBQ60" s="20"/>
      <c r="DBR60" s="20"/>
      <c r="DBS60" s="20"/>
      <c r="DBT60" s="20"/>
      <c r="DBU60" s="20"/>
      <c r="DBV60" s="20"/>
      <c r="DBW60" s="20"/>
      <c r="DBX60" s="20"/>
      <c r="DBY60" s="20"/>
      <c r="DBZ60" s="20"/>
      <c r="DCA60" s="20"/>
      <c r="DCB60" s="20"/>
      <c r="DCC60" s="20"/>
      <c r="DCD60" s="20"/>
      <c r="DCE60" s="20"/>
      <c r="DCF60" s="20"/>
      <c r="DCG60" s="20"/>
      <c r="DCH60" s="20"/>
      <c r="DCI60" s="20"/>
      <c r="DCJ60" s="20"/>
      <c r="DCK60" s="20"/>
      <c r="DCL60" s="20"/>
      <c r="DCM60" s="20"/>
      <c r="DCN60" s="20"/>
      <c r="DCO60" s="20"/>
      <c r="DCP60" s="20"/>
      <c r="DCQ60" s="20"/>
      <c r="DCR60" s="20"/>
      <c r="DCS60" s="20"/>
      <c r="DCT60" s="20"/>
      <c r="DCU60" s="20"/>
      <c r="DCV60" s="20"/>
      <c r="DCW60" s="20"/>
      <c r="DCX60" s="20"/>
      <c r="DCY60" s="20"/>
      <c r="DCZ60" s="20"/>
      <c r="DDA60" s="20"/>
      <c r="DDB60" s="20"/>
      <c r="DDC60" s="20"/>
      <c r="DDD60" s="20"/>
      <c r="DDE60" s="20"/>
      <c r="DDF60" s="20"/>
      <c r="DDG60" s="20"/>
      <c r="DDH60" s="20"/>
      <c r="DDI60" s="20"/>
      <c r="DDJ60" s="20"/>
      <c r="DDK60" s="20"/>
      <c r="DDL60" s="20"/>
      <c r="DDM60" s="20"/>
      <c r="DDN60" s="20"/>
      <c r="DDO60" s="20"/>
      <c r="DDP60" s="20"/>
      <c r="DDQ60" s="20"/>
      <c r="DDR60" s="20"/>
      <c r="DDS60" s="20"/>
      <c r="DDT60" s="20"/>
      <c r="DDU60" s="20"/>
      <c r="DDV60" s="20"/>
      <c r="DDW60" s="20"/>
      <c r="DDX60" s="20"/>
      <c r="DDY60" s="20"/>
      <c r="DDZ60" s="20"/>
      <c r="DEA60" s="20"/>
      <c r="DEB60" s="20"/>
      <c r="DEC60" s="20"/>
      <c r="DED60" s="20"/>
      <c r="DEE60" s="20"/>
      <c r="DEF60" s="20"/>
      <c r="DEG60" s="20"/>
      <c r="DEH60" s="20"/>
      <c r="DEI60" s="20"/>
      <c r="DEJ60" s="20"/>
      <c r="DEK60" s="20"/>
      <c r="DEL60" s="20"/>
      <c r="DEM60" s="20"/>
      <c r="DEN60" s="20"/>
      <c r="DEO60" s="20"/>
      <c r="DEP60" s="20"/>
      <c r="DEQ60" s="20"/>
      <c r="DER60" s="20"/>
      <c r="DES60" s="20"/>
      <c r="DET60" s="20"/>
      <c r="DEU60" s="20"/>
      <c r="DEV60" s="20"/>
      <c r="DEW60" s="20"/>
      <c r="DEX60" s="20"/>
      <c r="DEY60" s="20"/>
      <c r="DEZ60" s="20"/>
      <c r="DFA60" s="20"/>
      <c r="DFB60" s="20"/>
      <c r="DFC60" s="20"/>
      <c r="DFD60" s="20"/>
      <c r="DFE60" s="20"/>
      <c r="DFF60" s="20"/>
      <c r="DFG60" s="20"/>
      <c r="DFH60" s="20"/>
      <c r="DFI60" s="20"/>
      <c r="DFJ60" s="20"/>
      <c r="DFK60" s="20"/>
      <c r="DFL60" s="20"/>
      <c r="DFM60" s="20"/>
      <c r="DFN60" s="20"/>
      <c r="DFO60" s="20"/>
      <c r="DFP60" s="20"/>
      <c r="DFQ60" s="20"/>
      <c r="DFR60" s="20"/>
      <c r="DFS60" s="20"/>
      <c r="DFT60" s="20"/>
      <c r="DFU60" s="20"/>
      <c r="DFV60" s="20"/>
      <c r="DFW60" s="20"/>
      <c r="DFX60" s="20"/>
      <c r="DFY60" s="20"/>
      <c r="DFZ60" s="20"/>
      <c r="DGA60" s="20"/>
      <c r="DGB60" s="20"/>
      <c r="DGC60" s="20"/>
      <c r="DGD60" s="20"/>
      <c r="DGE60" s="20"/>
      <c r="DGF60" s="20"/>
      <c r="DGG60" s="20"/>
      <c r="DGH60" s="20"/>
      <c r="DGI60" s="20"/>
      <c r="DGJ60" s="20"/>
      <c r="DGK60" s="20"/>
      <c r="DGL60" s="20"/>
      <c r="DGM60" s="20"/>
      <c r="DGN60" s="20"/>
      <c r="DGO60" s="20"/>
      <c r="DGP60" s="20"/>
      <c r="DGQ60" s="20"/>
      <c r="DGR60" s="20"/>
      <c r="DGS60" s="20"/>
      <c r="DGT60" s="20"/>
      <c r="DGU60" s="20"/>
      <c r="DGV60" s="20"/>
      <c r="DGW60" s="20"/>
      <c r="DGX60" s="20"/>
      <c r="DGY60" s="20"/>
      <c r="DGZ60" s="20"/>
      <c r="DHA60" s="20"/>
      <c r="DHB60" s="20"/>
      <c r="DHC60" s="20"/>
      <c r="DHD60" s="20"/>
      <c r="DHE60" s="20"/>
      <c r="DHF60" s="20"/>
      <c r="DHG60" s="20"/>
      <c r="DHH60" s="20"/>
      <c r="DHI60" s="20"/>
      <c r="DHJ60" s="20"/>
      <c r="DHK60" s="20"/>
      <c r="DHL60" s="20"/>
      <c r="DHM60" s="20"/>
      <c r="DHN60" s="20"/>
      <c r="DHO60" s="20"/>
      <c r="DHP60" s="20"/>
      <c r="DHQ60" s="20"/>
      <c r="DHR60" s="20"/>
      <c r="DHS60" s="20"/>
      <c r="DHT60" s="20"/>
      <c r="DHU60" s="20"/>
      <c r="DHV60" s="20"/>
      <c r="DHW60" s="20"/>
      <c r="DHX60" s="20"/>
      <c r="DHY60" s="20"/>
      <c r="DHZ60" s="20"/>
      <c r="DIA60" s="20"/>
      <c r="DIB60" s="20"/>
      <c r="DIC60" s="20"/>
      <c r="DID60" s="20"/>
      <c r="DIE60" s="20"/>
      <c r="DIF60" s="20"/>
      <c r="DIG60" s="20"/>
      <c r="DIH60" s="20"/>
      <c r="DII60" s="20"/>
      <c r="DIJ60" s="20"/>
      <c r="DIK60" s="20"/>
      <c r="DIL60" s="20"/>
      <c r="DIM60" s="20"/>
      <c r="DIN60" s="20"/>
      <c r="DIO60" s="20"/>
      <c r="DIP60" s="20"/>
      <c r="DIQ60" s="20"/>
      <c r="DIR60" s="20"/>
      <c r="DIS60" s="20"/>
      <c r="DIT60" s="20"/>
      <c r="DIU60" s="20"/>
      <c r="DIV60" s="20"/>
      <c r="DIW60" s="20"/>
      <c r="DIX60" s="20"/>
      <c r="DIY60" s="20"/>
      <c r="DIZ60" s="20"/>
      <c r="DJA60" s="20"/>
      <c r="DJB60" s="20"/>
      <c r="DJC60" s="20"/>
      <c r="DJD60" s="20"/>
      <c r="DJE60" s="20"/>
      <c r="DJF60" s="20"/>
      <c r="DJG60" s="20"/>
      <c r="DJH60" s="20"/>
      <c r="DJI60" s="20"/>
      <c r="DJJ60" s="20"/>
      <c r="DJK60" s="20"/>
      <c r="DJL60" s="20"/>
      <c r="DJM60" s="20"/>
      <c r="DJN60" s="20"/>
      <c r="DJO60" s="20"/>
      <c r="DJP60" s="20"/>
      <c r="DJQ60" s="20"/>
      <c r="DJR60" s="20"/>
      <c r="DJS60" s="20"/>
      <c r="DJT60" s="20"/>
      <c r="DJU60" s="20"/>
      <c r="DJV60" s="20"/>
      <c r="DJW60" s="20"/>
      <c r="DJX60" s="20"/>
      <c r="DJY60" s="20"/>
      <c r="DJZ60" s="20"/>
      <c r="DKA60" s="20"/>
      <c r="DKB60" s="20"/>
      <c r="DKC60" s="20"/>
      <c r="DKD60" s="20"/>
      <c r="DKE60" s="20"/>
      <c r="DKF60" s="20"/>
      <c r="DKG60" s="20"/>
      <c r="DKH60" s="20"/>
      <c r="DKI60" s="20"/>
      <c r="DKJ60" s="20"/>
      <c r="DKK60" s="20"/>
      <c r="DKL60" s="20"/>
      <c r="DKM60" s="20"/>
      <c r="DKN60" s="20"/>
      <c r="DKO60" s="20"/>
      <c r="DKP60" s="20"/>
      <c r="DKQ60" s="20"/>
      <c r="DKR60" s="20"/>
      <c r="DKS60" s="20"/>
      <c r="DKT60" s="20"/>
      <c r="DKU60" s="20"/>
      <c r="DKV60" s="20"/>
      <c r="DKW60" s="20"/>
      <c r="DKX60" s="20"/>
      <c r="DKY60" s="20"/>
      <c r="DKZ60" s="20"/>
      <c r="DLA60" s="20"/>
      <c r="DLB60" s="20"/>
      <c r="DLC60" s="20"/>
      <c r="DLD60" s="20"/>
      <c r="DLE60" s="20"/>
      <c r="DLF60" s="20"/>
      <c r="DLG60" s="20"/>
      <c r="DLH60" s="20"/>
      <c r="DLI60" s="20"/>
      <c r="DLJ60" s="20"/>
      <c r="DLK60" s="20"/>
      <c r="DLL60" s="20"/>
      <c r="DLM60" s="20"/>
      <c r="DLN60" s="20"/>
      <c r="DLO60" s="20"/>
      <c r="DLP60" s="20"/>
      <c r="DLQ60" s="20"/>
      <c r="DLR60" s="20"/>
      <c r="DLS60" s="20"/>
      <c r="DLT60" s="20"/>
      <c r="DLU60" s="20"/>
      <c r="DLV60" s="20"/>
      <c r="DLW60" s="20"/>
      <c r="DLX60" s="20"/>
      <c r="DLY60" s="20"/>
      <c r="DLZ60" s="20"/>
      <c r="DMA60" s="20"/>
      <c r="DMB60" s="20"/>
      <c r="DMC60" s="20"/>
      <c r="DMD60" s="20"/>
      <c r="DME60" s="20"/>
      <c r="DMF60" s="20"/>
      <c r="DMG60" s="20"/>
      <c r="DMH60" s="20"/>
      <c r="DMI60" s="20"/>
      <c r="DMJ60" s="20"/>
      <c r="DMK60" s="20"/>
      <c r="DML60" s="20"/>
      <c r="DMM60" s="20"/>
      <c r="DMN60" s="20"/>
      <c r="DMO60" s="20"/>
      <c r="DMP60" s="20"/>
      <c r="DMQ60" s="20"/>
      <c r="DMR60" s="20"/>
      <c r="DMS60" s="20"/>
      <c r="DMT60" s="20"/>
      <c r="DMU60" s="20"/>
      <c r="DMV60" s="20"/>
      <c r="DMW60" s="20"/>
      <c r="DMX60" s="20"/>
      <c r="DMY60" s="20"/>
      <c r="DMZ60" s="20"/>
      <c r="DNA60" s="20"/>
      <c r="DNB60" s="20"/>
      <c r="DNC60" s="20"/>
      <c r="DND60" s="20"/>
      <c r="DNE60" s="20"/>
      <c r="DNF60" s="20"/>
      <c r="DNG60" s="20"/>
      <c r="DNH60" s="20"/>
      <c r="DNI60" s="20"/>
      <c r="DNJ60" s="20"/>
      <c r="DNK60" s="20"/>
      <c r="DNL60" s="20"/>
      <c r="DNM60" s="20"/>
      <c r="DNN60" s="20"/>
      <c r="DNO60" s="20"/>
      <c r="DNP60" s="20"/>
      <c r="DNQ60" s="20"/>
      <c r="DNR60" s="20"/>
      <c r="DNS60" s="20"/>
      <c r="DNT60" s="20"/>
      <c r="DNU60" s="20"/>
      <c r="DNV60" s="20"/>
      <c r="DNW60" s="20"/>
      <c r="DNX60" s="20"/>
      <c r="DNY60" s="20"/>
      <c r="DNZ60" s="20"/>
      <c r="DOA60" s="20"/>
      <c r="DOB60" s="20"/>
      <c r="DOC60" s="20"/>
      <c r="DOD60" s="20"/>
      <c r="DOE60" s="20"/>
      <c r="DOF60" s="20"/>
      <c r="DOG60" s="20"/>
      <c r="DOH60" s="20"/>
      <c r="DOI60" s="20"/>
      <c r="DOJ60" s="20"/>
      <c r="DOK60" s="20"/>
      <c r="DOL60" s="20"/>
      <c r="DOM60" s="20"/>
      <c r="DON60" s="20"/>
      <c r="DOO60" s="20"/>
      <c r="DOP60" s="20"/>
      <c r="DOQ60" s="20"/>
      <c r="DOR60" s="20"/>
      <c r="DOS60" s="20"/>
      <c r="DOT60" s="20"/>
      <c r="DOU60" s="20"/>
      <c r="DOV60" s="20"/>
      <c r="DOW60" s="20"/>
      <c r="DOX60" s="20"/>
      <c r="DOY60" s="20"/>
      <c r="DOZ60" s="20"/>
      <c r="DPA60" s="20"/>
      <c r="DPB60" s="20"/>
      <c r="DPC60" s="20"/>
      <c r="DPD60" s="20"/>
      <c r="DPE60" s="20"/>
      <c r="DPF60" s="20"/>
      <c r="DPG60" s="20"/>
      <c r="DPH60" s="20"/>
      <c r="DPI60" s="20"/>
      <c r="DPJ60" s="20"/>
      <c r="DPK60" s="20"/>
      <c r="DPL60" s="20"/>
      <c r="DPM60" s="20"/>
      <c r="DPN60" s="20"/>
      <c r="DPO60" s="20"/>
      <c r="DPP60" s="20"/>
      <c r="DPQ60" s="20"/>
      <c r="DPR60" s="20"/>
      <c r="DPS60" s="20"/>
      <c r="DPT60" s="20"/>
      <c r="DPU60" s="20"/>
      <c r="DPV60" s="20"/>
      <c r="DPW60" s="20"/>
      <c r="DPX60" s="20"/>
      <c r="DPY60" s="20"/>
      <c r="DPZ60" s="20"/>
      <c r="DQA60" s="20"/>
      <c r="DQB60" s="20"/>
      <c r="DQC60" s="20"/>
      <c r="DQD60" s="20"/>
      <c r="DQE60" s="20"/>
      <c r="DQF60" s="20"/>
      <c r="DQG60" s="20"/>
      <c r="DQH60" s="20"/>
      <c r="DQI60" s="20"/>
      <c r="DQJ60" s="20"/>
      <c r="DQK60" s="20"/>
      <c r="DQL60" s="20"/>
      <c r="DQM60" s="20"/>
      <c r="DQN60" s="20"/>
      <c r="DQO60" s="20"/>
      <c r="DQP60" s="20"/>
      <c r="DQQ60" s="20"/>
      <c r="DQR60" s="20"/>
      <c r="DQS60" s="20"/>
      <c r="DQT60" s="20"/>
      <c r="DQU60" s="20"/>
      <c r="DQV60" s="20"/>
      <c r="DQW60" s="20"/>
      <c r="DQX60" s="20"/>
      <c r="DQY60" s="20"/>
      <c r="DQZ60" s="20"/>
      <c r="DRA60" s="20"/>
      <c r="DRB60" s="20"/>
      <c r="DRC60" s="20"/>
      <c r="DRD60" s="20"/>
      <c r="DRE60" s="20"/>
      <c r="DRF60" s="20"/>
      <c r="DRG60" s="20"/>
      <c r="DRH60" s="20"/>
      <c r="DRI60" s="20"/>
      <c r="DRJ60" s="20"/>
      <c r="DRK60" s="20"/>
      <c r="DRL60" s="20"/>
      <c r="DRM60" s="20"/>
      <c r="DRN60" s="20"/>
      <c r="DRO60" s="20"/>
      <c r="DRP60" s="20"/>
      <c r="DRQ60" s="20"/>
      <c r="DRR60" s="20"/>
      <c r="DRS60" s="20"/>
      <c r="DRT60" s="20"/>
      <c r="DRU60" s="20"/>
      <c r="DRV60" s="20"/>
      <c r="DRW60" s="20"/>
      <c r="DRX60" s="20"/>
      <c r="DRY60" s="20"/>
      <c r="DRZ60" s="20"/>
      <c r="DSA60" s="20"/>
      <c r="DSB60" s="20"/>
      <c r="DSC60" s="20"/>
      <c r="DSD60" s="20"/>
      <c r="DSE60" s="20"/>
      <c r="DSF60" s="20"/>
      <c r="DSG60" s="20"/>
      <c r="DSH60" s="20"/>
      <c r="DSI60" s="20"/>
      <c r="DSJ60" s="20"/>
      <c r="DSK60" s="20"/>
      <c r="DSL60" s="20"/>
      <c r="DSM60" s="20"/>
      <c r="DSN60" s="20"/>
      <c r="DSO60" s="20"/>
      <c r="DSP60" s="20"/>
      <c r="DSQ60" s="20"/>
      <c r="DSR60" s="20"/>
      <c r="DSS60" s="20"/>
      <c r="DST60" s="20"/>
      <c r="DSU60" s="20"/>
      <c r="DSV60" s="20"/>
      <c r="DSW60" s="20"/>
      <c r="DSX60" s="20"/>
      <c r="DSY60" s="20"/>
      <c r="DSZ60" s="20"/>
      <c r="DTA60" s="20"/>
      <c r="DTB60" s="20"/>
      <c r="DTC60" s="20"/>
      <c r="DTD60" s="20"/>
      <c r="DTE60" s="20"/>
      <c r="DTF60" s="20"/>
      <c r="DTG60" s="20"/>
      <c r="DTH60" s="20"/>
      <c r="DTI60" s="20"/>
      <c r="DTJ60" s="20"/>
      <c r="DTK60" s="20"/>
      <c r="DTL60" s="20"/>
      <c r="DTM60" s="20"/>
      <c r="DTN60" s="20"/>
      <c r="DTO60" s="20"/>
      <c r="DTP60" s="20"/>
      <c r="DTQ60" s="20"/>
      <c r="DTR60" s="20"/>
      <c r="DTS60" s="20"/>
      <c r="DTT60" s="20"/>
      <c r="DTU60" s="20"/>
      <c r="DTV60" s="20"/>
      <c r="DTW60" s="20"/>
      <c r="DTX60" s="20"/>
      <c r="DTY60" s="20"/>
      <c r="DTZ60" s="20"/>
      <c r="DUA60" s="20"/>
      <c r="DUB60" s="20"/>
      <c r="DUC60" s="20"/>
      <c r="DUD60" s="20"/>
      <c r="DUE60" s="20"/>
      <c r="DUF60" s="20"/>
      <c r="DUG60" s="20"/>
      <c r="DUH60" s="20"/>
      <c r="DUI60" s="20"/>
      <c r="DUJ60" s="20"/>
      <c r="DUK60" s="20"/>
      <c r="DUL60" s="20"/>
      <c r="DUM60" s="20"/>
      <c r="DUN60" s="20"/>
      <c r="DUO60" s="20"/>
      <c r="DUP60" s="20"/>
      <c r="DUQ60" s="20"/>
      <c r="DUR60" s="20"/>
      <c r="DUS60" s="20"/>
      <c r="DUT60" s="20"/>
      <c r="DUU60" s="20"/>
      <c r="DUV60" s="20"/>
      <c r="DUW60" s="20"/>
      <c r="DUX60" s="20"/>
      <c r="DUY60" s="20"/>
      <c r="DUZ60" s="20"/>
      <c r="DVA60" s="20"/>
      <c r="DVB60" s="20"/>
      <c r="DVC60" s="20"/>
      <c r="DVD60" s="20"/>
      <c r="DVE60" s="20"/>
      <c r="DVF60" s="20"/>
      <c r="DVG60" s="20"/>
      <c r="DVH60" s="20"/>
      <c r="DVI60" s="20"/>
      <c r="DVJ60" s="20"/>
      <c r="DVK60" s="20"/>
      <c r="DVL60" s="20"/>
      <c r="DVM60" s="20"/>
      <c r="DVN60" s="20"/>
      <c r="DVO60" s="20"/>
      <c r="DVP60" s="20"/>
      <c r="DVQ60" s="20"/>
      <c r="DVR60" s="20"/>
      <c r="DVS60" s="20"/>
      <c r="DVT60" s="20"/>
      <c r="DVU60" s="20"/>
      <c r="DVV60" s="20"/>
      <c r="DVW60" s="20"/>
      <c r="DVX60" s="20"/>
      <c r="DVY60" s="20"/>
      <c r="DVZ60" s="20"/>
      <c r="DWA60" s="20"/>
      <c r="DWB60" s="20"/>
      <c r="DWC60" s="20"/>
      <c r="DWD60" s="20"/>
      <c r="DWE60" s="20"/>
      <c r="DWF60" s="20"/>
      <c r="DWG60" s="20"/>
      <c r="DWH60" s="20"/>
      <c r="DWI60" s="20"/>
      <c r="DWJ60" s="20"/>
      <c r="DWK60" s="20"/>
      <c r="DWL60" s="20"/>
      <c r="DWM60" s="20"/>
      <c r="DWN60" s="20"/>
      <c r="DWO60" s="20"/>
      <c r="DWP60" s="20"/>
      <c r="DWQ60" s="20"/>
      <c r="DWR60" s="20"/>
      <c r="DWS60" s="20"/>
      <c r="DWT60" s="20"/>
      <c r="DWU60" s="20"/>
      <c r="DWV60" s="20"/>
      <c r="DWW60" s="20"/>
      <c r="DWX60" s="20"/>
      <c r="DWY60" s="20"/>
      <c r="DWZ60" s="20"/>
      <c r="DXA60" s="20"/>
      <c r="DXB60" s="20"/>
      <c r="DXC60" s="20"/>
      <c r="DXD60" s="20"/>
      <c r="DXE60" s="20"/>
      <c r="DXF60" s="20"/>
      <c r="DXG60" s="20"/>
      <c r="DXH60" s="20"/>
      <c r="DXI60" s="20"/>
      <c r="DXJ60" s="20"/>
      <c r="DXK60" s="20"/>
      <c r="DXL60" s="20"/>
      <c r="DXM60" s="20"/>
      <c r="DXN60" s="20"/>
      <c r="DXO60" s="20"/>
      <c r="DXP60" s="20"/>
      <c r="DXQ60" s="20"/>
      <c r="DXR60" s="20"/>
      <c r="DXS60" s="20"/>
      <c r="DXT60" s="20"/>
      <c r="DXU60" s="20"/>
      <c r="DXV60" s="20"/>
      <c r="DXW60" s="20"/>
      <c r="DXX60" s="20"/>
      <c r="DXY60" s="20"/>
      <c r="DXZ60" s="20"/>
      <c r="DYA60" s="20"/>
      <c r="DYB60" s="20"/>
      <c r="DYC60" s="20"/>
      <c r="DYD60" s="20"/>
      <c r="DYE60" s="20"/>
      <c r="DYF60" s="20"/>
      <c r="DYG60" s="20"/>
      <c r="DYH60" s="20"/>
      <c r="DYI60" s="20"/>
      <c r="DYJ60" s="20"/>
      <c r="DYK60" s="20"/>
      <c r="DYL60" s="20"/>
      <c r="DYM60" s="20"/>
      <c r="DYN60" s="20"/>
      <c r="DYO60" s="20"/>
      <c r="DYP60" s="20"/>
      <c r="DYQ60" s="20"/>
      <c r="DYR60" s="20"/>
      <c r="DYS60" s="20"/>
      <c r="DYT60" s="20"/>
      <c r="DYU60" s="20"/>
      <c r="DYV60" s="20"/>
      <c r="DYW60" s="20"/>
      <c r="DYX60" s="20"/>
      <c r="DYY60" s="20"/>
      <c r="DYZ60" s="20"/>
      <c r="DZA60" s="20"/>
      <c r="DZB60" s="20"/>
      <c r="DZC60" s="20"/>
      <c r="DZD60" s="20"/>
      <c r="DZE60" s="20"/>
      <c r="DZF60" s="20"/>
      <c r="DZG60" s="20"/>
      <c r="DZH60" s="20"/>
      <c r="DZI60" s="20"/>
      <c r="DZJ60" s="20"/>
      <c r="DZK60" s="20"/>
      <c r="DZL60" s="20"/>
      <c r="DZM60" s="20"/>
      <c r="DZN60" s="20"/>
      <c r="DZO60" s="20"/>
      <c r="DZP60" s="20"/>
      <c r="DZQ60" s="20"/>
      <c r="DZR60" s="20"/>
      <c r="DZS60" s="20"/>
      <c r="DZT60" s="20"/>
      <c r="DZU60" s="20"/>
      <c r="DZV60" s="20"/>
      <c r="DZW60" s="20"/>
      <c r="DZX60" s="20"/>
      <c r="DZY60" s="20"/>
      <c r="DZZ60" s="20"/>
      <c r="EAA60" s="20"/>
      <c r="EAB60" s="20"/>
      <c r="EAC60" s="20"/>
      <c r="EAD60" s="20"/>
      <c r="EAE60" s="20"/>
      <c r="EAF60" s="20"/>
      <c r="EAG60" s="20"/>
      <c r="EAH60" s="20"/>
      <c r="EAI60" s="20"/>
      <c r="EAJ60" s="20"/>
      <c r="EAK60" s="20"/>
      <c r="EAL60" s="20"/>
      <c r="EAM60" s="20"/>
      <c r="EAN60" s="20"/>
      <c r="EAO60" s="20"/>
      <c r="EAP60" s="20"/>
      <c r="EAQ60" s="20"/>
      <c r="EAR60" s="20"/>
      <c r="EAS60" s="20"/>
      <c r="EAT60" s="20"/>
      <c r="EAU60" s="20"/>
      <c r="EAV60" s="20"/>
      <c r="EAW60" s="20"/>
      <c r="EAX60" s="20"/>
      <c r="EAY60" s="20"/>
      <c r="EAZ60" s="20"/>
      <c r="EBA60" s="20"/>
      <c r="EBB60" s="20"/>
      <c r="EBC60" s="20"/>
      <c r="EBD60" s="20"/>
      <c r="EBE60" s="20"/>
      <c r="EBF60" s="20"/>
      <c r="EBG60" s="20"/>
      <c r="EBH60" s="20"/>
      <c r="EBI60" s="20"/>
      <c r="EBJ60" s="20"/>
      <c r="EBK60" s="20"/>
      <c r="EBL60" s="20"/>
      <c r="EBM60" s="20"/>
      <c r="EBN60" s="20"/>
      <c r="EBO60" s="20"/>
      <c r="EBP60" s="20"/>
      <c r="EBQ60" s="20"/>
      <c r="EBR60" s="20"/>
      <c r="EBS60" s="20"/>
      <c r="EBT60" s="20"/>
      <c r="EBU60" s="20"/>
      <c r="EBV60" s="20"/>
      <c r="EBW60" s="20"/>
      <c r="EBX60" s="20"/>
      <c r="EBY60" s="20"/>
      <c r="EBZ60" s="20"/>
      <c r="ECA60" s="20"/>
      <c r="ECB60" s="20"/>
      <c r="ECC60" s="20"/>
      <c r="ECD60" s="20"/>
      <c r="ECE60" s="20"/>
      <c r="ECF60" s="20"/>
      <c r="ECG60" s="20"/>
      <c r="ECH60" s="20"/>
      <c r="ECI60" s="20"/>
      <c r="ECJ60" s="20"/>
      <c r="ECK60" s="20"/>
      <c r="ECL60" s="20"/>
      <c r="ECM60" s="20"/>
      <c r="ECN60" s="20"/>
      <c r="ECO60" s="20"/>
      <c r="ECP60" s="20"/>
      <c r="ECQ60" s="20"/>
      <c r="ECR60" s="20"/>
      <c r="ECS60" s="20"/>
      <c r="ECT60" s="20"/>
      <c r="ECU60" s="20"/>
      <c r="ECV60" s="20"/>
      <c r="ECW60" s="20"/>
      <c r="ECX60" s="20"/>
      <c r="ECY60" s="20"/>
      <c r="ECZ60" s="20"/>
      <c r="EDA60" s="20"/>
      <c r="EDB60" s="20"/>
      <c r="EDC60" s="20"/>
      <c r="EDD60" s="20"/>
      <c r="EDE60" s="20"/>
      <c r="EDF60" s="20"/>
      <c r="EDG60" s="20"/>
      <c r="EDH60" s="20"/>
      <c r="EDI60" s="20"/>
      <c r="EDJ60" s="20"/>
      <c r="EDK60" s="20"/>
      <c r="EDL60" s="20"/>
      <c r="EDM60" s="20"/>
      <c r="EDN60" s="20"/>
      <c r="EDO60" s="20"/>
      <c r="EDP60" s="20"/>
      <c r="EDQ60" s="20"/>
      <c r="EDR60" s="20"/>
      <c r="EDS60" s="20"/>
      <c r="EDT60" s="20"/>
      <c r="EDU60" s="20"/>
      <c r="EDV60" s="20"/>
      <c r="EDW60" s="20"/>
      <c r="EDX60" s="20"/>
      <c r="EDY60" s="20"/>
      <c r="EDZ60" s="20"/>
      <c r="EEA60" s="20"/>
      <c r="EEB60" s="20"/>
      <c r="EEC60" s="20"/>
      <c r="EED60" s="20"/>
      <c r="EEE60" s="20"/>
      <c r="EEF60" s="20"/>
      <c r="EEG60" s="20"/>
      <c r="EEH60" s="20"/>
      <c r="EEI60" s="20"/>
      <c r="EEJ60" s="20"/>
      <c r="EEK60" s="20"/>
      <c r="EEL60" s="20"/>
      <c r="EEM60" s="20"/>
      <c r="EEN60" s="20"/>
      <c r="EEO60" s="20"/>
      <c r="EEP60" s="20"/>
      <c r="EEQ60" s="20"/>
      <c r="EER60" s="20"/>
      <c r="EES60" s="20"/>
      <c r="EET60" s="20"/>
      <c r="EEU60" s="20"/>
      <c r="EEV60" s="20"/>
      <c r="EEW60" s="20"/>
      <c r="EEX60" s="20"/>
      <c r="EEY60" s="20"/>
      <c r="EEZ60" s="20"/>
      <c r="EFA60" s="20"/>
      <c r="EFB60" s="20"/>
      <c r="EFC60" s="20"/>
      <c r="EFD60" s="20"/>
      <c r="EFE60" s="20"/>
      <c r="EFF60" s="20"/>
      <c r="EFG60" s="20"/>
      <c r="EFH60" s="20"/>
      <c r="EFI60" s="20"/>
      <c r="EFJ60" s="20"/>
      <c r="EFK60" s="20"/>
      <c r="EFL60" s="20"/>
      <c r="EFM60" s="20"/>
      <c r="EFN60" s="20"/>
      <c r="EFO60" s="20"/>
      <c r="EFP60" s="20"/>
      <c r="EFQ60" s="20"/>
      <c r="EFR60" s="20"/>
      <c r="EFS60" s="20"/>
      <c r="EFT60" s="20"/>
      <c r="EFU60" s="20"/>
      <c r="EFV60" s="20"/>
      <c r="EFW60" s="20"/>
      <c r="EFX60" s="20"/>
      <c r="EFY60" s="20"/>
      <c r="EFZ60" s="20"/>
      <c r="EGA60" s="20"/>
      <c r="EGB60" s="20"/>
      <c r="EGC60" s="20"/>
      <c r="EGD60" s="20"/>
      <c r="EGE60" s="20"/>
      <c r="EGF60" s="20"/>
      <c r="EGG60" s="20"/>
      <c r="EGH60" s="20"/>
      <c r="EGI60" s="20"/>
      <c r="EGJ60" s="20"/>
      <c r="EGK60" s="20"/>
      <c r="EGL60" s="20"/>
      <c r="EGM60" s="20"/>
      <c r="EGN60" s="20"/>
      <c r="EGO60" s="20"/>
      <c r="EGP60" s="20"/>
      <c r="EGQ60" s="20"/>
      <c r="EGR60" s="20"/>
      <c r="EGS60" s="20"/>
      <c r="EGT60" s="20"/>
      <c r="EGU60" s="20"/>
      <c r="EGV60" s="20"/>
      <c r="EGW60" s="20"/>
      <c r="EGX60" s="20"/>
      <c r="EGY60" s="20"/>
      <c r="EGZ60" s="20"/>
      <c r="EHA60" s="20"/>
      <c r="EHB60" s="20"/>
      <c r="EHC60" s="20"/>
      <c r="EHD60" s="20"/>
      <c r="EHE60" s="20"/>
      <c r="EHF60" s="20"/>
      <c r="EHG60" s="20"/>
      <c r="EHH60" s="20"/>
      <c r="EHI60" s="20"/>
      <c r="EHJ60" s="20"/>
      <c r="EHK60" s="20"/>
      <c r="EHL60" s="20"/>
      <c r="EHM60" s="20"/>
      <c r="EHN60" s="20"/>
      <c r="EHO60" s="20"/>
      <c r="EHP60" s="20"/>
      <c r="EHQ60" s="20"/>
      <c r="EHR60" s="20"/>
      <c r="EHS60" s="20"/>
      <c r="EHT60" s="20"/>
      <c r="EHU60" s="20"/>
      <c r="EHV60" s="20"/>
      <c r="EHW60" s="20"/>
      <c r="EHX60" s="20"/>
      <c r="EHY60" s="20"/>
      <c r="EHZ60" s="20"/>
      <c r="EIA60" s="20"/>
      <c r="EIB60" s="20"/>
      <c r="EIC60" s="20"/>
      <c r="EID60" s="20"/>
      <c r="EIE60" s="20"/>
      <c r="EIF60" s="20"/>
      <c r="EIG60" s="20"/>
      <c r="EIH60" s="20"/>
      <c r="EII60" s="20"/>
      <c r="EIJ60" s="20"/>
      <c r="EIK60" s="20"/>
      <c r="EIL60" s="20"/>
      <c r="EIM60" s="20"/>
      <c r="EIN60" s="20"/>
      <c r="EIO60" s="20"/>
      <c r="EIP60" s="20"/>
      <c r="EIQ60" s="20"/>
      <c r="EIR60" s="20"/>
      <c r="EIS60" s="20"/>
      <c r="EIT60" s="20"/>
      <c r="EIU60" s="20"/>
      <c r="EIV60" s="20"/>
      <c r="EIW60" s="20"/>
      <c r="EIX60" s="20"/>
      <c r="EIY60" s="20"/>
      <c r="EIZ60" s="20"/>
      <c r="EJA60" s="20"/>
      <c r="EJB60" s="20"/>
      <c r="EJC60" s="20"/>
      <c r="EJD60" s="20"/>
      <c r="EJE60" s="20"/>
      <c r="EJF60" s="20"/>
      <c r="EJG60" s="20"/>
      <c r="EJH60" s="20"/>
      <c r="EJI60" s="20"/>
      <c r="EJJ60" s="20"/>
      <c r="EJK60" s="20"/>
      <c r="EJL60" s="20"/>
      <c r="EJM60" s="20"/>
      <c r="EJN60" s="20"/>
      <c r="EJO60" s="20"/>
      <c r="EJP60" s="20"/>
      <c r="EJQ60" s="20"/>
      <c r="EJR60" s="20"/>
      <c r="EJS60" s="20"/>
      <c r="EJT60" s="20"/>
      <c r="EJU60" s="20"/>
      <c r="EJV60" s="20"/>
      <c r="EJW60" s="20"/>
      <c r="EJX60" s="20"/>
      <c r="EJY60" s="20"/>
      <c r="EJZ60" s="20"/>
      <c r="EKA60" s="20"/>
      <c r="EKB60" s="20"/>
      <c r="EKC60" s="20"/>
      <c r="EKD60" s="20"/>
      <c r="EKE60" s="20"/>
      <c r="EKF60" s="20"/>
      <c r="EKG60" s="20"/>
      <c r="EKH60" s="20"/>
      <c r="EKI60" s="20"/>
      <c r="EKJ60" s="20"/>
      <c r="EKK60" s="20"/>
      <c r="EKL60" s="20"/>
      <c r="EKM60" s="20"/>
      <c r="EKN60" s="20"/>
      <c r="EKO60" s="20"/>
      <c r="EKP60" s="20"/>
      <c r="EKQ60" s="20"/>
      <c r="EKR60" s="20"/>
      <c r="EKS60" s="20"/>
      <c r="EKT60" s="20"/>
      <c r="EKU60" s="20"/>
      <c r="EKV60" s="20"/>
      <c r="EKW60" s="20"/>
      <c r="EKX60" s="20"/>
      <c r="EKY60" s="20"/>
      <c r="EKZ60" s="20"/>
      <c r="ELA60" s="20"/>
      <c r="ELB60" s="20"/>
      <c r="ELC60" s="20"/>
      <c r="ELD60" s="20"/>
      <c r="ELE60" s="20"/>
      <c r="ELF60" s="20"/>
      <c r="ELG60" s="20"/>
      <c r="ELH60" s="20"/>
      <c r="ELI60" s="20"/>
      <c r="ELJ60" s="20"/>
      <c r="ELK60" s="20"/>
      <c r="ELL60" s="20"/>
      <c r="ELM60" s="20"/>
      <c r="ELN60" s="20"/>
      <c r="ELO60" s="20"/>
      <c r="ELP60" s="20"/>
      <c r="ELQ60" s="20"/>
      <c r="ELR60" s="20"/>
      <c r="ELS60" s="20"/>
      <c r="ELT60" s="20"/>
      <c r="ELU60" s="20"/>
      <c r="ELV60" s="20"/>
      <c r="ELW60" s="20"/>
      <c r="ELX60" s="20"/>
      <c r="ELY60" s="20"/>
      <c r="ELZ60" s="20"/>
      <c r="EMA60" s="20"/>
      <c r="EMB60" s="20"/>
      <c r="EMC60" s="20"/>
      <c r="EMD60" s="20"/>
      <c r="EME60" s="20"/>
      <c r="EMF60" s="20"/>
      <c r="EMG60" s="20"/>
      <c r="EMH60" s="20"/>
      <c r="EMI60" s="20"/>
      <c r="EMJ60" s="20"/>
      <c r="EMK60" s="20"/>
      <c r="EML60" s="20"/>
      <c r="EMM60" s="20"/>
      <c r="EMN60" s="20"/>
      <c r="EMO60" s="20"/>
      <c r="EMP60" s="20"/>
      <c r="EMQ60" s="20"/>
      <c r="EMR60" s="20"/>
      <c r="EMS60" s="20"/>
      <c r="EMT60" s="20"/>
      <c r="EMU60" s="20"/>
      <c r="EMV60" s="20"/>
      <c r="EMW60" s="20"/>
      <c r="EMX60" s="20"/>
      <c r="EMY60" s="20"/>
      <c r="EMZ60" s="20"/>
      <c r="ENA60" s="20"/>
      <c r="ENB60" s="20"/>
      <c r="ENC60" s="20"/>
      <c r="END60" s="20"/>
      <c r="ENE60" s="20"/>
      <c r="ENF60" s="20"/>
      <c r="ENG60" s="20"/>
      <c r="ENH60" s="20"/>
      <c r="ENI60" s="20"/>
      <c r="ENJ60" s="20"/>
      <c r="ENK60" s="20"/>
      <c r="ENL60" s="20"/>
      <c r="ENM60" s="20"/>
      <c r="ENN60" s="20"/>
      <c r="ENO60" s="20"/>
      <c r="ENP60" s="20"/>
      <c r="ENQ60" s="20"/>
      <c r="ENR60" s="20"/>
      <c r="ENS60" s="20"/>
      <c r="ENT60" s="20"/>
      <c r="ENU60" s="20"/>
      <c r="ENV60" s="20"/>
      <c r="ENW60" s="20"/>
      <c r="ENX60" s="20"/>
      <c r="ENY60" s="20"/>
      <c r="ENZ60" s="20"/>
      <c r="EOA60" s="20"/>
      <c r="EOB60" s="20"/>
      <c r="EOC60" s="20"/>
      <c r="EOD60" s="20"/>
      <c r="EOE60" s="20"/>
      <c r="EOF60" s="20"/>
      <c r="EOG60" s="20"/>
      <c r="EOH60" s="20"/>
      <c r="EOI60" s="20"/>
      <c r="EOJ60" s="20"/>
      <c r="EOK60" s="20"/>
      <c r="EOL60" s="20"/>
      <c r="EOM60" s="20"/>
      <c r="EON60" s="20"/>
      <c r="EOO60" s="20"/>
      <c r="EOP60" s="20"/>
      <c r="EOQ60" s="20"/>
      <c r="EOR60" s="20"/>
      <c r="EOS60" s="20"/>
      <c r="EOT60" s="20"/>
      <c r="EOU60" s="20"/>
      <c r="EOV60" s="20"/>
      <c r="EOW60" s="20"/>
      <c r="EOX60" s="20"/>
      <c r="EOY60" s="20"/>
      <c r="EOZ60" s="20"/>
      <c r="EPA60" s="20"/>
      <c r="EPB60" s="20"/>
      <c r="EPC60" s="20"/>
      <c r="EPD60" s="20"/>
      <c r="EPE60" s="20"/>
      <c r="EPF60" s="20"/>
      <c r="EPG60" s="20"/>
      <c r="EPH60" s="20"/>
      <c r="EPI60" s="20"/>
      <c r="EPJ60" s="20"/>
      <c r="EPK60" s="20"/>
      <c r="EPL60" s="20"/>
      <c r="EPM60" s="20"/>
      <c r="EPN60" s="20"/>
      <c r="EPO60" s="20"/>
      <c r="EPP60" s="20"/>
      <c r="EPQ60" s="20"/>
      <c r="EPR60" s="20"/>
      <c r="EPS60" s="20"/>
      <c r="EPT60" s="20"/>
      <c r="EPU60" s="20"/>
      <c r="EPV60" s="20"/>
      <c r="EPW60" s="20"/>
      <c r="EPX60" s="20"/>
      <c r="EPY60" s="20"/>
      <c r="EPZ60" s="20"/>
      <c r="EQA60" s="20"/>
      <c r="EQB60" s="20"/>
      <c r="EQC60" s="20"/>
      <c r="EQD60" s="20"/>
      <c r="EQE60" s="20"/>
      <c r="EQF60" s="20"/>
      <c r="EQG60" s="20"/>
      <c r="EQH60" s="20"/>
      <c r="EQI60" s="20"/>
      <c r="EQJ60" s="20"/>
      <c r="EQK60" s="20"/>
      <c r="EQL60" s="20"/>
      <c r="EQM60" s="20"/>
      <c r="EQN60" s="20"/>
      <c r="EQO60" s="20"/>
      <c r="EQP60" s="20"/>
      <c r="EQQ60" s="20"/>
      <c r="EQR60" s="20"/>
      <c r="EQS60" s="20"/>
      <c r="EQT60" s="20"/>
      <c r="EQU60" s="20"/>
      <c r="EQV60" s="20"/>
      <c r="EQW60" s="20"/>
      <c r="EQX60" s="20"/>
      <c r="EQY60" s="20"/>
      <c r="EQZ60" s="20"/>
      <c r="ERA60" s="20"/>
      <c r="ERB60" s="20"/>
      <c r="ERC60" s="20"/>
      <c r="ERD60" s="20"/>
      <c r="ERE60" s="20"/>
      <c r="ERF60" s="20"/>
      <c r="ERG60" s="20"/>
      <c r="ERH60" s="20"/>
      <c r="ERI60" s="20"/>
      <c r="ERJ60" s="20"/>
      <c r="ERK60" s="20"/>
      <c r="ERL60" s="20"/>
      <c r="ERM60" s="20"/>
      <c r="ERN60" s="20"/>
      <c r="ERO60" s="20"/>
      <c r="ERP60" s="20"/>
      <c r="ERQ60" s="20"/>
      <c r="ERR60" s="20"/>
      <c r="ERS60" s="20"/>
      <c r="ERT60" s="20"/>
      <c r="ERU60" s="20"/>
      <c r="ERV60" s="20"/>
      <c r="ERW60" s="20"/>
      <c r="ERX60" s="20"/>
      <c r="ERY60" s="20"/>
      <c r="ERZ60" s="20"/>
      <c r="ESA60" s="20"/>
      <c r="ESB60" s="20"/>
      <c r="ESC60" s="20"/>
      <c r="ESD60" s="20"/>
      <c r="ESE60" s="20"/>
      <c r="ESF60" s="20"/>
      <c r="ESG60" s="20"/>
      <c r="ESH60" s="20"/>
      <c r="ESI60" s="20"/>
      <c r="ESJ60" s="20"/>
      <c r="ESK60" s="20"/>
      <c r="ESL60" s="20"/>
      <c r="ESM60" s="20"/>
      <c r="ESN60" s="20"/>
      <c r="ESO60" s="20"/>
      <c r="ESP60" s="20"/>
      <c r="ESQ60" s="20"/>
      <c r="ESR60" s="20"/>
      <c r="ESS60" s="20"/>
      <c r="EST60" s="20"/>
      <c r="ESU60" s="20"/>
      <c r="ESV60" s="20"/>
      <c r="ESW60" s="20"/>
      <c r="ESX60" s="20"/>
      <c r="ESY60" s="20"/>
      <c r="ESZ60" s="20"/>
      <c r="ETA60" s="20"/>
      <c r="ETB60" s="20"/>
      <c r="ETC60" s="20"/>
      <c r="ETD60" s="20"/>
      <c r="ETE60" s="20"/>
      <c r="ETF60" s="20"/>
      <c r="ETG60" s="20"/>
      <c r="ETH60" s="20"/>
      <c r="ETI60" s="20"/>
      <c r="ETJ60" s="20"/>
      <c r="ETK60" s="20"/>
      <c r="ETL60" s="20"/>
      <c r="ETM60" s="20"/>
      <c r="ETN60" s="20"/>
      <c r="ETO60" s="20"/>
      <c r="ETP60" s="20"/>
      <c r="ETQ60" s="20"/>
      <c r="ETR60" s="20"/>
      <c r="ETS60" s="20"/>
      <c r="ETT60" s="20"/>
      <c r="ETU60" s="20"/>
      <c r="ETV60" s="20"/>
      <c r="ETW60" s="20"/>
      <c r="ETX60" s="20"/>
      <c r="ETY60" s="20"/>
      <c r="ETZ60" s="20"/>
      <c r="EUA60" s="20"/>
      <c r="EUB60" s="20"/>
      <c r="EUC60" s="20"/>
      <c r="EUD60" s="20"/>
      <c r="EUE60" s="20"/>
      <c r="EUF60" s="20"/>
      <c r="EUG60" s="20"/>
      <c r="EUH60" s="20"/>
      <c r="EUI60" s="20"/>
      <c r="EUJ60" s="20"/>
      <c r="EUK60" s="20"/>
      <c r="EUL60" s="20"/>
      <c r="EUM60" s="20"/>
      <c r="EUN60" s="20"/>
      <c r="EUO60" s="20"/>
      <c r="EUP60" s="20"/>
      <c r="EUQ60" s="20"/>
      <c r="EUR60" s="20"/>
      <c r="EUS60" s="20"/>
      <c r="EUT60" s="20"/>
      <c r="EUU60" s="20"/>
      <c r="EUV60" s="20"/>
      <c r="EUW60" s="20"/>
      <c r="EUX60" s="20"/>
      <c r="EUY60" s="20"/>
      <c r="EUZ60" s="20"/>
      <c r="EVA60" s="20"/>
      <c r="EVB60" s="20"/>
      <c r="EVC60" s="20"/>
      <c r="EVD60" s="20"/>
      <c r="EVE60" s="20"/>
      <c r="EVF60" s="20"/>
      <c r="EVG60" s="20"/>
      <c r="EVH60" s="20"/>
      <c r="EVI60" s="20"/>
      <c r="EVJ60" s="20"/>
      <c r="EVK60" s="20"/>
      <c r="EVL60" s="20"/>
      <c r="EVM60" s="20"/>
      <c r="EVN60" s="20"/>
      <c r="EVO60" s="20"/>
      <c r="EVP60" s="20"/>
      <c r="EVQ60" s="20"/>
      <c r="EVR60" s="20"/>
      <c r="EVS60" s="20"/>
      <c r="EVT60" s="20"/>
      <c r="EVU60" s="20"/>
      <c r="EVV60" s="20"/>
      <c r="EVW60" s="20"/>
      <c r="EVX60" s="20"/>
      <c r="EVY60" s="20"/>
      <c r="EVZ60" s="20"/>
      <c r="EWA60" s="20"/>
      <c r="EWB60" s="20"/>
      <c r="EWC60" s="20"/>
      <c r="EWD60" s="20"/>
      <c r="EWE60" s="20"/>
      <c r="EWF60" s="20"/>
      <c r="EWG60" s="20"/>
      <c r="EWH60" s="20"/>
      <c r="EWI60" s="20"/>
      <c r="EWJ60" s="20"/>
      <c r="EWK60" s="20"/>
      <c r="EWL60" s="20"/>
      <c r="EWM60" s="20"/>
      <c r="EWN60" s="20"/>
      <c r="EWO60" s="20"/>
      <c r="EWP60" s="20"/>
      <c r="EWQ60" s="20"/>
      <c r="EWR60" s="20"/>
      <c r="EWS60" s="20"/>
      <c r="EWT60" s="20"/>
      <c r="EWU60" s="20"/>
      <c r="EWV60" s="20"/>
      <c r="EWW60" s="20"/>
      <c r="EWX60" s="20"/>
      <c r="EWY60" s="20"/>
      <c r="EWZ60" s="20"/>
      <c r="EXA60" s="20"/>
      <c r="EXB60" s="20"/>
      <c r="EXC60" s="20"/>
      <c r="EXD60" s="20"/>
      <c r="EXE60" s="20"/>
      <c r="EXF60" s="20"/>
      <c r="EXG60" s="20"/>
      <c r="EXH60" s="20"/>
      <c r="EXI60" s="20"/>
      <c r="EXJ60" s="20"/>
      <c r="EXK60" s="20"/>
      <c r="EXL60" s="20"/>
      <c r="EXM60" s="20"/>
      <c r="EXN60" s="20"/>
      <c r="EXO60" s="20"/>
      <c r="EXP60" s="20"/>
      <c r="EXQ60" s="20"/>
      <c r="EXR60" s="20"/>
      <c r="EXS60" s="20"/>
      <c r="EXT60" s="20"/>
      <c r="EXU60" s="20"/>
      <c r="EXV60" s="20"/>
      <c r="EXW60" s="20"/>
      <c r="EXX60" s="20"/>
      <c r="EXY60" s="20"/>
      <c r="EXZ60" s="20"/>
      <c r="EYA60" s="20"/>
      <c r="EYB60" s="20"/>
      <c r="EYC60" s="20"/>
      <c r="EYD60" s="20"/>
      <c r="EYE60" s="20"/>
      <c r="EYF60" s="20"/>
      <c r="EYG60" s="20"/>
      <c r="EYH60" s="20"/>
      <c r="EYI60" s="20"/>
      <c r="EYJ60" s="20"/>
      <c r="EYK60" s="20"/>
      <c r="EYL60" s="20"/>
      <c r="EYM60" s="20"/>
      <c r="EYN60" s="20"/>
      <c r="EYO60" s="20"/>
      <c r="EYP60" s="20"/>
      <c r="EYQ60" s="20"/>
      <c r="EYR60" s="20"/>
      <c r="EYS60" s="20"/>
      <c r="EYT60" s="20"/>
      <c r="EYU60" s="20"/>
      <c r="EYV60" s="20"/>
      <c r="EYW60" s="20"/>
      <c r="EYX60" s="20"/>
      <c r="EYY60" s="20"/>
      <c r="EYZ60" s="20"/>
      <c r="EZA60" s="20"/>
      <c r="EZB60" s="20"/>
      <c r="EZC60" s="20"/>
      <c r="EZD60" s="20"/>
      <c r="EZE60" s="20"/>
      <c r="EZF60" s="20"/>
      <c r="EZG60" s="20"/>
      <c r="EZH60" s="20"/>
      <c r="EZI60" s="20"/>
      <c r="EZJ60" s="20"/>
      <c r="EZK60" s="20"/>
      <c r="EZL60" s="20"/>
      <c r="EZM60" s="20"/>
      <c r="EZN60" s="20"/>
      <c r="EZO60" s="20"/>
      <c r="EZP60" s="20"/>
      <c r="EZQ60" s="20"/>
      <c r="EZR60" s="20"/>
      <c r="EZS60" s="20"/>
      <c r="EZT60" s="20"/>
      <c r="EZU60" s="20"/>
      <c r="EZV60" s="20"/>
      <c r="EZW60" s="20"/>
      <c r="EZX60" s="20"/>
      <c r="EZY60" s="20"/>
      <c r="EZZ60" s="20"/>
      <c r="FAA60" s="20"/>
      <c r="FAB60" s="20"/>
      <c r="FAC60" s="20"/>
      <c r="FAD60" s="20"/>
      <c r="FAE60" s="20"/>
      <c r="FAF60" s="20"/>
      <c r="FAG60" s="20"/>
      <c r="FAH60" s="20"/>
      <c r="FAI60" s="20"/>
      <c r="FAJ60" s="20"/>
      <c r="FAK60" s="20"/>
      <c r="FAL60" s="20"/>
      <c r="FAM60" s="20"/>
      <c r="FAN60" s="20"/>
      <c r="FAO60" s="20"/>
      <c r="FAP60" s="20"/>
      <c r="FAQ60" s="20"/>
      <c r="FAR60" s="20"/>
      <c r="FAS60" s="20"/>
      <c r="FAT60" s="20"/>
      <c r="FAU60" s="20"/>
      <c r="FAV60" s="20"/>
      <c r="FAW60" s="20"/>
      <c r="FAX60" s="20"/>
      <c r="FAY60" s="20"/>
      <c r="FAZ60" s="20"/>
      <c r="FBA60" s="20"/>
      <c r="FBB60" s="20"/>
      <c r="FBC60" s="20"/>
      <c r="FBD60" s="20"/>
      <c r="FBE60" s="20"/>
      <c r="FBF60" s="20"/>
      <c r="FBG60" s="20"/>
      <c r="FBH60" s="20"/>
      <c r="FBI60" s="20"/>
      <c r="FBJ60" s="20"/>
      <c r="FBK60" s="20"/>
      <c r="FBL60" s="20"/>
      <c r="FBM60" s="20"/>
      <c r="FBN60" s="20"/>
      <c r="FBO60" s="20"/>
      <c r="FBP60" s="20"/>
      <c r="FBQ60" s="20"/>
      <c r="FBR60" s="20"/>
      <c r="FBS60" s="20"/>
      <c r="FBT60" s="20"/>
      <c r="FBU60" s="20"/>
      <c r="FBV60" s="20"/>
      <c r="FBW60" s="20"/>
      <c r="FBX60" s="20"/>
      <c r="FBY60" s="20"/>
      <c r="FBZ60" s="20"/>
      <c r="FCA60" s="20"/>
      <c r="FCB60" s="20"/>
      <c r="FCC60" s="20"/>
      <c r="FCD60" s="20"/>
      <c r="FCE60" s="20"/>
      <c r="FCF60" s="20"/>
      <c r="FCG60" s="20"/>
      <c r="FCH60" s="20"/>
      <c r="FCI60" s="20"/>
      <c r="FCJ60" s="20"/>
      <c r="FCK60" s="20"/>
      <c r="FCL60" s="20"/>
      <c r="FCM60" s="20"/>
      <c r="FCN60" s="20"/>
      <c r="FCO60" s="20"/>
      <c r="FCP60" s="20"/>
      <c r="FCQ60" s="20"/>
      <c r="FCR60" s="20"/>
      <c r="FCS60" s="20"/>
      <c r="FCT60" s="20"/>
      <c r="FCU60" s="20"/>
      <c r="FCV60" s="20"/>
      <c r="FCW60" s="20"/>
      <c r="FCX60" s="20"/>
      <c r="FCY60" s="20"/>
      <c r="FCZ60" s="20"/>
      <c r="FDA60" s="20"/>
      <c r="FDB60" s="20"/>
      <c r="FDC60" s="20"/>
      <c r="FDD60" s="20"/>
      <c r="FDE60" s="20"/>
      <c r="FDF60" s="20"/>
      <c r="FDG60" s="20"/>
      <c r="FDH60" s="20"/>
      <c r="FDI60" s="20"/>
      <c r="FDJ60" s="20"/>
      <c r="FDK60" s="20"/>
      <c r="FDL60" s="20"/>
      <c r="FDM60" s="20"/>
      <c r="FDN60" s="20"/>
      <c r="FDO60" s="20"/>
      <c r="FDP60" s="20"/>
      <c r="FDQ60" s="20"/>
      <c r="FDR60" s="20"/>
      <c r="FDS60" s="20"/>
      <c r="FDT60" s="20"/>
      <c r="FDU60" s="20"/>
      <c r="FDV60" s="20"/>
      <c r="FDW60" s="20"/>
      <c r="FDX60" s="20"/>
      <c r="FDY60" s="20"/>
      <c r="FDZ60" s="20"/>
      <c r="FEA60" s="20"/>
      <c r="FEB60" s="20"/>
      <c r="FEC60" s="20"/>
      <c r="FED60" s="20"/>
      <c r="FEE60" s="20"/>
      <c r="FEF60" s="20"/>
      <c r="FEG60" s="20"/>
      <c r="FEH60" s="20"/>
      <c r="FEI60" s="20"/>
      <c r="FEJ60" s="20"/>
      <c r="FEK60" s="20"/>
      <c r="FEL60" s="20"/>
      <c r="FEM60" s="20"/>
      <c r="FEN60" s="20"/>
      <c r="FEO60" s="20"/>
      <c r="FEP60" s="20"/>
      <c r="FEQ60" s="20"/>
      <c r="FER60" s="20"/>
      <c r="FES60" s="20"/>
      <c r="FET60" s="20"/>
      <c r="FEU60" s="20"/>
      <c r="FEV60" s="20"/>
      <c r="FEW60" s="20"/>
      <c r="FEX60" s="20"/>
      <c r="FEY60" s="20"/>
      <c r="FEZ60" s="20"/>
      <c r="FFA60" s="20"/>
      <c r="FFB60" s="20"/>
      <c r="FFC60" s="20"/>
      <c r="FFD60" s="20"/>
      <c r="FFE60" s="20"/>
      <c r="FFF60" s="20"/>
      <c r="FFG60" s="20"/>
      <c r="FFH60" s="20"/>
      <c r="FFI60" s="20"/>
      <c r="FFJ60" s="20"/>
      <c r="FFK60" s="20"/>
      <c r="FFL60" s="20"/>
      <c r="FFM60" s="20"/>
      <c r="FFN60" s="20"/>
      <c r="FFO60" s="20"/>
      <c r="FFP60" s="20"/>
      <c r="FFQ60" s="20"/>
      <c r="FFR60" s="20"/>
      <c r="FFS60" s="20"/>
      <c r="FFT60" s="20"/>
      <c r="FFU60" s="20"/>
      <c r="FFV60" s="20"/>
      <c r="FFW60" s="20"/>
      <c r="FFX60" s="20"/>
      <c r="FFY60" s="20"/>
      <c r="FFZ60" s="20"/>
      <c r="FGA60" s="20"/>
      <c r="FGB60" s="20"/>
      <c r="FGC60" s="20"/>
      <c r="FGD60" s="20"/>
      <c r="FGE60" s="20"/>
      <c r="FGF60" s="20"/>
      <c r="FGG60" s="20"/>
      <c r="FGH60" s="20"/>
      <c r="FGI60" s="20"/>
      <c r="FGJ60" s="20"/>
      <c r="FGK60" s="20"/>
      <c r="FGL60" s="20"/>
      <c r="FGM60" s="20"/>
      <c r="FGN60" s="20"/>
      <c r="FGO60" s="20"/>
      <c r="FGP60" s="20"/>
      <c r="FGQ60" s="20"/>
      <c r="FGR60" s="20"/>
      <c r="FGS60" s="20"/>
      <c r="FGT60" s="20"/>
      <c r="FGU60" s="20"/>
      <c r="FGV60" s="20"/>
      <c r="FGW60" s="20"/>
      <c r="FGX60" s="20"/>
      <c r="FGY60" s="20"/>
      <c r="FGZ60" s="20"/>
      <c r="FHA60" s="20"/>
      <c r="FHB60" s="20"/>
      <c r="FHC60" s="20"/>
      <c r="FHD60" s="20"/>
      <c r="FHE60" s="20"/>
      <c r="FHF60" s="20"/>
      <c r="FHG60" s="20"/>
      <c r="FHH60" s="20"/>
      <c r="FHI60" s="20"/>
      <c r="FHJ60" s="20"/>
      <c r="FHK60" s="20"/>
      <c r="FHL60" s="20"/>
      <c r="FHM60" s="20"/>
      <c r="FHN60" s="20"/>
      <c r="FHO60" s="20"/>
      <c r="FHP60" s="20"/>
      <c r="FHQ60" s="20"/>
      <c r="FHR60" s="20"/>
      <c r="FHS60" s="20"/>
      <c r="FHT60" s="20"/>
      <c r="FHU60" s="20"/>
      <c r="FHV60" s="20"/>
      <c r="FHW60" s="20"/>
      <c r="FHX60" s="20"/>
      <c r="FHY60" s="20"/>
      <c r="FHZ60" s="20"/>
      <c r="FIA60" s="20"/>
      <c r="FIB60" s="20"/>
      <c r="FIC60" s="20"/>
      <c r="FID60" s="20"/>
      <c r="FIE60" s="20"/>
      <c r="FIF60" s="20"/>
      <c r="FIG60" s="20"/>
      <c r="FIH60" s="20"/>
      <c r="FII60" s="20"/>
      <c r="FIJ60" s="20"/>
      <c r="FIK60" s="20"/>
      <c r="FIL60" s="20"/>
      <c r="FIM60" s="20"/>
      <c r="FIN60" s="20"/>
      <c r="FIO60" s="20"/>
      <c r="FIP60" s="20"/>
      <c r="FIQ60" s="20"/>
      <c r="FIR60" s="20"/>
      <c r="FIS60" s="20"/>
      <c r="FIT60" s="20"/>
      <c r="FIU60" s="20"/>
      <c r="FIV60" s="20"/>
      <c r="FIW60" s="20"/>
      <c r="FIX60" s="20"/>
      <c r="FIY60" s="20"/>
      <c r="FIZ60" s="20"/>
      <c r="FJA60" s="20"/>
      <c r="FJB60" s="20"/>
      <c r="FJC60" s="20"/>
      <c r="FJD60" s="20"/>
      <c r="FJE60" s="20"/>
      <c r="FJF60" s="20"/>
      <c r="FJG60" s="20"/>
      <c r="FJH60" s="20"/>
      <c r="FJI60" s="20"/>
      <c r="FJJ60" s="20"/>
      <c r="FJK60" s="20"/>
      <c r="FJL60" s="20"/>
      <c r="FJM60" s="20"/>
      <c r="FJN60" s="20"/>
      <c r="FJO60" s="20"/>
      <c r="FJP60" s="20"/>
      <c r="FJQ60" s="20"/>
      <c r="FJR60" s="20"/>
      <c r="FJS60" s="20"/>
      <c r="FJT60" s="20"/>
      <c r="FJU60" s="20"/>
      <c r="FJV60" s="20"/>
      <c r="FJW60" s="20"/>
      <c r="FJX60" s="20"/>
      <c r="FJY60" s="20"/>
      <c r="FJZ60" s="20"/>
      <c r="FKA60" s="20"/>
      <c r="FKB60" s="20"/>
      <c r="FKC60" s="20"/>
      <c r="FKD60" s="20"/>
      <c r="FKE60" s="20"/>
      <c r="FKF60" s="20"/>
      <c r="FKG60" s="20"/>
      <c r="FKH60" s="20"/>
      <c r="FKI60" s="20"/>
      <c r="FKJ60" s="20"/>
      <c r="FKK60" s="20"/>
      <c r="FKL60" s="20"/>
      <c r="FKM60" s="20"/>
      <c r="FKN60" s="20"/>
      <c r="FKO60" s="20"/>
      <c r="FKP60" s="20"/>
      <c r="FKQ60" s="20"/>
      <c r="FKR60" s="20"/>
      <c r="FKS60" s="20"/>
      <c r="FKT60" s="20"/>
      <c r="FKU60" s="20"/>
      <c r="FKV60" s="20"/>
      <c r="FKW60" s="20"/>
      <c r="FKX60" s="20"/>
      <c r="FKY60" s="20"/>
      <c r="FKZ60" s="20"/>
      <c r="FLA60" s="20"/>
      <c r="FLB60" s="20"/>
      <c r="FLC60" s="20"/>
      <c r="FLD60" s="20"/>
      <c r="FLE60" s="20"/>
      <c r="FLF60" s="20"/>
      <c r="FLG60" s="20"/>
      <c r="FLH60" s="20"/>
      <c r="FLI60" s="20"/>
      <c r="FLJ60" s="20"/>
      <c r="FLK60" s="20"/>
      <c r="FLL60" s="20"/>
      <c r="FLM60" s="20"/>
      <c r="FLN60" s="20"/>
      <c r="FLO60" s="20"/>
      <c r="FLP60" s="20"/>
      <c r="FLQ60" s="20"/>
      <c r="FLR60" s="20"/>
      <c r="FLS60" s="20"/>
      <c r="FLT60" s="20"/>
      <c r="FLU60" s="20"/>
      <c r="FLV60" s="20"/>
      <c r="FLW60" s="20"/>
      <c r="FLX60" s="20"/>
      <c r="FLY60" s="20"/>
      <c r="FLZ60" s="20"/>
      <c r="FMA60" s="20"/>
      <c r="FMB60" s="20"/>
      <c r="FMC60" s="20"/>
      <c r="FMD60" s="20"/>
      <c r="FME60" s="20"/>
      <c r="FMF60" s="20"/>
      <c r="FMG60" s="20"/>
      <c r="FMH60" s="20"/>
      <c r="FMI60" s="20"/>
      <c r="FMJ60" s="20"/>
      <c r="FMK60" s="20"/>
      <c r="FML60" s="20"/>
      <c r="FMM60" s="20"/>
      <c r="FMN60" s="20"/>
      <c r="FMO60" s="20"/>
      <c r="FMP60" s="20"/>
      <c r="FMQ60" s="20"/>
      <c r="FMR60" s="20"/>
      <c r="FMS60" s="20"/>
      <c r="FMT60" s="20"/>
      <c r="FMU60" s="20"/>
      <c r="FMV60" s="20"/>
      <c r="FMW60" s="20"/>
      <c r="FMX60" s="20"/>
      <c r="FMY60" s="20"/>
      <c r="FMZ60" s="20"/>
      <c r="FNA60" s="20"/>
      <c r="FNB60" s="20"/>
      <c r="FNC60" s="20"/>
      <c r="FND60" s="20"/>
      <c r="FNE60" s="20"/>
      <c r="FNF60" s="20"/>
      <c r="FNG60" s="20"/>
      <c r="FNH60" s="20"/>
      <c r="FNI60" s="20"/>
      <c r="FNJ60" s="20"/>
      <c r="FNK60" s="20"/>
      <c r="FNL60" s="20"/>
      <c r="FNM60" s="20"/>
      <c r="FNN60" s="20"/>
      <c r="FNO60" s="20"/>
      <c r="FNP60" s="20"/>
      <c r="FNQ60" s="20"/>
      <c r="FNR60" s="20"/>
      <c r="FNS60" s="20"/>
      <c r="FNT60" s="20"/>
      <c r="FNU60" s="20"/>
      <c r="FNV60" s="20"/>
      <c r="FNW60" s="20"/>
      <c r="FNX60" s="20"/>
      <c r="FNY60" s="20"/>
      <c r="FNZ60" s="20"/>
      <c r="FOA60" s="20"/>
      <c r="FOB60" s="20"/>
      <c r="FOC60" s="20"/>
      <c r="FOD60" s="20"/>
      <c r="FOE60" s="20"/>
      <c r="FOF60" s="20"/>
      <c r="FOG60" s="20"/>
      <c r="FOH60" s="20"/>
      <c r="FOI60" s="20"/>
      <c r="FOJ60" s="20"/>
      <c r="FOK60" s="20"/>
      <c r="FOL60" s="20"/>
      <c r="FOM60" s="20"/>
      <c r="FON60" s="20"/>
      <c r="FOO60" s="20"/>
      <c r="FOP60" s="20"/>
      <c r="FOQ60" s="20"/>
      <c r="FOR60" s="20"/>
      <c r="FOS60" s="20"/>
      <c r="FOT60" s="20"/>
      <c r="FOU60" s="20"/>
      <c r="FOV60" s="20"/>
      <c r="FOW60" s="20"/>
      <c r="FOX60" s="20"/>
      <c r="FOY60" s="20"/>
      <c r="FOZ60" s="20"/>
      <c r="FPA60" s="20"/>
      <c r="FPB60" s="20"/>
      <c r="FPC60" s="20"/>
      <c r="FPD60" s="20"/>
      <c r="FPE60" s="20"/>
      <c r="FPF60" s="20"/>
      <c r="FPG60" s="20"/>
      <c r="FPH60" s="20"/>
      <c r="FPI60" s="20"/>
      <c r="FPJ60" s="20"/>
      <c r="FPK60" s="20"/>
      <c r="FPL60" s="20"/>
      <c r="FPM60" s="20"/>
      <c r="FPN60" s="20"/>
      <c r="FPO60" s="20"/>
      <c r="FPP60" s="20"/>
      <c r="FPQ60" s="20"/>
      <c r="FPR60" s="20"/>
      <c r="FPS60" s="20"/>
      <c r="FPT60" s="20"/>
      <c r="FPU60" s="20"/>
      <c r="FPV60" s="20"/>
      <c r="FPW60" s="20"/>
      <c r="FPX60" s="20"/>
      <c r="FPY60" s="20"/>
      <c r="FPZ60" s="20"/>
      <c r="FQA60" s="20"/>
      <c r="FQB60" s="20"/>
      <c r="FQC60" s="20"/>
      <c r="FQD60" s="20"/>
      <c r="FQE60" s="20"/>
      <c r="FQF60" s="20"/>
      <c r="FQG60" s="20"/>
      <c r="FQH60" s="20"/>
      <c r="FQI60" s="20"/>
      <c r="FQJ60" s="20"/>
      <c r="FQK60" s="20"/>
      <c r="FQL60" s="20"/>
      <c r="FQM60" s="20"/>
      <c r="FQN60" s="20"/>
      <c r="FQO60" s="20"/>
      <c r="FQP60" s="20"/>
      <c r="FQQ60" s="20"/>
      <c r="FQR60" s="20"/>
      <c r="FQS60" s="20"/>
      <c r="FQT60" s="20"/>
      <c r="FQU60" s="20"/>
      <c r="FQV60" s="20"/>
      <c r="FQW60" s="20"/>
      <c r="FQX60" s="20"/>
      <c r="FQY60" s="20"/>
      <c r="FQZ60" s="20"/>
      <c r="FRA60" s="20"/>
      <c r="FRB60" s="20"/>
      <c r="FRC60" s="20"/>
      <c r="FRD60" s="20"/>
      <c r="FRE60" s="20"/>
      <c r="FRF60" s="20"/>
      <c r="FRG60" s="20"/>
      <c r="FRH60" s="20"/>
      <c r="FRI60" s="20"/>
      <c r="FRJ60" s="20"/>
      <c r="FRK60" s="20"/>
      <c r="FRL60" s="20"/>
      <c r="FRM60" s="20"/>
      <c r="FRN60" s="20"/>
      <c r="FRO60" s="20"/>
      <c r="FRP60" s="20"/>
      <c r="FRQ60" s="20"/>
      <c r="FRR60" s="20"/>
      <c r="FRS60" s="20"/>
      <c r="FRT60" s="20"/>
      <c r="FRU60" s="20"/>
      <c r="FRV60" s="20"/>
      <c r="FRW60" s="20"/>
      <c r="FRX60" s="20"/>
      <c r="FRY60" s="20"/>
      <c r="FRZ60" s="20"/>
      <c r="FSA60" s="20"/>
      <c r="FSB60" s="20"/>
      <c r="FSC60" s="20"/>
      <c r="FSD60" s="20"/>
      <c r="FSE60" s="20"/>
      <c r="FSF60" s="20"/>
      <c r="FSG60" s="20"/>
      <c r="FSH60" s="20"/>
      <c r="FSI60" s="20"/>
      <c r="FSJ60" s="20"/>
      <c r="FSK60" s="20"/>
      <c r="FSL60" s="20"/>
      <c r="FSM60" s="20"/>
      <c r="FSN60" s="20"/>
      <c r="FSO60" s="20"/>
      <c r="FSP60" s="20"/>
      <c r="FSQ60" s="20"/>
      <c r="FSR60" s="20"/>
      <c r="FSS60" s="20"/>
      <c r="FST60" s="20"/>
      <c r="FSU60" s="20"/>
      <c r="FSV60" s="20"/>
      <c r="FSW60" s="20"/>
      <c r="FSX60" s="20"/>
      <c r="FSY60" s="20"/>
      <c r="FSZ60" s="20"/>
      <c r="FTA60" s="20"/>
      <c r="FTB60" s="20"/>
      <c r="FTC60" s="20"/>
      <c r="FTD60" s="20"/>
      <c r="FTE60" s="20"/>
      <c r="FTF60" s="20"/>
      <c r="FTG60" s="20"/>
      <c r="FTH60" s="20"/>
      <c r="FTI60" s="20"/>
      <c r="FTJ60" s="20"/>
      <c r="FTK60" s="20"/>
      <c r="FTL60" s="20"/>
      <c r="FTM60" s="20"/>
      <c r="FTN60" s="20"/>
      <c r="FTO60" s="20"/>
      <c r="FTP60" s="20"/>
      <c r="FTQ60" s="20"/>
      <c r="FTR60" s="20"/>
      <c r="FTS60" s="20"/>
      <c r="FTT60" s="20"/>
      <c r="FTU60" s="20"/>
      <c r="FTV60" s="20"/>
      <c r="FTW60" s="20"/>
      <c r="FTX60" s="20"/>
      <c r="FTY60" s="20"/>
      <c r="FTZ60" s="20"/>
      <c r="FUA60" s="20"/>
      <c r="FUB60" s="20"/>
      <c r="FUC60" s="20"/>
      <c r="FUD60" s="20"/>
      <c r="FUE60" s="20"/>
      <c r="FUF60" s="20"/>
      <c r="FUG60" s="20"/>
      <c r="FUH60" s="20"/>
      <c r="FUI60" s="20"/>
      <c r="FUJ60" s="20"/>
      <c r="FUK60" s="20"/>
      <c r="FUL60" s="20"/>
      <c r="FUM60" s="20"/>
      <c r="FUN60" s="20"/>
      <c r="FUO60" s="20"/>
      <c r="FUP60" s="20"/>
      <c r="FUQ60" s="20"/>
      <c r="FUR60" s="20"/>
      <c r="FUS60" s="20"/>
      <c r="FUT60" s="20"/>
      <c r="FUU60" s="20"/>
      <c r="FUV60" s="20"/>
      <c r="FUW60" s="20"/>
      <c r="FUX60" s="20"/>
      <c r="FUY60" s="20"/>
      <c r="FUZ60" s="20"/>
      <c r="FVA60" s="20"/>
      <c r="FVB60" s="20"/>
      <c r="FVC60" s="20"/>
      <c r="FVD60" s="20"/>
      <c r="FVE60" s="20"/>
      <c r="FVF60" s="20"/>
      <c r="FVG60" s="20"/>
      <c r="FVH60" s="20"/>
      <c r="FVI60" s="20"/>
      <c r="FVJ60" s="20"/>
      <c r="FVK60" s="20"/>
      <c r="FVL60" s="20"/>
      <c r="FVM60" s="20"/>
      <c r="FVN60" s="20"/>
      <c r="FVO60" s="20"/>
      <c r="FVP60" s="20"/>
      <c r="FVQ60" s="20"/>
      <c r="FVR60" s="20"/>
      <c r="FVS60" s="20"/>
      <c r="FVT60" s="20"/>
      <c r="FVU60" s="20"/>
      <c r="FVV60" s="20"/>
      <c r="FVW60" s="20"/>
      <c r="FVX60" s="20"/>
      <c r="FVY60" s="20"/>
      <c r="FVZ60" s="20"/>
      <c r="FWA60" s="20"/>
      <c r="FWB60" s="20"/>
      <c r="FWC60" s="20"/>
      <c r="FWD60" s="20"/>
      <c r="FWE60" s="20"/>
      <c r="FWF60" s="20"/>
      <c r="FWG60" s="20"/>
      <c r="FWH60" s="20"/>
      <c r="FWI60" s="20"/>
      <c r="FWJ60" s="20"/>
      <c r="FWK60" s="20"/>
      <c r="FWL60" s="20"/>
      <c r="FWM60" s="20"/>
      <c r="FWN60" s="20"/>
      <c r="FWO60" s="20"/>
      <c r="FWP60" s="20"/>
      <c r="FWQ60" s="20"/>
      <c r="FWR60" s="20"/>
      <c r="FWS60" s="20"/>
      <c r="FWT60" s="20"/>
      <c r="FWU60" s="20"/>
      <c r="FWV60" s="20"/>
      <c r="FWW60" s="20"/>
      <c r="FWX60" s="20"/>
      <c r="FWY60" s="20"/>
      <c r="FWZ60" s="20"/>
      <c r="FXA60" s="20"/>
      <c r="FXB60" s="20"/>
      <c r="FXC60" s="20"/>
      <c r="FXD60" s="20"/>
      <c r="FXE60" s="20"/>
      <c r="FXF60" s="20"/>
      <c r="FXG60" s="20"/>
      <c r="FXH60" s="20"/>
      <c r="FXI60" s="20"/>
      <c r="FXJ60" s="20"/>
      <c r="FXK60" s="20"/>
      <c r="FXL60" s="20"/>
      <c r="FXM60" s="20"/>
      <c r="FXN60" s="20"/>
      <c r="FXO60" s="20"/>
      <c r="FXP60" s="20"/>
      <c r="FXQ60" s="20"/>
      <c r="FXR60" s="20"/>
      <c r="FXS60" s="20"/>
      <c r="FXT60" s="20"/>
      <c r="FXU60" s="20"/>
      <c r="FXV60" s="20"/>
      <c r="FXW60" s="20"/>
      <c r="FXX60" s="20"/>
      <c r="FXY60" s="20"/>
      <c r="FXZ60" s="20"/>
      <c r="FYA60" s="20"/>
      <c r="FYB60" s="20"/>
      <c r="FYC60" s="20"/>
      <c r="FYD60" s="20"/>
      <c r="FYE60" s="20"/>
      <c r="FYF60" s="20"/>
      <c r="FYG60" s="20"/>
      <c r="FYH60" s="20"/>
      <c r="FYI60" s="20"/>
      <c r="FYJ60" s="20"/>
      <c r="FYK60" s="20"/>
      <c r="FYL60" s="20"/>
      <c r="FYM60" s="20"/>
      <c r="FYN60" s="20"/>
      <c r="FYO60" s="20"/>
      <c r="FYP60" s="20"/>
      <c r="FYQ60" s="20"/>
      <c r="FYR60" s="20"/>
      <c r="FYS60" s="20"/>
      <c r="FYT60" s="20"/>
      <c r="FYU60" s="20"/>
      <c r="FYV60" s="20"/>
      <c r="FYW60" s="20"/>
      <c r="FYX60" s="20"/>
      <c r="FYY60" s="20"/>
      <c r="FYZ60" s="20"/>
      <c r="FZA60" s="20"/>
      <c r="FZB60" s="20"/>
      <c r="FZC60" s="20"/>
      <c r="FZD60" s="20"/>
      <c r="FZE60" s="20"/>
      <c r="FZF60" s="20"/>
      <c r="FZG60" s="20"/>
      <c r="FZH60" s="20"/>
      <c r="FZI60" s="20"/>
      <c r="FZJ60" s="20"/>
      <c r="FZK60" s="20"/>
      <c r="FZL60" s="20"/>
      <c r="FZM60" s="20"/>
      <c r="FZN60" s="20"/>
      <c r="FZO60" s="20"/>
      <c r="FZP60" s="20"/>
      <c r="FZQ60" s="20"/>
      <c r="FZR60" s="20"/>
      <c r="FZS60" s="20"/>
      <c r="FZT60" s="20"/>
      <c r="FZU60" s="20"/>
      <c r="FZV60" s="20"/>
      <c r="FZW60" s="20"/>
      <c r="FZX60" s="20"/>
      <c r="FZY60" s="20"/>
      <c r="FZZ60" s="20"/>
      <c r="GAA60" s="20"/>
      <c r="GAB60" s="20"/>
      <c r="GAC60" s="20"/>
      <c r="GAD60" s="20"/>
      <c r="GAE60" s="20"/>
      <c r="GAF60" s="20"/>
      <c r="GAG60" s="20"/>
      <c r="GAH60" s="20"/>
      <c r="GAI60" s="20"/>
      <c r="GAJ60" s="20"/>
      <c r="GAK60" s="20"/>
      <c r="GAL60" s="20"/>
      <c r="GAM60" s="20"/>
      <c r="GAN60" s="20"/>
      <c r="GAO60" s="20"/>
      <c r="GAP60" s="20"/>
      <c r="GAQ60" s="20"/>
      <c r="GAR60" s="20"/>
      <c r="GAS60" s="20"/>
      <c r="GAT60" s="20"/>
      <c r="GAU60" s="20"/>
      <c r="GAV60" s="20"/>
      <c r="GAW60" s="20"/>
      <c r="GAX60" s="20"/>
      <c r="GAY60" s="20"/>
      <c r="GAZ60" s="20"/>
      <c r="GBA60" s="20"/>
      <c r="GBB60" s="20"/>
      <c r="GBC60" s="20"/>
      <c r="GBD60" s="20"/>
      <c r="GBE60" s="20"/>
      <c r="GBF60" s="20"/>
      <c r="GBG60" s="20"/>
      <c r="GBH60" s="20"/>
      <c r="GBI60" s="20"/>
      <c r="GBJ60" s="20"/>
      <c r="GBK60" s="20"/>
      <c r="GBL60" s="20"/>
      <c r="GBM60" s="20"/>
      <c r="GBN60" s="20"/>
      <c r="GBO60" s="20"/>
      <c r="GBP60" s="20"/>
      <c r="GBQ60" s="20"/>
      <c r="GBR60" s="20"/>
      <c r="GBS60" s="20"/>
      <c r="GBT60" s="20"/>
      <c r="GBU60" s="20"/>
      <c r="GBV60" s="20"/>
      <c r="GBW60" s="20"/>
      <c r="GBX60" s="20"/>
      <c r="GBY60" s="20"/>
      <c r="GBZ60" s="20"/>
      <c r="GCA60" s="20"/>
      <c r="GCB60" s="20"/>
      <c r="GCC60" s="20"/>
      <c r="GCD60" s="20"/>
      <c r="GCE60" s="20"/>
      <c r="GCF60" s="20"/>
      <c r="GCG60" s="20"/>
      <c r="GCH60" s="20"/>
      <c r="GCI60" s="20"/>
      <c r="GCJ60" s="20"/>
      <c r="GCK60" s="20"/>
      <c r="GCL60" s="20"/>
      <c r="GCM60" s="20"/>
      <c r="GCN60" s="20"/>
      <c r="GCO60" s="20"/>
      <c r="GCP60" s="20"/>
      <c r="GCQ60" s="20"/>
      <c r="GCR60" s="20"/>
      <c r="GCS60" s="20"/>
      <c r="GCT60" s="20"/>
      <c r="GCU60" s="20"/>
      <c r="GCV60" s="20"/>
      <c r="GCW60" s="20"/>
      <c r="GCX60" s="20"/>
      <c r="GCY60" s="20"/>
      <c r="GCZ60" s="20"/>
      <c r="GDA60" s="20"/>
      <c r="GDB60" s="20"/>
      <c r="GDC60" s="20"/>
      <c r="GDD60" s="20"/>
      <c r="GDE60" s="20"/>
      <c r="GDF60" s="20"/>
      <c r="GDG60" s="20"/>
      <c r="GDH60" s="20"/>
      <c r="GDI60" s="20"/>
      <c r="GDJ60" s="20"/>
      <c r="GDK60" s="20"/>
      <c r="GDL60" s="20"/>
      <c r="GDM60" s="20"/>
      <c r="GDN60" s="20"/>
      <c r="GDO60" s="20"/>
      <c r="GDP60" s="20"/>
      <c r="GDQ60" s="20"/>
      <c r="GDR60" s="20"/>
      <c r="GDS60" s="20"/>
      <c r="GDT60" s="20"/>
      <c r="GDU60" s="20"/>
      <c r="GDV60" s="20"/>
      <c r="GDW60" s="20"/>
      <c r="GDX60" s="20"/>
      <c r="GDY60" s="20"/>
      <c r="GDZ60" s="20"/>
      <c r="GEA60" s="20"/>
      <c r="GEB60" s="20"/>
      <c r="GEC60" s="20"/>
      <c r="GED60" s="20"/>
      <c r="GEE60" s="20"/>
      <c r="GEF60" s="20"/>
      <c r="GEG60" s="20"/>
      <c r="GEH60" s="20"/>
      <c r="GEI60" s="20"/>
      <c r="GEJ60" s="20"/>
      <c r="GEK60" s="20"/>
      <c r="GEL60" s="20"/>
      <c r="GEM60" s="20"/>
      <c r="GEN60" s="20"/>
      <c r="GEO60" s="20"/>
      <c r="GEP60" s="20"/>
      <c r="GEQ60" s="20"/>
      <c r="GER60" s="20"/>
      <c r="GES60" s="20"/>
      <c r="GET60" s="20"/>
      <c r="GEU60" s="20"/>
      <c r="GEV60" s="20"/>
      <c r="GEW60" s="20"/>
      <c r="GEX60" s="20"/>
      <c r="GEY60" s="20"/>
      <c r="GEZ60" s="20"/>
      <c r="GFA60" s="20"/>
      <c r="GFB60" s="20"/>
      <c r="GFC60" s="20"/>
      <c r="GFD60" s="20"/>
      <c r="GFE60" s="20"/>
      <c r="GFF60" s="20"/>
      <c r="GFG60" s="20"/>
      <c r="GFH60" s="20"/>
      <c r="GFI60" s="20"/>
      <c r="GFJ60" s="20"/>
      <c r="GFK60" s="20"/>
      <c r="GFL60" s="20"/>
      <c r="GFM60" s="20"/>
      <c r="GFN60" s="20"/>
      <c r="GFO60" s="20"/>
      <c r="GFP60" s="20"/>
      <c r="GFQ60" s="20"/>
      <c r="GFR60" s="20"/>
      <c r="GFS60" s="20"/>
      <c r="GFT60" s="20"/>
      <c r="GFU60" s="20"/>
      <c r="GFV60" s="20"/>
      <c r="GFW60" s="20"/>
      <c r="GFX60" s="20"/>
      <c r="GFY60" s="20"/>
      <c r="GFZ60" s="20"/>
      <c r="GGA60" s="20"/>
      <c r="GGB60" s="20"/>
      <c r="GGC60" s="20"/>
      <c r="GGD60" s="20"/>
      <c r="GGE60" s="20"/>
      <c r="GGF60" s="20"/>
      <c r="GGG60" s="20"/>
      <c r="GGH60" s="20"/>
      <c r="GGI60" s="20"/>
      <c r="GGJ60" s="20"/>
      <c r="GGK60" s="20"/>
      <c r="GGL60" s="20"/>
      <c r="GGM60" s="20"/>
      <c r="GGN60" s="20"/>
      <c r="GGO60" s="20"/>
      <c r="GGP60" s="20"/>
      <c r="GGQ60" s="20"/>
      <c r="GGR60" s="20"/>
      <c r="GGS60" s="20"/>
      <c r="GGT60" s="20"/>
      <c r="GGU60" s="20"/>
      <c r="GGV60" s="20"/>
      <c r="GGW60" s="20"/>
      <c r="GGX60" s="20"/>
      <c r="GGY60" s="20"/>
      <c r="GGZ60" s="20"/>
      <c r="GHA60" s="20"/>
      <c r="GHB60" s="20"/>
      <c r="GHC60" s="20"/>
      <c r="GHD60" s="20"/>
      <c r="GHE60" s="20"/>
      <c r="GHF60" s="20"/>
      <c r="GHG60" s="20"/>
      <c r="GHH60" s="20"/>
      <c r="GHI60" s="20"/>
      <c r="GHJ60" s="20"/>
      <c r="GHK60" s="20"/>
      <c r="GHL60" s="20"/>
      <c r="GHM60" s="20"/>
      <c r="GHN60" s="20"/>
      <c r="GHO60" s="20"/>
      <c r="GHP60" s="20"/>
      <c r="GHQ60" s="20"/>
      <c r="GHR60" s="20"/>
      <c r="GHS60" s="20"/>
      <c r="GHT60" s="20"/>
      <c r="GHU60" s="20"/>
      <c r="GHV60" s="20"/>
      <c r="GHW60" s="20"/>
      <c r="GHX60" s="20"/>
      <c r="GHY60" s="20"/>
      <c r="GHZ60" s="20"/>
      <c r="GIA60" s="20"/>
      <c r="GIB60" s="20"/>
      <c r="GIC60" s="20"/>
      <c r="GID60" s="20"/>
      <c r="GIE60" s="20"/>
      <c r="GIF60" s="20"/>
      <c r="GIG60" s="20"/>
      <c r="GIH60" s="20"/>
      <c r="GII60" s="20"/>
      <c r="GIJ60" s="20"/>
      <c r="GIK60" s="20"/>
      <c r="GIL60" s="20"/>
      <c r="GIM60" s="20"/>
      <c r="GIN60" s="20"/>
      <c r="GIO60" s="20"/>
      <c r="GIP60" s="20"/>
      <c r="GIQ60" s="20"/>
      <c r="GIR60" s="20"/>
      <c r="GIS60" s="20"/>
      <c r="GIT60" s="20"/>
      <c r="GIU60" s="20"/>
      <c r="GIV60" s="20"/>
      <c r="GIW60" s="20"/>
      <c r="GIX60" s="20"/>
      <c r="GIY60" s="20"/>
      <c r="GIZ60" s="20"/>
      <c r="GJA60" s="20"/>
      <c r="GJB60" s="20"/>
      <c r="GJC60" s="20"/>
      <c r="GJD60" s="20"/>
      <c r="GJE60" s="20"/>
      <c r="GJF60" s="20"/>
      <c r="GJG60" s="20"/>
      <c r="GJH60" s="20"/>
      <c r="GJI60" s="20"/>
      <c r="GJJ60" s="20"/>
      <c r="GJK60" s="20"/>
      <c r="GJL60" s="20"/>
      <c r="GJM60" s="20"/>
      <c r="GJN60" s="20"/>
      <c r="GJO60" s="20"/>
      <c r="GJP60" s="20"/>
      <c r="GJQ60" s="20"/>
      <c r="GJR60" s="20"/>
      <c r="GJS60" s="20"/>
      <c r="GJT60" s="20"/>
      <c r="GJU60" s="20"/>
      <c r="GJV60" s="20"/>
      <c r="GJW60" s="20"/>
      <c r="GJX60" s="20"/>
      <c r="GJY60" s="20"/>
      <c r="GJZ60" s="20"/>
      <c r="GKA60" s="20"/>
      <c r="GKB60" s="20"/>
      <c r="GKC60" s="20"/>
      <c r="GKD60" s="20"/>
      <c r="GKE60" s="20"/>
      <c r="GKF60" s="20"/>
      <c r="GKG60" s="20"/>
      <c r="GKH60" s="20"/>
      <c r="GKI60" s="20"/>
      <c r="GKJ60" s="20"/>
      <c r="GKK60" s="20"/>
      <c r="GKL60" s="20"/>
      <c r="GKM60" s="20"/>
      <c r="GKN60" s="20"/>
      <c r="GKO60" s="20"/>
      <c r="GKP60" s="20"/>
      <c r="GKQ60" s="20"/>
      <c r="GKR60" s="20"/>
      <c r="GKS60" s="20"/>
      <c r="GKT60" s="20"/>
      <c r="GKU60" s="20"/>
      <c r="GKV60" s="20"/>
      <c r="GKW60" s="20"/>
      <c r="GKX60" s="20"/>
      <c r="GKY60" s="20"/>
      <c r="GKZ60" s="20"/>
      <c r="GLA60" s="20"/>
      <c r="GLB60" s="20"/>
      <c r="GLC60" s="20"/>
      <c r="GLD60" s="20"/>
      <c r="GLE60" s="20"/>
      <c r="GLF60" s="20"/>
      <c r="GLG60" s="20"/>
      <c r="GLH60" s="20"/>
      <c r="GLI60" s="20"/>
      <c r="GLJ60" s="20"/>
      <c r="GLK60" s="20"/>
      <c r="GLL60" s="20"/>
      <c r="GLM60" s="20"/>
      <c r="GLN60" s="20"/>
      <c r="GLO60" s="20"/>
      <c r="GLP60" s="20"/>
      <c r="GLQ60" s="20"/>
      <c r="GLR60" s="20"/>
      <c r="GLS60" s="20"/>
      <c r="GLT60" s="20"/>
      <c r="GLU60" s="20"/>
      <c r="GLV60" s="20"/>
      <c r="GLW60" s="20"/>
      <c r="GLX60" s="20"/>
      <c r="GLY60" s="20"/>
      <c r="GLZ60" s="20"/>
      <c r="GMA60" s="20"/>
      <c r="GMB60" s="20"/>
      <c r="GMC60" s="20"/>
      <c r="GMD60" s="20"/>
      <c r="GME60" s="20"/>
      <c r="GMF60" s="20"/>
      <c r="GMG60" s="20"/>
      <c r="GMH60" s="20"/>
      <c r="GMI60" s="20"/>
      <c r="GMJ60" s="20"/>
      <c r="GMK60" s="20"/>
      <c r="GML60" s="20"/>
      <c r="GMM60" s="20"/>
      <c r="GMN60" s="20"/>
      <c r="GMO60" s="20"/>
      <c r="GMP60" s="20"/>
      <c r="GMQ60" s="20"/>
      <c r="GMR60" s="20"/>
      <c r="GMS60" s="20"/>
      <c r="GMT60" s="20"/>
      <c r="GMU60" s="20"/>
      <c r="GMV60" s="20"/>
      <c r="GMW60" s="20"/>
      <c r="GMX60" s="20"/>
      <c r="GMY60" s="20"/>
      <c r="GMZ60" s="20"/>
      <c r="GNA60" s="20"/>
      <c r="GNB60" s="20"/>
      <c r="GNC60" s="20"/>
      <c r="GND60" s="20"/>
      <c r="GNE60" s="20"/>
      <c r="GNF60" s="20"/>
      <c r="GNG60" s="20"/>
      <c r="GNH60" s="20"/>
      <c r="GNI60" s="20"/>
      <c r="GNJ60" s="20"/>
      <c r="GNK60" s="20"/>
      <c r="GNL60" s="20"/>
      <c r="GNM60" s="20"/>
      <c r="GNN60" s="20"/>
      <c r="GNO60" s="20"/>
      <c r="GNP60" s="20"/>
      <c r="GNQ60" s="20"/>
      <c r="GNR60" s="20"/>
      <c r="GNS60" s="20"/>
      <c r="GNT60" s="20"/>
      <c r="GNU60" s="20"/>
      <c r="GNV60" s="20"/>
      <c r="GNW60" s="20"/>
      <c r="GNX60" s="20"/>
      <c r="GNY60" s="20"/>
      <c r="GNZ60" s="20"/>
      <c r="GOA60" s="20"/>
      <c r="GOB60" s="20"/>
      <c r="GOC60" s="20"/>
      <c r="GOD60" s="20"/>
      <c r="GOE60" s="20"/>
      <c r="GOF60" s="20"/>
      <c r="GOG60" s="20"/>
      <c r="GOH60" s="20"/>
      <c r="GOI60" s="20"/>
      <c r="GOJ60" s="20"/>
      <c r="GOK60" s="20"/>
      <c r="GOL60" s="20"/>
      <c r="GOM60" s="20"/>
      <c r="GON60" s="20"/>
      <c r="GOO60" s="20"/>
      <c r="GOP60" s="20"/>
      <c r="GOQ60" s="20"/>
      <c r="GOR60" s="20"/>
      <c r="GOS60" s="20"/>
      <c r="GOT60" s="20"/>
      <c r="GOU60" s="20"/>
      <c r="GOV60" s="20"/>
      <c r="GOW60" s="20"/>
      <c r="GOX60" s="20"/>
      <c r="GOY60" s="20"/>
      <c r="GOZ60" s="20"/>
      <c r="GPA60" s="20"/>
      <c r="GPB60" s="20"/>
      <c r="GPC60" s="20"/>
      <c r="GPD60" s="20"/>
      <c r="GPE60" s="20"/>
      <c r="GPF60" s="20"/>
      <c r="GPG60" s="20"/>
      <c r="GPH60" s="20"/>
      <c r="GPI60" s="20"/>
      <c r="GPJ60" s="20"/>
      <c r="GPK60" s="20"/>
      <c r="GPL60" s="20"/>
      <c r="GPM60" s="20"/>
      <c r="GPN60" s="20"/>
      <c r="GPO60" s="20"/>
      <c r="GPP60" s="20"/>
      <c r="GPQ60" s="20"/>
      <c r="GPR60" s="20"/>
      <c r="GPS60" s="20"/>
      <c r="GPT60" s="20"/>
      <c r="GPU60" s="20"/>
      <c r="GPV60" s="20"/>
      <c r="GPW60" s="20"/>
      <c r="GPX60" s="20"/>
      <c r="GPY60" s="20"/>
      <c r="GPZ60" s="20"/>
      <c r="GQA60" s="20"/>
      <c r="GQB60" s="20"/>
      <c r="GQC60" s="20"/>
      <c r="GQD60" s="20"/>
      <c r="GQE60" s="20"/>
      <c r="GQF60" s="20"/>
      <c r="GQG60" s="20"/>
      <c r="GQH60" s="20"/>
      <c r="GQI60" s="20"/>
      <c r="GQJ60" s="20"/>
      <c r="GQK60" s="20"/>
      <c r="GQL60" s="20"/>
      <c r="GQM60" s="20"/>
      <c r="GQN60" s="20"/>
      <c r="GQO60" s="20"/>
      <c r="GQP60" s="20"/>
      <c r="GQQ60" s="20"/>
      <c r="GQR60" s="20"/>
      <c r="GQS60" s="20"/>
      <c r="GQT60" s="20"/>
      <c r="GQU60" s="20"/>
      <c r="GQV60" s="20"/>
      <c r="GQW60" s="20"/>
      <c r="GQX60" s="20"/>
      <c r="GQY60" s="20"/>
      <c r="GQZ60" s="20"/>
      <c r="GRA60" s="20"/>
      <c r="GRB60" s="20"/>
      <c r="GRC60" s="20"/>
      <c r="GRD60" s="20"/>
      <c r="GRE60" s="20"/>
      <c r="GRF60" s="20"/>
      <c r="GRG60" s="20"/>
      <c r="GRH60" s="20"/>
      <c r="GRI60" s="20"/>
      <c r="GRJ60" s="20"/>
      <c r="GRK60" s="20"/>
      <c r="GRL60" s="20"/>
      <c r="GRM60" s="20"/>
      <c r="GRN60" s="20"/>
      <c r="GRO60" s="20"/>
      <c r="GRP60" s="20"/>
      <c r="GRQ60" s="20"/>
      <c r="GRR60" s="20"/>
      <c r="GRS60" s="20"/>
      <c r="GRT60" s="20"/>
      <c r="GRU60" s="20"/>
      <c r="GRV60" s="20"/>
      <c r="GRW60" s="20"/>
      <c r="GRX60" s="20"/>
      <c r="GRY60" s="20"/>
      <c r="GRZ60" s="20"/>
      <c r="GSA60" s="20"/>
      <c r="GSB60" s="20"/>
      <c r="GSC60" s="20"/>
      <c r="GSD60" s="20"/>
      <c r="GSE60" s="20"/>
      <c r="GSF60" s="20"/>
      <c r="GSG60" s="20"/>
      <c r="GSH60" s="20"/>
      <c r="GSI60" s="20"/>
      <c r="GSJ60" s="20"/>
      <c r="GSK60" s="20"/>
      <c r="GSL60" s="20"/>
      <c r="GSM60" s="20"/>
      <c r="GSN60" s="20"/>
      <c r="GSO60" s="20"/>
      <c r="GSP60" s="20"/>
      <c r="GSQ60" s="20"/>
      <c r="GSR60" s="20"/>
      <c r="GSS60" s="20"/>
      <c r="GST60" s="20"/>
      <c r="GSU60" s="20"/>
      <c r="GSV60" s="20"/>
      <c r="GSW60" s="20"/>
      <c r="GSX60" s="20"/>
      <c r="GSY60" s="20"/>
      <c r="GSZ60" s="20"/>
      <c r="GTA60" s="20"/>
      <c r="GTB60" s="20"/>
      <c r="GTC60" s="20"/>
      <c r="GTD60" s="20"/>
      <c r="GTE60" s="20"/>
      <c r="GTF60" s="20"/>
      <c r="GTG60" s="20"/>
      <c r="GTH60" s="20"/>
      <c r="GTI60" s="20"/>
      <c r="GTJ60" s="20"/>
      <c r="GTK60" s="20"/>
      <c r="GTL60" s="20"/>
      <c r="GTM60" s="20"/>
      <c r="GTN60" s="20"/>
      <c r="GTO60" s="20"/>
      <c r="GTP60" s="20"/>
      <c r="GTQ60" s="20"/>
      <c r="GTR60" s="20"/>
      <c r="GTS60" s="20"/>
      <c r="GTT60" s="20"/>
      <c r="GTU60" s="20"/>
      <c r="GTV60" s="20"/>
      <c r="GTW60" s="20"/>
      <c r="GTX60" s="20"/>
      <c r="GTY60" s="20"/>
      <c r="GTZ60" s="20"/>
      <c r="GUA60" s="20"/>
      <c r="GUB60" s="20"/>
      <c r="GUC60" s="20"/>
      <c r="GUD60" s="20"/>
      <c r="GUE60" s="20"/>
      <c r="GUF60" s="20"/>
      <c r="GUG60" s="20"/>
      <c r="GUH60" s="20"/>
      <c r="GUI60" s="20"/>
      <c r="GUJ60" s="20"/>
      <c r="GUK60" s="20"/>
      <c r="GUL60" s="20"/>
      <c r="GUM60" s="20"/>
      <c r="GUN60" s="20"/>
      <c r="GUO60" s="20"/>
      <c r="GUP60" s="20"/>
      <c r="GUQ60" s="20"/>
      <c r="GUR60" s="20"/>
      <c r="GUS60" s="20"/>
      <c r="GUT60" s="20"/>
      <c r="GUU60" s="20"/>
      <c r="GUV60" s="20"/>
      <c r="GUW60" s="20"/>
      <c r="GUX60" s="20"/>
      <c r="GUY60" s="20"/>
      <c r="GUZ60" s="20"/>
      <c r="GVA60" s="20"/>
      <c r="GVB60" s="20"/>
      <c r="GVC60" s="20"/>
      <c r="GVD60" s="20"/>
      <c r="GVE60" s="20"/>
      <c r="GVF60" s="20"/>
      <c r="GVG60" s="20"/>
      <c r="GVH60" s="20"/>
      <c r="GVI60" s="20"/>
      <c r="GVJ60" s="20"/>
      <c r="GVK60" s="20"/>
      <c r="GVL60" s="20"/>
      <c r="GVM60" s="20"/>
      <c r="GVN60" s="20"/>
      <c r="GVO60" s="20"/>
      <c r="GVP60" s="20"/>
      <c r="GVQ60" s="20"/>
      <c r="GVR60" s="20"/>
      <c r="GVS60" s="20"/>
      <c r="GVT60" s="20"/>
      <c r="GVU60" s="20"/>
      <c r="GVV60" s="20"/>
      <c r="GVW60" s="20"/>
      <c r="GVX60" s="20"/>
      <c r="GVY60" s="20"/>
      <c r="GVZ60" s="20"/>
      <c r="GWA60" s="20"/>
      <c r="GWB60" s="20"/>
      <c r="GWC60" s="20"/>
      <c r="GWD60" s="20"/>
      <c r="GWE60" s="20"/>
      <c r="GWF60" s="20"/>
      <c r="GWG60" s="20"/>
      <c r="GWH60" s="20"/>
      <c r="GWI60" s="20"/>
      <c r="GWJ60" s="20"/>
      <c r="GWK60" s="20"/>
      <c r="GWL60" s="20"/>
      <c r="GWM60" s="20"/>
      <c r="GWN60" s="20"/>
      <c r="GWO60" s="20"/>
      <c r="GWP60" s="20"/>
      <c r="GWQ60" s="20"/>
      <c r="GWR60" s="20"/>
      <c r="GWS60" s="20"/>
      <c r="GWT60" s="20"/>
      <c r="GWU60" s="20"/>
      <c r="GWV60" s="20"/>
      <c r="GWW60" s="20"/>
      <c r="GWX60" s="20"/>
      <c r="GWY60" s="20"/>
      <c r="GWZ60" s="20"/>
      <c r="GXA60" s="20"/>
      <c r="GXB60" s="20"/>
      <c r="GXC60" s="20"/>
      <c r="GXD60" s="20"/>
      <c r="GXE60" s="20"/>
      <c r="GXF60" s="20"/>
      <c r="GXG60" s="20"/>
      <c r="GXH60" s="20"/>
      <c r="GXI60" s="20"/>
      <c r="GXJ60" s="20"/>
      <c r="GXK60" s="20"/>
      <c r="GXL60" s="20"/>
      <c r="GXM60" s="20"/>
      <c r="GXN60" s="20"/>
      <c r="GXO60" s="20"/>
      <c r="GXP60" s="20"/>
      <c r="GXQ60" s="20"/>
      <c r="GXR60" s="20"/>
      <c r="GXS60" s="20"/>
      <c r="GXT60" s="20"/>
      <c r="GXU60" s="20"/>
      <c r="GXV60" s="20"/>
      <c r="GXW60" s="20"/>
      <c r="GXX60" s="20"/>
      <c r="GXY60" s="20"/>
      <c r="GXZ60" s="20"/>
      <c r="GYA60" s="20"/>
      <c r="GYB60" s="20"/>
      <c r="GYC60" s="20"/>
      <c r="GYD60" s="20"/>
      <c r="GYE60" s="20"/>
      <c r="GYF60" s="20"/>
      <c r="GYG60" s="20"/>
      <c r="GYH60" s="20"/>
      <c r="GYI60" s="20"/>
      <c r="GYJ60" s="20"/>
      <c r="GYK60" s="20"/>
      <c r="GYL60" s="20"/>
      <c r="GYM60" s="20"/>
      <c r="GYN60" s="20"/>
      <c r="GYO60" s="20"/>
      <c r="GYP60" s="20"/>
      <c r="GYQ60" s="20"/>
      <c r="GYR60" s="20"/>
      <c r="GYS60" s="20"/>
      <c r="GYT60" s="20"/>
      <c r="GYU60" s="20"/>
      <c r="GYV60" s="20"/>
      <c r="GYW60" s="20"/>
      <c r="GYX60" s="20"/>
      <c r="GYY60" s="20"/>
      <c r="GYZ60" s="20"/>
      <c r="GZA60" s="20"/>
      <c r="GZB60" s="20"/>
      <c r="GZC60" s="20"/>
      <c r="GZD60" s="20"/>
      <c r="GZE60" s="20"/>
      <c r="GZF60" s="20"/>
      <c r="GZG60" s="20"/>
      <c r="GZH60" s="20"/>
      <c r="GZI60" s="20"/>
      <c r="GZJ60" s="20"/>
      <c r="GZK60" s="20"/>
      <c r="GZL60" s="20"/>
      <c r="GZM60" s="20"/>
      <c r="GZN60" s="20"/>
      <c r="GZO60" s="20"/>
      <c r="GZP60" s="20"/>
      <c r="GZQ60" s="20"/>
      <c r="GZR60" s="20"/>
      <c r="GZS60" s="20"/>
      <c r="GZT60" s="20"/>
      <c r="GZU60" s="20"/>
      <c r="GZV60" s="20"/>
      <c r="GZW60" s="20"/>
      <c r="GZX60" s="20"/>
      <c r="GZY60" s="20"/>
      <c r="GZZ60" s="20"/>
      <c r="HAA60" s="20"/>
      <c r="HAB60" s="20"/>
      <c r="HAC60" s="20"/>
      <c r="HAD60" s="20"/>
      <c r="HAE60" s="20"/>
      <c r="HAF60" s="20"/>
      <c r="HAG60" s="20"/>
      <c r="HAH60" s="20"/>
      <c r="HAI60" s="20"/>
      <c r="HAJ60" s="20"/>
      <c r="HAK60" s="20"/>
      <c r="HAL60" s="20"/>
      <c r="HAM60" s="20"/>
      <c r="HAN60" s="20"/>
      <c r="HAO60" s="20"/>
      <c r="HAP60" s="20"/>
      <c r="HAQ60" s="20"/>
      <c r="HAR60" s="20"/>
      <c r="HAS60" s="20"/>
      <c r="HAT60" s="20"/>
      <c r="HAU60" s="20"/>
      <c r="HAV60" s="20"/>
      <c r="HAW60" s="20"/>
      <c r="HAX60" s="20"/>
      <c r="HAY60" s="20"/>
      <c r="HAZ60" s="20"/>
      <c r="HBA60" s="20"/>
      <c r="HBB60" s="20"/>
      <c r="HBC60" s="20"/>
      <c r="HBD60" s="20"/>
      <c r="HBE60" s="20"/>
      <c r="HBF60" s="20"/>
      <c r="HBG60" s="20"/>
      <c r="HBH60" s="20"/>
      <c r="HBI60" s="20"/>
      <c r="HBJ60" s="20"/>
      <c r="HBK60" s="20"/>
      <c r="HBL60" s="20"/>
      <c r="HBM60" s="20"/>
      <c r="HBN60" s="20"/>
      <c r="HBO60" s="20"/>
      <c r="HBP60" s="20"/>
      <c r="HBQ60" s="20"/>
      <c r="HBR60" s="20"/>
      <c r="HBS60" s="20"/>
      <c r="HBT60" s="20"/>
      <c r="HBU60" s="20"/>
      <c r="HBV60" s="20"/>
      <c r="HBW60" s="20"/>
      <c r="HBX60" s="20"/>
      <c r="HBY60" s="20"/>
      <c r="HBZ60" s="20"/>
      <c r="HCA60" s="20"/>
      <c r="HCB60" s="20"/>
      <c r="HCC60" s="20"/>
      <c r="HCD60" s="20"/>
      <c r="HCE60" s="20"/>
      <c r="HCF60" s="20"/>
      <c r="HCG60" s="20"/>
      <c r="HCH60" s="20"/>
      <c r="HCI60" s="20"/>
      <c r="HCJ60" s="20"/>
      <c r="HCK60" s="20"/>
      <c r="HCL60" s="20"/>
      <c r="HCM60" s="20"/>
      <c r="HCN60" s="20"/>
      <c r="HCO60" s="20"/>
      <c r="HCP60" s="20"/>
      <c r="HCQ60" s="20"/>
      <c r="HCR60" s="20"/>
      <c r="HCS60" s="20"/>
      <c r="HCT60" s="20"/>
      <c r="HCU60" s="20"/>
      <c r="HCV60" s="20"/>
      <c r="HCW60" s="20"/>
      <c r="HCX60" s="20"/>
      <c r="HCY60" s="20"/>
      <c r="HCZ60" s="20"/>
      <c r="HDA60" s="20"/>
      <c r="HDB60" s="20"/>
      <c r="HDC60" s="20"/>
      <c r="HDD60" s="20"/>
      <c r="HDE60" s="20"/>
      <c r="HDF60" s="20"/>
      <c r="HDG60" s="20"/>
      <c r="HDH60" s="20"/>
      <c r="HDI60" s="20"/>
      <c r="HDJ60" s="20"/>
      <c r="HDK60" s="20"/>
      <c r="HDL60" s="20"/>
      <c r="HDM60" s="20"/>
      <c r="HDN60" s="20"/>
      <c r="HDO60" s="20"/>
      <c r="HDP60" s="20"/>
      <c r="HDQ60" s="20"/>
      <c r="HDR60" s="20"/>
      <c r="HDS60" s="20"/>
      <c r="HDT60" s="20"/>
      <c r="HDU60" s="20"/>
      <c r="HDV60" s="20"/>
      <c r="HDW60" s="20"/>
      <c r="HDX60" s="20"/>
      <c r="HDY60" s="20"/>
      <c r="HDZ60" s="20"/>
      <c r="HEA60" s="20"/>
      <c r="HEB60" s="20"/>
      <c r="HEC60" s="20"/>
      <c r="HED60" s="20"/>
      <c r="HEE60" s="20"/>
      <c r="HEF60" s="20"/>
      <c r="HEG60" s="20"/>
      <c r="HEH60" s="20"/>
      <c r="HEI60" s="20"/>
      <c r="HEJ60" s="20"/>
      <c r="HEK60" s="20"/>
      <c r="HEL60" s="20"/>
      <c r="HEM60" s="20"/>
      <c r="HEN60" s="20"/>
      <c r="HEO60" s="20"/>
      <c r="HEP60" s="20"/>
      <c r="HEQ60" s="20"/>
      <c r="HER60" s="20"/>
      <c r="HES60" s="20"/>
      <c r="HET60" s="20"/>
      <c r="HEU60" s="20"/>
      <c r="HEV60" s="20"/>
      <c r="HEW60" s="20"/>
      <c r="HEX60" s="20"/>
      <c r="HEY60" s="20"/>
      <c r="HEZ60" s="20"/>
      <c r="HFA60" s="20"/>
      <c r="HFB60" s="20"/>
      <c r="HFC60" s="20"/>
      <c r="HFD60" s="20"/>
      <c r="HFE60" s="20"/>
      <c r="HFF60" s="20"/>
      <c r="HFG60" s="20"/>
      <c r="HFH60" s="20"/>
      <c r="HFI60" s="20"/>
      <c r="HFJ60" s="20"/>
      <c r="HFK60" s="20"/>
      <c r="HFL60" s="20"/>
      <c r="HFM60" s="20"/>
      <c r="HFN60" s="20"/>
      <c r="HFO60" s="20"/>
      <c r="HFP60" s="20"/>
      <c r="HFQ60" s="20"/>
      <c r="HFR60" s="20"/>
      <c r="HFS60" s="20"/>
      <c r="HFT60" s="20"/>
      <c r="HFU60" s="20"/>
      <c r="HFV60" s="20"/>
      <c r="HFW60" s="20"/>
      <c r="HFX60" s="20"/>
      <c r="HFY60" s="20"/>
      <c r="HFZ60" s="20"/>
      <c r="HGA60" s="20"/>
      <c r="HGB60" s="20"/>
      <c r="HGC60" s="20"/>
      <c r="HGD60" s="20"/>
      <c r="HGE60" s="20"/>
      <c r="HGF60" s="20"/>
      <c r="HGG60" s="20"/>
      <c r="HGH60" s="20"/>
      <c r="HGI60" s="20"/>
      <c r="HGJ60" s="20"/>
      <c r="HGK60" s="20"/>
      <c r="HGL60" s="20"/>
      <c r="HGM60" s="20"/>
      <c r="HGN60" s="20"/>
      <c r="HGO60" s="20"/>
      <c r="HGP60" s="20"/>
      <c r="HGQ60" s="20"/>
      <c r="HGR60" s="20"/>
      <c r="HGS60" s="20"/>
      <c r="HGT60" s="20"/>
      <c r="HGU60" s="20"/>
      <c r="HGV60" s="20"/>
      <c r="HGW60" s="20"/>
      <c r="HGX60" s="20"/>
      <c r="HGY60" s="20"/>
      <c r="HGZ60" s="20"/>
      <c r="HHA60" s="20"/>
      <c r="HHB60" s="20"/>
      <c r="HHC60" s="20"/>
      <c r="HHD60" s="20"/>
      <c r="HHE60" s="20"/>
      <c r="HHF60" s="20"/>
      <c r="HHG60" s="20"/>
      <c r="HHH60" s="20"/>
      <c r="HHI60" s="20"/>
      <c r="HHJ60" s="20"/>
      <c r="HHK60" s="20"/>
      <c r="HHL60" s="20"/>
      <c r="HHM60" s="20"/>
      <c r="HHN60" s="20"/>
      <c r="HHO60" s="20"/>
      <c r="HHP60" s="20"/>
      <c r="HHQ60" s="20"/>
      <c r="HHR60" s="20"/>
      <c r="HHS60" s="20"/>
      <c r="HHT60" s="20"/>
      <c r="HHU60" s="20"/>
      <c r="HHV60" s="20"/>
      <c r="HHW60" s="20"/>
      <c r="HHX60" s="20"/>
      <c r="HHY60" s="20"/>
      <c r="HHZ60" s="20"/>
      <c r="HIA60" s="20"/>
      <c r="HIB60" s="20"/>
      <c r="HIC60" s="20"/>
      <c r="HID60" s="20"/>
      <c r="HIE60" s="20"/>
      <c r="HIF60" s="20"/>
      <c r="HIG60" s="20"/>
      <c r="HIH60" s="20"/>
      <c r="HII60" s="20"/>
      <c r="HIJ60" s="20"/>
      <c r="HIK60" s="20"/>
      <c r="HIL60" s="20"/>
      <c r="HIM60" s="20"/>
      <c r="HIN60" s="20"/>
      <c r="HIO60" s="20"/>
      <c r="HIP60" s="20"/>
      <c r="HIQ60" s="20"/>
      <c r="HIR60" s="20"/>
      <c r="HIS60" s="20"/>
      <c r="HIT60" s="20"/>
      <c r="HIU60" s="20"/>
      <c r="HIV60" s="20"/>
      <c r="HIW60" s="20"/>
      <c r="HIX60" s="20"/>
      <c r="HIY60" s="20"/>
      <c r="HIZ60" s="20"/>
      <c r="HJA60" s="20"/>
      <c r="HJB60" s="20"/>
      <c r="HJC60" s="20"/>
      <c r="HJD60" s="20"/>
      <c r="HJE60" s="20"/>
      <c r="HJF60" s="20"/>
      <c r="HJG60" s="20"/>
      <c r="HJH60" s="20"/>
      <c r="HJI60" s="20"/>
      <c r="HJJ60" s="20"/>
      <c r="HJK60" s="20"/>
      <c r="HJL60" s="20"/>
      <c r="HJM60" s="20"/>
      <c r="HJN60" s="20"/>
      <c r="HJO60" s="20"/>
      <c r="HJP60" s="20"/>
      <c r="HJQ60" s="20"/>
      <c r="HJR60" s="20"/>
      <c r="HJS60" s="20"/>
      <c r="HJT60" s="20"/>
      <c r="HJU60" s="20"/>
      <c r="HJV60" s="20"/>
      <c r="HJW60" s="20"/>
      <c r="HJX60" s="20"/>
      <c r="HJY60" s="20"/>
      <c r="HJZ60" s="20"/>
      <c r="HKA60" s="20"/>
      <c r="HKB60" s="20"/>
      <c r="HKC60" s="20"/>
      <c r="HKD60" s="20"/>
      <c r="HKE60" s="20"/>
      <c r="HKF60" s="20"/>
      <c r="HKG60" s="20"/>
      <c r="HKH60" s="20"/>
      <c r="HKI60" s="20"/>
      <c r="HKJ60" s="20"/>
      <c r="HKK60" s="20"/>
      <c r="HKL60" s="20"/>
      <c r="HKM60" s="20"/>
      <c r="HKN60" s="20"/>
      <c r="HKO60" s="20"/>
      <c r="HKP60" s="20"/>
      <c r="HKQ60" s="20"/>
      <c r="HKR60" s="20"/>
      <c r="HKS60" s="20"/>
      <c r="HKT60" s="20"/>
      <c r="HKU60" s="20"/>
      <c r="HKV60" s="20"/>
      <c r="HKW60" s="20"/>
      <c r="HKX60" s="20"/>
      <c r="HKY60" s="20"/>
      <c r="HKZ60" s="20"/>
      <c r="HLA60" s="20"/>
      <c r="HLB60" s="20"/>
      <c r="HLC60" s="20"/>
      <c r="HLD60" s="20"/>
      <c r="HLE60" s="20"/>
      <c r="HLF60" s="20"/>
      <c r="HLG60" s="20"/>
      <c r="HLH60" s="20"/>
      <c r="HLI60" s="20"/>
      <c r="HLJ60" s="20"/>
      <c r="HLK60" s="20"/>
      <c r="HLL60" s="20"/>
      <c r="HLM60" s="20"/>
      <c r="HLN60" s="20"/>
      <c r="HLO60" s="20"/>
      <c r="HLP60" s="20"/>
      <c r="HLQ60" s="20"/>
      <c r="HLR60" s="20"/>
      <c r="HLS60" s="20"/>
      <c r="HLT60" s="20"/>
      <c r="HLU60" s="20"/>
      <c r="HLV60" s="20"/>
      <c r="HLW60" s="20"/>
      <c r="HLX60" s="20"/>
      <c r="HLY60" s="20"/>
      <c r="HLZ60" s="20"/>
      <c r="HMA60" s="20"/>
      <c r="HMB60" s="20"/>
      <c r="HMC60" s="20"/>
      <c r="HMD60" s="20"/>
      <c r="HME60" s="20"/>
      <c r="HMF60" s="20"/>
      <c r="HMG60" s="20"/>
      <c r="HMH60" s="20"/>
      <c r="HMI60" s="20"/>
      <c r="HMJ60" s="20"/>
      <c r="HMK60" s="20"/>
      <c r="HML60" s="20"/>
      <c r="HMM60" s="20"/>
      <c r="HMN60" s="20"/>
      <c r="HMO60" s="20"/>
      <c r="HMP60" s="20"/>
      <c r="HMQ60" s="20"/>
      <c r="HMR60" s="20"/>
      <c r="HMS60" s="20"/>
      <c r="HMT60" s="20"/>
      <c r="HMU60" s="20"/>
      <c r="HMV60" s="20"/>
      <c r="HMW60" s="20"/>
      <c r="HMX60" s="20"/>
      <c r="HMY60" s="20"/>
      <c r="HMZ60" s="20"/>
      <c r="HNA60" s="20"/>
      <c r="HNB60" s="20"/>
      <c r="HNC60" s="20"/>
      <c r="HND60" s="20"/>
      <c r="HNE60" s="20"/>
      <c r="HNF60" s="20"/>
      <c r="HNG60" s="20"/>
      <c r="HNH60" s="20"/>
      <c r="HNI60" s="20"/>
      <c r="HNJ60" s="20"/>
      <c r="HNK60" s="20"/>
      <c r="HNL60" s="20"/>
      <c r="HNM60" s="20"/>
      <c r="HNN60" s="20"/>
      <c r="HNO60" s="20"/>
      <c r="HNP60" s="20"/>
      <c r="HNQ60" s="20"/>
      <c r="HNR60" s="20"/>
      <c r="HNS60" s="20"/>
      <c r="HNT60" s="20"/>
      <c r="HNU60" s="20"/>
      <c r="HNV60" s="20"/>
      <c r="HNW60" s="20"/>
      <c r="HNX60" s="20"/>
      <c r="HNY60" s="20"/>
      <c r="HNZ60" s="20"/>
      <c r="HOA60" s="20"/>
      <c r="HOB60" s="20"/>
      <c r="HOC60" s="20"/>
      <c r="HOD60" s="20"/>
      <c r="HOE60" s="20"/>
      <c r="HOF60" s="20"/>
      <c r="HOG60" s="20"/>
      <c r="HOH60" s="20"/>
      <c r="HOI60" s="20"/>
      <c r="HOJ60" s="20"/>
      <c r="HOK60" s="20"/>
      <c r="HOL60" s="20"/>
      <c r="HOM60" s="20"/>
      <c r="HON60" s="20"/>
      <c r="HOO60" s="20"/>
      <c r="HOP60" s="20"/>
      <c r="HOQ60" s="20"/>
      <c r="HOR60" s="20"/>
      <c r="HOS60" s="20"/>
      <c r="HOT60" s="20"/>
      <c r="HOU60" s="20"/>
      <c r="HOV60" s="20"/>
      <c r="HOW60" s="20"/>
      <c r="HOX60" s="20"/>
      <c r="HOY60" s="20"/>
      <c r="HOZ60" s="20"/>
      <c r="HPA60" s="20"/>
      <c r="HPB60" s="20"/>
      <c r="HPC60" s="20"/>
      <c r="HPD60" s="20"/>
      <c r="HPE60" s="20"/>
      <c r="HPF60" s="20"/>
      <c r="HPG60" s="20"/>
      <c r="HPH60" s="20"/>
      <c r="HPI60" s="20"/>
      <c r="HPJ60" s="20"/>
      <c r="HPK60" s="20"/>
      <c r="HPL60" s="20"/>
      <c r="HPM60" s="20"/>
      <c r="HPN60" s="20"/>
      <c r="HPO60" s="20"/>
      <c r="HPP60" s="20"/>
      <c r="HPQ60" s="20"/>
      <c r="HPR60" s="20"/>
      <c r="HPS60" s="20"/>
      <c r="HPT60" s="20"/>
      <c r="HPU60" s="20"/>
      <c r="HPV60" s="20"/>
      <c r="HPW60" s="20"/>
      <c r="HPX60" s="20"/>
      <c r="HPY60" s="20"/>
      <c r="HPZ60" s="20"/>
      <c r="HQA60" s="20"/>
      <c r="HQB60" s="20"/>
      <c r="HQC60" s="20"/>
      <c r="HQD60" s="20"/>
      <c r="HQE60" s="20"/>
      <c r="HQF60" s="20"/>
      <c r="HQG60" s="20"/>
      <c r="HQH60" s="20"/>
      <c r="HQI60" s="20"/>
      <c r="HQJ60" s="20"/>
      <c r="HQK60" s="20"/>
      <c r="HQL60" s="20"/>
      <c r="HQM60" s="20"/>
      <c r="HQN60" s="20"/>
      <c r="HQO60" s="20"/>
      <c r="HQP60" s="20"/>
      <c r="HQQ60" s="20"/>
      <c r="HQR60" s="20"/>
      <c r="HQS60" s="20"/>
      <c r="HQT60" s="20"/>
      <c r="HQU60" s="20"/>
      <c r="HQV60" s="20"/>
      <c r="HQW60" s="20"/>
      <c r="HQX60" s="20"/>
      <c r="HQY60" s="20"/>
      <c r="HQZ60" s="20"/>
      <c r="HRA60" s="20"/>
      <c r="HRB60" s="20"/>
      <c r="HRC60" s="20"/>
      <c r="HRD60" s="20"/>
      <c r="HRE60" s="20"/>
      <c r="HRF60" s="20"/>
      <c r="HRG60" s="20"/>
      <c r="HRH60" s="20"/>
      <c r="HRI60" s="20"/>
      <c r="HRJ60" s="20"/>
      <c r="HRK60" s="20"/>
      <c r="HRL60" s="20"/>
      <c r="HRM60" s="20"/>
      <c r="HRN60" s="20"/>
      <c r="HRO60" s="20"/>
      <c r="HRP60" s="20"/>
      <c r="HRQ60" s="20"/>
      <c r="HRR60" s="20"/>
      <c r="HRS60" s="20"/>
      <c r="HRT60" s="20"/>
      <c r="HRU60" s="20"/>
      <c r="HRV60" s="20"/>
      <c r="HRW60" s="20"/>
      <c r="HRX60" s="20"/>
      <c r="HRY60" s="20"/>
      <c r="HRZ60" s="20"/>
      <c r="HSA60" s="20"/>
      <c r="HSB60" s="20"/>
      <c r="HSC60" s="20"/>
      <c r="HSD60" s="20"/>
      <c r="HSE60" s="20"/>
      <c r="HSF60" s="20"/>
      <c r="HSG60" s="20"/>
      <c r="HSH60" s="20"/>
      <c r="HSI60" s="20"/>
      <c r="HSJ60" s="20"/>
      <c r="HSK60" s="20"/>
      <c r="HSL60" s="20"/>
      <c r="HSM60" s="20"/>
      <c r="HSN60" s="20"/>
      <c r="HSO60" s="20"/>
      <c r="HSP60" s="20"/>
      <c r="HSQ60" s="20"/>
      <c r="HSR60" s="20"/>
      <c r="HSS60" s="20"/>
      <c r="HST60" s="20"/>
      <c r="HSU60" s="20"/>
      <c r="HSV60" s="20"/>
      <c r="HSW60" s="20"/>
      <c r="HSX60" s="20"/>
      <c r="HSY60" s="20"/>
      <c r="HSZ60" s="20"/>
      <c r="HTA60" s="20"/>
      <c r="HTB60" s="20"/>
      <c r="HTC60" s="20"/>
      <c r="HTD60" s="20"/>
      <c r="HTE60" s="20"/>
      <c r="HTF60" s="20"/>
      <c r="HTG60" s="20"/>
      <c r="HTH60" s="20"/>
      <c r="HTI60" s="20"/>
      <c r="HTJ60" s="20"/>
      <c r="HTK60" s="20"/>
      <c r="HTL60" s="20"/>
      <c r="HTM60" s="20"/>
      <c r="HTN60" s="20"/>
      <c r="HTO60" s="20"/>
      <c r="HTP60" s="20"/>
      <c r="HTQ60" s="20"/>
      <c r="HTR60" s="20"/>
      <c r="HTS60" s="20"/>
      <c r="HTT60" s="20"/>
      <c r="HTU60" s="20"/>
      <c r="HTV60" s="20"/>
      <c r="HTW60" s="20"/>
      <c r="HTX60" s="20"/>
      <c r="HTY60" s="20"/>
      <c r="HTZ60" s="20"/>
      <c r="HUA60" s="20"/>
      <c r="HUB60" s="20"/>
      <c r="HUC60" s="20"/>
      <c r="HUD60" s="20"/>
      <c r="HUE60" s="20"/>
      <c r="HUF60" s="20"/>
      <c r="HUG60" s="20"/>
      <c r="HUH60" s="20"/>
      <c r="HUI60" s="20"/>
      <c r="HUJ60" s="20"/>
      <c r="HUK60" s="20"/>
      <c r="HUL60" s="20"/>
      <c r="HUM60" s="20"/>
      <c r="HUN60" s="20"/>
      <c r="HUO60" s="20"/>
      <c r="HUP60" s="20"/>
      <c r="HUQ60" s="20"/>
      <c r="HUR60" s="20"/>
      <c r="HUS60" s="20"/>
      <c r="HUT60" s="20"/>
      <c r="HUU60" s="20"/>
      <c r="HUV60" s="20"/>
      <c r="HUW60" s="20"/>
      <c r="HUX60" s="20"/>
      <c r="HUY60" s="20"/>
      <c r="HUZ60" s="20"/>
      <c r="HVA60" s="20"/>
      <c r="HVB60" s="20"/>
      <c r="HVC60" s="20"/>
      <c r="HVD60" s="20"/>
      <c r="HVE60" s="20"/>
      <c r="HVF60" s="20"/>
      <c r="HVG60" s="20"/>
      <c r="HVH60" s="20"/>
      <c r="HVI60" s="20"/>
      <c r="HVJ60" s="20"/>
      <c r="HVK60" s="20"/>
      <c r="HVL60" s="20"/>
      <c r="HVM60" s="20"/>
      <c r="HVN60" s="20"/>
      <c r="HVO60" s="20"/>
      <c r="HVP60" s="20"/>
      <c r="HVQ60" s="20"/>
      <c r="HVR60" s="20"/>
      <c r="HVS60" s="20"/>
      <c r="HVT60" s="20"/>
      <c r="HVU60" s="20"/>
      <c r="HVV60" s="20"/>
      <c r="HVW60" s="20"/>
      <c r="HVX60" s="20"/>
      <c r="HVY60" s="20"/>
      <c r="HVZ60" s="20"/>
      <c r="HWA60" s="20"/>
      <c r="HWB60" s="20"/>
      <c r="HWC60" s="20"/>
      <c r="HWD60" s="20"/>
      <c r="HWE60" s="20"/>
      <c r="HWF60" s="20"/>
      <c r="HWG60" s="20"/>
      <c r="HWH60" s="20"/>
      <c r="HWI60" s="20"/>
      <c r="HWJ60" s="20"/>
      <c r="HWK60" s="20"/>
      <c r="HWL60" s="20"/>
      <c r="HWM60" s="20"/>
      <c r="HWN60" s="20"/>
      <c r="HWO60" s="20"/>
      <c r="HWP60" s="20"/>
      <c r="HWQ60" s="20"/>
      <c r="HWR60" s="20"/>
      <c r="HWS60" s="20"/>
      <c r="HWT60" s="20"/>
      <c r="HWU60" s="20"/>
      <c r="HWV60" s="20"/>
      <c r="HWW60" s="20"/>
      <c r="HWX60" s="20"/>
      <c r="HWY60" s="20"/>
      <c r="HWZ60" s="20"/>
      <c r="HXA60" s="20"/>
      <c r="HXB60" s="20"/>
      <c r="HXC60" s="20"/>
      <c r="HXD60" s="20"/>
      <c r="HXE60" s="20"/>
      <c r="HXF60" s="20"/>
      <c r="HXG60" s="20"/>
      <c r="HXH60" s="20"/>
      <c r="HXI60" s="20"/>
      <c r="HXJ60" s="20"/>
      <c r="HXK60" s="20"/>
      <c r="HXL60" s="20"/>
      <c r="HXM60" s="20"/>
      <c r="HXN60" s="20"/>
      <c r="HXO60" s="20"/>
      <c r="HXP60" s="20"/>
      <c r="HXQ60" s="20"/>
      <c r="HXR60" s="20"/>
      <c r="HXS60" s="20"/>
      <c r="HXT60" s="20"/>
      <c r="HXU60" s="20"/>
      <c r="HXV60" s="20"/>
      <c r="HXW60" s="20"/>
      <c r="HXX60" s="20"/>
      <c r="HXY60" s="20"/>
      <c r="HXZ60" s="20"/>
      <c r="HYA60" s="20"/>
      <c r="HYB60" s="20"/>
      <c r="HYC60" s="20"/>
      <c r="HYD60" s="20"/>
      <c r="HYE60" s="20"/>
      <c r="HYF60" s="20"/>
      <c r="HYG60" s="20"/>
      <c r="HYH60" s="20"/>
      <c r="HYI60" s="20"/>
      <c r="HYJ60" s="20"/>
      <c r="HYK60" s="20"/>
      <c r="HYL60" s="20"/>
      <c r="HYM60" s="20"/>
      <c r="HYN60" s="20"/>
      <c r="HYO60" s="20"/>
      <c r="HYP60" s="20"/>
      <c r="HYQ60" s="20"/>
      <c r="HYR60" s="20"/>
      <c r="HYS60" s="20"/>
      <c r="HYT60" s="20"/>
      <c r="HYU60" s="20"/>
      <c r="HYV60" s="20"/>
      <c r="HYW60" s="20"/>
      <c r="HYX60" s="20"/>
      <c r="HYY60" s="20"/>
      <c r="HYZ60" s="20"/>
      <c r="HZA60" s="20"/>
      <c r="HZB60" s="20"/>
      <c r="HZC60" s="20"/>
      <c r="HZD60" s="20"/>
      <c r="HZE60" s="20"/>
      <c r="HZF60" s="20"/>
      <c r="HZG60" s="20"/>
      <c r="HZH60" s="20"/>
      <c r="HZI60" s="20"/>
      <c r="HZJ60" s="20"/>
      <c r="HZK60" s="20"/>
      <c r="HZL60" s="20"/>
      <c r="HZM60" s="20"/>
      <c r="HZN60" s="20"/>
      <c r="HZO60" s="20"/>
      <c r="HZP60" s="20"/>
      <c r="HZQ60" s="20"/>
      <c r="HZR60" s="20"/>
      <c r="HZS60" s="20"/>
      <c r="HZT60" s="20"/>
      <c r="HZU60" s="20"/>
      <c r="HZV60" s="20"/>
      <c r="HZW60" s="20"/>
      <c r="HZX60" s="20"/>
      <c r="HZY60" s="20"/>
      <c r="HZZ60" s="20"/>
      <c r="IAA60" s="20"/>
      <c r="IAB60" s="20"/>
      <c r="IAC60" s="20"/>
      <c r="IAD60" s="20"/>
      <c r="IAE60" s="20"/>
      <c r="IAF60" s="20"/>
      <c r="IAG60" s="20"/>
      <c r="IAH60" s="20"/>
      <c r="IAI60" s="20"/>
      <c r="IAJ60" s="20"/>
      <c r="IAK60" s="20"/>
      <c r="IAL60" s="20"/>
      <c r="IAM60" s="20"/>
      <c r="IAN60" s="20"/>
      <c r="IAO60" s="20"/>
      <c r="IAP60" s="20"/>
      <c r="IAQ60" s="20"/>
      <c r="IAR60" s="20"/>
      <c r="IAS60" s="20"/>
      <c r="IAT60" s="20"/>
      <c r="IAU60" s="20"/>
      <c r="IAV60" s="20"/>
      <c r="IAW60" s="20"/>
      <c r="IAX60" s="20"/>
      <c r="IAY60" s="20"/>
      <c r="IAZ60" s="20"/>
      <c r="IBA60" s="20"/>
      <c r="IBB60" s="20"/>
      <c r="IBC60" s="20"/>
      <c r="IBD60" s="20"/>
      <c r="IBE60" s="20"/>
      <c r="IBF60" s="20"/>
      <c r="IBG60" s="20"/>
      <c r="IBH60" s="20"/>
      <c r="IBI60" s="20"/>
      <c r="IBJ60" s="20"/>
      <c r="IBK60" s="20"/>
      <c r="IBL60" s="20"/>
      <c r="IBM60" s="20"/>
      <c r="IBN60" s="20"/>
      <c r="IBO60" s="20"/>
      <c r="IBP60" s="20"/>
      <c r="IBQ60" s="20"/>
      <c r="IBR60" s="20"/>
      <c r="IBS60" s="20"/>
      <c r="IBT60" s="20"/>
      <c r="IBU60" s="20"/>
      <c r="IBV60" s="20"/>
      <c r="IBW60" s="20"/>
      <c r="IBX60" s="20"/>
      <c r="IBY60" s="20"/>
      <c r="IBZ60" s="20"/>
      <c r="ICA60" s="20"/>
      <c r="ICB60" s="20"/>
      <c r="ICC60" s="20"/>
      <c r="ICD60" s="20"/>
      <c r="ICE60" s="20"/>
      <c r="ICF60" s="20"/>
      <c r="ICG60" s="20"/>
      <c r="ICH60" s="20"/>
      <c r="ICI60" s="20"/>
      <c r="ICJ60" s="20"/>
      <c r="ICK60" s="20"/>
      <c r="ICL60" s="20"/>
      <c r="ICM60" s="20"/>
      <c r="ICN60" s="20"/>
      <c r="ICO60" s="20"/>
      <c r="ICP60" s="20"/>
      <c r="ICQ60" s="20"/>
      <c r="ICR60" s="20"/>
      <c r="ICS60" s="20"/>
      <c r="ICT60" s="20"/>
      <c r="ICU60" s="20"/>
      <c r="ICV60" s="20"/>
      <c r="ICW60" s="20"/>
      <c r="ICX60" s="20"/>
      <c r="ICY60" s="20"/>
      <c r="ICZ60" s="20"/>
      <c r="IDA60" s="20"/>
      <c r="IDB60" s="20"/>
      <c r="IDC60" s="20"/>
      <c r="IDD60" s="20"/>
      <c r="IDE60" s="20"/>
      <c r="IDF60" s="20"/>
      <c r="IDG60" s="20"/>
      <c r="IDH60" s="20"/>
      <c r="IDI60" s="20"/>
      <c r="IDJ60" s="20"/>
      <c r="IDK60" s="20"/>
      <c r="IDL60" s="20"/>
      <c r="IDM60" s="20"/>
      <c r="IDN60" s="20"/>
      <c r="IDO60" s="20"/>
      <c r="IDP60" s="20"/>
      <c r="IDQ60" s="20"/>
      <c r="IDR60" s="20"/>
      <c r="IDS60" s="20"/>
      <c r="IDT60" s="20"/>
      <c r="IDU60" s="20"/>
      <c r="IDV60" s="20"/>
      <c r="IDW60" s="20"/>
      <c r="IDX60" s="20"/>
      <c r="IDY60" s="20"/>
      <c r="IDZ60" s="20"/>
      <c r="IEA60" s="20"/>
      <c r="IEB60" s="20"/>
      <c r="IEC60" s="20"/>
      <c r="IED60" s="20"/>
      <c r="IEE60" s="20"/>
      <c r="IEF60" s="20"/>
      <c r="IEG60" s="20"/>
      <c r="IEH60" s="20"/>
      <c r="IEI60" s="20"/>
      <c r="IEJ60" s="20"/>
      <c r="IEK60" s="20"/>
      <c r="IEL60" s="20"/>
      <c r="IEM60" s="20"/>
      <c r="IEN60" s="20"/>
      <c r="IEO60" s="20"/>
      <c r="IEP60" s="20"/>
      <c r="IEQ60" s="20"/>
      <c r="IER60" s="20"/>
      <c r="IES60" s="20"/>
      <c r="IET60" s="20"/>
      <c r="IEU60" s="20"/>
      <c r="IEV60" s="20"/>
      <c r="IEW60" s="20"/>
      <c r="IEX60" s="20"/>
      <c r="IEY60" s="20"/>
      <c r="IEZ60" s="20"/>
      <c r="IFA60" s="20"/>
      <c r="IFB60" s="20"/>
      <c r="IFC60" s="20"/>
      <c r="IFD60" s="20"/>
      <c r="IFE60" s="20"/>
      <c r="IFF60" s="20"/>
      <c r="IFG60" s="20"/>
      <c r="IFH60" s="20"/>
      <c r="IFI60" s="20"/>
      <c r="IFJ60" s="20"/>
      <c r="IFK60" s="20"/>
      <c r="IFL60" s="20"/>
      <c r="IFM60" s="20"/>
      <c r="IFN60" s="20"/>
      <c r="IFO60" s="20"/>
      <c r="IFP60" s="20"/>
      <c r="IFQ60" s="20"/>
      <c r="IFR60" s="20"/>
      <c r="IFS60" s="20"/>
      <c r="IFT60" s="20"/>
      <c r="IFU60" s="20"/>
      <c r="IFV60" s="20"/>
      <c r="IFW60" s="20"/>
      <c r="IFX60" s="20"/>
      <c r="IFY60" s="20"/>
      <c r="IFZ60" s="20"/>
      <c r="IGA60" s="20"/>
      <c r="IGB60" s="20"/>
      <c r="IGC60" s="20"/>
      <c r="IGD60" s="20"/>
      <c r="IGE60" s="20"/>
      <c r="IGF60" s="20"/>
      <c r="IGG60" s="20"/>
      <c r="IGH60" s="20"/>
      <c r="IGI60" s="20"/>
      <c r="IGJ60" s="20"/>
      <c r="IGK60" s="20"/>
      <c r="IGL60" s="20"/>
      <c r="IGM60" s="20"/>
      <c r="IGN60" s="20"/>
      <c r="IGO60" s="20"/>
      <c r="IGP60" s="20"/>
      <c r="IGQ60" s="20"/>
      <c r="IGR60" s="20"/>
      <c r="IGS60" s="20"/>
      <c r="IGT60" s="20"/>
      <c r="IGU60" s="20"/>
      <c r="IGV60" s="20"/>
      <c r="IGW60" s="20"/>
      <c r="IGX60" s="20"/>
      <c r="IGY60" s="20"/>
      <c r="IGZ60" s="20"/>
      <c r="IHA60" s="20"/>
      <c r="IHB60" s="20"/>
      <c r="IHC60" s="20"/>
      <c r="IHD60" s="20"/>
      <c r="IHE60" s="20"/>
      <c r="IHF60" s="20"/>
      <c r="IHG60" s="20"/>
      <c r="IHH60" s="20"/>
      <c r="IHI60" s="20"/>
      <c r="IHJ60" s="20"/>
      <c r="IHK60" s="20"/>
      <c r="IHL60" s="20"/>
      <c r="IHM60" s="20"/>
      <c r="IHN60" s="20"/>
      <c r="IHO60" s="20"/>
      <c r="IHP60" s="20"/>
      <c r="IHQ60" s="20"/>
      <c r="IHR60" s="20"/>
      <c r="IHS60" s="20"/>
      <c r="IHT60" s="20"/>
      <c r="IHU60" s="20"/>
      <c r="IHV60" s="20"/>
      <c r="IHW60" s="20"/>
      <c r="IHX60" s="20"/>
      <c r="IHY60" s="20"/>
      <c r="IHZ60" s="20"/>
      <c r="IIA60" s="20"/>
      <c r="IIB60" s="20"/>
      <c r="IIC60" s="20"/>
      <c r="IID60" s="20"/>
      <c r="IIE60" s="20"/>
      <c r="IIF60" s="20"/>
      <c r="IIG60" s="20"/>
      <c r="IIH60" s="20"/>
      <c r="III60" s="20"/>
      <c r="IIJ60" s="20"/>
      <c r="IIK60" s="20"/>
      <c r="IIL60" s="20"/>
      <c r="IIM60" s="20"/>
      <c r="IIN60" s="20"/>
      <c r="IIO60" s="20"/>
      <c r="IIP60" s="20"/>
      <c r="IIQ60" s="20"/>
      <c r="IIR60" s="20"/>
      <c r="IIS60" s="20"/>
      <c r="IIT60" s="20"/>
      <c r="IIU60" s="20"/>
      <c r="IIV60" s="20"/>
      <c r="IIW60" s="20"/>
      <c r="IIX60" s="20"/>
      <c r="IIY60" s="20"/>
      <c r="IIZ60" s="20"/>
      <c r="IJA60" s="20"/>
      <c r="IJB60" s="20"/>
      <c r="IJC60" s="20"/>
      <c r="IJD60" s="20"/>
      <c r="IJE60" s="20"/>
      <c r="IJF60" s="20"/>
      <c r="IJG60" s="20"/>
      <c r="IJH60" s="20"/>
      <c r="IJI60" s="20"/>
      <c r="IJJ60" s="20"/>
      <c r="IJK60" s="20"/>
      <c r="IJL60" s="20"/>
      <c r="IJM60" s="20"/>
      <c r="IJN60" s="20"/>
      <c r="IJO60" s="20"/>
      <c r="IJP60" s="20"/>
      <c r="IJQ60" s="20"/>
      <c r="IJR60" s="20"/>
      <c r="IJS60" s="20"/>
      <c r="IJT60" s="20"/>
      <c r="IJU60" s="20"/>
      <c r="IJV60" s="20"/>
      <c r="IJW60" s="20"/>
      <c r="IJX60" s="20"/>
      <c r="IJY60" s="20"/>
      <c r="IJZ60" s="20"/>
      <c r="IKA60" s="20"/>
      <c r="IKB60" s="20"/>
      <c r="IKC60" s="20"/>
      <c r="IKD60" s="20"/>
      <c r="IKE60" s="20"/>
      <c r="IKF60" s="20"/>
      <c r="IKG60" s="20"/>
      <c r="IKH60" s="20"/>
      <c r="IKI60" s="20"/>
      <c r="IKJ60" s="20"/>
      <c r="IKK60" s="20"/>
      <c r="IKL60" s="20"/>
      <c r="IKM60" s="20"/>
      <c r="IKN60" s="20"/>
      <c r="IKO60" s="20"/>
      <c r="IKP60" s="20"/>
      <c r="IKQ60" s="20"/>
      <c r="IKR60" s="20"/>
      <c r="IKS60" s="20"/>
      <c r="IKT60" s="20"/>
      <c r="IKU60" s="20"/>
      <c r="IKV60" s="20"/>
      <c r="IKW60" s="20"/>
      <c r="IKX60" s="20"/>
      <c r="IKY60" s="20"/>
      <c r="IKZ60" s="20"/>
      <c r="ILA60" s="20"/>
      <c r="ILB60" s="20"/>
      <c r="ILC60" s="20"/>
      <c r="ILD60" s="20"/>
      <c r="ILE60" s="20"/>
      <c r="ILF60" s="20"/>
      <c r="ILG60" s="20"/>
      <c r="ILH60" s="20"/>
      <c r="ILI60" s="20"/>
      <c r="ILJ60" s="20"/>
      <c r="ILK60" s="20"/>
      <c r="ILL60" s="20"/>
      <c r="ILM60" s="20"/>
      <c r="ILN60" s="20"/>
      <c r="ILO60" s="20"/>
      <c r="ILP60" s="20"/>
      <c r="ILQ60" s="20"/>
      <c r="ILR60" s="20"/>
      <c r="ILS60" s="20"/>
      <c r="ILT60" s="20"/>
      <c r="ILU60" s="20"/>
      <c r="ILV60" s="20"/>
      <c r="ILW60" s="20"/>
      <c r="ILX60" s="20"/>
      <c r="ILY60" s="20"/>
      <c r="ILZ60" s="20"/>
      <c r="IMA60" s="20"/>
      <c r="IMB60" s="20"/>
      <c r="IMC60" s="20"/>
      <c r="IMD60" s="20"/>
      <c r="IME60" s="20"/>
      <c r="IMF60" s="20"/>
      <c r="IMG60" s="20"/>
      <c r="IMH60" s="20"/>
      <c r="IMI60" s="20"/>
      <c r="IMJ60" s="20"/>
      <c r="IMK60" s="20"/>
      <c r="IML60" s="20"/>
      <c r="IMM60" s="20"/>
      <c r="IMN60" s="20"/>
      <c r="IMO60" s="20"/>
      <c r="IMP60" s="20"/>
      <c r="IMQ60" s="20"/>
      <c r="IMR60" s="20"/>
      <c r="IMS60" s="20"/>
      <c r="IMT60" s="20"/>
      <c r="IMU60" s="20"/>
      <c r="IMV60" s="20"/>
      <c r="IMW60" s="20"/>
      <c r="IMX60" s="20"/>
      <c r="IMY60" s="20"/>
      <c r="IMZ60" s="20"/>
      <c r="INA60" s="20"/>
      <c r="INB60" s="20"/>
      <c r="INC60" s="20"/>
      <c r="IND60" s="20"/>
      <c r="INE60" s="20"/>
      <c r="INF60" s="20"/>
      <c r="ING60" s="20"/>
      <c r="INH60" s="20"/>
      <c r="INI60" s="20"/>
      <c r="INJ60" s="20"/>
      <c r="INK60" s="20"/>
      <c r="INL60" s="20"/>
      <c r="INM60" s="20"/>
      <c r="INN60" s="20"/>
      <c r="INO60" s="20"/>
      <c r="INP60" s="20"/>
      <c r="INQ60" s="20"/>
      <c r="INR60" s="20"/>
      <c r="INS60" s="20"/>
      <c r="INT60" s="20"/>
      <c r="INU60" s="20"/>
      <c r="INV60" s="20"/>
      <c r="INW60" s="20"/>
      <c r="INX60" s="20"/>
      <c r="INY60" s="20"/>
      <c r="INZ60" s="20"/>
      <c r="IOA60" s="20"/>
      <c r="IOB60" s="20"/>
      <c r="IOC60" s="20"/>
      <c r="IOD60" s="20"/>
      <c r="IOE60" s="20"/>
      <c r="IOF60" s="20"/>
      <c r="IOG60" s="20"/>
      <c r="IOH60" s="20"/>
      <c r="IOI60" s="20"/>
      <c r="IOJ60" s="20"/>
      <c r="IOK60" s="20"/>
      <c r="IOL60" s="20"/>
      <c r="IOM60" s="20"/>
      <c r="ION60" s="20"/>
      <c r="IOO60" s="20"/>
      <c r="IOP60" s="20"/>
      <c r="IOQ60" s="20"/>
      <c r="IOR60" s="20"/>
      <c r="IOS60" s="20"/>
      <c r="IOT60" s="20"/>
      <c r="IOU60" s="20"/>
      <c r="IOV60" s="20"/>
      <c r="IOW60" s="20"/>
      <c r="IOX60" s="20"/>
      <c r="IOY60" s="20"/>
      <c r="IOZ60" s="20"/>
      <c r="IPA60" s="20"/>
      <c r="IPB60" s="20"/>
      <c r="IPC60" s="20"/>
      <c r="IPD60" s="20"/>
      <c r="IPE60" s="20"/>
      <c r="IPF60" s="20"/>
      <c r="IPG60" s="20"/>
      <c r="IPH60" s="20"/>
      <c r="IPI60" s="20"/>
      <c r="IPJ60" s="20"/>
      <c r="IPK60" s="20"/>
      <c r="IPL60" s="20"/>
      <c r="IPM60" s="20"/>
      <c r="IPN60" s="20"/>
      <c r="IPO60" s="20"/>
      <c r="IPP60" s="20"/>
      <c r="IPQ60" s="20"/>
      <c r="IPR60" s="20"/>
      <c r="IPS60" s="20"/>
      <c r="IPT60" s="20"/>
      <c r="IPU60" s="20"/>
      <c r="IPV60" s="20"/>
      <c r="IPW60" s="20"/>
      <c r="IPX60" s="20"/>
      <c r="IPY60" s="20"/>
      <c r="IPZ60" s="20"/>
      <c r="IQA60" s="20"/>
      <c r="IQB60" s="20"/>
      <c r="IQC60" s="20"/>
      <c r="IQD60" s="20"/>
      <c r="IQE60" s="20"/>
      <c r="IQF60" s="20"/>
      <c r="IQG60" s="20"/>
      <c r="IQH60" s="20"/>
      <c r="IQI60" s="20"/>
      <c r="IQJ60" s="20"/>
      <c r="IQK60" s="20"/>
      <c r="IQL60" s="20"/>
      <c r="IQM60" s="20"/>
      <c r="IQN60" s="20"/>
      <c r="IQO60" s="20"/>
      <c r="IQP60" s="20"/>
      <c r="IQQ60" s="20"/>
      <c r="IQR60" s="20"/>
      <c r="IQS60" s="20"/>
      <c r="IQT60" s="20"/>
      <c r="IQU60" s="20"/>
      <c r="IQV60" s="20"/>
      <c r="IQW60" s="20"/>
      <c r="IQX60" s="20"/>
      <c r="IQY60" s="20"/>
      <c r="IQZ60" s="20"/>
      <c r="IRA60" s="20"/>
      <c r="IRB60" s="20"/>
      <c r="IRC60" s="20"/>
      <c r="IRD60" s="20"/>
      <c r="IRE60" s="20"/>
      <c r="IRF60" s="20"/>
      <c r="IRG60" s="20"/>
      <c r="IRH60" s="20"/>
      <c r="IRI60" s="20"/>
      <c r="IRJ60" s="20"/>
      <c r="IRK60" s="20"/>
      <c r="IRL60" s="20"/>
      <c r="IRM60" s="20"/>
      <c r="IRN60" s="20"/>
      <c r="IRO60" s="20"/>
      <c r="IRP60" s="20"/>
      <c r="IRQ60" s="20"/>
      <c r="IRR60" s="20"/>
      <c r="IRS60" s="20"/>
      <c r="IRT60" s="20"/>
      <c r="IRU60" s="20"/>
      <c r="IRV60" s="20"/>
      <c r="IRW60" s="20"/>
      <c r="IRX60" s="20"/>
      <c r="IRY60" s="20"/>
      <c r="IRZ60" s="20"/>
      <c r="ISA60" s="20"/>
      <c r="ISB60" s="20"/>
      <c r="ISC60" s="20"/>
      <c r="ISD60" s="20"/>
      <c r="ISE60" s="20"/>
      <c r="ISF60" s="20"/>
      <c r="ISG60" s="20"/>
      <c r="ISH60" s="20"/>
      <c r="ISI60" s="20"/>
      <c r="ISJ60" s="20"/>
      <c r="ISK60" s="20"/>
      <c r="ISL60" s="20"/>
      <c r="ISM60" s="20"/>
      <c r="ISN60" s="20"/>
      <c r="ISO60" s="20"/>
      <c r="ISP60" s="20"/>
      <c r="ISQ60" s="20"/>
      <c r="ISR60" s="20"/>
      <c r="ISS60" s="20"/>
      <c r="IST60" s="20"/>
      <c r="ISU60" s="20"/>
      <c r="ISV60" s="20"/>
      <c r="ISW60" s="20"/>
      <c r="ISX60" s="20"/>
      <c r="ISY60" s="20"/>
      <c r="ISZ60" s="20"/>
      <c r="ITA60" s="20"/>
      <c r="ITB60" s="20"/>
      <c r="ITC60" s="20"/>
      <c r="ITD60" s="20"/>
      <c r="ITE60" s="20"/>
      <c r="ITF60" s="20"/>
      <c r="ITG60" s="20"/>
      <c r="ITH60" s="20"/>
      <c r="ITI60" s="20"/>
      <c r="ITJ60" s="20"/>
      <c r="ITK60" s="20"/>
      <c r="ITL60" s="20"/>
      <c r="ITM60" s="20"/>
      <c r="ITN60" s="20"/>
      <c r="ITO60" s="20"/>
      <c r="ITP60" s="20"/>
      <c r="ITQ60" s="20"/>
      <c r="ITR60" s="20"/>
      <c r="ITS60" s="20"/>
      <c r="ITT60" s="20"/>
      <c r="ITU60" s="20"/>
      <c r="ITV60" s="20"/>
      <c r="ITW60" s="20"/>
      <c r="ITX60" s="20"/>
      <c r="ITY60" s="20"/>
      <c r="ITZ60" s="20"/>
      <c r="IUA60" s="20"/>
      <c r="IUB60" s="20"/>
      <c r="IUC60" s="20"/>
      <c r="IUD60" s="20"/>
      <c r="IUE60" s="20"/>
      <c r="IUF60" s="20"/>
      <c r="IUG60" s="20"/>
      <c r="IUH60" s="20"/>
      <c r="IUI60" s="20"/>
      <c r="IUJ60" s="20"/>
      <c r="IUK60" s="20"/>
      <c r="IUL60" s="20"/>
      <c r="IUM60" s="20"/>
      <c r="IUN60" s="20"/>
      <c r="IUO60" s="20"/>
      <c r="IUP60" s="20"/>
      <c r="IUQ60" s="20"/>
      <c r="IUR60" s="20"/>
      <c r="IUS60" s="20"/>
      <c r="IUT60" s="20"/>
      <c r="IUU60" s="20"/>
      <c r="IUV60" s="20"/>
      <c r="IUW60" s="20"/>
      <c r="IUX60" s="20"/>
      <c r="IUY60" s="20"/>
      <c r="IUZ60" s="20"/>
      <c r="IVA60" s="20"/>
      <c r="IVB60" s="20"/>
      <c r="IVC60" s="20"/>
      <c r="IVD60" s="20"/>
      <c r="IVE60" s="20"/>
      <c r="IVF60" s="20"/>
      <c r="IVG60" s="20"/>
      <c r="IVH60" s="20"/>
      <c r="IVI60" s="20"/>
      <c r="IVJ60" s="20"/>
      <c r="IVK60" s="20"/>
      <c r="IVL60" s="20"/>
      <c r="IVM60" s="20"/>
      <c r="IVN60" s="20"/>
      <c r="IVO60" s="20"/>
      <c r="IVP60" s="20"/>
      <c r="IVQ60" s="20"/>
      <c r="IVR60" s="20"/>
      <c r="IVS60" s="20"/>
      <c r="IVT60" s="20"/>
      <c r="IVU60" s="20"/>
      <c r="IVV60" s="20"/>
      <c r="IVW60" s="20"/>
      <c r="IVX60" s="20"/>
      <c r="IVY60" s="20"/>
      <c r="IVZ60" s="20"/>
      <c r="IWA60" s="20"/>
      <c r="IWB60" s="20"/>
      <c r="IWC60" s="20"/>
      <c r="IWD60" s="20"/>
      <c r="IWE60" s="20"/>
      <c r="IWF60" s="20"/>
      <c r="IWG60" s="20"/>
      <c r="IWH60" s="20"/>
      <c r="IWI60" s="20"/>
      <c r="IWJ60" s="20"/>
      <c r="IWK60" s="20"/>
      <c r="IWL60" s="20"/>
      <c r="IWM60" s="20"/>
      <c r="IWN60" s="20"/>
      <c r="IWO60" s="20"/>
      <c r="IWP60" s="20"/>
      <c r="IWQ60" s="20"/>
      <c r="IWR60" s="20"/>
      <c r="IWS60" s="20"/>
      <c r="IWT60" s="20"/>
      <c r="IWU60" s="20"/>
      <c r="IWV60" s="20"/>
      <c r="IWW60" s="20"/>
      <c r="IWX60" s="20"/>
      <c r="IWY60" s="20"/>
      <c r="IWZ60" s="20"/>
      <c r="IXA60" s="20"/>
      <c r="IXB60" s="20"/>
      <c r="IXC60" s="20"/>
      <c r="IXD60" s="20"/>
      <c r="IXE60" s="20"/>
      <c r="IXF60" s="20"/>
      <c r="IXG60" s="20"/>
      <c r="IXH60" s="20"/>
      <c r="IXI60" s="20"/>
      <c r="IXJ60" s="20"/>
      <c r="IXK60" s="20"/>
      <c r="IXL60" s="20"/>
      <c r="IXM60" s="20"/>
      <c r="IXN60" s="20"/>
      <c r="IXO60" s="20"/>
      <c r="IXP60" s="20"/>
      <c r="IXQ60" s="20"/>
      <c r="IXR60" s="20"/>
      <c r="IXS60" s="20"/>
      <c r="IXT60" s="20"/>
      <c r="IXU60" s="20"/>
      <c r="IXV60" s="20"/>
      <c r="IXW60" s="20"/>
      <c r="IXX60" s="20"/>
      <c r="IXY60" s="20"/>
      <c r="IXZ60" s="20"/>
      <c r="IYA60" s="20"/>
      <c r="IYB60" s="20"/>
      <c r="IYC60" s="20"/>
      <c r="IYD60" s="20"/>
      <c r="IYE60" s="20"/>
      <c r="IYF60" s="20"/>
      <c r="IYG60" s="20"/>
      <c r="IYH60" s="20"/>
      <c r="IYI60" s="20"/>
      <c r="IYJ60" s="20"/>
      <c r="IYK60" s="20"/>
      <c r="IYL60" s="20"/>
      <c r="IYM60" s="20"/>
      <c r="IYN60" s="20"/>
      <c r="IYO60" s="20"/>
      <c r="IYP60" s="20"/>
      <c r="IYQ60" s="20"/>
      <c r="IYR60" s="20"/>
      <c r="IYS60" s="20"/>
      <c r="IYT60" s="20"/>
      <c r="IYU60" s="20"/>
      <c r="IYV60" s="20"/>
      <c r="IYW60" s="20"/>
      <c r="IYX60" s="20"/>
      <c r="IYY60" s="20"/>
      <c r="IYZ60" s="20"/>
      <c r="IZA60" s="20"/>
      <c r="IZB60" s="20"/>
      <c r="IZC60" s="20"/>
      <c r="IZD60" s="20"/>
      <c r="IZE60" s="20"/>
      <c r="IZF60" s="20"/>
      <c r="IZG60" s="20"/>
      <c r="IZH60" s="20"/>
      <c r="IZI60" s="20"/>
      <c r="IZJ60" s="20"/>
      <c r="IZK60" s="20"/>
      <c r="IZL60" s="20"/>
      <c r="IZM60" s="20"/>
      <c r="IZN60" s="20"/>
      <c r="IZO60" s="20"/>
      <c r="IZP60" s="20"/>
      <c r="IZQ60" s="20"/>
      <c r="IZR60" s="20"/>
      <c r="IZS60" s="20"/>
      <c r="IZT60" s="20"/>
      <c r="IZU60" s="20"/>
      <c r="IZV60" s="20"/>
      <c r="IZW60" s="20"/>
      <c r="IZX60" s="20"/>
      <c r="IZY60" s="20"/>
      <c r="IZZ60" s="20"/>
      <c r="JAA60" s="20"/>
      <c r="JAB60" s="20"/>
      <c r="JAC60" s="20"/>
      <c r="JAD60" s="20"/>
      <c r="JAE60" s="20"/>
      <c r="JAF60" s="20"/>
      <c r="JAG60" s="20"/>
      <c r="JAH60" s="20"/>
      <c r="JAI60" s="20"/>
      <c r="JAJ60" s="20"/>
      <c r="JAK60" s="20"/>
      <c r="JAL60" s="20"/>
      <c r="JAM60" s="20"/>
      <c r="JAN60" s="20"/>
      <c r="JAO60" s="20"/>
      <c r="JAP60" s="20"/>
      <c r="JAQ60" s="20"/>
      <c r="JAR60" s="20"/>
      <c r="JAS60" s="20"/>
      <c r="JAT60" s="20"/>
      <c r="JAU60" s="20"/>
      <c r="JAV60" s="20"/>
      <c r="JAW60" s="20"/>
      <c r="JAX60" s="20"/>
      <c r="JAY60" s="20"/>
      <c r="JAZ60" s="20"/>
      <c r="JBA60" s="20"/>
      <c r="JBB60" s="20"/>
      <c r="JBC60" s="20"/>
      <c r="JBD60" s="20"/>
      <c r="JBE60" s="20"/>
      <c r="JBF60" s="20"/>
      <c r="JBG60" s="20"/>
      <c r="JBH60" s="20"/>
      <c r="JBI60" s="20"/>
      <c r="JBJ60" s="20"/>
      <c r="JBK60" s="20"/>
      <c r="JBL60" s="20"/>
      <c r="JBM60" s="20"/>
      <c r="JBN60" s="20"/>
      <c r="JBO60" s="20"/>
      <c r="JBP60" s="20"/>
      <c r="JBQ60" s="20"/>
      <c r="JBR60" s="20"/>
      <c r="JBS60" s="20"/>
      <c r="JBT60" s="20"/>
      <c r="JBU60" s="20"/>
      <c r="JBV60" s="20"/>
      <c r="JBW60" s="20"/>
      <c r="JBX60" s="20"/>
      <c r="JBY60" s="20"/>
      <c r="JBZ60" s="20"/>
      <c r="JCA60" s="20"/>
      <c r="JCB60" s="20"/>
      <c r="JCC60" s="20"/>
      <c r="JCD60" s="20"/>
      <c r="JCE60" s="20"/>
      <c r="JCF60" s="20"/>
      <c r="JCG60" s="20"/>
      <c r="JCH60" s="20"/>
      <c r="JCI60" s="20"/>
      <c r="JCJ60" s="20"/>
      <c r="JCK60" s="20"/>
      <c r="JCL60" s="20"/>
      <c r="JCM60" s="20"/>
      <c r="JCN60" s="20"/>
      <c r="JCO60" s="20"/>
      <c r="JCP60" s="20"/>
      <c r="JCQ60" s="20"/>
      <c r="JCR60" s="20"/>
      <c r="JCS60" s="20"/>
      <c r="JCT60" s="20"/>
      <c r="JCU60" s="20"/>
      <c r="JCV60" s="20"/>
      <c r="JCW60" s="20"/>
      <c r="JCX60" s="20"/>
      <c r="JCY60" s="20"/>
      <c r="JCZ60" s="20"/>
      <c r="JDA60" s="20"/>
      <c r="JDB60" s="20"/>
      <c r="JDC60" s="20"/>
      <c r="JDD60" s="20"/>
      <c r="JDE60" s="20"/>
      <c r="JDF60" s="20"/>
      <c r="JDG60" s="20"/>
      <c r="JDH60" s="20"/>
      <c r="JDI60" s="20"/>
      <c r="JDJ60" s="20"/>
      <c r="JDK60" s="20"/>
      <c r="JDL60" s="20"/>
      <c r="JDM60" s="20"/>
      <c r="JDN60" s="20"/>
      <c r="JDO60" s="20"/>
      <c r="JDP60" s="20"/>
      <c r="JDQ60" s="20"/>
      <c r="JDR60" s="20"/>
      <c r="JDS60" s="20"/>
      <c r="JDT60" s="20"/>
      <c r="JDU60" s="20"/>
      <c r="JDV60" s="20"/>
      <c r="JDW60" s="20"/>
      <c r="JDX60" s="20"/>
      <c r="JDY60" s="20"/>
      <c r="JDZ60" s="20"/>
      <c r="JEA60" s="20"/>
      <c r="JEB60" s="20"/>
      <c r="JEC60" s="20"/>
      <c r="JED60" s="20"/>
      <c r="JEE60" s="20"/>
      <c r="JEF60" s="20"/>
      <c r="JEG60" s="20"/>
      <c r="JEH60" s="20"/>
      <c r="JEI60" s="20"/>
      <c r="JEJ60" s="20"/>
      <c r="JEK60" s="20"/>
      <c r="JEL60" s="20"/>
      <c r="JEM60" s="20"/>
      <c r="JEN60" s="20"/>
      <c r="JEO60" s="20"/>
      <c r="JEP60" s="20"/>
      <c r="JEQ60" s="20"/>
      <c r="JER60" s="20"/>
      <c r="JES60" s="20"/>
      <c r="JET60" s="20"/>
      <c r="JEU60" s="20"/>
      <c r="JEV60" s="20"/>
      <c r="JEW60" s="20"/>
      <c r="JEX60" s="20"/>
      <c r="JEY60" s="20"/>
      <c r="JEZ60" s="20"/>
      <c r="JFA60" s="20"/>
      <c r="JFB60" s="20"/>
      <c r="JFC60" s="20"/>
      <c r="JFD60" s="20"/>
      <c r="JFE60" s="20"/>
      <c r="JFF60" s="20"/>
      <c r="JFG60" s="20"/>
      <c r="JFH60" s="20"/>
      <c r="JFI60" s="20"/>
      <c r="JFJ60" s="20"/>
      <c r="JFK60" s="20"/>
      <c r="JFL60" s="20"/>
      <c r="JFM60" s="20"/>
      <c r="JFN60" s="20"/>
      <c r="JFO60" s="20"/>
      <c r="JFP60" s="20"/>
      <c r="JFQ60" s="20"/>
      <c r="JFR60" s="20"/>
      <c r="JFS60" s="20"/>
      <c r="JFT60" s="20"/>
      <c r="JFU60" s="20"/>
      <c r="JFV60" s="20"/>
      <c r="JFW60" s="20"/>
      <c r="JFX60" s="20"/>
      <c r="JFY60" s="20"/>
      <c r="JFZ60" s="20"/>
      <c r="JGA60" s="20"/>
      <c r="JGB60" s="20"/>
      <c r="JGC60" s="20"/>
      <c r="JGD60" s="20"/>
      <c r="JGE60" s="20"/>
      <c r="JGF60" s="20"/>
      <c r="JGG60" s="20"/>
      <c r="JGH60" s="20"/>
      <c r="JGI60" s="20"/>
      <c r="JGJ60" s="20"/>
      <c r="JGK60" s="20"/>
      <c r="JGL60" s="20"/>
      <c r="JGM60" s="20"/>
      <c r="JGN60" s="20"/>
      <c r="JGO60" s="20"/>
      <c r="JGP60" s="20"/>
      <c r="JGQ60" s="20"/>
      <c r="JGR60" s="20"/>
      <c r="JGS60" s="20"/>
      <c r="JGT60" s="20"/>
      <c r="JGU60" s="20"/>
      <c r="JGV60" s="20"/>
      <c r="JGW60" s="20"/>
      <c r="JGX60" s="20"/>
      <c r="JGY60" s="20"/>
      <c r="JGZ60" s="20"/>
      <c r="JHA60" s="20"/>
      <c r="JHB60" s="20"/>
      <c r="JHC60" s="20"/>
      <c r="JHD60" s="20"/>
      <c r="JHE60" s="20"/>
      <c r="JHF60" s="20"/>
      <c r="JHG60" s="20"/>
      <c r="JHH60" s="20"/>
      <c r="JHI60" s="20"/>
      <c r="JHJ60" s="20"/>
      <c r="JHK60" s="20"/>
      <c r="JHL60" s="20"/>
      <c r="JHM60" s="20"/>
      <c r="JHN60" s="20"/>
      <c r="JHO60" s="20"/>
      <c r="JHP60" s="20"/>
      <c r="JHQ60" s="20"/>
      <c r="JHR60" s="20"/>
      <c r="JHS60" s="20"/>
      <c r="JHT60" s="20"/>
      <c r="JHU60" s="20"/>
      <c r="JHV60" s="20"/>
      <c r="JHW60" s="20"/>
      <c r="JHX60" s="20"/>
      <c r="JHY60" s="20"/>
      <c r="JHZ60" s="20"/>
      <c r="JIA60" s="20"/>
      <c r="JIB60" s="20"/>
      <c r="JIC60" s="20"/>
      <c r="JID60" s="20"/>
      <c r="JIE60" s="20"/>
      <c r="JIF60" s="20"/>
      <c r="JIG60" s="20"/>
      <c r="JIH60" s="20"/>
      <c r="JII60" s="20"/>
      <c r="JIJ60" s="20"/>
      <c r="JIK60" s="20"/>
      <c r="JIL60" s="20"/>
      <c r="JIM60" s="20"/>
      <c r="JIN60" s="20"/>
      <c r="JIO60" s="20"/>
      <c r="JIP60" s="20"/>
      <c r="JIQ60" s="20"/>
      <c r="JIR60" s="20"/>
      <c r="JIS60" s="20"/>
      <c r="JIT60" s="20"/>
      <c r="JIU60" s="20"/>
      <c r="JIV60" s="20"/>
      <c r="JIW60" s="20"/>
      <c r="JIX60" s="20"/>
      <c r="JIY60" s="20"/>
      <c r="JIZ60" s="20"/>
      <c r="JJA60" s="20"/>
      <c r="JJB60" s="20"/>
      <c r="JJC60" s="20"/>
      <c r="JJD60" s="20"/>
      <c r="JJE60" s="20"/>
      <c r="JJF60" s="20"/>
      <c r="JJG60" s="20"/>
      <c r="JJH60" s="20"/>
      <c r="JJI60" s="20"/>
      <c r="JJJ60" s="20"/>
      <c r="JJK60" s="20"/>
      <c r="JJL60" s="20"/>
      <c r="JJM60" s="20"/>
      <c r="JJN60" s="20"/>
      <c r="JJO60" s="20"/>
      <c r="JJP60" s="20"/>
      <c r="JJQ60" s="20"/>
      <c r="JJR60" s="20"/>
      <c r="JJS60" s="20"/>
      <c r="JJT60" s="20"/>
      <c r="JJU60" s="20"/>
      <c r="JJV60" s="20"/>
      <c r="JJW60" s="20"/>
      <c r="JJX60" s="20"/>
      <c r="JJY60" s="20"/>
      <c r="JJZ60" s="20"/>
      <c r="JKA60" s="20"/>
      <c r="JKB60" s="20"/>
      <c r="JKC60" s="20"/>
      <c r="JKD60" s="20"/>
      <c r="JKE60" s="20"/>
      <c r="JKF60" s="20"/>
      <c r="JKG60" s="20"/>
      <c r="JKH60" s="20"/>
      <c r="JKI60" s="20"/>
      <c r="JKJ60" s="20"/>
      <c r="JKK60" s="20"/>
      <c r="JKL60" s="20"/>
      <c r="JKM60" s="20"/>
      <c r="JKN60" s="20"/>
      <c r="JKO60" s="20"/>
      <c r="JKP60" s="20"/>
      <c r="JKQ60" s="20"/>
      <c r="JKR60" s="20"/>
      <c r="JKS60" s="20"/>
      <c r="JKT60" s="20"/>
      <c r="JKU60" s="20"/>
      <c r="JKV60" s="20"/>
      <c r="JKW60" s="20"/>
      <c r="JKX60" s="20"/>
      <c r="JKY60" s="20"/>
      <c r="JKZ60" s="20"/>
      <c r="JLA60" s="20"/>
      <c r="JLB60" s="20"/>
      <c r="JLC60" s="20"/>
      <c r="JLD60" s="20"/>
      <c r="JLE60" s="20"/>
      <c r="JLF60" s="20"/>
      <c r="JLG60" s="20"/>
      <c r="JLH60" s="20"/>
      <c r="JLI60" s="20"/>
      <c r="JLJ60" s="20"/>
      <c r="JLK60" s="20"/>
      <c r="JLL60" s="20"/>
      <c r="JLM60" s="20"/>
      <c r="JLN60" s="20"/>
      <c r="JLO60" s="20"/>
      <c r="JLP60" s="20"/>
      <c r="JLQ60" s="20"/>
      <c r="JLR60" s="20"/>
      <c r="JLS60" s="20"/>
      <c r="JLT60" s="20"/>
      <c r="JLU60" s="20"/>
      <c r="JLV60" s="20"/>
      <c r="JLW60" s="20"/>
      <c r="JLX60" s="20"/>
      <c r="JLY60" s="20"/>
      <c r="JLZ60" s="20"/>
      <c r="JMA60" s="20"/>
      <c r="JMB60" s="20"/>
      <c r="JMC60" s="20"/>
      <c r="JMD60" s="20"/>
      <c r="JME60" s="20"/>
      <c r="JMF60" s="20"/>
      <c r="JMG60" s="20"/>
      <c r="JMH60" s="20"/>
      <c r="JMI60" s="20"/>
      <c r="JMJ60" s="20"/>
      <c r="JMK60" s="20"/>
      <c r="JML60" s="20"/>
      <c r="JMM60" s="20"/>
      <c r="JMN60" s="20"/>
      <c r="JMO60" s="20"/>
      <c r="JMP60" s="20"/>
      <c r="JMQ60" s="20"/>
      <c r="JMR60" s="20"/>
      <c r="JMS60" s="20"/>
      <c r="JMT60" s="20"/>
      <c r="JMU60" s="20"/>
      <c r="JMV60" s="20"/>
      <c r="JMW60" s="20"/>
      <c r="JMX60" s="20"/>
      <c r="JMY60" s="20"/>
      <c r="JMZ60" s="20"/>
      <c r="JNA60" s="20"/>
      <c r="JNB60" s="20"/>
      <c r="JNC60" s="20"/>
      <c r="JND60" s="20"/>
      <c r="JNE60" s="20"/>
      <c r="JNF60" s="20"/>
      <c r="JNG60" s="20"/>
      <c r="JNH60" s="20"/>
      <c r="JNI60" s="20"/>
      <c r="JNJ60" s="20"/>
      <c r="JNK60" s="20"/>
      <c r="JNL60" s="20"/>
      <c r="JNM60" s="20"/>
      <c r="JNN60" s="20"/>
      <c r="JNO60" s="20"/>
      <c r="JNP60" s="20"/>
      <c r="JNQ60" s="20"/>
      <c r="JNR60" s="20"/>
      <c r="JNS60" s="20"/>
      <c r="JNT60" s="20"/>
      <c r="JNU60" s="20"/>
      <c r="JNV60" s="20"/>
      <c r="JNW60" s="20"/>
      <c r="JNX60" s="20"/>
      <c r="JNY60" s="20"/>
      <c r="JNZ60" s="20"/>
      <c r="JOA60" s="20"/>
      <c r="JOB60" s="20"/>
      <c r="JOC60" s="20"/>
      <c r="JOD60" s="20"/>
      <c r="JOE60" s="20"/>
      <c r="JOF60" s="20"/>
      <c r="JOG60" s="20"/>
      <c r="JOH60" s="20"/>
      <c r="JOI60" s="20"/>
      <c r="JOJ60" s="20"/>
      <c r="JOK60" s="20"/>
      <c r="JOL60" s="20"/>
      <c r="JOM60" s="20"/>
      <c r="JON60" s="20"/>
      <c r="JOO60" s="20"/>
      <c r="JOP60" s="20"/>
      <c r="JOQ60" s="20"/>
      <c r="JOR60" s="20"/>
      <c r="JOS60" s="20"/>
      <c r="JOT60" s="20"/>
      <c r="JOU60" s="20"/>
      <c r="JOV60" s="20"/>
      <c r="JOW60" s="20"/>
      <c r="JOX60" s="20"/>
      <c r="JOY60" s="20"/>
      <c r="JOZ60" s="20"/>
      <c r="JPA60" s="20"/>
      <c r="JPB60" s="20"/>
      <c r="JPC60" s="20"/>
      <c r="JPD60" s="20"/>
      <c r="JPE60" s="20"/>
      <c r="JPF60" s="20"/>
      <c r="JPG60" s="20"/>
      <c r="JPH60" s="20"/>
      <c r="JPI60" s="20"/>
      <c r="JPJ60" s="20"/>
      <c r="JPK60" s="20"/>
      <c r="JPL60" s="20"/>
      <c r="JPM60" s="20"/>
      <c r="JPN60" s="20"/>
      <c r="JPO60" s="20"/>
      <c r="JPP60" s="20"/>
      <c r="JPQ60" s="20"/>
      <c r="JPR60" s="20"/>
      <c r="JPS60" s="20"/>
      <c r="JPT60" s="20"/>
      <c r="JPU60" s="20"/>
      <c r="JPV60" s="20"/>
      <c r="JPW60" s="20"/>
      <c r="JPX60" s="20"/>
      <c r="JPY60" s="20"/>
      <c r="JPZ60" s="20"/>
      <c r="JQA60" s="20"/>
      <c r="JQB60" s="20"/>
      <c r="JQC60" s="20"/>
      <c r="JQD60" s="20"/>
      <c r="JQE60" s="20"/>
      <c r="JQF60" s="20"/>
      <c r="JQG60" s="20"/>
      <c r="JQH60" s="20"/>
      <c r="JQI60" s="20"/>
      <c r="JQJ60" s="20"/>
      <c r="JQK60" s="20"/>
      <c r="JQL60" s="20"/>
      <c r="JQM60" s="20"/>
      <c r="JQN60" s="20"/>
      <c r="JQO60" s="20"/>
      <c r="JQP60" s="20"/>
      <c r="JQQ60" s="20"/>
      <c r="JQR60" s="20"/>
      <c r="JQS60" s="20"/>
      <c r="JQT60" s="20"/>
      <c r="JQU60" s="20"/>
      <c r="JQV60" s="20"/>
      <c r="JQW60" s="20"/>
      <c r="JQX60" s="20"/>
      <c r="JQY60" s="20"/>
      <c r="JQZ60" s="20"/>
      <c r="JRA60" s="20"/>
      <c r="JRB60" s="20"/>
      <c r="JRC60" s="20"/>
      <c r="JRD60" s="20"/>
      <c r="JRE60" s="20"/>
      <c r="JRF60" s="20"/>
      <c r="JRG60" s="20"/>
      <c r="JRH60" s="20"/>
      <c r="JRI60" s="20"/>
      <c r="JRJ60" s="20"/>
      <c r="JRK60" s="20"/>
      <c r="JRL60" s="20"/>
      <c r="JRM60" s="20"/>
      <c r="JRN60" s="20"/>
      <c r="JRO60" s="20"/>
      <c r="JRP60" s="20"/>
      <c r="JRQ60" s="20"/>
      <c r="JRR60" s="20"/>
      <c r="JRS60" s="20"/>
      <c r="JRT60" s="20"/>
      <c r="JRU60" s="20"/>
      <c r="JRV60" s="20"/>
      <c r="JRW60" s="20"/>
      <c r="JRX60" s="20"/>
      <c r="JRY60" s="20"/>
      <c r="JRZ60" s="20"/>
      <c r="JSA60" s="20"/>
      <c r="JSB60" s="20"/>
      <c r="JSC60" s="20"/>
      <c r="JSD60" s="20"/>
      <c r="JSE60" s="20"/>
      <c r="JSF60" s="20"/>
      <c r="JSG60" s="20"/>
      <c r="JSH60" s="20"/>
      <c r="JSI60" s="20"/>
      <c r="JSJ60" s="20"/>
      <c r="JSK60" s="20"/>
      <c r="JSL60" s="20"/>
      <c r="JSM60" s="20"/>
      <c r="JSN60" s="20"/>
      <c r="JSO60" s="20"/>
      <c r="JSP60" s="20"/>
      <c r="JSQ60" s="20"/>
      <c r="JSR60" s="20"/>
      <c r="JSS60" s="20"/>
      <c r="JST60" s="20"/>
      <c r="JSU60" s="20"/>
      <c r="JSV60" s="20"/>
      <c r="JSW60" s="20"/>
      <c r="JSX60" s="20"/>
      <c r="JSY60" s="20"/>
      <c r="JSZ60" s="20"/>
      <c r="JTA60" s="20"/>
      <c r="JTB60" s="20"/>
      <c r="JTC60" s="20"/>
      <c r="JTD60" s="20"/>
      <c r="JTE60" s="20"/>
      <c r="JTF60" s="20"/>
      <c r="JTG60" s="20"/>
      <c r="JTH60" s="20"/>
      <c r="JTI60" s="20"/>
      <c r="JTJ60" s="20"/>
      <c r="JTK60" s="20"/>
      <c r="JTL60" s="20"/>
      <c r="JTM60" s="20"/>
      <c r="JTN60" s="20"/>
      <c r="JTO60" s="20"/>
      <c r="JTP60" s="20"/>
      <c r="JTQ60" s="20"/>
      <c r="JTR60" s="20"/>
      <c r="JTS60" s="20"/>
      <c r="JTT60" s="20"/>
      <c r="JTU60" s="20"/>
      <c r="JTV60" s="20"/>
      <c r="JTW60" s="20"/>
      <c r="JTX60" s="20"/>
      <c r="JTY60" s="20"/>
      <c r="JTZ60" s="20"/>
      <c r="JUA60" s="20"/>
      <c r="JUB60" s="20"/>
      <c r="JUC60" s="20"/>
      <c r="JUD60" s="20"/>
      <c r="JUE60" s="20"/>
      <c r="JUF60" s="20"/>
      <c r="JUG60" s="20"/>
      <c r="JUH60" s="20"/>
      <c r="JUI60" s="20"/>
      <c r="JUJ60" s="20"/>
      <c r="JUK60" s="20"/>
      <c r="JUL60" s="20"/>
      <c r="JUM60" s="20"/>
      <c r="JUN60" s="20"/>
      <c r="JUO60" s="20"/>
      <c r="JUP60" s="20"/>
      <c r="JUQ60" s="20"/>
      <c r="JUR60" s="20"/>
      <c r="JUS60" s="20"/>
      <c r="JUT60" s="20"/>
      <c r="JUU60" s="20"/>
      <c r="JUV60" s="20"/>
      <c r="JUW60" s="20"/>
      <c r="JUX60" s="20"/>
      <c r="JUY60" s="20"/>
      <c r="JUZ60" s="20"/>
      <c r="JVA60" s="20"/>
      <c r="JVB60" s="20"/>
      <c r="JVC60" s="20"/>
      <c r="JVD60" s="20"/>
      <c r="JVE60" s="20"/>
      <c r="JVF60" s="20"/>
      <c r="JVG60" s="20"/>
      <c r="JVH60" s="20"/>
      <c r="JVI60" s="20"/>
      <c r="JVJ60" s="20"/>
      <c r="JVK60" s="20"/>
      <c r="JVL60" s="20"/>
      <c r="JVM60" s="20"/>
      <c r="JVN60" s="20"/>
      <c r="JVO60" s="20"/>
      <c r="JVP60" s="20"/>
      <c r="JVQ60" s="20"/>
      <c r="JVR60" s="20"/>
      <c r="JVS60" s="20"/>
      <c r="JVT60" s="20"/>
      <c r="JVU60" s="20"/>
      <c r="JVV60" s="20"/>
      <c r="JVW60" s="20"/>
      <c r="JVX60" s="20"/>
      <c r="JVY60" s="20"/>
      <c r="JVZ60" s="20"/>
      <c r="JWA60" s="20"/>
      <c r="JWB60" s="20"/>
      <c r="JWC60" s="20"/>
      <c r="JWD60" s="20"/>
      <c r="JWE60" s="20"/>
      <c r="JWF60" s="20"/>
      <c r="JWG60" s="20"/>
      <c r="JWH60" s="20"/>
      <c r="JWI60" s="20"/>
      <c r="JWJ60" s="20"/>
      <c r="JWK60" s="20"/>
      <c r="JWL60" s="20"/>
      <c r="JWM60" s="20"/>
      <c r="JWN60" s="20"/>
      <c r="JWO60" s="20"/>
      <c r="JWP60" s="20"/>
      <c r="JWQ60" s="20"/>
      <c r="JWR60" s="20"/>
      <c r="JWS60" s="20"/>
      <c r="JWT60" s="20"/>
      <c r="JWU60" s="20"/>
      <c r="JWV60" s="20"/>
      <c r="JWW60" s="20"/>
      <c r="JWX60" s="20"/>
      <c r="JWY60" s="20"/>
      <c r="JWZ60" s="20"/>
      <c r="JXA60" s="20"/>
      <c r="JXB60" s="20"/>
      <c r="JXC60" s="20"/>
      <c r="JXD60" s="20"/>
      <c r="JXE60" s="20"/>
      <c r="JXF60" s="20"/>
      <c r="JXG60" s="20"/>
      <c r="JXH60" s="20"/>
      <c r="JXI60" s="20"/>
      <c r="JXJ60" s="20"/>
      <c r="JXK60" s="20"/>
      <c r="JXL60" s="20"/>
      <c r="JXM60" s="20"/>
      <c r="JXN60" s="20"/>
      <c r="JXO60" s="20"/>
      <c r="JXP60" s="20"/>
      <c r="JXQ60" s="20"/>
      <c r="JXR60" s="20"/>
      <c r="JXS60" s="20"/>
      <c r="JXT60" s="20"/>
      <c r="JXU60" s="20"/>
      <c r="JXV60" s="20"/>
      <c r="JXW60" s="20"/>
      <c r="JXX60" s="20"/>
      <c r="JXY60" s="20"/>
      <c r="JXZ60" s="20"/>
      <c r="JYA60" s="20"/>
      <c r="JYB60" s="20"/>
      <c r="JYC60" s="20"/>
      <c r="JYD60" s="20"/>
      <c r="JYE60" s="20"/>
      <c r="JYF60" s="20"/>
      <c r="JYG60" s="20"/>
      <c r="JYH60" s="20"/>
      <c r="JYI60" s="20"/>
      <c r="JYJ60" s="20"/>
      <c r="JYK60" s="20"/>
      <c r="JYL60" s="20"/>
      <c r="JYM60" s="20"/>
      <c r="JYN60" s="20"/>
      <c r="JYO60" s="20"/>
      <c r="JYP60" s="20"/>
      <c r="JYQ60" s="20"/>
      <c r="JYR60" s="20"/>
      <c r="JYS60" s="20"/>
      <c r="JYT60" s="20"/>
      <c r="JYU60" s="20"/>
      <c r="JYV60" s="20"/>
      <c r="JYW60" s="20"/>
      <c r="JYX60" s="20"/>
      <c r="JYY60" s="20"/>
      <c r="JYZ60" s="20"/>
      <c r="JZA60" s="20"/>
      <c r="JZB60" s="20"/>
      <c r="JZC60" s="20"/>
      <c r="JZD60" s="20"/>
      <c r="JZE60" s="20"/>
      <c r="JZF60" s="20"/>
      <c r="JZG60" s="20"/>
      <c r="JZH60" s="20"/>
      <c r="JZI60" s="20"/>
      <c r="JZJ60" s="20"/>
      <c r="JZK60" s="20"/>
      <c r="JZL60" s="20"/>
      <c r="JZM60" s="20"/>
      <c r="JZN60" s="20"/>
      <c r="JZO60" s="20"/>
      <c r="JZP60" s="20"/>
      <c r="JZQ60" s="20"/>
      <c r="JZR60" s="20"/>
      <c r="JZS60" s="20"/>
      <c r="JZT60" s="20"/>
      <c r="JZU60" s="20"/>
      <c r="JZV60" s="20"/>
      <c r="JZW60" s="20"/>
      <c r="JZX60" s="20"/>
      <c r="JZY60" s="20"/>
      <c r="JZZ60" s="20"/>
      <c r="KAA60" s="20"/>
      <c r="KAB60" s="20"/>
      <c r="KAC60" s="20"/>
      <c r="KAD60" s="20"/>
      <c r="KAE60" s="20"/>
      <c r="KAF60" s="20"/>
      <c r="KAG60" s="20"/>
      <c r="KAH60" s="20"/>
      <c r="KAI60" s="20"/>
      <c r="KAJ60" s="20"/>
      <c r="KAK60" s="20"/>
      <c r="KAL60" s="20"/>
      <c r="KAM60" s="20"/>
      <c r="KAN60" s="20"/>
      <c r="KAO60" s="20"/>
      <c r="KAP60" s="20"/>
      <c r="KAQ60" s="20"/>
      <c r="KAR60" s="20"/>
      <c r="KAS60" s="20"/>
      <c r="KAT60" s="20"/>
      <c r="KAU60" s="20"/>
      <c r="KAV60" s="20"/>
      <c r="KAW60" s="20"/>
      <c r="KAX60" s="20"/>
      <c r="KAY60" s="20"/>
      <c r="KAZ60" s="20"/>
      <c r="KBA60" s="20"/>
      <c r="KBB60" s="20"/>
      <c r="KBC60" s="20"/>
      <c r="KBD60" s="20"/>
      <c r="KBE60" s="20"/>
      <c r="KBF60" s="20"/>
      <c r="KBG60" s="20"/>
      <c r="KBH60" s="20"/>
      <c r="KBI60" s="20"/>
      <c r="KBJ60" s="20"/>
      <c r="KBK60" s="20"/>
      <c r="KBL60" s="20"/>
      <c r="KBM60" s="20"/>
      <c r="KBN60" s="20"/>
      <c r="KBO60" s="20"/>
      <c r="KBP60" s="20"/>
      <c r="KBQ60" s="20"/>
      <c r="KBR60" s="20"/>
      <c r="KBS60" s="20"/>
      <c r="KBT60" s="20"/>
      <c r="KBU60" s="20"/>
      <c r="KBV60" s="20"/>
      <c r="KBW60" s="20"/>
      <c r="KBX60" s="20"/>
      <c r="KBY60" s="20"/>
      <c r="KBZ60" s="20"/>
      <c r="KCA60" s="20"/>
      <c r="KCB60" s="20"/>
      <c r="KCC60" s="20"/>
      <c r="KCD60" s="20"/>
      <c r="KCE60" s="20"/>
      <c r="KCF60" s="20"/>
      <c r="KCG60" s="20"/>
      <c r="KCH60" s="20"/>
      <c r="KCI60" s="20"/>
      <c r="KCJ60" s="20"/>
      <c r="KCK60" s="20"/>
      <c r="KCL60" s="20"/>
      <c r="KCM60" s="20"/>
      <c r="KCN60" s="20"/>
      <c r="KCO60" s="20"/>
      <c r="KCP60" s="20"/>
      <c r="KCQ60" s="20"/>
      <c r="KCR60" s="20"/>
      <c r="KCS60" s="20"/>
      <c r="KCT60" s="20"/>
      <c r="KCU60" s="20"/>
      <c r="KCV60" s="20"/>
      <c r="KCW60" s="20"/>
      <c r="KCX60" s="20"/>
      <c r="KCY60" s="20"/>
      <c r="KCZ60" s="20"/>
      <c r="KDA60" s="20"/>
      <c r="KDB60" s="20"/>
      <c r="KDC60" s="20"/>
      <c r="KDD60" s="20"/>
      <c r="KDE60" s="20"/>
      <c r="KDF60" s="20"/>
      <c r="KDG60" s="20"/>
      <c r="KDH60" s="20"/>
      <c r="KDI60" s="20"/>
      <c r="KDJ60" s="20"/>
      <c r="KDK60" s="20"/>
      <c r="KDL60" s="20"/>
      <c r="KDM60" s="20"/>
      <c r="KDN60" s="20"/>
      <c r="KDO60" s="20"/>
      <c r="KDP60" s="20"/>
      <c r="KDQ60" s="20"/>
      <c r="KDR60" s="20"/>
      <c r="KDS60" s="20"/>
      <c r="KDT60" s="20"/>
      <c r="KDU60" s="20"/>
      <c r="KDV60" s="20"/>
      <c r="KDW60" s="20"/>
      <c r="KDX60" s="20"/>
      <c r="KDY60" s="20"/>
      <c r="KDZ60" s="20"/>
      <c r="KEA60" s="20"/>
      <c r="KEB60" s="20"/>
      <c r="KEC60" s="20"/>
      <c r="KED60" s="20"/>
      <c r="KEE60" s="20"/>
      <c r="KEF60" s="20"/>
      <c r="KEG60" s="20"/>
      <c r="KEH60" s="20"/>
      <c r="KEI60" s="20"/>
      <c r="KEJ60" s="20"/>
      <c r="KEK60" s="20"/>
      <c r="KEL60" s="20"/>
      <c r="KEM60" s="20"/>
      <c r="KEN60" s="20"/>
      <c r="KEO60" s="20"/>
      <c r="KEP60" s="20"/>
      <c r="KEQ60" s="20"/>
      <c r="KER60" s="20"/>
      <c r="KES60" s="20"/>
      <c r="KET60" s="20"/>
      <c r="KEU60" s="20"/>
      <c r="KEV60" s="20"/>
      <c r="KEW60" s="20"/>
      <c r="KEX60" s="20"/>
      <c r="KEY60" s="20"/>
      <c r="KEZ60" s="20"/>
      <c r="KFA60" s="20"/>
      <c r="KFB60" s="20"/>
      <c r="KFC60" s="20"/>
      <c r="KFD60" s="20"/>
      <c r="KFE60" s="20"/>
      <c r="KFF60" s="20"/>
      <c r="KFG60" s="20"/>
      <c r="KFH60" s="20"/>
      <c r="KFI60" s="20"/>
      <c r="KFJ60" s="20"/>
      <c r="KFK60" s="20"/>
      <c r="KFL60" s="20"/>
      <c r="KFM60" s="20"/>
      <c r="KFN60" s="20"/>
      <c r="KFO60" s="20"/>
      <c r="KFP60" s="20"/>
      <c r="KFQ60" s="20"/>
      <c r="KFR60" s="20"/>
      <c r="KFS60" s="20"/>
      <c r="KFT60" s="20"/>
      <c r="KFU60" s="20"/>
      <c r="KFV60" s="20"/>
      <c r="KFW60" s="20"/>
      <c r="KFX60" s="20"/>
      <c r="KFY60" s="20"/>
      <c r="KFZ60" s="20"/>
      <c r="KGA60" s="20"/>
      <c r="KGB60" s="20"/>
      <c r="KGC60" s="20"/>
      <c r="KGD60" s="20"/>
      <c r="KGE60" s="20"/>
      <c r="KGF60" s="20"/>
      <c r="KGG60" s="20"/>
      <c r="KGH60" s="20"/>
      <c r="KGI60" s="20"/>
      <c r="KGJ60" s="20"/>
      <c r="KGK60" s="20"/>
      <c r="KGL60" s="20"/>
      <c r="KGM60" s="20"/>
      <c r="KGN60" s="20"/>
      <c r="KGO60" s="20"/>
      <c r="KGP60" s="20"/>
      <c r="KGQ60" s="20"/>
      <c r="KGR60" s="20"/>
      <c r="KGS60" s="20"/>
      <c r="KGT60" s="20"/>
      <c r="KGU60" s="20"/>
      <c r="KGV60" s="20"/>
      <c r="KGW60" s="20"/>
      <c r="KGX60" s="20"/>
      <c r="KGY60" s="20"/>
      <c r="KGZ60" s="20"/>
      <c r="KHA60" s="20"/>
      <c r="KHB60" s="20"/>
      <c r="KHC60" s="20"/>
      <c r="KHD60" s="20"/>
      <c r="KHE60" s="20"/>
      <c r="KHF60" s="20"/>
      <c r="KHG60" s="20"/>
      <c r="KHH60" s="20"/>
      <c r="KHI60" s="20"/>
      <c r="KHJ60" s="20"/>
      <c r="KHK60" s="20"/>
      <c r="KHL60" s="20"/>
      <c r="KHM60" s="20"/>
      <c r="KHN60" s="20"/>
      <c r="KHO60" s="20"/>
      <c r="KHP60" s="20"/>
      <c r="KHQ60" s="20"/>
      <c r="KHR60" s="20"/>
      <c r="KHS60" s="20"/>
      <c r="KHT60" s="20"/>
      <c r="KHU60" s="20"/>
      <c r="KHV60" s="20"/>
      <c r="KHW60" s="20"/>
      <c r="KHX60" s="20"/>
      <c r="KHY60" s="20"/>
      <c r="KHZ60" s="20"/>
      <c r="KIA60" s="20"/>
      <c r="KIB60" s="20"/>
      <c r="KIC60" s="20"/>
      <c r="KID60" s="20"/>
      <c r="KIE60" s="20"/>
      <c r="KIF60" s="20"/>
      <c r="KIG60" s="20"/>
      <c r="KIH60" s="20"/>
      <c r="KII60" s="20"/>
      <c r="KIJ60" s="20"/>
      <c r="KIK60" s="20"/>
      <c r="KIL60" s="20"/>
      <c r="KIM60" s="20"/>
      <c r="KIN60" s="20"/>
      <c r="KIO60" s="20"/>
      <c r="KIP60" s="20"/>
      <c r="KIQ60" s="20"/>
      <c r="KIR60" s="20"/>
      <c r="KIS60" s="20"/>
      <c r="KIT60" s="20"/>
      <c r="KIU60" s="20"/>
      <c r="KIV60" s="20"/>
      <c r="KIW60" s="20"/>
      <c r="KIX60" s="20"/>
      <c r="KIY60" s="20"/>
      <c r="KIZ60" s="20"/>
      <c r="KJA60" s="20"/>
      <c r="KJB60" s="20"/>
      <c r="KJC60" s="20"/>
      <c r="KJD60" s="20"/>
      <c r="KJE60" s="20"/>
      <c r="KJF60" s="20"/>
      <c r="KJG60" s="20"/>
      <c r="KJH60" s="20"/>
      <c r="KJI60" s="20"/>
      <c r="KJJ60" s="20"/>
      <c r="KJK60" s="20"/>
      <c r="KJL60" s="20"/>
      <c r="KJM60" s="20"/>
      <c r="KJN60" s="20"/>
      <c r="KJO60" s="20"/>
      <c r="KJP60" s="20"/>
      <c r="KJQ60" s="20"/>
      <c r="KJR60" s="20"/>
      <c r="KJS60" s="20"/>
      <c r="KJT60" s="20"/>
      <c r="KJU60" s="20"/>
      <c r="KJV60" s="20"/>
      <c r="KJW60" s="20"/>
      <c r="KJX60" s="20"/>
      <c r="KJY60" s="20"/>
      <c r="KJZ60" s="20"/>
      <c r="KKA60" s="20"/>
      <c r="KKB60" s="20"/>
      <c r="KKC60" s="20"/>
      <c r="KKD60" s="20"/>
      <c r="KKE60" s="20"/>
      <c r="KKF60" s="20"/>
      <c r="KKG60" s="20"/>
      <c r="KKH60" s="20"/>
      <c r="KKI60" s="20"/>
      <c r="KKJ60" s="20"/>
      <c r="KKK60" s="20"/>
      <c r="KKL60" s="20"/>
      <c r="KKM60" s="20"/>
      <c r="KKN60" s="20"/>
      <c r="KKO60" s="20"/>
      <c r="KKP60" s="20"/>
      <c r="KKQ60" s="20"/>
      <c r="KKR60" s="20"/>
      <c r="KKS60" s="20"/>
      <c r="KKT60" s="20"/>
      <c r="KKU60" s="20"/>
      <c r="KKV60" s="20"/>
      <c r="KKW60" s="20"/>
      <c r="KKX60" s="20"/>
      <c r="KKY60" s="20"/>
      <c r="KKZ60" s="20"/>
      <c r="KLA60" s="20"/>
      <c r="KLB60" s="20"/>
      <c r="KLC60" s="20"/>
      <c r="KLD60" s="20"/>
      <c r="KLE60" s="20"/>
      <c r="KLF60" s="20"/>
      <c r="KLG60" s="20"/>
      <c r="KLH60" s="20"/>
      <c r="KLI60" s="20"/>
      <c r="KLJ60" s="20"/>
      <c r="KLK60" s="20"/>
      <c r="KLL60" s="20"/>
      <c r="KLM60" s="20"/>
      <c r="KLN60" s="20"/>
      <c r="KLO60" s="20"/>
      <c r="KLP60" s="20"/>
      <c r="KLQ60" s="20"/>
      <c r="KLR60" s="20"/>
      <c r="KLS60" s="20"/>
      <c r="KLT60" s="20"/>
      <c r="KLU60" s="20"/>
      <c r="KLV60" s="20"/>
      <c r="KLW60" s="20"/>
      <c r="KLX60" s="20"/>
      <c r="KLY60" s="20"/>
      <c r="KLZ60" s="20"/>
      <c r="KMA60" s="20"/>
      <c r="KMB60" s="20"/>
      <c r="KMC60" s="20"/>
      <c r="KMD60" s="20"/>
      <c r="KME60" s="20"/>
      <c r="KMF60" s="20"/>
      <c r="KMG60" s="20"/>
      <c r="KMH60" s="20"/>
      <c r="KMI60" s="20"/>
      <c r="KMJ60" s="20"/>
      <c r="KMK60" s="20"/>
      <c r="KML60" s="20"/>
      <c r="KMM60" s="20"/>
      <c r="KMN60" s="20"/>
      <c r="KMO60" s="20"/>
      <c r="KMP60" s="20"/>
      <c r="KMQ60" s="20"/>
      <c r="KMR60" s="20"/>
      <c r="KMS60" s="20"/>
      <c r="KMT60" s="20"/>
      <c r="KMU60" s="20"/>
      <c r="KMV60" s="20"/>
      <c r="KMW60" s="20"/>
      <c r="KMX60" s="20"/>
      <c r="KMY60" s="20"/>
      <c r="KMZ60" s="20"/>
      <c r="KNA60" s="20"/>
      <c r="KNB60" s="20"/>
      <c r="KNC60" s="20"/>
      <c r="KND60" s="20"/>
      <c r="KNE60" s="20"/>
      <c r="KNF60" s="20"/>
      <c r="KNG60" s="20"/>
      <c r="KNH60" s="20"/>
      <c r="KNI60" s="20"/>
      <c r="KNJ60" s="20"/>
      <c r="KNK60" s="20"/>
      <c r="KNL60" s="20"/>
      <c r="KNM60" s="20"/>
      <c r="KNN60" s="20"/>
      <c r="KNO60" s="20"/>
      <c r="KNP60" s="20"/>
      <c r="KNQ60" s="20"/>
      <c r="KNR60" s="20"/>
      <c r="KNS60" s="20"/>
      <c r="KNT60" s="20"/>
      <c r="KNU60" s="20"/>
      <c r="KNV60" s="20"/>
      <c r="KNW60" s="20"/>
      <c r="KNX60" s="20"/>
      <c r="KNY60" s="20"/>
      <c r="KNZ60" s="20"/>
      <c r="KOA60" s="20"/>
      <c r="KOB60" s="20"/>
      <c r="KOC60" s="20"/>
      <c r="KOD60" s="20"/>
      <c r="KOE60" s="20"/>
      <c r="KOF60" s="20"/>
      <c r="KOG60" s="20"/>
      <c r="KOH60" s="20"/>
      <c r="KOI60" s="20"/>
      <c r="KOJ60" s="20"/>
      <c r="KOK60" s="20"/>
      <c r="KOL60" s="20"/>
      <c r="KOM60" s="20"/>
      <c r="KON60" s="20"/>
      <c r="KOO60" s="20"/>
      <c r="KOP60" s="20"/>
      <c r="KOQ60" s="20"/>
      <c r="KOR60" s="20"/>
      <c r="KOS60" s="20"/>
      <c r="KOT60" s="20"/>
      <c r="KOU60" s="20"/>
      <c r="KOV60" s="20"/>
      <c r="KOW60" s="20"/>
      <c r="KOX60" s="20"/>
      <c r="KOY60" s="20"/>
      <c r="KOZ60" s="20"/>
      <c r="KPA60" s="20"/>
      <c r="KPB60" s="20"/>
      <c r="KPC60" s="20"/>
      <c r="KPD60" s="20"/>
      <c r="KPE60" s="20"/>
      <c r="KPF60" s="20"/>
      <c r="KPG60" s="20"/>
      <c r="KPH60" s="20"/>
      <c r="KPI60" s="20"/>
      <c r="KPJ60" s="20"/>
      <c r="KPK60" s="20"/>
      <c r="KPL60" s="20"/>
      <c r="KPM60" s="20"/>
      <c r="KPN60" s="20"/>
      <c r="KPO60" s="20"/>
      <c r="KPP60" s="20"/>
      <c r="KPQ60" s="20"/>
      <c r="KPR60" s="20"/>
      <c r="KPS60" s="20"/>
      <c r="KPT60" s="20"/>
      <c r="KPU60" s="20"/>
      <c r="KPV60" s="20"/>
      <c r="KPW60" s="20"/>
      <c r="KPX60" s="20"/>
      <c r="KPY60" s="20"/>
      <c r="KPZ60" s="20"/>
      <c r="KQA60" s="20"/>
      <c r="KQB60" s="20"/>
      <c r="KQC60" s="20"/>
      <c r="KQD60" s="20"/>
      <c r="KQE60" s="20"/>
      <c r="KQF60" s="20"/>
      <c r="KQG60" s="20"/>
      <c r="KQH60" s="20"/>
      <c r="KQI60" s="20"/>
      <c r="KQJ60" s="20"/>
      <c r="KQK60" s="20"/>
      <c r="KQL60" s="20"/>
      <c r="KQM60" s="20"/>
      <c r="KQN60" s="20"/>
      <c r="KQO60" s="20"/>
      <c r="KQP60" s="20"/>
      <c r="KQQ60" s="20"/>
      <c r="KQR60" s="20"/>
      <c r="KQS60" s="20"/>
      <c r="KQT60" s="20"/>
      <c r="KQU60" s="20"/>
      <c r="KQV60" s="20"/>
      <c r="KQW60" s="20"/>
      <c r="KQX60" s="20"/>
      <c r="KQY60" s="20"/>
      <c r="KQZ60" s="20"/>
      <c r="KRA60" s="20"/>
      <c r="KRB60" s="20"/>
      <c r="KRC60" s="20"/>
      <c r="KRD60" s="20"/>
      <c r="KRE60" s="20"/>
      <c r="KRF60" s="20"/>
      <c r="KRG60" s="20"/>
      <c r="KRH60" s="20"/>
      <c r="KRI60" s="20"/>
      <c r="KRJ60" s="20"/>
      <c r="KRK60" s="20"/>
      <c r="KRL60" s="20"/>
      <c r="KRM60" s="20"/>
      <c r="KRN60" s="20"/>
      <c r="KRO60" s="20"/>
      <c r="KRP60" s="20"/>
      <c r="KRQ60" s="20"/>
      <c r="KRR60" s="20"/>
      <c r="KRS60" s="20"/>
      <c r="KRT60" s="20"/>
      <c r="KRU60" s="20"/>
      <c r="KRV60" s="20"/>
      <c r="KRW60" s="20"/>
      <c r="KRX60" s="20"/>
      <c r="KRY60" s="20"/>
      <c r="KRZ60" s="20"/>
      <c r="KSA60" s="20"/>
      <c r="KSB60" s="20"/>
      <c r="KSC60" s="20"/>
      <c r="KSD60" s="20"/>
      <c r="KSE60" s="20"/>
      <c r="KSF60" s="20"/>
      <c r="KSG60" s="20"/>
      <c r="KSH60" s="20"/>
      <c r="KSI60" s="20"/>
      <c r="KSJ60" s="20"/>
      <c r="KSK60" s="20"/>
      <c r="KSL60" s="20"/>
      <c r="KSM60" s="20"/>
      <c r="KSN60" s="20"/>
      <c r="KSO60" s="20"/>
      <c r="KSP60" s="20"/>
      <c r="KSQ60" s="20"/>
      <c r="KSR60" s="20"/>
      <c r="KSS60" s="20"/>
      <c r="KST60" s="20"/>
      <c r="KSU60" s="20"/>
      <c r="KSV60" s="20"/>
      <c r="KSW60" s="20"/>
      <c r="KSX60" s="20"/>
      <c r="KSY60" s="20"/>
      <c r="KSZ60" s="20"/>
      <c r="KTA60" s="20"/>
      <c r="KTB60" s="20"/>
      <c r="KTC60" s="20"/>
      <c r="KTD60" s="20"/>
      <c r="KTE60" s="20"/>
      <c r="KTF60" s="20"/>
      <c r="KTG60" s="20"/>
      <c r="KTH60" s="20"/>
      <c r="KTI60" s="20"/>
      <c r="KTJ60" s="20"/>
      <c r="KTK60" s="20"/>
      <c r="KTL60" s="20"/>
      <c r="KTM60" s="20"/>
      <c r="KTN60" s="20"/>
      <c r="KTO60" s="20"/>
      <c r="KTP60" s="20"/>
      <c r="KTQ60" s="20"/>
      <c r="KTR60" s="20"/>
      <c r="KTS60" s="20"/>
      <c r="KTT60" s="20"/>
      <c r="KTU60" s="20"/>
      <c r="KTV60" s="20"/>
      <c r="KTW60" s="20"/>
      <c r="KTX60" s="20"/>
      <c r="KTY60" s="20"/>
      <c r="KTZ60" s="20"/>
      <c r="KUA60" s="20"/>
      <c r="KUB60" s="20"/>
      <c r="KUC60" s="20"/>
      <c r="KUD60" s="20"/>
      <c r="KUE60" s="20"/>
      <c r="KUF60" s="20"/>
      <c r="KUG60" s="20"/>
      <c r="KUH60" s="20"/>
      <c r="KUI60" s="20"/>
      <c r="KUJ60" s="20"/>
      <c r="KUK60" s="20"/>
      <c r="KUL60" s="20"/>
      <c r="KUM60" s="20"/>
      <c r="KUN60" s="20"/>
      <c r="KUO60" s="20"/>
      <c r="KUP60" s="20"/>
      <c r="KUQ60" s="20"/>
      <c r="KUR60" s="20"/>
      <c r="KUS60" s="20"/>
      <c r="KUT60" s="20"/>
      <c r="KUU60" s="20"/>
      <c r="KUV60" s="20"/>
      <c r="KUW60" s="20"/>
      <c r="KUX60" s="20"/>
      <c r="KUY60" s="20"/>
      <c r="KUZ60" s="20"/>
      <c r="KVA60" s="20"/>
      <c r="KVB60" s="20"/>
      <c r="KVC60" s="20"/>
      <c r="KVD60" s="20"/>
      <c r="KVE60" s="20"/>
      <c r="KVF60" s="20"/>
      <c r="KVG60" s="20"/>
      <c r="KVH60" s="20"/>
      <c r="KVI60" s="20"/>
      <c r="KVJ60" s="20"/>
      <c r="KVK60" s="20"/>
      <c r="KVL60" s="20"/>
      <c r="KVM60" s="20"/>
      <c r="KVN60" s="20"/>
      <c r="KVO60" s="20"/>
      <c r="KVP60" s="20"/>
      <c r="KVQ60" s="20"/>
      <c r="KVR60" s="20"/>
      <c r="KVS60" s="20"/>
      <c r="KVT60" s="20"/>
      <c r="KVU60" s="20"/>
      <c r="KVV60" s="20"/>
      <c r="KVW60" s="20"/>
      <c r="KVX60" s="20"/>
      <c r="KVY60" s="20"/>
      <c r="KVZ60" s="20"/>
      <c r="KWA60" s="20"/>
      <c r="KWB60" s="20"/>
      <c r="KWC60" s="20"/>
      <c r="KWD60" s="20"/>
      <c r="KWE60" s="20"/>
      <c r="KWF60" s="20"/>
      <c r="KWG60" s="20"/>
      <c r="KWH60" s="20"/>
      <c r="KWI60" s="20"/>
      <c r="KWJ60" s="20"/>
      <c r="KWK60" s="20"/>
      <c r="KWL60" s="20"/>
      <c r="KWM60" s="20"/>
      <c r="KWN60" s="20"/>
      <c r="KWO60" s="20"/>
      <c r="KWP60" s="20"/>
      <c r="KWQ60" s="20"/>
      <c r="KWR60" s="20"/>
      <c r="KWS60" s="20"/>
      <c r="KWT60" s="20"/>
      <c r="KWU60" s="20"/>
      <c r="KWV60" s="20"/>
      <c r="KWW60" s="20"/>
      <c r="KWX60" s="20"/>
      <c r="KWY60" s="20"/>
      <c r="KWZ60" s="20"/>
      <c r="KXA60" s="20"/>
      <c r="KXB60" s="20"/>
      <c r="KXC60" s="20"/>
      <c r="KXD60" s="20"/>
      <c r="KXE60" s="20"/>
      <c r="KXF60" s="20"/>
      <c r="KXG60" s="20"/>
      <c r="KXH60" s="20"/>
      <c r="KXI60" s="20"/>
      <c r="KXJ60" s="20"/>
      <c r="KXK60" s="20"/>
      <c r="KXL60" s="20"/>
      <c r="KXM60" s="20"/>
      <c r="KXN60" s="20"/>
      <c r="KXO60" s="20"/>
      <c r="KXP60" s="20"/>
      <c r="KXQ60" s="20"/>
      <c r="KXR60" s="20"/>
      <c r="KXS60" s="20"/>
      <c r="KXT60" s="20"/>
      <c r="KXU60" s="20"/>
      <c r="KXV60" s="20"/>
      <c r="KXW60" s="20"/>
      <c r="KXX60" s="20"/>
      <c r="KXY60" s="20"/>
      <c r="KXZ60" s="20"/>
      <c r="KYA60" s="20"/>
      <c r="KYB60" s="20"/>
      <c r="KYC60" s="20"/>
      <c r="KYD60" s="20"/>
      <c r="KYE60" s="20"/>
      <c r="KYF60" s="20"/>
      <c r="KYG60" s="20"/>
      <c r="KYH60" s="20"/>
      <c r="KYI60" s="20"/>
      <c r="KYJ60" s="20"/>
      <c r="KYK60" s="20"/>
      <c r="KYL60" s="20"/>
      <c r="KYM60" s="20"/>
      <c r="KYN60" s="20"/>
      <c r="KYO60" s="20"/>
      <c r="KYP60" s="20"/>
      <c r="KYQ60" s="20"/>
      <c r="KYR60" s="20"/>
      <c r="KYS60" s="20"/>
      <c r="KYT60" s="20"/>
      <c r="KYU60" s="20"/>
      <c r="KYV60" s="20"/>
      <c r="KYW60" s="20"/>
      <c r="KYX60" s="20"/>
      <c r="KYY60" s="20"/>
      <c r="KYZ60" s="20"/>
      <c r="KZA60" s="20"/>
      <c r="KZB60" s="20"/>
      <c r="KZC60" s="20"/>
      <c r="KZD60" s="20"/>
      <c r="KZE60" s="20"/>
      <c r="KZF60" s="20"/>
      <c r="KZG60" s="20"/>
      <c r="KZH60" s="20"/>
      <c r="KZI60" s="20"/>
      <c r="KZJ60" s="20"/>
      <c r="KZK60" s="20"/>
      <c r="KZL60" s="20"/>
      <c r="KZM60" s="20"/>
      <c r="KZN60" s="20"/>
      <c r="KZO60" s="20"/>
      <c r="KZP60" s="20"/>
      <c r="KZQ60" s="20"/>
      <c r="KZR60" s="20"/>
      <c r="KZS60" s="20"/>
      <c r="KZT60" s="20"/>
      <c r="KZU60" s="20"/>
      <c r="KZV60" s="20"/>
      <c r="KZW60" s="20"/>
      <c r="KZX60" s="20"/>
      <c r="KZY60" s="20"/>
      <c r="KZZ60" s="20"/>
      <c r="LAA60" s="20"/>
      <c r="LAB60" s="20"/>
      <c r="LAC60" s="20"/>
      <c r="LAD60" s="20"/>
      <c r="LAE60" s="20"/>
      <c r="LAF60" s="20"/>
      <c r="LAG60" s="20"/>
      <c r="LAH60" s="20"/>
      <c r="LAI60" s="20"/>
      <c r="LAJ60" s="20"/>
      <c r="LAK60" s="20"/>
      <c r="LAL60" s="20"/>
      <c r="LAM60" s="20"/>
      <c r="LAN60" s="20"/>
      <c r="LAO60" s="20"/>
      <c r="LAP60" s="20"/>
      <c r="LAQ60" s="20"/>
      <c r="LAR60" s="20"/>
      <c r="LAS60" s="20"/>
      <c r="LAT60" s="20"/>
      <c r="LAU60" s="20"/>
      <c r="LAV60" s="20"/>
      <c r="LAW60" s="20"/>
      <c r="LAX60" s="20"/>
      <c r="LAY60" s="20"/>
      <c r="LAZ60" s="20"/>
      <c r="LBA60" s="20"/>
      <c r="LBB60" s="20"/>
      <c r="LBC60" s="20"/>
      <c r="LBD60" s="20"/>
      <c r="LBE60" s="20"/>
      <c r="LBF60" s="20"/>
      <c r="LBG60" s="20"/>
      <c r="LBH60" s="20"/>
      <c r="LBI60" s="20"/>
      <c r="LBJ60" s="20"/>
      <c r="LBK60" s="20"/>
      <c r="LBL60" s="20"/>
      <c r="LBM60" s="20"/>
      <c r="LBN60" s="20"/>
      <c r="LBO60" s="20"/>
      <c r="LBP60" s="20"/>
      <c r="LBQ60" s="20"/>
      <c r="LBR60" s="20"/>
      <c r="LBS60" s="20"/>
      <c r="LBT60" s="20"/>
      <c r="LBU60" s="20"/>
      <c r="LBV60" s="20"/>
      <c r="LBW60" s="20"/>
      <c r="LBX60" s="20"/>
      <c r="LBY60" s="20"/>
      <c r="LBZ60" s="20"/>
      <c r="LCA60" s="20"/>
      <c r="LCB60" s="20"/>
      <c r="LCC60" s="20"/>
      <c r="LCD60" s="20"/>
      <c r="LCE60" s="20"/>
      <c r="LCF60" s="20"/>
      <c r="LCG60" s="20"/>
      <c r="LCH60" s="20"/>
      <c r="LCI60" s="20"/>
      <c r="LCJ60" s="20"/>
      <c r="LCK60" s="20"/>
      <c r="LCL60" s="20"/>
      <c r="LCM60" s="20"/>
      <c r="LCN60" s="20"/>
      <c r="LCO60" s="20"/>
      <c r="LCP60" s="20"/>
      <c r="LCQ60" s="20"/>
      <c r="LCR60" s="20"/>
      <c r="LCS60" s="20"/>
      <c r="LCT60" s="20"/>
      <c r="LCU60" s="20"/>
      <c r="LCV60" s="20"/>
      <c r="LCW60" s="20"/>
      <c r="LCX60" s="20"/>
      <c r="LCY60" s="20"/>
      <c r="LCZ60" s="20"/>
      <c r="LDA60" s="20"/>
      <c r="LDB60" s="20"/>
      <c r="LDC60" s="20"/>
      <c r="LDD60" s="20"/>
      <c r="LDE60" s="20"/>
      <c r="LDF60" s="20"/>
      <c r="LDG60" s="20"/>
      <c r="LDH60" s="20"/>
      <c r="LDI60" s="20"/>
      <c r="LDJ60" s="20"/>
      <c r="LDK60" s="20"/>
      <c r="LDL60" s="20"/>
      <c r="LDM60" s="20"/>
      <c r="LDN60" s="20"/>
      <c r="LDO60" s="20"/>
      <c r="LDP60" s="20"/>
      <c r="LDQ60" s="20"/>
      <c r="LDR60" s="20"/>
      <c r="LDS60" s="20"/>
      <c r="LDT60" s="20"/>
      <c r="LDU60" s="20"/>
      <c r="LDV60" s="20"/>
      <c r="LDW60" s="20"/>
      <c r="LDX60" s="20"/>
      <c r="LDY60" s="20"/>
      <c r="LDZ60" s="20"/>
      <c r="LEA60" s="20"/>
      <c r="LEB60" s="20"/>
      <c r="LEC60" s="20"/>
      <c r="LED60" s="20"/>
      <c r="LEE60" s="20"/>
      <c r="LEF60" s="20"/>
      <c r="LEG60" s="20"/>
      <c r="LEH60" s="20"/>
      <c r="LEI60" s="20"/>
      <c r="LEJ60" s="20"/>
      <c r="LEK60" s="20"/>
      <c r="LEL60" s="20"/>
      <c r="LEM60" s="20"/>
      <c r="LEN60" s="20"/>
      <c r="LEO60" s="20"/>
      <c r="LEP60" s="20"/>
      <c r="LEQ60" s="20"/>
      <c r="LER60" s="20"/>
      <c r="LES60" s="20"/>
      <c r="LET60" s="20"/>
      <c r="LEU60" s="20"/>
      <c r="LEV60" s="20"/>
      <c r="LEW60" s="20"/>
      <c r="LEX60" s="20"/>
      <c r="LEY60" s="20"/>
      <c r="LEZ60" s="20"/>
      <c r="LFA60" s="20"/>
      <c r="LFB60" s="20"/>
      <c r="LFC60" s="20"/>
      <c r="LFD60" s="20"/>
      <c r="LFE60" s="20"/>
      <c r="LFF60" s="20"/>
      <c r="LFG60" s="20"/>
      <c r="LFH60" s="20"/>
      <c r="LFI60" s="20"/>
      <c r="LFJ60" s="20"/>
      <c r="LFK60" s="20"/>
      <c r="LFL60" s="20"/>
      <c r="LFM60" s="20"/>
      <c r="LFN60" s="20"/>
      <c r="LFO60" s="20"/>
      <c r="LFP60" s="20"/>
      <c r="LFQ60" s="20"/>
      <c r="LFR60" s="20"/>
      <c r="LFS60" s="20"/>
      <c r="LFT60" s="20"/>
      <c r="LFU60" s="20"/>
      <c r="LFV60" s="20"/>
      <c r="LFW60" s="20"/>
      <c r="LFX60" s="20"/>
      <c r="LFY60" s="20"/>
      <c r="LFZ60" s="20"/>
      <c r="LGA60" s="20"/>
      <c r="LGB60" s="20"/>
      <c r="LGC60" s="20"/>
      <c r="LGD60" s="20"/>
      <c r="LGE60" s="20"/>
      <c r="LGF60" s="20"/>
      <c r="LGG60" s="20"/>
      <c r="LGH60" s="20"/>
      <c r="LGI60" s="20"/>
      <c r="LGJ60" s="20"/>
      <c r="LGK60" s="20"/>
      <c r="LGL60" s="20"/>
      <c r="LGM60" s="20"/>
      <c r="LGN60" s="20"/>
      <c r="LGO60" s="20"/>
      <c r="LGP60" s="20"/>
      <c r="LGQ60" s="20"/>
      <c r="LGR60" s="20"/>
      <c r="LGS60" s="20"/>
      <c r="LGT60" s="20"/>
      <c r="LGU60" s="20"/>
      <c r="LGV60" s="20"/>
      <c r="LGW60" s="20"/>
      <c r="LGX60" s="20"/>
      <c r="LGY60" s="20"/>
      <c r="LGZ60" s="20"/>
      <c r="LHA60" s="20"/>
      <c r="LHB60" s="20"/>
      <c r="LHC60" s="20"/>
      <c r="LHD60" s="20"/>
      <c r="LHE60" s="20"/>
      <c r="LHF60" s="20"/>
      <c r="LHG60" s="20"/>
      <c r="LHH60" s="20"/>
      <c r="LHI60" s="20"/>
      <c r="LHJ60" s="20"/>
      <c r="LHK60" s="20"/>
      <c r="LHL60" s="20"/>
      <c r="LHM60" s="20"/>
      <c r="LHN60" s="20"/>
      <c r="LHO60" s="20"/>
      <c r="LHP60" s="20"/>
      <c r="LHQ60" s="20"/>
      <c r="LHR60" s="20"/>
      <c r="LHS60" s="20"/>
      <c r="LHT60" s="20"/>
      <c r="LHU60" s="20"/>
      <c r="LHV60" s="20"/>
      <c r="LHW60" s="20"/>
      <c r="LHX60" s="20"/>
      <c r="LHY60" s="20"/>
      <c r="LHZ60" s="20"/>
      <c r="LIA60" s="20"/>
      <c r="LIB60" s="20"/>
      <c r="LIC60" s="20"/>
      <c r="LID60" s="20"/>
      <c r="LIE60" s="20"/>
      <c r="LIF60" s="20"/>
      <c r="LIG60" s="20"/>
      <c r="LIH60" s="20"/>
      <c r="LII60" s="20"/>
      <c r="LIJ60" s="20"/>
      <c r="LIK60" s="20"/>
      <c r="LIL60" s="20"/>
      <c r="LIM60" s="20"/>
      <c r="LIN60" s="20"/>
      <c r="LIO60" s="20"/>
      <c r="LIP60" s="20"/>
      <c r="LIQ60" s="20"/>
      <c r="LIR60" s="20"/>
      <c r="LIS60" s="20"/>
      <c r="LIT60" s="20"/>
      <c r="LIU60" s="20"/>
      <c r="LIV60" s="20"/>
      <c r="LIW60" s="20"/>
      <c r="LIX60" s="20"/>
      <c r="LIY60" s="20"/>
      <c r="LIZ60" s="20"/>
      <c r="LJA60" s="20"/>
      <c r="LJB60" s="20"/>
      <c r="LJC60" s="20"/>
      <c r="LJD60" s="20"/>
      <c r="LJE60" s="20"/>
      <c r="LJF60" s="20"/>
      <c r="LJG60" s="20"/>
      <c r="LJH60" s="20"/>
      <c r="LJI60" s="20"/>
      <c r="LJJ60" s="20"/>
      <c r="LJK60" s="20"/>
      <c r="LJL60" s="20"/>
      <c r="LJM60" s="20"/>
      <c r="LJN60" s="20"/>
      <c r="LJO60" s="20"/>
      <c r="LJP60" s="20"/>
      <c r="LJQ60" s="20"/>
      <c r="LJR60" s="20"/>
      <c r="LJS60" s="20"/>
      <c r="LJT60" s="20"/>
      <c r="LJU60" s="20"/>
      <c r="LJV60" s="20"/>
      <c r="LJW60" s="20"/>
      <c r="LJX60" s="20"/>
      <c r="LJY60" s="20"/>
      <c r="LJZ60" s="20"/>
      <c r="LKA60" s="20"/>
      <c r="LKB60" s="20"/>
      <c r="LKC60" s="20"/>
      <c r="LKD60" s="20"/>
      <c r="LKE60" s="20"/>
      <c r="LKF60" s="20"/>
      <c r="LKG60" s="20"/>
      <c r="LKH60" s="20"/>
      <c r="LKI60" s="20"/>
      <c r="LKJ60" s="20"/>
      <c r="LKK60" s="20"/>
      <c r="LKL60" s="20"/>
      <c r="LKM60" s="20"/>
      <c r="LKN60" s="20"/>
      <c r="LKO60" s="20"/>
      <c r="LKP60" s="20"/>
      <c r="LKQ60" s="20"/>
      <c r="LKR60" s="20"/>
      <c r="LKS60" s="20"/>
      <c r="LKT60" s="20"/>
      <c r="LKU60" s="20"/>
      <c r="LKV60" s="20"/>
      <c r="LKW60" s="20"/>
      <c r="LKX60" s="20"/>
      <c r="LKY60" s="20"/>
      <c r="LKZ60" s="20"/>
      <c r="LLA60" s="20"/>
      <c r="LLB60" s="20"/>
      <c r="LLC60" s="20"/>
      <c r="LLD60" s="20"/>
      <c r="LLE60" s="20"/>
      <c r="LLF60" s="20"/>
      <c r="LLG60" s="20"/>
      <c r="LLH60" s="20"/>
      <c r="LLI60" s="20"/>
      <c r="LLJ60" s="20"/>
      <c r="LLK60" s="20"/>
      <c r="LLL60" s="20"/>
      <c r="LLM60" s="20"/>
      <c r="LLN60" s="20"/>
      <c r="LLO60" s="20"/>
      <c r="LLP60" s="20"/>
      <c r="LLQ60" s="20"/>
      <c r="LLR60" s="20"/>
      <c r="LLS60" s="20"/>
      <c r="LLT60" s="20"/>
      <c r="LLU60" s="20"/>
      <c r="LLV60" s="20"/>
      <c r="LLW60" s="20"/>
      <c r="LLX60" s="20"/>
      <c r="LLY60" s="20"/>
      <c r="LLZ60" s="20"/>
      <c r="LMA60" s="20"/>
      <c r="LMB60" s="20"/>
      <c r="LMC60" s="20"/>
      <c r="LMD60" s="20"/>
      <c r="LME60" s="20"/>
      <c r="LMF60" s="20"/>
      <c r="LMG60" s="20"/>
      <c r="LMH60" s="20"/>
      <c r="LMI60" s="20"/>
      <c r="LMJ60" s="20"/>
      <c r="LMK60" s="20"/>
      <c r="LML60" s="20"/>
      <c r="LMM60" s="20"/>
      <c r="LMN60" s="20"/>
      <c r="LMO60" s="20"/>
      <c r="LMP60" s="20"/>
      <c r="LMQ60" s="20"/>
      <c r="LMR60" s="20"/>
      <c r="LMS60" s="20"/>
      <c r="LMT60" s="20"/>
      <c r="LMU60" s="20"/>
      <c r="LMV60" s="20"/>
      <c r="LMW60" s="20"/>
      <c r="LMX60" s="20"/>
      <c r="LMY60" s="20"/>
      <c r="LMZ60" s="20"/>
      <c r="LNA60" s="20"/>
      <c r="LNB60" s="20"/>
      <c r="LNC60" s="20"/>
      <c r="LND60" s="20"/>
      <c r="LNE60" s="20"/>
      <c r="LNF60" s="20"/>
      <c r="LNG60" s="20"/>
      <c r="LNH60" s="20"/>
      <c r="LNI60" s="20"/>
      <c r="LNJ60" s="20"/>
      <c r="LNK60" s="20"/>
      <c r="LNL60" s="20"/>
      <c r="LNM60" s="20"/>
      <c r="LNN60" s="20"/>
      <c r="LNO60" s="20"/>
      <c r="LNP60" s="20"/>
      <c r="LNQ60" s="20"/>
      <c r="LNR60" s="20"/>
      <c r="LNS60" s="20"/>
      <c r="LNT60" s="20"/>
      <c r="LNU60" s="20"/>
      <c r="LNV60" s="20"/>
      <c r="LNW60" s="20"/>
      <c r="LNX60" s="20"/>
      <c r="LNY60" s="20"/>
      <c r="LNZ60" s="20"/>
      <c r="LOA60" s="20"/>
      <c r="LOB60" s="20"/>
      <c r="LOC60" s="20"/>
      <c r="LOD60" s="20"/>
      <c r="LOE60" s="20"/>
      <c r="LOF60" s="20"/>
      <c r="LOG60" s="20"/>
      <c r="LOH60" s="20"/>
      <c r="LOI60" s="20"/>
      <c r="LOJ60" s="20"/>
      <c r="LOK60" s="20"/>
      <c r="LOL60" s="20"/>
      <c r="LOM60" s="20"/>
      <c r="LON60" s="20"/>
      <c r="LOO60" s="20"/>
      <c r="LOP60" s="20"/>
      <c r="LOQ60" s="20"/>
      <c r="LOR60" s="20"/>
      <c r="LOS60" s="20"/>
      <c r="LOT60" s="20"/>
      <c r="LOU60" s="20"/>
      <c r="LOV60" s="20"/>
      <c r="LOW60" s="20"/>
      <c r="LOX60" s="20"/>
      <c r="LOY60" s="20"/>
      <c r="LOZ60" s="20"/>
      <c r="LPA60" s="20"/>
      <c r="LPB60" s="20"/>
      <c r="LPC60" s="20"/>
      <c r="LPD60" s="20"/>
      <c r="LPE60" s="20"/>
      <c r="LPF60" s="20"/>
      <c r="LPG60" s="20"/>
      <c r="LPH60" s="20"/>
      <c r="LPI60" s="20"/>
      <c r="LPJ60" s="20"/>
      <c r="LPK60" s="20"/>
      <c r="LPL60" s="20"/>
      <c r="LPM60" s="20"/>
      <c r="LPN60" s="20"/>
      <c r="LPO60" s="20"/>
      <c r="LPP60" s="20"/>
      <c r="LPQ60" s="20"/>
      <c r="LPR60" s="20"/>
      <c r="LPS60" s="20"/>
      <c r="LPT60" s="20"/>
      <c r="LPU60" s="20"/>
      <c r="LPV60" s="20"/>
      <c r="LPW60" s="20"/>
      <c r="LPX60" s="20"/>
      <c r="LPY60" s="20"/>
      <c r="LPZ60" s="20"/>
      <c r="LQA60" s="20"/>
      <c r="LQB60" s="20"/>
      <c r="LQC60" s="20"/>
      <c r="LQD60" s="20"/>
      <c r="LQE60" s="20"/>
      <c r="LQF60" s="20"/>
      <c r="LQG60" s="20"/>
      <c r="LQH60" s="20"/>
      <c r="LQI60" s="20"/>
      <c r="LQJ60" s="20"/>
      <c r="LQK60" s="20"/>
      <c r="LQL60" s="20"/>
      <c r="LQM60" s="20"/>
      <c r="LQN60" s="20"/>
      <c r="LQO60" s="20"/>
      <c r="LQP60" s="20"/>
      <c r="LQQ60" s="20"/>
      <c r="LQR60" s="20"/>
      <c r="LQS60" s="20"/>
      <c r="LQT60" s="20"/>
      <c r="LQU60" s="20"/>
      <c r="LQV60" s="20"/>
      <c r="LQW60" s="20"/>
      <c r="LQX60" s="20"/>
      <c r="LQY60" s="20"/>
      <c r="LQZ60" s="20"/>
      <c r="LRA60" s="20"/>
      <c r="LRB60" s="20"/>
      <c r="LRC60" s="20"/>
      <c r="LRD60" s="20"/>
      <c r="LRE60" s="20"/>
      <c r="LRF60" s="20"/>
      <c r="LRG60" s="20"/>
      <c r="LRH60" s="20"/>
      <c r="LRI60" s="20"/>
      <c r="LRJ60" s="20"/>
      <c r="LRK60" s="20"/>
      <c r="LRL60" s="20"/>
      <c r="LRM60" s="20"/>
      <c r="LRN60" s="20"/>
      <c r="LRO60" s="20"/>
      <c r="LRP60" s="20"/>
      <c r="LRQ60" s="20"/>
      <c r="LRR60" s="20"/>
      <c r="LRS60" s="20"/>
      <c r="LRT60" s="20"/>
      <c r="LRU60" s="20"/>
      <c r="LRV60" s="20"/>
      <c r="LRW60" s="20"/>
      <c r="LRX60" s="20"/>
      <c r="LRY60" s="20"/>
      <c r="LRZ60" s="20"/>
      <c r="LSA60" s="20"/>
      <c r="LSB60" s="20"/>
      <c r="LSC60" s="20"/>
      <c r="LSD60" s="20"/>
      <c r="LSE60" s="20"/>
      <c r="LSF60" s="20"/>
      <c r="LSG60" s="20"/>
      <c r="LSH60" s="20"/>
      <c r="LSI60" s="20"/>
      <c r="LSJ60" s="20"/>
      <c r="LSK60" s="20"/>
      <c r="LSL60" s="20"/>
      <c r="LSM60" s="20"/>
      <c r="LSN60" s="20"/>
      <c r="LSO60" s="20"/>
      <c r="LSP60" s="20"/>
      <c r="LSQ60" s="20"/>
      <c r="LSR60" s="20"/>
      <c r="LSS60" s="20"/>
      <c r="LST60" s="20"/>
      <c r="LSU60" s="20"/>
      <c r="LSV60" s="20"/>
      <c r="LSW60" s="20"/>
      <c r="LSX60" s="20"/>
      <c r="LSY60" s="20"/>
      <c r="LSZ60" s="20"/>
      <c r="LTA60" s="20"/>
      <c r="LTB60" s="20"/>
      <c r="LTC60" s="20"/>
      <c r="LTD60" s="20"/>
      <c r="LTE60" s="20"/>
      <c r="LTF60" s="20"/>
      <c r="LTG60" s="20"/>
      <c r="LTH60" s="20"/>
      <c r="LTI60" s="20"/>
      <c r="LTJ60" s="20"/>
      <c r="LTK60" s="20"/>
      <c r="LTL60" s="20"/>
      <c r="LTM60" s="20"/>
      <c r="LTN60" s="20"/>
      <c r="LTO60" s="20"/>
      <c r="LTP60" s="20"/>
      <c r="LTQ60" s="20"/>
      <c r="LTR60" s="20"/>
      <c r="LTS60" s="20"/>
      <c r="LTT60" s="20"/>
      <c r="LTU60" s="20"/>
      <c r="LTV60" s="20"/>
      <c r="LTW60" s="20"/>
      <c r="LTX60" s="20"/>
      <c r="LTY60" s="20"/>
      <c r="LTZ60" s="20"/>
      <c r="LUA60" s="20"/>
      <c r="LUB60" s="20"/>
      <c r="LUC60" s="20"/>
      <c r="LUD60" s="20"/>
      <c r="LUE60" s="20"/>
      <c r="LUF60" s="20"/>
      <c r="LUG60" s="20"/>
      <c r="LUH60" s="20"/>
      <c r="LUI60" s="20"/>
      <c r="LUJ60" s="20"/>
      <c r="LUK60" s="20"/>
      <c r="LUL60" s="20"/>
      <c r="LUM60" s="20"/>
      <c r="LUN60" s="20"/>
      <c r="LUO60" s="20"/>
      <c r="LUP60" s="20"/>
      <c r="LUQ60" s="20"/>
      <c r="LUR60" s="20"/>
      <c r="LUS60" s="20"/>
      <c r="LUT60" s="20"/>
      <c r="LUU60" s="20"/>
      <c r="LUV60" s="20"/>
      <c r="LUW60" s="20"/>
      <c r="LUX60" s="20"/>
      <c r="LUY60" s="20"/>
      <c r="LUZ60" s="20"/>
      <c r="LVA60" s="20"/>
      <c r="LVB60" s="20"/>
      <c r="LVC60" s="20"/>
      <c r="LVD60" s="20"/>
      <c r="LVE60" s="20"/>
      <c r="LVF60" s="20"/>
      <c r="LVG60" s="20"/>
      <c r="LVH60" s="20"/>
      <c r="LVI60" s="20"/>
      <c r="LVJ60" s="20"/>
      <c r="LVK60" s="20"/>
      <c r="LVL60" s="20"/>
      <c r="LVM60" s="20"/>
      <c r="LVN60" s="20"/>
      <c r="LVO60" s="20"/>
      <c r="LVP60" s="20"/>
      <c r="LVQ60" s="20"/>
      <c r="LVR60" s="20"/>
      <c r="LVS60" s="20"/>
      <c r="LVT60" s="20"/>
      <c r="LVU60" s="20"/>
      <c r="LVV60" s="20"/>
      <c r="LVW60" s="20"/>
      <c r="LVX60" s="20"/>
      <c r="LVY60" s="20"/>
      <c r="LVZ60" s="20"/>
      <c r="LWA60" s="20"/>
      <c r="LWB60" s="20"/>
      <c r="LWC60" s="20"/>
      <c r="LWD60" s="20"/>
      <c r="LWE60" s="20"/>
      <c r="LWF60" s="20"/>
      <c r="LWG60" s="20"/>
      <c r="LWH60" s="20"/>
      <c r="LWI60" s="20"/>
      <c r="LWJ60" s="20"/>
      <c r="LWK60" s="20"/>
      <c r="LWL60" s="20"/>
      <c r="LWM60" s="20"/>
      <c r="LWN60" s="20"/>
      <c r="LWO60" s="20"/>
      <c r="LWP60" s="20"/>
      <c r="LWQ60" s="20"/>
      <c r="LWR60" s="20"/>
      <c r="LWS60" s="20"/>
      <c r="LWT60" s="20"/>
      <c r="LWU60" s="20"/>
      <c r="LWV60" s="20"/>
      <c r="LWW60" s="20"/>
      <c r="LWX60" s="20"/>
      <c r="LWY60" s="20"/>
      <c r="LWZ60" s="20"/>
      <c r="LXA60" s="20"/>
      <c r="LXB60" s="20"/>
      <c r="LXC60" s="20"/>
      <c r="LXD60" s="20"/>
      <c r="LXE60" s="20"/>
      <c r="LXF60" s="20"/>
      <c r="LXG60" s="20"/>
      <c r="LXH60" s="20"/>
      <c r="LXI60" s="20"/>
      <c r="LXJ60" s="20"/>
      <c r="LXK60" s="20"/>
      <c r="LXL60" s="20"/>
      <c r="LXM60" s="20"/>
      <c r="LXN60" s="20"/>
      <c r="LXO60" s="20"/>
      <c r="LXP60" s="20"/>
      <c r="LXQ60" s="20"/>
      <c r="LXR60" s="20"/>
      <c r="LXS60" s="20"/>
      <c r="LXT60" s="20"/>
      <c r="LXU60" s="20"/>
      <c r="LXV60" s="20"/>
      <c r="LXW60" s="20"/>
      <c r="LXX60" s="20"/>
      <c r="LXY60" s="20"/>
      <c r="LXZ60" s="20"/>
      <c r="LYA60" s="20"/>
      <c r="LYB60" s="20"/>
      <c r="LYC60" s="20"/>
      <c r="LYD60" s="20"/>
      <c r="LYE60" s="20"/>
      <c r="LYF60" s="20"/>
      <c r="LYG60" s="20"/>
      <c r="LYH60" s="20"/>
      <c r="LYI60" s="20"/>
      <c r="LYJ60" s="20"/>
      <c r="LYK60" s="20"/>
      <c r="LYL60" s="20"/>
      <c r="LYM60" s="20"/>
      <c r="LYN60" s="20"/>
      <c r="LYO60" s="20"/>
      <c r="LYP60" s="20"/>
      <c r="LYQ60" s="20"/>
      <c r="LYR60" s="20"/>
      <c r="LYS60" s="20"/>
      <c r="LYT60" s="20"/>
      <c r="LYU60" s="20"/>
      <c r="LYV60" s="20"/>
      <c r="LYW60" s="20"/>
      <c r="LYX60" s="20"/>
      <c r="LYY60" s="20"/>
      <c r="LYZ60" s="20"/>
      <c r="LZA60" s="20"/>
      <c r="LZB60" s="20"/>
      <c r="LZC60" s="20"/>
      <c r="LZD60" s="20"/>
      <c r="LZE60" s="20"/>
      <c r="LZF60" s="20"/>
      <c r="LZG60" s="20"/>
      <c r="LZH60" s="20"/>
      <c r="LZI60" s="20"/>
      <c r="LZJ60" s="20"/>
      <c r="LZK60" s="20"/>
      <c r="LZL60" s="20"/>
      <c r="LZM60" s="20"/>
      <c r="LZN60" s="20"/>
      <c r="LZO60" s="20"/>
      <c r="LZP60" s="20"/>
      <c r="LZQ60" s="20"/>
      <c r="LZR60" s="20"/>
      <c r="LZS60" s="20"/>
      <c r="LZT60" s="20"/>
      <c r="LZU60" s="20"/>
      <c r="LZV60" s="20"/>
      <c r="LZW60" s="20"/>
      <c r="LZX60" s="20"/>
      <c r="LZY60" s="20"/>
      <c r="LZZ60" s="20"/>
      <c r="MAA60" s="20"/>
      <c r="MAB60" s="20"/>
      <c r="MAC60" s="20"/>
      <c r="MAD60" s="20"/>
      <c r="MAE60" s="20"/>
      <c r="MAF60" s="20"/>
      <c r="MAG60" s="20"/>
      <c r="MAH60" s="20"/>
      <c r="MAI60" s="20"/>
      <c r="MAJ60" s="20"/>
      <c r="MAK60" s="20"/>
      <c r="MAL60" s="20"/>
      <c r="MAM60" s="20"/>
      <c r="MAN60" s="20"/>
      <c r="MAO60" s="20"/>
      <c r="MAP60" s="20"/>
      <c r="MAQ60" s="20"/>
      <c r="MAR60" s="20"/>
      <c r="MAS60" s="20"/>
      <c r="MAT60" s="20"/>
      <c r="MAU60" s="20"/>
      <c r="MAV60" s="20"/>
      <c r="MAW60" s="20"/>
      <c r="MAX60" s="20"/>
      <c r="MAY60" s="20"/>
      <c r="MAZ60" s="20"/>
      <c r="MBA60" s="20"/>
      <c r="MBB60" s="20"/>
      <c r="MBC60" s="20"/>
      <c r="MBD60" s="20"/>
      <c r="MBE60" s="20"/>
      <c r="MBF60" s="20"/>
      <c r="MBG60" s="20"/>
      <c r="MBH60" s="20"/>
      <c r="MBI60" s="20"/>
      <c r="MBJ60" s="20"/>
      <c r="MBK60" s="20"/>
      <c r="MBL60" s="20"/>
      <c r="MBM60" s="20"/>
      <c r="MBN60" s="20"/>
      <c r="MBO60" s="20"/>
      <c r="MBP60" s="20"/>
      <c r="MBQ60" s="20"/>
      <c r="MBR60" s="20"/>
      <c r="MBS60" s="20"/>
      <c r="MBT60" s="20"/>
      <c r="MBU60" s="20"/>
      <c r="MBV60" s="20"/>
      <c r="MBW60" s="20"/>
      <c r="MBX60" s="20"/>
      <c r="MBY60" s="20"/>
      <c r="MBZ60" s="20"/>
      <c r="MCA60" s="20"/>
      <c r="MCB60" s="20"/>
      <c r="MCC60" s="20"/>
      <c r="MCD60" s="20"/>
      <c r="MCE60" s="20"/>
      <c r="MCF60" s="20"/>
      <c r="MCG60" s="20"/>
      <c r="MCH60" s="20"/>
      <c r="MCI60" s="20"/>
      <c r="MCJ60" s="20"/>
      <c r="MCK60" s="20"/>
      <c r="MCL60" s="20"/>
      <c r="MCM60" s="20"/>
      <c r="MCN60" s="20"/>
      <c r="MCO60" s="20"/>
      <c r="MCP60" s="20"/>
      <c r="MCQ60" s="20"/>
      <c r="MCR60" s="20"/>
      <c r="MCS60" s="20"/>
      <c r="MCT60" s="20"/>
      <c r="MCU60" s="20"/>
      <c r="MCV60" s="20"/>
      <c r="MCW60" s="20"/>
      <c r="MCX60" s="20"/>
      <c r="MCY60" s="20"/>
      <c r="MCZ60" s="20"/>
      <c r="MDA60" s="20"/>
      <c r="MDB60" s="20"/>
      <c r="MDC60" s="20"/>
      <c r="MDD60" s="20"/>
      <c r="MDE60" s="20"/>
      <c r="MDF60" s="20"/>
      <c r="MDG60" s="20"/>
      <c r="MDH60" s="20"/>
      <c r="MDI60" s="20"/>
      <c r="MDJ60" s="20"/>
      <c r="MDK60" s="20"/>
      <c r="MDL60" s="20"/>
      <c r="MDM60" s="20"/>
      <c r="MDN60" s="20"/>
      <c r="MDO60" s="20"/>
      <c r="MDP60" s="20"/>
      <c r="MDQ60" s="20"/>
      <c r="MDR60" s="20"/>
      <c r="MDS60" s="20"/>
      <c r="MDT60" s="20"/>
      <c r="MDU60" s="20"/>
      <c r="MDV60" s="20"/>
      <c r="MDW60" s="20"/>
      <c r="MDX60" s="20"/>
      <c r="MDY60" s="20"/>
      <c r="MDZ60" s="20"/>
      <c r="MEA60" s="20"/>
      <c r="MEB60" s="20"/>
      <c r="MEC60" s="20"/>
      <c r="MED60" s="20"/>
      <c r="MEE60" s="20"/>
      <c r="MEF60" s="20"/>
      <c r="MEG60" s="20"/>
      <c r="MEH60" s="20"/>
      <c r="MEI60" s="20"/>
      <c r="MEJ60" s="20"/>
      <c r="MEK60" s="20"/>
      <c r="MEL60" s="20"/>
      <c r="MEM60" s="20"/>
      <c r="MEN60" s="20"/>
      <c r="MEO60" s="20"/>
      <c r="MEP60" s="20"/>
      <c r="MEQ60" s="20"/>
      <c r="MER60" s="20"/>
      <c r="MES60" s="20"/>
      <c r="MET60" s="20"/>
      <c r="MEU60" s="20"/>
      <c r="MEV60" s="20"/>
      <c r="MEW60" s="20"/>
      <c r="MEX60" s="20"/>
      <c r="MEY60" s="20"/>
      <c r="MEZ60" s="20"/>
      <c r="MFA60" s="20"/>
      <c r="MFB60" s="20"/>
      <c r="MFC60" s="20"/>
      <c r="MFD60" s="20"/>
      <c r="MFE60" s="20"/>
      <c r="MFF60" s="20"/>
      <c r="MFG60" s="20"/>
      <c r="MFH60" s="20"/>
      <c r="MFI60" s="20"/>
      <c r="MFJ60" s="20"/>
      <c r="MFK60" s="20"/>
      <c r="MFL60" s="20"/>
      <c r="MFM60" s="20"/>
      <c r="MFN60" s="20"/>
      <c r="MFO60" s="20"/>
      <c r="MFP60" s="20"/>
      <c r="MFQ60" s="20"/>
      <c r="MFR60" s="20"/>
      <c r="MFS60" s="20"/>
      <c r="MFT60" s="20"/>
      <c r="MFU60" s="20"/>
      <c r="MFV60" s="20"/>
      <c r="MFW60" s="20"/>
      <c r="MFX60" s="20"/>
      <c r="MFY60" s="20"/>
      <c r="MFZ60" s="20"/>
      <c r="MGA60" s="20"/>
      <c r="MGB60" s="20"/>
      <c r="MGC60" s="20"/>
      <c r="MGD60" s="20"/>
      <c r="MGE60" s="20"/>
      <c r="MGF60" s="20"/>
      <c r="MGG60" s="20"/>
      <c r="MGH60" s="20"/>
      <c r="MGI60" s="20"/>
      <c r="MGJ60" s="20"/>
      <c r="MGK60" s="20"/>
      <c r="MGL60" s="20"/>
      <c r="MGM60" s="20"/>
      <c r="MGN60" s="20"/>
      <c r="MGO60" s="20"/>
      <c r="MGP60" s="20"/>
      <c r="MGQ60" s="20"/>
      <c r="MGR60" s="20"/>
      <c r="MGS60" s="20"/>
      <c r="MGT60" s="20"/>
      <c r="MGU60" s="20"/>
      <c r="MGV60" s="20"/>
      <c r="MGW60" s="20"/>
      <c r="MGX60" s="20"/>
      <c r="MGY60" s="20"/>
      <c r="MGZ60" s="20"/>
      <c r="MHA60" s="20"/>
      <c r="MHB60" s="20"/>
      <c r="MHC60" s="20"/>
      <c r="MHD60" s="20"/>
      <c r="MHE60" s="20"/>
      <c r="MHF60" s="20"/>
      <c r="MHG60" s="20"/>
      <c r="MHH60" s="20"/>
      <c r="MHI60" s="20"/>
      <c r="MHJ60" s="20"/>
      <c r="MHK60" s="20"/>
      <c r="MHL60" s="20"/>
      <c r="MHM60" s="20"/>
      <c r="MHN60" s="20"/>
      <c r="MHO60" s="20"/>
      <c r="MHP60" s="20"/>
      <c r="MHQ60" s="20"/>
      <c r="MHR60" s="20"/>
      <c r="MHS60" s="20"/>
      <c r="MHT60" s="20"/>
      <c r="MHU60" s="20"/>
      <c r="MHV60" s="20"/>
      <c r="MHW60" s="20"/>
      <c r="MHX60" s="20"/>
      <c r="MHY60" s="20"/>
      <c r="MHZ60" s="20"/>
      <c r="MIA60" s="20"/>
      <c r="MIB60" s="20"/>
      <c r="MIC60" s="20"/>
      <c r="MID60" s="20"/>
      <c r="MIE60" s="20"/>
      <c r="MIF60" s="20"/>
      <c r="MIG60" s="20"/>
      <c r="MIH60" s="20"/>
      <c r="MII60" s="20"/>
      <c r="MIJ60" s="20"/>
      <c r="MIK60" s="20"/>
      <c r="MIL60" s="20"/>
      <c r="MIM60" s="20"/>
      <c r="MIN60" s="20"/>
      <c r="MIO60" s="20"/>
      <c r="MIP60" s="20"/>
      <c r="MIQ60" s="20"/>
      <c r="MIR60" s="20"/>
      <c r="MIS60" s="20"/>
      <c r="MIT60" s="20"/>
      <c r="MIU60" s="20"/>
      <c r="MIV60" s="20"/>
      <c r="MIW60" s="20"/>
      <c r="MIX60" s="20"/>
      <c r="MIY60" s="20"/>
      <c r="MIZ60" s="20"/>
      <c r="MJA60" s="20"/>
      <c r="MJB60" s="20"/>
      <c r="MJC60" s="20"/>
      <c r="MJD60" s="20"/>
      <c r="MJE60" s="20"/>
      <c r="MJF60" s="20"/>
      <c r="MJG60" s="20"/>
      <c r="MJH60" s="20"/>
      <c r="MJI60" s="20"/>
      <c r="MJJ60" s="20"/>
      <c r="MJK60" s="20"/>
      <c r="MJL60" s="20"/>
      <c r="MJM60" s="20"/>
      <c r="MJN60" s="20"/>
      <c r="MJO60" s="20"/>
      <c r="MJP60" s="20"/>
      <c r="MJQ60" s="20"/>
      <c r="MJR60" s="20"/>
      <c r="MJS60" s="20"/>
      <c r="MJT60" s="20"/>
      <c r="MJU60" s="20"/>
      <c r="MJV60" s="20"/>
      <c r="MJW60" s="20"/>
      <c r="MJX60" s="20"/>
      <c r="MJY60" s="20"/>
      <c r="MJZ60" s="20"/>
      <c r="MKA60" s="20"/>
      <c r="MKB60" s="20"/>
      <c r="MKC60" s="20"/>
      <c r="MKD60" s="20"/>
      <c r="MKE60" s="20"/>
      <c r="MKF60" s="20"/>
      <c r="MKG60" s="20"/>
      <c r="MKH60" s="20"/>
      <c r="MKI60" s="20"/>
      <c r="MKJ60" s="20"/>
      <c r="MKK60" s="20"/>
      <c r="MKL60" s="20"/>
      <c r="MKM60" s="20"/>
      <c r="MKN60" s="20"/>
      <c r="MKO60" s="20"/>
      <c r="MKP60" s="20"/>
      <c r="MKQ60" s="20"/>
      <c r="MKR60" s="20"/>
      <c r="MKS60" s="20"/>
      <c r="MKT60" s="20"/>
      <c r="MKU60" s="20"/>
      <c r="MKV60" s="20"/>
      <c r="MKW60" s="20"/>
      <c r="MKX60" s="20"/>
      <c r="MKY60" s="20"/>
      <c r="MKZ60" s="20"/>
      <c r="MLA60" s="20"/>
      <c r="MLB60" s="20"/>
      <c r="MLC60" s="20"/>
      <c r="MLD60" s="20"/>
      <c r="MLE60" s="20"/>
      <c r="MLF60" s="20"/>
      <c r="MLG60" s="20"/>
      <c r="MLH60" s="20"/>
      <c r="MLI60" s="20"/>
      <c r="MLJ60" s="20"/>
      <c r="MLK60" s="20"/>
      <c r="MLL60" s="20"/>
      <c r="MLM60" s="20"/>
      <c r="MLN60" s="20"/>
      <c r="MLO60" s="20"/>
      <c r="MLP60" s="20"/>
      <c r="MLQ60" s="20"/>
      <c r="MLR60" s="20"/>
      <c r="MLS60" s="20"/>
      <c r="MLT60" s="20"/>
      <c r="MLU60" s="20"/>
      <c r="MLV60" s="20"/>
      <c r="MLW60" s="20"/>
      <c r="MLX60" s="20"/>
      <c r="MLY60" s="20"/>
      <c r="MLZ60" s="20"/>
      <c r="MMA60" s="20"/>
      <c r="MMB60" s="20"/>
      <c r="MMC60" s="20"/>
      <c r="MMD60" s="20"/>
      <c r="MME60" s="20"/>
      <c r="MMF60" s="20"/>
      <c r="MMG60" s="20"/>
      <c r="MMH60" s="20"/>
      <c r="MMI60" s="20"/>
      <c r="MMJ60" s="20"/>
      <c r="MMK60" s="20"/>
      <c r="MML60" s="20"/>
      <c r="MMM60" s="20"/>
      <c r="MMN60" s="20"/>
      <c r="MMO60" s="20"/>
      <c r="MMP60" s="20"/>
      <c r="MMQ60" s="20"/>
      <c r="MMR60" s="20"/>
      <c r="MMS60" s="20"/>
      <c r="MMT60" s="20"/>
      <c r="MMU60" s="20"/>
      <c r="MMV60" s="20"/>
      <c r="MMW60" s="20"/>
      <c r="MMX60" s="20"/>
      <c r="MMY60" s="20"/>
      <c r="MMZ60" s="20"/>
      <c r="MNA60" s="20"/>
      <c r="MNB60" s="20"/>
      <c r="MNC60" s="20"/>
      <c r="MND60" s="20"/>
      <c r="MNE60" s="20"/>
      <c r="MNF60" s="20"/>
      <c r="MNG60" s="20"/>
      <c r="MNH60" s="20"/>
      <c r="MNI60" s="20"/>
      <c r="MNJ60" s="20"/>
      <c r="MNK60" s="20"/>
      <c r="MNL60" s="20"/>
      <c r="MNM60" s="20"/>
      <c r="MNN60" s="20"/>
      <c r="MNO60" s="20"/>
      <c r="MNP60" s="20"/>
      <c r="MNQ60" s="20"/>
      <c r="MNR60" s="20"/>
      <c r="MNS60" s="20"/>
      <c r="MNT60" s="20"/>
      <c r="MNU60" s="20"/>
      <c r="MNV60" s="20"/>
      <c r="MNW60" s="20"/>
      <c r="MNX60" s="20"/>
      <c r="MNY60" s="20"/>
      <c r="MNZ60" s="20"/>
      <c r="MOA60" s="20"/>
      <c r="MOB60" s="20"/>
      <c r="MOC60" s="20"/>
      <c r="MOD60" s="20"/>
      <c r="MOE60" s="20"/>
      <c r="MOF60" s="20"/>
      <c r="MOG60" s="20"/>
      <c r="MOH60" s="20"/>
      <c r="MOI60" s="20"/>
      <c r="MOJ60" s="20"/>
      <c r="MOK60" s="20"/>
      <c r="MOL60" s="20"/>
      <c r="MOM60" s="20"/>
      <c r="MON60" s="20"/>
      <c r="MOO60" s="20"/>
      <c r="MOP60" s="20"/>
      <c r="MOQ60" s="20"/>
      <c r="MOR60" s="20"/>
      <c r="MOS60" s="20"/>
      <c r="MOT60" s="20"/>
      <c r="MOU60" s="20"/>
      <c r="MOV60" s="20"/>
      <c r="MOW60" s="20"/>
      <c r="MOX60" s="20"/>
      <c r="MOY60" s="20"/>
      <c r="MOZ60" s="20"/>
      <c r="MPA60" s="20"/>
      <c r="MPB60" s="20"/>
      <c r="MPC60" s="20"/>
      <c r="MPD60" s="20"/>
      <c r="MPE60" s="20"/>
      <c r="MPF60" s="20"/>
      <c r="MPG60" s="20"/>
      <c r="MPH60" s="20"/>
      <c r="MPI60" s="20"/>
      <c r="MPJ60" s="20"/>
      <c r="MPK60" s="20"/>
      <c r="MPL60" s="20"/>
      <c r="MPM60" s="20"/>
      <c r="MPN60" s="20"/>
      <c r="MPO60" s="20"/>
      <c r="MPP60" s="20"/>
      <c r="MPQ60" s="20"/>
      <c r="MPR60" s="20"/>
      <c r="MPS60" s="20"/>
      <c r="MPT60" s="20"/>
      <c r="MPU60" s="20"/>
      <c r="MPV60" s="20"/>
      <c r="MPW60" s="20"/>
      <c r="MPX60" s="20"/>
      <c r="MPY60" s="20"/>
      <c r="MPZ60" s="20"/>
      <c r="MQA60" s="20"/>
      <c r="MQB60" s="20"/>
      <c r="MQC60" s="20"/>
      <c r="MQD60" s="20"/>
      <c r="MQE60" s="20"/>
      <c r="MQF60" s="20"/>
      <c r="MQG60" s="20"/>
      <c r="MQH60" s="20"/>
      <c r="MQI60" s="20"/>
      <c r="MQJ60" s="20"/>
      <c r="MQK60" s="20"/>
      <c r="MQL60" s="20"/>
      <c r="MQM60" s="20"/>
      <c r="MQN60" s="20"/>
      <c r="MQO60" s="20"/>
      <c r="MQP60" s="20"/>
      <c r="MQQ60" s="20"/>
      <c r="MQR60" s="20"/>
      <c r="MQS60" s="20"/>
      <c r="MQT60" s="20"/>
      <c r="MQU60" s="20"/>
      <c r="MQV60" s="20"/>
      <c r="MQW60" s="20"/>
      <c r="MQX60" s="20"/>
      <c r="MQY60" s="20"/>
      <c r="MQZ60" s="20"/>
      <c r="MRA60" s="20"/>
      <c r="MRB60" s="20"/>
      <c r="MRC60" s="20"/>
      <c r="MRD60" s="20"/>
      <c r="MRE60" s="20"/>
      <c r="MRF60" s="20"/>
      <c r="MRG60" s="20"/>
      <c r="MRH60" s="20"/>
      <c r="MRI60" s="20"/>
      <c r="MRJ60" s="20"/>
      <c r="MRK60" s="20"/>
      <c r="MRL60" s="20"/>
      <c r="MRM60" s="20"/>
      <c r="MRN60" s="20"/>
      <c r="MRO60" s="20"/>
      <c r="MRP60" s="20"/>
      <c r="MRQ60" s="20"/>
      <c r="MRR60" s="20"/>
      <c r="MRS60" s="20"/>
      <c r="MRT60" s="20"/>
      <c r="MRU60" s="20"/>
      <c r="MRV60" s="20"/>
      <c r="MRW60" s="20"/>
      <c r="MRX60" s="20"/>
      <c r="MRY60" s="20"/>
      <c r="MRZ60" s="20"/>
      <c r="MSA60" s="20"/>
      <c r="MSB60" s="20"/>
      <c r="MSC60" s="20"/>
      <c r="MSD60" s="20"/>
      <c r="MSE60" s="20"/>
      <c r="MSF60" s="20"/>
      <c r="MSG60" s="20"/>
      <c r="MSH60" s="20"/>
      <c r="MSI60" s="20"/>
      <c r="MSJ60" s="20"/>
      <c r="MSK60" s="20"/>
      <c r="MSL60" s="20"/>
      <c r="MSM60" s="20"/>
      <c r="MSN60" s="20"/>
      <c r="MSO60" s="20"/>
      <c r="MSP60" s="20"/>
      <c r="MSQ60" s="20"/>
      <c r="MSR60" s="20"/>
      <c r="MSS60" s="20"/>
      <c r="MST60" s="20"/>
      <c r="MSU60" s="20"/>
      <c r="MSV60" s="20"/>
      <c r="MSW60" s="20"/>
      <c r="MSX60" s="20"/>
      <c r="MSY60" s="20"/>
      <c r="MSZ60" s="20"/>
      <c r="MTA60" s="20"/>
      <c r="MTB60" s="20"/>
      <c r="MTC60" s="20"/>
      <c r="MTD60" s="20"/>
      <c r="MTE60" s="20"/>
      <c r="MTF60" s="20"/>
      <c r="MTG60" s="20"/>
      <c r="MTH60" s="20"/>
      <c r="MTI60" s="20"/>
      <c r="MTJ60" s="20"/>
      <c r="MTK60" s="20"/>
      <c r="MTL60" s="20"/>
      <c r="MTM60" s="20"/>
      <c r="MTN60" s="20"/>
      <c r="MTO60" s="20"/>
      <c r="MTP60" s="20"/>
      <c r="MTQ60" s="20"/>
      <c r="MTR60" s="20"/>
      <c r="MTS60" s="20"/>
      <c r="MTT60" s="20"/>
      <c r="MTU60" s="20"/>
      <c r="MTV60" s="20"/>
      <c r="MTW60" s="20"/>
      <c r="MTX60" s="20"/>
      <c r="MTY60" s="20"/>
      <c r="MTZ60" s="20"/>
      <c r="MUA60" s="20"/>
      <c r="MUB60" s="20"/>
      <c r="MUC60" s="20"/>
      <c r="MUD60" s="20"/>
      <c r="MUE60" s="20"/>
      <c r="MUF60" s="20"/>
      <c r="MUG60" s="20"/>
      <c r="MUH60" s="20"/>
      <c r="MUI60" s="20"/>
      <c r="MUJ60" s="20"/>
      <c r="MUK60" s="20"/>
      <c r="MUL60" s="20"/>
      <c r="MUM60" s="20"/>
      <c r="MUN60" s="20"/>
      <c r="MUO60" s="20"/>
      <c r="MUP60" s="20"/>
      <c r="MUQ60" s="20"/>
      <c r="MUR60" s="20"/>
      <c r="MUS60" s="20"/>
      <c r="MUT60" s="20"/>
      <c r="MUU60" s="20"/>
      <c r="MUV60" s="20"/>
      <c r="MUW60" s="20"/>
      <c r="MUX60" s="20"/>
      <c r="MUY60" s="20"/>
      <c r="MUZ60" s="20"/>
      <c r="MVA60" s="20"/>
      <c r="MVB60" s="20"/>
      <c r="MVC60" s="20"/>
      <c r="MVD60" s="20"/>
      <c r="MVE60" s="20"/>
      <c r="MVF60" s="20"/>
      <c r="MVG60" s="20"/>
      <c r="MVH60" s="20"/>
      <c r="MVI60" s="20"/>
      <c r="MVJ60" s="20"/>
      <c r="MVK60" s="20"/>
      <c r="MVL60" s="20"/>
      <c r="MVM60" s="20"/>
      <c r="MVN60" s="20"/>
      <c r="MVO60" s="20"/>
      <c r="MVP60" s="20"/>
      <c r="MVQ60" s="20"/>
      <c r="MVR60" s="20"/>
      <c r="MVS60" s="20"/>
      <c r="MVT60" s="20"/>
      <c r="MVU60" s="20"/>
      <c r="MVV60" s="20"/>
      <c r="MVW60" s="20"/>
      <c r="MVX60" s="20"/>
      <c r="MVY60" s="20"/>
      <c r="MVZ60" s="20"/>
      <c r="MWA60" s="20"/>
      <c r="MWB60" s="20"/>
      <c r="MWC60" s="20"/>
      <c r="MWD60" s="20"/>
      <c r="MWE60" s="20"/>
      <c r="MWF60" s="20"/>
      <c r="MWG60" s="20"/>
      <c r="MWH60" s="20"/>
      <c r="MWI60" s="20"/>
      <c r="MWJ60" s="20"/>
      <c r="MWK60" s="20"/>
      <c r="MWL60" s="20"/>
      <c r="MWM60" s="20"/>
      <c r="MWN60" s="20"/>
      <c r="MWO60" s="20"/>
      <c r="MWP60" s="20"/>
      <c r="MWQ60" s="20"/>
      <c r="MWR60" s="20"/>
      <c r="MWS60" s="20"/>
      <c r="MWT60" s="20"/>
      <c r="MWU60" s="20"/>
      <c r="MWV60" s="20"/>
      <c r="MWW60" s="20"/>
      <c r="MWX60" s="20"/>
      <c r="MWY60" s="20"/>
      <c r="MWZ60" s="20"/>
      <c r="MXA60" s="20"/>
      <c r="MXB60" s="20"/>
      <c r="MXC60" s="20"/>
      <c r="MXD60" s="20"/>
      <c r="MXE60" s="20"/>
      <c r="MXF60" s="20"/>
      <c r="MXG60" s="20"/>
      <c r="MXH60" s="20"/>
      <c r="MXI60" s="20"/>
      <c r="MXJ60" s="20"/>
      <c r="MXK60" s="20"/>
      <c r="MXL60" s="20"/>
      <c r="MXM60" s="20"/>
      <c r="MXN60" s="20"/>
      <c r="MXO60" s="20"/>
      <c r="MXP60" s="20"/>
      <c r="MXQ60" s="20"/>
      <c r="MXR60" s="20"/>
      <c r="MXS60" s="20"/>
      <c r="MXT60" s="20"/>
      <c r="MXU60" s="20"/>
      <c r="MXV60" s="20"/>
      <c r="MXW60" s="20"/>
      <c r="MXX60" s="20"/>
      <c r="MXY60" s="20"/>
      <c r="MXZ60" s="20"/>
      <c r="MYA60" s="20"/>
      <c r="MYB60" s="20"/>
      <c r="MYC60" s="20"/>
      <c r="MYD60" s="20"/>
      <c r="MYE60" s="20"/>
      <c r="MYF60" s="20"/>
      <c r="MYG60" s="20"/>
      <c r="MYH60" s="20"/>
      <c r="MYI60" s="20"/>
      <c r="MYJ60" s="20"/>
      <c r="MYK60" s="20"/>
      <c r="MYL60" s="20"/>
      <c r="MYM60" s="20"/>
      <c r="MYN60" s="20"/>
      <c r="MYO60" s="20"/>
      <c r="MYP60" s="20"/>
      <c r="MYQ60" s="20"/>
      <c r="MYR60" s="20"/>
      <c r="MYS60" s="20"/>
      <c r="MYT60" s="20"/>
      <c r="MYU60" s="20"/>
      <c r="MYV60" s="20"/>
      <c r="MYW60" s="20"/>
      <c r="MYX60" s="20"/>
      <c r="MYY60" s="20"/>
      <c r="MYZ60" s="20"/>
      <c r="MZA60" s="20"/>
      <c r="MZB60" s="20"/>
      <c r="MZC60" s="20"/>
      <c r="MZD60" s="20"/>
      <c r="MZE60" s="20"/>
      <c r="MZF60" s="20"/>
      <c r="MZG60" s="20"/>
      <c r="MZH60" s="20"/>
      <c r="MZI60" s="20"/>
      <c r="MZJ60" s="20"/>
      <c r="MZK60" s="20"/>
      <c r="MZL60" s="20"/>
      <c r="MZM60" s="20"/>
      <c r="MZN60" s="20"/>
      <c r="MZO60" s="20"/>
      <c r="MZP60" s="20"/>
      <c r="MZQ60" s="20"/>
      <c r="MZR60" s="20"/>
      <c r="MZS60" s="20"/>
      <c r="MZT60" s="20"/>
      <c r="MZU60" s="20"/>
      <c r="MZV60" s="20"/>
      <c r="MZW60" s="20"/>
      <c r="MZX60" s="20"/>
      <c r="MZY60" s="20"/>
      <c r="MZZ60" s="20"/>
      <c r="NAA60" s="20"/>
      <c r="NAB60" s="20"/>
      <c r="NAC60" s="20"/>
      <c r="NAD60" s="20"/>
      <c r="NAE60" s="20"/>
      <c r="NAF60" s="20"/>
      <c r="NAG60" s="20"/>
      <c r="NAH60" s="20"/>
      <c r="NAI60" s="20"/>
      <c r="NAJ60" s="20"/>
      <c r="NAK60" s="20"/>
      <c r="NAL60" s="20"/>
      <c r="NAM60" s="20"/>
      <c r="NAN60" s="20"/>
      <c r="NAO60" s="20"/>
      <c r="NAP60" s="20"/>
      <c r="NAQ60" s="20"/>
      <c r="NAR60" s="20"/>
      <c r="NAS60" s="20"/>
      <c r="NAT60" s="20"/>
      <c r="NAU60" s="20"/>
      <c r="NAV60" s="20"/>
      <c r="NAW60" s="20"/>
      <c r="NAX60" s="20"/>
      <c r="NAY60" s="20"/>
      <c r="NAZ60" s="20"/>
      <c r="NBA60" s="20"/>
      <c r="NBB60" s="20"/>
      <c r="NBC60" s="20"/>
      <c r="NBD60" s="20"/>
      <c r="NBE60" s="20"/>
      <c r="NBF60" s="20"/>
      <c r="NBG60" s="20"/>
      <c r="NBH60" s="20"/>
      <c r="NBI60" s="20"/>
      <c r="NBJ60" s="20"/>
      <c r="NBK60" s="20"/>
      <c r="NBL60" s="20"/>
      <c r="NBM60" s="20"/>
      <c r="NBN60" s="20"/>
      <c r="NBO60" s="20"/>
      <c r="NBP60" s="20"/>
      <c r="NBQ60" s="20"/>
      <c r="NBR60" s="20"/>
      <c r="NBS60" s="20"/>
      <c r="NBT60" s="20"/>
      <c r="NBU60" s="20"/>
      <c r="NBV60" s="20"/>
      <c r="NBW60" s="20"/>
      <c r="NBX60" s="20"/>
      <c r="NBY60" s="20"/>
      <c r="NBZ60" s="20"/>
      <c r="NCA60" s="20"/>
      <c r="NCB60" s="20"/>
      <c r="NCC60" s="20"/>
      <c r="NCD60" s="20"/>
      <c r="NCE60" s="20"/>
      <c r="NCF60" s="20"/>
      <c r="NCG60" s="20"/>
      <c r="NCH60" s="20"/>
      <c r="NCI60" s="20"/>
      <c r="NCJ60" s="20"/>
      <c r="NCK60" s="20"/>
      <c r="NCL60" s="20"/>
      <c r="NCM60" s="20"/>
      <c r="NCN60" s="20"/>
      <c r="NCO60" s="20"/>
      <c r="NCP60" s="20"/>
      <c r="NCQ60" s="20"/>
      <c r="NCR60" s="20"/>
      <c r="NCS60" s="20"/>
      <c r="NCT60" s="20"/>
      <c r="NCU60" s="20"/>
      <c r="NCV60" s="20"/>
      <c r="NCW60" s="20"/>
      <c r="NCX60" s="20"/>
      <c r="NCY60" s="20"/>
      <c r="NCZ60" s="20"/>
      <c r="NDA60" s="20"/>
      <c r="NDB60" s="20"/>
      <c r="NDC60" s="20"/>
      <c r="NDD60" s="20"/>
      <c r="NDE60" s="20"/>
      <c r="NDF60" s="20"/>
      <c r="NDG60" s="20"/>
      <c r="NDH60" s="20"/>
      <c r="NDI60" s="20"/>
      <c r="NDJ60" s="20"/>
      <c r="NDK60" s="20"/>
      <c r="NDL60" s="20"/>
      <c r="NDM60" s="20"/>
      <c r="NDN60" s="20"/>
      <c r="NDO60" s="20"/>
      <c r="NDP60" s="20"/>
      <c r="NDQ60" s="20"/>
      <c r="NDR60" s="20"/>
      <c r="NDS60" s="20"/>
      <c r="NDT60" s="20"/>
      <c r="NDU60" s="20"/>
      <c r="NDV60" s="20"/>
      <c r="NDW60" s="20"/>
      <c r="NDX60" s="20"/>
      <c r="NDY60" s="20"/>
      <c r="NDZ60" s="20"/>
      <c r="NEA60" s="20"/>
      <c r="NEB60" s="20"/>
      <c r="NEC60" s="20"/>
      <c r="NED60" s="20"/>
      <c r="NEE60" s="20"/>
      <c r="NEF60" s="20"/>
      <c r="NEG60" s="20"/>
      <c r="NEH60" s="20"/>
      <c r="NEI60" s="20"/>
      <c r="NEJ60" s="20"/>
      <c r="NEK60" s="20"/>
      <c r="NEL60" s="20"/>
      <c r="NEM60" s="20"/>
      <c r="NEN60" s="20"/>
      <c r="NEO60" s="20"/>
      <c r="NEP60" s="20"/>
      <c r="NEQ60" s="20"/>
      <c r="NER60" s="20"/>
      <c r="NES60" s="20"/>
      <c r="NET60" s="20"/>
      <c r="NEU60" s="20"/>
      <c r="NEV60" s="20"/>
      <c r="NEW60" s="20"/>
      <c r="NEX60" s="20"/>
      <c r="NEY60" s="20"/>
      <c r="NEZ60" s="20"/>
      <c r="NFA60" s="20"/>
      <c r="NFB60" s="20"/>
      <c r="NFC60" s="20"/>
      <c r="NFD60" s="20"/>
      <c r="NFE60" s="20"/>
      <c r="NFF60" s="20"/>
      <c r="NFG60" s="20"/>
      <c r="NFH60" s="20"/>
      <c r="NFI60" s="20"/>
      <c r="NFJ60" s="20"/>
      <c r="NFK60" s="20"/>
      <c r="NFL60" s="20"/>
      <c r="NFM60" s="20"/>
      <c r="NFN60" s="20"/>
      <c r="NFO60" s="20"/>
      <c r="NFP60" s="20"/>
      <c r="NFQ60" s="20"/>
      <c r="NFR60" s="20"/>
      <c r="NFS60" s="20"/>
      <c r="NFT60" s="20"/>
      <c r="NFU60" s="20"/>
      <c r="NFV60" s="20"/>
      <c r="NFW60" s="20"/>
      <c r="NFX60" s="20"/>
      <c r="NFY60" s="20"/>
      <c r="NFZ60" s="20"/>
      <c r="NGA60" s="20"/>
      <c r="NGB60" s="20"/>
      <c r="NGC60" s="20"/>
      <c r="NGD60" s="20"/>
      <c r="NGE60" s="20"/>
      <c r="NGF60" s="20"/>
      <c r="NGG60" s="20"/>
      <c r="NGH60" s="20"/>
      <c r="NGI60" s="20"/>
      <c r="NGJ60" s="20"/>
      <c r="NGK60" s="20"/>
      <c r="NGL60" s="20"/>
      <c r="NGM60" s="20"/>
      <c r="NGN60" s="20"/>
      <c r="NGO60" s="20"/>
      <c r="NGP60" s="20"/>
      <c r="NGQ60" s="20"/>
      <c r="NGR60" s="20"/>
      <c r="NGS60" s="20"/>
      <c r="NGT60" s="20"/>
      <c r="NGU60" s="20"/>
      <c r="NGV60" s="20"/>
      <c r="NGW60" s="20"/>
      <c r="NGX60" s="20"/>
      <c r="NGY60" s="20"/>
      <c r="NGZ60" s="20"/>
      <c r="NHA60" s="20"/>
      <c r="NHB60" s="20"/>
      <c r="NHC60" s="20"/>
      <c r="NHD60" s="20"/>
      <c r="NHE60" s="20"/>
      <c r="NHF60" s="20"/>
      <c r="NHG60" s="20"/>
      <c r="NHH60" s="20"/>
      <c r="NHI60" s="20"/>
      <c r="NHJ60" s="20"/>
      <c r="NHK60" s="20"/>
      <c r="NHL60" s="20"/>
      <c r="NHM60" s="20"/>
      <c r="NHN60" s="20"/>
      <c r="NHO60" s="20"/>
      <c r="NHP60" s="20"/>
      <c r="NHQ60" s="20"/>
      <c r="NHR60" s="20"/>
      <c r="NHS60" s="20"/>
      <c r="NHT60" s="20"/>
      <c r="NHU60" s="20"/>
      <c r="NHV60" s="20"/>
      <c r="NHW60" s="20"/>
      <c r="NHX60" s="20"/>
      <c r="NHY60" s="20"/>
      <c r="NHZ60" s="20"/>
      <c r="NIA60" s="20"/>
      <c r="NIB60" s="20"/>
      <c r="NIC60" s="20"/>
      <c r="NID60" s="20"/>
      <c r="NIE60" s="20"/>
      <c r="NIF60" s="20"/>
      <c r="NIG60" s="20"/>
      <c r="NIH60" s="20"/>
      <c r="NII60" s="20"/>
      <c r="NIJ60" s="20"/>
      <c r="NIK60" s="20"/>
      <c r="NIL60" s="20"/>
      <c r="NIM60" s="20"/>
      <c r="NIN60" s="20"/>
      <c r="NIO60" s="20"/>
      <c r="NIP60" s="20"/>
      <c r="NIQ60" s="20"/>
      <c r="NIR60" s="20"/>
      <c r="NIS60" s="20"/>
      <c r="NIT60" s="20"/>
      <c r="NIU60" s="20"/>
      <c r="NIV60" s="20"/>
      <c r="NIW60" s="20"/>
      <c r="NIX60" s="20"/>
      <c r="NIY60" s="20"/>
      <c r="NIZ60" s="20"/>
      <c r="NJA60" s="20"/>
      <c r="NJB60" s="20"/>
      <c r="NJC60" s="20"/>
      <c r="NJD60" s="20"/>
      <c r="NJE60" s="20"/>
      <c r="NJF60" s="20"/>
      <c r="NJG60" s="20"/>
      <c r="NJH60" s="20"/>
      <c r="NJI60" s="20"/>
      <c r="NJJ60" s="20"/>
      <c r="NJK60" s="20"/>
      <c r="NJL60" s="20"/>
      <c r="NJM60" s="20"/>
      <c r="NJN60" s="20"/>
      <c r="NJO60" s="20"/>
      <c r="NJP60" s="20"/>
      <c r="NJQ60" s="20"/>
      <c r="NJR60" s="20"/>
      <c r="NJS60" s="20"/>
      <c r="NJT60" s="20"/>
      <c r="NJU60" s="20"/>
      <c r="NJV60" s="20"/>
      <c r="NJW60" s="20"/>
      <c r="NJX60" s="20"/>
      <c r="NJY60" s="20"/>
      <c r="NJZ60" s="20"/>
      <c r="NKA60" s="20"/>
      <c r="NKB60" s="20"/>
      <c r="NKC60" s="20"/>
      <c r="NKD60" s="20"/>
      <c r="NKE60" s="20"/>
      <c r="NKF60" s="20"/>
      <c r="NKG60" s="20"/>
      <c r="NKH60" s="20"/>
      <c r="NKI60" s="20"/>
      <c r="NKJ60" s="20"/>
      <c r="NKK60" s="20"/>
      <c r="NKL60" s="20"/>
      <c r="NKM60" s="20"/>
      <c r="NKN60" s="20"/>
      <c r="NKO60" s="20"/>
      <c r="NKP60" s="20"/>
      <c r="NKQ60" s="20"/>
      <c r="NKR60" s="20"/>
      <c r="NKS60" s="20"/>
      <c r="NKT60" s="20"/>
      <c r="NKU60" s="20"/>
      <c r="NKV60" s="20"/>
      <c r="NKW60" s="20"/>
      <c r="NKX60" s="20"/>
      <c r="NKY60" s="20"/>
      <c r="NKZ60" s="20"/>
      <c r="NLA60" s="20"/>
      <c r="NLB60" s="20"/>
      <c r="NLC60" s="20"/>
      <c r="NLD60" s="20"/>
      <c r="NLE60" s="20"/>
      <c r="NLF60" s="20"/>
      <c r="NLG60" s="20"/>
      <c r="NLH60" s="20"/>
      <c r="NLI60" s="20"/>
      <c r="NLJ60" s="20"/>
      <c r="NLK60" s="20"/>
      <c r="NLL60" s="20"/>
      <c r="NLM60" s="20"/>
      <c r="NLN60" s="20"/>
      <c r="NLO60" s="20"/>
      <c r="NLP60" s="20"/>
      <c r="NLQ60" s="20"/>
      <c r="NLR60" s="20"/>
      <c r="NLS60" s="20"/>
      <c r="NLT60" s="20"/>
      <c r="NLU60" s="20"/>
      <c r="NLV60" s="20"/>
      <c r="NLW60" s="20"/>
      <c r="NLX60" s="20"/>
      <c r="NLY60" s="20"/>
      <c r="NLZ60" s="20"/>
      <c r="NMA60" s="20"/>
      <c r="NMB60" s="20"/>
      <c r="NMC60" s="20"/>
      <c r="NMD60" s="20"/>
      <c r="NME60" s="20"/>
      <c r="NMF60" s="20"/>
      <c r="NMG60" s="20"/>
      <c r="NMH60" s="20"/>
      <c r="NMI60" s="20"/>
      <c r="NMJ60" s="20"/>
      <c r="NMK60" s="20"/>
      <c r="NML60" s="20"/>
      <c r="NMM60" s="20"/>
      <c r="NMN60" s="20"/>
      <c r="NMO60" s="20"/>
      <c r="NMP60" s="20"/>
      <c r="NMQ60" s="20"/>
      <c r="NMR60" s="20"/>
      <c r="NMS60" s="20"/>
      <c r="NMT60" s="20"/>
      <c r="NMU60" s="20"/>
      <c r="NMV60" s="20"/>
      <c r="NMW60" s="20"/>
      <c r="NMX60" s="20"/>
      <c r="NMY60" s="20"/>
      <c r="NMZ60" s="20"/>
      <c r="NNA60" s="20"/>
      <c r="NNB60" s="20"/>
      <c r="NNC60" s="20"/>
      <c r="NND60" s="20"/>
      <c r="NNE60" s="20"/>
      <c r="NNF60" s="20"/>
      <c r="NNG60" s="20"/>
      <c r="NNH60" s="20"/>
      <c r="NNI60" s="20"/>
      <c r="NNJ60" s="20"/>
      <c r="NNK60" s="20"/>
      <c r="NNL60" s="20"/>
      <c r="NNM60" s="20"/>
      <c r="NNN60" s="20"/>
      <c r="NNO60" s="20"/>
      <c r="NNP60" s="20"/>
      <c r="NNQ60" s="20"/>
      <c r="NNR60" s="20"/>
      <c r="NNS60" s="20"/>
      <c r="NNT60" s="20"/>
      <c r="NNU60" s="20"/>
      <c r="NNV60" s="20"/>
      <c r="NNW60" s="20"/>
      <c r="NNX60" s="20"/>
      <c r="NNY60" s="20"/>
      <c r="NNZ60" s="20"/>
      <c r="NOA60" s="20"/>
      <c r="NOB60" s="20"/>
      <c r="NOC60" s="20"/>
      <c r="NOD60" s="20"/>
      <c r="NOE60" s="20"/>
      <c r="NOF60" s="20"/>
      <c r="NOG60" s="20"/>
      <c r="NOH60" s="20"/>
      <c r="NOI60" s="20"/>
      <c r="NOJ60" s="20"/>
      <c r="NOK60" s="20"/>
      <c r="NOL60" s="20"/>
      <c r="NOM60" s="20"/>
      <c r="NON60" s="20"/>
      <c r="NOO60" s="20"/>
      <c r="NOP60" s="20"/>
      <c r="NOQ60" s="20"/>
      <c r="NOR60" s="20"/>
      <c r="NOS60" s="20"/>
      <c r="NOT60" s="20"/>
      <c r="NOU60" s="20"/>
      <c r="NOV60" s="20"/>
      <c r="NOW60" s="20"/>
      <c r="NOX60" s="20"/>
      <c r="NOY60" s="20"/>
      <c r="NOZ60" s="20"/>
      <c r="NPA60" s="20"/>
      <c r="NPB60" s="20"/>
      <c r="NPC60" s="20"/>
      <c r="NPD60" s="20"/>
      <c r="NPE60" s="20"/>
      <c r="NPF60" s="20"/>
      <c r="NPG60" s="20"/>
      <c r="NPH60" s="20"/>
      <c r="NPI60" s="20"/>
      <c r="NPJ60" s="20"/>
      <c r="NPK60" s="20"/>
      <c r="NPL60" s="20"/>
      <c r="NPM60" s="20"/>
      <c r="NPN60" s="20"/>
      <c r="NPO60" s="20"/>
      <c r="NPP60" s="20"/>
      <c r="NPQ60" s="20"/>
      <c r="NPR60" s="20"/>
      <c r="NPS60" s="20"/>
      <c r="NPT60" s="20"/>
      <c r="NPU60" s="20"/>
      <c r="NPV60" s="20"/>
      <c r="NPW60" s="20"/>
      <c r="NPX60" s="20"/>
      <c r="NPY60" s="20"/>
      <c r="NPZ60" s="20"/>
      <c r="NQA60" s="20"/>
      <c r="NQB60" s="20"/>
      <c r="NQC60" s="20"/>
      <c r="NQD60" s="20"/>
      <c r="NQE60" s="20"/>
      <c r="NQF60" s="20"/>
      <c r="NQG60" s="20"/>
      <c r="NQH60" s="20"/>
      <c r="NQI60" s="20"/>
      <c r="NQJ60" s="20"/>
      <c r="NQK60" s="20"/>
      <c r="NQL60" s="20"/>
      <c r="NQM60" s="20"/>
      <c r="NQN60" s="20"/>
      <c r="NQO60" s="20"/>
      <c r="NQP60" s="20"/>
      <c r="NQQ60" s="20"/>
      <c r="NQR60" s="20"/>
      <c r="NQS60" s="20"/>
      <c r="NQT60" s="20"/>
      <c r="NQU60" s="20"/>
      <c r="NQV60" s="20"/>
      <c r="NQW60" s="20"/>
      <c r="NQX60" s="20"/>
      <c r="NQY60" s="20"/>
      <c r="NQZ60" s="20"/>
      <c r="NRA60" s="20"/>
      <c r="NRB60" s="20"/>
      <c r="NRC60" s="20"/>
      <c r="NRD60" s="20"/>
      <c r="NRE60" s="20"/>
      <c r="NRF60" s="20"/>
      <c r="NRG60" s="20"/>
      <c r="NRH60" s="20"/>
      <c r="NRI60" s="20"/>
      <c r="NRJ60" s="20"/>
      <c r="NRK60" s="20"/>
      <c r="NRL60" s="20"/>
      <c r="NRM60" s="20"/>
      <c r="NRN60" s="20"/>
      <c r="NRO60" s="20"/>
      <c r="NRP60" s="20"/>
      <c r="NRQ60" s="20"/>
      <c r="NRR60" s="20"/>
      <c r="NRS60" s="20"/>
      <c r="NRT60" s="20"/>
      <c r="NRU60" s="20"/>
      <c r="NRV60" s="20"/>
      <c r="NRW60" s="20"/>
      <c r="NRX60" s="20"/>
      <c r="NRY60" s="20"/>
      <c r="NRZ60" s="20"/>
      <c r="NSA60" s="20"/>
      <c r="NSB60" s="20"/>
      <c r="NSC60" s="20"/>
      <c r="NSD60" s="20"/>
      <c r="NSE60" s="20"/>
      <c r="NSF60" s="20"/>
      <c r="NSG60" s="20"/>
      <c r="NSH60" s="20"/>
      <c r="NSI60" s="20"/>
      <c r="NSJ60" s="20"/>
      <c r="NSK60" s="20"/>
      <c r="NSL60" s="20"/>
      <c r="NSM60" s="20"/>
      <c r="NSN60" s="20"/>
      <c r="NSO60" s="20"/>
      <c r="NSP60" s="20"/>
      <c r="NSQ60" s="20"/>
      <c r="NSR60" s="20"/>
      <c r="NSS60" s="20"/>
      <c r="NST60" s="20"/>
      <c r="NSU60" s="20"/>
      <c r="NSV60" s="20"/>
      <c r="NSW60" s="20"/>
      <c r="NSX60" s="20"/>
      <c r="NSY60" s="20"/>
      <c r="NSZ60" s="20"/>
      <c r="NTA60" s="20"/>
      <c r="NTB60" s="20"/>
      <c r="NTC60" s="20"/>
      <c r="NTD60" s="20"/>
      <c r="NTE60" s="20"/>
      <c r="NTF60" s="20"/>
      <c r="NTG60" s="20"/>
      <c r="NTH60" s="20"/>
      <c r="NTI60" s="20"/>
      <c r="NTJ60" s="20"/>
      <c r="NTK60" s="20"/>
      <c r="NTL60" s="20"/>
      <c r="NTM60" s="20"/>
      <c r="NTN60" s="20"/>
      <c r="NTO60" s="20"/>
      <c r="NTP60" s="20"/>
      <c r="NTQ60" s="20"/>
      <c r="NTR60" s="20"/>
      <c r="NTS60" s="20"/>
      <c r="NTT60" s="20"/>
      <c r="NTU60" s="20"/>
      <c r="NTV60" s="20"/>
      <c r="NTW60" s="20"/>
      <c r="NTX60" s="20"/>
      <c r="NTY60" s="20"/>
      <c r="NTZ60" s="20"/>
      <c r="NUA60" s="20"/>
      <c r="NUB60" s="20"/>
      <c r="NUC60" s="20"/>
      <c r="NUD60" s="20"/>
      <c r="NUE60" s="20"/>
      <c r="NUF60" s="20"/>
      <c r="NUG60" s="20"/>
      <c r="NUH60" s="20"/>
      <c r="NUI60" s="20"/>
      <c r="NUJ60" s="20"/>
      <c r="NUK60" s="20"/>
      <c r="NUL60" s="20"/>
      <c r="NUM60" s="20"/>
      <c r="NUN60" s="20"/>
      <c r="NUO60" s="20"/>
      <c r="NUP60" s="20"/>
      <c r="NUQ60" s="20"/>
      <c r="NUR60" s="20"/>
      <c r="NUS60" s="20"/>
      <c r="NUT60" s="20"/>
      <c r="NUU60" s="20"/>
      <c r="NUV60" s="20"/>
      <c r="NUW60" s="20"/>
      <c r="NUX60" s="20"/>
      <c r="NUY60" s="20"/>
      <c r="NUZ60" s="20"/>
      <c r="NVA60" s="20"/>
      <c r="NVB60" s="20"/>
      <c r="NVC60" s="20"/>
      <c r="NVD60" s="20"/>
      <c r="NVE60" s="20"/>
      <c r="NVF60" s="20"/>
      <c r="NVG60" s="20"/>
      <c r="NVH60" s="20"/>
      <c r="NVI60" s="20"/>
      <c r="NVJ60" s="20"/>
      <c r="NVK60" s="20"/>
      <c r="NVL60" s="20"/>
      <c r="NVM60" s="20"/>
      <c r="NVN60" s="20"/>
      <c r="NVO60" s="20"/>
      <c r="NVP60" s="20"/>
      <c r="NVQ60" s="20"/>
      <c r="NVR60" s="20"/>
      <c r="NVS60" s="20"/>
      <c r="NVT60" s="20"/>
      <c r="NVU60" s="20"/>
      <c r="NVV60" s="20"/>
      <c r="NVW60" s="20"/>
      <c r="NVX60" s="20"/>
      <c r="NVY60" s="20"/>
      <c r="NVZ60" s="20"/>
      <c r="NWA60" s="20"/>
      <c r="NWB60" s="20"/>
      <c r="NWC60" s="20"/>
      <c r="NWD60" s="20"/>
      <c r="NWE60" s="20"/>
      <c r="NWF60" s="20"/>
      <c r="NWG60" s="20"/>
      <c r="NWH60" s="20"/>
      <c r="NWI60" s="20"/>
      <c r="NWJ60" s="20"/>
      <c r="NWK60" s="20"/>
      <c r="NWL60" s="20"/>
      <c r="NWM60" s="20"/>
      <c r="NWN60" s="20"/>
      <c r="NWO60" s="20"/>
      <c r="NWP60" s="20"/>
      <c r="NWQ60" s="20"/>
      <c r="NWR60" s="20"/>
      <c r="NWS60" s="20"/>
      <c r="NWT60" s="20"/>
      <c r="NWU60" s="20"/>
      <c r="NWV60" s="20"/>
      <c r="NWW60" s="20"/>
      <c r="NWX60" s="20"/>
      <c r="NWY60" s="20"/>
      <c r="NWZ60" s="20"/>
      <c r="NXA60" s="20"/>
      <c r="NXB60" s="20"/>
      <c r="NXC60" s="20"/>
      <c r="NXD60" s="20"/>
      <c r="NXE60" s="20"/>
      <c r="NXF60" s="20"/>
      <c r="NXG60" s="20"/>
      <c r="NXH60" s="20"/>
      <c r="NXI60" s="20"/>
      <c r="NXJ60" s="20"/>
      <c r="NXK60" s="20"/>
      <c r="NXL60" s="20"/>
      <c r="NXM60" s="20"/>
      <c r="NXN60" s="20"/>
      <c r="NXO60" s="20"/>
      <c r="NXP60" s="20"/>
      <c r="NXQ60" s="20"/>
      <c r="NXR60" s="20"/>
      <c r="NXS60" s="20"/>
      <c r="NXT60" s="20"/>
      <c r="NXU60" s="20"/>
      <c r="NXV60" s="20"/>
      <c r="NXW60" s="20"/>
      <c r="NXX60" s="20"/>
      <c r="NXY60" s="20"/>
      <c r="NXZ60" s="20"/>
      <c r="NYA60" s="20"/>
      <c r="NYB60" s="20"/>
      <c r="NYC60" s="20"/>
      <c r="NYD60" s="20"/>
      <c r="NYE60" s="20"/>
      <c r="NYF60" s="20"/>
      <c r="NYG60" s="20"/>
      <c r="NYH60" s="20"/>
      <c r="NYI60" s="20"/>
      <c r="NYJ60" s="20"/>
      <c r="NYK60" s="20"/>
      <c r="NYL60" s="20"/>
      <c r="NYM60" s="20"/>
      <c r="NYN60" s="20"/>
      <c r="NYO60" s="20"/>
      <c r="NYP60" s="20"/>
      <c r="NYQ60" s="20"/>
      <c r="NYR60" s="20"/>
      <c r="NYS60" s="20"/>
      <c r="NYT60" s="20"/>
      <c r="NYU60" s="20"/>
      <c r="NYV60" s="20"/>
      <c r="NYW60" s="20"/>
      <c r="NYX60" s="20"/>
      <c r="NYY60" s="20"/>
      <c r="NYZ60" s="20"/>
      <c r="NZA60" s="20"/>
      <c r="NZB60" s="20"/>
      <c r="NZC60" s="20"/>
      <c r="NZD60" s="20"/>
      <c r="NZE60" s="20"/>
      <c r="NZF60" s="20"/>
      <c r="NZG60" s="20"/>
      <c r="NZH60" s="20"/>
      <c r="NZI60" s="20"/>
      <c r="NZJ60" s="20"/>
      <c r="NZK60" s="20"/>
      <c r="NZL60" s="20"/>
      <c r="NZM60" s="20"/>
      <c r="NZN60" s="20"/>
      <c r="NZO60" s="20"/>
      <c r="NZP60" s="20"/>
      <c r="NZQ60" s="20"/>
      <c r="NZR60" s="20"/>
      <c r="NZS60" s="20"/>
      <c r="NZT60" s="20"/>
      <c r="NZU60" s="20"/>
      <c r="NZV60" s="20"/>
      <c r="NZW60" s="20"/>
      <c r="NZX60" s="20"/>
      <c r="NZY60" s="20"/>
      <c r="NZZ60" s="20"/>
      <c r="OAA60" s="20"/>
      <c r="OAB60" s="20"/>
      <c r="OAC60" s="20"/>
      <c r="OAD60" s="20"/>
      <c r="OAE60" s="20"/>
      <c r="OAF60" s="20"/>
      <c r="OAG60" s="20"/>
      <c r="OAH60" s="20"/>
      <c r="OAI60" s="20"/>
      <c r="OAJ60" s="20"/>
      <c r="OAK60" s="20"/>
      <c r="OAL60" s="20"/>
      <c r="OAM60" s="20"/>
      <c r="OAN60" s="20"/>
      <c r="OAO60" s="20"/>
      <c r="OAP60" s="20"/>
      <c r="OAQ60" s="20"/>
      <c r="OAR60" s="20"/>
      <c r="OAS60" s="20"/>
      <c r="OAT60" s="20"/>
      <c r="OAU60" s="20"/>
      <c r="OAV60" s="20"/>
      <c r="OAW60" s="20"/>
      <c r="OAX60" s="20"/>
      <c r="OAY60" s="20"/>
      <c r="OAZ60" s="20"/>
      <c r="OBA60" s="20"/>
      <c r="OBB60" s="20"/>
      <c r="OBC60" s="20"/>
      <c r="OBD60" s="20"/>
      <c r="OBE60" s="20"/>
      <c r="OBF60" s="20"/>
      <c r="OBG60" s="20"/>
      <c r="OBH60" s="20"/>
      <c r="OBI60" s="20"/>
      <c r="OBJ60" s="20"/>
      <c r="OBK60" s="20"/>
      <c r="OBL60" s="20"/>
      <c r="OBM60" s="20"/>
      <c r="OBN60" s="20"/>
      <c r="OBO60" s="20"/>
      <c r="OBP60" s="20"/>
      <c r="OBQ60" s="20"/>
      <c r="OBR60" s="20"/>
      <c r="OBS60" s="20"/>
      <c r="OBT60" s="20"/>
      <c r="OBU60" s="20"/>
      <c r="OBV60" s="20"/>
      <c r="OBW60" s="20"/>
      <c r="OBX60" s="20"/>
      <c r="OBY60" s="20"/>
      <c r="OBZ60" s="20"/>
      <c r="OCA60" s="20"/>
      <c r="OCB60" s="20"/>
      <c r="OCC60" s="20"/>
      <c r="OCD60" s="20"/>
      <c r="OCE60" s="20"/>
      <c r="OCF60" s="20"/>
      <c r="OCG60" s="20"/>
      <c r="OCH60" s="20"/>
      <c r="OCI60" s="20"/>
      <c r="OCJ60" s="20"/>
      <c r="OCK60" s="20"/>
      <c r="OCL60" s="20"/>
      <c r="OCM60" s="20"/>
      <c r="OCN60" s="20"/>
      <c r="OCO60" s="20"/>
      <c r="OCP60" s="20"/>
      <c r="OCQ60" s="20"/>
      <c r="OCR60" s="20"/>
      <c r="OCS60" s="20"/>
      <c r="OCT60" s="20"/>
      <c r="OCU60" s="20"/>
      <c r="OCV60" s="20"/>
      <c r="OCW60" s="20"/>
      <c r="OCX60" s="20"/>
      <c r="OCY60" s="20"/>
      <c r="OCZ60" s="20"/>
      <c r="ODA60" s="20"/>
      <c r="ODB60" s="20"/>
      <c r="ODC60" s="20"/>
      <c r="ODD60" s="20"/>
      <c r="ODE60" s="20"/>
      <c r="ODF60" s="20"/>
      <c r="ODG60" s="20"/>
      <c r="ODH60" s="20"/>
      <c r="ODI60" s="20"/>
      <c r="ODJ60" s="20"/>
      <c r="ODK60" s="20"/>
      <c r="ODL60" s="20"/>
      <c r="ODM60" s="20"/>
      <c r="ODN60" s="20"/>
      <c r="ODO60" s="20"/>
      <c r="ODP60" s="20"/>
      <c r="ODQ60" s="20"/>
      <c r="ODR60" s="20"/>
      <c r="ODS60" s="20"/>
      <c r="ODT60" s="20"/>
      <c r="ODU60" s="20"/>
      <c r="ODV60" s="20"/>
      <c r="ODW60" s="20"/>
      <c r="ODX60" s="20"/>
      <c r="ODY60" s="20"/>
      <c r="ODZ60" s="20"/>
      <c r="OEA60" s="20"/>
      <c r="OEB60" s="20"/>
      <c r="OEC60" s="20"/>
      <c r="OED60" s="20"/>
      <c r="OEE60" s="20"/>
      <c r="OEF60" s="20"/>
      <c r="OEG60" s="20"/>
      <c r="OEH60" s="20"/>
      <c r="OEI60" s="20"/>
      <c r="OEJ60" s="20"/>
      <c r="OEK60" s="20"/>
      <c r="OEL60" s="20"/>
      <c r="OEM60" s="20"/>
      <c r="OEN60" s="20"/>
      <c r="OEO60" s="20"/>
      <c r="OEP60" s="20"/>
      <c r="OEQ60" s="20"/>
      <c r="OER60" s="20"/>
      <c r="OES60" s="20"/>
      <c r="OET60" s="20"/>
      <c r="OEU60" s="20"/>
      <c r="OEV60" s="20"/>
      <c r="OEW60" s="20"/>
      <c r="OEX60" s="20"/>
      <c r="OEY60" s="20"/>
      <c r="OEZ60" s="20"/>
      <c r="OFA60" s="20"/>
      <c r="OFB60" s="20"/>
      <c r="OFC60" s="20"/>
      <c r="OFD60" s="20"/>
      <c r="OFE60" s="20"/>
      <c r="OFF60" s="20"/>
      <c r="OFG60" s="20"/>
      <c r="OFH60" s="20"/>
      <c r="OFI60" s="20"/>
      <c r="OFJ60" s="20"/>
      <c r="OFK60" s="20"/>
      <c r="OFL60" s="20"/>
      <c r="OFM60" s="20"/>
      <c r="OFN60" s="20"/>
      <c r="OFO60" s="20"/>
      <c r="OFP60" s="20"/>
      <c r="OFQ60" s="20"/>
      <c r="OFR60" s="20"/>
      <c r="OFS60" s="20"/>
      <c r="OFT60" s="20"/>
      <c r="OFU60" s="20"/>
      <c r="OFV60" s="20"/>
      <c r="OFW60" s="20"/>
      <c r="OFX60" s="20"/>
      <c r="OFY60" s="20"/>
      <c r="OFZ60" s="20"/>
      <c r="OGA60" s="20"/>
      <c r="OGB60" s="20"/>
      <c r="OGC60" s="20"/>
      <c r="OGD60" s="20"/>
      <c r="OGE60" s="20"/>
      <c r="OGF60" s="20"/>
      <c r="OGG60" s="20"/>
      <c r="OGH60" s="20"/>
      <c r="OGI60" s="20"/>
      <c r="OGJ60" s="20"/>
      <c r="OGK60" s="20"/>
      <c r="OGL60" s="20"/>
      <c r="OGM60" s="20"/>
      <c r="OGN60" s="20"/>
      <c r="OGO60" s="20"/>
      <c r="OGP60" s="20"/>
      <c r="OGQ60" s="20"/>
      <c r="OGR60" s="20"/>
      <c r="OGS60" s="20"/>
      <c r="OGT60" s="20"/>
      <c r="OGU60" s="20"/>
      <c r="OGV60" s="20"/>
      <c r="OGW60" s="20"/>
      <c r="OGX60" s="20"/>
      <c r="OGY60" s="20"/>
      <c r="OGZ60" s="20"/>
      <c r="OHA60" s="20"/>
      <c r="OHB60" s="20"/>
      <c r="OHC60" s="20"/>
      <c r="OHD60" s="20"/>
      <c r="OHE60" s="20"/>
      <c r="OHF60" s="20"/>
      <c r="OHG60" s="20"/>
      <c r="OHH60" s="20"/>
      <c r="OHI60" s="20"/>
      <c r="OHJ60" s="20"/>
      <c r="OHK60" s="20"/>
      <c r="OHL60" s="20"/>
      <c r="OHM60" s="20"/>
      <c r="OHN60" s="20"/>
      <c r="OHO60" s="20"/>
      <c r="OHP60" s="20"/>
      <c r="OHQ60" s="20"/>
      <c r="OHR60" s="20"/>
      <c r="OHS60" s="20"/>
      <c r="OHT60" s="20"/>
      <c r="OHU60" s="20"/>
      <c r="OHV60" s="20"/>
      <c r="OHW60" s="20"/>
      <c r="OHX60" s="20"/>
      <c r="OHY60" s="20"/>
      <c r="OHZ60" s="20"/>
      <c r="OIA60" s="20"/>
      <c r="OIB60" s="20"/>
      <c r="OIC60" s="20"/>
      <c r="OID60" s="20"/>
      <c r="OIE60" s="20"/>
      <c r="OIF60" s="20"/>
      <c r="OIG60" s="20"/>
      <c r="OIH60" s="20"/>
      <c r="OII60" s="20"/>
      <c r="OIJ60" s="20"/>
      <c r="OIK60" s="20"/>
      <c r="OIL60" s="20"/>
      <c r="OIM60" s="20"/>
      <c r="OIN60" s="20"/>
      <c r="OIO60" s="20"/>
      <c r="OIP60" s="20"/>
      <c r="OIQ60" s="20"/>
      <c r="OIR60" s="20"/>
      <c r="OIS60" s="20"/>
      <c r="OIT60" s="20"/>
      <c r="OIU60" s="20"/>
      <c r="OIV60" s="20"/>
      <c r="OIW60" s="20"/>
      <c r="OIX60" s="20"/>
      <c r="OIY60" s="20"/>
      <c r="OIZ60" s="20"/>
      <c r="OJA60" s="20"/>
      <c r="OJB60" s="20"/>
      <c r="OJC60" s="20"/>
      <c r="OJD60" s="20"/>
      <c r="OJE60" s="20"/>
      <c r="OJF60" s="20"/>
      <c r="OJG60" s="20"/>
      <c r="OJH60" s="20"/>
      <c r="OJI60" s="20"/>
      <c r="OJJ60" s="20"/>
      <c r="OJK60" s="20"/>
      <c r="OJL60" s="20"/>
      <c r="OJM60" s="20"/>
      <c r="OJN60" s="20"/>
      <c r="OJO60" s="20"/>
      <c r="OJP60" s="20"/>
      <c r="OJQ60" s="20"/>
      <c r="OJR60" s="20"/>
      <c r="OJS60" s="20"/>
      <c r="OJT60" s="20"/>
      <c r="OJU60" s="20"/>
      <c r="OJV60" s="20"/>
      <c r="OJW60" s="20"/>
      <c r="OJX60" s="20"/>
      <c r="OJY60" s="20"/>
      <c r="OJZ60" s="20"/>
      <c r="OKA60" s="20"/>
      <c r="OKB60" s="20"/>
      <c r="OKC60" s="20"/>
      <c r="OKD60" s="20"/>
      <c r="OKE60" s="20"/>
      <c r="OKF60" s="20"/>
      <c r="OKG60" s="20"/>
      <c r="OKH60" s="20"/>
      <c r="OKI60" s="20"/>
      <c r="OKJ60" s="20"/>
      <c r="OKK60" s="20"/>
      <c r="OKL60" s="20"/>
      <c r="OKM60" s="20"/>
      <c r="OKN60" s="20"/>
      <c r="OKO60" s="20"/>
      <c r="OKP60" s="20"/>
      <c r="OKQ60" s="20"/>
      <c r="OKR60" s="20"/>
      <c r="OKS60" s="20"/>
      <c r="OKT60" s="20"/>
      <c r="OKU60" s="20"/>
      <c r="OKV60" s="20"/>
      <c r="OKW60" s="20"/>
      <c r="OKX60" s="20"/>
      <c r="OKY60" s="20"/>
      <c r="OKZ60" s="20"/>
      <c r="OLA60" s="20"/>
      <c r="OLB60" s="20"/>
      <c r="OLC60" s="20"/>
      <c r="OLD60" s="20"/>
      <c r="OLE60" s="20"/>
      <c r="OLF60" s="20"/>
      <c r="OLG60" s="20"/>
      <c r="OLH60" s="20"/>
      <c r="OLI60" s="20"/>
      <c r="OLJ60" s="20"/>
      <c r="OLK60" s="20"/>
      <c r="OLL60" s="20"/>
      <c r="OLM60" s="20"/>
      <c r="OLN60" s="20"/>
      <c r="OLO60" s="20"/>
      <c r="OLP60" s="20"/>
      <c r="OLQ60" s="20"/>
      <c r="OLR60" s="20"/>
      <c r="OLS60" s="20"/>
      <c r="OLT60" s="20"/>
      <c r="OLU60" s="20"/>
      <c r="OLV60" s="20"/>
      <c r="OLW60" s="20"/>
      <c r="OLX60" s="20"/>
      <c r="OLY60" s="20"/>
      <c r="OLZ60" s="20"/>
      <c r="OMA60" s="20"/>
      <c r="OMB60" s="20"/>
      <c r="OMC60" s="20"/>
      <c r="OMD60" s="20"/>
      <c r="OME60" s="20"/>
      <c r="OMF60" s="20"/>
      <c r="OMG60" s="20"/>
      <c r="OMH60" s="20"/>
      <c r="OMI60" s="20"/>
      <c r="OMJ60" s="20"/>
      <c r="OMK60" s="20"/>
      <c r="OML60" s="20"/>
      <c r="OMM60" s="20"/>
      <c r="OMN60" s="20"/>
      <c r="OMO60" s="20"/>
      <c r="OMP60" s="20"/>
      <c r="OMQ60" s="20"/>
      <c r="OMR60" s="20"/>
      <c r="OMS60" s="20"/>
      <c r="OMT60" s="20"/>
      <c r="OMU60" s="20"/>
      <c r="OMV60" s="20"/>
      <c r="OMW60" s="20"/>
      <c r="OMX60" s="20"/>
      <c r="OMY60" s="20"/>
      <c r="OMZ60" s="20"/>
      <c r="ONA60" s="20"/>
      <c r="ONB60" s="20"/>
      <c r="ONC60" s="20"/>
      <c r="OND60" s="20"/>
      <c r="ONE60" s="20"/>
      <c r="ONF60" s="20"/>
      <c r="ONG60" s="20"/>
      <c r="ONH60" s="20"/>
      <c r="ONI60" s="20"/>
      <c r="ONJ60" s="20"/>
      <c r="ONK60" s="20"/>
      <c r="ONL60" s="20"/>
      <c r="ONM60" s="20"/>
      <c r="ONN60" s="20"/>
      <c r="ONO60" s="20"/>
      <c r="ONP60" s="20"/>
      <c r="ONQ60" s="20"/>
      <c r="ONR60" s="20"/>
      <c r="ONS60" s="20"/>
      <c r="ONT60" s="20"/>
      <c r="ONU60" s="20"/>
      <c r="ONV60" s="20"/>
      <c r="ONW60" s="20"/>
      <c r="ONX60" s="20"/>
      <c r="ONY60" s="20"/>
      <c r="ONZ60" s="20"/>
      <c r="OOA60" s="20"/>
      <c r="OOB60" s="20"/>
      <c r="OOC60" s="20"/>
      <c r="OOD60" s="20"/>
      <c r="OOE60" s="20"/>
      <c r="OOF60" s="20"/>
      <c r="OOG60" s="20"/>
      <c r="OOH60" s="20"/>
      <c r="OOI60" s="20"/>
      <c r="OOJ60" s="20"/>
      <c r="OOK60" s="20"/>
      <c r="OOL60" s="20"/>
      <c r="OOM60" s="20"/>
      <c r="OON60" s="20"/>
      <c r="OOO60" s="20"/>
      <c r="OOP60" s="20"/>
      <c r="OOQ60" s="20"/>
      <c r="OOR60" s="20"/>
      <c r="OOS60" s="20"/>
      <c r="OOT60" s="20"/>
      <c r="OOU60" s="20"/>
      <c r="OOV60" s="20"/>
      <c r="OOW60" s="20"/>
      <c r="OOX60" s="20"/>
      <c r="OOY60" s="20"/>
      <c r="OOZ60" s="20"/>
      <c r="OPA60" s="20"/>
      <c r="OPB60" s="20"/>
      <c r="OPC60" s="20"/>
      <c r="OPD60" s="20"/>
      <c r="OPE60" s="20"/>
      <c r="OPF60" s="20"/>
      <c r="OPG60" s="20"/>
      <c r="OPH60" s="20"/>
      <c r="OPI60" s="20"/>
      <c r="OPJ60" s="20"/>
      <c r="OPK60" s="20"/>
      <c r="OPL60" s="20"/>
      <c r="OPM60" s="20"/>
      <c r="OPN60" s="20"/>
      <c r="OPO60" s="20"/>
      <c r="OPP60" s="20"/>
      <c r="OPQ60" s="20"/>
      <c r="OPR60" s="20"/>
      <c r="OPS60" s="20"/>
      <c r="OPT60" s="20"/>
      <c r="OPU60" s="20"/>
      <c r="OPV60" s="20"/>
      <c r="OPW60" s="20"/>
      <c r="OPX60" s="20"/>
      <c r="OPY60" s="20"/>
      <c r="OPZ60" s="20"/>
      <c r="OQA60" s="20"/>
      <c r="OQB60" s="20"/>
      <c r="OQC60" s="20"/>
      <c r="OQD60" s="20"/>
      <c r="OQE60" s="20"/>
      <c r="OQF60" s="20"/>
      <c r="OQG60" s="20"/>
      <c r="OQH60" s="20"/>
      <c r="OQI60" s="20"/>
      <c r="OQJ60" s="20"/>
      <c r="OQK60" s="20"/>
      <c r="OQL60" s="20"/>
      <c r="OQM60" s="20"/>
      <c r="OQN60" s="20"/>
      <c r="OQO60" s="20"/>
      <c r="OQP60" s="20"/>
      <c r="OQQ60" s="20"/>
      <c r="OQR60" s="20"/>
      <c r="OQS60" s="20"/>
      <c r="OQT60" s="20"/>
      <c r="OQU60" s="20"/>
      <c r="OQV60" s="20"/>
      <c r="OQW60" s="20"/>
      <c r="OQX60" s="20"/>
      <c r="OQY60" s="20"/>
      <c r="OQZ60" s="20"/>
      <c r="ORA60" s="20"/>
      <c r="ORB60" s="20"/>
      <c r="ORC60" s="20"/>
      <c r="ORD60" s="20"/>
      <c r="ORE60" s="20"/>
      <c r="ORF60" s="20"/>
      <c r="ORG60" s="20"/>
      <c r="ORH60" s="20"/>
      <c r="ORI60" s="20"/>
      <c r="ORJ60" s="20"/>
      <c r="ORK60" s="20"/>
      <c r="ORL60" s="20"/>
      <c r="ORM60" s="20"/>
      <c r="ORN60" s="20"/>
      <c r="ORO60" s="20"/>
      <c r="ORP60" s="20"/>
      <c r="ORQ60" s="20"/>
      <c r="ORR60" s="20"/>
      <c r="ORS60" s="20"/>
      <c r="ORT60" s="20"/>
      <c r="ORU60" s="20"/>
      <c r="ORV60" s="20"/>
      <c r="ORW60" s="20"/>
      <c r="ORX60" s="20"/>
      <c r="ORY60" s="20"/>
      <c r="ORZ60" s="20"/>
      <c r="OSA60" s="20"/>
      <c r="OSB60" s="20"/>
      <c r="OSC60" s="20"/>
      <c r="OSD60" s="20"/>
      <c r="OSE60" s="20"/>
      <c r="OSF60" s="20"/>
      <c r="OSG60" s="20"/>
      <c r="OSH60" s="20"/>
      <c r="OSI60" s="20"/>
      <c r="OSJ60" s="20"/>
      <c r="OSK60" s="20"/>
      <c r="OSL60" s="20"/>
      <c r="OSM60" s="20"/>
      <c r="OSN60" s="20"/>
      <c r="OSO60" s="20"/>
      <c r="OSP60" s="20"/>
      <c r="OSQ60" s="20"/>
      <c r="OSR60" s="20"/>
      <c r="OSS60" s="20"/>
      <c r="OST60" s="20"/>
      <c r="OSU60" s="20"/>
      <c r="OSV60" s="20"/>
      <c r="OSW60" s="20"/>
      <c r="OSX60" s="20"/>
      <c r="OSY60" s="20"/>
      <c r="OSZ60" s="20"/>
      <c r="OTA60" s="20"/>
      <c r="OTB60" s="20"/>
      <c r="OTC60" s="20"/>
      <c r="OTD60" s="20"/>
      <c r="OTE60" s="20"/>
      <c r="OTF60" s="20"/>
      <c r="OTG60" s="20"/>
      <c r="OTH60" s="20"/>
      <c r="OTI60" s="20"/>
      <c r="OTJ60" s="20"/>
      <c r="OTK60" s="20"/>
      <c r="OTL60" s="20"/>
      <c r="OTM60" s="20"/>
      <c r="OTN60" s="20"/>
      <c r="OTO60" s="20"/>
      <c r="OTP60" s="20"/>
      <c r="OTQ60" s="20"/>
      <c r="OTR60" s="20"/>
      <c r="OTS60" s="20"/>
      <c r="OTT60" s="20"/>
      <c r="OTU60" s="20"/>
      <c r="OTV60" s="20"/>
      <c r="OTW60" s="20"/>
      <c r="OTX60" s="20"/>
      <c r="OTY60" s="20"/>
      <c r="OTZ60" s="20"/>
      <c r="OUA60" s="20"/>
      <c r="OUB60" s="20"/>
      <c r="OUC60" s="20"/>
      <c r="OUD60" s="20"/>
      <c r="OUE60" s="20"/>
      <c r="OUF60" s="20"/>
      <c r="OUG60" s="20"/>
      <c r="OUH60" s="20"/>
      <c r="OUI60" s="20"/>
      <c r="OUJ60" s="20"/>
      <c r="OUK60" s="20"/>
      <c r="OUL60" s="20"/>
      <c r="OUM60" s="20"/>
      <c r="OUN60" s="20"/>
      <c r="OUO60" s="20"/>
      <c r="OUP60" s="20"/>
      <c r="OUQ60" s="20"/>
      <c r="OUR60" s="20"/>
      <c r="OUS60" s="20"/>
      <c r="OUT60" s="20"/>
      <c r="OUU60" s="20"/>
      <c r="OUV60" s="20"/>
      <c r="OUW60" s="20"/>
      <c r="OUX60" s="20"/>
      <c r="OUY60" s="20"/>
      <c r="OUZ60" s="20"/>
      <c r="OVA60" s="20"/>
      <c r="OVB60" s="20"/>
      <c r="OVC60" s="20"/>
      <c r="OVD60" s="20"/>
      <c r="OVE60" s="20"/>
      <c r="OVF60" s="20"/>
      <c r="OVG60" s="20"/>
      <c r="OVH60" s="20"/>
      <c r="OVI60" s="20"/>
      <c r="OVJ60" s="20"/>
      <c r="OVK60" s="20"/>
      <c r="OVL60" s="20"/>
      <c r="OVM60" s="20"/>
      <c r="OVN60" s="20"/>
      <c r="OVO60" s="20"/>
      <c r="OVP60" s="20"/>
      <c r="OVQ60" s="20"/>
      <c r="OVR60" s="20"/>
      <c r="OVS60" s="20"/>
      <c r="OVT60" s="20"/>
      <c r="OVU60" s="20"/>
      <c r="OVV60" s="20"/>
      <c r="OVW60" s="20"/>
      <c r="OVX60" s="20"/>
      <c r="OVY60" s="20"/>
      <c r="OVZ60" s="20"/>
      <c r="OWA60" s="20"/>
      <c r="OWB60" s="20"/>
      <c r="OWC60" s="20"/>
      <c r="OWD60" s="20"/>
      <c r="OWE60" s="20"/>
      <c r="OWF60" s="20"/>
      <c r="OWG60" s="20"/>
      <c r="OWH60" s="20"/>
      <c r="OWI60" s="20"/>
      <c r="OWJ60" s="20"/>
      <c r="OWK60" s="20"/>
      <c r="OWL60" s="20"/>
      <c r="OWM60" s="20"/>
      <c r="OWN60" s="20"/>
      <c r="OWO60" s="20"/>
      <c r="OWP60" s="20"/>
      <c r="OWQ60" s="20"/>
      <c r="OWR60" s="20"/>
      <c r="OWS60" s="20"/>
      <c r="OWT60" s="20"/>
      <c r="OWU60" s="20"/>
      <c r="OWV60" s="20"/>
      <c r="OWW60" s="20"/>
      <c r="OWX60" s="20"/>
      <c r="OWY60" s="20"/>
      <c r="OWZ60" s="20"/>
      <c r="OXA60" s="20"/>
      <c r="OXB60" s="20"/>
      <c r="OXC60" s="20"/>
      <c r="OXD60" s="20"/>
      <c r="OXE60" s="20"/>
      <c r="OXF60" s="20"/>
      <c r="OXG60" s="20"/>
      <c r="OXH60" s="20"/>
      <c r="OXI60" s="20"/>
      <c r="OXJ60" s="20"/>
      <c r="OXK60" s="20"/>
      <c r="OXL60" s="20"/>
      <c r="OXM60" s="20"/>
      <c r="OXN60" s="20"/>
      <c r="OXO60" s="20"/>
      <c r="OXP60" s="20"/>
      <c r="OXQ60" s="20"/>
      <c r="OXR60" s="20"/>
      <c r="OXS60" s="20"/>
      <c r="OXT60" s="20"/>
      <c r="OXU60" s="20"/>
      <c r="OXV60" s="20"/>
      <c r="OXW60" s="20"/>
      <c r="OXX60" s="20"/>
      <c r="OXY60" s="20"/>
      <c r="OXZ60" s="20"/>
      <c r="OYA60" s="20"/>
      <c r="OYB60" s="20"/>
      <c r="OYC60" s="20"/>
      <c r="OYD60" s="20"/>
      <c r="OYE60" s="20"/>
      <c r="OYF60" s="20"/>
      <c r="OYG60" s="20"/>
      <c r="OYH60" s="20"/>
      <c r="OYI60" s="20"/>
      <c r="OYJ60" s="20"/>
      <c r="OYK60" s="20"/>
      <c r="OYL60" s="20"/>
      <c r="OYM60" s="20"/>
      <c r="OYN60" s="20"/>
      <c r="OYO60" s="20"/>
      <c r="OYP60" s="20"/>
      <c r="OYQ60" s="20"/>
      <c r="OYR60" s="20"/>
      <c r="OYS60" s="20"/>
      <c r="OYT60" s="20"/>
      <c r="OYU60" s="20"/>
      <c r="OYV60" s="20"/>
      <c r="OYW60" s="20"/>
      <c r="OYX60" s="20"/>
      <c r="OYY60" s="20"/>
      <c r="OYZ60" s="20"/>
      <c r="OZA60" s="20"/>
      <c r="OZB60" s="20"/>
      <c r="OZC60" s="20"/>
      <c r="OZD60" s="20"/>
      <c r="OZE60" s="20"/>
      <c r="OZF60" s="20"/>
      <c r="OZG60" s="20"/>
      <c r="OZH60" s="20"/>
      <c r="OZI60" s="20"/>
      <c r="OZJ60" s="20"/>
      <c r="OZK60" s="20"/>
      <c r="OZL60" s="20"/>
      <c r="OZM60" s="20"/>
      <c r="OZN60" s="20"/>
      <c r="OZO60" s="20"/>
      <c r="OZP60" s="20"/>
      <c r="OZQ60" s="20"/>
      <c r="OZR60" s="20"/>
      <c r="OZS60" s="20"/>
      <c r="OZT60" s="20"/>
      <c r="OZU60" s="20"/>
      <c r="OZV60" s="20"/>
      <c r="OZW60" s="20"/>
      <c r="OZX60" s="20"/>
      <c r="OZY60" s="20"/>
      <c r="OZZ60" s="20"/>
      <c r="PAA60" s="20"/>
      <c r="PAB60" s="20"/>
      <c r="PAC60" s="20"/>
      <c r="PAD60" s="20"/>
      <c r="PAE60" s="20"/>
      <c r="PAF60" s="20"/>
      <c r="PAG60" s="20"/>
      <c r="PAH60" s="20"/>
      <c r="PAI60" s="20"/>
      <c r="PAJ60" s="20"/>
      <c r="PAK60" s="20"/>
      <c r="PAL60" s="20"/>
      <c r="PAM60" s="20"/>
      <c r="PAN60" s="20"/>
      <c r="PAO60" s="20"/>
      <c r="PAP60" s="20"/>
      <c r="PAQ60" s="20"/>
      <c r="PAR60" s="20"/>
      <c r="PAS60" s="20"/>
      <c r="PAT60" s="20"/>
      <c r="PAU60" s="20"/>
      <c r="PAV60" s="20"/>
      <c r="PAW60" s="20"/>
      <c r="PAX60" s="20"/>
      <c r="PAY60" s="20"/>
      <c r="PAZ60" s="20"/>
      <c r="PBA60" s="20"/>
      <c r="PBB60" s="20"/>
      <c r="PBC60" s="20"/>
      <c r="PBD60" s="20"/>
      <c r="PBE60" s="20"/>
      <c r="PBF60" s="20"/>
      <c r="PBG60" s="20"/>
      <c r="PBH60" s="20"/>
      <c r="PBI60" s="20"/>
      <c r="PBJ60" s="20"/>
      <c r="PBK60" s="20"/>
      <c r="PBL60" s="20"/>
      <c r="PBM60" s="20"/>
      <c r="PBN60" s="20"/>
      <c r="PBO60" s="20"/>
      <c r="PBP60" s="20"/>
      <c r="PBQ60" s="20"/>
      <c r="PBR60" s="20"/>
      <c r="PBS60" s="20"/>
      <c r="PBT60" s="20"/>
      <c r="PBU60" s="20"/>
      <c r="PBV60" s="20"/>
      <c r="PBW60" s="20"/>
      <c r="PBX60" s="20"/>
      <c r="PBY60" s="20"/>
      <c r="PBZ60" s="20"/>
      <c r="PCA60" s="20"/>
      <c r="PCB60" s="20"/>
      <c r="PCC60" s="20"/>
      <c r="PCD60" s="20"/>
      <c r="PCE60" s="20"/>
      <c r="PCF60" s="20"/>
      <c r="PCG60" s="20"/>
      <c r="PCH60" s="20"/>
      <c r="PCI60" s="20"/>
      <c r="PCJ60" s="20"/>
      <c r="PCK60" s="20"/>
      <c r="PCL60" s="20"/>
      <c r="PCM60" s="20"/>
      <c r="PCN60" s="20"/>
      <c r="PCO60" s="20"/>
      <c r="PCP60" s="20"/>
      <c r="PCQ60" s="20"/>
      <c r="PCR60" s="20"/>
      <c r="PCS60" s="20"/>
      <c r="PCT60" s="20"/>
      <c r="PCU60" s="20"/>
      <c r="PCV60" s="20"/>
      <c r="PCW60" s="20"/>
      <c r="PCX60" s="20"/>
      <c r="PCY60" s="20"/>
      <c r="PCZ60" s="20"/>
      <c r="PDA60" s="20"/>
      <c r="PDB60" s="20"/>
      <c r="PDC60" s="20"/>
      <c r="PDD60" s="20"/>
      <c r="PDE60" s="20"/>
      <c r="PDF60" s="20"/>
      <c r="PDG60" s="20"/>
      <c r="PDH60" s="20"/>
      <c r="PDI60" s="20"/>
      <c r="PDJ60" s="20"/>
      <c r="PDK60" s="20"/>
      <c r="PDL60" s="20"/>
      <c r="PDM60" s="20"/>
      <c r="PDN60" s="20"/>
      <c r="PDO60" s="20"/>
      <c r="PDP60" s="20"/>
      <c r="PDQ60" s="20"/>
      <c r="PDR60" s="20"/>
      <c r="PDS60" s="20"/>
      <c r="PDT60" s="20"/>
      <c r="PDU60" s="20"/>
      <c r="PDV60" s="20"/>
      <c r="PDW60" s="20"/>
      <c r="PDX60" s="20"/>
      <c r="PDY60" s="20"/>
      <c r="PDZ60" s="20"/>
      <c r="PEA60" s="20"/>
      <c r="PEB60" s="20"/>
      <c r="PEC60" s="20"/>
      <c r="PED60" s="20"/>
      <c r="PEE60" s="20"/>
      <c r="PEF60" s="20"/>
      <c r="PEG60" s="20"/>
      <c r="PEH60" s="20"/>
      <c r="PEI60" s="20"/>
      <c r="PEJ60" s="20"/>
      <c r="PEK60" s="20"/>
      <c r="PEL60" s="20"/>
      <c r="PEM60" s="20"/>
      <c r="PEN60" s="20"/>
      <c r="PEO60" s="20"/>
      <c r="PEP60" s="20"/>
      <c r="PEQ60" s="20"/>
      <c r="PER60" s="20"/>
      <c r="PES60" s="20"/>
      <c r="PET60" s="20"/>
      <c r="PEU60" s="20"/>
      <c r="PEV60" s="20"/>
      <c r="PEW60" s="20"/>
      <c r="PEX60" s="20"/>
      <c r="PEY60" s="20"/>
      <c r="PEZ60" s="20"/>
      <c r="PFA60" s="20"/>
      <c r="PFB60" s="20"/>
      <c r="PFC60" s="20"/>
      <c r="PFD60" s="20"/>
      <c r="PFE60" s="20"/>
      <c r="PFF60" s="20"/>
      <c r="PFG60" s="20"/>
      <c r="PFH60" s="20"/>
      <c r="PFI60" s="20"/>
      <c r="PFJ60" s="20"/>
      <c r="PFK60" s="20"/>
      <c r="PFL60" s="20"/>
      <c r="PFM60" s="20"/>
      <c r="PFN60" s="20"/>
      <c r="PFO60" s="20"/>
      <c r="PFP60" s="20"/>
      <c r="PFQ60" s="20"/>
      <c r="PFR60" s="20"/>
      <c r="PFS60" s="20"/>
      <c r="PFT60" s="20"/>
      <c r="PFU60" s="20"/>
      <c r="PFV60" s="20"/>
      <c r="PFW60" s="20"/>
      <c r="PFX60" s="20"/>
      <c r="PFY60" s="20"/>
      <c r="PFZ60" s="20"/>
      <c r="PGA60" s="20"/>
      <c r="PGB60" s="20"/>
      <c r="PGC60" s="20"/>
      <c r="PGD60" s="20"/>
      <c r="PGE60" s="20"/>
      <c r="PGF60" s="20"/>
      <c r="PGG60" s="20"/>
      <c r="PGH60" s="20"/>
      <c r="PGI60" s="20"/>
      <c r="PGJ60" s="20"/>
      <c r="PGK60" s="20"/>
      <c r="PGL60" s="20"/>
      <c r="PGM60" s="20"/>
      <c r="PGN60" s="20"/>
      <c r="PGO60" s="20"/>
      <c r="PGP60" s="20"/>
      <c r="PGQ60" s="20"/>
      <c r="PGR60" s="20"/>
      <c r="PGS60" s="20"/>
      <c r="PGT60" s="20"/>
      <c r="PGU60" s="20"/>
      <c r="PGV60" s="20"/>
      <c r="PGW60" s="20"/>
      <c r="PGX60" s="20"/>
      <c r="PGY60" s="20"/>
      <c r="PGZ60" s="20"/>
      <c r="PHA60" s="20"/>
      <c r="PHB60" s="20"/>
      <c r="PHC60" s="20"/>
      <c r="PHD60" s="20"/>
      <c r="PHE60" s="20"/>
      <c r="PHF60" s="20"/>
      <c r="PHG60" s="20"/>
      <c r="PHH60" s="20"/>
      <c r="PHI60" s="20"/>
      <c r="PHJ60" s="20"/>
      <c r="PHK60" s="20"/>
      <c r="PHL60" s="20"/>
      <c r="PHM60" s="20"/>
      <c r="PHN60" s="20"/>
      <c r="PHO60" s="20"/>
      <c r="PHP60" s="20"/>
      <c r="PHQ60" s="20"/>
      <c r="PHR60" s="20"/>
      <c r="PHS60" s="20"/>
      <c r="PHT60" s="20"/>
      <c r="PHU60" s="20"/>
      <c r="PHV60" s="20"/>
      <c r="PHW60" s="20"/>
      <c r="PHX60" s="20"/>
      <c r="PHY60" s="20"/>
      <c r="PHZ60" s="20"/>
      <c r="PIA60" s="20"/>
      <c r="PIB60" s="20"/>
      <c r="PIC60" s="20"/>
      <c r="PID60" s="20"/>
      <c r="PIE60" s="20"/>
      <c r="PIF60" s="20"/>
      <c r="PIG60" s="20"/>
      <c r="PIH60" s="20"/>
      <c r="PII60" s="20"/>
      <c r="PIJ60" s="20"/>
      <c r="PIK60" s="20"/>
      <c r="PIL60" s="20"/>
      <c r="PIM60" s="20"/>
      <c r="PIN60" s="20"/>
      <c r="PIO60" s="20"/>
      <c r="PIP60" s="20"/>
      <c r="PIQ60" s="20"/>
      <c r="PIR60" s="20"/>
      <c r="PIS60" s="20"/>
      <c r="PIT60" s="20"/>
      <c r="PIU60" s="20"/>
      <c r="PIV60" s="20"/>
      <c r="PIW60" s="20"/>
      <c r="PIX60" s="20"/>
      <c r="PIY60" s="20"/>
      <c r="PIZ60" s="20"/>
      <c r="PJA60" s="20"/>
      <c r="PJB60" s="20"/>
      <c r="PJC60" s="20"/>
      <c r="PJD60" s="20"/>
      <c r="PJE60" s="20"/>
      <c r="PJF60" s="20"/>
      <c r="PJG60" s="20"/>
      <c r="PJH60" s="20"/>
      <c r="PJI60" s="20"/>
      <c r="PJJ60" s="20"/>
      <c r="PJK60" s="20"/>
      <c r="PJL60" s="20"/>
      <c r="PJM60" s="20"/>
      <c r="PJN60" s="20"/>
      <c r="PJO60" s="20"/>
      <c r="PJP60" s="20"/>
      <c r="PJQ60" s="20"/>
      <c r="PJR60" s="20"/>
      <c r="PJS60" s="20"/>
      <c r="PJT60" s="20"/>
      <c r="PJU60" s="20"/>
      <c r="PJV60" s="20"/>
      <c r="PJW60" s="20"/>
      <c r="PJX60" s="20"/>
      <c r="PJY60" s="20"/>
      <c r="PJZ60" s="20"/>
      <c r="PKA60" s="20"/>
      <c r="PKB60" s="20"/>
      <c r="PKC60" s="20"/>
      <c r="PKD60" s="20"/>
      <c r="PKE60" s="20"/>
      <c r="PKF60" s="20"/>
      <c r="PKG60" s="20"/>
      <c r="PKH60" s="20"/>
      <c r="PKI60" s="20"/>
      <c r="PKJ60" s="20"/>
      <c r="PKK60" s="20"/>
      <c r="PKL60" s="20"/>
      <c r="PKM60" s="20"/>
      <c r="PKN60" s="20"/>
      <c r="PKO60" s="20"/>
      <c r="PKP60" s="20"/>
      <c r="PKQ60" s="20"/>
      <c r="PKR60" s="20"/>
      <c r="PKS60" s="20"/>
      <c r="PKT60" s="20"/>
      <c r="PKU60" s="20"/>
      <c r="PKV60" s="20"/>
      <c r="PKW60" s="20"/>
      <c r="PKX60" s="20"/>
      <c r="PKY60" s="20"/>
      <c r="PKZ60" s="20"/>
      <c r="PLA60" s="20"/>
      <c r="PLB60" s="20"/>
      <c r="PLC60" s="20"/>
      <c r="PLD60" s="20"/>
      <c r="PLE60" s="20"/>
      <c r="PLF60" s="20"/>
      <c r="PLG60" s="20"/>
      <c r="PLH60" s="20"/>
      <c r="PLI60" s="20"/>
      <c r="PLJ60" s="20"/>
      <c r="PLK60" s="20"/>
      <c r="PLL60" s="20"/>
      <c r="PLM60" s="20"/>
      <c r="PLN60" s="20"/>
      <c r="PLO60" s="20"/>
      <c r="PLP60" s="20"/>
      <c r="PLQ60" s="20"/>
      <c r="PLR60" s="20"/>
      <c r="PLS60" s="20"/>
      <c r="PLT60" s="20"/>
      <c r="PLU60" s="20"/>
      <c r="PLV60" s="20"/>
      <c r="PLW60" s="20"/>
      <c r="PLX60" s="20"/>
      <c r="PLY60" s="20"/>
      <c r="PLZ60" s="20"/>
      <c r="PMA60" s="20"/>
      <c r="PMB60" s="20"/>
      <c r="PMC60" s="20"/>
      <c r="PMD60" s="20"/>
      <c r="PME60" s="20"/>
      <c r="PMF60" s="20"/>
      <c r="PMG60" s="20"/>
      <c r="PMH60" s="20"/>
      <c r="PMI60" s="20"/>
      <c r="PMJ60" s="20"/>
      <c r="PMK60" s="20"/>
      <c r="PML60" s="20"/>
      <c r="PMM60" s="20"/>
      <c r="PMN60" s="20"/>
      <c r="PMO60" s="20"/>
      <c r="PMP60" s="20"/>
      <c r="PMQ60" s="20"/>
      <c r="PMR60" s="20"/>
      <c r="PMS60" s="20"/>
      <c r="PMT60" s="20"/>
      <c r="PMU60" s="20"/>
      <c r="PMV60" s="20"/>
      <c r="PMW60" s="20"/>
      <c r="PMX60" s="20"/>
      <c r="PMY60" s="20"/>
      <c r="PMZ60" s="20"/>
      <c r="PNA60" s="20"/>
      <c r="PNB60" s="20"/>
      <c r="PNC60" s="20"/>
      <c r="PND60" s="20"/>
      <c r="PNE60" s="20"/>
      <c r="PNF60" s="20"/>
      <c r="PNG60" s="20"/>
      <c r="PNH60" s="20"/>
      <c r="PNI60" s="20"/>
      <c r="PNJ60" s="20"/>
      <c r="PNK60" s="20"/>
      <c r="PNL60" s="20"/>
      <c r="PNM60" s="20"/>
      <c r="PNN60" s="20"/>
      <c r="PNO60" s="20"/>
      <c r="PNP60" s="20"/>
      <c r="PNQ60" s="20"/>
      <c r="PNR60" s="20"/>
      <c r="PNS60" s="20"/>
      <c r="PNT60" s="20"/>
      <c r="PNU60" s="20"/>
      <c r="PNV60" s="20"/>
      <c r="PNW60" s="20"/>
      <c r="PNX60" s="20"/>
      <c r="PNY60" s="20"/>
      <c r="PNZ60" s="20"/>
      <c r="POA60" s="20"/>
      <c r="POB60" s="20"/>
      <c r="POC60" s="20"/>
      <c r="POD60" s="20"/>
      <c r="POE60" s="20"/>
      <c r="POF60" s="20"/>
      <c r="POG60" s="20"/>
      <c r="POH60" s="20"/>
      <c r="POI60" s="20"/>
      <c r="POJ60" s="20"/>
      <c r="POK60" s="20"/>
      <c r="POL60" s="20"/>
      <c r="POM60" s="20"/>
      <c r="PON60" s="20"/>
      <c r="POO60" s="20"/>
      <c r="POP60" s="20"/>
      <c r="POQ60" s="20"/>
      <c r="POR60" s="20"/>
      <c r="POS60" s="20"/>
      <c r="POT60" s="20"/>
      <c r="POU60" s="20"/>
      <c r="POV60" s="20"/>
      <c r="POW60" s="20"/>
      <c r="POX60" s="20"/>
      <c r="POY60" s="20"/>
      <c r="POZ60" s="20"/>
      <c r="PPA60" s="20"/>
      <c r="PPB60" s="20"/>
      <c r="PPC60" s="20"/>
      <c r="PPD60" s="20"/>
      <c r="PPE60" s="20"/>
      <c r="PPF60" s="20"/>
      <c r="PPG60" s="20"/>
      <c r="PPH60" s="20"/>
      <c r="PPI60" s="20"/>
      <c r="PPJ60" s="20"/>
      <c r="PPK60" s="20"/>
      <c r="PPL60" s="20"/>
      <c r="PPM60" s="20"/>
      <c r="PPN60" s="20"/>
      <c r="PPO60" s="20"/>
      <c r="PPP60" s="20"/>
      <c r="PPQ60" s="20"/>
      <c r="PPR60" s="20"/>
      <c r="PPS60" s="20"/>
      <c r="PPT60" s="20"/>
      <c r="PPU60" s="20"/>
      <c r="PPV60" s="20"/>
      <c r="PPW60" s="20"/>
      <c r="PPX60" s="20"/>
      <c r="PPY60" s="20"/>
      <c r="PPZ60" s="20"/>
      <c r="PQA60" s="20"/>
      <c r="PQB60" s="20"/>
      <c r="PQC60" s="20"/>
      <c r="PQD60" s="20"/>
      <c r="PQE60" s="20"/>
      <c r="PQF60" s="20"/>
      <c r="PQG60" s="20"/>
      <c r="PQH60" s="20"/>
      <c r="PQI60" s="20"/>
      <c r="PQJ60" s="20"/>
      <c r="PQK60" s="20"/>
      <c r="PQL60" s="20"/>
      <c r="PQM60" s="20"/>
      <c r="PQN60" s="20"/>
      <c r="PQO60" s="20"/>
      <c r="PQP60" s="20"/>
      <c r="PQQ60" s="20"/>
      <c r="PQR60" s="20"/>
      <c r="PQS60" s="20"/>
      <c r="PQT60" s="20"/>
      <c r="PQU60" s="20"/>
      <c r="PQV60" s="20"/>
      <c r="PQW60" s="20"/>
      <c r="PQX60" s="20"/>
      <c r="PQY60" s="20"/>
      <c r="PQZ60" s="20"/>
      <c r="PRA60" s="20"/>
      <c r="PRB60" s="20"/>
      <c r="PRC60" s="20"/>
      <c r="PRD60" s="20"/>
      <c r="PRE60" s="20"/>
      <c r="PRF60" s="20"/>
      <c r="PRG60" s="20"/>
      <c r="PRH60" s="20"/>
      <c r="PRI60" s="20"/>
      <c r="PRJ60" s="20"/>
      <c r="PRK60" s="20"/>
      <c r="PRL60" s="20"/>
      <c r="PRM60" s="20"/>
      <c r="PRN60" s="20"/>
      <c r="PRO60" s="20"/>
      <c r="PRP60" s="20"/>
      <c r="PRQ60" s="20"/>
      <c r="PRR60" s="20"/>
      <c r="PRS60" s="20"/>
      <c r="PRT60" s="20"/>
      <c r="PRU60" s="20"/>
      <c r="PRV60" s="20"/>
      <c r="PRW60" s="20"/>
      <c r="PRX60" s="20"/>
      <c r="PRY60" s="20"/>
      <c r="PRZ60" s="20"/>
      <c r="PSA60" s="20"/>
      <c r="PSB60" s="20"/>
      <c r="PSC60" s="20"/>
      <c r="PSD60" s="20"/>
      <c r="PSE60" s="20"/>
      <c r="PSF60" s="20"/>
      <c r="PSG60" s="20"/>
      <c r="PSH60" s="20"/>
      <c r="PSI60" s="20"/>
      <c r="PSJ60" s="20"/>
      <c r="PSK60" s="20"/>
      <c r="PSL60" s="20"/>
      <c r="PSM60" s="20"/>
      <c r="PSN60" s="20"/>
      <c r="PSO60" s="20"/>
      <c r="PSP60" s="20"/>
      <c r="PSQ60" s="20"/>
      <c r="PSR60" s="20"/>
      <c r="PSS60" s="20"/>
      <c r="PST60" s="20"/>
      <c r="PSU60" s="20"/>
      <c r="PSV60" s="20"/>
      <c r="PSW60" s="20"/>
      <c r="PSX60" s="20"/>
      <c r="PSY60" s="20"/>
      <c r="PSZ60" s="20"/>
      <c r="PTA60" s="20"/>
      <c r="PTB60" s="20"/>
      <c r="PTC60" s="20"/>
      <c r="PTD60" s="20"/>
      <c r="PTE60" s="20"/>
      <c r="PTF60" s="20"/>
      <c r="PTG60" s="20"/>
      <c r="PTH60" s="20"/>
      <c r="PTI60" s="20"/>
      <c r="PTJ60" s="20"/>
      <c r="PTK60" s="20"/>
      <c r="PTL60" s="20"/>
      <c r="PTM60" s="20"/>
      <c r="PTN60" s="20"/>
      <c r="PTO60" s="20"/>
      <c r="PTP60" s="20"/>
      <c r="PTQ60" s="20"/>
      <c r="PTR60" s="20"/>
      <c r="PTS60" s="20"/>
      <c r="PTT60" s="20"/>
      <c r="PTU60" s="20"/>
      <c r="PTV60" s="20"/>
      <c r="PTW60" s="20"/>
      <c r="PTX60" s="20"/>
      <c r="PTY60" s="20"/>
      <c r="PTZ60" s="20"/>
      <c r="PUA60" s="20"/>
      <c r="PUB60" s="20"/>
      <c r="PUC60" s="20"/>
      <c r="PUD60" s="20"/>
      <c r="PUE60" s="20"/>
      <c r="PUF60" s="20"/>
      <c r="PUG60" s="20"/>
      <c r="PUH60" s="20"/>
      <c r="PUI60" s="20"/>
      <c r="PUJ60" s="20"/>
      <c r="PUK60" s="20"/>
      <c r="PUL60" s="20"/>
      <c r="PUM60" s="20"/>
      <c r="PUN60" s="20"/>
      <c r="PUO60" s="20"/>
      <c r="PUP60" s="20"/>
      <c r="PUQ60" s="20"/>
      <c r="PUR60" s="20"/>
      <c r="PUS60" s="20"/>
      <c r="PUT60" s="20"/>
      <c r="PUU60" s="20"/>
      <c r="PUV60" s="20"/>
      <c r="PUW60" s="20"/>
      <c r="PUX60" s="20"/>
      <c r="PUY60" s="20"/>
      <c r="PUZ60" s="20"/>
      <c r="PVA60" s="20"/>
      <c r="PVB60" s="20"/>
      <c r="PVC60" s="20"/>
      <c r="PVD60" s="20"/>
      <c r="PVE60" s="20"/>
      <c r="PVF60" s="20"/>
      <c r="PVG60" s="20"/>
      <c r="PVH60" s="20"/>
      <c r="PVI60" s="20"/>
      <c r="PVJ60" s="20"/>
      <c r="PVK60" s="20"/>
      <c r="PVL60" s="20"/>
      <c r="PVM60" s="20"/>
      <c r="PVN60" s="20"/>
      <c r="PVO60" s="20"/>
      <c r="PVP60" s="20"/>
      <c r="PVQ60" s="20"/>
      <c r="PVR60" s="20"/>
      <c r="PVS60" s="20"/>
      <c r="PVT60" s="20"/>
      <c r="PVU60" s="20"/>
      <c r="PVV60" s="20"/>
      <c r="PVW60" s="20"/>
      <c r="PVX60" s="20"/>
      <c r="PVY60" s="20"/>
      <c r="PVZ60" s="20"/>
      <c r="PWA60" s="20"/>
      <c r="PWB60" s="20"/>
      <c r="PWC60" s="20"/>
      <c r="PWD60" s="20"/>
      <c r="PWE60" s="20"/>
      <c r="PWF60" s="20"/>
      <c r="PWG60" s="20"/>
      <c r="PWH60" s="20"/>
      <c r="PWI60" s="20"/>
      <c r="PWJ60" s="20"/>
      <c r="PWK60" s="20"/>
      <c r="PWL60" s="20"/>
      <c r="PWM60" s="20"/>
      <c r="PWN60" s="20"/>
      <c r="PWO60" s="20"/>
      <c r="PWP60" s="20"/>
      <c r="PWQ60" s="20"/>
      <c r="PWR60" s="20"/>
      <c r="PWS60" s="20"/>
      <c r="PWT60" s="20"/>
      <c r="PWU60" s="20"/>
      <c r="PWV60" s="20"/>
      <c r="PWW60" s="20"/>
      <c r="PWX60" s="20"/>
      <c r="PWY60" s="20"/>
      <c r="PWZ60" s="20"/>
      <c r="PXA60" s="20"/>
      <c r="PXB60" s="20"/>
      <c r="PXC60" s="20"/>
      <c r="PXD60" s="20"/>
      <c r="PXE60" s="20"/>
      <c r="PXF60" s="20"/>
      <c r="PXG60" s="20"/>
      <c r="PXH60" s="20"/>
      <c r="PXI60" s="20"/>
      <c r="PXJ60" s="20"/>
      <c r="PXK60" s="20"/>
      <c r="PXL60" s="20"/>
      <c r="PXM60" s="20"/>
      <c r="PXN60" s="20"/>
      <c r="PXO60" s="20"/>
      <c r="PXP60" s="20"/>
      <c r="PXQ60" s="20"/>
      <c r="PXR60" s="20"/>
      <c r="PXS60" s="20"/>
      <c r="PXT60" s="20"/>
      <c r="PXU60" s="20"/>
      <c r="PXV60" s="20"/>
      <c r="PXW60" s="20"/>
      <c r="PXX60" s="20"/>
      <c r="PXY60" s="20"/>
      <c r="PXZ60" s="20"/>
      <c r="PYA60" s="20"/>
      <c r="PYB60" s="20"/>
      <c r="PYC60" s="20"/>
      <c r="PYD60" s="20"/>
      <c r="PYE60" s="20"/>
      <c r="PYF60" s="20"/>
      <c r="PYG60" s="20"/>
      <c r="PYH60" s="20"/>
      <c r="PYI60" s="20"/>
      <c r="PYJ60" s="20"/>
      <c r="PYK60" s="20"/>
      <c r="PYL60" s="20"/>
      <c r="PYM60" s="20"/>
      <c r="PYN60" s="20"/>
      <c r="PYO60" s="20"/>
      <c r="PYP60" s="20"/>
      <c r="PYQ60" s="20"/>
      <c r="PYR60" s="20"/>
      <c r="PYS60" s="20"/>
      <c r="PYT60" s="20"/>
      <c r="PYU60" s="20"/>
      <c r="PYV60" s="20"/>
      <c r="PYW60" s="20"/>
      <c r="PYX60" s="20"/>
      <c r="PYY60" s="20"/>
      <c r="PYZ60" s="20"/>
      <c r="PZA60" s="20"/>
      <c r="PZB60" s="20"/>
      <c r="PZC60" s="20"/>
      <c r="PZD60" s="20"/>
      <c r="PZE60" s="20"/>
      <c r="PZF60" s="20"/>
      <c r="PZG60" s="20"/>
      <c r="PZH60" s="20"/>
      <c r="PZI60" s="20"/>
      <c r="PZJ60" s="20"/>
      <c r="PZK60" s="20"/>
      <c r="PZL60" s="20"/>
      <c r="PZM60" s="20"/>
      <c r="PZN60" s="20"/>
      <c r="PZO60" s="20"/>
      <c r="PZP60" s="20"/>
      <c r="PZQ60" s="20"/>
      <c r="PZR60" s="20"/>
      <c r="PZS60" s="20"/>
      <c r="PZT60" s="20"/>
      <c r="PZU60" s="20"/>
      <c r="PZV60" s="20"/>
      <c r="PZW60" s="20"/>
      <c r="PZX60" s="20"/>
      <c r="PZY60" s="20"/>
      <c r="PZZ60" s="20"/>
      <c r="QAA60" s="20"/>
      <c r="QAB60" s="20"/>
      <c r="QAC60" s="20"/>
      <c r="QAD60" s="20"/>
      <c r="QAE60" s="20"/>
      <c r="QAF60" s="20"/>
      <c r="QAG60" s="20"/>
      <c r="QAH60" s="20"/>
      <c r="QAI60" s="20"/>
      <c r="QAJ60" s="20"/>
      <c r="QAK60" s="20"/>
      <c r="QAL60" s="20"/>
      <c r="QAM60" s="20"/>
      <c r="QAN60" s="20"/>
      <c r="QAO60" s="20"/>
      <c r="QAP60" s="20"/>
      <c r="QAQ60" s="20"/>
      <c r="QAR60" s="20"/>
      <c r="QAS60" s="20"/>
      <c r="QAT60" s="20"/>
      <c r="QAU60" s="20"/>
      <c r="QAV60" s="20"/>
      <c r="QAW60" s="20"/>
      <c r="QAX60" s="20"/>
      <c r="QAY60" s="20"/>
      <c r="QAZ60" s="20"/>
      <c r="QBA60" s="20"/>
      <c r="QBB60" s="20"/>
      <c r="QBC60" s="20"/>
      <c r="QBD60" s="20"/>
      <c r="QBE60" s="20"/>
      <c r="QBF60" s="20"/>
      <c r="QBG60" s="20"/>
      <c r="QBH60" s="20"/>
      <c r="QBI60" s="20"/>
      <c r="QBJ60" s="20"/>
      <c r="QBK60" s="20"/>
      <c r="QBL60" s="20"/>
      <c r="QBM60" s="20"/>
      <c r="QBN60" s="20"/>
      <c r="QBO60" s="20"/>
      <c r="QBP60" s="20"/>
      <c r="QBQ60" s="20"/>
      <c r="QBR60" s="20"/>
      <c r="QBS60" s="20"/>
      <c r="QBT60" s="20"/>
      <c r="QBU60" s="20"/>
      <c r="QBV60" s="20"/>
      <c r="QBW60" s="20"/>
      <c r="QBX60" s="20"/>
      <c r="QBY60" s="20"/>
      <c r="QBZ60" s="20"/>
      <c r="QCA60" s="20"/>
      <c r="QCB60" s="20"/>
      <c r="QCC60" s="20"/>
      <c r="QCD60" s="20"/>
      <c r="QCE60" s="20"/>
      <c r="QCF60" s="20"/>
      <c r="QCG60" s="20"/>
      <c r="QCH60" s="20"/>
      <c r="QCI60" s="20"/>
      <c r="QCJ60" s="20"/>
      <c r="QCK60" s="20"/>
      <c r="QCL60" s="20"/>
      <c r="QCM60" s="20"/>
      <c r="QCN60" s="20"/>
      <c r="QCO60" s="20"/>
      <c r="QCP60" s="20"/>
      <c r="QCQ60" s="20"/>
      <c r="QCR60" s="20"/>
      <c r="QCS60" s="20"/>
      <c r="QCT60" s="20"/>
      <c r="QCU60" s="20"/>
      <c r="QCV60" s="20"/>
      <c r="QCW60" s="20"/>
      <c r="QCX60" s="20"/>
      <c r="QCY60" s="20"/>
      <c r="QCZ60" s="20"/>
      <c r="QDA60" s="20"/>
      <c r="QDB60" s="20"/>
      <c r="QDC60" s="20"/>
      <c r="QDD60" s="20"/>
      <c r="QDE60" s="20"/>
      <c r="QDF60" s="20"/>
      <c r="QDG60" s="20"/>
      <c r="QDH60" s="20"/>
      <c r="QDI60" s="20"/>
      <c r="QDJ60" s="20"/>
      <c r="QDK60" s="20"/>
      <c r="QDL60" s="20"/>
      <c r="QDM60" s="20"/>
      <c r="QDN60" s="20"/>
      <c r="QDO60" s="20"/>
      <c r="QDP60" s="20"/>
      <c r="QDQ60" s="20"/>
      <c r="QDR60" s="20"/>
      <c r="QDS60" s="20"/>
      <c r="QDT60" s="20"/>
      <c r="QDU60" s="20"/>
      <c r="QDV60" s="20"/>
      <c r="QDW60" s="20"/>
      <c r="QDX60" s="20"/>
      <c r="QDY60" s="20"/>
      <c r="QDZ60" s="20"/>
      <c r="QEA60" s="20"/>
      <c r="QEB60" s="20"/>
      <c r="QEC60" s="20"/>
      <c r="QED60" s="20"/>
      <c r="QEE60" s="20"/>
      <c r="QEF60" s="20"/>
      <c r="QEG60" s="20"/>
      <c r="QEH60" s="20"/>
      <c r="QEI60" s="20"/>
      <c r="QEJ60" s="20"/>
      <c r="QEK60" s="20"/>
      <c r="QEL60" s="20"/>
      <c r="QEM60" s="20"/>
      <c r="QEN60" s="20"/>
      <c r="QEO60" s="20"/>
      <c r="QEP60" s="20"/>
      <c r="QEQ60" s="20"/>
      <c r="QER60" s="20"/>
      <c r="QES60" s="20"/>
      <c r="QET60" s="20"/>
      <c r="QEU60" s="20"/>
      <c r="QEV60" s="20"/>
      <c r="QEW60" s="20"/>
      <c r="QEX60" s="20"/>
      <c r="QEY60" s="20"/>
      <c r="QEZ60" s="20"/>
      <c r="QFA60" s="20"/>
      <c r="QFB60" s="20"/>
      <c r="QFC60" s="20"/>
      <c r="QFD60" s="20"/>
      <c r="QFE60" s="20"/>
      <c r="QFF60" s="20"/>
      <c r="QFG60" s="20"/>
      <c r="QFH60" s="20"/>
      <c r="QFI60" s="20"/>
      <c r="QFJ60" s="20"/>
      <c r="QFK60" s="20"/>
      <c r="QFL60" s="20"/>
      <c r="QFM60" s="20"/>
      <c r="QFN60" s="20"/>
      <c r="QFO60" s="20"/>
      <c r="QFP60" s="20"/>
      <c r="QFQ60" s="20"/>
      <c r="QFR60" s="20"/>
      <c r="QFS60" s="20"/>
      <c r="QFT60" s="20"/>
      <c r="QFU60" s="20"/>
      <c r="QFV60" s="20"/>
      <c r="QFW60" s="20"/>
      <c r="QFX60" s="20"/>
      <c r="QFY60" s="20"/>
      <c r="QFZ60" s="20"/>
      <c r="QGA60" s="20"/>
      <c r="QGB60" s="20"/>
      <c r="QGC60" s="20"/>
      <c r="QGD60" s="20"/>
      <c r="QGE60" s="20"/>
      <c r="QGF60" s="20"/>
      <c r="QGG60" s="20"/>
      <c r="QGH60" s="20"/>
      <c r="QGI60" s="20"/>
      <c r="QGJ60" s="20"/>
      <c r="QGK60" s="20"/>
      <c r="QGL60" s="20"/>
      <c r="QGM60" s="20"/>
      <c r="QGN60" s="20"/>
      <c r="QGO60" s="20"/>
      <c r="QGP60" s="20"/>
      <c r="QGQ60" s="20"/>
      <c r="QGR60" s="20"/>
      <c r="QGS60" s="20"/>
      <c r="QGT60" s="20"/>
      <c r="QGU60" s="20"/>
      <c r="QGV60" s="20"/>
      <c r="QGW60" s="20"/>
      <c r="QGX60" s="20"/>
      <c r="QGY60" s="20"/>
      <c r="QGZ60" s="20"/>
      <c r="QHA60" s="20"/>
      <c r="QHB60" s="20"/>
      <c r="QHC60" s="20"/>
      <c r="QHD60" s="20"/>
      <c r="QHE60" s="20"/>
      <c r="QHF60" s="20"/>
      <c r="QHG60" s="20"/>
      <c r="QHH60" s="20"/>
      <c r="QHI60" s="20"/>
      <c r="QHJ60" s="20"/>
      <c r="QHK60" s="20"/>
      <c r="QHL60" s="20"/>
      <c r="QHM60" s="20"/>
      <c r="QHN60" s="20"/>
      <c r="QHO60" s="20"/>
      <c r="QHP60" s="20"/>
      <c r="QHQ60" s="20"/>
      <c r="QHR60" s="20"/>
      <c r="QHS60" s="20"/>
      <c r="QHT60" s="20"/>
      <c r="QHU60" s="20"/>
      <c r="QHV60" s="20"/>
      <c r="QHW60" s="20"/>
      <c r="QHX60" s="20"/>
      <c r="QHY60" s="20"/>
      <c r="QHZ60" s="20"/>
      <c r="QIA60" s="20"/>
      <c r="QIB60" s="20"/>
      <c r="QIC60" s="20"/>
      <c r="QID60" s="20"/>
      <c r="QIE60" s="20"/>
      <c r="QIF60" s="20"/>
      <c r="QIG60" s="20"/>
      <c r="QIH60" s="20"/>
      <c r="QII60" s="20"/>
      <c r="QIJ60" s="20"/>
      <c r="QIK60" s="20"/>
      <c r="QIL60" s="20"/>
      <c r="QIM60" s="20"/>
      <c r="QIN60" s="20"/>
      <c r="QIO60" s="20"/>
      <c r="QIP60" s="20"/>
      <c r="QIQ60" s="20"/>
      <c r="QIR60" s="20"/>
      <c r="QIS60" s="20"/>
      <c r="QIT60" s="20"/>
      <c r="QIU60" s="20"/>
      <c r="QIV60" s="20"/>
      <c r="QIW60" s="20"/>
      <c r="QIX60" s="20"/>
      <c r="QIY60" s="20"/>
      <c r="QIZ60" s="20"/>
      <c r="QJA60" s="20"/>
      <c r="QJB60" s="20"/>
      <c r="QJC60" s="20"/>
      <c r="QJD60" s="20"/>
      <c r="QJE60" s="20"/>
      <c r="QJF60" s="20"/>
      <c r="QJG60" s="20"/>
      <c r="QJH60" s="20"/>
      <c r="QJI60" s="20"/>
      <c r="QJJ60" s="20"/>
      <c r="QJK60" s="20"/>
      <c r="QJL60" s="20"/>
      <c r="QJM60" s="20"/>
      <c r="QJN60" s="20"/>
      <c r="QJO60" s="20"/>
      <c r="QJP60" s="20"/>
      <c r="QJQ60" s="20"/>
      <c r="QJR60" s="20"/>
      <c r="QJS60" s="20"/>
      <c r="QJT60" s="20"/>
      <c r="QJU60" s="20"/>
      <c r="QJV60" s="20"/>
      <c r="QJW60" s="20"/>
      <c r="QJX60" s="20"/>
      <c r="QJY60" s="20"/>
      <c r="QJZ60" s="20"/>
      <c r="QKA60" s="20"/>
      <c r="QKB60" s="20"/>
      <c r="QKC60" s="20"/>
      <c r="QKD60" s="20"/>
      <c r="QKE60" s="20"/>
      <c r="QKF60" s="20"/>
      <c r="QKG60" s="20"/>
      <c r="QKH60" s="20"/>
      <c r="QKI60" s="20"/>
      <c r="QKJ60" s="20"/>
      <c r="QKK60" s="20"/>
      <c r="QKL60" s="20"/>
      <c r="QKM60" s="20"/>
      <c r="QKN60" s="20"/>
      <c r="QKO60" s="20"/>
      <c r="QKP60" s="20"/>
      <c r="QKQ60" s="20"/>
      <c r="QKR60" s="20"/>
      <c r="QKS60" s="20"/>
      <c r="QKT60" s="20"/>
      <c r="QKU60" s="20"/>
      <c r="QKV60" s="20"/>
      <c r="QKW60" s="20"/>
      <c r="QKX60" s="20"/>
      <c r="QKY60" s="20"/>
      <c r="QKZ60" s="20"/>
      <c r="QLA60" s="20"/>
      <c r="QLB60" s="20"/>
      <c r="QLC60" s="20"/>
      <c r="QLD60" s="20"/>
      <c r="QLE60" s="20"/>
      <c r="QLF60" s="20"/>
      <c r="QLG60" s="20"/>
      <c r="QLH60" s="20"/>
      <c r="QLI60" s="20"/>
      <c r="QLJ60" s="20"/>
      <c r="QLK60" s="20"/>
      <c r="QLL60" s="20"/>
      <c r="QLM60" s="20"/>
      <c r="QLN60" s="20"/>
      <c r="QLO60" s="20"/>
      <c r="QLP60" s="20"/>
      <c r="QLQ60" s="20"/>
      <c r="QLR60" s="20"/>
      <c r="QLS60" s="20"/>
      <c r="QLT60" s="20"/>
      <c r="QLU60" s="20"/>
      <c r="QLV60" s="20"/>
      <c r="QLW60" s="20"/>
      <c r="QLX60" s="20"/>
      <c r="QLY60" s="20"/>
      <c r="QLZ60" s="20"/>
      <c r="QMA60" s="20"/>
      <c r="QMB60" s="20"/>
      <c r="QMC60" s="20"/>
      <c r="QMD60" s="20"/>
      <c r="QME60" s="20"/>
      <c r="QMF60" s="20"/>
      <c r="QMG60" s="20"/>
      <c r="QMH60" s="20"/>
      <c r="QMI60" s="20"/>
      <c r="QMJ60" s="20"/>
      <c r="QMK60" s="20"/>
      <c r="QML60" s="20"/>
      <c r="QMM60" s="20"/>
      <c r="QMN60" s="20"/>
      <c r="QMO60" s="20"/>
      <c r="QMP60" s="20"/>
      <c r="QMQ60" s="20"/>
      <c r="QMR60" s="20"/>
      <c r="QMS60" s="20"/>
      <c r="QMT60" s="20"/>
      <c r="QMU60" s="20"/>
      <c r="QMV60" s="20"/>
      <c r="QMW60" s="20"/>
      <c r="QMX60" s="20"/>
      <c r="QMY60" s="20"/>
      <c r="QMZ60" s="20"/>
      <c r="QNA60" s="20"/>
      <c r="QNB60" s="20"/>
      <c r="QNC60" s="20"/>
      <c r="QND60" s="20"/>
      <c r="QNE60" s="20"/>
      <c r="QNF60" s="20"/>
      <c r="QNG60" s="20"/>
      <c r="QNH60" s="20"/>
      <c r="QNI60" s="20"/>
      <c r="QNJ60" s="20"/>
      <c r="QNK60" s="20"/>
      <c r="QNL60" s="20"/>
      <c r="QNM60" s="20"/>
      <c r="QNN60" s="20"/>
      <c r="QNO60" s="20"/>
      <c r="QNP60" s="20"/>
      <c r="QNQ60" s="20"/>
      <c r="QNR60" s="20"/>
      <c r="QNS60" s="20"/>
      <c r="QNT60" s="20"/>
      <c r="QNU60" s="20"/>
      <c r="QNV60" s="20"/>
      <c r="QNW60" s="20"/>
      <c r="QNX60" s="20"/>
      <c r="QNY60" s="20"/>
      <c r="QNZ60" s="20"/>
      <c r="QOA60" s="20"/>
      <c r="QOB60" s="20"/>
      <c r="QOC60" s="20"/>
      <c r="QOD60" s="20"/>
      <c r="QOE60" s="20"/>
      <c r="QOF60" s="20"/>
      <c r="QOG60" s="20"/>
      <c r="QOH60" s="20"/>
      <c r="QOI60" s="20"/>
      <c r="QOJ60" s="20"/>
      <c r="QOK60" s="20"/>
      <c r="QOL60" s="20"/>
      <c r="QOM60" s="20"/>
      <c r="QON60" s="20"/>
      <c r="QOO60" s="20"/>
      <c r="QOP60" s="20"/>
      <c r="QOQ60" s="20"/>
      <c r="QOR60" s="20"/>
      <c r="QOS60" s="20"/>
      <c r="QOT60" s="20"/>
      <c r="QOU60" s="20"/>
      <c r="QOV60" s="20"/>
      <c r="QOW60" s="20"/>
      <c r="QOX60" s="20"/>
      <c r="QOY60" s="20"/>
      <c r="QOZ60" s="20"/>
      <c r="QPA60" s="20"/>
      <c r="QPB60" s="20"/>
      <c r="QPC60" s="20"/>
      <c r="QPD60" s="20"/>
      <c r="QPE60" s="20"/>
      <c r="QPF60" s="20"/>
      <c r="QPG60" s="20"/>
      <c r="QPH60" s="20"/>
      <c r="QPI60" s="20"/>
      <c r="QPJ60" s="20"/>
      <c r="QPK60" s="20"/>
      <c r="QPL60" s="20"/>
      <c r="QPM60" s="20"/>
      <c r="QPN60" s="20"/>
      <c r="QPO60" s="20"/>
      <c r="QPP60" s="20"/>
      <c r="QPQ60" s="20"/>
      <c r="QPR60" s="20"/>
      <c r="QPS60" s="20"/>
      <c r="QPT60" s="20"/>
      <c r="QPU60" s="20"/>
      <c r="QPV60" s="20"/>
      <c r="QPW60" s="20"/>
      <c r="QPX60" s="20"/>
      <c r="QPY60" s="20"/>
      <c r="QPZ60" s="20"/>
      <c r="QQA60" s="20"/>
      <c r="QQB60" s="20"/>
      <c r="QQC60" s="20"/>
      <c r="QQD60" s="20"/>
      <c r="QQE60" s="20"/>
      <c r="QQF60" s="20"/>
      <c r="QQG60" s="20"/>
      <c r="QQH60" s="20"/>
      <c r="QQI60" s="20"/>
      <c r="QQJ60" s="20"/>
      <c r="QQK60" s="20"/>
      <c r="QQL60" s="20"/>
      <c r="QQM60" s="20"/>
      <c r="QQN60" s="20"/>
      <c r="QQO60" s="20"/>
      <c r="QQP60" s="20"/>
      <c r="QQQ60" s="20"/>
      <c r="QQR60" s="20"/>
      <c r="QQS60" s="20"/>
      <c r="QQT60" s="20"/>
      <c r="QQU60" s="20"/>
      <c r="QQV60" s="20"/>
      <c r="QQW60" s="20"/>
      <c r="QQX60" s="20"/>
      <c r="QQY60" s="20"/>
      <c r="QQZ60" s="20"/>
      <c r="QRA60" s="20"/>
      <c r="QRB60" s="20"/>
      <c r="QRC60" s="20"/>
      <c r="QRD60" s="20"/>
      <c r="QRE60" s="20"/>
      <c r="QRF60" s="20"/>
      <c r="QRG60" s="20"/>
      <c r="QRH60" s="20"/>
      <c r="QRI60" s="20"/>
      <c r="QRJ60" s="20"/>
      <c r="QRK60" s="20"/>
      <c r="QRL60" s="20"/>
      <c r="QRM60" s="20"/>
      <c r="QRN60" s="20"/>
      <c r="QRO60" s="20"/>
      <c r="QRP60" s="20"/>
      <c r="QRQ60" s="20"/>
      <c r="QRR60" s="20"/>
      <c r="QRS60" s="20"/>
      <c r="QRT60" s="20"/>
      <c r="QRU60" s="20"/>
      <c r="QRV60" s="20"/>
      <c r="QRW60" s="20"/>
      <c r="QRX60" s="20"/>
      <c r="QRY60" s="20"/>
      <c r="QRZ60" s="20"/>
      <c r="QSA60" s="20"/>
      <c r="QSB60" s="20"/>
      <c r="QSC60" s="20"/>
      <c r="QSD60" s="20"/>
      <c r="QSE60" s="20"/>
      <c r="QSF60" s="20"/>
      <c r="QSG60" s="20"/>
      <c r="QSH60" s="20"/>
      <c r="QSI60" s="20"/>
      <c r="QSJ60" s="20"/>
      <c r="QSK60" s="20"/>
      <c r="QSL60" s="20"/>
      <c r="QSM60" s="20"/>
      <c r="QSN60" s="20"/>
      <c r="QSO60" s="20"/>
      <c r="QSP60" s="20"/>
      <c r="QSQ60" s="20"/>
      <c r="QSR60" s="20"/>
      <c r="QSS60" s="20"/>
      <c r="QST60" s="20"/>
      <c r="QSU60" s="20"/>
      <c r="QSV60" s="20"/>
      <c r="QSW60" s="20"/>
      <c r="QSX60" s="20"/>
      <c r="QSY60" s="20"/>
      <c r="QSZ60" s="20"/>
      <c r="QTA60" s="20"/>
      <c r="QTB60" s="20"/>
      <c r="QTC60" s="20"/>
      <c r="QTD60" s="20"/>
      <c r="QTE60" s="20"/>
      <c r="QTF60" s="20"/>
      <c r="QTG60" s="20"/>
      <c r="QTH60" s="20"/>
      <c r="QTI60" s="20"/>
      <c r="QTJ60" s="20"/>
      <c r="QTK60" s="20"/>
      <c r="QTL60" s="20"/>
      <c r="QTM60" s="20"/>
      <c r="QTN60" s="20"/>
      <c r="QTO60" s="20"/>
      <c r="QTP60" s="20"/>
      <c r="QTQ60" s="20"/>
      <c r="QTR60" s="20"/>
      <c r="QTS60" s="20"/>
      <c r="QTT60" s="20"/>
      <c r="QTU60" s="20"/>
      <c r="QTV60" s="20"/>
      <c r="QTW60" s="20"/>
      <c r="QTX60" s="20"/>
      <c r="QTY60" s="20"/>
      <c r="QTZ60" s="20"/>
      <c r="QUA60" s="20"/>
      <c r="QUB60" s="20"/>
      <c r="QUC60" s="20"/>
      <c r="QUD60" s="20"/>
      <c r="QUE60" s="20"/>
      <c r="QUF60" s="20"/>
      <c r="QUG60" s="20"/>
      <c r="QUH60" s="20"/>
      <c r="QUI60" s="20"/>
      <c r="QUJ60" s="20"/>
      <c r="QUK60" s="20"/>
      <c r="QUL60" s="20"/>
      <c r="QUM60" s="20"/>
      <c r="QUN60" s="20"/>
      <c r="QUO60" s="20"/>
      <c r="QUP60" s="20"/>
      <c r="QUQ60" s="20"/>
      <c r="QUR60" s="20"/>
      <c r="QUS60" s="20"/>
      <c r="QUT60" s="20"/>
      <c r="QUU60" s="20"/>
      <c r="QUV60" s="20"/>
      <c r="QUW60" s="20"/>
      <c r="QUX60" s="20"/>
      <c r="QUY60" s="20"/>
      <c r="QUZ60" s="20"/>
      <c r="QVA60" s="20"/>
      <c r="QVB60" s="20"/>
      <c r="QVC60" s="20"/>
      <c r="QVD60" s="20"/>
      <c r="QVE60" s="20"/>
      <c r="QVF60" s="20"/>
      <c r="QVG60" s="20"/>
      <c r="QVH60" s="20"/>
      <c r="QVI60" s="20"/>
      <c r="QVJ60" s="20"/>
      <c r="QVK60" s="20"/>
      <c r="QVL60" s="20"/>
      <c r="QVM60" s="20"/>
      <c r="QVN60" s="20"/>
      <c r="QVO60" s="20"/>
      <c r="QVP60" s="20"/>
      <c r="QVQ60" s="20"/>
      <c r="QVR60" s="20"/>
      <c r="QVS60" s="20"/>
      <c r="QVT60" s="20"/>
      <c r="QVU60" s="20"/>
      <c r="QVV60" s="20"/>
      <c r="QVW60" s="20"/>
      <c r="QVX60" s="20"/>
      <c r="QVY60" s="20"/>
      <c r="QVZ60" s="20"/>
      <c r="QWA60" s="20"/>
      <c r="QWB60" s="20"/>
      <c r="QWC60" s="20"/>
      <c r="QWD60" s="20"/>
      <c r="QWE60" s="20"/>
      <c r="QWF60" s="20"/>
      <c r="QWG60" s="20"/>
      <c r="QWH60" s="20"/>
      <c r="QWI60" s="20"/>
      <c r="QWJ60" s="20"/>
      <c r="QWK60" s="20"/>
      <c r="QWL60" s="20"/>
      <c r="QWM60" s="20"/>
      <c r="QWN60" s="20"/>
      <c r="QWO60" s="20"/>
      <c r="QWP60" s="20"/>
      <c r="QWQ60" s="20"/>
      <c r="QWR60" s="20"/>
      <c r="QWS60" s="20"/>
      <c r="QWT60" s="20"/>
      <c r="QWU60" s="20"/>
      <c r="QWV60" s="20"/>
      <c r="QWW60" s="20"/>
      <c r="QWX60" s="20"/>
      <c r="QWY60" s="20"/>
      <c r="QWZ60" s="20"/>
      <c r="QXA60" s="20"/>
      <c r="QXB60" s="20"/>
      <c r="QXC60" s="20"/>
      <c r="QXD60" s="20"/>
      <c r="QXE60" s="20"/>
      <c r="QXF60" s="20"/>
      <c r="QXG60" s="20"/>
      <c r="QXH60" s="20"/>
      <c r="QXI60" s="20"/>
      <c r="QXJ60" s="20"/>
      <c r="QXK60" s="20"/>
      <c r="QXL60" s="20"/>
      <c r="QXM60" s="20"/>
      <c r="QXN60" s="20"/>
      <c r="QXO60" s="20"/>
      <c r="QXP60" s="20"/>
      <c r="QXQ60" s="20"/>
      <c r="QXR60" s="20"/>
      <c r="QXS60" s="20"/>
      <c r="QXT60" s="20"/>
      <c r="QXU60" s="20"/>
      <c r="QXV60" s="20"/>
      <c r="QXW60" s="20"/>
      <c r="QXX60" s="20"/>
      <c r="QXY60" s="20"/>
      <c r="QXZ60" s="20"/>
      <c r="QYA60" s="20"/>
      <c r="QYB60" s="20"/>
      <c r="QYC60" s="20"/>
      <c r="QYD60" s="20"/>
      <c r="QYE60" s="20"/>
      <c r="QYF60" s="20"/>
      <c r="QYG60" s="20"/>
      <c r="QYH60" s="20"/>
      <c r="QYI60" s="20"/>
      <c r="QYJ60" s="20"/>
      <c r="QYK60" s="20"/>
      <c r="QYL60" s="20"/>
      <c r="QYM60" s="20"/>
      <c r="QYN60" s="20"/>
      <c r="QYO60" s="20"/>
      <c r="QYP60" s="20"/>
      <c r="QYQ60" s="20"/>
      <c r="QYR60" s="20"/>
      <c r="QYS60" s="20"/>
      <c r="QYT60" s="20"/>
      <c r="QYU60" s="20"/>
      <c r="QYV60" s="20"/>
      <c r="QYW60" s="20"/>
      <c r="QYX60" s="20"/>
      <c r="QYY60" s="20"/>
      <c r="QYZ60" s="20"/>
      <c r="QZA60" s="20"/>
      <c r="QZB60" s="20"/>
      <c r="QZC60" s="20"/>
      <c r="QZD60" s="20"/>
      <c r="QZE60" s="20"/>
      <c r="QZF60" s="20"/>
      <c r="QZG60" s="20"/>
      <c r="QZH60" s="20"/>
      <c r="QZI60" s="20"/>
      <c r="QZJ60" s="20"/>
      <c r="QZK60" s="20"/>
      <c r="QZL60" s="20"/>
      <c r="QZM60" s="20"/>
      <c r="QZN60" s="20"/>
      <c r="QZO60" s="20"/>
      <c r="QZP60" s="20"/>
      <c r="QZQ60" s="20"/>
      <c r="QZR60" s="20"/>
      <c r="QZS60" s="20"/>
      <c r="QZT60" s="20"/>
      <c r="QZU60" s="20"/>
      <c r="QZV60" s="20"/>
      <c r="QZW60" s="20"/>
      <c r="QZX60" s="20"/>
      <c r="QZY60" s="20"/>
      <c r="QZZ60" s="20"/>
      <c r="RAA60" s="20"/>
      <c r="RAB60" s="20"/>
      <c r="RAC60" s="20"/>
      <c r="RAD60" s="20"/>
      <c r="RAE60" s="20"/>
      <c r="RAF60" s="20"/>
      <c r="RAG60" s="20"/>
      <c r="RAH60" s="20"/>
      <c r="RAI60" s="20"/>
      <c r="RAJ60" s="20"/>
      <c r="RAK60" s="20"/>
      <c r="RAL60" s="20"/>
      <c r="RAM60" s="20"/>
      <c r="RAN60" s="20"/>
      <c r="RAO60" s="20"/>
      <c r="RAP60" s="20"/>
      <c r="RAQ60" s="20"/>
      <c r="RAR60" s="20"/>
      <c r="RAS60" s="20"/>
      <c r="RAT60" s="20"/>
      <c r="RAU60" s="20"/>
      <c r="RAV60" s="20"/>
      <c r="RAW60" s="20"/>
      <c r="RAX60" s="20"/>
      <c r="RAY60" s="20"/>
      <c r="RAZ60" s="20"/>
      <c r="RBA60" s="20"/>
      <c r="RBB60" s="20"/>
      <c r="RBC60" s="20"/>
      <c r="RBD60" s="20"/>
      <c r="RBE60" s="20"/>
      <c r="RBF60" s="20"/>
      <c r="RBG60" s="20"/>
      <c r="RBH60" s="20"/>
      <c r="RBI60" s="20"/>
      <c r="RBJ60" s="20"/>
      <c r="RBK60" s="20"/>
      <c r="RBL60" s="20"/>
      <c r="RBM60" s="20"/>
      <c r="RBN60" s="20"/>
      <c r="RBO60" s="20"/>
      <c r="RBP60" s="20"/>
      <c r="RBQ60" s="20"/>
      <c r="RBR60" s="20"/>
      <c r="RBS60" s="20"/>
      <c r="RBT60" s="20"/>
      <c r="RBU60" s="20"/>
      <c r="RBV60" s="20"/>
      <c r="RBW60" s="20"/>
      <c r="RBX60" s="20"/>
      <c r="RBY60" s="20"/>
      <c r="RBZ60" s="20"/>
      <c r="RCA60" s="20"/>
      <c r="RCB60" s="20"/>
      <c r="RCC60" s="20"/>
      <c r="RCD60" s="20"/>
      <c r="RCE60" s="20"/>
      <c r="RCF60" s="20"/>
      <c r="RCG60" s="20"/>
      <c r="RCH60" s="20"/>
      <c r="RCI60" s="20"/>
      <c r="RCJ60" s="20"/>
      <c r="RCK60" s="20"/>
      <c r="RCL60" s="20"/>
      <c r="RCM60" s="20"/>
      <c r="RCN60" s="20"/>
      <c r="RCO60" s="20"/>
      <c r="RCP60" s="20"/>
      <c r="RCQ60" s="20"/>
      <c r="RCR60" s="20"/>
      <c r="RCS60" s="20"/>
      <c r="RCT60" s="20"/>
      <c r="RCU60" s="20"/>
      <c r="RCV60" s="20"/>
      <c r="RCW60" s="20"/>
      <c r="RCX60" s="20"/>
      <c r="RCY60" s="20"/>
      <c r="RCZ60" s="20"/>
      <c r="RDA60" s="20"/>
      <c r="RDB60" s="20"/>
      <c r="RDC60" s="20"/>
      <c r="RDD60" s="20"/>
      <c r="RDE60" s="20"/>
      <c r="RDF60" s="20"/>
      <c r="RDG60" s="20"/>
      <c r="RDH60" s="20"/>
      <c r="RDI60" s="20"/>
      <c r="RDJ60" s="20"/>
      <c r="RDK60" s="20"/>
      <c r="RDL60" s="20"/>
      <c r="RDM60" s="20"/>
      <c r="RDN60" s="20"/>
      <c r="RDO60" s="20"/>
      <c r="RDP60" s="20"/>
      <c r="RDQ60" s="20"/>
      <c r="RDR60" s="20"/>
      <c r="RDS60" s="20"/>
      <c r="RDT60" s="20"/>
      <c r="RDU60" s="20"/>
      <c r="RDV60" s="20"/>
      <c r="RDW60" s="20"/>
      <c r="RDX60" s="20"/>
      <c r="RDY60" s="20"/>
      <c r="RDZ60" s="20"/>
      <c r="REA60" s="20"/>
      <c r="REB60" s="20"/>
      <c r="REC60" s="20"/>
      <c r="RED60" s="20"/>
      <c r="REE60" s="20"/>
      <c r="REF60" s="20"/>
      <c r="REG60" s="20"/>
      <c r="REH60" s="20"/>
      <c r="REI60" s="20"/>
      <c r="REJ60" s="20"/>
      <c r="REK60" s="20"/>
      <c r="REL60" s="20"/>
      <c r="REM60" s="20"/>
      <c r="REN60" s="20"/>
      <c r="REO60" s="20"/>
      <c r="REP60" s="20"/>
      <c r="REQ60" s="20"/>
      <c r="RER60" s="20"/>
      <c r="RES60" s="20"/>
      <c r="RET60" s="20"/>
      <c r="REU60" s="20"/>
      <c r="REV60" s="20"/>
      <c r="REW60" s="20"/>
      <c r="REX60" s="20"/>
      <c r="REY60" s="20"/>
      <c r="REZ60" s="20"/>
      <c r="RFA60" s="20"/>
      <c r="RFB60" s="20"/>
      <c r="RFC60" s="20"/>
      <c r="RFD60" s="20"/>
      <c r="RFE60" s="20"/>
      <c r="RFF60" s="20"/>
      <c r="RFG60" s="20"/>
      <c r="RFH60" s="20"/>
      <c r="RFI60" s="20"/>
      <c r="RFJ60" s="20"/>
      <c r="RFK60" s="20"/>
      <c r="RFL60" s="20"/>
      <c r="RFM60" s="20"/>
      <c r="RFN60" s="20"/>
      <c r="RFO60" s="20"/>
      <c r="RFP60" s="20"/>
      <c r="RFQ60" s="20"/>
      <c r="RFR60" s="20"/>
      <c r="RFS60" s="20"/>
      <c r="RFT60" s="20"/>
      <c r="RFU60" s="20"/>
      <c r="RFV60" s="20"/>
      <c r="RFW60" s="20"/>
      <c r="RFX60" s="20"/>
      <c r="RFY60" s="20"/>
      <c r="RFZ60" s="20"/>
      <c r="RGA60" s="20"/>
      <c r="RGB60" s="20"/>
      <c r="RGC60" s="20"/>
      <c r="RGD60" s="20"/>
      <c r="RGE60" s="20"/>
      <c r="RGF60" s="20"/>
      <c r="RGG60" s="20"/>
      <c r="RGH60" s="20"/>
      <c r="RGI60" s="20"/>
      <c r="RGJ60" s="20"/>
      <c r="RGK60" s="20"/>
      <c r="RGL60" s="20"/>
      <c r="RGM60" s="20"/>
      <c r="RGN60" s="20"/>
      <c r="RGO60" s="20"/>
      <c r="RGP60" s="20"/>
      <c r="RGQ60" s="20"/>
      <c r="RGR60" s="20"/>
      <c r="RGS60" s="20"/>
      <c r="RGT60" s="20"/>
      <c r="RGU60" s="20"/>
      <c r="RGV60" s="20"/>
      <c r="RGW60" s="20"/>
      <c r="RGX60" s="20"/>
      <c r="RGY60" s="20"/>
      <c r="RGZ60" s="20"/>
      <c r="RHA60" s="20"/>
      <c r="RHB60" s="20"/>
      <c r="RHC60" s="20"/>
      <c r="RHD60" s="20"/>
      <c r="RHE60" s="20"/>
      <c r="RHF60" s="20"/>
      <c r="RHG60" s="20"/>
      <c r="RHH60" s="20"/>
      <c r="RHI60" s="20"/>
      <c r="RHJ60" s="20"/>
      <c r="RHK60" s="20"/>
      <c r="RHL60" s="20"/>
      <c r="RHM60" s="20"/>
      <c r="RHN60" s="20"/>
      <c r="RHO60" s="20"/>
      <c r="RHP60" s="20"/>
      <c r="RHQ60" s="20"/>
      <c r="RHR60" s="20"/>
      <c r="RHS60" s="20"/>
      <c r="RHT60" s="20"/>
      <c r="RHU60" s="20"/>
      <c r="RHV60" s="20"/>
      <c r="RHW60" s="20"/>
      <c r="RHX60" s="20"/>
      <c r="RHY60" s="20"/>
      <c r="RHZ60" s="20"/>
      <c r="RIA60" s="20"/>
      <c r="RIB60" s="20"/>
      <c r="RIC60" s="20"/>
      <c r="RID60" s="20"/>
      <c r="RIE60" s="20"/>
      <c r="RIF60" s="20"/>
      <c r="RIG60" s="20"/>
      <c r="RIH60" s="20"/>
      <c r="RII60" s="20"/>
      <c r="RIJ60" s="20"/>
      <c r="RIK60" s="20"/>
      <c r="RIL60" s="20"/>
      <c r="RIM60" s="20"/>
      <c r="RIN60" s="20"/>
      <c r="RIO60" s="20"/>
      <c r="RIP60" s="20"/>
      <c r="RIQ60" s="20"/>
      <c r="RIR60" s="20"/>
      <c r="RIS60" s="20"/>
      <c r="RIT60" s="20"/>
      <c r="RIU60" s="20"/>
      <c r="RIV60" s="20"/>
      <c r="RIW60" s="20"/>
      <c r="RIX60" s="20"/>
      <c r="RIY60" s="20"/>
      <c r="RIZ60" s="20"/>
      <c r="RJA60" s="20"/>
      <c r="RJB60" s="20"/>
      <c r="RJC60" s="20"/>
      <c r="RJD60" s="20"/>
      <c r="RJE60" s="20"/>
      <c r="RJF60" s="20"/>
      <c r="RJG60" s="20"/>
      <c r="RJH60" s="20"/>
      <c r="RJI60" s="20"/>
      <c r="RJJ60" s="20"/>
      <c r="RJK60" s="20"/>
      <c r="RJL60" s="20"/>
      <c r="RJM60" s="20"/>
      <c r="RJN60" s="20"/>
      <c r="RJO60" s="20"/>
      <c r="RJP60" s="20"/>
      <c r="RJQ60" s="20"/>
      <c r="RJR60" s="20"/>
      <c r="RJS60" s="20"/>
      <c r="RJT60" s="20"/>
      <c r="RJU60" s="20"/>
      <c r="RJV60" s="20"/>
      <c r="RJW60" s="20"/>
      <c r="RJX60" s="20"/>
      <c r="RJY60" s="20"/>
      <c r="RJZ60" s="20"/>
      <c r="RKA60" s="20"/>
      <c r="RKB60" s="20"/>
      <c r="RKC60" s="20"/>
      <c r="RKD60" s="20"/>
      <c r="RKE60" s="20"/>
      <c r="RKF60" s="20"/>
      <c r="RKG60" s="20"/>
      <c r="RKH60" s="20"/>
      <c r="RKI60" s="20"/>
      <c r="RKJ60" s="20"/>
      <c r="RKK60" s="20"/>
      <c r="RKL60" s="20"/>
      <c r="RKM60" s="20"/>
      <c r="RKN60" s="20"/>
      <c r="RKO60" s="20"/>
      <c r="RKP60" s="20"/>
      <c r="RKQ60" s="20"/>
      <c r="RKR60" s="20"/>
      <c r="RKS60" s="20"/>
      <c r="RKT60" s="20"/>
      <c r="RKU60" s="20"/>
      <c r="RKV60" s="20"/>
      <c r="RKW60" s="20"/>
      <c r="RKX60" s="20"/>
      <c r="RKY60" s="20"/>
      <c r="RKZ60" s="20"/>
      <c r="RLA60" s="20"/>
      <c r="RLB60" s="20"/>
      <c r="RLC60" s="20"/>
      <c r="RLD60" s="20"/>
      <c r="RLE60" s="20"/>
      <c r="RLF60" s="20"/>
      <c r="RLG60" s="20"/>
      <c r="RLH60" s="20"/>
      <c r="RLI60" s="20"/>
      <c r="RLJ60" s="20"/>
      <c r="RLK60" s="20"/>
      <c r="RLL60" s="20"/>
      <c r="RLM60" s="20"/>
      <c r="RLN60" s="20"/>
      <c r="RLO60" s="20"/>
      <c r="RLP60" s="20"/>
      <c r="RLQ60" s="20"/>
      <c r="RLR60" s="20"/>
      <c r="RLS60" s="20"/>
      <c r="RLT60" s="20"/>
      <c r="RLU60" s="20"/>
      <c r="RLV60" s="20"/>
      <c r="RLW60" s="20"/>
      <c r="RLX60" s="20"/>
      <c r="RLY60" s="20"/>
      <c r="RLZ60" s="20"/>
      <c r="RMA60" s="20"/>
      <c r="RMB60" s="20"/>
      <c r="RMC60" s="20"/>
      <c r="RMD60" s="20"/>
      <c r="RME60" s="20"/>
      <c r="RMF60" s="20"/>
      <c r="RMG60" s="20"/>
      <c r="RMH60" s="20"/>
      <c r="RMI60" s="20"/>
      <c r="RMJ60" s="20"/>
      <c r="RMK60" s="20"/>
      <c r="RML60" s="20"/>
      <c r="RMM60" s="20"/>
      <c r="RMN60" s="20"/>
      <c r="RMO60" s="20"/>
      <c r="RMP60" s="20"/>
      <c r="RMQ60" s="20"/>
      <c r="RMR60" s="20"/>
      <c r="RMS60" s="20"/>
      <c r="RMT60" s="20"/>
      <c r="RMU60" s="20"/>
      <c r="RMV60" s="20"/>
      <c r="RMW60" s="20"/>
      <c r="RMX60" s="20"/>
      <c r="RMY60" s="20"/>
      <c r="RMZ60" s="20"/>
      <c r="RNA60" s="20"/>
      <c r="RNB60" s="20"/>
      <c r="RNC60" s="20"/>
      <c r="RND60" s="20"/>
      <c r="RNE60" s="20"/>
      <c r="RNF60" s="20"/>
      <c r="RNG60" s="20"/>
      <c r="RNH60" s="20"/>
      <c r="RNI60" s="20"/>
      <c r="RNJ60" s="20"/>
      <c r="RNK60" s="20"/>
      <c r="RNL60" s="20"/>
      <c r="RNM60" s="20"/>
      <c r="RNN60" s="20"/>
      <c r="RNO60" s="20"/>
      <c r="RNP60" s="20"/>
      <c r="RNQ60" s="20"/>
      <c r="RNR60" s="20"/>
      <c r="RNS60" s="20"/>
      <c r="RNT60" s="20"/>
      <c r="RNU60" s="20"/>
      <c r="RNV60" s="20"/>
      <c r="RNW60" s="20"/>
      <c r="RNX60" s="20"/>
      <c r="RNY60" s="20"/>
      <c r="RNZ60" s="20"/>
      <c r="ROA60" s="20"/>
      <c r="ROB60" s="20"/>
      <c r="ROC60" s="20"/>
      <c r="ROD60" s="20"/>
      <c r="ROE60" s="20"/>
      <c r="ROF60" s="20"/>
      <c r="ROG60" s="20"/>
      <c r="ROH60" s="20"/>
      <c r="ROI60" s="20"/>
      <c r="ROJ60" s="20"/>
      <c r="ROK60" s="20"/>
      <c r="ROL60" s="20"/>
      <c r="ROM60" s="20"/>
      <c r="RON60" s="20"/>
      <c r="ROO60" s="20"/>
      <c r="ROP60" s="20"/>
      <c r="ROQ60" s="20"/>
      <c r="ROR60" s="20"/>
      <c r="ROS60" s="20"/>
      <c r="ROT60" s="20"/>
      <c r="ROU60" s="20"/>
      <c r="ROV60" s="20"/>
      <c r="ROW60" s="20"/>
      <c r="ROX60" s="20"/>
      <c r="ROY60" s="20"/>
      <c r="ROZ60" s="20"/>
      <c r="RPA60" s="20"/>
      <c r="RPB60" s="20"/>
      <c r="RPC60" s="20"/>
      <c r="RPD60" s="20"/>
      <c r="RPE60" s="20"/>
      <c r="RPF60" s="20"/>
      <c r="RPG60" s="20"/>
      <c r="RPH60" s="20"/>
      <c r="RPI60" s="20"/>
      <c r="RPJ60" s="20"/>
      <c r="RPK60" s="20"/>
      <c r="RPL60" s="20"/>
      <c r="RPM60" s="20"/>
      <c r="RPN60" s="20"/>
      <c r="RPO60" s="20"/>
      <c r="RPP60" s="20"/>
      <c r="RPQ60" s="20"/>
      <c r="RPR60" s="20"/>
      <c r="RPS60" s="20"/>
      <c r="RPT60" s="20"/>
      <c r="RPU60" s="20"/>
      <c r="RPV60" s="20"/>
      <c r="RPW60" s="20"/>
      <c r="RPX60" s="20"/>
      <c r="RPY60" s="20"/>
      <c r="RPZ60" s="20"/>
      <c r="RQA60" s="20"/>
      <c r="RQB60" s="20"/>
      <c r="RQC60" s="20"/>
      <c r="RQD60" s="20"/>
      <c r="RQE60" s="20"/>
      <c r="RQF60" s="20"/>
      <c r="RQG60" s="20"/>
      <c r="RQH60" s="20"/>
      <c r="RQI60" s="20"/>
      <c r="RQJ60" s="20"/>
      <c r="RQK60" s="20"/>
      <c r="RQL60" s="20"/>
      <c r="RQM60" s="20"/>
      <c r="RQN60" s="20"/>
      <c r="RQO60" s="20"/>
      <c r="RQP60" s="20"/>
      <c r="RQQ60" s="20"/>
      <c r="RQR60" s="20"/>
      <c r="RQS60" s="20"/>
      <c r="RQT60" s="20"/>
      <c r="RQU60" s="20"/>
      <c r="RQV60" s="20"/>
      <c r="RQW60" s="20"/>
      <c r="RQX60" s="20"/>
      <c r="RQY60" s="20"/>
      <c r="RQZ60" s="20"/>
      <c r="RRA60" s="20"/>
      <c r="RRB60" s="20"/>
      <c r="RRC60" s="20"/>
      <c r="RRD60" s="20"/>
      <c r="RRE60" s="20"/>
      <c r="RRF60" s="20"/>
      <c r="RRG60" s="20"/>
      <c r="RRH60" s="20"/>
      <c r="RRI60" s="20"/>
      <c r="RRJ60" s="20"/>
      <c r="RRK60" s="20"/>
      <c r="RRL60" s="20"/>
      <c r="RRM60" s="20"/>
      <c r="RRN60" s="20"/>
      <c r="RRO60" s="20"/>
      <c r="RRP60" s="20"/>
      <c r="RRQ60" s="20"/>
      <c r="RRR60" s="20"/>
      <c r="RRS60" s="20"/>
      <c r="RRT60" s="20"/>
      <c r="RRU60" s="20"/>
      <c r="RRV60" s="20"/>
      <c r="RRW60" s="20"/>
      <c r="RRX60" s="20"/>
      <c r="RRY60" s="20"/>
      <c r="RRZ60" s="20"/>
      <c r="RSA60" s="20"/>
      <c r="RSB60" s="20"/>
      <c r="RSC60" s="20"/>
      <c r="RSD60" s="20"/>
      <c r="RSE60" s="20"/>
      <c r="RSF60" s="20"/>
      <c r="RSG60" s="20"/>
      <c r="RSH60" s="20"/>
      <c r="RSI60" s="20"/>
      <c r="RSJ60" s="20"/>
      <c r="RSK60" s="20"/>
      <c r="RSL60" s="20"/>
      <c r="RSM60" s="20"/>
      <c r="RSN60" s="20"/>
      <c r="RSO60" s="20"/>
      <c r="RSP60" s="20"/>
      <c r="RSQ60" s="20"/>
      <c r="RSR60" s="20"/>
      <c r="RSS60" s="20"/>
      <c r="RST60" s="20"/>
      <c r="RSU60" s="20"/>
      <c r="RSV60" s="20"/>
      <c r="RSW60" s="20"/>
      <c r="RSX60" s="20"/>
      <c r="RSY60" s="20"/>
      <c r="RSZ60" s="20"/>
      <c r="RTA60" s="20"/>
      <c r="RTB60" s="20"/>
      <c r="RTC60" s="20"/>
      <c r="RTD60" s="20"/>
      <c r="RTE60" s="20"/>
      <c r="RTF60" s="20"/>
      <c r="RTG60" s="20"/>
      <c r="RTH60" s="20"/>
      <c r="RTI60" s="20"/>
      <c r="RTJ60" s="20"/>
      <c r="RTK60" s="20"/>
      <c r="RTL60" s="20"/>
      <c r="RTM60" s="20"/>
      <c r="RTN60" s="20"/>
      <c r="RTO60" s="20"/>
      <c r="RTP60" s="20"/>
      <c r="RTQ60" s="20"/>
      <c r="RTR60" s="20"/>
      <c r="RTS60" s="20"/>
      <c r="RTT60" s="20"/>
      <c r="RTU60" s="20"/>
      <c r="RTV60" s="20"/>
      <c r="RTW60" s="20"/>
      <c r="RTX60" s="20"/>
      <c r="RTY60" s="20"/>
      <c r="RTZ60" s="20"/>
      <c r="RUA60" s="20"/>
      <c r="RUB60" s="20"/>
      <c r="RUC60" s="20"/>
      <c r="RUD60" s="20"/>
      <c r="RUE60" s="20"/>
      <c r="RUF60" s="20"/>
      <c r="RUG60" s="20"/>
      <c r="RUH60" s="20"/>
      <c r="RUI60" s="20"/>
      <c r="RUJ60" s="20"/>
      <c r="RUK60" s="20"/>
      <c r="RUL60" s="20"/>
      <c r="RUM60" s="20"/>
      <c r="RUN60" s="20"/>
      <c r="RUO60" s="20"/>
      <c r="RUP60" s="20"/>
      <c r="RUQ60" s="20"/>
      <c r="RUR60" s="20"/>
      <c r="RUS60" s="20"/>
      <c r="RUT60" s="20"/>
      <c r="RUU60" s="20"/>
      <c r="RUV60" s="20"/>
      <c r="RUW60" s="20"/>
      <c r="RUX60" s="20"/>
      <c r="RUY60" s="20"/>
      <c r="RUZ60" s="20"/>
      <c r="RVA60" s="20"/>
      <c r="RVB60" s="20"/>
      <c r="RVC60" s="20"/>
      <c r="RVD60" s="20"/>
      <c r="RVE60" s="20"/>
      <c r="RVF60" s="20"/>
      <c r="RVG60" s="20"/>
      <c r="RVH60" s="20"/>
      <c r="RVI60" s="20"/>
      <c r="RVJ60" s="20"/>
      <c r="RVK60" s="20"/>
      <c r="RVL60" s="20"/>
      <c r="RVM60" s="20"/>
      <c r="RVN60" s="20"/>
      <c r="RVO60" s="20"/>
      <c r="RVP60" s="20"/>
      <c r="RVQ60" s="20"/>
      <c r="RVR60" s="20"/>
      <c r="RVS60" s="20"/>
      <c r="RVT60" s="20"/>
      <c r="RVU60" s="20"/>
      <c r="RVV60" s="20"/>
      <c r="RVW60" s="20"/>
      <c r="RVX60" s="20"/>
      <c r="RVY60" s="20"/>
      <c r="RVZ60" s="20"/>
      <c r="RWA60" s="20"/>
      <c r="RWB60" s="20"/>
      <c r="RWC60" s="20"/>
      <c r="RWD60" s="20"/>
      <c r="RWE60" s="20"/>
      <c r="RWF60" s="20"/>
      <c r="RWG60" s="20"/>
      <c r="RWH60" s="20"/>
      <c r="RWI60" s="20"/>
      <c r="RWJ60" s="20"/>
      <c r="RWK60" s="20"/>
      <c r="RWL60" s="20"/>
      <c r="RWM60" s="20"/>
      <c r="RWN60" s="20"/>
      <c r="RWO60" s="20"/>
      <c r="RWP60" s="20"/>
      <c r="RWQ60" s="20"/>
      <c r="RWR60" s="20"/>
      <c r="RWS60" s="20"/>
      <c r="RWT60" s="20"/>
      <c r="RWU60" s="20"/>
      <c r="RWV60" s="20"/>
      <c r="RWW60" s="20"/>
      <c r="RWX60" s="20"/>
      <c r="RWY60" s="20"/>
      <c r="RWZ60" s="20"/>
      <c r="RXA60" s="20"/>
      <c r="RXB60" s="20"/>
      <c r="RXC60" s="20"/>
      <c r="RXD60" s="20"/>
      <c r="RXE60" s="20"/>
      <c r="RXF60" s="20"/>
      <c r="RXG60" s="20"/>
      <c r="RXH60" s="20"/>
      <c r="RXI60" s="20"/>
      <c r="RXJ60" s="20"/>
      <c r="RXK60" s="20"/>
      <c r="RXL60" s="20"/>
      <c r="RXM60" s="20"/>
      <c r="RXN60" s="20"/>
      <c r="RXO60" s="20"/>
      <c r="RXP60" s="20"/>
      <c r="RXQ60" s="20"/>
      <c r="RXR60" s="20"/>
      <c r="RXS60" s="20"/>
      <c r="RXT60" s="20"/>
      <c r="RXU60" s="20"/>
      <c r="RXV60" s="20"/>
      <c r="RXW60" s="20"/>
      <c r="RXX60" s="20"/>
      <c r="RXY60" s="20"/>
      <c r="RXZ60" s="20"/>
      <c r="RYA60" s="20"/>
      <c r="RYB60" s="20"/>
      <c r="RYC60" s="20"/>
      <c r="RYD60" s="20"/>
      <c r="RYE60" s="20"/>
      <c r="RYF60" s="20"/>
      <c r="RYG60" s="20"/>
      <c r="RYH60" s="20"/>
      <c r="RYI60" s="20"/>
      <c r="RYJ60" s="20"/>
      <c r="RYK60" s="20"/>
      <c r="RYL60" s="20"/>
      <c r="RYM60" s="20"/>
      <c r="RYN60" s="20"/>
      <c r="RYO60" s="20"/>
      <c r="RYP60" s="20"/>
      <c r="RYQ60" s="20"/>
      <c r="RYR60" s="20"/>
      <c r="RYS60" s="20"/>
      <c r="RYT60" s="20"/>
      <c r="RYU60" s="20"/>
      <c r="RYV60" s="20"/>
      <c r="RYW60" s="20"/>
      <c r="RYX60" s="20"/>
      <c r="RYY60" s="20"/>
      <c r="RYZ60" s="20"/>
      <c r="RZA60" s="20"/>
      <c r="RZB60" s="20"/>
      <c r="RZC60" s="20"/>
      <c r="RZD60" s="20"/>
      <c r="RZE60" s="20"/>
      <c r="RZF60" s="20"/>
      <c r="RZG60" s="20"/>
      <c r="RZH60" s="20"/>
      <c r="RZI60" s="20"/>
      <c r="RZJ60" s="20"/>
      <c r="RZK60" s="20"/>
      <c r="RZL60" s="20"/>
      <c r="RZM60" s="20"/>
      <c r="RZN60" s="20"/>
      <c r="RZO60" s="20"/>
      <c r="RZP60" s="20"/>
      <c r="RZQ60" s="20"/>
      <c r="RZR60" s="20"/>
      <c r="RZS60" s="20"/>
      <c r="RZT60" s="20"/>
      <c r="RZU60" s="20"/>
      <c r="RZV60" s="20"/>
      <c r="RZW60" s="20"/>
      <c r="RZX60" s="20"/>
      <c r="RZY60" s="20"/>
      <c r="RZZ60" s="20"/>
      <c r="SAA60" s="20"/>
      <c r="SAB60" s="20"/>
      <c r="SAC60" s="20"/>
      <c r="SAD60" s="20"/>
      <c r="SAE60" s="20"/>
      <c r="SAF60" s="20"/>
      <c r="SAG60" s="20"/>
      <c r="SAH60" s="20"/>
      <c r="SAI60" s="20"/>
      <c r="SAJ60" s="20"/>
      <c r="SAK60" s="20"/>
      <c r="SAL60" s="20"/>
      <c r="SAM60" s="20"/>
      <c r="SAN60" s="20"/>
      <c r="SAO60" s="20"/>
      <c r="SAP60" s="20"/>
      <c r="SAQ60" s="20"/>
      <c r="SAR60" s="20"/>
      <c r="SAS60" s="20"/>
      <c r="SAT60" s="20"/>
      <c r="SAU60" s="20"/>
      <c r="SAV60" s="20"/>
      <c r="SAW60" s="20"/>
      <c r="SAX60" s="20"/>
      <c r="SAY60" s="20"/>
      <c r="SAZ60" s="20"/>
      <c r="SBA60" s="20"/>
      <c r="SBB60" s="20"/>
      <c r="SBC60" s="20"/>
      <c r="SBD60" s="20"/>
      <c r="SBE60" s="20"/>
      <c r="SBF60" s="20"/>
      <c r="SBG60" s="20"/>
      <c r="SBH60" s="20"/>
      <c r="SBI60" s="20"/>
      <c r="SBJ60" s="20"/>
      <c r="SBK60" s="20"/>
      <c r="SBL60" s="20"/>
      <c r="SBM60" s="20"/>
      <c r="SBN60" s="20"/>
      <c r="SBO60" s="20"/>
      <c r="SBP60" s="20"/>
      <c r="SBQ60" s="20"/>
      <c r="SBR60" s="20"/>
      <c r="SBS60" s="20"/>
      <c r="SBT60" s="20"/>
      <c r="SBU60" s="20"/>
      <c r="SBV60" s="20"/>
      <c r="SBW60" s="20"/>
      <c r="SBX60" s="20"/>
      <c r="SBY60" s="20"/>
      <c r="SBZ60" s="20"/>
      <c r="SCA60" s="20"/>
      <c r="SCB60" s="20"/>
      <c r="SCC60" s="20"/>
      <c r="SCD60" s="20"/>
      <c r="SCE60" s="20"/>
      <c r="SCF60" s="20"/>
      <c r="SCG60" s="20"/>
      <c r="SCH60" s="20"/>
      <c r="SCI60" s="20"/>
      <c r="SCJ60" s="20"/>
      <c r="SCK60" s="20"/>
      <c r="SCL60" s="20"/>
      <c r="SCM60" s="20"/>
      <c r="SCN60" s="20"/>
      <c r="SCO60" s="20"/>
      <c r="SCP60" s="20"/>
      <c r="SCQ60" s="20"/>
      <c r="SCR60" s="20"/>
      <c r="SCS60" s="20"/>
      <c r="SCT60" s="20"/>
      <c r="SCU60" s="20"/>
      <c r="SCV60" s="20"/>
      <c r="SCW60" s="20"/>
      <c r="SCX60" s="20"/>
      <c r="SCY60" s="20"/>
      <c r="SCZ60" s="20"/>
      <c r="SDA60" s="20"/>
      <c r="SDB60" s="20"/>
      <c r="SDC60" s="20"/>
      <c r="SDD60" s="20"/>
      <c r="SDE60" s="20"/>
      <c r="SDF60" s="20"/>
      <c r="SDG60" s="20"/>
      <c r="SDH60" s="20"/>
      <c r="SDI60" s="20"/>
      <c r="SDJ60" s="20"/>
      <c r="SDK60" s="20"/>
      <c r="SDL60" s="20"/>
      <c r="SDM60" s="20"/>
      <c r="SDN60" s="20"/>
      <c r="SDO60" s="20"/>
      <c r="SDP60" s="20"/>
      <c r="SDQ60" s="20"/>
      <c r="SDR60" s="20"/>
      <c r="SDS60" s="20"/>
      <c r="SDT60" s="20"/>
      <c r="SDU60" s="20"/>
      <c r="SDV60" s="20"/>
      <c r="SDW60" s="20"/>
      <c r="SDX60" s="20"/>
      <c r="SDY60" s="20"/>
      <c r="SDZ60" s="20"/>
      <c r="SEA60" s="20"/>
      <c r="SEB60" s="20"/>
      <c r="SEC60" s="20"/>
      <c r="SED60" s="20"/>
      <c r="SEE60" s="20"/>
      <c r="SEF60" s="20"/>
      <c r="SEG60" s="20"/>
      <c r="SEH60" s="20"/>
      <c r="SEI60" s="20"/>
      <c r="SEJ60" s="20"/>
      <c r="SEK60" s="20"/>
      <c r="SEL60" s="20"/>
      <c r="SEM60" s="20"/>
      <c r="SEN60" s="20"/>
      <c r="SEO60" s="20"/>
      <c r="SEP60" s="20"/>
      <c r="SEQ60" s="20"/>
      <c r="SER60" s="20"/>
      <c r="SES60" s="20"/>
      <c r="SET60" s="20"/>
      <c r="SEU60" s="20"/>
      <c r="SEV60" s="20"/>
      <c r="SEW60" s="20"/>
      <c r="SEX60" s="20"/>
      <c r="SEY60" s="20"/>
      <c r="SEZ60" s="20"/>
      <c r="SFA60" s="20"/>
      <c r="SFB60" s="20"/>
      <c r="SFC60" s="20"/>
      <c r="SFD60" s="20"/>
      <c r="SFE60" s="20"/>
      <c r="SFF60" s="20"/>
      <c r="SFG60" s="20"/>
      <c r="SFH60" s="20"/>
      <c r="SFI60" s="20"/>
      <c r="SFJ60" s="20"/>
      <c r="SFK60" s="20"/>
      <c r="SFL60" s="20"/>
      <c r="SFM60" s="20"/>
      <c r="SFN60" s="20"/>
      <c r="SFO60" s="20"/>
      <c r="SFP60" s="20"/>
      <c r="SFQ60" s="20"/>
      <c r="SFR60" s="20"/>
      <c r="SFS60" s="20"/>
      <c r="SFT60" s="20"/>
      <c r="SFU60" s="20"/>
      <c r="SFV60" s="20"/>
      <c r="SFW60" s="20"/>
      <c r="SFX60" s="20"/>
      <c r="SFY60" s="20"/>
      <c r="SFZ60" s="20"/>
      <c r="SGA60" s="20"/>
      <c r="SGB60" s="20"/>
      <c r="SGC60" s="20"/>
      <c r="SGD60" s="20"/>
      <c r="SGE60" s="20"/>
      <c r="SGF60" s="20"/>
      <c r="SGG60" s="20"/>
      <c r="SGH60" s="20"/>
      <c r="SGI60" s="20"/>
      <c r="SGJ60" s="20"/>
      <c r="SGK60" s="20"/>
      <c r="SGL60" s="20"/>
      <c r="SGM60" s="20"/>
      <c r="SGN60" s="20"/>
      <c r="SGO60" s="20"/>
      <c r="SGP60" s="20"/>
      <c r="SGQ60" s="20"/>
      <c r="SGR60" s="20"/>
      <c r="SGS60" s="20"/>
      <c r="SGT60" s="20"/>
      <c r="SGU60" s="20"/>
      <c r="SGV60" s="20"/>
      <c r="SGW60" s="20"/>
      <c r="SGX60" s="20"/>
      <c r="SGY60" s="20"/>
      <c r="SGZ60" s="20"/>
      <c r="SHA60" s="20"/>
      <c r="SHB60" s="20"/>
      <c r="SHC60" s="20"/>
      <c r="SHD60" s="20"/>
      <c r="SHE60" s="20"/>
      <c r="SHF60" s="20"/>
      <c r="SHG60" s="20"/>
      <c r="SHH60" s="20"/>
      <c r="SHI60" s="20"/>
      <c r="SHJ60" s="20"/>
      <c r="SHK60" s="20"/>
      <c r="SHL60" s="20"/>
      <c r="SHM60" s="20"/>
      <c r="SHN60" s="20"/>
      <c r="SHO60" s="20"/>
      <c r="SHP60" s="20"/>
      <c r="SHQ60" s="20"/>
      <c r="SHR60" s="20"/>
      <c r="SHS60" s="20"/>
      <c r="SHT60" s="20"/>
      <c r="SHU60" s="20"/>
      <c r="SHV60" s="20"/>
      <c r="SHW60" s="20"/>
      <c r="SHX60" s="20"/>
      <c r="SHY60" s="20"/>
      <c r="SHZ60" s="20"/>
      <c r="SIA60" s="20"/>
      <c r="SIB60" s="20"/>
      <c r="SIC60" s="20"/>
      <c r="SID60" s="20"/>
      <c r="SIE60" s="20"/>
      <c r="SIF60" s="20"/>
      <c r="SIG60" s="20"/>
      <c r="SIH60" s="20"/>
      <c r="SII60" s="20"/>
      <c r="SIJ60" s="20"/>
      <c r="SIK60" s="20"/>
      <c r="SIL60" s="20"/>
      <c r="SIM60" s="20"/>
      <c r="SIN60" s="20"/>
      <c r="SIO60" s="20"/>
      <c r="SIP60" s="20"/>
      <c r="SIQ60" s="20"/>
      <c r="SIR60" s="20"/>
      <c r="SIS60" s="20"/>
      <c r="SIT60" s="20"/>
      <c r="SIU60" s="20"/>
      <c r="SIV60" s="20"/>
      <c r="SIW60" s="20"/>
      <c r="SIX60" s="20"/>
      <c r="SIY60" s="20"/>
      <c r="SIZ60" s="20"/>
      <c r="SJA60" s="20"/>
      <c r="SJB60" s="20"/>
      <c r="SJC60" s="20"/>
      <c r="SJD60" s="20"/>
      <c r="SJE60" s="20"/>
      <c r="SJF60" s="20"/>
      <c r="SJG60" s="20"/>
      <c r="SJH60" s="20"/>
      <c r="SJI60" s="20"/>
      <c r="SJJ60" s="20"/>
      <c r="SJK60" s="20"/>
      <c r="SJL60" s="20"/>
      <c r="SJM60" s="20"/>
      <c r="SJN60" s="20"/>
      <c r="SJO60" s="20"/>
      <c r="SJP60" s="20"/>
      <c r="SJQ60" s="20"/>
      <c r="SJR60" s="20"/>
      <c r="SJS60" s="20"/>
      <c r="SJT60" s="20"/>
      <c r="SJU60" s="20"/>
      <c r="SJV60" s="20"/>
      <c r="SJW60" s="20"/>
      <c r="SJX60" s="20"/>
      <c r="SJY60" s="20"/>
      <c r="SJZ60" s="20"/>
      <c r="SKA60" s="20"/>
      <c r="SKB60" s="20"/>
      <c r="SKC60" s="20"/>
      <c r="SKD60" s="20"/>
      <c r="SKE60" s="20"/>
      <c r="SKF60" s="20"/>
      <c r="SKG60" s="20"/>
      <c r="SKH60" s="20"/>
      <c r="SKI60" s="20"/>
      <c r="SKJ60" s="20"/>
      <c r="SKK60" s="20"/>
      <c r="SKL60" s="20"/>
      <c r="SKM60" s="20"/>
      <c r="SKN60" s="20"/>
      <c r="SKO60" s="20"/>
      <c r="SKP60" s="20"/>
      <c r="SKQ60" s="20"/>
      <c r="SKR60" s="20"/>
      <c r="SKS60" s="20"/>
      <c r="SKT60" s="20"/>
      <c r="SKU60" s="20"/>
      <c r="SKV60" s="20"/>
      <c r="SKW60" s="20"/>
      <c r="SKX60" s="20"/>
      <c r="SKY60" s="20"/>
      <c r="SKZ60" s="20"/>
      <c r="SLA60" s="20"/>
      <c r="SLB60" s="20"/>
      <c r="SLC60" s="20"/>
      <c r="SLD60" s="20"/>
      <c r="SLE60" s="20"/>
      <c r="SLF60" s="20"/>
      <c r="SLG60" s="20"/>
      <c r="SLH60" s="20"/>
      <c r="SLI60" s="20"/>
      <c r="SLJ60" s="20"/>
      <c r="SLK60" s="20"/>
      <c r="SLL60" s="20"/>
      <c r="SLM60" s="20"/>
      <c r="SLN60" s="20"/>
      <c r="SLO60" s="20"/>
      <c r="SLP60" s="20"/>
      <c r="SLQ60" s="20"/>
      <c r="SLR60" s="20"/>
      <c r="SLS60" s="20"/>
      <c r="SLT60" s="20"/>
      <c r="SLU60" s="20"/>
      <c r="SLV60" s="20"/>
      <c r="SLW60" s="20"/>
      <c r="SLX60" s="20"/>
      <c r="SLY60" s="20"/>
      <c r="SLZ60" s="20"/>
      <c r="SMA60" s="20"/>
      <c r="SMB60" s="20"/>
      <c r="SMC60" s="20"/>
      <c r="SMD60" s="20"/>
      <c r="SME60" s="20"/>
      <c r="SMF60" s="20"/>
      <c r="SMG60" s="20"/>
      <c r="SMH60" s="20"/>
      <c r="SMI60" s="20"/>
      <c r="SMJ60" s="20"/>
      <c r="SMK60" s="20"/>
      <c r="SML60" s="20"/>
      <c r="SMM60" s="20"/>
      <c r="SMN60" s="20"/>
      <c r="SMO60" s="20"/>
      <c r="SMP60" s="20"/>
      <c r="SMQ60" s="20"/>
      <c r="SMR60" s="20"/>
      <c r="SMS60" s="20"/>
      <c r="SMT60" s="20"/>
      <c r="SMU60" s="20"/>
      <c r="SMV60" s="20"/>
      <c r="SMW60" s="20"/>
      <c r="SMX60" s="20"/>
      <c r="SMY60" s="20"/>
      <c r="SMZ60" s="20"/>
      <c r="SNA60" s="20"/>
      <c r="SNB60" s="20"/>
      <c r="SNC60" s="20"/>
      <c r="SND60" s="20"/>
      <c r="SNE60" s="20"/>
      <c r="SNF60" s="20"/>
      <c r="SNG60" s="20"/>
      <c r="SNH60" s="20"/>
      <c r="SNI60" s="20"/>
      <c r="SNJ60" s="20"/>
      <c r="SNK60" s="20"/>
      <c r="SNL60" s="20"/>
      <c r="SNM60" s="20"/>
      <c r="SNN60" s="20"/>
      <c r="SNO60" s="20"/>
      <c r="SNP60" s="20"/>
      <c r="SNQ60" s="20"/>
      <c r="SNR60" s="20"/>
      <c r="SNS60" s="20"/>
      <c r="SNT60" s="20"/>
      <c r="SNU60" s="20"/>
      <c r="SNV60" s="20"/>
      <c r="SNW60" s="20"/>
      <c r="SNX60" s="20"/>
      <c r="SNY60" s="20"/>
      <c r="SNZ60" s="20"/>
      <c r="SOA60" s="20"/>
      <c r="SOB60" s="20"/>
      <c r="SOC60" s="20"/>
      <c r="SOD60" s="20"/>
      <c r="SOE60" s="20"/>
      <c r="SOF60" s="20"/>
      <c r="SOG60" s="20"/>
      <c r="SOH60" s="20"/>
      <c r="SOI60" s="20"/>
      <c r="SOJ60" s="20"/>
      <c r="SOK60" s="20"/>
      <c r="SOL60" s="20"/>
      <c r="SOM60" s="20"/>
      <c r="SON60" s="20"/>
      <c r="SOO60" s="20"/>
      <c r="SOP60" s="20"/>
      <c r="SOQ60" s="20"/>
      <c r="SOR60" s="20"/>
      <c r="SOS60" s="20"/>
      <c r="SOT60" s="20"/>
      <c r="SOU60" s="20"/>
      <c r="SOV60" s="20"/>
      <c r="SOW60" s="20"/>
      <c r="SOX60" s="20"/>
      <c r="SOY60" s="20"/>
      <c r="SOZ60" s="20"/>
      <c r="SPA60" s="20"/>
      <c r="SPB60" s="20"/>
      <c r="SPC60" s="20"/>
      <c r="SPD60" s="20"/>
      <c r="SPE60" s="20"/>
      <c r="SPF60" s="20"/>
      <c r="SPG60" s="20"/>
      <c r="SPH60" s="20"/>
      <c r="SPI60" s="20"/>
      <c r="SPJ60" s="20"/>
      <c r="SPK60" s="20"/>
      <c r="SPL60" s="20"/>
      <c r="SPM60" s="20"/>
      <c r="SPN60" s="20"/>
      <c r="SPO60" s="20"/>
      <c r="SPP60" s="20"/>
      <c r="SPQ60" s="20"/>
      <c r="SPR60" s="20"/>
      <c r="SPS60" s="20"/>
      <c r="SPT60" s="20"/>
      <c r="SPU60" s="20"/>
      <c r="SPV60" s="20"/>
      <c r="SPW60" s="20"/>
      <c r="SPX60" s="20"/>
      <c r="SPY60" s="20"/>
      <c r="SPZ60" s="20"/>
      <c r="SQA60" s="20"/>
      <c r="SQB60" s="20"/>
      <c r="SQC60" s="20"/>
      <c r="SQD60" s="20"/>
      <c r="SQE60" s="20"/>
      <c r="SQF60" s="20"/>
      <c r="SQG60" s="20"/>
      <c r="SQH60" s="20"/>
      <c r="SQI60" s="20"/>
      <c r="SQJ60" s="20"/>
      <c r="SQK60" s="20"/>
      <c r="SQL60" s="20"/>
      <c r="SQM60" s="20"/>
      <c r="SQN60" s="20"/>
      <c r="SQO60" s="20"/>
      <c r="SQP60" s="20"/>
      <c r="SQQ60" s="20"/>
      <c r="SQR60" s="20"/>
      <c r="SQS60" s="20"/>
      <c r="SQT60" s="20"/>
      <c r="SQU60" s="20"/>
      <c r="SQV60" s="20"/>
      <c r="SQW60" s="20"/>
      <c r="SQX60" s="20"/>
      <c r="SQY60" s="20"/>
      <c r="SQZ60" s="20"/>
      <c r="SRA60" s="20"/>
      <c r="SRB60" s="20"/>
      <c r="SRC60" s="20"/>
      <c r="SRD60" s="20"/>
      <c r="SRE60" s="20"/>
      <c r="SRF60" s="20"/>
      <c r="SRG60" s="20"/>
      <c r="SRH60" s="20"/>
      <c r="SRI60" s="20"/>
      <c r="SRJ60" s="20"/>
      <c r="SRK60" s="20"/>
      <c r="SRL60" s="20"/>
      <c r="SRM60" s="20"/>
      <c r="SRN60" s="20"/>
      <c r="SRO60" s="20"/>
      <c r="SRP60" s="20"/>
      <c r="SRQ60" s="20"/>
      <c r="SRR60" s="20"/>
      <c r="SRS60" s="20"/>
      <c r="SRT60" s="20"/>
      <c r="SRU60" s="20"/>
      <c r="SRV60" s="20"/>
      <c r="SRW60" s="20"/>
      <c r="SRX60" s="20"/>
      <c r="SRY60" s="20"/>
      <c r="SRZ60" s="20"/>
      <c r="SSA60" s="20"/>
      <c r="SSB60" s="20"/>
      <c r="SSC60" s="20"/>
      <c r="SSD60" s="20"/>
      <c r="SSE60" s="20"/>
      <c r="SSF60" s="20"/>
      <c r="SSG60" s="20"/>
      <c r="SSH60" s="20"/>
      <c r="SSI60" s="20"/>
      <c r="SSJ60" s="20"/>
      <c r="SSK60" s="20"/>
      <c r="SSL60" s="20"/>
      <c r="SSM60" s="20"/>
      <c r="SSN60" s="20"/>
      <c r="SSO60" s="20"/>
      <c r="SSP60" s="20"/>
      <c r="SSQ60" s="20"/>
      <c r="SSR60" s="20"/>
      <c r="SSS60" s="20"/>
      <c r="SST60" s="20"/>
      <c r="SSU60" s="20"/>
      <c r="SSV60" s="20"/>
      <c r="SSW60" s="20"/>
      <c r="SSX60" s="20"/>
      <c r="SSY60" s="20"/>
      <c r="SSZ60" s="20"/>
      <c r="STA60" s="20"/>
      <c r="STB60" s="20"/>
      <c r="STC60" s="20"/>
      <c r="STD60" s="20"/>
      <c r="STE60" s="20"/>
      <c r="STF60" s="20"/>
      <c r="STG60" s="20"/>
      <c r="STH60" s="20"/>
      <c r="STI60" s="20"/>
      <c r="STJ60" s="20"/>
      <c r="STK60" s="20"/>
      <c r="STL60" s="20"/>
      <c r="STM60" s="20"/>
      <c r="STN60" s="20"/>
      <c r="STO60" s="20"/>
      <c r="STP60" s="20"/>
      <c r="STQ60" s="20"/>
      <c r="STR60" s="20"/>
      <c r="STS60" s="20"/>
      <c r="STT60" s="20"/>
      <c r="STU60" s="20"/>
      <c r="STV60" s="20"/>
      <c r="STW60" s="20"/>
      <c r="STX60" s="20"/>
      <c r="STY60" s="20"/>
      <c r="STZ60" s="20"/>
      <c r="SUA60" s="20"/>
      <c r="SUB60" s="20"/>
      <c r="SUC60" s="20"/>
      <c r="SUD60" s="20"/>
      <c r="SUE60" s="20"/>
      <c r="SUF60" s="20"/>
      <c r="SUG60" s="20"/>
      <c r="SUH60" s="20"/>
      <c r="SUI60" s="20"/>
      <c r="SUJ60" s="20"/>
      <c r="SUK60" s="20"/>
      <c r="SUL60" s="20"/>
      <c r="SUM60" s="20"/>
      <c r="SUN60" s="20"/>
      <c r="SUO60" s="20"/>
      <c r="SUP60" s="20"/>
      <c r="SUQ60" s="20"/>
      <c r="SUR60" s="20"/>
      <c r="SUS60" s="20"/>
      <c r="SUT60" s="20"/>
      <c r="SUU60" s="20"/>
      <c r="SUV60" s="20"/>
      <c r="SUW60" s="20"/>
      <c r="SUX60" s="20"/>
      <c r="SUY60" s="20"/>
      <c r="SUZ60" s="20"/>
      <c r="SVA60" s="20"/>
      <c r="SVB60" s="20"/>
      <c r="SVC60" s="20"/>
      <c r="SVD60" s="20"/>
      <c r="SVE60" s="20"/>
      <c r="SVF60" s="20"/>
      <c r="SVG60" s="20"/>
      <c r="SVH60" s="20"/>
      <c r="SVI60" s="20"/>
      <c r="SVJ60" s="20"/>
      <c r="SVK60" s="20"/>
      <c r="SVL60" s="20"/>
      <c r="SVM60" s="20"/>
      <c r="SVN60" s="20"/>
      <c r="SVO60" s="20"/>
      <c r="SVP60" s="20"/>
      <c r="SVQ60" s="20"/>
      <c r="SVR60" s="20"/>
      <c r="SVS60" s="20"/>
      <c r="SVT60" s="20"/>
      <c r="SVU60" s="20"/>
      <c r="SVV60" s="20"/>
      <c r="SVW60" s="20"/>
      <c r="SVX60" s="20"/>
      <c r="SVY60" s="20"/>
      <c r="SVZ60" s="20"/>
      <c r="SWA60" s="20"/>
      <c r="SWB60" s="20"/>
      <c r="SWC60" s="20"/>
      <c r="SWD60" s="20"/>
      <c r="SWE60" s="20"/>
      <c r="SWF60" s="20"/>
      <c r="SWG60" s="20"/>
      <c r="SWH60" s="20"/>
      <c r="SWI60" s="20"/>
      <c r="SWJ60" s="20"/>
      <c r="SWK60" s="20"/>
      <c r="SWL60" s="20"/>
      <c r="SWM60" s="20"/>
      <c r="SWN60" s="20"/>
      <c r="SWO60" s="20"/>
      <c r="SWP60" s="20"/>
      <c r="SWQ60" s="20"/>
      <c r="SWR60" s="20"/>
      <c r="SWS60" s="20"/>
      <c r="SWT60" s="20"/>
      <c r="SWU60" s="20"/>
      <c r="SWV60" s="20"/>
      <c r="SWW60" s="20"/>
      <c r="SWX60" s="20"/>
      <c r="SWY60" s="20"/>
      <c r="SWZ60" s="20"/>
      <c r="SXA60" s="20"/>
      <c r="SXB60" s="20"/>
      <c r="SXC60" s="20"/>
      <c r="SXD60" s="20"/>
      <c r="SXE60" s="20"/>
      <c r="SXF60" s="20"/>
      <c r="SXG60" s="20"/>
      <c r="SXH60" s="20"/>
      <c r="SXI60" s="20"/>
      <c r="SXJ60" s="20"/>
      <c r="SXK60" s="20"/>
      <c r="SXL60" s="20"/>
      <c r="SXM60" s="20"/>
      <c r="SXN60" s="20"/>
      <c r="SXO60" s="20"/>
      <c r="SXP60" s="20"/>
      <c r="SXQ60" s="20"/>
      <c r="SXR60" s="20"/>
      <c r="SXS60" s="20"/>
      <c r="SXT60" s="20"/>
      <c r="SXU60" s="20"/>
      <c r="SXV60" s="20"/>
      <c r="SXW60" s="20"/>
      <c r="SXX60" s="20"/>
      <c r="SXY60" s="20"/>
      <c r="SXZ60" s="20"/>
      <c r="SYA60" s="20"/>
      <c r="SYB60" s="20"/>
      <c r="SYC60" s="20"/>
      <c r="SYD60" s="20"/>
      <c r="SYE60" s="20"/>
      <c r="SYF60" s="20"/>
      <c r="SYG60" s="20"/>
      <c r="SYH60" s="20"/>
      <c r="SYI60" s="20"/>
      <c r="SYJ60" s="20"/>
      <c r="SYK60" s="20"/>
      <c r="SYL60" s="20"/>
      <c r="SYM60" s="20"/>
      <c r="SYN60" s="20"/>
      <c r="SYO60" s="20"/>
      <c r="SYP60" s="20"/>
      <c r="SYQ60" s="20"/>
      <c r="SYR60" s="20"/>
      <c r="SYS60" s="20"/>
      <c r="SYT60" s="20"/>
      <c r="SYU60" s="20"/>
      <c r="SYV60" s="20"/>
      <c r="SYW60" s="20"/>
      <c r="SYX60" s="20"/>
      <c r="SYY60" s="20"/>
      <c r="SYZ60" s="20"/>
      <c r="SZA60" s="20"/>
      <c r="SZB60" s="20"/>
      <c r="SZC60" s="20"/>
      <c r="SZD60" s="20"/>
      <c r="SZE60" s="20"/>
      <c r="SZF60" s="20"/>
      <c r="SZG60" s="20"/>
      <c r="SZH60" s="20"/>
      <c r="SZI60" s="20"/>
      <c r="SZJ60" s="20"/>
      <c r="SZK60" s="20"/>
      <c r="SZL60" s="20"/>
      <c r="SZM60" s="20"/>
      <c r="SZN60" s="20"/>
      <c r="SZO60" s="20"/>
      <c r="SZP60" s="20"/>
      <c r="SZQ60" s="20"/>
      <c r="SZR60" s="20"/>
      <c r="SZS60" s="20"/>
      <c r="SZT60" s="20"/>
      <c r="SZU60" s="20"/>
      <c r="SZV60" s="20"/>
      <c r="SZW60" s="20"/>
      <c r="SZX60" s="20"/>
      <c r="SZY60" s="20"/>
      <c r="SZZ60" s="20"/>
      <c r="TAA60" s="20"/>
      <c r="TAB60" s="20"/>
      <c r="TAC60" s="20"/>
      <c r="TAD60" s="20"/>
      <c r="TAE60" s="20"/>
      <c r="TAF60" s="20"/>
      <c r="TAG60" s="20"/>
      <c r="TAH60" s="20"/>
      <c r="TAI60" s="20"/>
      <c r="TAJ60" s="20"/>
      <c r="TAK60" s="20"/>
      <c r="TAL60" s="20"/>
      <c r="TAM60" s="20"/>
      <c r="TAN60" s="20"/>
      <c r="TAO60" s="20"/>
      <c r="TAP60" s="20"/>
      <c r="TAQ60" s="20"/>
      <c r="TAR60" s="20"/>
      <c r="TAS60" s="20"/>
      <c r="TAT60" s="20"/>
      <c r="TAU60" s="20"/>
      <c r="TAV60" s="20"/>
      <c r="TAW60" s="20"/>
      <c r="TAX60" s="20"/>
      <c r="TAY60" s="20"/>
      <c r="TAZ60" s="20"/>
      <c r="TBA60" s="20"/>
      <c r="TBB60" s="20"/>
      <c r="TBC60" s="20"/>
      <c r="TBD60" s="20"/>
      <c r="TBE60" s="20"/>
      <c r="TBF60" s="20"/>
      <c r="TBG60" s="20"/>
      <c r="TBH60" s="20"/>
      <c r="TBI60" s="20"/>
      <c r="TBJ60" s="20"/>
      <c r="TBK60" s="20"/>
      <c r="TBL60" s="20"/>
      <c r="TBM60" s="20"/>
      <c r="TBN60" s="20"/>
      <c r="TBO60" s="20"/>
      <c r="TBP60" s="20"/>
      <c r="TBQ60" s="20"/>
      <c r="TBR60" s="20"/>
      <c r="TBS60" s="20"/>
      <c r="TBT60" s="20"/>
      <c r="TBU60" s="20"/>
      <c r="TBV60" s="20"/>
      <c r="TBW60" s="20"/>
      <c r="TBX60" s="20"/>
      <c r="TBY60" s="20"/>
      <c r="TBZ60" s="20"/>
      <c r="TCA60" s="20"/>
      <c r="TCB60" s="20"/>
      <c r="TCC60" s="20"/>
      <c r="TCD60" s="20"/>
      <c r="TCE60" s="20"/>
      <c r="TCF60" s="20"/>
      <c r="TCG60" s="20"/>
      <c r="TCH60" s="20"/>
      <c r="TCI60" s="20"/>
      <c r="TCJ60" s="20"/>
      <c r="TCK60" s="20"/>
      <c r="TCL60" s="20"/>
      <c r="TCM60" s="20"/>
      <c r="TCN60" s="20"/>
      <c r="TCO60" s="20"/>
      <c r="TCP60" s="20"/>
      <c r="TCQ60" s="20"/>
      <c r="TCR60" s="20"/>
      <c r="TCS60" s="20"/>
      <c r="TCT60" s="20"/>
      <c r="TCU60" s="20"/>
      <c r="TCV60" s="20"/>
      <c r="TCW60" s="20"/>
      <c r="TCX60" s="20"/>
      <c r="TCY60" s="20"/>
      <c r="TCZ60" s="20"/>
      <c r="TDA60" s="20"/>
      <c r="TDB60" s="20"/>
      <c r="TDC60" s="20"/>
      <c r="TDD60" s="20"/>
      <c r="TDE60" s="20"/>
      <c r="TDF60" s="20"/>
      <c r="TDG60" s="20"/>
      <c r="TDH60" s="20"/>
      <c r="TDI60" s="20"/>
      <c r="TDJ60" s="20"/>
      <c r="TDK60" s="20"/>
      <c r="TDL60" s="20"/>
      <c r="TDM60" s="20"/>
      <c r="TDN60" s="20"/>
      <c r="TDO60" s="20"/>
      <c r="TDP60" s="20"/>
      <c r="TDQ60" s="20"/>
      <c r="TDR60" s="20"/>
      <c r="TDS60" s="20"/>
      <c r="TDT60" s="20"/>
      <c r="TDU60" s="20"/>
      <c r="TDV60" s="20"/>
      <c r="TDW60" s="20"/>
      <c r="TDX60" s="20"/>
      <c r="TDY60" s="20"/>
      <c r="TDZ60" s="20"/>
      <c r="TEA60" s="20"/>
      <c r="TEB60" s="20"/>
      <c r="TEC60" s="20"/>
      <c r="TED60" s="20"/>
      <c r="TEE60" s="20"/>
      <c r="TEF60" s="20"/>
      <c r="TEG60" s="20"/>
      <c r="TEH60" s="20"/>
      <c r="TEI60" s="20"/>
      <c r="TEJ60" s="20"/>
      <c r="TEK60" s="20"/>
      <c r="TEL60" s="20"/>
      <c r="TEM60" s="20"/>
      <c r="TEN60" s="20"/>
      <c r="TEO60" s="20"/>
      <c r="TEP60" s="20"/>
      <c r="TEQ60" s="20"/>
      <c r="TER60" s="20"/>
      <c r="TES60" s="20"/>
      <c r="TET60" s="20"/>
      <c r="TEU60" s="20"/>
      <c r="TEV60" s="20"/>
      <c r="TEW60" s="20"/>
      <c r="TEX60" s="20"/>
      <c r="TEY60" s="20"/>
      <c r="TEZ60" s="20"/>
      <c r="TFA60" s="20"/>
      <c r="TFB60" s="20"/>
      <c r="TFC60" s="20"/>
      <c r="TFD60" s="20"/>
      <c r="TFE60" s="20"/>
      <c r="TFF60" s="20"/>
      <c r="TFG60" s="20"/>
      <c r="TFH60" s="20"/>
      <c r="TFI60" s="20"/>
      <c r="TFJ60" s="20"/>
      <c r="TFK60" s="20"/>
      <c r="TFL60" s="20"/>
      <c r="TFM60" s="20"/>
      <c r="TFN60" s="20"/>
      <c r="TFO60" s="20"/>
      <c r="TFP60" s="20"/>
      <c r="TFQ60" s="20"/>
      <c r="TFR60" s="20"/>
      <c r="TFS60" s="20"/>
      <c r="TFT60" s="20"/>
      <c r="TFU60" s="20"/>
      <c r="TFV60" s="20"/>
      <c r="TFW60" s="20"/>
      <c r="TFX60" s="20"/>
      <c r="TFY60" s="20"/>
      <c r="TFZ60" s="20"/>
      <c r="TGA60" s="20"/>
      <c r="TGB60" s="20"/>
      <c r="TGC60" s="20"/>
      <c r="TGD60" s="20"/>
      <c r="TGE60" s="20"/>
      <c r="TGF60" s="20"/>
      <c r="TGG60" s="20"/>
      <c r="TGH60" s="20"/>
      <c r="TGI60" s="20"/>
      <c r="TGJ60" s="20"/>
      <c r="TGK60" s="20"/>
      <c r="TGL60" s="20"/>
      <c r="TGM60" s="20"/>
      <c r="TGN60" s="20"/>
      <c r="TGO60" s="20"/>
      <c r="TGP60" s="20"/>
      <c r="TGQ60" s="20"/>
      <c r="TGR60" s="20"/>
      <c r="TGS60" s="20"/>
      <c r="TGT60" s="20"/>
      <c r="TGU60" s="20"/>
      <c r="TGV60" s="20"/>
      <c r="TGW60" s="20"/>
      <c r="TGX60" s="20"/>
      <c r="TGY60" s="20"/>
      <c r="TGZ60" s="20"/>
      <c r="THA60" s="20"/>
      <c r="THB60" s="20"/>
      <c r="THC60" s="20"/>
      <c r="THD60" s="20"/>
      <c r="THE60" s="20"/>
      <c r="THF60" s="20"/>
      <c r="THG60" s="20"/>
      <c r="THH60" s="20"/>
      <c r="THI60" s="20"/>
      <c r="THJ60" s="20"/>
      <c r="THK60" s="20"/>
      <c r="THL60" s="20"/>
      <c r="THM60" s="20"/>
      <c r="THN60" s="20"/>
      <c r="THO60" s="20"/>
      <c r="THP60" s="20"/>
      <c r="THQ60" s="20"/>
      <c r="THR60" s="20"/>
      <c r="THS60" s="20"/>
      <c r="THT60" s="20"/>
      <c r="THU60" s="20"/>
      <c r="THV60" s="20"/>
      <c r="THW60" s="20"/>
      <c r="THX60" s="20"/>
      <c r="THY60" s="20"/>
      <c r="THZ60" s="20"/>
      <c r="TIA60" s="20"/>
      <c r="TIB60" s="20"/>
      <c r="TIC60" s="20"/>
      <c r="TID60" s="20"/>
      <c r="TIE60" s="20"/>
      <c r="TIF60" s="20"/>
      <c r="TIG60" s="20"/>
      <c r="TIH60" s="20"/>
      <c r="TII60" s="20"/>
      <c r="TIJ60" s="20"/>
      <c r="TIK60" s="20"/>
      <c r="TIL60" s="20"/>
      <c r="TIM60" s="20"/>
      <c r="TIN60" s="20"/>
      <c r="TIO60" s="20"/>
      <c r="TIP60" s="20"/>
      <c r="TIQ60" s="20"/>
      <c r="TIR60" s="20"/>
      <c r="TIS60" s="20"/>
      <c r="TIT60" s="20"/>
      <c r="TIU60" s="20"/>
      <c r="TIV60" s="20"/>
      <c r="TIW60" s="20"/>
      <c r="TIX60" s="20"/>
      <c r="TIY60" s="20"/>
      <c r="TIZ60" s="20"/>
      <c r="TJA60" s="20"/>
      <c r="TJB60" s="20"/>
      <c r="TJC60" s="20"/>
      <c r="TJD60" s="20"/>
      <c r="TJE60" s="20"/>
      <c r="TJF60" s="20"/>
      <c r="TJG60" s="20"/>
      <c r="TJH60" s="20"/>
      <c r="TJI60" s="20"/>
      <c r="TJJ60" s="20"/>
      <c r="TJK60" s="20"/>
      <c r="TJL60" s="20"/>
      <c r="TJM60" s="20"/>
      <c r="TJN60" s="20"/>
      <c r="TJO60" s="20"/>
      <c r="TJP60" s="20"/>
      <c r="TJQ60" s="20"/>
      <c r="TJR60" s="20"/>
      <c r="TJS60" s="20"/>
      <c r="TJT60" s="20"/>
      <c r="TJU60" s="20"/>
      <c r="TJV60" s="20"/>
      <c r="TJW60" s="20"/>
      <c r="TJX60" s="20"/>
      <c r="TJY60" s="20"/>
      <c r="TJZ60" s="20"/>
      <c r="TKA60" s="20"/>
      <c r="TKB60" s="20"/>
      <c r="TKC60" s="20"/>
      <c r="TKD60" s="20"/>
      <c r="TKE60" s="20"/>
      <c r="TKF60" s="20"/>
      <c r="TKG60" s="20"/>
      <c r="TKH60" s="20"/>
      <c r="TKI60" s="20"/>
      <c r="TKJ60" s="20"/>
      <c r="TKK60" s="20"/>
      <c r="TKL60" s="20"/>
      <c r="TKM60" s="20"/>
      <c r="TKN60" s="20"/>
      <c r="TKO60" s="20"/>
      <c r="TKP60" s="20"/>
      <c r="TKQ60" s="20"/>
      <c r="TKR60" s="20"/>
      <c r="TKS60" s="20"/>
      <c r="TKT60" s="20"/>
      <c r="TKU60" s="20"/>
      <c r="TKV60" s="20"/>
      <c r="TKW60" s="20"/>
      <c r="TKX60" s="20"/>
      <c r="TKY60" s="20"/>
      <c r="TKZ60" s="20"/>
      <c r="TLA60" s="20"/>
      <c r="TLB60" s="20"/>
      <c r="TLC60" s="20"/>
      <c r="TLD60" s="20"/>
      <c r="TLE60" s="20"/>
      <c r="TLF60" s="20"/>
      <c r="TLG60" s="20"/>
      <c r="TLH60" s="20"/>
      <c r="TLI60" s="20"/>
      <c r="TLJ60" s="20"/>
      <c r="TLK60" s="20"/>
      <c r="TLL60" s="20"/>
      <c r="TLM60" s="20"/>
      <c r="TLN60" s="20"/>
      <c r="TLO60" s="20"/>
      <c r="TLP60" s="20"/>
      <c r="TLQ60" s="20"/>
      <c r="TLR60" s="20"/>
      <c r="TLS60" s="20"/>
      <c r="TLT60" s="20"/>
      <c r="TLU60" s="20"/>
      <c r="TLV60" s="20"/>
      <c r="TLW60" s="20"/>
      <c r="TLX60" s="20"/>
      <c r="TLY60" s="20"/>
      <c r="TLZ60" s="20"/>
      <c r="TMA60" s="20"/>
      <c r="TMB60" s="20"/>
      <c r="TMC60" s="20"/>
      <c r="TMD60" s="20"/>
      <c r="TME60" s="20"/>
      <c r="TMF60" s="20"/>
      <c r="TMG60" s="20"/>
      <c r="TMH60" s="20"/>
      <c r="TMI60" s="20"/>
      <c r="TMJ60" s="20"/>
      <c r="TMK60" s="20"/>
      <c r="TML60" s="20"/>
      <c r="TMM60" s="20"/>
      <c r="TMN60" s="20"/>
      <c r="TMO60" s="20"/>
      <c r="TMP60" s="20"/>
      <c r="TMQ60" s="20"/>
      <c r="TMR60" s="20"/>
      <c r="TMS60" s="20"/>
      <c r="TMT60" s="20"/>
      <c r="TMU60" s="20"/>
      <c r="TMV60" s="20"/>
      <c r="TMW60" s="20"/>
      <c r="TMX60" s="20"/>
      <c r="TMY60" s="20"/>
      <c r="TMZ60" s="20"/>
      <c r="TNA60" s="20"/>
      <c r="TNB60" s="20"/>
      <c r="TNC60" s="20"/>
      <c r="TND60" s="20"/>
      <c r="TNE60" s="20"/>
      <c r="TNF60" s="20"/>
      <c r="TNG60" s="20"/>
      <c r="TNH60" s="20"/>
      <c r="TNI60" s="20"/>
      <c r="TNJ60" s="20"/>
      <c r="TNK60" s="20"/>
      <c r="TNL60" s="20"/>
      <c r="TNM60" s="20"/>
      <c r="TNN60" s="20"/>
      <c r="TNO60" s="20"/>
      <c r="TNP60" s="20"/>
      <c r="TNQ60" s="20"/>
      <c r="TNR60" s="20"/>
      <c r="TNS60" s="20"/>
      <c r="TNT60" s="20"/>
      <c r="TNU60" s="20"/>
      <c r="TNV60" s="20"/>
      <c r="TNW60" s="20"/>
      <c r="TNX60" s="20"/>
      <c r="TNY60" s="20"/>
      <c r="TNZ60" s="20"/>
      <c r="TOA60" s="20"/>
      <c r="TOB60" s="20"/>
      <c r="TOC60" s="20"/>
      <c r="TOD60" s="20"/>
      <c r="TOE60" s="20"/>
      <c r="TOF60" s="20"/>
      <c r="TOG60" s="20"/>
      <c r="TOH60" s="20"/>
      <c r="TOI60" s="20"/>
      <c r="TOJ60" s="20"/>
      <c r="TOK60" s="20"/>
      <c r="TOL60" s="20"/>
      <c r="TOM60" s="20"/>
      <c r="TON60" s="20"/>
      <c r="TOO60" s="20"/>
      <c r="TOP60" s="20"/>
      <c r="TOQ60" s="20"/>
      <c r="TOR60" s="20"/>
      <c r="TOS60" s="20"/>
      <c r="TOT60" s="20"/>
      <c r="TOU60" s="20"/>
      <c r="TOV60" s="20"/>
      <c r="TOW60" s="20"/>
      <c r="TOX60" s="20"/>
      <c r="TOY60" s="20"/>
      <c r="TOZ60" s="20"/>
      <c r="TPA60" s="20"/>
      <c r="TPB60" s="20"/>
      <c r="TPC60" s="20"/>
      <c r="TPD60" s="20"/>
      <c r="TPE60" s="20"/>
      <c r="TPF60" s="20"/>
      <c r="TPG60" s="20"/>
      <c r="TPH60" s="20"/>
      <c r="TPI60" s="20"/>
      <c r="TPJ60" s="20"/>
      <c r="TPK60" s="20"/>
      <c r="TPL60" s="20"/>
      <c r="TPM60" s="20"/>
      <c r="TPN60" s="20"/>
      <c r="TPO60" s="20"/>
      <c r="TPP60" s="20"/>
      <c r="TPQ60" s="20"/>
      <c r="TPR60" s="20"/>
      <c r="TPS60" s="20"/>
      <c r="TPT60" s="20"/>
      <c r="TPU60" s="20"/>
      <c r="TPV60" s="20"/>
      <c r="TPW60" s="20"/>
      <c r="TPX60" s="20"/>
      <c r="TPY60" s="20"/>
      <c r="TPZ60" s="20"/>
      <c r="TQA60" s="20"/>
      <c r="TQB60" s="20"/>
      <c r="TQC60" s="20"/>
      <c r="TQD60" s="20"/>
      <c r="TQE60" s="20"/>
      <c r="TQF60" s="20"/>
      <c r="TQG60" s="20"/>
      <c r="TQH60" s="20"/>
      <c r="TQI60" s="20"/>
      <c r="TQJ60" s="20"/>
      <c r="TQK60" s="20"/>
      <c r="TQL60" s="20"/>
      <c r="TQM60" s="20"/>
      <c r="TQN60" s="20"/>
      <c r="TQO60" s="20"/>
      <c r="TQP60" s="20"/>
      <c r="TQQ60" s="20"/>
      <c r="TQR60" s="20"/>
      <c r="TQS60" s="20"/>
      <c r="TQT60" s="20"/>
      <c r="TQU60" s="20"/>
      <c r="TQV60" s="20"/>
      <c r="TQW60" s="20"/>
      <c r="TQX60" s="20"/>
      <c r="TQY60" s="20"/>
      <c r="TQZ60" s="20"/>
      <c r="TRA60" s="20"/>
      <c r="TRB60" s="20"/>
      <c r="TRC60" s="20"/>
      <c r="TRD60" s="20"/>
      <c r="TRE60" s="20"/>
      <c r="TRF60" s="20"/>
      <c r="TRG60" s="20"/>
      <c r="TRH60" s="20"/>
      <c r="TRI60" s="20"/>
      <c r="TRJ60" s="20"/>
      <c r="TRK60" s="20"/>
      <c r="TRL60" s="20"/>
      <c r="TRM60" s="20"/>
      <c r="TRN60" s="20"/>
      <c r="TRO60" s="20"/>
      <c r="TRP60" s="20"/>
      <c r="TRQ60" s="20"/>
      <c r="TRR60" s="20"/>
      <c r="TRS60" s="20"/>
      <c r="TRT60" s="20"/>
      <c r="TRU60" s="20"/>
      <c r="TRV60" s="20"/>
      <c r="TRW60" s="20"/>
      <c r="TRX60" s="20"/>
      <c r="TRY60" s="20"/>
      <c r="TRZ60" s="20"/>
      <c r="TSA60" s="20"/>
      <c r="TSB60" s="20"/>
      <c r="TSC60" s="20"/>
      <c r="TSD60" s="20"/>
      <c r="TSE60" s="20"/>
      <c r="TSF60" s="20"/>
      <c r="TSG60" s="20"/>
      <c r="TSH60" s="20"/>
      <c r="TSI60" s="20"/>
      <c r="TSJ60" s="20"/>
      <c r="TSK60" s="20"/>
      <c r="TSL60" s="20"/>
      <c r="TSM60" s="20"/>
      <c r="TSN60" s="20"/>
      <c r="TSO60" s="20"/>
      <c r="TSP60" s="20"/>
      <c r="TSQ60" s="20"/>
      <c r="TSR60" s="20"/>
      <c r="TSS60" s="20"/>
      <c r="TST60" s="20"/>
      <c r="TSU60" s="20"/>
      <c r="TSV60" s="20"/>
      <c r="TSW60" s="20"/>
      <c r="TSX60" s="20"/>
      <c r="TSY60" s="20"/>
      <c r="TSZ60" s="20"/>
      <c r="TTA60" s="20"/>
      <c r="TTB60" s="20"/>
      <c r="TTC60" s="20"/>
      <c r="TTD60" s="20"/>
      <c r="TTE60" s="20"/>
      <c r="TTF60" s="20"/>
      <c r="TTG60" s="20"/>
      <c r="TTH60" s="20"/>
      <c r="TTI60" s="20"/>
      <c r="TTJ60" s="20"/>
      <c r="TTK60" s="20"/>
      <c r="TTL60" s="20"/>
      <c r="TTM60" s="20"/>
      <c r="TTN60" s="20"/>
      <c r="TTO60" s="20"/>
      <c r="TTP60" s="20"/>
      <c r="TTQ60" s="20"/>
      <c r="TTR60" s="20"/>
      <c r="TTS60" s="20"/>
      <c r="TTT60" s="20"/>
      <c r="TTU60" s="20"/>
      <c r="TTV60" s="20"/>
      <c r="TTW60" s="20"/>
      <c r="TTX60" s="20"/>
      <c r="TTY60" s="20"/>
      <c r="TTZ60" s="20"/>
      <c r="TUA60" s="20"/>
      <c r="TUB60" s="20"/>
      <c r="TUC60" s="20"/>
      <c r="TUD60" s="20"/>
      <c r="TUE60" s="20"/>
      <c r="TUF60" s="20"/>
      <c r="TUG60" s="20"/>
      <c r="TUH60" s="20"/>
      <c r="TUI60" s="20"/>
      <c r="TUJ60" s="20"/>
      <c r="TUK60" s="20"/>
      <c r="TUL60" s="20"/>
      <c r="TUM60" s="20"/>
      <c r="TUN60" s="20"/>
      <c r="TUO60" s="20"/>
      <c r="TUP60" s="20"/>
      <c r="TUQ60" s="20"/>
      <c r="TUR60" s="20"/>
      <c r="TUS60" s="20"/>
      <c r="TUT60" s="20"/>
      <c r="TUU60" s="20"/>
      <c r="TUV60" s="20"/>
      <c r="TUW60" s="20"/>
      <c r="TUX60" s="20"/>
      <c r="TUY60" s="20"/>
      <c r="TUZ60" s="20"/>
      <c r="TVA60" s="20"/>
      <c r="TVB60" s="20"/>
      <c r="TVC60" s="20"/>
      <c r="TVD60" s="20"/>
      <c r="TVE60" s="20"/>
      <c r="TVF60" s="20"/>
      <c r="TVG60" s="20"/>
      <c r="TVH60" s="20"/>
      <c r="TVI60" s="20"/>
      <c r="TVJ60" s="20"/>
      <c r="TVK60" s="20"/>
      <c r="TVL60" s="20"/>
      <c r="TVM60" s="20"/>
      <c r="TVN60" s="20"/>
      <c r="TVO60" s="20"/>
      <c r="TVP60" s="20"/>
      <c r="TVQ60" s="20"/>
      <c r="TVR60" s="20"/>
      <c r="TVS60" s="20"/>
      <c r="TVT60" s="20"/>
      <c r="TVU60" s="20"/>
      <c r="TVV60" s="20"/>
      <c r="TVW60" s="20"/>
      <c r="TVX60" s="20"/>
      <c r="TVY60" s="20"/>
      <c r="TVZ60" s="20"/>
      <c r="TWA60" s="20"/>
      <c r="TWB60" s="20"/>
      <c r="TWC60" s="20"/>
      <c r="TWD60" s="20"/>
      <c r="TWE60" s="20"/>
      <c r="TWF60" s="20"/>
      <c r="TWG60" s="20"/>
      <c r="TWH60" s="20"/>
      <c r="TWI60" s="20"/>
      <c r="TWJ60" s="20"/>
      <c r="TWK60" s="20"/>
      <c r="TWL60" s="20"/>
      <c r="TWM60" s="20"/>
      <c r="TWN60" s="20"/>
      <c r="TWO60" s="20"/>
      <c r="TWP60" s="20"/>
      <c r="TWQ60" s="20"/>
      <c r="TWR60" s="20"/>
      <c r="TWS60" s="20"/>
      <c r="TWT60" s="20"/>
      <c r="TWU60" s="20"/>
      <c r="TWV60" s="20"/>
      <c r="TWW60" s="20"/>
      <c r="TWX60" s="20"/>
      <c r="TWY60" s="20"/>
      <c r="TWZ60" s="20"/>
      <c r="TXA60" s="20"/>
      <c r="TXB60" s="20"/>
      <c r="TXC60" s="20"/>
      <c r="TXD60" s="20"/>
      <c r="TXE60" s="20"/>
      <c r="TXF60" s="20"/>
      <c r="TXG60" s="20"/>
      <c r="TXH60" s="20"/>
      <c r="TXI60" s="20"/>
      <c r="TXJ60" s="20"/>
      <c r="TXK60" s="20"/>
      <c r="TXL60" s="20"/>
      <c r="TXM60" s="20"/>
      <c r="TXN60" s="20"/>
      <c r="TXO60" s="20"/>
      <c r="TXP60" s="20"/>
      <c r="TXQ60" s="20"/>
      <c r="TXR60" s="20"/>
      <c r="TXS60" s="20"/>
      <c r="TXT60" s="20"/>
      <c r="TXU60" s="20"/>
      <c r="TXV60" s="20"/>
      <c r="TXW60" s="20"/>
      <c r="TXX60" s="20"/>
      <c r="TXY60" s="20"/>
      <c r="TXZ60" s="20"/>
      <c r="TYA60" s="20"/>
      <c r="TYB60" s="20"/>
      <c r="TYC60" s="20"/>
      <c r="TYD60" s="20"/>
      <c r="TYE60" s="20"/>
      <c r="TYF60" s="20"/>
      <c r="TYG60" s="20"/>
      <c r="TYH60" s="20"/>
      <c r="TYI60" s="20"/>
      <c r="TYJ60" s="20"/>
      <c r="TYK60" s="20"/>
      <c r="TYL60" s="20"/>
      <c r="TYM60" s="20"/>
      <c r="TYN60" s="20"/>
      <c r="TYO60" s="20"/>
      <c r="TYP60" s="20"/>
      <c r="TYQ60" s="20"/>
      <c r="TYR60" s="20"/>
      <c r="TYS60" s="20"/>
      <c r="TYT60" s="20"/>
      <c r="TYU60" s="20"/>
      <c r="TYV60" s="20"/>
      <c r="TYW60" s="20"/>
      <c r="TYX60" s="20"/>
      <c r="TYY60" s="20"/>
      <c r="TYZ60" s="20"/>
      <c r="TZA60" s="20"/>
      <c r="TZB60" s="20"/>
      <c r="TZC60" s="20"/>
      <c r="TZD60" s="20"/>
      <c r="TZE60" s="20"/>
      <c r="TZF60" s="20"/>
      <c r="TZG60" s="20"/>
      <c r="TZH60" s="20"/>
      <c r="TZI60" s="20"/>
      <c r="TZJ60" s="20"/>
      <c r="TZK60" s="20"/>
      <c r="TZL60" s="20"/>
      <c r="TZM60" s="20"/>
      <c r="TZN60" s="20"/>
      <c r="TZO60" s="20"/>
      <c r="TZP60" s="20"/>
      <c r="TZQ60" s="20"/>
      <c r="TZR60" s="20"/>
      <c r="TZS60" s="20"/>
      <c r="TZT60" s="20"/>
      <c r="TZU60" s="20"/>
      <c r="TZV60" s="20"/>
      <c r="TZW60" s="20"/>
      <c r="TZX60" s="20"/>
      <c r="TZY60" s="20"/>
      <c r="TZZ60" s="20"/>
      <c r="UAA60" s="20"/>
      <c r="UAB60" s="20"/>
      <c r="UAC60" s="20"/>
      <c r="UAD60" s="20"/>
      <c r="UAE60" s="20"/>
      <c r="UAF60" s="20"/>
      <c r="UAG60" s="20"/>
      <c r="UAH60" s="20"/>
      <c r="UAI60" s="20"/>
      <c r="UAJ60" s="20"/>
      <c r="UAK60" s="20"/>
      <c r="UAL60" s="20"/>
      <c r="UAM60" s="20"/>
      <c r="UAN60" s="20"/>
      <c r="UAO60" s="20"/>
      <c r="UAP60" s="20"/>
      <c r="UAQ60" s="20"/>
      <c r="UAR60" s="20"/>
      <c r="UAS60" s="20"/>
      <c r="UAT60" s="20"/>
      <c r="UAU60" s="20"/>
      <c r="UAV60" s="20"/>
      <c r="UAW60" s="20"/>
      <c r="UAX60" s="20"/>
      <c r="UAY60" s="20"/>
      <c r="UAZ60" s="20"/>
      <c r="UBA60" s="20"/>
      <c r="UBB60" s="20"/>
      <c r="UBC60" s="20"/>
      <c r="UBD60" s="20"/>
      <c r="UBE60" s="20"/>
      <c r="UBF60" s="20"/>
      <c r="UBG60" s="20"/>
      <c r="UBH60" s="20"/>
      <c r="UBI60" s="20"/>
      <c r="UBJ60" s="20"/>
      <c r="UBK60" s="20"/>
      <c r="UBL60" s="20"/>
      <c r="UBM60" s="20"/>
      <c r="UBN60" s="20"/>
      <c r="UBO60" s="20"/>
      <c r="UBP60" s="20"/>
      <c r="UBQ60" s="20"/>
      <c r="UBR60" s="20"/>
      <c r="UBS60" s="20"/>
      <c r="UBT60" s="20"/>
      <c r="UBU60" s="20"/>
      <c r="UBV60" s="20"/>
      <c r="UBW60" s="20"/>
      <c r="UBX60" s="20"/>
      <c r="UBY60" s="20"/>
      <c r="UBZ60" s="20"/>
      <c r="UCA60" s="20"/>
      <c r="UCB60" s="20"/>
      <c r="UCC60" s="20"/>
      <c r="UCD60" s="20"/>
      <c r="UCE60" s="20"/>
      <c r="UCF60" s="20"/>
      <c r="UCG60" s="20"/>
      <c r="UCH60" s="20"/>
      <c r="UCI60" s="20"/>
      <c r="UCJ60" s="20"/>
      <c r="UCK60" s="20"/>
      <c r="UCL60" s="20"/>
      <c r="UCM60" s="20"/>
      <c r="UCN60" s="20"/>
      <c r="UCO60" s="20"/>
      <c r="UCP60" s="20"/>
      <c r="UCQ60" s="20"/>
      <c r="UCR60" s="20"/>
      <c r="UCS60" s="20"/>
      <c r="UCT60" s="20"/>
      <c r="UCU60" s="20"/>
      <c r="UCV60" s="20"/>
      <c r="UCW60" s="20"/>
      <c r="UCX60" s="20"/>
      <c r="UCY60" s="20"/>
      <c r="UCZ60" s="20"/>
      <c r="UDA60" s="20"/>
      <c r="UDB60" s="20"/>
      <c r="UDC60" s="20"/>
      <c r="UDD60" s="20"/>
      <c r="UDE60" s="20"/>
      <c r="UDF60" s="20"/>
      <c r="UDG60" s="20"/>
      <c r="UDH60" s="20"/>
      <c r="UDI60" s="20"/>
      <c r="UDJ60" s="20"/>
      <c r="UDK60" s="20"/>
      <c r="UDL60" s="20"/>
      <c r="UDM60" s="20"/>
      <c r="UDN60" s="20"/>
      <c r="UDO60" s="20"/>
      <c r="UDP60" s="20"/>
      <c r="UDQ60" s="20"/>
      <c r="UDR60" s="20"/>
      <c r="UDS60" s="20"/>
      <c r="UDT60" s="20"/>
      <c r="UDU60" s="20"/>
      <c r="UDV60" s="20"/>
      <c r="UDW60" s="20"/>
      <c r="UDX60" s="20"/>
      <c r="UDY60" s="20"/>
      <c r="UDZ60" s="20"/>
      <c r="UEA60" s="20"/>
      <c r="UEB60" s="20"/>
      <c r="UEC60" s="20"/>
      <c r="UED60" s="20"/>
      <c r="UEE60" s="20"/>
      <c r="UEF60" s="20"/>
      <c r="UEG60" s="20"/>
      <c r="UEH60" s="20"/>
      <c r="UEI60" s="20"/>
      <c r="UEJ60" s="20"/>
      <c r="UEK60" s="20"/>
      <c r="UEL60" s="20"/>
      <c r="UEM60" s="20"/>
      <c r="UEN60" s="20"/>
      <c r="UEO60" s="20"/>
      <c r="UEP60" s="20"/>
      <c r="UEQ60" s="20"/>
      <c r="UER60" s="20"/>
      <c r="UES60" s="20"/>
      <c r="UET60" s="20"/>
      <c r="UEU60" s="20"/>
      <c r="UEV60" s="20"/>
      <c r="UEW60" s="20"/>
      <c r="UEX60" s="20"/>
      <c r="UEY60" s="20"/>
      <c r="UEZ60" s="20"/>
      <c r="UFA60" s="20"/>
      <c r="UFB60" s="20"/>
      <c r="UFC60" s="20"/>
      <c r="UFD60" s="20"/>
      <c r="UFE60" s="20"/>
      <c r="UFF60" s="20"/>
      <c r="UFG60" s="20"/>
      <c r="UFH60" s="20"/>
      <c r="UFI60" s="20"/>
      <c r="UFJ60" s="20"/>
      <c r="UFK60" s="20"/>
      <c r="UFL60" s="20"/>
      <c r="UFM60" s="20"/>
      <c r="UFN60" s="20"/>
      <c r="UFO60" s="20"/>
      <c r="UFP60" s="20"/>
      <c r="UFQ60" s="20"/>
      <c r="UFR60" s="20"/>
      <c r="UFS60" s="20"/>
      <c r="UFT60" s="20"/>
      <c r="UFU60" s="20"/>
      <c r="UFV60" s="20"/>
      <c r="UFW60" s="20"/>
      <c r="UFX60" s="20"/>
      <c r="UFY60" s="20"/>
      <c r="UFZ60" s="20"/>
      <c r="UGA60" s="20"/>
      <c r="UGB60" s="20"/>
      <c r="UGC60" s="20"/>
      <c r="UGD60" s="20"/>
      <c r="UGE60" s="20"/>
      <c r="UGF60" s="20"/>
      <c r="UGG60" s="20"/>
      <c r="UGH60" s="20"/>
      <c r="UGI60" s="20"/>
      <c r="UGJ60" s="20"/>
      <c r="UGK60" s="20"/>
      <c r="UGL60" s="20"/>
      <c r="UGM60" s="20"/>
      <c r="UGN60" s="20"/>
      <c r="UGO60" s="20"/>
      <c r="UGP60" s="20"/>
      <c r="UGQ60" s="20"/>
      <c r="UGR60" s="20"/>
      <c r="UGS60" s="20"/>
      <c r="UGT60" s="20"/>
      <c r="UGU60" s="20"/>
      <c r="UGV60" s="20"/>
      <c r="UGW60" s="20"/>
      <c r="UGX60" s="20"/>
      <c r="UGY60" s="20"/>
      <c r="UGZ60" s="20"/>
      <c r="UHA60" s="20"/>
      <c r="UHB60" s="20"/>
      <c r="UHC60" s="20"/>
      <c r="UHD60" s="20"/>
      <c r="UHE60" s="20"/>
      <c r="UHF60" s="20"/>
      <c r="UHG60" s="20"/>
      <c r="UHH60" s="20"/>
      <c r="UHI60" s="20"/>
      <c r="UHJ60" s="20"/>
      <c r="UHK60" s="20"/>
      <c r="UHL60" s="20"/>
      <c r="UHM60" s="20"/>
      <c r="UHN60" s="20"/>
      <c r="UHO60" s="20"/>
      <c r="UHP60" s="20"/>
      <c r="UHQ60" s="20"/>
      <c r="UHR60" s="20"/>
      <c r="UHS60" s="20"/>
      <c r="UHT60" s="20"/>
      <c r="UHU60" s="20"/>
      <c r="UHV60" s="20"/>
      <c r="UHW60" s="20"/>
      <c r="UHX60" s="20"/>
      <c r="UHY60" s="20"/>
      <c r="UHZ60" s="20"/>
      <c r="UIA60" s="20"/>
      <c r="UIB60" s="20"/>
      <c r="UIC60" s="20"/>
      <c r="UID60" s="20"/>
      <c r="UIE60" s="20"/>
      <c r="UIF60" s="20"/>
      <c r="UIG60" s="20"/>
      <c r="UIH60" s="20"/>
      <c r="UII60" s="20"/>
      <c r="UIJ60" s="20"/>
      <c r="UIK60" s="20"/>
      <c r="UIL60" s="20"/>
      <c r="UIM60" s="20"/>
      <c r="UIN60" s="20"/>
      <c r="UIO60" s="20"/>
      <c r="UIP60" s="20"/>
      <c r="UIQ60" s="20"/>
      <c r="UIR60" s="20"/>
      <c r="UIS60" s="20"/>
      <c r="UIT60" s="20"/>
      <c r="UIU60" s="20"/>
      <c r="UIV60" s="20"/>
      <c r="UIW60" s="20"/>
      <c r="UIX60" s="20"/>
      <c r="UIY60" s="20"/>
      <c r="UIZ60" s="20"/>
      <c r="UJA60" s="20"/>
      <c r="UJB60" s="20"/>
      <c r="UJC60" s="20"/>
      <c r="UJD60" s="20"/>
      <c r="UJE60" s="20"/>
      <c r="UJF60" s="20"/>
      <c r="UJG60" s="20"/>
      <c r="UJH60" s="20"/>
      <c r="UJI60" s="20"/>
      <c r="UJJ60" s="20"/>
      <c r="UJK60" s="20"/>
      <c r="UJL60" s="20"/>
      <c r="UJM60" s="20"/>
      <c r="UJN60" s="20"/>
      <c r="UJO60" s="20"/>
      <c r="UJP60" s="20"/>
      <c r="UJQ60" s="20"/>
      <c r="UJR60" s="20"/>
      <c r="UJS60" s="20"/>
      <c r="UJT60" s="20"/>
      <c r="UJU60" s="20"/>
      <c r="UJV60" s="20"/>
      <c r="UJW60" s="20"/>
      <c r="UJX60" s="20"/>
      <c r="UJY60" s="20"/>
      <c r="UJZ60" s="20"/>
      <c r="UKA60" s="20"/>
      <c r="UKB60" s="20"/>
      <c r="UKC60" s="20"/>
      <c r="UKD60" s="20"/>
      <c r="UKE60" s="20"/>
      <c r="UKF60" s="20"/>
      <c r="UKG60" s="20"/>
      <c r="UKH60" s="20"/>
      <c r="UKI60" s="20"/>
      <c r="UKJ60" s="20"/>
      <c r="UKK60" s="20"/>
      <c r="UKL60" s="20"/>
      <c r="UKM60" s="20"/>
      <c r="UKN60" s="20"/>
      <c r="UKO60" s="20"/>
      <c r="UKP60" s="20"/>
      <c r="UKQ60" s="20"/>
      <c r="UKR60" s="20"/>
      <c r="UKS60" s="20"/>
      <c r="UKT60" s="20"/>
      <c r="UKU60" s="20"/>
      <c r="UKV60" s="20"/>
      <c r="UKW60" s="20"/>
      <c r="UKX60" s="20"/>
      <c r="UKY60" s="20"/>
      <c r="UKZ60" s="20"/>
      <c r="ULA60" s="20"/>
      <c r="ULB60" s="20"/>
      <c r="ULC60" s="20"/>
      <c r="ULD60" s="20"/>
      <c r="ULE60" s="20"/>
      <c r="ULF60" s="20"/>
      <c r="ULG60" s="20"/>
      <c r="ULH60" s="20"/>
      <c r="ULI60" s="20"/>
      <c r="ULJ60" s="20"/>
      <c r="ULK60" s="20"/>
      <c r="ULL60" s="20"/>
      <c r="ULM60" s="20"/>
      <c r="ULN60" s="20"/>
      <c r="ULO60" s="20"/>
      <c r="ULP60" s="20"/>
      <c r="ULQ60" s="20"/>
      <c r="ULR60" s="20"/>
      <c r="ULS60" s="20"/>
      <c r="ULT60" s="20"/>
      <c r="ULU60" s="20"/>
      <c r="ULV60" s="20"/>
      <c r="ULW60" s="20"/>
      <c r="ULX60" s="20"/>
      <c r="ULY60" s="20"/>
      <c r="ULZ60" s="20"/>
      <c r="UMA60" s="20"/>
      <c r="UMB60" s="20"/>
      <c r="UMC60" s="20"/>
      <c r="UMD60" s="20"/>
      <c r="UME60" s="20"/>
      <c r="UMF60" s="20"/>
      <c r="UMG60" s="20"/>
      <c r="UMH60" s="20"/>
      <c r="UMI60" s="20"/>
      <c r="UMJ60" s="20"/>
      <c r="UMK60" s="20"/>
      <c r="UML60" s="20"/>
      <c r="UMM60" s="20"/>
      <c r="UMN60" s="20"/>
      <c r="UMO60" s="20"/>
      <c r="UMP60" s="20"/>
      <c r="UMQ60" s="20"/>
      <c r="UMR60" s="20"/>
      <c r="UMS60" s="20"/>
      <c r="UMT60" s="20"/>
      <c r="UMU60" s="20"/>
      <c r="UMV60" s="20"/>
      <c r="UMW60" s="20"/>
      <c r="UMX60" s="20"/>
      <c r="UMY60" s="20"/>
      <c r="UMZ60" s="20"/>
      <c r="UNA60" s="20"/>
      <c r="UNB60" s="20"/>
      <c r="UNC60" s="20"/>
      <c r="UND60" s="20"/>
      <c r="UNE60" s="20"/>
      <c r="UNF60" s="20"/>
      <c r="UNG60" s="20"/>
      <c r="UNH60" s="20"/>
      <c r="UNI60" s="20"/>
      <c r="UNJ60" s="20"/>
      <c r="UNK60" s="20"/>
      <c r="UNL60" s="20"/>
      <c r="UNM60" s="20"/>
      <c r="UNN60" s="20"/>
      <c r="UNO60" s="20"/>
      <c r="UNP60" s="20"/>
      <c r="UNQ60" s="20"/>
      <c r="UNR60" s="20"/>
      <c r="UNS60" s="20"/>
      <c r="UNT60" s="20"/>
      <c r="UNU60" s="20"/>
      <c r="UNV60" s="20"/>
      <c r="UNW60" s="20"/>
      <c r="UNX60" s="20"/>
      <c r="UNY60" s="20"/>
      <c r="UNZ60" s="20"/>
      <c r="UOA60" s="20"/>
      <c r="UOB60" s="20"/>
      <c r="UOC60" s="20"/>
      <c r="UOD60" s="20"/>
      <c r="UOE60" s="20"/>
      <c r="UOF60" s="20"/>
      <c r="UOG60" s="20"/>
      <c r="UOH60" s="20"/>
      <c r="UOI60" s="20"/>
      <c r="UOJ60" s="20"/>
      <c r="UOK60" s="20"/>
      <c r="UOL60" s="20"/>
      <c r="UOM60" s="20"/>
      <c r="UON60" s="20"/>
      <c r="UOO60" s="20"/>
      <c r="UOP60" s="20"/>
      <c r="UOQ60" s="20"/>
      <c r="UOR60" s="20"/>
      <c r="UOS60" s="20"/>
      <c r="UOT60" s="20"/>
      <c r="UOU60" s="20"/>
      <c r="UOV60" s="20"/>
      <c r="UOW60" s="20"/>
      <c r="UOX60" s="20"/>
      <c r="UOY60" s="20"/>
      <c r="UOZ60" s="20"/>
      <c r="UPA60" s="20"/>
      <c r="UPB60" s="20"/>
      <c r="UPC60" s="20"/>
      <c r="UPD60" s="20"/>
      <c r="UPE60" s="20"/>
      <c r="UPF60" s="20"/>
      <c r="UPG60" s="20"/>
      <c r="UPH60" s="20"/>
      <c r="UPI60" s="20"/>
      <c r="UPJ60" s="20"/>
      <c r="UPK60" s="20"/>
      <c r="UPL60" s="20"/>
      <c r="UPM60" s="20"/>
      <c r="UPN60" s="20"/>
      <c r="UPO60" s="20"/>
      <c r="UPP60" s="20"/>
      <c r="UPQ60" s="20"/>
      <c r="UPR60" s="20"/>
      <c r="UPS60" s="20"/>
      <c r="UPT60" s="20"/>
      <c r="UPU60" s="20"/>
      <c r="UPV60" s="20"/>
      <c r="UPW60" s="20"/>
      <c r="UPX60" s="20"/>
      <c r="UPY60" s="20"/>
      <c r="UPZ60" s="20"/>
      <c r="UQA60" s="20"/>
      <c r="UQB60" s="20"/>
      <c r="UQC60" s="20"/>
      <c r="UQD60" s="20"/>
      <c r="UQE60" s="20"/>
      <c r="UQF60" s="20"/>
      <c r="UQG60" s="20"/>
      <c r="UQH60" s="20"/>
      <c r="UQI60" s="20"/>
      <c r="UQJ60" s="20"/>
      <c r="UQK60" s="20"/>
      <c r="UQL60" s="20"/>
      <c r="UQM60" s="20"/>
      <c r="UQN60" s="20"/>
      <c r="UQO60" s="20"/>
      <c r="UQP60" s="20"/>
      <c r="UQQ60" s="20"/>
      <c r="UQR60" s="20"/>
      <c r="UQS60" s="20"/>
      <c r="UQT60" s="20"/>
      <c r="UQU60" s="20"/>
      <c r="UQV60" s="20"/>
      <c r="UQW60" s="20"/>
      <c r="UQX60" s="20"/>
      <c r="UQY60" s="20"/>
      <c r="UQZ60" s="20"/>
      <c r="URA60" s="20"/>
      <c r="URB60" s="20"/>
      <c r="URC60" s="20"/>
      <c r="URD60" s="20"/>
      <c r="URE60" s="20"/>
      <c r="URF60" s="20"/>
      <c r="URG60" s="20"/>
      <c r="URH60" s="20"/>
      <c r="URI60" s="20"/>
      <c r="URJ60" s="20"/>
      <c r="URK60" s="20"/>
      <c r="URL60" s="20"/>
      <c r="URM60" s="20"/>
      <c r="URN60" s="20"/>
      <c r="URO60" s="20"/>
      <c r="URP60" s="20"/>
      <c r="URQ60" s="20"/>
      <c r="URR60" s="20"/>
      <c r="URS60" s="20"/>
      <c r="URT60" s="20"/>
      <c r="URU60" s="20"/>
      <c r="URV60" s="20"/>
      <c r="URW60" s="20"/>
      <c r="URX60" s="20"/>
      <c r="URY60" s="20"/>
      <c r="URZ60" s="20"/>
      <c r="USA60" s="20"/>
      <c r="USB60" s="20"/>
      <c r="USC60" s="20"/>
      <c r="USD60" s="20"/>
      <c r="USE60" s="20"/>
      <c r="USF60" s="20"/>
      <c r="USG60" s="20"/>
      <c r="USH60" s="20"/>
      <c r="USI60" s="20"/>
      <c r="USJ60" s="20"/>
      <c r="USK60" s="20"/>
      <c r="USL60" s="20"/>
      <c r="USM60" s="20"/>
      <c r="USN60" s="20"/>
      <c r="USO60" s="20"/>
      <c r="USP60" s="20"/>
      <c r="USQ60" s="20"/>
      <c r="USR60" s="20"/>
      <c r="USS60" s="20"/>
      <c r="UST60" s="20"/>
      <c r="USU60" s="20"/>
      <c r="USV60" s="20"/>
      <c r="USW60" s="20"/>
      <c r="USX60" s="20"/>
      <c r="USY60" s="20"/>
      <c r="USZ60" s="20"/>
      <c r="UTA60" s="20"/>
      <c r="UTB60" s="20"/>
      <c r="UTC60" s="20"/>
      <c r="UTD60" s="20"/>
      <c r="UTE60" s="20"/>
      <c r="UTF60" s="20"/>
      <c r="UTG60" s="20"/>
      <c r="UTH60" s="20"/>
      <c r="UTI60" s="20"/>
      <c r="UTJ60" s="20"/>
      <c r="UTK60" s="20"/>
      <c r="UTL60" s="20"/>
      <c r="UTM60" s="20"/>
      <c r="UTN60" s="20"/>
      <c r="UTO60" s="20"/>
      <c r="UTP60" s="20"/>
      <c r="UTQ60" s="20"/>
      <c r="UTR60" s="20"/>
      <c r="UTS60" s="20"/>
      <c r="UTT60" s="20"/>
      <c r="UTU60" s="20"/>
      <c r="UTV60" s="20"/>
      <c r="UTW60" s="20"/>
      <c r="UTX60" s="20"/>
      <c r="UTY60" s="20"/>
      <c r="UTZ60" s="20"/>
      <c r="UUA60" s="20"/>
      <c r="UUB60" s="20"/>
      <c r="UUC60" s="20"/>
      <c r="UUD60" s="20"/>
      <c r="UUE60" s="20"/>
      <c r="UUF60" s="20"/>
      <c r="UUG60" s="20"/>
      <c r="UUH60" s="20"/>
      <c r="UUI60" s="20"/>
      <c r="UUJ60" s="20"/>
      <c r="UUK60" s="20"/>
      <c r="UUL60" s="20"/>
      <c r="UUM60" s="20"/>
      <c r="UUN60" s="20"/>
      <c r="UUO60" s="20"/>
      <c r="UUP60" s="20"/>
      <c r="UUQ60" s="20"/>
      <c r="UUR60" s="20"/>
      <c r="UUS60" s="20"/>
      <c r="UUT60" s="20"/>
      <c r="UUU60" s="20"/>
      <c r="UUV60" s="20"/>
      <c r="UUW60" s="20"/>
      <c r="UUX60" s="20"/>
      <c r="UUY60" s="20"/>
      <c r="UUZ60" s="20"/>
      <c r="UVA60" s="20"/>
      <c r="UVB60" s="20"/>
      <c r="UVC60" s="20"/>
      <c r="UVD60" s="20"/>
      <c r="UVE60" s="20"/>
      <c r="UVF60" s="20"/>
      <c r="UVG60" s="20"/>
      <c r="UVH60" s="20"/>
      <c r="UVI60" s="20"/>
      <c r="UVJ60" s="20"/>
      <c r="UVK60" s="20"/>
      <c r="UVL60" s="20"/>
      <c r="UVM60" s="20"/>
      <c r="UVN60" s="20"/>
      <c r="UVO60" s="20"/>
      <c r="UVP60" s="20"/>
      <c r="UVQ60" s="20"/>
      <c r="UVR60" s="20"/>
      <c r="UVS60" s="20"/>
      <c r="UVT60" s="20"/>
      <c r="UVU60" s="20"/>
      <c r="UVV60" s="20"/>
      <c r="UVW60" s="20"/>
      <c r="UVX60" s="20"/>
      <c r="UVY60" s="20"/>
      <c r="UVZ60" s="20"/>
      <c r="UWA60" s="20"/>
      <c r="UWB60" s="20"/>
      <c r="UWC60" s="20"/>
      <c r="UWD60" s="20"/>
      <c r="UWE60" s="20"/>
      <c r="UWF60" s="20"/>
      <c r="UWG60" s="20"/>
      <c r="UWH60" s="20"/>
      <c r="UWI60" s="20"/>
      <c r="UWJ60" s="20"/>
      <c r="UWK60" s="20"/>
      <c r="UWL60" s="20"/>
      <c r="UWM60" s="20"/>
      <c r="UWN60" s="20"/>
      <c r="UWO60" s="20"/>
      <c r="UWP60" s="20"/>
      <c r="UWQ60" s="20"/>
      <c r="UWR60" s="20"/>
      <c r="UWS60" s="20"/>
      <c r="UWT60" s="20"/>
      <c r="UWU60" s="20"/>
      <c r="UWV60" s="20"/>
      <c r="UWW60" s="20"/>
      <c r="UWX60" s="20"/>
      <c r="UWY60" s="20"/>
      <c r="UWZ60" s="20"/>
      <c r="UXA60" s="20"/>
      <c r="UXB60" s="20"/>
      <c r="UXC60" s="20"/>
      <c r="UXD60" s="20"/>
      <c r="UXE60" s="20"/>
      <c r="UXF60" s="20"/>
      <c r="UXG60" s="20"/>
      <c r="UXH60" s="20"/>
      <c r="UXI60" s="20"/>
      <c r="UXJ60" s="20"/>
      <c r="UXK60" s="20"/>
      <c r="UXL60" s="20"/>
      <c r="UXM60" s="20"/>
      <c r="UXN60" s="20"/>
      <c r="UXO60" s="20"/>
      <c r="UXP60" s="20"/>
      <c r="UXQ60" s="20"/>
      <c r="UXR60" s="20"/>
      <c r="UXS60" s="20"/>
      <c r="UXT60" s="20"/>
      <c r="UXU60" s="20"/>
      <c r="UXV60" s="20"/>
      <c r="UXW60" s="20"/>
      <c r="UXX60" s="20"/>
      <c r="UXY60" s="20"/>
      <c r="UXZ60" s="20"/>
      <c r="UYA60" s="20"/>
      <c r="UYB60" s="20"/>
      <c r="UYC60" s="20"/>
      <c r="UYD60" s="20"/>
      <c r="UYE60" s="20"/>
      <c r="UYF60" s="20"/>
      <c r="UYG60" s="20"/>
      <c r="UYH60" s="20"/>
      <c r="UYI60" s="20"/>
      <c r="UYJ60" s="20"/>
      <c r="UYK60" s="20"/>
      <c r="UYL60" s="20"/>
      <c r="UYM60" s="20"/>
      <c r="UYN60" s="20"/>
      <c r="UYO60" s="20"/>
      <c r="UYP60" s="20"/>
      <c r="UYQ60" s="20"/>
      <c r="UYR60" s="20"/>
      <c r="UYS60" s="20"/>
      <c r="UYT60" s="20"/>
      <c r="UYU60" s="20"/>
      <c r="UYV60" s="20"/>
      <c r="UYW60" s="20"/>
      <c r="UYX60" s="20"/>
      <c r="UYY60" s="20"/>
      <c r="UYZ60" s="20"/>
      <c r="UZA60" s="20"/>
      <c r="UZB60" s="20"/>
      <c r="UZC60" s="20"/>
      <c r="UZD60" s="20"/>
      <c r="UZE60" s="20"/>
      <c r="UZF60" s="20"/>
      <c r="UZG60" s="20"/>
      <c r="UZH60" s="20"/>
      <c r="UZI60" s="20"/>
      <c r="UZJ60" s="20"/>
      <c r="UZK60" s="20"/>
      <c r="UZL60" s="20"/>
      <c r="UZM60" s="20"/>
      <c r="UZN60" s="20"/>
      <c r="UZO60" s="20"/>
      <c r="UZP60" s="20"/>
      <c r="UZQ60" s="20"/>
      <c r="UZR60" s="20"/>
      <c r="UZS60" s="20"/>
      <c r="UZT60" s="20"/>
      <c r="UZU60" s="20"/>
      <c r="UZV60" s="20"/>
      <c r="UZW60" s="20"/>
      <c r="UZX60" s="20"/>
      <c r="UZY60" s="20"/>
      <c r="UZZ60" s="20"/>
      <c r="VAA60" s="20"/>
      <c r="VAB60" s="20"/>
      <c r="VAC60" s="20"/>
      <c r="VAD60" s="20"/>
      <c r="VAE60" s="20"/>
      <c r="VAF60" s="20"/>
      <c r="VAG60" s="20"/>
      <c r="VAH60" s="20"/>
      <c r="VAI60" s="20"/>
      <c r="VAJ60" s="20"/>
      <c r="VAK60" s="20"/>
      <c r="VAL60" s="20"/>
      <c r="VAM60" s="20"/>
      <c r="VAN60" s="20"/>
      <c r="VAO60" s="20"/>
      <c r="VAP60" s="20"/>
      <c r="VAQ60" s="20"/>
      <c r="VAR60" s="20"/>
      <c r="VAS60" s="20"/>
      <c r="VAT60" s="20"/>
      <c r="VAU60" s="20"/>
      <c r="VAV60" s="20"/>
      <c r="VAW60" s="20"/>
      <c r="VAX60" s="20"/>
      <c r="VAY60" s="20"/>
      <c r="VAZ60" s="20"/>
      <c r="VBA60" s="20"/>
      <c r="VBB60" s="20"/>
      <c r="VBC60" s="20"/>
      <c r="VBD60" s="20"/>
      <c r="VBE60" s="20"/>
      <c r="VBF60" s="20"/>
      <c r="VBG60" s="20"/>
      <c r="VBH60" s="20"/>
      <c r="VBI60" s="20"/>
      <c r="VBJ60" s="20"/>
      <c r="VBK60" s="20"/>
      <c r="VBL60" s="20"/>
      <c r="VBM60" s="20"/>
      <c r="VBN60" s="20"/>
      <c r="VBO60" s="20"/>
      <c r="VBP60" s="20"/>
      <c r="VBQ60" s="20"/>
      <c r="VBR60" s="20"/>
      <c r="VBS60" s="20"/>
      <c r="VBT60" s="20"/>
      <c r="VBU60" s="20"/>
      <c r="VBV60" s="20"/>
      <c r="VBW60" s="20"/>
      <c r="VBX60" s="20"/>
      <c r="VBY60" s="20"/>
      <c r="VBZ60" s="20"/>
      <c r="VCA60" s="20"/>
      <c r="VCB60" s="20"/>
      <c r="VCC60" s="20"/>
      <c r="VCD60" s="20"/>
      <c r="VCE60" s="20"/>
      <c r="VCF60" s="20"/>
      <c r="VCG60" s="20"/>
      <c r="VCH60" s="20"/>
      <c r="VCI60" s="20"/>
      <c r="VCJ60" s="20"/>
      <c r="VCK60" s="20"/>
      <c r="VCL60" s="20"/>
      <c r="VCM60" s="20"/>
      <c r="VCN60" s="20"/>
      <c r="VCO60" s="20"/>
      <c r="VCP60" s="20"/>
      <c r="VCQ60" s="20"/>
      <c r="VCR60" s="20"/>
      <c r="VCS60" s="20"/>
      <c r="VCT60" s="20"/>
      <c r="VCU60" s="20"/>
      <c r="VCV60" s="20"/>
      <c r="VCW60" s="20"/>
      <c r="VCX60" s="20"/>
      <c r="VCY60" s="20"/>
      <c r="VCZ60" s="20"/>
      <c r="VDA60" s="20"/>
      <c r="VDB60" s="20"/>
      <c r="VDC60" s="20"/>
      <c r="VDD60" s="20"/>
      <c r="VDE60" s="20"/>
      <c r="VDF60" s="20"/>
      <c r="VDG60" s="20"/>
      <c r="VDH60" s="20"/>
      <c r="VDI60" s="20"/>
      <c r="VDJ60" s="20"/>
      <c r="VDK60" s="20"/>
      <c r="VDL60" s="20"/>
      <c r="VDM60" s="20"/>
      <c r="VDN60" s="20"/>
      <c r="VDO60" s="20"/>
      <c r="VDP60" s="20"/>
      <c r="VDQ60" s="20"/>
      <c r="VDR60" s="20"/>
      <c r="VDS60" s="20"/>
      <c r="VDT60" s="20"/>
      <c r="VDU60" s="20"/>
      <c r="VDV60" s="20"/>
      <c r="VDW60" s="20"/>
      <c r="VDX60" s="20"/>
      <c r="VDY60" s="20"/>
      <c r="VDZ60" s="20"/>
      <c r="VEA60" s="20"/>
      <c r="VEB60" s="20"/>
      <c r="VEC60" s="20"/>
      <c r="VED60" s="20"/>
      <c r="VEE60" s="20"/>
      <c r="VEF60" s="20"/>
      <c r="VEG60" s="20"/>
      <c r="VEH60" s="20"/>
      <c r="VEI60" s="20"/>
      <c r="VEJ60" s="20"/>
      <c r="VEK60" s="20"/>
      <c r="VEL60" s="20"/>
      <c r="VEM60" s="20"/>
      <c r="VEN60" s="20"/>
      <c r="VEO60" s="20"/>
      <c r="VEP60" s="20"/>
      <c r="VEQ60" s="20"/>
      <c r="VER60" s="20"/>
      <c r="VES60" s="20"/>
      <c r="VET60" s="20"/>
      <c r="VEU60" s="20"/>
      <c r="VEV60" s="20"/>
      <c r="VEW60" s="20"/>
      <c r="VEX60" s="20"/>
      <c r="VEY60" s="20"/>
      <c r="VEZ60" s="20"/>
      <c r="VFA60" s="20"/>
      <c r="VFB60" s="20"/>
      <c r="VFC60" s="20"/>
      <c r="VFD60" s="20"/>
      <c r="VFE60" s="20"/>
      <c r="VFF60" s="20"/>
      <c r="VFG60" s="20"/>
      <c r="VFH60" s="20"/>
      <c r="VFI60" s="20"/>
      <c r="VFJ60" s="20"/>
      <c r="VFK60" s="20"/>
      <c r="VFL60" s="20"/>
      <c r="VFM60" s="20"/>
      <c r="VFN60" s="20"/>
      <c r="VFO60" s="20"/>
      <c r="VFP60" s="20"/>
      <c r="VFQ60" s="20"/>
      <c r="VFR60" s="20"/>
      <c r="VFS60" s="20"/>
      <c r="VFT60" s="20"/>
      <c r="VFU60" s="20"/>
      <c r="VFV60" s="20"/>
      <c r="VFW60" s="20"/>
      <c r="VFX60" s="20"/>
      <c r="VFY60" s="20"/>
      <c r="VFZ60" s="20"/>
      <c r="VGA60" s="20"/>
      <c r="VGB60" s="20"/>
      <c r="VGC60" s="20"/>
      <c r="VGD60" s="20"/>
      <c r="VGE60" s="20"/>
      <c r="VGF60" s="20"/>
      <c r="VGG60" s="20"/>
      <c r="VGH60" s="20"/>
      <c r="VGI60" s="20"/>
      <c r="VGJ60" s="20"/>
      <c r="VGK60" s="20"/>
      <c r="VGL60" s="20"/>
      <c r="VGM60" s="20"/>
      <c r="VGN60" s="20"/>
      <c r="VGO60" s="20"/>
      <c r="VGP60" s="20"/>
      <c r="VGQ60" s="20"/>
      <c r="VGR60" s="20"/>
      <c r="VGS60" s="20"/>
      <c r="VGT60" s="20"/>
      <c r="VGU60" s="20"/>
      <c r="VGV60" s="20"/>
      <c r="VGW60" s="20"/>
      <c r="VGX60" s="20"/>
      <c r="VGY60" s="20"/>
      <c r="VGZ60" s="20"/>
      <c r="VHA60" s="20"/>
      <c r="VHB60" s="20"/>
      <c r="VHC60" s="20"/>
      <c r="VHD60" s="20"/>
      <c r="VHE60" s="20"/>
      <c r="VHF60" s="20"/>
      <c r="VHG60" s="20"/>
      <c r="VHH60" s="20"/>
      <c r="VHI60" s="20"/>
      <c r="VHJ60" s="20"/>
      <c r="VHK60" s="20"/>
      <c r="VHL60" s="20"/>
      <c r="VHM60" s="20"/>
      <c r="VHN60" s="20"/>
      <c r="VHO60" s="20"/>
      <c r="VHP60" s="20"/>
      <c r="VHQ60" s="20"/>
      <c r="VHR60" s="20"/>
      <c r="VHS60" s="20"/>
      <c r="VHT60" s="20"/>
      <c r="VHU60" s="20"/>
      <c r="VHV60" s="20"/>
      <c r="VHW60" s="20"/>
      <c r="VHX60" s="20"/>
      <c r="VHY60" s="20"/>
      <c r="VHZ60" s="20"/>
      <c r="VIA60" s="20"/>
      <c r="VIB60" s="20"/>
      <c r="VIC60" s="20"/>
      <c r="VID60" s="20"/>
      <c r="VIE60" s="20"/>
      <c r="VIF60" s="20"/>
      <c r="VIG60" s="20"/>
      <c r="VIH60" s="20"/>
      <c r="VII60" s="20"/>
      <c r="VIJ60" s="20"/>
      <c r="VIK60" s="20"/>
      <c r="VIL60" s="20"/>
      <c r="VIM60" s="20"/>
      <c r="VIN60" s="20"/>
      <c r="VIO60" s="20"/>
      <c r="VIP60" s="20"/>
      <c r="VIQ60" s="20"/>
      <c r="VIR60" s="20"/>
      <c r="VIS60" s="20"/>
      <c r="VIT60" s="20"/>
      <c r="VIU60" s="20"/>
      <c r="VIV60" s="20"/>
      <c r="VIW60" s="20"/>
      <c r="VIX60" s="20"/>
      <c r="VIY60" s="20"/>
      <c r="VIZ60" s="20"/>
      <c r="VJA60" s="20"/>
      <c r="VJB60" s="20"/>
      <c r="VJC60" s="20"/>
      <c r="VJD60" s="20"/>
      <c r="VJE60" s="20"/>
      <c r="VJF60" s="20"/>
      <c r="VJG60" s="20"/>
      <c r="VJH60" s="20"/>
      <c r="VJI60" s="20"/>
      <c r="VJJ60" s="20"/>
      <c r="VJK60" s="20"/>
      <c r="VJL60" s="20"/>
      <c r="VJM60" s="20"/>
      <c r="VJN60" s="20"/>
      <c r="VJO60" s="20"/>
      <c r="VJP60" s="20"/>
      <c r="VJQ60" s="20"/>
      <c r="VJR60" s="20"/>
      <c r="VJS60" s="20"/>
      <c r="VJT60" s="20"/>
      <c r="VJU60" s="20"/>
      <c r="VJV60" s="20"/>
      <c r="VJW60" s="20"/>
      <c r="VJX60" s="20"/>
      <c r="VJY60" s="20"/>
      <c r="VJZ60" s="20"/>
      <c r="VKA60" s="20"/>
      <c r="VKB60" s="20"/>
      <c r="VKC60" s="20"/>
      <c r="VKD60" s="20"/>
      <c r="VKE60" s="20"/>
      <c r="VKF60" s="20"/>
      <c r="VKG60" s="20"/>
      <c r="VKH60" s="20"/>
      <c r="VKI60" s="20"/>
      <c r="VKJ60" s="20"/>
      <c r="VKK60" s="20"/>
      <c r="VKL60" s="20"/>
      <c r="VKM60" s="20"/>
      <c r="VKN60" s="20"/>
      <c r="VKO60" s="20"/>
      <c r="VKP60" s="20"/>
      <c r="VKQ60" s="20"/>
      <c r="VKR60" s="20"/>
      <c r="VKS60" s="20"/>
      <c r="VKT60" s="20"/>
      <c r="VKU60" s="20"/>
      <c r="VKV60" s="20"/>
      <c r="VKW60" s="20"/>
      <c r="VKX60" s="20"/>
      <c r="VKY60" s="20"/>
      <c r="VKZ60" s="20"/>
      <c r="VLA60" s="20"/>
      <c r="VLB60" s="20"/>
      <c r="VLC60" s="20"/>
      <c r="VLD60" s="20"/>
      <c r="VLE60" s="20"/>
      <c r="VLF60" s="20"/>
      <c r="VLG60" s="20"/>
      <c r="VLH60" s="20"/>
      <c r="VLI60" s="20"/>
      <c r="VLJ60" s="20"/>
      <c r="VLK60" s="20"/>
      <c r="VLL60" s="20"/>
      <c r="VLM60" s="20"/>
      <c r="VLN60" s="20"/>
      <c r="VLO60" s="20"/>
      <c r="VLP60" s="20"/>
      <c r="VLQ60" s="20"/>
      <c r="VLR60" s="20"/>
      <c r="VLS60" s="20"/>
      <c r="VLT60" s="20"/>
      <c r="VLU60" s="20"/>
      <c r="VLV60" s="20"/>
      <c r="VLW60" s="20"/>
      <c r="VLX60" s="20"/>
      <c r="VLY60" s="20"/>
      <c r="VLZ60" s="20"/>
      <c r="VMA60" s="20"/>
      <c r="VMB60" s="20"/>
      <c r="VMC60" s="20"/>
      <c r="VMD60" s="20"/>
      <c r="VME60" s="20"/>
      <c r="VMF60" s="20"/>
      <c r="VMG60" s="20"/>
      <c r="VMH60" s="20"/>
      <c r="VMI60" s="20"/>
      <c r="VMJ60" s="20"/>
      <c r="VMK60" s="20"/>
      <c r="VML60" s="20"/>
      <c r="VMM60" s="20"/>
      <c r="VMN60" s="20"/>
      <c r="VMO60" s="20"/>
      <c r="VMP60" s="20"/>
      <c r="VMQ60" s="20"/>
      <c r="VMR60" s="20"/>
      <c r="VMS60" s="20"/>
      <c r="VMT60" s="20"/>
      <c r="VMU60" s="20"/>
      <c r="VMV60" s="20"/>
      <c r="VMW60" s="20"/>
      <c r="VMX60" s="20"/>
      <c r="VMY60" s="20"/>
      <c r="VMZ60" s="20"/>
      <c r="VNA60" s="20"/>
      <c r="VNB60" s="20"/>
      <c r="VNC60" s="20"/>
      <c r="VND60" s="20"/>
      <c r="VNE60" s="20"/>
      <c r="VNF60" s="20"/>
      <c r="VNG60" s="20"/>
      <c r="VNH60" s="20"/>
      <c r="VNI60" s="20"/>
      <c r="VNJ60" s="20"/>
      <c r="VNK60" s="20"/>
      <c r="VNL60" s="20"/>
      <c r="VNM60" s="20"/>
      <c r="VNN60" s="20"/>
      <c r="VNO60" s="20"/>
      <c r="VNP60" s="20"/>
      <c r="VNQ60" s="20"/>
      <c r="VNR60" s="20"/>
      <c r="VNS60" s="20"/>
      <c r="VNT60" s="20"/>
      <c r="VNU60" s="20"/>
      <c r="VNV60" s="20"/>
      <c r="VNW60" s="20"/>
      <c r="VNX60" s="20"/>
      <c r="VNY60" s="20"/>
      <c r="VNZ60" s="20"/>
      <c r="VOA60" s="20"/>
      <c r="VOB60" s="20"/>
      <c r="VOC60" s="20"/>
      <c r="VOD60" s="20"/>
      <c r="VOE60" s="20"/>
      <c r="VOF60" s="20"/>
      <c r="VOG60" s="20"/>
      <c r="VOH60" s="20"/>
      <c r="VOI60" s="20"/>
      <c r="VOJ60" s="20"/>
      <c r="VOK60" s="20"/>
      <c r="VOL60" s="20"/>
      <c r="VOM60" s="20"/>
      <c r="VON60" s="20"/>
      <c r="VOO60" s="20"/>
      <c r="VOP60" s="20"/>
      <c r="VOQ60" s="20"/>
      <c r="VOR60" s="20"/>
      <c r="VOS60" s="20"/>
      <c r="VOT60" s="20"/>
      <c r="VOU60" s="20"/>
      <c r="VOV60" s="20"/>
      <c r="VOW60" s="20"/>
      <c r="VOX60" s="20"/>
      <c r="VOY60" s="20"/>
      <c r="VOZ60" s="20"/>
      <c r="VPA60" s="20"/>
      <c r="VPB60" s="20"/>
      <c r="VPC60" s="20"/>
      <c r="VPD60" s="20"/>
      <c r="VPE60" s="20"/>
      <c r="VPF60" s="20"/>
      <c r="VPG60" s="20"/>
      <c r="VPH60" s="20"/>
      <c r="VPI60" s="20"/>
      <c r="VPJ60" s="20"/>
      <c r="VPK60" s="20"/>
      <c r="VPL60" s="20"/>
      <c r="VPM60" s="20"/>
      <c r="VPN60" s="20"/>
      <c r="VPO60" s="20"/>
      <c r="VPP60" s="20"/>
      <c r="VPQ60" s="20"/>
      <c r="VPR60" s="20"/>
      <c r="VPS60" s="20"/>
      <c r="VPT60" s="20"/>
      <c r="VPU60" s="20"/>
      <c r="VPV60" s="20"/>
      <c r="VPW60" s="20"/>
      <c r="VPX60" s="20"/>
      <c r="VPY60" s="20"/>
      <c r="VPZ60" s="20"/>
      <c r="VQA60" s="20"/>
      <c r="VQB60" s="20"/>
      <c r="VQC60" s="20"/>
      <c r="VQD60" s="20"/>
      <c r="VQE60" s="20"/>
      <c r="VQF60" s="20"/>
      <c r="VQG60" s="20"/>
      <c r="VQH60" s="20"/>
      <c r="VQI60" s="20"/>
      <c r="VQJ60" s="20"/>
      <c r="VQK60" s="20"/>
      <c r="VQL60" s="20"/>
      <c r="VQM60" s="20"/>
      <c r="VQN60" s="20"/>
      <c r="VQO60" s="20"/>
      <c r="VQP60" s="20"/>
      <c r="VQQ60" s="20"/>
      <c r="VQR60" s="20"/>
      <c r="VQS60" s="20"/>
      <c r="VQT60" s="20"/>
      <c r="VQU60" s="20"/>
      <c r="VQV60" s="20"/>
      <c r="VQW60" s="20"/>
      <c r="VQX60" s="20"/>
      <c r="VQY60" s="20"/>
      <c r="VQZ60" s="20"/>
      <c r="VRA60" s="20"/>
      <c r="VRB60" s="20"/>
      <c r="VRC60" s="20"/>
      <c r="VRD60" s="20"/>
      <c r="VRE60" s="20"/>
      <c r="VRF60" s="20"/>
      <c r="VRG60" s="20"/>
      <c r="VRH60" s="20"/>
      <c r="VRI60" s="20"/>
      <c r="VRJ60" s="20"/>
      <c r="VRK60" s="20"/>
      <c r="VRL60" s="20"/>
      <c r="VRM60" s="20"/>
      <c r="VRN60" s="20"/>
      <c r="VRO60" s="20"/>
      <c r="VRP60" s="20"/>
      <c r="VRQ60" s="20"/>
      <c r="VRR60" s="20"/>
      <c r="VRS60" s="20"/>
      <c r="VRT60" s="20"/>
      <c r="VRU60" s="20"/>
      <c r="VRV60" s="20"/>
      <c r="VRW60" s="20"/>
      <c r="VRX60" s="20"/>
      <c r="VRY60" s="20"/>
      <c r="VRZ60" s="20"/>
      <c r="VSA60" s="20"/>
      <c r="VSB60" s="20"/>
      <c r="VSC60" s="20"/>
      <c r="VSD60" s="20"/>
      <c r="VSE60" s="20"/>
      <c r="VSF60" s="20"/>
      <c r="VSG60" s="20"/>
      <c r="VSH60" s="20"/>
      <c r="VSI60" s="20"/>
      <c r="VSJ60" s="20"/>
      <c r="VSK60" s="20"/>
      <c r="VSL60" s="20"/>
      <c r="VSM60" s="20"/>
      <c r="VSN60" s="20"/>
      <c r="VSO60" s="20"/>
      <c r="VSP60" s="20"/>
      <c r="VSQ60" s="20"/>
      <c r="VSR60" s="20"/>
      <c r="VSS60" s="20"/>
      <c r="VST60" s="20"/>
      <c r="VSU60" s="20"/>
      <c r="VSV60" s="20"/>
      <c r="VSW60" s="20"/>
      <c r="VSX60" s="20"/>
      <c r="VSY60" s="20"/>
      <c r="VSZ60" s="20"/>
      <c r="VTA60" s="20"/>
      <c r="VTB60" s="20"/>
      <c r="VTC60" s="20"/>
      <c r="VTD60" s="20"/>
      <c r="VTE60" s="20"/>
      <c r="VTF60" s="20"/>
      <c r="VTG60" s="20"/>
      <c r="VTH60" s="20"/>
      <c r="VTI60" s="20"/>
      <c r="VTJ60" s="20"/>
      <c r="VTK60" s="20"/>
      <c r="VTL60" s="20"/>
      <c r="VTM60" s="20"/>
      <c r="VTN60" s="20"/>
      <c r="VTO60" s="20"/>
      <c r="VTP60" s="20"/>
      <c r="VTQ60" s="20"/>
      <c r="VTR60" s="20"/>
      <c r="VTS60" s="20"/>
      <c r="VTT60" s="20"/>
      <c r="VTU60" s="20"/>
      <c r="VTV60" s="20"/>
      <c r="VTW60" s="20"/>
      <c r="VTX60" s="20"/>
      <c r="VTY60" s="20"/>
      <c r="VTZ60" s="20"/>
      <c r="VUA60" s="20"/>
      <c r="VUB60" s="20"/>
      <c r="VUC60" s="20"/>
      <c r="VUD60" s="20"/>
      <c r="VUE60" s="20"/>
      <c r="VUF60" s="20"/>
      <c r="VUG60" s="20"/>
      <c r="VUH60" s="20"/>
      <c r="VUI60" s="20"/>
      <c r="VUJ60" s="20"/>
      <c r="VUK60" s="20"/>
      <c r="VUL60" s="20"/>
      <c r="VUM60" s="20"/>
      <c r="VUN60" s="20"/>
      <c r="VUO60" s="20"/>
      <c r="VUP60" s="20"/>
      <c r="VUQ60" s="20"/>
      <c r="VUR60" s="20"/>
      <c r="VUS60" s="20"/>
      <c r="VUT60" s="20"/>
      <c r="VUU60" s="20"/>
      <c r="VUV60" s="20"/>
      <c r="VUW60" s="20"/>
      <c r="VUX60" s="20"/>
      <c r="VUY60" s="20"/>
      <c r="VUZ60" s="20"/>
      <c r="VVA60" s="20"/>
      <c r="VVB60" s="20"/>
      <c r="VVC60" s="20"/>
      <c r="VVD60" s="20"/>
      <c r="VVE60" s="20"/>
      <c r="VVF60" s="20"/>
      <c r="VVG60" s="20"/>
      <c r="VVH60" s="20"/>
      <c r="VVI60" s="20"/>
      <c r="VVJ60" s="20"/>
      <c r="VVK60" s="20"/>
      <c r="VVL60" s="20"/>
      <c r="VVM60" s="20"/>
      <c r="VVN60" s="20"/>
      <c r="VVO60" s="20"/>
      <c r="VVP60" s="20"/>
      <c r="VVQ60" s="20"/>
      <c r="VVR60" s="20"/>
      <c r="VVS60" s="20"/>
      <c r="VVT60" s="20"/>
      <c r="VVU60" s="20"/>
      <c r="VVV60" s="20"/>
      <c r="VVW60" s="20"/>
      <c r="VVX60" s="20"/>
      <c r="VVY60" s="20"/>
      <c r="VVZ60" s="20"/>
      <c r="VWA60" s="20"/>
      <c r="VWB60" s="20"/>
      <c r="VWC60" s="20"/>
      <c r="VWD60" s="20"/>
      <c r="VWE60" s="20"/>
      <c r="VWF60" s="20"/>
      <c r="VWG60" s="20"/>
      <c r="VWH60" s="20"/>
      <c r="VWI60" s="20"/>
      <c r="VWJ60" s="20"/>
      <c r="VWK60" s="20"/>
      <c r="VWL60" s="20"/>
      <c r="VWM60" s="20"/>
      <c r="VWN60" s="20"/>
      <c r="VWO60" s="20"/>
      <c r="VWP60" s="20"/>
      <c r="VWQ60" s="20"/>
      <c r="VWR60" s="20"/>
      <c r="VWS60" s="20"/>
      <c r="VWT60" s="20"/>
      <c r="VWU60" s="20"/>
      <c r="VWV60" s="20"/>
      <c r="VWW60" s="20"/>
      <c r="VWX60" s="20"/>
      <c r="VWY60" s="20"/>
      <c r="VWZ60" s="20"/>
      <c r="VXA60" s="20"/>
      <c r="VXB60" s="20"/>
      <c r="VXC60" s="20"/>
      <c r="VXD60" s="20"/>
      <c r="VXE60" s="20"/>
      <c r="VXF60" s="20"/>
      <c r="VXG60" s="20"/>
      <c r="VXH60" s="20"/>
      <c r="VXI60" s="20"/>
      <c r="VXJ60" s="20"/>
      <c r="VXK60" s="20"/>
      <c r="VXL60" s="20"/>
      <c r="VXM60" s="20"/>
      <c r="VXN60" s="20"/>
      <c r="VXO60" s="20"/>
      <c r="VXP60" s="20"/>
      <c r="VXQ60" s="20"/>
      <c r="VXR60" s="20"/>
      <c r="VXS60" s="20"/>
      <c r="VXT60" s="20"/>
      <c r="VXU60" s="20"/>
      <c r="VXV60" s="20"/>
      <c r="VXW60" s="20"/>
      <c r="VXX60" s="20"/>
      <c r="VXY60" s="20"/>
      <c r="VXZ60" s="20"/>
      <c r="VYA60" s="20"/>
      <c r="VYB60" s="20"/>
      <c r="VYC60" s="20"/>
      <c r="VYD60" s="20"/>
      <c r="VYE60" s="20"/>
      <c r="VYF60" s="20"/>
      <c r="VYG60" s="20"/>
      <c r="VYH60" s="20"/>
      <c r="VYI60" s="20"/>
      <c r="VYJ60" s="20"/>
      <c r="VYK60" s="20"/>
      <c r="VYL60" s="20"/>
      <c r="VYM60" s="20"/>
      <c r="VYN60" s="20"/>
      <c r="VYO60" s="20"/>
      <c r="VYP60" s="20"/>
      <c r="VYQ60" s="20"/>
      <c r="VYR60" s="20"/>
      <c r="VYS60" s="20"/>
      <c r="VYT60" s="20"/>
      <c r="VYU60" s="20"/>
      <c r="VYV60" s="20"/>
      <c r="VYW60" s="20"/>
      <c r="VYX60" s="20"/>
      <c r="VYY60" s="20"/>
      <c r="VYZ60" s="20"/>
      <c r="VZA60" s="20"/>
      <c r="VZB60" s="20"/>
      <c r="VZC60" s="20"/>
      <c r="VZD60" s="20"/>
      <c r="VZE60" s="20"/>
      <c r="VZF60" s="20"/>
      <c r="VZG60" s="20"/>
      <c r="VZH60" s="20"/>
      <c r="VZI60" s="20"/>
      <c r="VZJ60" s="20"/>
      <c r="VZK60" s="20"/>
      <c r="VZL60" s="20"/>
      <c r="VZM60" s="20"/>
      <c r="VZN60" s="20"/>
      <c r="VZO60" s="20"/>
      <c r="VZP60" s="20"/>
      <c r="VZQ60" s="20"/>
      <c r="VZR60" s="20"/>
      <c r="VZS60" s="20"/>
      <c r="VZT60" s="20"/>
      <c r="VZU60" s="20"/>
      <c r="VZV60" s="20"/>
      <c r="VZW60" s="20"/>
      <c r="VZX60" s="20"/>
      <c r="VZY60" s="20"/>
      <c r="VZZ60" s="20"/>
      <c r="WAA60" s="20"/>
      <c r="WAB60" s="20"/>
      <c r="WAC60" s="20"/>
      <c r="WAD60" s="20"/>
      <c r="WAE60" s="20"/>
      <c r="WAF60" s="20"/>
      <c r="WAG60" s="20"/>
      <c r="WAH60" s="20"/>
      <c r="WAI60" s="20"/>
      <c r="WAJ60" s="20"/>
      <c r="WAK60" s="20"/>
      <c r="WAL60" s="20"/>
      <c r="WAM60" s="20"/>
      <c r="WAN60" s="20"/>
      <c r="WAO60" s="20"/>
      <c r="WAP60" s="20"/>
      <c r="WAQ60" s="20"/>
      <c r="WAR60" s="20"/>
      <c r="WAS60" s="20"/>
      <c r="WAT60" s="20"/>
      <c r="WAU60" s="20"/>
      <c r="WAV60" s="20"/>
      <c r="WAW60" s="20"/>
      <c r="WAX60" s="20"/>
      <c r="WAY60" s="20"/>
      <c r="WAZ60" s="20"/>
      <c r="WBA60" s="20"/>
      <c r="WBB60" s="20"/>
      <c r="WBC60" s="20"/>
      <c r="WBD60" s="20"/>
      <c r="WBE60" s="20"/>
      <c r="WBF60" s="20"/>
      <c r="WBG60" s="20"/>
      <c r="WBH60" s="20"/>
      <c r="WBI60" s="20"/>
      <c r="WBJ60" s="20"/>
      <c r="WBK60" s="20"/>
      <c r="WBL60" s="20"/>
      <c r="WBM60" s="20"/>
      <c r="WBN60" s="20"/>
      <c r="WBO60" s="20"/>
      <c r="WBP60" s="20"/>
      <c r="WBQ60" s="20"/>
      <c r="WBR60" s="20"/>
      <c r="WBS60" s="20"/>
      <c r="WBT60" s="20"/>
      <c r="WBU60" s="20"/>
      <c r="WBV60" s="20"/>
      <c r="WBW60" s="20"/>
      <c r="WBX60" s="20"/>
      <c r="WBY60" s="20"/>
      <c r="WBZ60" s="20"/>
      <c r="WCA60" s="20"/>
      <c r="WCB60" s="20"/>
      <c r="WCC60" s="20"/>
      <c r="WCD60" s="20"/>
      <c r="WCE60" s="20"/>
      <c r="WCF60" s="20"/>
      <c r="WCG60" s="20"/>
      <c r="WCH60" s="20"/>
      <c r="WCI60" s="20"/>
      <c r="WCJ60" s="20"/>
      <c r="WCK60" s="20"/>
      <c r="WCL60" s="20"/>
      <c r="WCM60" s="20"/>
      <c r="WCN60" s="20"/>
      <c r="WCO60" s="20"/>
      <c r="WCP60" s="20"/>
      <c r="WCQ60" s="20"/>
      <c r="WCR60" s="20"/>
      <c r="WCS60" s="20"/>
      <c r="WCT60" s="20"/>
      <c r="WCU60" s="20"/>
      <c r="WCV60" s="20"/>
      <c r="WCW60" s="20"/>
      <c r="WCX60" s="20"/>
      <c r="WCY60" s="20"/>
      <c r="WCZ60" s="20"/>
      <c r="WDA60" s="20"/>
      <c r="WDB60" s="20"/>
      <c r="WDC60" s="20"/>
      <c r="WDD60" s="20"/>
      <c r="WDE60" s="20"/>
      <c r="WDF60" s="20"/>
      <c r="WDG60" s="20"/>
      <c r="WDH60" s="20"/>
      <c r="WDI60" s="20"/>
      <c r="WDJ60" s="20"/>
      <c r="WDK60" s="20"/>
      <c r="WDL60" s="20"/>
      <c r="WDM60" s="20"/>
      <c r="WDN60" s="20"/>
      <c r="WDO60" s="20"/>
      <c r="WDP60" s="20"/>
      <c r="WDQ60" s="20"/>
      <c r="WDR60" s="20"/>
      <c r="WDS60" s="20"/>
      <c r="WDT60" s="20"/>
      <c r="WDU60" s="20"/>
      <c r="WDV60" s="20"/>
      <c r="WDW60" s="20"/>
      <c r="WDX60" s="20"/>
      <c r="WDY60" s="20"/>
      <c r="WDZ60" s="20"/>
      <c r="WEA60" s="20"/>
      <c r="WEB60" s="20"/>
      <c r="WEC60" s="20"/>
      <c r="WED60" s="20"/>
      <c r="WEE60" s="20"/>
      <c r="WEF60" s="20"/>
      <c r="WEG60" s="20"/>
      <c r="WEH60" s="20"/>
      <c r="WEI60" s="20"/>
      <c r="WEJ60" s="20"/>
      <c r="WEK60" s="20"/>
      <c r="WEL60" s="20"/>
      <c r="WEM60" s="20"/>
      <c r="WEN60" s="20"/>
      <c r="WEO60" s="20"/>
      <c r="WEP60" s="20"/>
      <c r="WEQ60" s="20"/>
      <c r="WER60" s="20"/>
      <c r="WES60" s="20"/>
      <c r="WET60" s="20"/>
      <c r="WEU60" s="20"/>
      <c r="WEV60" s="20"/>
      <c r="WEW60" s="20"/>
      <c r="WEX60" s="20"/>
      <c r="WEY60" s="20"/>
      <c r="WEZ60" s="20"/>
      <c r="WFA60" s="20"/>
      <c r="WFB60" s="20"/>
      <c r="WFC60" s="20"/>
      <c r="WFD60" s="20"/>
      <c r="WFE60" s="20"/>
      <c r="WFF60" s="20"/>
      <c r="WFG60" s="20"/>
      <c r="WFH60" s="20"/>
      <c r="WFI60" s="20"/>
      <c r="WFJ60" s="20"/>
      <c r="WFK60" s="20"/>
      <c r="WFL60" s="20"/>
      <c r="WFM60" s="20"/>
      <c r="WFN60" s="20"/>
      <c r="WFO60" s="20"/>
      <c r="WFP60" s="20"/>
      <c r="WFQ60" s="20"/>
      <c r="WFR60" s="20"/>
      <c r="WFS60" s="20"/>
      <c r="WFT60" s="20"/>
      <c r="WFU60" s="20"/>
      <c r="WFV60" s="20"/>
      <c r="WFW60" s="20"/>
      <c r="WFX60" s="20"/>
      <c r="WFY60" s="20"/>
      <c r="WFZ60" s="20"/>
      <c r="WGA60" s="20"/>
      <c r="WGB60" s="20"/>
      <c r="WGC60" s="20"/>
      <c r="WGD60" s="20"/>
      <c r="WGE60" s="20"/>
      <c r="WGF60" s="20"/>
      <c r="WGG60" s="20"/>
      <c r="WGH60" s="20"/>
      <c r="WGI60" s="20"/>
      <c r="WGJ60" s="20"/>
      <c r="WGK60" s="20"/>
      <c r="WGL60" s="20"/>
      <c r="WGM60" s="20"/>
      <c r="WGN60" s="20"/>
      <c r="WGO60" s="20"/>
      <c r="WGP60" s="20"/>
      <c r="WGQ60" s="20"/>
      <c r="WGR60" s="20"/>
      <c r="WGS60" s="20"/>
      <c r="WGT60" s="20"/>
      <c r="WGU60" s="20"/>
      <c r="WGV60" s="20"/>
      <c r="WGW60" s="20"/>
      <c r="WGX60" s="20"/>
      <c r="WGY60" s="20"/>
      <c r="WGZ60" s="20"/>
      <c r="WHA60" s="20"/>
      <c r="WHB60" s="20"/>
      <c r="WHC60" s="20"/>
      <c r="WHD60" s="20"/>
      <c r="WHE60" s="20"/>
      <c r="WHF60" s="20"/>
      <c r="WHG60" s="20"/>
      <c r="WHH60" s="20"/>
      <c r="WHI60" s="20"/>
      <c r="WHJ60" s="20"/>
      <c r="WHK60" s="20"/>
      <c r="WHL60" s="20"/>
      <c r="WHM60" s="20"/>
      <c r="WHN60" s="20"/>
      <c r="WHO60" s="20"/>
      <c r="WHP60" s="20"/>
      <c r="WHQ60" s="20"/>
      <c r="WHR60" s="20"/>
      <c r="WHS60" s="20"/>
      <c r="WHT60" s="20"/>
      <c r="WHU60" s="20"/>
      <c r="WHV60" s="20"/>
      <c r="WHW60" s="20"/>
      <c r="WHX60" s="20"/>
      <c r="WHY60" s="20"/>
      <c r="WHZ60" s="20"/>
      <c r="WIA60" s="20"/>
      <c r="WIB60" s="20"/>
      <c r="WIC60" s="20"/>
      <c r="WID60" s="20"/>
      <c r="WIE60" s="20"/>
      <c r="WIF60" s="20"/>
      <c r="WIG60" s="20"/>
      <c r="WIH60" s="20"/>
      <c r="WII60" s="20"/>
      <c r="WIJ60" s="20"/>
      <c r="WIK60" s="20"/>
      <c r="WIL60" s="20"/>
      <c r="WIM60" s="20"/>
      <c r="WIN60" s="20"/>
      <c r="WIO60" s="20"/>
      <c r="WIP60" s="20"/>
      <c r="WIQ60" s="20"/>
      <c r="WIR60" s="20"/>
      <c r="WIS60" s="20"/>
      <c r="WIT60" s="20"/>
      <c r="WIU60" s="20"/>
      <c r="WIV60" s="20"/>
      <c r="WIW60" s="20"/>
      <c r="WIX60" s="20"/>
      <c r="WIY60" s="20"/>
      <c r="WIZ60" s="20"/>
      <c r="WJA60" s="20"/>
      <c r="WJB60" s="20"/>
      <c r="WJC60" s="20"/>
      <c r="WJD60" s="20"/>
      <c r="WJE60" s="20"/>
      <c r="WJF60" s="20"/>
      <c r="WJG60" s="20"/>
      <c r="WJH60" s="20"/>
      <c r="WJI60" s="20"/>
      <c r="WJJ60" s="20"/>
      <c r="WJK60" s="20"/>
      <c r="WJL60" s="20"/>
      <c r="WJM60" s="20"/>
      <c r="WJN60" s="20"/>
      <c r="WJO60" s="20"/>
      <c r="WJP60" s="20"/>
      <c r="WJQ60" s="20"/>
      <c r="WJR60" s="20"/>
      <c r="WJS60" s="20"/>
      <c r="WJT60" s="20"/>
      <c r="WJU60" s="20"/>
      <c r="WJV60" s="20"/>
      <c r="WJW60" s="20"/>
      <c r="WJX60" s="20"/>
      <c r="WJY60" s="20"/>
      <c r="WJZ60" s="20"/>
      <c r="WKA60" s="20"/>
      <c r="WKB60" s="20"/>
      <c r="WKC60" s="20"/>
      <c r="WKD60" s="20"/>
      <c r="WKE60" s="20"/>
      <c r="WKF60" s="20"/>
      <c r="WKG60" s="20"/>
      <c r="WKH60" s="20"/>
      <c r="WKI60" s="20"/>
      <c r="WKJ60" s="20"/>
      <c r="WKK60" s="20"/>
      <c r="WKL60" s="20"/>
      <c r="WKM60" s="20"/>
      <c r="WKN60" s="20"/>
      <c r="WKO60" s="20"/>
      <c r="WKP60" s="20"/>
      <c r="WKQ60" s="20"/>
      <c r="WKR60" s="20"/>
      <c r="WKS60" s="20"/>
      <c r="WKT60" s="20"/>
      <c r="WKU60" s="20"/>
      <c r="WKV60" s="20"/>
      <c r="WKW60" s="20"/>
      <c r="WKX60" s="20"/>
      <c r="WKY60" s="20"/>
      <c r="WKZ60" s="20"/>
      <c r="WLA60" s="20"/>
      <c r="WLB60" s="20"/>
      <c r="WLC60" s="20"/>
      <c r="WLD60" s="20"/>
      <c r="WLE60" s="20"/>
      <c r="WLF60" s="20"/>
      <c r="WLG60" s="20"/>
      <c r="WLH60" s="20"/>
      <c r="WLI60" s="20"/>
      <c r="WLJ60" s="20"/>
      <c r="WLK60" s="20"/>
      <c r="WLL60" s="20"/>
      <c r="WLM60" s="20"/>
      <c r="WLN60" s="20"/>
      <c r="WLO60" s="20"/>
      <c r="WLP60" s="20"/>
      <c r="WLQ60" s="20"/>
      <c r="WLR60" s="20"/>
      <c r="WLS60" s="20"/>
      <c r="WLT60" s="20"/>
      <c r="WLU60" s="20"/>
      <c r="WLV60" s="20"/>
      <c r="WLW60" s="20"/>
      <c r="WLX60" s="20"/>
      <c r="WLY60" s="20"/>
      <c r="WLZ60" s="20"/>
      <c r="WMA60" s="20"/>
      <c r="WMB60" s="20"/>
      <c r="WMC60" s="20"/>
      <c r="WMD60" s="20"/>
      <c r="WME60" s="20"/>
      <c r="WMF60" s="20"/>
      <c r="WMG60" s="20"/>
      <c r="WMH60" s="20"/>
      <c r="WMI60" s="20"/>
      <c r="WMJ60" s="20"/>
      <c r="WMK60" s="20"/>
      <c r="WML60" s="20"/>
      <c r="WMM60" s="20"/>
      <c r="WMN60" s="20"/>
      <c r="WMO60" s="20"/>
      <c r="WMP60" s="20"/>
      <c r="WMQ60" s="20"/>
      <c r="WMR60" s="20"/>
      <c r="WMS60" s="20"/>
      <c r="WMT60" s="20"/>
      <c r="WMU60" s="20"/>
      <c r="WMV60" s="20"/>
      <c r="WMW60" s="20"/>
      <c r="WMX60" s="20"/>
      <c r="WMY60" s="20"/>
      <c r="WMZ60" s="20"/>
      <c r="WNA60" s="20"/>
      <c r="WNB60" s="20"/>
      <c r="WNC60" s="20"/>
      <c r="WND60" s="20"/>
      <c r="WNE60" s="20"/>
      <c r="WNF60" s="20"/>
      <c r="WNG60" s="20"/>
      <c r="WNH60" s="20"/>
      <c r="WNI60" s="20"/>
      <c r="WNJ60" s="20"/>
      <c r="WNK60" s="20"/>
      <c r="WNL60" s="20"/>
      <c r="WNM60" s="20"/>
      <c r="WNN60" s="20"/>
      <c r="WNO60" s="20"/>
      <c r="WNP60" s="20"/>
      <c r="WNQ60" s="20"/>
      <c r="WNR60" s="20"/>
      <c r="WNS60" s="20"/>
      <c r="WNT60" s="20"/>
      <c r="WNU60" s="20"/>
      <c r="WNV60" s="20"/>
      <c r="WNW60" s="20"/>
      <c r="WNX60" s="20"/>
      <c r="WNY60" s="20"/>
      <c r="WNZ60" s="20"/>
      <c r="WOA60" s="20"/>
      <c r="WOB60" s="20"/>
      <c r="WOC60" s="20"/>
      <c r="WOD60" s="20"/>
      <c r="WOE60" s="20"/>
      <c r="WOF60" s="20"/>
      <c r="WOG60" s="20"/>
      <c r="WOH60" s="20"/>
      <c r="WOI60" s="20"/>
      <c r="WOJ60" s="20"/>
      <c r="WOK60" s="20"/>
      <c r="WOL60" s="20"/>
      <c r="WOM60" s="20"/>
      <c r="WON60" s="20"/>
      <c r="WOO60" s="20"/>
      <c r="WOP60" s="20"/>
      <c r="WOQ60" s="20"/>
      <c r="WOR60" s="20"/>
      <c r="WOS60" s="20"/>
      <c r="WOT60" s="20"/>
      <c r="WOU60" s="20"/>
      <c r="WOV60" s="20"/>
      <c r="WOW60" s="20"/>
      <c r="WOX60" s="20"/>
      <c r="WOY60" s="20"/>
      <c r="WOZ60" s="20"/>
      <c r="WPA60" s="20"/>
      <c r="WPB60" s="20"/>
      <c r="WPC60" s="20"/>
      <c r="WPD60" s="20"/>
      <c r="WPE60" s="20"/>
      <c r="WPF60" s="20"/>
      <c r="WPG60" s="20"/>
      <c r="WPH60" s="20"/>
      <c r="WPI60" s="20"/>
      <c r="WPJ60" s="20"/>
      <c r="WPK60" s="20"/>
      <c r="WPL60" s="20"/>
      <c r="WPM60" s="20"/>
      <c r="WPN60" s="20"/>
      <c r="WPO60" s="20"/>
      <c r="WPP60" s="20"/>
      <c r="WPQ60" s="20"/>
      <c r="WPR60" s="20"/>
      <c r="WPS60" s="20"/>
      <c r="WPT60" s="20"/>
      <c r="WPU60" s="20"/>
      <c r="WPV60" s="20"/>
      <c r="WPW60" s="20"/>
      <c r="WPX60" s="20"/>
      <c r="WPY60" s="20"/>
      <c r="WPZ60" s="20"/>
      <c r="WQA60" s="20"/>
      <c r="WQB60" s="20"/>
      <c r="WQC60" s="20"/>
      <c r="WQD60" s="20"/>
      <c r="WQE60" s="20"/>
      <c r="WQF60" s="20"/>
      <c r="WQG60" s="20"/>
      <c r="WQH60" s="20"/>
      <c r="WQI60" s="20"/>
      <c r="WQJ60" s="20"/>
      <c r="WQK60" s="20"/>
      <c r="WQL60" s="20"/>
      <c r="WQM60" s="20"/>
      <c r="WQN60" s="20"/>
      <c r="WQO60" s="20"/>
      <c r="WQP60" s="20"/>
      <c r="WQQ60" s="20"/>
      <c r="WQR60" s="20"/>
      <c r="WQS60" s="20"/>
      <c r="WQT60" s="20"/>
      <c r="WQU60" s="20"/>
      <c r="WQV60" s="20"/>
      <c r="WQW60" s="20"/>
      <c r="WQX60" s="20"/>
      <c r="WQY60" s="20"/>
      <c r="WQZ60" s="20"/>
      <c r="WRA60" s="20"/>
      <c r="WRB60" s="20"/>
      <c r="WRC60" s="20"/>
      <c r="WRD60" s="20"/>
      <c r="WRE60" s="20"/>
      <c r="WRF60" s="20"/>
      <c r="WRG60" s="20"/>
      <c r="WRH60" s="20"/>
      <c r="WRI60" s="20"/>
      <c r="WRJ60" s="20"/>
      <c r="WRK60" s="20"/>
      <c r="WRL60" s="20"/>
      <c r="WRM60" s="20"/>
      <c r="WRN60" s="20"/>
      <c r="WRO60" s="20"/>
      <c r="WRP60" s="20"/>
      <c r="WRQ60" s="20"/>
      <c r="WRR60" s="20"/>
      <c r="WRS60" s="20"/>
      <c r="WRT60" s="20"/>
      <c r="WRU60" s="20"/>
      <c r="WRV60" s="20"/>
      <c r="WRW60" s="20"/>
      <c r="WRX60" s="20"/>
      <c r="WRY60" s="20"/>
      <c r="WRZ60" s="20"/>
      <c r="WSA60" s="20"/>
      <c r="WSB60" s="20"/>
      <c r="WSC60" s="20"/>
      <c r="WSD60" s="20"/>
      <c r="WSE60" s="20"/>
      <c r="WSF60" s="20"/>
      <c r="WSG60" s="20"/>
      <c r="WSH60" s="20"/>
      <c r="WSI60" s="20"/>
      <c r="WSJ60" s="20"/>
      <c r="WSK60" s="20"/>
      <c r="WSL60" s="20"/>
      <c r="WSM60" s="20"/>
      <c r="WSN60" s="20"/>
      <c r="WSO60" s="20"/>
      <c r="WSP60" s="20"/>
      <c r="WSQ60" s="20"/>
      <c r="WSR60" s="20"/>
      <c r="WSS60" s="20"/>
      <c r="WST60" s="20"/>
      <c r="WSU60" s="20"/>
      <c r="WSV60" s="20"/>
      <c r="WSW60" s="20"/>
      <c r="WSX60" s="20"/>
      <c r="WSY60" s="20"/>
      <c r="WSZ60" s="20"/>
      <c r="WTA60" s="20"/>
      <c r="WTB60" s="20"/>
      <c r="WTC60" s="20"/>
      <c r="WTD60" s="20"/>
      <c r="WTE60" s="20"/>
      <c r="WTF60" s="20"/>
      <c r="WTG60" s="20"/>
      <c r="WTH60" s="20"/>
      <c r="WTI60" s="20"/>
      <c r="WTJ60" s="20"/>
      <c r="WTK60" s="20"/>
      <c r="WTL60" s="20"/>
      <c r="WTM60" s="20"/>
      <c r="WTN60" s="20"/>
      <c r="WTO60" s="20"/>
      <c r="WTP60" s="20"/>
      <c r="WTQ60" s="20"/>
      <c r="WTR60" s="20"/>
      <c r="WTS60" s="20"/>
      <c r="WTT60" s="20"/>
      <c r="WTU60" s="20"/>
      <c r="WTV60" s="20"/>
      <c r="WTW60" s="20"/>
      <c r="WTX60" s="20"/>
      <c r="WTY60" s="20"/>
      <c r="WTZ60" s="20"/>
      <c r="WUA60" s="20"/>
      <c r="WUB60" s="20"/>
      <c r="WUC60" s="20"/>
      <c r="WUD60" s="20"/>
      <c r="WUE60" s="20"/>
      <c r="WUF60" s="20"/>
      <c r="WUG60" s="20"/>
      <c r="WUH60" s="20"/>
      <c r="WUI60" s="20"/>
      <c r="WUJ60" s="20"/>
      <c r="WUK60" s="20"/>
      <c r="WUL60" s="20"/>
      <c r="WUM60" s="20"/>
      <c r="WUN60" s="20"/>
      <c r="WUO60" s="20"/>
      <c r="WUP60" s="20"/>
      <c r="WUQ60" s="20"/>
      <c r="WUR60" s="20"/>
      <c r="WUS60" s="20"/>
      <c r="WUT60" s="20"/>
      <c r="WUU60" s="20"/>
      <c r="WUV60" s="20"/>
      <c r="WUW60" s="20"/>
      <c r="WUX60" s="20"/>
      <c r="WUY60" s="20"/>
      <c r="WUZ60" s="20"/>
      <c r="WVA60" s="20"/>
      <c r="WVB60" s="20"/>
      <c r="WVC60" s="20"/>
      <c r="WVD60" s="20"/>
      <c r="WVE60" s="20"/>
      <c r="WVF60" s="20"/>
      <c r="WVG60" s="20"/>
      <c r="WVH60" s="20"/>
      <c r="WVI60" s="20"/>
      <c r="WVJ60" s="20"/>
      <c r="WVK60" s="20"/>
      <c r="WVL60" s="20"/>
      <c r="WVM60" s="20"/>
      <c r="WVN60" s="20"/>
      <c r="WVO60" s="20"/>
      <c r="WVP60" s="20"/>
      <c r="WVQ60" s="20"/>
      <c r="WVR60" s="20"/>
      <c r="WVS60" s="20"/>
      <c r="WVT60" s="20"/>
      <c r="WVU60" s="20"/>
      <c r="WVV60" s="20"/>
      <c r="WVW60" s="20"/>
      <c r="WVX60" s="20"/>
      <c r="WVY60" s="20"/>
      <c r="WVZ60" s="20"/>
      <c r="WWA60" s="20"/>
      <c r="WWB60" s="20"/>
      <c r="WWC60" s="20"/>
      <c r="WWD60" s="20"/>
      <c r="WWE60" s="20"/>
      <c r="WWF60" s="20"/>
      <c r="WWG60" s="20"/>
      <c r="WWH60" s="20"/>
      <c r="WWI60" s="20"/>
      <c r="WWJ60" s="20"/>
      <c r="WWK60" s="20"/>
      <c r="WWL60" s="20"/>
      <c r="WWM60" s="20"/>
      <c r="WWN60" s="20"/>
      <c r="WWO60" s="20"/>
      <c r="WWP60" s="20"/>
      <c r="WWQ60" s="20"/>
      <c r="WWR60" s="20"/>
      <c r="WWS60" s="20"/>
      <c r="WWT60" s="20"/>
      <c r="WWU60" s="20"/>
      <c r="WWV60" s="20"/>
      <c r="WWW60" s="20"/>
      <c r="WWX60" s="20"/>
      <c r="WWY60" s="20"/>
      <c r="WWZ60" s="20"/>
      <c r="WXA60" s="20"/>
      <c r="WXB60" s="20"/>
      <c r="WXC60" s="20"/>
      <c r="WXD60" s="20"/>
      <c r="WXE60" s="20"/>
      <c r="WXF60" s="20"/>
      <c r="WXG60" s="20"/>
      <c r="WXH60" s="20"/>
      <c r="WXI60" s="20"/>
      <c r="WXJ60" s="20"/>
      <c r="WXK60" s="20"/>
      <c r="WXL60" s="20"/>
      <c r="WXM60" s="20"/>
      <c r="WXN60" s="20"/>
      <c r="WXO60" s="20"/>
      <c r="WXP60" s="20"/>
      <c r="WXQ60" s="20"/>
      <c r="WXR60" s="20"/>
      <c r="WXS60" s="20"/>
      <c r="WXT60" s="20"/>
      <c r="WXU60" s="20"/>
      <c r="WXV60" s="20"/>
      <c r="WXW60" s="20"/>
      <c r="WXX60" s="20"/>
      <c r="WXY60" s="20"/>
      <c r="WXZ60" s="20"/>
      <c r="WYA60" s="20"/>
      <c r="WYB60" s="20"/>
      <c r="WYC60" s="20"/>
      <c r="WYD60" s="20"/>
      <c r="WYE60" s="20"/>
      <c r="WYF60" s="20"/>
      <c r="WYG60" s="20"/>
      <c r="WYH60" s="20"/>
      <c r="WYI60" s="20"/>
      <c r="WYJ60" s="20"/>
      <c r="WYK60" s="20"/>
      <c r="WYL60" s="20"/>
      <c r="WYM60" s="20"/>
      <c r="WYN60" s="20"/>
      <c r="WYO60" s="20"/>
      <c r="WYP60" s="20"/>
      <c r="WYQ60" s="20"/>
      <c r="WYR60" s="20"/>
      <c r="WYS60" s="20"/>
      <c r="WYT60" s="20"/>
      <c r="WYU60" s="20"/>
      <c r="WYV60" s="20"/>
      <c r="WYW60" s="20"/>
      <c r="WYX60" s="20"/>
      <c r="WYY60" s="20"/>
      <c r="WYZ60" s="20"/>
      <c r="WZA60" s="20"/>
      <c r="WZB60" s="20"/>
      <c r="WZC60" s="20"/>
      <c r="WZD60" s="20"/>
      <c r="WZE60" s="20"/>
      <c r="WZF60" s="20"/>
      <c r="WZG60" s="20"/>
      <c r="WZH60" s="20"/>
      <c r="WZI60" s="20"/>
      <c r="WZJ60" s="20"/>
      <c r="WZK60" s="20"/>
      <c r="WZL60" s="20"/>
      <c r="WZM60" s="20"/>
      <c r="WZN60" s="20"/>
      <c r="WZO60" s="20"/>
      <c r="WZP60" s="20"/>
      <c r="WZQ60" s="20"/>
      <c r="WZR60" s="20"/>
      <c r="WZS60" s="20"/>
      <c r="WZT60" s="20"/>
      <c r="WZU60" s="20"/>
      <c r="WZV60" s="20"/>
      <c r="WZW60" s="20"/>
      <c r="WZX60" s="20"/>
      <c r="WZY60" s="20"/>
      <c r="WZZ60" s="20"/>
      <c r="XAA60" s="20"/>
      <c r="XAB60" s="20"/>
      <c r="XAC60" s="20"/>
      <c r="XAD60" s="20"/>
      <c r="XAE60" s="20"/>
      <c r="XAF60" s="20"/>
      <c r="XAG60" s="20"/>
      <c r="XAH60" s="20"/>
      <c r="XAI60" s="20"/>
      <c r="XAJ60" s="20"/>
      <c r="XAK60" s="20"/>
      <c r="XAL60" s="20"/>
      <c r="XAM60" s="20"/>
      <c r="XAN60" s="20"/>
      <c r="XAO60" s="20"/>
      <c r="XAP60" s="20"/>
      <c r="XAQ60" s="20"/>
      <c r="XAR60" s="20"/>
      <c r="XAS60" s="20"/>
      <c r="XAT60" s="20"/>
      <c r="XAU60" s="20"/>
      <c r="XAV60" s="20"/>
      <c r="XAW60" s="20"/>
      <c r="XAX60" s="20"/>
      <c r="XAY60" s="20"/>
      <c r="XAZ60" s="20"/>
      <c r="XBA60" s="20"/>
      <c r="XBB60" s="20"/>
      <c r="XBC60" s="20"/>
      <c r="XBD60" s="20"/>
      <c r="XBE60" s="20"/>
      <c r="XBF60" s="20"/>
      <c r="XBG60" s="20"/>
      <c r="XBH60" s="20"/>
      <c r="XBI60" s="20"/>
      <c r="XBJ60" s="20"/>
      <c r="XBK60" s="20"/>
      <c r="XBL60" s="20"/>
      <c r="XBM60" s="20"/>
      <c r="XBN60" s="20"/>
      <c r="XBO60" s="20"/>
      <c r="XBP60" s="20"/>
      <c r="XBQ60" s="20"/>
      <c r="XBR60" s="20"/>
      <c r="XBS60" s="20"/>
      <c r="XBT60" s="20"/>
      <c r="XBU60" s="20"/>
      <c r="XBV60" s="20"/>
      <c r="XBW60" s="20"/>
      <c r="XBX60" s="20"/>
      <c r="XBY60" s="20"/>
      <c r="XBZ60" s="20"/>
      <c r="XCA60" s="20"/>
      <c r="XCB60" s="20"/>
      <c r="XCC60" s="20"/>
      <c r="XCD60" s="20"/>
      <c r="XCE60" s="20"/>
      <c r="XCF60" s="20"/>
      <c r="XCG60" s="20"/>
      <c r="XCH60" s="20"/>
      <c r="XCI60" s="20"/>
      <c r="XCJ60" s="20"/>
      <c r="XCK60" s="20"/>
      <c r="XCL60" s="20"/>
      <c r="XCM60" s="20"/>
      <c r="XCN60" s="20"/>
      <c r="XCO60" s="20"/>
      <c r="XCP60" s="20"/>
      <c r="XCQ60" s="20"/>
      <c r="XCR60" s="20"/>
      <c r="XCS60" s="20"/>
      <c r="XCT60" s="20"/>
      <c r="XCU60" s="20"/>
      <c r="XCV60" s="20"/>
      <c r="XCW60" s="20"/>
      <c r="XCX60" s="20"/>
      <c r="XCY60" s="20"/>
      <c r="XCZ60" s="20"/>
      <c r="XDA60" s="20"/>
      <c r="XDB60" s="20"/>
      <c r="XDC60" s="20"/>
      <c r="XDD60" s="20"/>
      <c r="XDE60" s="20"/>
      <c r="XDF60" s="20"/>
      <c r="XDG60" s="20"/>
      <c r="XDH60" s="20"/>
      <c r="XDI60" s="20"/>
      <c r="XDJ60" s="20"/>
      <c r="XDK60" s="20"/>
      <c r="XDL60" s="20"/>
      <c r="XDM60" s="20"/>
      <c r="XDN60" s="20"/>
      <c r="XDO60" s="20"/>
      <c r="XDP60" s="20"/>
      <c r="XDQ60" s="20"/>
      <c r="XDR60" s="20"/>
      <c r="XDS60" s="20"/>
      <c r="XDT60" s="20"/>
      <c r="XDU60" s="20"/>
      <c r="XDV60" s="20"/>
      <c r="XDW60" s="20"/>
      <c r="XDX60" s="20"/>
      <c r="XDY60" s="20"/>
      <c r="XDZ60" s="20"/>
      <c r="XEA60" s="20"/>
      <c r="XEB60" s="20"/>
      <c r="XEC60" s="20"/>
      <c r="XED60" s="20"/>
      <c r="XEE60" s="20"/>
      <c r="XEF60" s="20"/>
      <c r="XEG60" s="20"/>
      <c r="XEH60" s="20"/>
      <c r="XEI60" s="20"/>
      <c r="XEJ60" s="20"/>
      <c r="XEK60" s="20"/>
      <c r="XEL60" s="20"/>
      <c r="XEM60" s="20"/>
      <c r="XEN60" s="20"/>
      <c r="XEO60" s="20"/>
      <c r="XEP60" s="20"/>
      <c r="XEQ60" s="20"/>
      <c r="XER60" s="20"/>
      <c r="XES60" s="20"/>
      <c r="XET60" s="20"/>
      <c r="XEU60" s="20"/>
    </row>
    <row r="61" s="24" customFormat="1" customHeight="1" spans="1:16375">
      <c r="A61" s="3">
        <v>4</v>
      </c>
      <c r="B61" s="3" t="s">
        <v>342</v>
      </c>
      <c r="C61" s="4" t="s">
        <v>343</v>
      </c>
      <c r="D61" s="3" t="s">
        <v>344</v>
      </c>
      <c r="E61" s="3" t="s">
        <v>106</v>
      </c>
      <c r="F61" s="3" t="s">
        <v>170</v>
      </c>
      <c r="G61" s="6">
        <v>13.7089996337891</v>
      </c>
      <c r="H61" s="6">
        <v>13.902912621359</v>
      </c>
      <c r="I61" s="6">
        <v>14.588</v>
      </c>
      <c r="J61" s="6">
        <v>14.0666858568784</v>
      </c>
      <c r="K61" s="9" t="s">
        <v>329</v>
      </c>
      <c r="L61" s="3">
        <v>18.922</v>
      </c>
      <c r="M61" s="4" t="s">
        <v>43</v>
      </c>
      <c r="N61" s="14" t="s">
        <v>82</v>
      </c>
      <c r="O61" s="14" t="s">
        <v>82</v>
      </c>
      <c r="P61" s="14" t="s">
        <v>109</v>
      </c>
      <c r="Q61" s="14" t="s">
        <v>83</v>
      </c>
      <c r="R61" s="14" t="s">
        <v>109</v>
      </c>
      <c r="S61" s="14" t="s">
        <v>98</v>
      </c>
      <c r="T61" s="14" t="s">
        <v>109</v>
      </c>
      <c r="U61" s="14" t="s">
        <v>99</v>
      </c>
      <c r="V61" s="14" t="s">
        <v>109</v>
      </c>
      <c r="W61" s="14" t="s">
        <v>100</v>
      </c>
      <c r="X61" s="14" t="s">
        <v>109</v>
      </c>
      <c r="Y61" s="4" t="s">
        <v>47</v>
      </c>
      <c r="Z61" s="14"/>
      <c r="AA61" s="14" t="s">
        <v>47</v>
      </c>
      <c r="AB61" s="14"/>
      <c r="AC61" s="14"/>
      <c r="AD61" s="14"/>
      <c r="AE61" s="3"/>
      <c r="AF61" s="14"/>
      <c r="AG61" s="4" t="s">
        <v>47</v>
      </c>
      <c r="AH61" s="4" t="s">
        <v>88</v>
      </c>
      <c r="AI61" s="18">
        <v>1</v>
      </c>
      <c r="AJ61" s="14">
        <v>2</v>
      </c>
      <c r="AK61" s="14">
        <v>2</v>
      </c>
      <c r="AL61" s="14">
        <v>3</v>
      </c>
      <c r="AM61" s="14">
        <v>0</v>
      </c>
      <c r="AN61" s="14">
        <v>1</v>
      </c>
      <c r="AO61" s="14">
        <v>9</v>
      </c>
      <c r="XBI61" s="25"/>
      <c r="XBJ61" s="25"/>
      <c r="XBK61" s="25"/>
      <c r="XBL61" s="25"/>
      <c r="XBM61" s="25"/>
      <c r="XBN61" s="25"/>
      <c r="XBO61" s="25"/>
      <c r="XBP61" s="25"/>
      <c r="XBQ61" s="25"/>
      <c r="XBR61" s="25"/>
      <c r="XBS61" s="25"/>
      <c r="XBT61" s="25"/>
      <c r="XBU61" s="25"/>
      <c r="XBV61" s="25"/>
      <c r="XBW61" s="25"/>
      <c r="XBX61" s="25"/>
      <c r="XBY61" s="25"/>
      <c r="XBZ61" s="25"/>
      <c r="XCA61" s="25"/>
      <c r="XCB61" s="25"/>
      <c r="XCC61" s="25"/>
      <c r="XCD61" s="25"/>
      <c r="XCE61" s="25"/>
      <c r="XCF61" s="25"/>
      <c r="XCG61" s="25"/>
      <c r="XCH61" s="25"/>
      <c r="XCI61" s="25"/>
      <c r="XCJ61" s="25"/>
      <c r="XCK61" s="25"/>
      <c r="XCL61" s="25"/>
      <c r="XCM61" s="25"/>
      <c r="XCN61" s="25"/>
      <c r="XCO61" s="25"/>
      <c r="XCP61" s="25"/>
      <c r="XCQ61" s="25"/>
      <c r="XCR61" s="25"/>
      <c r="XCS61" s="25"/>
      <c r="XCT61" s="25"/>
      <c r="XCU61" s="25"/>
      <c r="XCV61" s="25"/>
      <c r="XCW61" s="25"/>
      <c r="XCX61" s="25"/>
      <c r="XCY61" s="25"/>
      <c r="XCZ61" s="25"/>
      <c r="XDA61" s="25"/>
      <c r="XDB61" s="25"/>
      <c r="XDC61" s="25"/>
      <c r="XDD61" s="25"/>
      <c r="XDE61" s="25"/>
      <c r="XDF61" s="25"/>
      <c r="XDG61" s="25"/>
      <c r="XDH61" s="25"/>
      <c r="XDI61" s="25"/>
      <c r="XDJ61" s="25"/>
      <c r="XDK61" s="25"/>
      <c r="XDL61" s="25"/>
      <c r="XDM61" s="25"/>
      <c r="XDN61" s="25"/>
      <c r="XDO61" s="25"/>
      <c r="XDP61" s="25"/>
      <c r="XDQ61" s="25"/>
      <c r="XDR61" s="25"/>
      <c r="XDS61" s="25"/>
      <c r="XDT61" s="25"/>
      <c r="XDU61" s="25"/>
      <c r="XDV61" s="25"/>
      <c r="XDW61" s="25"/>
      <c r="XDX61" s="25"/>
      <c r="XDY61" s="25"/>
      <c r="XDZ61" s="25"/>
      <c r="XEA61" s="25"/>
      <c r="XEB61" s="25"/>
      <c r="XEC61" s="25"/>
      <c r="XED61" s="25"/>
      <c r="XEE61" s="25"/>
      <c r="XEF61" s="25"/>
      <c r="XEG61" s="25"/>
      <c r="XEH61" s="25"/>
      <c r="XEI61" s="25"/>
      <c r="XEJ61" s="25"/>
      <c r="XEK61" s="25"/>
      <c r="XEL61" s="25"/>
      <c r="XEM61" s="25"/>
      <c r="XEN61" s="25"/>
      <c r="XEO61" s="25"/>
      <c r="XEP61" s="25"/>
      <c r="XEQ61" s="25"/>
      <c r="XER61" s="25"/>
      <c r="XES61" s="25"/>
      <c r="XET61" s="25"/>
      <c r="XEU61" s="25"/>
    </row>
    <row r="62" s="24" customFormat="1" customHeight="1" spans="1:16375">
      <c r="A62" s="3">
        <v>5</v>
      </c>
      <c r="B62" s="3" t="s">
        <v>345</v>
      </c>
      <c r="C62" s="4" t="s">
        <v>346</v>
      </c>
      <c r="D62" s="3" t="s">
        <v>347</v>
      </c>
      <c r="E62" s="3" t="s">
        <v>106</v>
      </c>
      <c r="F62" s="3" t="s">
        <v>150</v>
      </c>
      <c r="G62" s="6">
        <v>11.6129999160767</v>
      </c>
      <c r="H62" s="6">
        <v>15.220689655172</v>
      </c>
      <c r="I62" s="6">
        <v>14.528</v>
      </c>
      <c r="J62" s="6">
        <v>13.7872861951109</v>
      </c>
      <c r="K62" s="13" t="s">
        <v>329</v>
      </c>
      <c r="L62" s="3">
        <v>4.274</v>
      </c>
      <c r="M62" s="4" t="s">
        <v>43</v>
      </c>
      <c r="N62" s="14" t="s">
        <v>68</v>
      </c>
      <c r="O62" s="14" t="s">
        <v>144</v>
      </c>
      <c r="P62" s="14" t="s">
        <v>109</v>
      </c>
      <c r="Q62" s="14" t="s">
        <v>348</v>
      </c>
      <c r="R62" s="14" t="s">
        <v>109</v>
      </c>
      <c r="S62" s="14" t="s">
        <v>349</v>
      </c>
      <c r="T62" s="14" t="s">
        <v>109</v>
      </c>
      <c r="U62" s="14" t="s">
        <v>350</v>
      </c>
      <c r="V62" s="14" t="s">
        <v>109</v>
      </c>
      <c r="W62" s="14">
        <v>0</v>
      </c>
      <c r="X62" s="14">
        <v>0</v>
      </c>
      <c r="Y62" s="4" t="s">
        <v>47</v>
      </c>
      <c r="Z62" s="14"/>
      <c r="AA62" s="14" t="s">
        <v>47</v>
      </c>
      <c r="AB62" s="14"/>
      <c r="AC62" s="14"/>
      <c r="AD62" s="14"/>
      <c r="AE62" s="3"/>
      <c r="AF62" s="14"/>
      <c r="AG62" s="4"/>
      <c r="AH62" s="4"/>
      <c r="AI62" s="18">
        <v>0</v>
      </c>
      <c r="AJ62" s="14">
        <v>1</v>
      </c>
      <c r="AK62" s="14">
        <v>3</v>
      </c>
      <c r="AL62" s="14">
        <v>8</v>
      </c>
      <c r="AM62" s="14">
        <v>5</v>
      </c>
      <c r="AN62" s="14">
        <v>4</v>
      </c>
      <c r="AO62" s="14">
        <v>21</v>
      </c>
      <c r="AP62" s="20"/>
      <c r="AQ62" s="20"/>
      <c r="AR62" s="20"/>
      <c r="AS62" s="20"/>
      <c r="AT62" s="20"/>
      <c r="AU62" s="20"/>
      <c r="AV62" s="20"/>
      <c r="AW62" s="20"/>
      <c r="AX62" s="20"/>
      <c r="AY62" s="20"/>
      <c r="AZ62" s="20"/>
      <c r="BA62" s="20"/>
      <c r="BB62" s="20"/>
      <c r="BC62" s="20"/>
      <c r="BD62" s="20"/>
      <c r="BE62" s="20"/>
      <c r="BF62" s="20"/>
      <c r="BG62" s="20"/>
      <c r="BH62" s="20"/>
      <c r="BI62" s="20"/>
      <c r="BJ62" s="20"/>
      <c r="BK62" s="20"/>
      <c r="BL62" s="20"/>
      <c r="BM62" s="20"/>
      <c r="BN62" s="20"/>
      <c r="BO62" s="20"/>
      <c r="BP62" s="20"/>
      <c r="BQ62" s="20"/>
      <c r="BR62" s="20"/>
      <c r="BS62" s="20"/>
      <c r="BT62" s="20"/>
      <c r="BU62" s="20"/>
      <c r="BV62" s="20"/>
      <c r="BW62" s="20"/>
      <c r="BX62" s="20"/>
      <c r="BY62" s="20"/>
      <c r="BZ62" s="20"/>
      <c r="CA62" s="20"/>
      <c r="CB62" s="20"/>
      <c r="CC62" s="20"/>
      <c r="CD62" s="20"/>
      <c r="CE62" s="20"/>
      <c r="CF62" s="20"/>
      <c r="CG62" s="20"/>
      <c r="CH62" s="20"/>
      <c r="CI62" s="20"/>
      <c r="CJ62" s="20"/>
      <c r="CK62" s="20"/>
      <c r="CL62" s="20"/>
      <c r="CM62" s="20"/>
      <c r="CN62" s="20"/>
      <c r="CO62" s="20"/>
      <c r="CP62" s="20"/>
      <c r="CQ62" s="20"/>
      <c r="CR62" s="20"/>
      <c r="CS62" s="20"/>
      <c r="CT62" s="20"/>
      <c r="CU62" s="20"/>
      <c r="CV62" s="20"/>
      <c r="CW62" s="20"/>
      <c r="CX62" s="20"/>
      <c r="CY62" s="20"/>
      <c r="CZ62" s="20"/>
      <c r="DA62" s="20"/>
      <c r="DB62" s="20"/>
      <c r="DC62" s="20"/>
      <c r="DD62" s="20"/>
      <c r="DE62" s="20"/>
      <c r="DF62" s="20"/>
      <c r="DG62" s="20"/>
      <c r="DH62" s="20"/>
      <c r="DI62" s="20"/>
      <c r="DJ62" s="20"/>
      <c r="DK62" s="20"/>
      <c r="DL62" s="20"/>
      <c r="DM62" s="20"/>
      <c r="DN62" s="20"/>
      <c r="DO62" s="20"/>
      <c r="DP62" s="20"/>
      <c r="DQ62" s="20"/>
      <c r="DR62" s="20"/>
      <c r="DS62" s="20"/>
      <c r="DT62" s="20"/>
      <c r="DU62" s="20"/>
      <c r="DV62" s="20"/>
      <c r="DW62" s="20"/>
      <c r="DX62" s="20"/>
      <c r="DY62" s="20"/>
      <c r="DZ62" s="20"/>
      <c r="EA62" s="20"/>
      <c r="EB62" s="20"/>
      <c r="EC62" s="20"/>
      <c r="ED62" s="20"/>
      <c r="EE62" s="20"/>
      <c r="EF62" s="20"/>
      <c r="EG62" s="20"/>
      <c r="EH62" s="20"/>
      <c r="EI62" s="20"/>
      <c r="EJ62" s="20"/>
      <c r="EK62" s="20"/>
      <c r="EL62" s="20"/>
      <c r="EM62" s="20"/>
      <c r="EN62" s="20"/>
      <c r="EO62" s="20"/>
      <c r="EP62" s="20"/>
      <c r="EQ62" s="20"/>
      <c r="ER62" s="20"/>
      <c r="ES62" s="20"/>
      <c r="ET62" s="20"/>
      <c r="EU62" s="20"/>
      <c r="EV62" s="20"/>
      <c r="EW62" s="20"/>
      <c r="EX62" s="20"/>
      <c r="EY62" s="20"/>
      <c r="EZ62" s="20"/>
      <c r="FA62" s="20"/>
      <c r="FB62" s="20"/>
      <c r="FC62" s="20"/>
      <c r="FD62" s="20"/>
      <c r="FE62" s="20"/>
      <c r="FF62" s="20"/>
      <c r="FG62" s="20"/>
      <c r="FH62" s="20"/>
      <c r="FI62" s="20"/>
      <c r="FJ62" s="20"/>
      <c r="FK62" s="20"/>
      <c r="FL62" s="20"/>
      <c r="FM62" s="20"/>
      <c r="FN62" s="20"/>
      <c r="FO62" s="20"/>
      <c r="FP62" s="20"/>
      <c r="FQ62" s="20"/>
      <c r="FR62" s="20"/>
      <c r="FS62" s="20"/>
      <c r="FT62" s="20"/>
      <c r="FU62" s="20"/>
      <c r="FV62" s="20"/>
      <c r="FW62" s="20"/>
      <c r="FX62" s="20"/>
      <c r="FY62" s="20"/>
      <c r="FZ62" s="20"/>
      <c r="GA62" s="20"/>
      <c r="GB62" s="20"/>
      <c r="GC62" s="20"/>
      <c r="GD62" s="20"/>
      <c r="GE62" s="20"/>
      <c r="GF62" s="20"/>
      <c r="GG62" s="20"/>
      <c r="GH62" s="20"/>
      <c r="GI62" s="20"/>
      <c r="GJ62" s="20"/>
      <c r="GK62" s="20"/>
      <c r="GL62" s="20"/>
      <c r="GM62" s="20"/>
      <c r="GN62" s="20"/>
      <c r="GO62" s="20"/>
      <c r="GP62" s="20"/>
      <c r="GQ62" s="20"/>
      <c r="GR62" s="20"/>
      <c r="GS62" s="20"/>
      <c r="GT62" s="20"/>
      <c r="GU62" s="20"/>
      <c r="GV62" s="20"/>
      <c r="GW62" s="20"/>
      <c r="GX62" s="20"/>
      <c r="GY62" s="20"/>
      <c r="GZ62" s="20"/>
      <c r="HA62" s="20"/>
      <c r="HB62" s="20"/>
      <c r="HC62" s="20"/>
      <c r="HD62" s="20"/>
      <c r="HE62" s="20"/>
      <c r="HF62" s="20"/>
      <c r="HG62" s="20"/>
      <c r="HH62" s="20"/>
      <c r="HI62" s="20"/>
      <c r="HJ62" s="20"/>
      <c r="HK62" s="20"/>
      <c r="HL62" s="20"/>
      <c r="HM62" s="20"/>
      <c r="HN62" s="20"/>
      <c r="HO62" s="20"/>
      <c r="HP62" s="20"/>
      <c r="HQ62" s="20"/>
      <c r="HR62" s="20"/>
      <c r="HS62" s="20"/>
      <c r="HT62" s="20"/>
      <c r="HU62" s="20"/>
      <c r="HV62" s="20"/>
      <c r="HW62" s="20"/>
      <c r="HX62" s="20"/>
      <c r="HY62" s="20"/>
      <c r="HZ62" s="20"/>
      <c r="IA62" s="20"/>
      <c r="IB62" s="20"/>
      <c r="IC62" s="20"/>
      <c r="ID62" s="20"/>
      <c r="IE62" s="20"/>
      <c r="IF62" s="20"/>
      <c r="IG62" s="20"/>
      <c r="IH62" s="20"/>
      <c r="II62" s="20"/>
      <c r="IJ62" s="20"/>
      <c r="IK62" s="20"/>
      <c r="IL62" s="20"/>
      <c r="IM62" s="20"/>
      <c r="IN62" s="20"/>
      <c r="IO62" s="20"/>
      <c r="IP62" s="20"/>
      <c r="IQ62" s="20"/>
      <c r="IR62" s="20"/>
      <c r="IS62" s="20"/>
      <c r="IT62" s="20"/>
      <c r="IU62" s="20"/>
      <c r="IV62" s="20"/>
      <c r="IW62" s="20"/>
      <c r="IX62" s="20"/>
      <c r="IY62" s="20"/>
      <c r="IZ62" s="20"/>
      <c r="JA62" s="20"/>
      <c r="JB62" s="20"/>
      <c r="JC62" s="20"/>
      <c r="JD62" s="20"/>
      <c r="JE62" s="20"/>
      <c r="JF62" s="20"/>
      <c r="JG62" s="20"/>
      <c r="JH62" s="20"/>
      <c r="JI62" s="20"/>
      <c r="JJ62" s="20"/>
      <c r="JK62" s="20"/>
      <c r="JL62" s="20"/>
      <c r="JM62" s="20"/>
      <c r="JN62" s="20"/>
      <c r="JO62" s="20"/>
      <c r="JP62" s="20"/>
      <c r="JQ62" s="20"/>
      <c r="JR62" s="20"/>
      <c r="JS62" s="20"/>
      <c r="JT62" s="20"/>
      <c r="JU62" s="20"/>
      <c r="JV62" s="20"/>
      <c r="JW62" s="20"/>
      <c r="JX62" s="20"/>
      <c r="JY62" s="20"/>
      <c r="JZ62" s="20"/>
      <c r="KA62" s="20"/>
      <c r="KB62" s="20"/>
      <c r="KC62" s="20"/>
      <c r="KD62" s="20"/>
      <c r="KE62" s="20"/>
      <c r="KF62" s="20"/>
      <c r="KG62" s="20"/>
      <c r="KH62" s="20"/>
      <c r="KI62" s="20"/>
      <c r="KJ62" s="20"/>
      <c r="KK62" s="20"/>
      <c r="KL62" s="20"/>
      <c r="KM62" s="20"/>
      <c r="KN62" s="20"/>
      <c r="KO62" s="20"/>
      <c r="KP62" s="20"/>
      <c r="KQ62" s="20"/>
      <c r="KR62" s="20"/>
      <c r="KS62" s="20"/>
      <c r="KT62" s="20"/>
      <c r="KU62" s="20"/>
      <c r="KV62" s="20"/>
      <c r="KW62" s="20"/>
      <c r="KX62" s="20"/>
      <c r="KY62" s="20"/>
      <c r="KZ62" s="20"/>
      <c r="LA62" s="20"/>
      <c r="LB62" s="20"/>
      <c r="LC62" s="20"/>
      <c r="LD62" s="20"/>
      <c r="LE62" s="20"/>
      <c r="LF62" s="20"/>
      <c r="LG62" s="20"/>
      <c r="LH62" s="20"/>
      <c r="LI62" s="20"/>
      <c r="LJ62" s="20"/>
      <c r="LK62" s="20"/>
      <c r="LL62" s="20"/>
      <c r="LM62" s="20"/>
      <c r="LN62" s="20"/>
      <c r="LO62" s="20"/>
      <c r="LP62" s="20"/>
      <c r="LQ62" s="20"/>
      <c r="LR62" s="20"/>
      <c r="LS62" s="20"/>
      <c r="LT62" s="20"/>
      <c r="LU62" s="20"/>
      <c r="LV62" s="20"/>
      <c r="LW62" s="20"/>
      <c r="LX62" s="20"/>
      <c r="LY62" s="20"/>
      <c r="LZ62" s="20"/>
      <c r="MA62" s="20"/>
      <c r="MB62" s="20"/>
      <c r="MC62" s="20"/>
      <c r="MD62" s="20"/>
      <c r="ME62" s="20"/>
      <c r="MF62" s="20"/>
      <c r="MG62" s="20"/>
      <c r="MH62" s="20"/>
      <c r="MI62" s="20"/>
      <c r="MJ62" s="20"/>
      <c r="MK62" s="20"/>
      <c r="ML62" s="20"/>
      <c r="MM62" s="20"/>
      <c r="MN62" s="20"/>
      <c r="MO62" s="20"/>
      <c r="MP62" s="20"/>
      <c r="MQ62" s="20"/>
      <c r="MR62" s="20"/>
      <c r="MS62" s="20"/>
      <c r="MT62" s="20"/>
      <c r="MU62" s="20"/>
      <c r="MV62" s="20"/>
      <c r="MW62" s="20"/>
      <c r="MX62" s="20"/>
      <c r="MY62" s="20"/>
      <c r="MZ62" s="20"/>
      <c r="NA62" s="20"/>
      <c r="NB62" s="20"/>
      <c r="NC62" s="20"/>
      <c r="ND62" s="20"/>
      <c r="NE62" s="20"/>
      <c r="NF62" s="20"/>
      <c r="NG62" s="20"/>
      <c r="NH62" s="20"/>
      <c r="NI62" s="20"/>
      <c r="NJ62" s="20"/>
      <c r="NK62" s="20"/>
      <c r="NL62" s="20"/>
      <c r="NM62" s="20"/>
      <c r="NN62" s="20"/>
      <c r="NO62" s="20"/>
      <c r="NP62" s="20"/>
      <c r="NQ62" s="20"/>
      <c r="NR62" s="20"/>
      <c r="NS62" s="20"/>
      <c r="NT62" s="20"/>
      <c r="NU62" s="20"/>
      <c r="NV62" s="20"/>
      <c r="NW62" s="20"/>
      <c r="NX62" s="20"/>
      <c r="NY62" s="20"/>
      <c r="NZ62" s="20"/>
      <c r="OA62" s="20"/>
      <c r="OB62" s="20"/>
      <c r="OC62" s="20"/>
      <c r="OD62" s="20"/>
      <c r="OE62" s="20"/>
      <c r="OF62" s="20"/>
      <c r="OG62" s="20"/>
      <c r="OH62" s="20"/>
      <c r="OI62" s="20"/>
      <c r="OJ62" s="20"/>
      <c r="OK62" s="20"/>
      <c r="OL62" s="20"/>
      <c r="OM62" s="20"/>
      <c r="ON62" s="20"/>
      <c r="OO62" s="20"/>
      <c r="OP62" s="20"/>
      <c r="OQ62" s="20"/>
      <c r="OR62" s="20"/>
      <c r="OS62" s="20"/>
      <c r="OT62" s="20"/>
      <c r="OU62" s="20"/>
      <c r="OV62" s="20"/>
      <c r="OW62" s="20"/>
      <c r="OX62" s="20"/>
      <c r="OY62" s="20"/>
      <c r="OZ62" s="20"/>
      <c r="PA62" s="20"/>
      <c r="PB62" s="20"/>
      <c r="PC62" s="20"/>
      <c r="PD62" s="20"/>
      <c r="PE62" s="20"/>
      <c r="PF62" s="20"/>
      <c r="PG62" s="20"/>
      <c r="PH62" s="20"/>
      <c r="PI62" s="20"/>
      <c r="PJ62" s="20"/>
      <c r="PK62" s="20"/>
      <c r="PL62" s="20"/>
      <c r="PM62" s="20"/>
      <c r="PN62" s="20"/>
      <c r="PO62" s="20"/>
      <c r="PP62" s="20"/>
      <c r="PQ62" s="20"/>
      <c r="PR62" s="20"/>
      <c r="PS62" s="20"/>
      <c r="PT62" s="20"/>
      <c r="PU62" s="20"/>
      <c r="PV62" s="20"/>
      <c r="PW62" s="20"/>
      <c r="PX62" s="20"/>
      <c r="PY62" s="20"/>
      <c r="PZ62" s="20"/>
      <c r="QA62" s="20"/>
      <c r="QB62" s="20"/>
      <c r="QC62" s="20"/>
      <c r="QD62" s="20"/>
      <c r="QE62" s="20"/>
      <c r="QF62" s="20"/>
      <c r="QG62" s="20"/>
      <c r="QH62" s="20"/>
      <c r="QI62" s="20"/>
      <c r="QJ62" s="20"/>
      <c r="QK62" s="20"/>
      <c r="QL62" s="20"/>
      <c r="QM62" s="20"/>
      <c r="QN62" s="20"/>
      <c r="QO62" s="20"/>
      <c r="QP62" s="20"/>
      <c r="QQ62" s="20"/>
      <c r="QR62" s="20"/>
      <c r="QS62" s="20"/>
      <c r="QT62" s="20"/>
      <c r="QU62" s="20"/>
      <c r="QV62" s="20"/>
      <c r="QW62" s="20"/>
      <c r="QX62" s="20"/>
      <c r="QY62" s="20"/>
      <c r="QZ62" s="20"/>
      <c r="RA62" s="20"/>
      <c r="RB62" s="20"/>
      <c r="RC62" s="20"/>
      <c r="RD62" s="20"/>
      <c r="RE62" s="20"/>
      <c r="RF62" s="20"/>
      <c r="RG62" s="20"/>
      <c r="RH62" s="20"/>
      <c r="RI62" s="20"/>
      <c r="RJ62" s="20"/>
      <c r="RK62" s="20"/>
      <c r="RL62" s="20"/>
      <c r="RM62" s="20"/>
      <c r="RN62" s="20"/>
      <c r="RO62" s="20"/>
      <c r="RP62" s="20"/>
      <c r="RQ62" s="20"/>
      <c r="RR62" s="20"/>
      <c r="RS62" s="20"/>
      <c r="RT62" s="20"/>
      <c r="RU62" s="20"/>
      <c r="RV62" s="20"/>
      <c r="RW62" s="20"/>
      <c r="RX62" s="20"/>
      <c r="RY62" s="20"/>
      <c r="RZ62" s="20"/>
      <c r="SA62" s="20"/>
      <c r="SB62" s="20"/>
      <c r="SC62" s="20"/>
      <c r="SD62" s="20"/>
      <c r="SE62" s="20"/>
      <c r="SF62" s="20"/>
      <c r="SG62" s="20"/>
      <c r="SH62" s="20"/>
      <c r="SI62" s="20"/>
      <c r="SJ62" s="20"/>
      <c r="SK62" s="20"/>
      <c r="SL62" s="20"/>
      <c r="SM62" s="20"/>
      <c r="SN62" s="20"/>
      <c r="SO62" s="20"/>
      <c r="SP62" s="20"/>
      <c r="SQ62" s="20"/>
      <c r="SR62" s="20"/>
      <c r="SS62" s="20"/>
      <c r="ST62" s="20"/>
      <c r="SU62" s="20"/>
      <c r="SV62" s="20"/>
      <c r="SW62" s="20"/>
      <c r="SX62" s="20"/>
      <c r="SY62" s="20"/>
      <c r="SZ62" s="20"/>
      <c r="TA62" s="20"/>
      <c r="TB62" s="20"/>
      <c r="TC62" s="20"/>
      <c r="TD62" s="20"/>
      <c r="TE62" s="20"/>
      <c r="TF62" s="20"/>
      <c r="TG62" s="20"/>
      <c r="TH62" s="20"/>
      <c r="TI62" s="20"/>
      <c r="TJ62" s="20"/>
      <c r="TK62" s="20"/>
      <c r="TL62" s="20"/>
      <c r="TM62" s="20"/>
      <c r="TN62" s="20"/>
      <c r="TO62" s="20"/>
      <c r="TP62" s="20"/>
      <c r="TQ62" s="20"/>
      <c r="TR62" s="20"/>
      <c r="TS62" s="20"/>
      <c r="TT62" s="20"/>
      <c r="TU62" s="20"/>
      <c r="TV62" s="20"/>
      <c r="TW62" s="20"/>
      <c r="TX62" s="20"/>
      <c r="TY62" s="20"/>
      <c r="TZ62" s="20"/>
      <c r="UA62" s="20"/>
      <c r="UB62" s="20"/>
      <c r="UC62" s="20"/>
      <c r="UD62" s="20"/>
      <c r="UE62" s="20"/>
      <c r="UF62" s="20"/>
      <c r="UG62" s="20"/>
      <c r="UH62" s="20"/>
      <c r="UI62" s="20"/>
      <c r="UJ62" s="20"/>
      <c r="UK62" s="20"/>
      <c r="UL62" s="20"/>
      <c r="UM62" s="20"/>
      <c r="UN62" s="20"/>
      <c r="UO62" s="20"/>
      <c r="UP62" s="20"/>
      <c r="UQ62" s="20"/>
      <c r="UR62" s="20"/>
      <c r="US62" s="20"/>
      <c r="UT62" s="20"/>
      <c r="UU62" s="20"/>
      <c r="UV62" s="20"/>
      <c r="UW62" s="20"/>
      <c r="UX62" s="20"/>
      <c r="UY62" s="20"/>
      <c r="UZ62" s="20"/>
      <c r="VA62" s="20"/>
      <c r="VB62" s="20"/>
      <c r="VC62" s="20"/>
      <c r="VD62" s="20"/>
      <c r="VE62" s="20"/>
      <c r="VF62" s="20"/>
      <c r="VG62" s="20"/>
      <c r="VH62" s="20"/>
      <c r="VI62" s="20"/>
      <c r="VJ62" s="20"/>
      <c r="VK62" s="20"/>
      <c r="VL62" s="20"/>
      <c r="VM62" s="20"/>
      <c r="VN62" s="20"/>
      <c r="VO62" s="20"/>
      <c r="VP62" s="20"/>
      <c r="VQ62" s="20"/>
      <c r="VR62" s="20"/>
      <c r="VS62" s="20"/>
      <c r="VT62" s="20"/>
      <c r="VU62" s="20"/>
      <c r="VV62" s="20"/>
      <c r="VW62" s="20"/>
      <c r="VX62" s="20"/>
      <c r="VY62" s="20"/>
      <c r="VZ62" s="20"/>
      <c r="WA62" s="20"/>
      <c r="WB62" s="20"/>
      <c r="WC62" s="20"/>
      <c r="WD62" s="20"/>
      <c r="WE62" s="20"/>
      <c r="WF62" s="20"/>
      <c r="WG62" s="20"/>
      <c r="WH62" s="20"/>
      <c r="WI62" s="20"/>
      <c r="WJ62" s="20"/>
      <c r="WK62" s="20"/>
      <c r="WL62" s="20"/>
      <c r="WM62" s="20"/>
      <c r="WN62" s="20"/>
      <c r="WO62" s="20"/>
      <c r="WP62" s="20"/>
      <c r="WQ62" s="20"/>
      <c r="WR62" s="20"/>
      <c r="WS62" s="20"/>
      <c r="WT62" s="20"/>
      <c r="WU62" s="20"/>
      <c r="WV62" s="20"/>
      <c r="WW62" s="20"/>
      <c r="WX62" s="20"/>
      <c r="WY62" s="20"/>
      <c r="WZ62" s="20"/>
      <c r="XA62" s="20"/>
      <c r="XB62" s="20"/>
      <c r="XC62" s="20"/>
      <c r="XD62" s="20"/>
      <c r="XE62" s="20"/>
      <c r="XF62" s="20"/>
      <c r="XG62" s="20"/>
      <c r="XH62" s="20"/>
      <c r="XI62" s="20"/>
      <c r="XJ62" s="20"/>
      <c r="XK62" s="20"/>
      <c r="XL62" s="20"/>
      <c r="XM62" s="20"/>
      <c r="XN62" s="20"/>
      <c r="XO62" s="20"/>
      <c r="XP62" s="20"/>
      <c r="XQ62" s="20"/>
      <c r="XR62" s="20"/>
      <c r="XS62" s="20"/>
      <c r="XT62" s="20"/>
      <c r="XU62" s="20"/>
      <c r="XV62" s="20"/>
      <c r="XW62" s="20"/>
      <c r="XX62" s="20"/>
      <c r="XY62" s="20"/>
      <c r="XZ62" s="20"/>
      <c r="YA62" s="20"/>
      <c r="YB62" s="20"/>
      <c r="YC62" s="20"/>
      <c r="YD62" s="20"/>
      <c r="YE62" s="20"/>
      <c r="YF62" s="20"/>
      <c r="YG62" s="20"/>
      <c r="YH62" s="20"/>
      <c r="YI62" s="20"/>
      <c r="YJ62" s="20"/>
      <c r="YK62" s="20"/>
      <c r="YL62" s="20"/>
      <c r="YM62" s="20"/>
      <c r="YN62" s="20"/>
      <c r="YO62" s="20"/>
      <c r="YP62" s="20"/>
      <c r="YQ62" s="20"/>
      <c r="YR62" s="20"/>
      <c r="YS62" s="20"/>
      <c r="YT62" s="20"/>
      <c r="YU62" s="20"/>
      <c r="YV62" s="20"/>
      <c r="YW62" s="20"/>
      <c r="YX62" s="20"/>
      <c r="YY62" s="20"/>
      <c r="YZ62" s="20"/>
      <c r="ZA62" s="20"/>
      <c r="ZB62" s="20"/>
      <c r="ZC62" s="20"/>
      <c r="ZD62" s="20"/>
      <c r="ZE62" s="20"/>
      <c r="ZF62" s="20"/>
      <c r="ZG62" s="20"/>
      <c r="ZH62" s="20"/>
      <c r="ZI62" s="20"/>
      <c r="ZJ62" s="20"/>
      <c r="ZK62" s="20"/>
      <c r="ZL62" s="20"/>
      <c r="ZM62" s="20"/>
      <c r="ZN62" s="20"/>
      <c r="ZO62" s="20"/>
      <c r="ZP62" s="20"/>
      <c r="ZQ62" s="20"/>
      <c r="ZR62" s="20"/>
      <c r="ZS62" s="20"/>
      <c r="ZT62" s="20"/>
      <c r="ZU62" s="20"/>
      <c r="ZV62" s="20"/>
      <c r="ZW62" s="20"/>
      <c r="ZX62" s="20"/>
      <c r="ZY62" s="20"/>
      <c r="ZZ62" s="20"/>
      <c r="AAA62" s="20"/>
      <c r="AAB62" s="20"/>
      <c r="AAC62" s="20"/>
      <c r="AAD62" s="20"/>
      <c r="AAE62" s="20"/>
      <c r="AAF62" s="20"/>
      <c r="AAG62" s="20"/>
      <c r="AAH62" s="20"/>
      <c r="AAI62" s="20"/>
      <c r="AAJ62" s="20"/>
      <c r="AAK62" s="20"/>
      <c r="AAL62" s="20"/>
      <c r="AAM62" s="20"/>
      <c r="AAN62" s="20"/>
      <c r="AAO62" s="20"/>
      <c r="AAP62" s="20"/>
      <c r="AAQ62" s="20"/>
      <c r="AAR62" s="20"/>
      <c r="AAS62" s="20"/>
      <c r="AAT62" s="20"/>
      <c r="AAU62" s="20"/>
      <c r="AAV62" s="20"/>
      <c r="AAW62" s="20"/>
      <c r="AAX62" s="20"/>
      <c r="AAY62" s="20"/>
      <c r="AAZ62" s="20"/>
      <c r="ABA62" s="20"/>
      <c r="ABB62" s="20"/>
      <c r="ABC62" s="20"/>
      <c r="ABD62" s="20"/>
      <c r="ABE62" s="20"/>
      <c r="ABF62" s="20"/>
      <c r="ABG62" s="20"/>
      <c r="ABH62" s="20"/>
      <c r="ABI62" s="20"/>
      <c r="ABJ62" s="20"/>
      <c r="ABK62" s="20"/>
      <c r="ABL62" s="20"/>
      <c r="ABM62" s="20"/>
      <c r="ABN62" s="20"/>
      <c r="ABO62" s="20"/>
      <c r="ABP62" s="20"/>
      <c r="ABQ62" s="20"/>
      <c r="ABR62" s="20"/>
      <c r="ABS62" s="20"/>
      <c r="ABT62" s="20"/>
      <c r="ABU62" s="20"/>
      <c r="ABV62" s="20"/>
      <c r="ABW62" s="20"/>
      <c r="ABX62" s="20"/>
      <c r="ABY62" s="20"/>
      <c r="ABZ62" s="20"/>
      <c r="ACA62" s="20"/>
      <c r="ACB62" s="20"/>
      <c r="ACC62" s="20"/>
      <c r="ACD62" s="20"/>
      <c r="ACE62" s="20"/>
      <c r="ACF62" s="20"/>
      <c r="ACG62" s="20"/>
      <c r="ACH62" s="20"/>
      <c r="ACI62" s="20"/>
      <c r="ACJ62" s="20"/>
      <c r="ACK62" s="20"/>
      <c r="ACL62" s="20"/>
      <c r="ACM62" s="20"/>
      <c r="ACN62" s="20"/>
      <c r="ACO62" s="20"/>
      <c r="ACP62" s="20"/>
      <c r="ACQ62" s="20"/>
      <c r="ACR62" s="20"/>
      <c r="ACS62" s="20"/>
      <c r="ACT62" s="20"/>
      <c r="ACU62" s="20"/>
      <c r="ACV62" s="20"/>
      <c r="ACW62" s="20"/>
      <c r="ACX62" s="20"/>
      <c r="ACY62" s="20"/>
      <c r="ACZ62" s="20"/>
      <c r="ADA62" s="20"/>
      <c r="ADB62" s="20"/>
      <c r="ADC62" s="20"/>
      <c r="ADD62" s="20"/>
      <c r="ADE62" s="20"/>
      <c r="ADF62" s="20"/>
      <c r="ADG62" s="20"/>
      <c r="ADH62" s="20"/>
      <c r="ADI62" s="20"/>
      <c r="ADJ62" s="20"/>
      <c r="ADK62" s="20"/>
      <c r="ADL62" s="20"/>
      <c r="ADM62" s="20"/>
      <c r="ADN62" s="20"/>
      <c r="ADO62" s="20"/>
      <c r="ADP62" s="20"/>
      <c r="ADQ62" s="20"/>
      <c r="ADR62" s="20"/>
      <c r="ADS62" s="20"/>
      <c r="ADT62" s="20"/>
      <c r="ADU62" s="20"/>
      <c r="ADV62" s="20"/>
      <c r="ADW62" s="20"/>
      <c r="ADX62" s="20"/>
      <c r="ADY62" s="20"/>
      <c r="ADZ62" s="20"/>
      <c r="AEA62" s="20"/>
      <c r="AEB62" s="20"/>
      <c r="AEC62" s="20"/>
      <c r="AED62" s="20"/>
      <c r="AEE62" s="20"/>
      <c r="AEF62" s="20"/>
      <c r="AEG62" s="20"/>
      <c r="AEH62" s="20"/>
      <c r="AEI62" s="20"/>
      <c r="AEJ62" s="20"/>
      <c r="AEK62" s="20"/>
      <c r="AEL62" s="20"/>
      <c r="AEM62" s="20"/>
      <c r="AEN62" s="20"/>
      <c r="AEO62" s="20"/>
      <c r="AEP62" s="20"/>
      <c r="AEQ62" s="20"/>
      <c r="AER62" s="20"/>
      <c r="AES62" s="20"/>
      <c r="AET62" s="20"/>
      <c r="AEU62" s="20"/>
      <c r="AEV62" s="20"/>
      <c r="AEW62" s="20"/>
      <c r="AEX62" s="20"/>
      <c r="AEY62" s="20"/>
      <c r="AEZ62" s="20"/>
      <c r="AFA62" s="20"/>
      <c r="AFB62" s="20"/>
      <c r="AFC62" s="20"/>
      <c r="AFD62" s="20"/>
      <c r="AFE62" s="20"/>
      <c r="AFF62" s="20"/>
      <c r="AFG62" s="20"/>
      <c r="AFH62" s="20"/>
      <c r="AFI62" s="20"/>
      <c r="AFJ62" s="20"/>
      <c r="AFK62" s="20"/>
      <c r="AFL62" s="20"/>
      <c r="AFM62" s="20"/>
      <c r="AFN62" s="20"/>
      <c r="AFO62" s="20"/>
      <c r="AFP62" s="20"/>
      <c r="AFQ62" s="20"/>
      <c r="AFR62" s="20"/>
      <c r="AFS62" s="20"/>
      <c r="AFT62" s="20"/>
      <c r="AFU62" s="20"/>
      <c r="AFV62" s="20"/>
      <c r="AFW62" s="20"/>
      <c r="AFX62" s="20"/>
      <c r="AFY62" s="20"/>
      <c r="AFZ62" s="20"/>
      <c r="AGA62" s="20"/>
      <c r="AGB62" s="20"/>
      <c r="AGC62" s="20"/>
      <c r="AGD62" s="20"/>
      <c r="AGE62" s="20"/>
      <c r="AGF62" s="20"/>
      <c r="AGG62" s="20"/>
      <c r="AGH62" s="20"/>
      <c r="AGI62" s="20"/>
      <c r="AGJ62" s="20"/>
      <c r="AGK62" s="20"/>
      <c r="AGL62" s="20"/>
      <c r="AGM62" s="20"/>
      <c r="AGN62" s="20"/>
      <c r="AGO62" s="20"/>
      <c r="AGP62" s="20"/>
      <c r="AGQ62" s="20"/>
      <c r="AGR62" s="20"/>
      <c r="AGS62" s="20"/>
      <c r="AGT62" s="20"/>
      <c r="AGU62" s="20"/>
      <c r="AGV62" s="20"/>
      <c r="AGW62" s="20"/>
      <c r="AGX62" s="20"/>
      <c r="AGY62" s="20"/>
      <c r="AGZ62" s="20"/>
      <c r="AHA62" s="20"/>
      <c r="AHB62" s="20"/>
      <c r="AHC62" s="20"/>
      <c r="AHD62" s="20"/>
      <c r="AHE62" s="20"/>
      <c r="AHF62" s="20"/>
      <c r="AHG62" s="20"/>
      <c r="AHH62" s="20"/>
      <c r="AHI62" s="20"/>
      <c r="AHJ62" s="20"/>
      <c r="AHK62" s="20"/>
      <c r="AHL62" s="20"/>
      <c r="AHM62" s="20"/>
      <c r="AHN62" s="20"/>
      <c r="AHO62" s="20"/>
      <c r="AHP62" s="20"/>
      <c r="AHQ62" s="20"/>
      <c r="AHR62" s="20"/>
      <c r="AHS62" s="20"/>
      <c r="AHT62" s="20"/>
      <c r="AHU62" s="20"/>
      <c r="AHV62" s="20"/>
      <c r="AHW62" s="20"/>
      <c r="AHX62" s="20"/>
      <c r="AHY62" s="20"/>
      <c r="AHZ62" s="20"/>
      <c r="AIA62" s="20"/>
      <c r="AIB62" s="20"/>
      <c r="AIC62" s="20"/>
      <c r="AID62" s="20"/>
      <c r="AIE62" s="20"/>
      <c r="AIF62" s="20"/>
      <c r="AIG62" s="20"/>
      <c r="AIH62" s="20"/>
      <c r="AII62" s="20"/>
      <c r="AIJ62" s="20"/>
      <c r="AIK62" s="20"/>
      <c r="AIL62" s="20"/>
      <c r="AIM62" s="20"/>
      <c r="AIN62" s="20"/>
      <c r="AIO62" s="20"/>
      <c r="AIP62" s="20"/>
      <c r="AIQ62" s="20"/>
      <c r="AIR62" s="20"/>
      <c r="AIS62" s="20"/>
      <c r="AIT62" s="20"/>
      <c r="AIU62" s="20"/>
      <c r="AIV62" s="20"/>
      <c r="AIW62" s="20"/>
      <c r="AIX62" s="20"/>
      <c r="AIY62" s="20"/>
      <c r="AIZ62" s="20"/>
      <c r="AJA62" s="20"/>
      <c r="AJB62" s="20"/>
      <c r="AJC62" s="20"/>
      <c r="AJD62" s="20"/>
      <c r="AJE62" s="20"/>
      <c r="AJF62" s="20"/>
      <c r="AJG62" s="20"/>
      <c r="AJH62" s="20"/>
      <c r="AJI62" s="20"/>
      <c r="AJJ62" s="20"/>
      <c r="AJK62" s="20"/>
      <c r="AJL62" s="20"/>
      <c r="AJM62" s="20"/>
      <c r="AJN62" s="20"/>
      <c r="AJO62" s="20"/>
      <c r="AJP62" s="20"/>
      <c r="AJQ62" s="20"/>
      <c r="AJR62" s="20"/>
      <c r="AJS62" s="20"/>
      <c r="AJT62" s="20"/>
      <c r="AJU62" s="20"/>
      <c r="AJV62" s="20"/>
      <c r="AJW62" s="20"/>
      <c r="AJX62" s="20"/>
      <c r="AJY62" s="20"/>
      <c r="AJZ62" s="20"/>
      <c r="AKA62" s="20"/>
      <c r="AKB62" s="20"/>
      <c r="AKC62" s="20"/>
      <c r="AKD62" s="20"/>
      <c r="AKE62" s="20"/>
      <c r="AKF62" s="20"/>
      <c r="AKG62" s="20"/>
      <c r="AKH62" s="20"/>
      <c r="AKI62" s="20"/>
      <c r="AKJ62" s="20"/>
      <c r="AKK62" s="20"/>
      <c r="AKL62" s="20"/>
      <c r="AKM62" s="20"/>
      <c r="AKN62" s="20"/>
      <c r="AKO62" s="20"/>
      <c r="AKP62" s="20"/>
      <c r="AKQ62" s="20"/>
      <c r="AKR62" s="20"/>
      <c r="AKS62" s="20"/>
      <c r="AKT62" s="20"/>
      <c r="AKU62" s="20"/>
      <c r="AKV62" s="20"/>
      <c r="AKW62" s="20"/>
      <c r="AKX62" s="20"/>
      <c r="AKY62" s="20"/>
      <c r="AKZ62" s="20"/>
      <c r="ALA62" s="20"/>
      <c r="ALB62" s="20"/>
      <c r="ALC62" s="20"/>
      <c r="ALD62" s="20"/>
      <c r="ALE62" s="20"/>
      <c r="ALF62" s="20"/>
      <c r="ALG62" s="20"/>
      <c r="ALH62" s="20"/>
      <c r="ALI62" s="20"/>
      <c r="ALJ62" s="20"/>
      <c r="ALK62" s="20"/>
      <c r="ALL62" s="20"/>
      <c r="ALM62" s="20"/>
      <c r="ALN62" s="20"/>
      <c r="ALO62" s="20"/>
      <c r="ALP62" s="20"/>
      <c r="ALQ62" s="20"/>
      <c r="ALR62" s="20"/>
      <c r="ALS62" s="20"/>
      <c r="ALT62" s="20"/>
      <c r="ALU62" s="20"/>
      <c r="ALV62" s="20"/>
      <c r="ALW62" s="20"/>
      <c r="ALX62" s="20"/>
      <c r="ALY62" s="20"/>
      <c r="ALZ62" s="20"/>
      <c r="AMA62" s="20"/>
      <c r="AMB62" s="20"/>
      <c r="AMC62" s="20"/>
      <c r="AMD62" s="20"/>
      <c r="AME62" s="20"/>
      <c r="AMF62" s="20"/>
      <c r="AMG62" s="20"/>
      <c r="AMH62" s="20"/>
      <c r="AMI62" s="20"/>
      <c r="AMJ62" s="20"/>
      <c r="AMK62" s="20"/>
      <c r="AML62" s="20"/>
      <c r="AMM62" s="20"/>
      <c r="AMN62" s="20"/>
      <c r="AMO62" s="20"/>
      <c r="AMP62" s="20"/>
      <c r="AMQ62" s="20"/>
      <c r="AMR62" s="20"/>
      <c r="AMS62" s="20"/>
      <c r="AMT62" s="20"/>
      <c r="AMU62" s="20"/>
      <c r="AMV62" s="20"/>
      <c r="AMW62" s="20"/>
      <c r="AMX62" s="20"/>
      <c r="AMY62" s="20"/>
      <c r="AMZ62" s="20"/>
      <c r="ANA62" s="20"/>
      <c r="ANB62" s="20"/>
      <c r="ANC62" s="20"/>
      <c r="AND62" s="20"/>
      <c r="ANE62" s="20"/>
      <c r="ANF62" s="20"/>
      <c r="ANG62" s="20"/>
      <c r="ANH62" s="20"/>
      <c r="ANI62" s="20"/>
      <c r="ANJ62" s="20"/>
      <c r="ANK62" s="20"/>
      <c r="ANL62" s="20"/>
      <c r="ANM62" s="20"/>
      <c r="ANN62" s="20"/>
      <c r="ANO62" s="20"/>
      <c r="ANP62" s="20"/>
      <c r="ANQ62" s="20"/>
      <c r="ANR62" s="20"/>
      <c r="ANS62" s="20"/>
      <c r="ANT62" s="20"/>
      <c r="ANU62" s="20"/>
      <c r="ANV62" s="20"/>
      <c r="ANW62" s="20"/>
      <c r="ANX62" s="20"/>
      <c r="ANY62" s="20"/>
      <c r="ANZ62" s="20"/>
      <c r="AOA62" s="20"/>
      <c r="AOB62" s="20"/>
      <c r="AOC62" s="20"/>
      <c r="AOD62" s="20"/>
      <c r="AOE62" s="20"/>
      <c r="AOF62" s="20"/>
      <c r="AOG62" s="20"/>
      <c r="AOH62" s="20"/>
      <c r="AOI62" s="20"/>
      <c r="AOJ62" s="20"/>
      <c r="AOK62" s="20"/>
      <c r="AOL62" s="20"/>
      <c r="AOM62" s="20"/>
      <c r="AON62" s="20"/>
      <c r="AOO62" s="20"/>
      <c r="AOP62" s="20"/>
      <c r="AOQ62" s="20"/>
      <c r="AOR62" s="20"/>
      <c r="AOS62" s="20"/>
      <c r="AOT62" s="20"/>
      <c r="AOU62" s="20"/>
      <c r="AOV62" s="20"/>
      <c r="AOW62" s="20"/>
      <c r="AOX62" s="20"/>
      <c r="AOY62" s="20"/>
      <c r="AOZ62" s="20"/>
      <c r="APA62" s="20"/>
      <c r="APB62" s="20"/>
      <c r="APC62" s="20"/>
      <c r="APD62" s="20"/>
      <c r="APE62" s="20"/>
      <c r="APF62" s="20"/>
      <c r="APG62" s="20"/>
      <c r="APH62" s="20"/>
      <c r="API62" s="20"/>
      <c r="APJ62" s="20"/>
      <c r="APK62" s="20"/>
      <c r="APL62" s="20"/>
      <c r="APM62" s="20"/>
      <c r="APN62" s="20"/>
      <c r="APO62" s="20"/>
      <c r="APP62" s="20"/>
      <c r="APQ62" s="20"/>
      <c r="APR62" s="20"/>
      <c r="APS62" s="20"/>
      <c r="APT62" s="20"/>
      <c r="APU62" s="20"/>
      <c r="APV62" s="20"/>
      <c r="APW62" s="20"/>
      <c r="APX62" s="20"/>
      <c r="APY62" s="20"/>
      <c r="APZ62" s="20"/>
      <c r="AQA62" s="20"/>
      <c r="AQB62" s="20"/>
      <c r="AQC62" s="20"/>
      <c r="AQD62" s="20"/>
      <c r="AQE62" s="20"/>
      <c r="AQF62" s="20"/>
      <c r="AQG62" s="20"/>
      <c r="AQH62" s="20"/>
      <c r="AQI62" s="20"/>
      <c r="AQJ62" s="20"/>
      <c r="AQK62" s="20"/>
      <c r="AQL62" s="20"/>
      <c r="AQM62" s="20"/>
      <c r="AQN62" s="20"/>
      <c r="AQO62" s="20"/>
      <c r="AQP62" s="20"/>
      <c r="AQQ62" s="20"/>
      <c r="AQR62" s="20"/>
      <c r="AQS62" s="20"/>
      <c r="AQT62" s="20"/>
      <c r="AQU62" s="20"/>
      <c r="AQV62" s="20"/>
      <c r="AQW62" s="20"/>
      <c r="AQX62" s="20"/>
      <c r="AQY62" s="20"/>
      <c r="AQZ62" s="20"/>
      <c r="ARA62" s="20"/>
      <c r="ARB62" s="20"/>
      <c r="ARC62" s="20"/>
      <c r="ARD62" s="20"/>
      <c r="ARE62" s="20"/>
      <c r="ARF62" s="20"/>
      <c r="ARG62" s="20"/>
      <c r="ARH62" s="20"/>
      <c r="ARI62" s="20"/>
      <c r="ARJ62" s="20"/>
      <c r="ARK62" s="20"/>
      <c r="ARL62" s="20"/>
      <c r="ARM62" s="20"/>
      <c r="ARN62" s="20"/>
      <c r="ARO62" s="20"/>
      <c r="ARP62" s="20"/>
      <c r="ARQ62" s="20"/>
      <c r="ARR62" s="20"/>
      <c r="ARS62" s="20"/>
      <c r="ART62" s="20"/>
      <c r="ARU62" s="20"/>
      <c r="ARV62" s="20"/>
      <c r="ARW62" s="20"/>
      <c r="ARX62" s="20"/>
      <c r="ARY62" s="20"/>
      <c r="ARZ62" s="20"/>
      <c r="ASA62" s="20"/>
      <c r="ASB62" s="20"/>
      <c r="ASC62" s="20"/>
      <c r="ASD62" s="20"/>
      <c r="ASE62" s="20"/>
      <c r="ASF62" s="20"/>
      <c r="ASG62" s="20"/>
      <c r="ASH62" s="20"/>
      <c r="ASI62" s="20"/>
      <c r="ASJ62" s="20"/>
      <c r="ASK62" s="20"/>
      <c r="ASL62" s="20"/>
      <c r="ASM62" s="20"/>
      <c r="ASN62" s="20"/>
      <c r="ASO62" s="20"/>
      <c r="ASP62" s="20"/>
      <c r="ASQ62" s="20"/>
      <c r="ASR62" s="20"/>
      <c r="ASS62" s="20"/>
      <c r="AST62" s="20"/>
      <c r="ASU62" s="20"/>
      <c r="ASV62" s="20"/>
      <c r="ASW62" s="20"/>
      <c r="ASX62" s="20"/>
      <c r="ASY62" s="20"/>
      <c r="ASZ62" s="20"/>
      <c r="ATA62" s="20"/>
      <c r="ATB62" s="20"/>
      <c r="ATC62" s="20"/>
      <c r="ATD62" s="20"/>
      <c r="ATE62" s="20"/>
      <c r="ATF62" s="20"/>
      <c r="ATG62" s="20"/>
      <c r="ATH62" s="20"/>
      <c r="ATI62" s="20"/>
      <c r="ATJ62" s="20"/>
      <c r="ATK62" s="20"/>
      <c r="ATL62" s="20"/>
      <c r="ATM62" s="20"/>
      <c r="ATN62" s="20"/>
      <c r="ATO62" s="20"/>
      <c r="ATP62" s="20"/>
      <c r="ATQ62" s="20"/>
      <c r="ATR62" s="20"/>
      <c r="ATS62" s="20"/>
      <c r="ATT62" s="20"/>
      <c r="ATU62" s="20"/>
      <c r="ATV62" s="20"/>
      <c r="ATW62" s="20"/>
      <c r="ATX62" s="20"/>
      <c r="ATY62" s="20"/>
      <c r="ATZ62" s="20"/>
      <c r="AUA62" s="20"/>
      <c r="AUB62" s="20"/>
      <c r="AUC62" s="20"/>
      <c r="AUD62" s="20"/>
      <c r="AUE62" s="20"/>
      <c r="AUF62" s="20"/>
      <c r="AUG62" s="20"/>
      <c r="AUH62" s="20"/>
      <c r="AUI62" s="20"/>
      <c r="AUJ62" s="20"/>
      <c r="AUK62" s="20"/>
      <c r="AUL62" s="20"/>
      <c r="AUM62" s="20"/>
      <c r="AUN62" s="20"/>
      <c r="AUO62" s="20"/>
      <c r="AUP62" s="20"/>
      <c r="AUQ62" s="20"/>
      <c r="AUR62" s="20"/>
      <c r="AUS62" s="20"/>
      <c r="AUT62" s="20"/>
      <c r="AUU62" s="20"/>
      <c r="AUV62" s="20"/>
      <c r="AUW62" s="20"/>
      <c r="AUX62" s="20"/>
      <c r="AUY62" s="20"/>
      <c r="AUZ62" s="20"/>
      <c r="AVA62" s="20"/>
      <c r="AVB62" s="20"/>
      <c r="AVC62" s="20"/>
      <c r="AVD62" s="20"/>
      <c r="AVE62" s="20"/>
      <c r="AVF62" s="20"/>
      <c r="AVG62" s="20"/>
      <c r="AVH62" s="20"/>
      <c r="AVI62" s="20"/>
      <c r="AVJ62" s="20"/>
      <c r="AVK62" s="20"/>
      <c r="AVL62" s="20"/>
      <c r="AVM62" s="20"/>
      <c r="AVN62" s="20"/>
      <c r="AVO62" s="20"/>
      <c r="AVP62" s="20"/>
      <c r="AVQ62" s="20"/>
      <c r="AVR62" s="20"/>
      <c r="AVS62" s="20"/>
      <c r="AVT62" s="20"/>
      <c r="AVU62" s="20"/>
      <c r="AVV62" s="20"/>
      <c r="AVW62" s="20"/>
      <c r="AVX62" s="20"/>
      <c r="AVY62" s="20"/>
      <c r="AVZ62" s="20"/>
      <c r="AWA62" s="20"/>
      <c r="AWB62" s="20"/>
      <c r="AWC62" s="20"/>
      <c r="AWD62" s="20"/>
      <c r="AWE62" s="20"/>
      <c r="AWF62" s="20"/>
      <c r="AWG62" s="20"/>
      <c r="AWH62" s="20"/>
      <c r="AWI62" s="20"/>
      <c r="AWJ62" s="20"/>
      <c r="AWK62" s="20"/>
      <c r="AWL62" s="20"/>
      <c r="AWM62" s="20"/>
      <c r="AWN62" s="20"/>
      <c r="AWO62" s="20"/>
      <c r="AWP62" s="20"/>
      <c r="AWQ62" s="20"/>
      <c r="AWR62" s="20"/>
      <c r="AWS62" s="20"/>
      <c r="AWT62" s="20"/>
      <c r="AWU62" s="20"/>
      <c r="AWV62" s="20"/>
      <c r="AWW62" s="20"/>
      <c r="AWX62" s="20"/>
      <c r="AWY62" s="20"/>
      <c r="AWZ62" s="20"/>
      <c r="AXA62" s="20"/>
      <c r="AXB62" s="20"/>
      <c r="AXC62" s="20"/>
      <c r="AXD62" s="20"/>
      <c r="AXE62" s="20"/>
      <c r="AXF62" s="20"/>
      <c r="AXG62" s="20"/>
      <c r="AXH62" s="20"/>
      <c r="AXI62" s="20"/>
      <c r="AXJ62" s="20"/>
      <c r="AXK62" s="20"/>
      <c r="AXL62" s="20"/>
      <c r="AXM62" s="20"/>
      <c r="AXN62" s="20"/>
      <c r="AXO62" s="20"/>
      <c r="AXP62" s="20"/>
      <c r="AXQ62" s="20"/>
      <c r="AXR62" s="20"/>
      <c r="AXS62" s="20"/>
      <c r="AXT62" s="20"/>
      <c r="AXU62" s="20"/>
      <c r="AXV62" s="20"/>
      <c r="AXW62" s="20"/>
      <c r="AXX62" s="20"/>
      <c r="AXY62" s="20"/>
      <c r="AXZ62" s="20"/>
      <c r="AYA62" s="20"/>
      <c r="AYB62" s="20"/>
      <c r="AYC62" s="20"/>
      <c r="AYD62" s="20"/>
      <c r="AYE62" s="20"/>
      <c r="AYF62" s="20"/>
      <c r="AYG62" s="20"/>
      <c r="AYH62" s="20"/>
      <c r="AYI62" s="20"/>
      <c r="AYJ62" s="20"/>
      <c r="AYK62" s="20"/>
      <c r="AYL62" s="20"/>
      <c r="AYM62" s="20"/>
      <c r="AYN62" s="20"/>
      <c r="AYO62" s="20"/>
      <c r="AYP62" s="20"/>
      <c r="AYQ62" s="20"/>
      <c r="AYR62" s="20"/>
      <c r="AYS62" s="20"/>
      <c r="AYT62" s="20"/>
      <c r="AYU62" s="20"/>
      <c r="AYV62" s="20"/>
      <c r="AYW62" s="20"/>
      <c r="AYX62" s="20"/>
      <c r="AYY62" s="20"/>
      <c r="AYZ62" s="20"/>
      <c r="AZA62" s="20"/>
      <c r="AZB62" s="20"/>
      <c r="AZC62" s="20"/>
      <c r="AZD62" s="20"/>
      <c r="AZE62" s="20"/>
      <c r="AZF62" s="20"/>
      <c r="AZG62" s="20"/>
      <c r="AZH62" s="20"/>
      <c r="AZI62" s="20"/>
      <c r="AZJ62" s="20"/>
      <c r="AZK62" s="20"/>
      <c r="AZL62" s="20"/>
      <c r="AZM62" s="20"/>
      <c r="AZN62" s="20"/>
      <c r="AZO62" s="20"/>
      <c r="AZP62" s="20"/>
      <c r="AZQ62" s="20"/>
      <c r="AZR62" s="20"/>
      <c r="AZS62" s="20"/>
      <c r="AZT62" s="20"/>
      <c r="AZU62" s="20"/>
      <c r="AZV62" s="20"/>
      <c r="AZW62" s="20"/>
      <c r="AZX62" s="20"/>
      <c r="AZY62" s="20"/>
      <c r="AZZ62" s="20"/>
      <c r="BAA62" s="20"/>
      <c r="BAB62" s="20"/>
      <c r="BAC62" s="20"/>
      <c r="BAD62" s="20"/>
      <c r="BAE62" s="20"/>
      <c r="BAF62" s="20"/>
      <c r="BAG62" s="20"/>
      <c r="BAH62" s="20"/>
      <c r="BAI62" s="20"/>
      <c r="BAJ62" s="20"/>
      <c r="BAK62" s="20"/>
      <c r="BAL62" s="20"/>
      <c r="BAM62" s="20"/>
      <c r="BAN62" s="20"/>
      <c r="BAO62" s="20"/>
      <c r="BAP62" s="20"/>
      <c r="BAQ62" s="20"/>
      <c r="BAR62" s="20"/>
      <c r="BAS62" s="20"/>
      <c r="BAT62" s="20"/>
      <c r="BAU62" s="20"/>
      <c r="BAV62" s="20"/>
      <c r="BAW62" s="20"/>
      <c r="BAX62" s="20"/>
      <c r="BAY62" s="20"/>
      <c r="BAZ62" s="20"/>
      <c r="BBA62" s="20"/>
      <c r="BBB62" s="20"/>
      <c r="BBC62" s="20"/>
      <c r="BBD62" s="20"/>
      <c r="BBE62" s="20"/>
      <c r="BBF62" s="20"/>
      <c r="BBG62" s="20"/>
      <c r="BBH62" s="20"/>
      <c r="BBI62" s="20"/>
      <c r="BBJ62" s="20"/>
      <c r="BBK62" s="20"/>
      <c r="BBL62" s="20"/>
      <c r="BBM62" s="20"/>
      <c r="BBN62" s="20"/>
      <c r="BBO62" s="20"/>
      <c r="BBP62" s="20"/>
      <c r="BBQ62" s="20"/>
      <c r="BBR62" s="20"/>
      <c r="BBS62" s="20"/>
      <c r="BBT62" s="20"/>
      <c r="BBU62" s="20"/>
      <c r="BBV62" s="20"/>
      <c r="BBW62" s="20"/>
      <c r="BBX62" s="20"/>
      <c r="BBY62" s="20"/>
      <c r="BBZ62" s="20"/>
      <c r="BCA62" s="20"/>
      <c r="BCB62" s="20"/>
      <c r="BCC62" s="20"/>
      <c r="BCD62" s="20"/>
      <c r="BCE62" s="20"/>
      <c r="BCF62" s="20"/>
      <c r="BCG62" s="20"/>
      <c r="BCH62" s="20"/>
      <c r="BCI62" s="20"/>
      <c r="BCJ62" s="20"/>
      <c r="BCK62" s="20"/>
      <c r="BCL62" s="20"/>
      <c r="BCM62" s="20"/>
      <c r="BCN62" s="20"/>
      <c r="BCO62" s="20"/>
      <c r="BCP62" s="20"/>
      <c r="BCQ62" s="20"/>
      <c r="BCR62" s="20"/>
      <c r="BCS62" s="20"/>
      <c r="BCT62" s="20"/>
      <c r="BCU62" s="20"/>
      <c r="BCV62" s="20"/>
      <c r="BCW62" s="20"/>
      <c r="BCX62" s="20"/>
      <c r="BCY62" s="20"/>
      <c r="BCZ62" s="20"/>
      <c r="BDA62" s="20"/>
      <c r="BDB62" s="20"/>
      <c r="BDC62" s="20"/>
      <c r="BDD62" s="20"/>
      <c r="BDE62" s="20"/>
      <c r="BDF62" s="20"/>
      <c r="BDG62" s="20"/>
      <c r="BDH62" s="20"/>
      <c r="BDI62" s="20"/>
      <c r="BDJ62" s="20"/>
      <c r="BDK62" s="20"/>
      <c r="BDL62" s="20"/>
      <c r="BDM62" s="20"/>
      <c r="BDN62" s="20"/>
      <c r="BDO62" s="20"/>
      <c r="BDP62" s="20"/>
      <c r="BDQ62" s="20"/>
      <c r="BDR62" s="20"/>
      <c r="BDS62" s="20"/>
      <c r="BDT62" s="20"/>
      <c r="BDU62" s="20"/>
      <c r="BDV62" s="20"/>
      <c r="BDW62" s="20"/>
      <c r="BDX62" s="20"/>
      <c r="BDY62" s="20"/>
      <c r="BDZ62" s="20"/>
      <c r="BEA62" s="20"/>
      <c r="BEB62" s="20"/>
      <c r="BEC62" s="20"/>
      <c r="BED62" s="20"/>
      <c r="BEE62" s="20"/>
      <c r="BEF62" s="20"/>
      <c r="BEG62" s="20"/>
      <c r="BEH62" s="20"/>
      <c r="BEI62" s="20"/>
      <c r="BEJ62" s="20"/>
      <c r="BEK62" s="20"/>
      <c r="BEL62" s="20"/>
      <c r="BEM62" s="20"/>
      <c r="BEN62" s="20"/>
      <c r="BEO62" s="20"/>
      <c r="BEP62" s="20"/>
      <c r="BEQ62" s="20"/>
      <c r="BER62" s="20"/>
      <c r="BES62" s="20"/>
      <c r="BET62" s="20"/>
      <c r="BEU62" s="20"/>
      <c r="BEV62" s="20"/>
      <c r="BEW62" s="20"/>
      <c r="BEX62" s="20"/>
      <c r="BEY62" s="20"/>
      <c r="BEZ62" s="20"/>
      <c r="BFA62" s="20"/>
      <c r="BFB62" s="20"/>
      <c r="BFC62" s="20"/>
      <c r="BFD62" s="20"/>
      <c r="BFE62" s="20"/>
      <c r="BFF62" s="20"/>
      <c r="BFG62" s="20"/>
      <c r="BFH62" s="20"/>
      <c r="BFI62" s="20"/>
      <c r="BFJ62" s="20"/>
      <c r="BFK62" s="20"/>
      <c r="BFL62" s="20"/>
      <c r="BFM62" s="20"/>
      <c r="BFN62" s="20"/>
      <c r="BFO62" s="20"/>
      <c r="BFP62" s="20"/>
      <c r="BFQ62" s="20"/>
      <c r="BFR62" s="20"/>
      <c r="BFS62" s="20"/>
      <c r="BFT62" s="20"/>
      <c r="BFU62" s="20"/>
      <c r="BFV62" s="20"/>
      <c r="BFW62" s="20"/>
      <c r="BFX62" s="20"/>
      <c r="BFY62" s="20"/>
      <c r="BFZ62" s="20"/>
      <c r="BGA62" s="20"/>
      <c r="BGB62" s="20"/>
      <c r="BGC62" s="20"/>
      <c r="BGD62" s="20"/>
      <c r="BGE62" s="20"/>
      <c r="BGF62" s="20"/>
      <c r="BGG62" s="20"/>
      <c r="BGH62" s="20"/>
      <c r="BGI62" s="20"/>
      <c r="BGJ62" s="20"/>
      <c r="BGK62" s="20"/>
      <c r="BGL62" s="20"/>
      <c r="BGM62" s="20"/>
      <c r="BGN62" s="20"/>
      <c r="BGO62" s="20"/>
      <c r="BGP62" s="20"/>
      <c r="BGQ62" s="20"/>
      <c r="BGR62" s="20"/>
      <c r="BGS62" s="20"/>
      <c r="BGT62" s="20"/>
      <c r="BGU62" s="20"/>
      <c r="BGV62" s="20"/>
      <c r="BGW62" s="20"/>
      <c r="BGX62" s="20"/>
      <c r="BGY62" s="20"/>
      <c r="BGZ62" s="20"/>
      <c r="BHA62" s="20"/>
      <c r="BHB62" s="20"/>
      <c r="BHC62" s="20"/>
      <c r="BHD62" s="20"/>
      <c r="BHE62" s="20"/>
      <c r="BHF62" s="20"/>
      <c r="BHG62" s="20"/>
      <c r="BHH62" s="20"/>
      <c r="BHI62" s="20"/>
      <c r="BHJ62" s="20"/>
      <c r="BHK62" s="20"/>
      <c r="BHL62" s="20"/>
      <c r="BHM62" s="20"/>
      <c r="BHN62" s="20"/>
      <c r="BHO62" s="20"/>
      <c r="BHP62" s="20"/>
      <c r="BHQ62" s="20"/>
      <c r="BHR62" s="20"/>
      <c r="BHS62" s="20"/>
      <c r="BHT62" s="20"/>
      <c r="BHU62" s="20"/>
      <c r="BHV62" s="20"/>
      <c r="BHW62" s="20"/>
      <c r="BHX62" s="20"/>
      <c r="BHY62" s="20"/>
      <c r="BHZ62" s="20"/>
      <c r="BIA62" s="20"/>
      <c r="BIB62" s="20"/>
      <c r="BIC62" s="20"/>
      <c r="BID62" s="20"/>
      <c r="BIE62" s="20"/>
      <c r="BIF62" s="20"/>
      <c r="BIG62" s="20"/>
      <c r="BIH62" s="20"/>
      <c r="BII62" s="20"/>
      <c r="BIJ62" s="20"/>
      <c r="BIK62" s="20"/>
      <c r="BIL62" s="20"/>
      <c r="BIM62" s="20"/>
      <c r="BIN62" s="20"/>
      <c r="BIO62" s="20"/>
      <c r="BIP62" s="20"/>
      <c r="BIQ62" s="20"/>
      <c r="BIR62" s="20"/>
      <c r="BIS62" s="20"/>
      <c r="BIT62" s="20"/>
      <c r="BIU62" s="20"/>
      <c r="BIV62" s="20"/>
      <c r="BIW62" s="20"/>
      <c r="BIX62" s="20"/>
      <c r="BIY62" s="20"/>
      <c r="BIZ62" s="20"/>
      <c r="BJA62" s="20"/>
      <c r="BJB62" s="20"/>
      <c r="BJC62" s="20"/>
      <c r="BJD62" s="20"/>
      <c r="BJE62" s="20"/>
      <c r="BJF62" s="20"/>
      <c r="BJG62" s="20"/>
      <c r="BJH62" s="20"/>
      <c r="BJI62" s="20"/>
      <c r="BJJ62" s="20"/>
      <c r="BJK62" s="20"/>
      <c r="BJL62" s="20"/>
      <c r="BJM62" s="20"/>
      <c r="BJN62" s="20"/>
      <c r="BJO62" s="20"/>
      <c r="BJP62" s="20"/>
      <c r="BJQ62" s="20"/>
      <c r="BJR62" s="20"/>
      <c r="BJS62" s="20"/>
      <c r="BJT62" s="20"/>
      <c r="BJU62" s="20"/>
      <c r="BJV62" s="20"/>
      <c r="BJW62" s="20"/>
      <c r="BJX62" s="20"/>
      <c r="BJY62" s="20"/>
      <c r="BJZ62" s="20"/>
      <c r="BKA62" s="20"/>
      <c r="BKB62" s="20"/>
      <c r="BKC62" s="20"/>
      <c r="BKD62" s="20"/>
      <c r="BKE62" s="20"/>
      <c r="BKF62" s="20"/>
      <c r="BKG62" s="20"/>
      <c r="BKH62" s="20"/>
      <c r="BKI62" s="20"/>
      <c r="BKJ62" s="20"/>
      <c r="BKK62" s="20"/>
      <c r="BKL62" s="20"/>
      <c r="BKM62" s="20"/>
      <c r="BKN62" s="20"/>
      <c r="BKO62" s="20"/>
      <c r="BKP62" s="20"/>
      <c r="BKQ62" s="20"/>
      <c r="BKR62" s="20"/>
      <c r="BKS62" s="20"/>
      <c r="BKT62" s="20"/>
      <c r="BKU62" s="20"/>
      <c r="BKV62" s="20"/>
      <c r="BKW62" s="20"/>
      <c r="BKX62" s="20"/>
      <c r="BKY62" s="20"/>
      <c r="BKZ62" s="20"/>
      <c r="BLA62" s="20"/>
      <c r="BLB62" s="20"/>
      <c r="BLC62" s="20"/>
      <c r="BLD62" s="20"/>
      <c r="BLE62" s="20"/>
      <c r="BLF62" s="20"/>
      <c r="BLG62" s="20"/>
      <c r="BLH62" s="20"/>
      <c r="BLI62" s="20"/>
      <c r="BLJ62" s="20"/>
      <c r="BLK62" s="20"/>
      <c r="BLL62" s="20"/>
      <c r="BLM62" s="20"/>
      <c r="BLN62" s="20"/>
      <c r="BLO62" s="20"/>
      <c r="BLP62" s="20"/>
      <c r="BLQ62" s="20"/>
      <c r="BLR62" s="20"/>
      <c r="BLS62" s="20"/>
      <c r="BLT62" s="20"/>
      <c r="BLU62" s="20"/>
      <c r="BLV62" s="20"/>
      <c r="BLW62" s="20"/>
      <c r="BLX62" s="20"/>
      <c r="BLY62" s="20"/>
      <c r="BLZ62" s="20"/>
      <c r="BMA62" s="20"/>
      <c r="BMB62" s="20"/>
      <c r="BMC62" s="20"/>
      <c r="BMD62" s="20"/>
      <c r="BME62" s="20"/>
      <c r="BMF62" s="20"/>
      <c r="BMG62" s="20"/>
      <c r="BMH62" s="20"/>
      <c r="BMI62" s="20"/>
      <c r="BMJ62" s="20"/>
      <c r="BMK62" s="20"/>
      <c r="BML62" s="20"/>
      <c r="BMM62" s="20"/>
      <c r="BMN62" s="20"/>
      <c r="BMO62" s="20"/>
      <c r="BMP62" s="20"/>
      <c r="BMQ62" s="20"/>
      <c r="BMR62" s="20"/>
      <c r="BMS62" s="20"/>
      <c r="BMT62" s="20"/>
      <c r="BMU62" s="20"/>
      <c r="BMV62" s="20"/>
      <c r="BMW62" s="20"/>
      <c r="BMX62" s="20"/>
      <c r="BMY62" s="20"/>
      <c r="BMZ62" s="20"/>
      <c r="BNA62" s="20"/>
      <c r="BNB62" s="20"/>
      <c r="BNC62" s="20"/>
      <c r="BND62" s="20"/>
      <c r="BNE62" s="20"/>
      <c r="BNF62" s="20"/>
      <c r="BNG62" s="20"/>
      <c r="BNH62" s="20"/>
      <c r="BNI62" s="20"/>
      <c r="BNJ62" s="20"/>
      <c r="BNK62" s="20"/>
      <c r="BNL62" s="20"/>
      <c r="BNM62" s="20"/>
      <c r="BNN62" s="20"/>
      <c r="BNO62" s="20"/>
      <c r="BNP62" s="20"/>
      <c r="BNQ62" s="20"/>
      <c r="BNR62" s="20"/>
      <c r="BNS62" s="20"/>
      <c r="BNT62" s="20"/>
      <c r="BNU62" s="20"/>
      <c r="BNV62" s="20"/>
      <c r="BNW62" s="20"/>
      <c r="BNX62" s="20"/>
      <c r="BNY62" s="20"/>
      <c r="BNZ62" s="20"/>
      <c r="BOA62" s="20"/>
      <c r="BOB62" s="20"/>
      <c r="BOC62" s="20"/>
      <c r="BOD62" s="20"/>
      <c r="BOE62" s="20"/>
      <c r="BOF62" s="20"/>
      <c r="BOG62" s="20"/>
      <c r="BOH62" s="20"/>
      <c r="BOI62" s="20"/>
      <c r="BOJ62" s="20"/>
      <c r="BOK62" s="20"/>
      <c r="BOL62" s="20"/>
      <c r="BOM62" s="20"/>
      <c r="BON62" s="20"/>
      <c r="BOO62" s="20"/>
      <c r="BOP62" s="20"/>
      <c r="BOQ62" s="20"/>
      <c r="BOR62" s="20"/>
      <c r="BOS62" s="20"/>
      <c r="BOT62" s="20"/>
      <c r="BOU62" s="20"/>
      <c r="BOV62" s="20"/>
      <c r="BOW62" s="20"/>
      <c r="BOX62" s="20"/>
      <c r="BOY62" s="20"/>
      <c r="BOZ62" s="20"/>
      <c r="BPA62" s="20"/>
      <c r="BPB62" s="20"/>
      <c r="BPC62" s="20"/>
      <c r="BPD62" s="20"/>
      <c r="BPE62" s="20"/>
      <c r="BPF62" s="20"/>
      <c r="BPG62" s="20"/>
      <c r="BPH62" s="20"/>
      <c r="BPI62" s="20"/>
      <c r="BPJ62" s="20"/>
      <c r="BPK62" s="20"/>
      <c r="BPL62" s="20"/>
      <c r="BPM62" s="20"/>
      <c r="BPN62" s="20"/>
      <c r="BPO62" s="20"/>
      <c r="BPP62" s="20"/>
      <c r="BPQ62" s="20"/>
      <c r="BPR62" s="20"/>
      <c r="BPS62" s="20"/>
      <c r="BPT62" s="20"/>
      <c r="BPU62" s="20"/>
      <c r="BPV62" s="20"/>
      <c r="BPW62" s="20"/>
      <c r="BPX62" s="20"/>
      <c r="BPY62" s="20"/>
      <c r="BPZ62" s="20"/>
      <c r="BQA62" s="20"/>
      <c r="BQB62" s="20"/>
      <c r="BQC62" s="20"/>
      <c r="BQD62" s="20"/>
      <c r="BQE62" s="20"/>
      <c r="BQF62" s="20"/>
      <c r="BQG62" s="20"/>
      <c r="BQH62" s="20"/>
      <c r="BQI62" s="20"/>
      <c r="BQJ62" s="20"/>
      <c r="BQK62" s="20"/>
      <c r="BQL62" s="20"/>
      <c r="BQM62" s="20"/>
      <c r="BQN62" s="20"/>
      <c r="BQO62" s="20"/>
      <c r="BQP62" s="20"/>
      <c r="BQQ62" s="20"/>
      <c r="BQR62" s="20"/>
      <c r="BQS62" s="20"/>
      <c r="BQT62" s="20"/>
      <c r="BQU62" s="20"/>
      <c r="BQV62" s="20"/>
      <c r="BQW62" s="20"/>
      <c r="BQX62" s="20"/>
      <c r="BQY62" s="20"/>
      <c r="BQZ62" s="20"/>
      <c r="BRA62" s="20"/>
      <c r="BRB62" s="20"/>
      <c r="BRC62" s="20"/>
      <c r="BRD62" s="20"/>
      <c r="BRE62" s="20"/>
      <c r="BRF62" s="20"/>
      <c r="BRG62" s="20"/>
      <c r="BRH62" s="20"/>
      <c r="BRI62" s="20"/>
      <c r="BRJ62" s="20"/>
      <c r="BRK62" s="20"/>
      <c r="BRL62" s="20"/>
      <c r="BRM62" s="20"/>
      <c r="BRN62" s="20"/>
      <c r="BRO62" s="20"/>
      <c r="BRP62" s="20"/>
      <c r="BRQ62" s="20"/>
      <c r="BRR62" s="20"/>
      <c r="BRS62" s="20"/>
      <c r="BRT62" s="20"/>
      <c r="BRU62" s="20"/>
      <c r="BRV62" s="20"/>
      <c r="BRW62" s="20"/>
      <c r="BRX62" s="20"/>
      <c r="BRY62" s="20"/>
      <c r="BRZ62" s="20"/>
      <c r="BSA62" s="20"/>
      <c r="BSB62" s="20"/>
      <c r="BSC62" s="20"/>
      <c r="BSD62" s="20"/>
      <c r="BSE62" s="20"/>
      <c r="BSF62" s="20"/>
      <c r="BSG62" s="20"/>
      <c r="BSH62" s="20"/>
      <c r="BSI62" s="20"/>
      <c r="BSJ62" s="20"/>
      <c r="BSK62" s="20"/>
      <c r="BSL62" s="20"/>
      <c r="BSM62" s="20"/>
      <c r="BSN62" s="20"/>
      <c r="BSO62" s="20"/>
      <c r="BSP62" s="20"/>
      <c r="BSQ62" s="20"/>
      <c r="BSR62" s="20"/>
      <c r="BSS62" s="20"/>
      <c r="BST62" s="20"/>
      <c r="BSU62" s="20"/>
      <c r="BSV62" s="20"/>
      <c r="BSW62" s="20"/>
      <c r="BSX62" s="20"/>
      <c r="BSY62" s="20"/>
      <c r="BSZ62" s="20"/>
      <c r="BTA62" s="20"/>
      <c r="BTB62" s="20"/>
      <c r="BTC62" s="20"/>
      <c r="BTD62" s="20"/>
      <c r="BTE62" s="20"/>
      <c r="BTF62" s="20"/>
      <c r="BTG62" s="20"/>
      <c r="BTH62" s="20"/>
      <c r="BTI62" s="20"/>
      <c r="BTJ62" s="20"/>
      <c r="BTK62" s="20"/>
      <c r="BTL62" s="20"/>
      <c r="BTM62" s="20"/>
      <c r="BTN62" s="20"/>
      <c r="BTO62" s="20"/>
      <c r="BTP62" s="20"/>
      <c r="BTQ62" s="20"/>
      <c r="BTR62" s="20"/>
      <c r="BTS62" s="20"/>
      <c r="BTT62" s="20"/>
      <c r="BTU62" s="20"/>
      <c r="BTV62" s="20"/>
      <c r="BTW62" s="20"/>
      <c r="BTX62" s="20"/>
      <c r="BTY62" s="20"/>
      <c r="BTZ62" s="20"/>
      <c r="BUA62" s="20"/>
      <c r="BUB62" s="20"/>
      <c r="BUC62" s="20"/>
      <c r="BUD62" s="20"/>
      <c r="BUE62" s="20"/>
      <c r="BUF62" s="20"/>
      <c r="BUG62" s="20"/>
      <c r="BUH62" s="20"/>
      <c r="BUI62" s="20"/>
      <c r="BUJ62" s="20"/>
      <c r="BUK62" s="20"/>
      <c r="BUL62" s="20"/>
      <c r="BUM62" s="20"/>
      <c r="BUN62" s="20"/>
      <c r="BUO62" s="20"/>
      <c r="BUP62" s="20"/>
      <c r="BUQ62" s="20"/>
      <c r="BUR62" s="20"/>
      <c r="BUS62" s="20"/>
      <c r="BUT62" s="20"/>
      <c r="BUU62" s="20"/>
      <c r="BUV62" s="20"/>
      <c r="BUW62" s="20"/>
      <c r="BUX62" s="20"/>
      <c r="BUY62" s="20"/>
      <c r="BUZ62" s="20"/>
      <c r="BVA62" s="20"/>
      <c r="BVB62" s="20"/>
      <c r="BVC62" s="20"/>
      <c r="BVD62" s="20"/>
      <c r="BVE62" s="20"/>
      <c r="BVF62" s="20"/>
      <c r="BVG62" s="20"/>
      <c r="BVH62" s="20"/>
      <c r="BVI62" s="20"/>
      <c r="BVJ62" s="20"/>
      <c r="BVK62" s="20"/>
      <c r="BVL62" s="20"/>
      <c r="BVM62" s="20"/>
      <c r="BVN62" s="20"/>
      <c r="BVO62" s="20"/>
      <c r="BVP62" s="20"/>
      <c r="BVQ62" s="20"/>
      <c r="BVR62" s="20"/>
      <c r="BVS62" s="20"/>
      <c r="BVT62" s="20"/>
      <c r="BVU62" s="20"/>
      <c r="BVV62" s="20"/>
      <c r="BVW62" s="20"/>
      <c r="BVX62" s="20"/>
      <c r="BVY62" s="20"/>
      <c r="BVZ62" s="20"/>
      <c r="BWA62" s="20"/>
      <c r="BWB62" s="20"/>
      <c r="BWC62" s="20"/>
      <c r="BWD62" s="20"/>
      <c r="BWE62" s="20"/>
      <c r="BWF62" s="20"/>
      <c r="BWG62" s="20"/>
      <c r="BWH62" s="20"/>
      <c r="BWI62" s="20"/>
      <c r="BWJ62" s="20"/>
      <c r="BWK62" s="20"/>
      <c r="BWL62" s="20"/>
      <c r="BWM62" s="20"/>
      <c r="BWN62" s="20"/>
      <c r="BWO62" s="20"/>
      <c r="BWP62" s="20"/>
      <c r="BWQ62" s="20"/>
      <c r="BWR62" s="20"/>
      <c r="BWS62" s="20"/>
      <c r="BWT62" s="20"/>
      <c r="BWU62" s="20"/>
      <c r="BWV62" s="20"/>
      <c r="BWW62" s="20"/>
      <c r="BWX62" s="20"/>
      <c r="BWY62" s="20"/>
      <c r="BWZ62" s="20"/>
      <c r="BXA62" s="20"/>
      <c r="BXB62" s="20"/>
      <c r="BXC62" s="20"/>
      <c r="BXD62" s="20"/>
      <c r="BXE62" s="20"/>
      <c r="BXF62" s="20"/>
      <c r="BXG62" s="20"/>
      <c r="BXH62" s="20"/>
      <c r="BXI62" s="20"/>
      <c r="BXJ62" s="20"/>
      <c r="BXK62" s="20"/>
      <c r="BXL62" s="20"/>
      <c r="BXM62" s="20"/>
      <c r="BXN62" s="20"/>
      <c r="BXO62" s="20"/>
      <c r="BXP62" s="20"/>
      <c r="BXQ62" s="20"/>
      <c r="BXR62" s="20"/>
      <c r="BXS62" s="20"/>
      <c r="BXT62" s="20"/>
      <c r="BXU62" s="20"/>
      <c r="BXV62" s="20"/>
      <c r="BXW62" s="20"/>
      <c r="BXX62" s="20"/>
      <c r="BXY62" s="20"/>
      <c r="BXZ62" s="20"/>
      <c r="BYA62" s="20"/>
      <c r="BYB62" s="20"/>
      <c r="BYC62" s="20"/>
      <c r="BYD62" s="20"/>
      <c r="BYE62" s="20"/>
      <c r="BYF62" s="20"/>
      <c r="BYG62" s="20"/>
      <c r="BYH62" s="20"/>
      <c r="BYI62" s="20"/>
      <c r="BYJ62" s="20"/>
      <c r="BYK62" s="20"/>
      <c r="BYL62" s="20"/>
      <c r="BYM62" s="20"/>
      <c r="BYN62" s="20"/>
      <c r="BYO62" s="20"/>
      <c r="BYP62" s="20"/>
      <c r="BYQ62" s="20"/>
      <c r="BYR62" s="20"/>
      <c r="BYS62" s="20"/>
      <c r="BYT62" s="20"/>
      <c r="BYU62" s="20"/>
      <c r="BYV62" s="20"/>
      <c r="BYW62" s="20"/>
      <c r="BYX62" s="20"/>
      <c r="BYY62" s="20"/>
      <c r="BYZ62" s="20"/>
      <c r="BZA62" s="20"/>
      <c r="BZB62" s="20"/>
      <c r="BZC62" s="20"/>
      <c r="BZD62" s="20"/>
      <c r="BZE62" s="20"/>
      <c r="BZF62" s="20"/>
      <c r="BZG62" s="20"/>
      <c r="BZH62" s="20"/>
      <c r="BZI62" s="20"/>
      <c r="BZJ62" s="20"/>
      <c r="BZK62" s="20"/>
      <c r="BZL62" s="20"/>
      <c r="BZM62" s="20"/>
      <c r="BZN62" s="20"/>
      <c r="BZO62" s="20"/>
      <c r="BZP62" s="20"/>
      <c r="BZQ62" s="20"/>
      <c r="BZR62" s="20"/>
      <c r="BZS62" s="20"/>
      <c r="BZT62" s="20"/>
      <c r="BZU62" s="20"/>
      <c r="BZV62" s="20"/>
      <c r="BZW62" s="20"/>
      <c r="BZX62" s="20"/>
      <c r="BZY62" s="20"/>
      <c r="BZZ62" s="20"/>
      <c r="CAA62" s="20"/>
      <c r="CAB62" s="20"/>
      <c r="CAC62" s="20"/>
      <c r="CAD62" s="20"/>
      <c r="CAE62" s="20"/>
      <c r="CAF62" s="20"/>
      <c r="CAG62" s="20"/>
      <c r="CAH62" s="20"/>
      <c r="CAI62" s="20"/>
      <c r="CAJ62" s="20"/>
      <c r="CAK62" s="20"/>
      <c r="CAL62" s="20"/>
      <c r="CAM62" s="20"/>
      <c r="CAN62" s="20"/>
      <c r="CAO62" s="20"/>
      <c r="CAP62" s="20"/>
      <c r="CAQ62" s="20"/>
      <c r="CAR62" s="20"/>
      <c r="CAS62" s="20"/>
      <c r="CAT62" s="20"/>
      <c r="CAU62" s="20"/>
      <c r="CAV62" s="20"/>
      <c r="CAW62" s="20"/>
      <c r="CAX62" s="20"/>
      <c r="CAY62" s="20"/>
      <c r="CAZ62" s="20"/>
      <c r="CBA62" s="20"/>
      <c r="CBB62" s="20"/>
      <c r="CBC62" s="20"/>
      <c r="CBD62" s="20"/>
      <c r="CBE62" s="20"/>
      <c r="CBF62" s="20"/>
      <c r="CBG62" s="20"/>
      <c r="CBH62" s="20"/>
      <c r="CBI62" s="20"/>
      <c r="CBJ62" s="20"/>
      <c r="CBK62" s="20"/>
      <c r="CBL62" s="20"/>
      <c r="CBM62" s="20"/>
      <c r="CBN62" s="20"/>
      <c r="CBO62" s="20"/>
      <c r="CBP62" s="20"/>
      <c r="CBQ62" s="20"/>
      <c r="CBR62" s="20"/>
      <c r="CBS62" s="20"/>
      <c r="CBT62" s="20"/>
      <c r="CBU62" s="20"/>
      <c r="CBV62" s="20"/>
      <c r="CBW62" s="20"/>
      <c r="CBX62" s="20"/>
      <c r="CBY62" s="20"/>
      <c r="CBZ62" s="20"/>
      <c r="CCA62" s="20"/>
      <c r="CCB62" s="20"/>
      <c r="CCC62" s="20"/>
      <c r="CCD62" s="20"/>
      <c r="CCE62" s="20"/>
      <c r="CCF62" s="20"/>
      <c r="CCG62" s="20"/>
      <c r="CCH62" s="20"/>
      <c r="CCI62" s="20"/>
      <c r="CCJ62" s="20"/>
      <c r="CCK62" s="20"/>
      <c r="CCL62" s="20"/>
      <c r="CCM62" s="20"/>
      <c r="CCN62" s="20"/>
      <c r="CCO62" s="20"/>
      <c r="CCP62" s="20"/>
      <c r="CCQ62" s="20"/>
      <c r="CCR62" s="20"/>
      <c r="CCS62" s="20"/>
      <c r="CCT62" s="20"/>
      <c r="CCU62" s="20"/>
      <c r="CCV62" s="20"/>
      <c r="CCW62" s="20"/>
      <c r="CCX62" s="20"/>
      <c r="CCY62" s="20"/>
      <c r="CCZ62" s="20"/>
      <c r="CDA62" s="20"/>
      <c r="CDB62" s="20"/>
      <c r="CDC62" s="20"/>
      <c r="CDD62" s="20"/>
      <c r="CDE62" s="20"/>
      <c r="CDF62" s="20"/>
      <c r="CDG62" s="20"/>
      <c r="CDH62" s="20"/>
      <c r="CDI62" s="20"/>
      <c r="CDJ62" s="20"/>
      <c r="CDK62" s="20"/>
      <c r="CDL62" s="20"/>
      <c r="CDM62" s="20"/>
      <c r="CDN62" s="20"/>
      <c r="CDO62" s="20"/>
      <c r="CDP62" s="20"/>
      <c r="CDQ62" s="20"/>
      <c r="CDR62" s="20"/>
      <c r="CDS62" s="20"/>
      <c r="CDT62" s="20"/>
      <c r="CDU62" s="20"/>
      <c r="CDV62" s="20"/>
      <c r="CDW62" s="20"/>
      <c r="CDX62" s="20"/>
      <c r="CDY62" s="20"/>
      <c r="CDZ62" s="20"/>
      <c r="CEA62" s="20"/>
      <c r="CEB62" s="20"/>
      <c r="CEC62" s="20"/>
      <c r="CED62" s="20"/>
      <c r="CEE62" s="20"/>
      <c r="CEF62" s="20"/>
      <c r="CEG62" s="20"/>
      <c r="CEH62" s="20"/>
      <c r="CEI62" s="20"/>
      <c r="CEJ62" s="20"/>
      <c r="CEK62" s="20"/>
      <c r="CEL62" s="20"/>
      <c r="CEM62" s="20"/>
      <c r="CEN62" s="20"/>
      <c r="CEO62" s="20"/>
      <c r="CEP62" s="20"/>
      <c r="CEQ62" s="20"/>
      <c r="CER62" s="20"/>
      <c r="CES62" s="20"/>
      <c r="CET62" s="20"/>
      <c r="CEU62" s="20"/>
      <c r="CEV62" s="20"/>
      <c r="CEW62" s="20"/>
      <c r="CEX62" s="20"/>
      <c r="CEY62" s="20"/>
      <c r="CEZ62" s="20"/>
      <c r="CFA62" s="20"/>
      <c r="CFB62" s="20"/>
      <c r="CFC62" s="20"/>
      <c r="CFD62" s="20"/>
      <c r="CFE62" s="20"/>
      <c r="CFF62" s="20"/>
      <c r="CFG62" s="20"/>
      <c r="CFH62" s="20"/>
      <c r="CFI62" s="20"/>
      <c r="CFJ62" s="20"/>
      <c r="CFK62" s="20"/>
      <c r="CFL62" s="20"/>
      <c r="CFM62" s="20"/>
      <c r="CFN62" s="20"/>
      <c r="CFO62" s="20"/>
      <c r="CFP62" s="20"/>
      <c r="CFQ62" s="20"/>
      <c r="CFR62" s="20"/>
      <c r="CFS62" s="20"/>
      <c r="CFT62" s="20"/>
      <c r="CFU62" s="20"/>
      <c r="CFV62" s="20"/>
      <c r="CFW62" s="20"/>
      <c r="CFX62" s="20"/>
      <c r="CFY62" s="20"/>
      <c r="CFZ62" s="20"/>
      <c r="CGA62" s="20"/>
      <c r="CGB62" s="20"/>
      <c r="CGC62" s="20"/>
      <c r="CGD62" s="20"/>
      <c r="CGE62" s="20"/>
      <c r="CGF62" s="20"/>
      <c r="CGG62" s="20"/>
      <c r="CGH62" s="20"/>
      <c r="CGI62" s="20"/>
      <c r="CGJ62" s="20"/>
      <c r="CGK62" s="20"/>
      <c r="CGL62" s="20"/>
      <c r="CGM62" s="20"/>
      <c r="CGN62" s="20"/>
      <c r="CGO62" s="20"/>
      <c r="CGP62" s="20"/>
      <c r="CGQ62" s="20"/>
      <c r="CGR62" s="20"/>
      <c r="CGS62" s="20"/>
      <c r="CGT62" s="20"/>
      <c r="CGU62" s="20"/>
      <c r="CGV62" s="20"/>
      <c r="CGW62" s="20"/>
      <c r="CGX62" s="20"/>
      <c r="CGY62" s="20"/>
      <c r="CGZ62" s="20"/>
      <c r="CHA62" s="20"/>
      <c r="CHB62" s="20"/>
      <c r="CHC62" s="20"/>
      <c r="CHD62" s="20"/>
      <c r="CHE62" s="20"/>
      <c r="CHF62" s="20"/>
      <c r="CHG62" s="20"/>
      <c r="CHH62" s="20"/>
      <c r="CHI62" s="20"/>
      <c r="CHJ62" s="20"/>
      <c r="CHK62" s="20"/>
      <c r="CHL62" s="20"/>
      <c r="CHM62" s="20"/>
      <c r="CHN62" s="20"/>
      <c r="CHO62" s="20"/>
      <c r="CHP62" s="20"/>
      <c r="CHQ62" s="20"/>
      <c r="CHR62" s="20"/>
      <c r="CHS62" s="20"/>
      <c r="CHT62" s="20"/>
      <c r="CHU62" s="20"/>
      <c r="CHV62" s="20"/>
      <c r="CHW62" s="20"/>
      <c r="CHX62" s="20"/>
      <c r="CHY62" s="20"/>
      <c r="CHZ62" s="20"/>
      <c r="CIA62" s="20"/>
      <c r="CIB62" s="20"/>
      <c r="CIC62" s="20"/>
      <c r="CID62" s="20"/>
      <c r="CIE62" s="20"/>
      <c r="CIF62" s="20"/>
      <c r="CIG62" s="20"/>
      <c r="CIH62" s="20"/>
      <c r="CII62" s="20"/>
      <c r="CIJ62" s="20"/>
      <c r="CIK62" s="20"/>
      <c r="CIL62" s="20"/>
      <c r="CIM62" s="20"/>
      <c r="CIN62" s="20"/>
      <c r="CIO62" s="20"/>
      <c r="CIP62" s="20"/>
      <c r="CIQ62" s="20"/>
      <c r="CIR62" s="20"/>
      <c r="CIS62" s="20"/>
      <c r="CIT62" s="20"/>
      <c r="CIU62" s="20"/>
      <c r="CIV62" s="20"/>
      <c r="CIW62" s="20"/>
      <c r="CIX62" s="20"/>
      <c r="CIY62" s="20"/>
      <c r="CIZ62" s="20"/>
      <c r="CJA62" s="20"/>
      <c r="CJB62" s="20"/>
      <c r="CJC62" s="20"/>
      <c r="CJD62" s="20"/>
      <c r="CJE62" s="20"/>
      <c r="CJF62" s="20"/>
      <c r="CJG62" s="20"/>
      <c r="CJH62" s="20"/>
      <c r="CJI62" s="20"/>
      <c r="CJJ62" s="20"/>
      <c r="CJK62" s="20"/>
      <c r="CJL62" s="20"/>
      <c r="CJM62" s="20"/>
      <c r="CJN62" s="20"/>
      <c r="CJO62" s="20"/>
      <c r="CJP62" s="20"/>
      <c r="CJQ62" s="20"/>
      <c r="CJR62" s="20"/>
      <c r="CJS62" s="20"/>
      <c r="CJT62" s="20"/>
      <c r="CJU62" s="20"/>
      <c r="CJV62" s="20"/>
      <c r="CJW62" s="20"/>
      <c r="CJX62" s="20"/>
      <c r="CJY62" s="20"/>
      <c r="CJZ62" s="20"/>
      <c r="CKA62" s="20"/>
      <c r="CKB62" s="20"/>
      <c r="CKC62" s="20"/>
      <c r="CKD62" s="20"/>
      <c r="CKE62" s="20"/>
      <c r="CKF62" s="20"/>
      <c r="CKG62" s="20"/>
      <c r="CKH62" s="20"/>
      <c r="CKI62" s="20"/>
      <c r="CKJ62" s="20"/>
      <c r="CKK62" s="20"/>
      <c r="CKL62" s="20"/>
      <c r="CKM62" s="20"/>
      <c r="CKN62" s="20"/>
      <c r="CKO62" s="20"/>
      <c r="CKP62" s="20"/>
      <c r="CKQ62" s="20"/>
      <c r="CKR62" s="20"/>
      <c r="CKS62" s="20"/>
      <c r="CKT62" s="20"/>
      <c r="CKU62" s="20"/>
      <c r="CKV62" s="20"/>
      <c r="CKW62" s="20"/>
      <c r="CKX62" s="20"/>
      <c r="CKY62" s="20"/>
      <c r="CKZ62" s="20"/>
      <c r="CLA62" s="20"/>
      <c r="CLB62" s="20"/>
      <c r="CLC62" s="20"/>
      <c r="CLD62" s="20"/>
      <c r="CLE62" s="20"/>
      <c r="CLF62" s="20"/>
      <c r="CLG62" s="20"/>
      <c r="CLH62" s="20"/>
      <c r="CLI62" s="20"/>
      <c r="CLJ62" s="20"/>
      <c r="CLK62" s="20"/>
      <c r="CLL62" s="20"/>
      <c r="CLM62" s="20"/>
      <c r="CLN62" s="20"/>
      <c r="CLO62" s="20"/>
      <c r="CLP62" s="20"/>
      <c r="CLQ62" s="20"/>
      <c r="CLR62" s="20"/>
      <c r="CLS62" s="20"/>
      <c r="CLT62" s="20"/>
      <c r="CLU62" s="20"/>
      <c r="CLV62" s="20"/>
      <c r="CLW62" s="20"/>
      <c r="CLX62" s="20"/>
      <c r="CLY62" s="20"/>
      <c r="CLZ62" s="20"/>
      <c r="CMA62" s="20"/>
      <c r="CMB62" s="20"/>
      <c r="CMC62" s="20"/>
      <c r="CMD62" s="20"/>
      <c r="CME62" s="20"/>
      <c r="CMF62" s="20"/>
      <c r="CMG62" s="20"/>
      <c r="CMH62" s="20"/>
      <c r="CMI62" s="20"/>
      <c r="CMJ62" s="20"/>
      <c r="CMK62" s="20"/>
      <c r="CML62" s="20"/>
      <c r="CMM62" s="20"/>
      <c r="CMN62" s="20"/>
      <c r="CMO62" s="20"/>
      <c r="CMP62" s="20"/>
      <c r="CMQ62" s="20"/>
      <c r="CMR62" s="20"/>
      <c r="CMS62" s="20"/>
      <c r="CMT62" s="20"/>
      <c r="CMU62" s="20"/>
      <c r="CMV62" s="20"/>
      <c r="CMW62" s="20"/>
      <c r="CMX62" s="20"/>
      <c r="CMY62" s="20"/>
      <c r="CMZ62" s="20"/>
      <c r="CNA62" s="20"/>
      <c r="CNB62" s="20"/>
      <c r="CNC62" s="20"/>
      <c r="CND62" s="20"/>
      <c r="CNE62" s="20"/>
      <c r="CNF62" s="20"/>
      <c r="CNG62" s="20"/>
      <c r="CNH62" s="20"/>
      <c r="CNI62" s="20"/>
      <c r="CNJ62" s="20"/>
      <c r="CNK62" s="20"/>
      <c r="CNL62" s="20"/>
      <c r="CNM62" s="20"/>
      <c r="CNN62" s="20"/>
      <c r="CNO62" s="20"/>
      <c r="CNP62" s="20"/>
      <c r="CNQ62" s="20"/>
      <c r="CNR62" s="20"/>
      <c r="CNS62" s="20"/>
      <c r="CNT62" s="20"/>
      <c r="CNU62" s="20"/>
      <c r="CNV62" s="20"/>
      <c r="CNW62" s="20"/>
      <c r="CNX62" s="20"/>
      <c r="CNY62" s="20"/>
      <c r="CNZ62" s="20"/>
      <c r="COA62" s="20"/>
      <c r="COB62" s="20"/>
      <c r="COC62" s="20"/>
      <c r="COD62" s="20"/>
      <c r="COE62" s="20"/>
      <c r="COF62" s="20"/>
      <c r="COG62" s="20"/>
      <c r="COH62" s="20"/>
      <c r="COI62" s="20"/>
      <c r="COJ62" s="20"/>
      <c r="COK62" s="20"/>
      <c r="COL62" s="20"/>
      <c r="COM62" s="20"/>
      <c r="CON62" s="20"/>
      <c r="COO62" s="20"/>
      <c r="COP62" s="20"/>
      <c r="COQ62" s="20"/>
      <c r="COR62" s="20"/>
      <c r="COS62" s="20"/>
      <c r="COT62" s="20"/>
      <c r="COU62" s="20"/>
      <c r="COV62" s="20"/>
      <c r="COW62" s="20"/>
      <c r="COX62" s="20"/>
      <c r="COY62" s="20"/>
      <c r="COZ62" s="20"/>
      <c r="CPA62" s="20"/>
      <c r="CPB62" s="20"/>
      <c r="CPC62" s="20"/>
      <c r="CPD62" s="20"/>
      <c r="CPE62" s="20"/>
      <c r="CPF62" s="20"/>
      <c r="CPG62" s="20"/>
      <c r="CPH62" s="20"/>
      <c r="CPI62" s="20"/>
      <c r="CPJ62" s="20"/>
      <c r="CPK62" s="20"/>
      <c r="CPL62" s="20"/>
      <c r="CPM62" s="20"/>
      <c r="CPN62" s="20"/>
      <c r="CPO62" s="20"/>
      <c r="CPP62" s="20"/>
      <c r="CPQ62" s="20"/>
      <c r="CPR62" s="20"/>
      <c r="CPS62" s="20"/>
      <c r="CPT62" s="20"/>
      <c r="CPU62" s="20"/>
      <c r="CPV62" s="20"/>
      <c r="CPW62" s="20"/>
      <c r="CPX62" s="20"/>
      <c r="CPY62" s="20"/>
      <c r="CPZ62" s="20"/>
      <c r="CQA62" s="20"/>
      <c r="CQB62" s="20"/>
      <c r="CQC62" s="20"/>
      <c r="CQD62" s="20"/>
      <c r="CQE62" s="20"/>
      <c r="CQF62" s="20"/>
      <c r="CQG62" s="20"/>
      <c r="CQH62" s="20"/>
      <c r="CQI62" s="20"/>
      <c r="CQJ62" s="20"/>
      <c r="CQK62" s="20"/>
      <c r="CQL62" s="20"/>
      <c r="CQM62" s="20"/>
      <c r="CQN62" s="20"/>
      <c r="CQO62" s="20"/>
      <c r="CQP62" s="20"/>
      <c r="CQQ62" s="20"/>
      <c r="CQR62" s="20"/>
      <c r="CQS62" s="20"/>
      <c r="CQT62" s="20"/>
      <c r="CQU62" s="20"/>
      <c r="CQV62" s="20"/>
      <c r="CQW62" s="20"/>
      <c r="CQX62" s="20"/>
      <c r="CQY62" s="20"/>
      <c r="CQZ62" s="20"/>
      <c r="CRA62" s="20"/>
      <c r="CRB62" s="20"/>
      <c r="CRC62" s="20"/>
      <c r="CRD62" s="20"/>
      <c r="CRE62" s="20"/>
      <c r="CRF62" s="20"/>
      <c r="CRG62" s="20"/>
      <c r="CRH62" s="20"/>
      <c r="CRI62" s="20"/>
      <c r="CRJ62" s="20"/>
      <c r="CRK62" s="20"/>
      <c r="CRL62" s="20"/>
      <c r="CRM62" s="20"/>
      <c r="CRN62" s="20"/>
      <c r="CRO62" s="20"/>
      <c r="CRP62" s="20"/>
      <c r="CRQ62" s="20"/>
      <c r="CRR62" s="20"/>
      <c r="CRS62" s="20"/>
      <c r="CRT62" s="20"/>
      <c r="CRU62" s="20"/>
      <c r="CRV62" s="20"/>
      <c r="CRW62" s="20"/>
      <c r="CRX62" s="20"/>
      <c r="CRY62" s="20"/>
      <c r="CRZ62" s="20"/>
      <c r="CSA62" s="20"/>
      <c r="CSB62" s="20"/>
      <c r="CSC62" s="20"/>
      <c r="CSD62" s="20"/>
      <c r="CSE62" s="20"/>
      <c r="CSF62" s="20"/>
      <c r="CSG62" s="20"/>
      <c r="CSH62" s="20"/>
      <c r="CSI62" s="20"/>
      <c r="CSJ62" s="20"/>
      <c r="CSK62" s="20"/>
      <c r="CSL62" s="20"/>
      <c r="CSM62" s="20"/>
      <c r="CSN62" s="20"/>
      <c r="CSO62" s="20"/>
      <c r="CSP62" s="20"/>
      <c r="CSQ62" s="20"/>
      <c r="CSR62" s="20"/>
      <c r="CSS62" s="20"/>
      <c r="CST62" s="20"/>
      <c r="CSU62" s="20"/>
      <c r="CSV62" s="20"/>
      <c r="CSW62" s="20"/>
      <c r="CSX62" s="20"/>
      <c r="CSY62" s="20"/>
      <c r="CSZ62" s="20"/>
      <c r="CTA62" s="20"/>
      <c r="CTB62" s="20"/>
      <c r="CTC62" s="20"/>
      <c r="CTD62" s="20"/>
      <c r="CTE62" s="20"/>
      <c r="CTF62" s="20"/>
      <c r="CTG62" s="20"/>
      <c r="CTH62" s="20"/>
      <c r="CTI62" s="20"/>
      <c r="CTJ62" s="20"/>
      <c r="CTK62" s="20"/>
      <c r="CTL62" s="20"/>
      <c r="CTM62" s="20"/>
      <c r="CTN62" s="20"/>
      <c r="CTO62" s="20"/>
      <c r="CTP62" s="20"/>
      <c r="CTQ62" s="20"/>
      <c r="CTR62" s="20"/>
      <c r="CTS62" s="20"/>
      <c r="CTT62" s="20"/>
      <c r="CTU62" s="20"/>
      <c r="CTV62" s="20"/>
      <c r="CTW62" s="20"/>
      <c r="CTX62" s="20"/>
      <c r="CTY62" s="20"/>
      <c r="CTZ62" s="20"/>
      <c r="CUA62" s="20"/>
      <c r="CUB62" s="20"/>
      <c r="CUC62" s="20"/>
      <c r="CUD62" s="20"/>
      <c r="CUE62" s="20"/>
      <c r="CUF62" s="20"/>
      <c r="CUG62" s="20"/>
      <c r="CUH62" s="20"/>
      <c r="CUI62" s="20"/>
      <c r="CUJ62" s="20"/>
      <c r="CUK62" s="20"/>
      <c r="CUL62" s="20"/>
      <c r="CUM62" s="20"/>
      <c r="CUN62" s="20"/>
      <c r="CUO62" s="20"/>
      <c r="CUP62" s="20"/>
      <c r="CUQ62" s="20"/>
      <c r="CUR62" s="20"/>
      <c r="CUS62" s="20"/>
      <c r="CUT62" s="20"/>
      <c r="CUU62" s="20"/>
      <c r="CUV62" s="20"/>
      <c r="CUW62" s="20"/>
      <c r="CUX62" s="20"/>
      <c r="CUY62" s="20"/>
      <c r="CUZ62" s="20"/>
      <c r="CVA62" s="20"/>
      <c r="CVB62" s="20"/>
      <c r="CVC62" s="20"/>
      <c r="CVD62" s="20"/>
      <c r="CVE62" s="20"/>
      <c r="CVF62" s="20"/>
      <c r="CVG62" s="20"/>
      <c r="CVH62" s="20"/>
      <c r="CVI62" s="20"/>
      <c r="CVJ62" s="20"/>
      <c r="CVK62" s="20"/>
      <c r="CVL62" s="20"/>
      <c r="CVM62" s="20"/>
      <c r="CVN62" s="20"/>
      <c r="CVO62" s="20"/>
      <c r="CVP62" s="20"/>
      <c r="CVQ62" s="20"/>
      <c r="CVR62" s="20"/>
      <c r="CVS62" s="20"/>
      <c r="CVT62" s="20"/>
      <c r="CVU62" s="20"/>
      <c r="CVV62" s="20"/>
      <c r="CVW62" s="20"/>
      <c r="CVX62" s="20"/>
      <c r="CVY62" s="20"/>
      <c r="CVZ62" s="20"/>
      <c r="CWA62" s="20"/>
      <c r="CWB62" s="20"/>
      <c r="CWC62" s="20"/>
      <c r="CWD62" s="20"/>
      <c r="CWE62" s="20"/>
      <c r="CWF62" s="20"/>
      <c r="CWG62" s="20"/>
      <c r="CWH62" s="20"/>
      <c r="CWI62" s="20"/>
      <c r="CWJ62" s="20"/>
      <c r="CWK62" s="20"/>
      <c r="CWL62" s="20"/>
      <c r="CWM62" s="20"/>
      <c r="CWN62" s="20"/>
      <c r="CWO62" s="20"/>
      <c r="CWP62" s="20"/>
      <c r="CWQ62" s="20"/>
      <c r="CWR62" s="20"/>
      <c r="CWS62" s="20"/>
      <c r="CWT62" s="20"/>
      <c r="CWU62" s="20"/>
      <c r="CWV62" s="20"/>
      <c r="CWW62" s="20"/>
      <c r="CWX62" s="20"/>
      <c r="CWY62" s="20"/>
      <c r="CWZ62" s="20"/>
      <c r="CXA62" s="20"/>
      <c r="CXB62" s="20"/>
      <c r="CXC62" s="20"/>
      <c r="CXD62" s="20"/>
      <c r="CXE62" s="20"/>
      <c r="CXF62" s="20"/>
      <c r="CXG62" s="20"/>
      <c r="CXH62" s="20"/>
      <c r="CXI62" s="20"/>
      <c r="CXJ62" s="20"/>
      <c r="CXK62" s="20"/>
      <c r="CXL62" s="20"/>
      <c r="CXM62" s="20"/>
      <c r="CXN62" s="20"/>
      <c r="CXO62" s="20"/>
      <c r="CXP62" s="20"/>
      <c r="CXQ62" s="20"/>
      <c r="CXR62" s="20"/>
      <c r="CXS62" s="20"/>
      <c r="CXT62" s="20"/>
      <c r="CXU62" s="20"/>
      <c r="CXV62" s="20"/>
      <c r="CXW62" s="20"/>
      <c r="CXX62" s="20"/>
      <c r="CXY62" s="20"/>
      <c r="CXZ62" s="20"/>
      <c r="CYA62" s="20"/>
      <c r="CYB62" s="20"/>
      <c r="CYC62" s="20"/>
      <c r="CYD62" s="20"/>
      <c r="CYE62" s="20"/>
      <c r="CYF62" s="20"/>
      <c r="CYG62" s="20"/>
      <c r="CYH62" s="20"/>
      <c r="CYI62" s="20"/>
      <c r="CYJ62" s="20"/>
      <c r="CYK62" s="20"/>
      <c r="CYL62" s="20"/>
      <c r="CYM62" s="20"/>
      <c r="CYN62" s="20"/>
      <c r="CYO62" s="20"/>
      <c r="CYP62" s="20"/>
      <c r="CYQ62" s="20"/>
      <c r="CYR62" s="20"/>
      <c r="CYS62" s="20"/>
      <c r="CYT62" s="20"/>
      <c r="CYU62" s="20"/>
      <c r="CYV62" s="20"/>
      <c r="CYW62" s="20"/>
      <c r="CYX62" s="20"/>
      <c r="CYY62" s="20"/>
      <c r="CYZ62" s="20"/>
      <c r="CZA62" s="20"/>
      <c r="CZB62" s="20"/>
      <c r="CZC62" s="20"/>
      <c r="CZD62" s="20"/>
      <c r="CZE62" s="20"/>
      <c r="CZF62" s="20"/>
      <c r="CZG62" s="20"/>
      <c r="CZH62" s="20"/>
      <c r="CZI62" s="20"/>
      <c r="CZJ62" s="20"/>
      <c r="CZK62" s="20"/>
      <c r="CZL62" s="20"/>
      <c r="CZM62" s="20"/>
      <c r="CZN62" s="20"/>
      <c r="CZO62" s="20"/>
      <c r="CZP62" s="20"/>
      <c r="CZQ62" s="20"/>
      <c r="CZR62" s="20"/>
      <c r="CZS62" s="20"/>
      <c r="CZT62" s="20"/>
      <c r="CZU62" s="20"/>
      <c r="CZV62" s="20"/>
      <c r="CZW62" s="20"/>
      <c r="CZX62" s="20"/>
      <c r="CZY62" s="20"/>
      <c r="CZZ62" s="20"/>
      <c r="DAA62" s="20"/>
      <c r="DAB62" s="20"/>
      <c r="DAC62" s="20"/>
      <c r="DAD62" s="20"/>
      <c r="DAE62" s="20"/>
      <c r="DAF62" s="20"/>
      <c r="DAG62" s="20"/>
      <c r="DAH62" s="20"/>
      <c r="DAI62" s="20"/>
      <c r="DAJ62" s="20"/>
      <c r="DAK62" s="20"/>
      <c r="DAL62" s="20"/>
      <c r="DAM62" s="20"/>
      <c r="DAN62" s="20"/>
      <c r="DAO62" s="20"/>
      <c r="DAP62" s="20"/>
      <c r="DAQ62" s="20"/>
      <c r="DAR62" s="20"/>
      <c r="DAS62" s="20"/>
      <c r="DAT62" s="20"/>
      <c r="DAU62" s="20"/>
      <c r="DAV62" s="20"/>
      <c r="DAW62" s="20"/>
      <c r="DAX62" s="20"/>
      <c r="DAY62" s="20"/>
      <c r="DAZ62" s="20"/>
      <c r="DBA62" s="20"/>
      <c r="DBB62" s="20"/>
      <c r="DBC62" s="20"/>
      <c r="DBD62" s="20"/>
      <c r="DBE62" s="20"/>
      <c r="DBF62" s="20"/>
      <c r="DBG62" s="20"/>
      <c r="DBH62" s="20"/>
      <c r="DBI62" s="20"/>
      <c r="DBJ62" s="20"/>
      <c r="DBK62" s="20"/>
      <c r="DBL62" s="20"/>
      <c r="DBM62" s="20"/>
      <c r="DBN62" s="20"/>
      <c r="DBO62" s="20"/>
      <c r="DBP62" s="20"/>
      <c r="DBQ62" s="20"/>
      <c r="DBR62" s="20"/>
      <c r="DBS62" s="20"/>
      <c r="DBT62" s="20"/>
      <c r="DBU62" s="20"/>
      <c r="DBV62" s="20"/>
      <c r="DBW62" s="20"/>
      <c r="DBX62" s="20"/>
      <c r="DBY62" s="20"/>
      <c r="DBZ62" s="20"/>
      <c r="DCA62" s="20"/>
      <c r="DCB62" s="20"/>
      <c r="DCC62" s="20"/>
      <c r="DCD62" s="20"/>
      <c r="DCE62" s="20"/>
      <c r="DCF62" s="20"/>
      <c r="DCG62" s="20"/>
      <c r="DCH62" s="20"/>
      <c r="DCI62" s="20"/>
      <c r="DCJ62" s="20"/>
      <c r="DCK62" s="20"/>
      <c r="DCL62" s="20"/>
      <c r="DCM62" s="20"/>
      <c r="DCN62" s="20"/>
      <c r="DCO62" s="20"/>
      <c r="DCP62" s="20"/>
      <c r="DCQ62" s="20"/>
      <c r="DCR62" s="20"/>
      <c r="DCS62" s="20"/>
      <c r="DCT62" s="20"/>
      <c r="DCU62" s="20"/>
      <c r="DCV62" s="20"/>
      <c r="DCW62" s="20"/>
      <c r="DCX62" s="20"/>
      <c r="DCY62" s="20"/>
      <c r="DCZ62" s="20"/>
      <c r="DDA62" s="20"/>
      <c r="DDB62" s="20"/>
      <c r="DDC62" s="20"/>
      <c r="DDD62" s="20"/>
      <c r="DDE62" s="20"/>
      <c r="DDF62" s="20"/>
      <c r="DDG62" s="20"/>
      <c r="DDH62" s="20"/>
      <c r="DDI62" s="20"/>
      <c r="DDJ62" s="20"/>
      <c r="DDK62" s="20"/>
      <c r="DDL62" s="20"/>
      <c r="DDM62" s="20"/>
      <c r="DDN62" s="20"/>
      <c r="DDO62" s="20"/>
      <c r="DDP62" s="20"/>
      <c r="DDQ62" s="20"/>
      <c r="DDR62" s="20"/>
      <c r="DDS62" s="20"/>
      <c r="DDT62" s="20"/>
      <c r="DDU62" s="20"/>
      <c r="DDV62" s="20"/>
      <c r="DDW62" s="20"/>
      <c r="DDX62" s="20"/>
      <c r="DDY62" s="20"/>
      <c r="DDZ62" s="20"/>
      <c r="DEA62" s="20"/>
      <c r="DEB62" s="20"/>
      <c r="DEC62" s="20"/>
      <c r="DED62" s="20"/>
      <c r="DEE62" s="20"/>
      <c r="DEF62" s="20"/>
      <c r="DEG62" s="20"/>
      <c r="DEH62" s="20"/>
      <c r="DEI62" s="20"/>
      <c r="DEJ62" s="20"/>
      <c r="DEK62" s="20"/>
      <c r="DEL62" s="20"/>
      <c r="DEM62" s="20"/>
      <c r="DEN62" s="20"/>
      <c r="DEO62" s="20"/>
      <c r="DEP62" s="20"/>
      <c r="DEQ62" s="20"/>
      <c r="DER62" s="20"/>
      <c r="DES62" s="20"/>
      <c r="DET62" s="20"/>
      <c r="DEU62" s="20"/>
      <c r="DEV62" s="20"/>
      <c r="DEW62" s="20"/>
      <c r="DEX62" s="20"/>
      <c r="DEY62" s="20"/>
      <c r="DEZ62" s="20"/>
      <c r="DFA62" s="20"/>
      <c r="DFB62" s="20"/>
      <c r="DFC62" s="20"/>
      <c r="DFD62" s="20"/>
      <c r="DFE62" s="20"/>
      <c r="DFF62" s="20"/>
      <c r="DFG62" s="20"/>
      <c r="DFH62" s="20"/>
      <c r="DFI62" s="20"/>
      <c r="DFJ62" s="20"/>
      <c r="DFK62" s="20"/>
      <c r="DFL62" s="20"/>
      <c r="DFM62" s="20"/>
      <c r="DFN62" s="20"/>
      <c r="DFO62" s="20"/>
      <c r="DFP62" s="20"/>
      <c r="DFQ62" s="20"/>
      <c r="DFR62" s="20"/>
      <c r="DFS62" s="20"/>
      <c r="DFT62" s="20"/>
      <c r="DFU62" s="20"/>
      <c r="DFV62" s="20"/>
      <c r="DFW62" s="20"/>
      <c r="DFX62" s="20"/>
      <c r="DFY62" s="20"/>
      <c r="DFZ62" s="20"/>
      <c r="DGA62" s="20"/>
      <c r="DGB62" s="20"/>
      <c r="DGC62" s="20"/>
      <c r="DGD62" s="20"/>
      <c r="DGE62" s="20"/>
      <c r="DGF62" s="20"/>
      <c r="DGG62" s="20"/>
      <c r="DGH62" s="20"/>
      <c r="DGI62" s="20"/>
      <c r="DGJ62" s="20"/>
      <c r="DGK62" s="20"/>
      <c r="DGL62" s="20"/>
      <c r="DGM62" s="20"/>
      <c r="DGN62" s="20"/>
      <c r="DGO62" s="20"/>
      <c r="DGP62" s="20"/>
      <c r="DGQ62" s="20"/>
      <c r="DGR62" s="20"/>
      <c r="DGS62" s="20"/>
      <c r="DGT62" s="20"/>
      <c r="DGU62" s="20"/>
      <c r="DGV62" s="20"/>
      <c r="DGW62" s="20"/>
      <c r="DGX62" s="20"/>
      <c r="DGY62" s="20"/>
      <c r="DGZ62" s="20"/>
      <c r="DHA62" s="20"/>
      <c r="DHB62" s="20"/>
      <c r="DHC62" s="20"/>
      <c r="DHD62" s="20"/>
      <c r="DHE62" s="20"/>
      <c r="DHF62" s="20"/>
      <c r="DHG62" s="20"/>
      <c r="DHH62" s="20"/>
      <c r="DHI62" s="20"/>
      <c r="DHJ62" s="20"/>
      <c r="DHK62" s="20"/>
      <c r="DHL62" s="20"/>
      <c r="DHM62" s="20"/>
      <c r="DHN62" s="20"/>
      <c r="DHO62" s="20"/>
      <c r="DHP62" s="20"/>
      <c r="DHQ62" s="20"/>
      <c r="DHR62" s="20"/>
      <c r="DHS62" s="20"/>
      <c r="DHT62" s="20"/>
      <c r="DHU62" s="20"/>
      <c r="DHV62" s="20"/>
      <c r="DHW62" s="20"/>
      <c r="DHX62" s="20"/>
      <c r="DHY62" s="20"/>
      <c r="DHZ62" s="20"/>
      <c r="DIA62" s="20"/>
      <c r="DIB62" s="20"/>
      <c r="DIC62" s="20"/>
      <c r="DID62" s="20"/>
      <c r="DIE62" s="20"/>
      <c r="DIF62" s="20"/>
      <c r="DIG62" s="20"/>
      <c r="DIH62" s="20"/>
      <c r="DII62" s="20"/>
      <c r="DIJ62" s="20"/>
      <c r="DIK62" s="20"/>
      <c r="DIL62" s="20"/>
      <c r="DIM62" s="20"/>
      <c r="DIN62" s="20"/>
      <c r="DIO62" s="20"/>
      <c r="DIP62" s="20"/>
      <c r="DIQ62" s="20"/>
      <c r="DIR62" s="20"/>
      <c r="DIS62" s="20"/>
      <c r="DIT62" s="20"/>
      <c r="DIU62" s="20"/>
      <c r="DIV62" s="20"/>
      <c r="DIW62" s="20"/>
      <c r="DIX62" s="20"/>
      <c r="DIY62" s="20"/>
      <c r="DIZ62" s="20"/>
      <c r="DJA62" s="20"/>
      <c r="DJB62" s="20"/>
      <c r="DJC62" s="20"/>
      <c r="DJD62" s="20"/>
      <c r="DJE62" s="20"/>
      <c r="DJF62" s="20"/>
      <c r="DJG62" s="20"/>
      <c r="DJH62" s="20"/>
      <c r="DJI62" s="20"/>
      <c r="DJJ62" s="20"/>
      <c r="DJK62" s="20"/>
      <c r="DJL62" s="20"/>
      <c r="DJM62" s="20"/>
      <c r="DJN62" s="20"/>
      <c r="DJO62" s="20"/>
      <c r="DJP62" s="20"/>
      <c r="DJQ62" s="20"/>
      <c r="DJR62" s="20"/>
      <c r="DJS62" s="20"/>
      <c r="DJT62" s="20"/>
      <c r="DJU62" s="20"/>
      <c r="DJV62" s="20"/>
      <c r="DJW62" s="20"/>
      <c r="DJX62" s="20"/>
      <c r="DJY62" s="20"/>
      <c r="DJZ62" s="20"/>
      <c r="DKA62" s="20"/>
      <c r="DKB62" s="20"/>
      <c r="DKC62" s="20"/>
      <c r="DKD62" s="20"/>
      <c r="DKE62" s="20"/>
      <c r="DKF62" s="20"/>
      <c r="DKG62" s="20"/>
      <c r="DKH62" s="20"/>
      <c r="DKI62" s="20"/>
      <c r="DKJ62" s="20"/>
      <c r="DKK62" s="20"/>
      <c r="DKL62" s="20"/>
      <c r="DKM62" s="20"/>
      <c r="DKN62" s="20"/>
      <c r="DKO62" s="20"/>
      <c r="DKP62" s="20"/>
      <c r="DKQ62" s="20"/>
      <c r="DKR62" s="20"/>
      <c r="DKS62" s="20"/>
      <c r="DKT62" s="20"/>
      <c r="DKU62" s="20"/>
      <c r="DKV62" s="20"/>
      <c r="DKW62" s="20"/>
      <c r="DKX62" s="20"/>
      <c r="DKY62" s="20"/>
      <c r="DKZ62" s="20"/>
      <c r="DLA62" s="20"/>
      <c r="DLB62" s="20"/>
      <c r="DLC62" s="20"/>
      <c r="DLD62" s="20"/>
      <c r="DLE62" s="20"/>
      <c r="DLF62" s="20"/>
      <c r="DLG62" s="20"/>
      <c r="DLH62" s="20"/>
      <c r="DLI62" s="20"/>
      <c r="DLJ62" s="20"/>
      <c r="DLK62" s="20"/>
      <c r="DLL62" s="20"/>
      <c r="DLM62" s="20"/>
      <c r="DLN62" s="20"/>
      <c r="DLO62" s="20"/>
      <c r="DLP62" s="20"/>
      <c r="DLQ62" s="20"/>
      <c r="DLR62" s="20"/>
      <c r="DLS62" s="20"/>
      <c r="DLT62" s="20"/>
      <c r="DLU62" s="20"/>
      <c r="DLV62" s="20"/>
      <c r="DLW62" s="20"/>
      <c r="DLX62" s="20"/>
      <c r="DLY62" s="20"/>
      <c r="DLZ62" s="20"/>
      <c r="DMA62" s="20"/>
      <c r="DMB62" s="20"/>
      <c r="DMC62" s="20"/>
      <c r="DMD62" s="20"/>
      <c r="DME62" s="20"/>
      <c r="DMF62" s="20"/>
      <c r="DMG62" s="20"/>
      <c r="DMH62" s="20"/>
      <c r="DMI62" s="20"/>
      <c r="DMJ62" s="20"/>
      <c r="DMK62" s="20"/>
      <c r="DML62" s="20"/>
      <c r="DMM62" s="20"/>
      <c r="DMN62" s="20"/>
      <c r="DMO62" s="20"/>
      <c r="DMP62" s="20"/>
      <c r="DMQ62" s="20"/>
      <c r="DMR62" s="20"/>
      <c r="DMS62" s="20"/>
      <c r="DMT62" s="20"/>
      <c r="DMU62" s="20"/>
      <c r="DMV62" s="20"/>
      <c r="DMW62" s="20"/>
      <c r="DMX62" s="20"/>
      <c r="DMY62" s="20"/>
      <c r="DMZ62" s="20"/>
      <c r="DNA62" s="20"/>
      <c r="DNB62" s="20"/>
      <c r="DNC62" s="20"/>
      <c r="DND62" s="20"/>
      <c r="DNE62" s="20"/>
      <c r="DNF62" s="20"/>
      <c r="DNG62" s="20"/>
      <c r="DNH62" s="20"/>
      <c r="DNI62" s="20"/>
      <c r="DNJ62" s="20"/>
      <c r="DNK62" s="20"/>
      <c r="DNL62" s="20"/>
      <c r="DNM62" s="20"/>
      <c r="DNN62" s="20"/>
      <c r="DNO62" s="20"/>
      <c r="DNP62" s="20"/>
      <c r="DNQ62" s="20"/>
      <c r="DNR62" s="20"/>
      <c r="DNS62" s="20"/>
      <c r="DNT62" s="20"/>
      <c r="DNU62" s="20"/>
      <c r="DNV62" s="20"/>
      <c r="DNW62" s="20"/>
      <c r="DNX62" s="20"/>
      <c r="DNY62" s="20"/>
      <c r="DNZ62" s="20"/>
      <c r="DOA62" s="20"/>
      <c r="DOB62" s="20"/>
      <c r="DOC62" s="20"/>
      <c r="DOD62" s="20"/>
      <c r="DOE62" s="20"/>
      <c r="DOF62" s="20"/>
      <c r="DOG62" s="20"/>
      <c r="DOH62" s="20"/>
      <c r="DOI62" s="20"/>
      <c r="DOJ62" s="20"/>
      <c r="DOK62" s="20"/>
      <c r="DOL62" s="20"/>
      <c r="DOM62" s="20"/>
      <c r="DON62" s="20"/>
      <c r="DOO62" s="20"/>
      <c r="DOP62" s="20"/>
      <c r="DOQ62" s="20"/>
      <c r="DOR62" s="20"/>
      <c r="DOS62" s="20"/>
      <c r="DOT62" s="20"/>
      <c r="DOU62" s="20"/>
      <c r="DOV62" s="20"/>
      <c r="DOW62" s="20"/>
      <c r="DOX62" s="20"/>
      <c r="DOY62" s="20"/>
      <c r="DOZ62" s="20"/>
      <c r="DPA62" s="20"/>
      <c r="DPB62" s="20"/>
      <c r="DPC62" s="20"/>
      <c r="DPD62" s="20"/>
      <c r="DPE62" s="20"/>
      <c r="DPF62" s="20"/>
      <c r="DPG62" s="20"/>
      <c r="DPH62" s="20"/>
      <c r="DPI62" s="20"/>
      <c r="DPJ62" s="20"/>
      <c r="DPK62" s="20"/>
      <c r="DPL62" s="20"/>
      <c r="DPM62" s="20"/>
      <c r="DPN62" s="20"/>
      <c r="DPO62" s="20"/>
      <c r="DPP62" s="20"/>
      <c r="DPQ62" s="20"/>
      <c r="DPR62" s="20"/>
      <c r="DPS62" s="20"/>
      <c r="DPT62" s="20"/>
      <c r="DPU62" s="20"/>
      <c r="DPV62" s="20"/>
      <c r="DPW62" s="20"/>
      <c r="DPX62" s="20"/>
      <c r="DPY62" s="20"/>
      <c r="DPZ62" s="20"/>
      <c r="DQA62" s="20"/>
      <c r="DQB62" s="20"/>
      <c r="DQC62" s="20"/>
      <c r="DQD62" s="20"/>
      <c r="DQE62" s="20"/>
      <c r="DQF62" s="20"/>
      <c r="DQG62" s="20"/>
      <c r="DQH62" s="20"/>
      <c r="DQI62" s="20"/>
      <c r="DQJ62" s="20"/>
      <c r="DQK62" s="20"/>
      <c r="DQL62" s="20"/>
      <c r="DQM62" s="20"/>
      <c r="DQN62" s="20"/>
      <c r="DQO62" s="20"/>
      <c r="DQP62" s="20"/>
      <c r="DQQ62" s="20"/>
      <c r="DQR62" s="20"/>
      <c r="DQS62" s="20"/>
      <c r="DQT62" s="20"/>
      <c r="DQU62" s="20"/>
      <c r="DQV62" s="20"/>
      <c r="DQW62" s="20"/>
      <c r="DQX62" s="20"/>
      <c r="DQY62" s="20"/>
      <c r="DQZ62" s="20"/>
      <c r="DRA62" s="20"/>
      <c r="DRB62" s="20"/>
      <c r="DRC62" s="20"/>
      <c r="DRD62" s="20"/>
      <c r="DRE62" s="20"/>
      <c r="DRF62" s="20"/>
      <c r="DRG62" s="20"/>
      <c r="DRH62" s="20"/>
      <c r="DRI62" s="20"/>
      <c r="DRJ62" s="20"/>
      <c r="DRK62" s="20"/>
      <c r="DRL62" s="20"/>
      <c r="DRM62" s="20"/>
      <c r="DRN62" s="20"/>
      <c r="DRO62" s="20"/>
      <c r="DRP62" s="20"/>
      <c r="DRQ62" s="20"/>
      <c r="DRR62" s="20"/>
      <c r="DRS62" s="20"/>
      <c r="DRT62" s="20"/>
      <c r="DRU62" s="20"/>
      <c r="DRV62" s="20"/>
      <c r="DRW62" s="20"/>
      <c r="DRX62" s="20"/>
      <c r="DRY62" s="20"/>
      <c r="DRZ62" s="20"/>
      <c r="DSA62" s="20"/>
      <c r="DSB62" s="20"/>
      <c r="DSC62" s="20"/>
      <c r="DSD62" s="20"/>
      <c r="DSE62" s="20"/>
      <c r="DSF62" s="20"/>
      <c r="DSG62" s="20"/>
      <c r="DSH62" s="20"/>
      <c r="DSI62" s="20"/>
      <c r="DSJ62" s="20"/>
      <c r="DSK62" s="20"/>
      <c r="DSL62" s="20"/>
      <c r="DSM62" s="20"/>
      <c r="DSN62" s="20"/>
      <c r="DSO62" s="20"/>
      <c r="DSP62" s="20"/>
      <c r="DSQ62" s="20"/>
      <c r="DSR62" s="20"/>
      <c r="DSS62" s="20"/>
      <c r="DST62" s="20"/>
      <c r="DSU62" s="20"/>
      <c r="DSV62" s="20"/>
      <c r="DSW62" s="20"/>
      <c r="DSX62" s="20"/>
      <c r="DSY62" s="20"/>
      <c r="DSZ62" s="20"/>
      <c r="DTA62" s="20"/>
      <c r="DTB62" s="20"/>
      <c r="DTC62" s="20"/>
      <c r="DTD62" s="20"/>
      <c r="DTE62" s="20"/>
      <c r="DTF62" s="20"/>
      <c r="DTG62" s="20"/>
      <c r="DTH62" s="20"/>
      <c r="DTI62" s="20"/>
      <c r="DTJ62" s="20"/>
      <c r="DTK62" s="20"/>
      <c r="DTL62" s="20"/>
      <c r="DTM62" s="20"/>
      <c r="DTN62" s="20"/>
      <c r="DTO62" s="20"/>
      <c r="DTP62" s="20"/>
      <c r="DTQ62" s="20"/>
      <c r="DTR62" s="20"/>
      <c r="DTS62" s="20"/>
      <c r="DTT62" s="20"/>
      <c r="DTU62" s="20"/>
      <c r="DTV62" s="20"/>
      <c r="DTW62" s="20"/>
      <c r="DTX62" s="20"/>
      <c r="DTY62" s="20"/>
      <c r="DTZ62" s="20"/>
      <c r="DUA62" s="20"/>
      <c r="DUB62" s="20"/>
      <c r="DUC62" s="20"/>
      <c r="DUD62" s="20"/>
      <c r="DUE62" s="20"/>
      <c r="DUF62" s="20"/>
      <c r="DUG62" s="20"/>
      <c r="DUH62" s="20"/>
      <c r="DUI62" s="20"/>
      <c r="DUJ62" s="20"/>
      <c r="DUK62" s="20"/>
      <c r="DUL62" s="20"/>
      <c r="DUM62" s="20"/>
      <c r="DUN62" s="20"/>
      <c r="DUO62" s="20"/>
      <c r="DUP62" s="20"/>
      <c r="DUQ62" s="20"/>
      <c r="DUR62" s="20"/>
      <c r="DUS62" s="20"/>
      <c r="DUT62" s="20"/>
      <c r="DUU62" s="20"/>
      <c r="DUV62" s="20"/>
      <c r="DUW62" s="20"/>
      <c r="DUX62" s="20"/>
      <c r="DUY62" s="20"/>
      <c r="DUZ62" s="20"/>
      <c r="DVA62" s="20"/>
      <c r="DVB62" s="20"/>
      <c r="DVC62" s="20"/>
      <c r="DVD62" s="20"/>
      <c r="DVE62" s="20"/>
      <c r="DVF62" s="20"/>
      <c r="DVG62" s="20"/>
      <c r="DVH62" s="20"/>
      <c r="DVI62" s="20"/>
      <c r="DVJ62" s="20"/>
      <c r="DVK62" s="20"/>
      <c r="DVL62" s="20"/>
      <c r="DVM62" s="20"/>
      <c r="DVN62" s="20"/>
      <c r="DVO62" s="20"/>
      <c r="DVP62" s="20"/>
      <c r="DVQ62" s="20"/>
      <c r="DVR62" s="20"/>
      <c r="DVS62" s="20"/>
      <c r="DVT62" s="20"/>
      <c r="DVU62" s="20"/>
      <c r="DVV62" s="20"/>
      <c r="DVW62" s="20"/>
      <c r="DVX62" s="20"/>
      <c r="DVY62" s="20"/>
      <c r="DVZ62" s="20"/>
      <c r="DWA62" s="20"/>
      <c r="DWB62" s="20"/>
      <c r="DWC62" s="20"/>
      <c r="DWD62" s="20"/>
      <c r="DWE62" s="20"/>
      <c r="DWF62" s="20"/>
      <c r="DWG62" s="20"/>
      <c r="DWH62" s="20"/>
      <c r="DWI62" s="20"/>
      <c r="DWJ62" s="20"/>
      <c r="DWK62" s="20"/>
      <c r="DWL62" s="20"/>
      <c r="DWM62" s="20"/>
      <c r="DWN62" s="20"/>
      <c r="DWO62" s="20"/>
      <c r="DWP62" s="20"/>
      <c r="DWQ62" s="20"/>
      <c r="DWR62" s="20"/>
      <c r="DWS62" s="20"/>
      <c r="DWT62" s="20"/>
      <c r="DWU62" s="20"/>
      <c r="DWV62" s="20"/>
      <c r="DWW62" s="20"/>
      <c r="DWX62" s="20"/>
      <c r="DWY62" s="20"/>
      <c r="DWZ62" s="20"/>
      <c r="DXA62" s="20"/>
      <c r="DXB62" s="20"/>
      <c r="DXC62" s="20"/>
      <c r="DXD62" s="20"/>
      <c r="DXE62" s="20"/>
      <c r="DXF62" s="20"/>
      <c r="DXG62" s="20"/>
      <c r="DXH62" s="20"/>
      <c r="DXI62" s="20"/>
      <c r="DXJ62" s="20"/>
      <c r="DXK62" s="20"/>
      <c r="DXL62" s="20"/>
      <c r="DXM62" s="20"/>
      <c r="DXN62" s="20"/>
      <c r="DXO62" s="20"/>
      <c r="DXP62" s="20"/>
      <c r="DXQ62" s="20"/>
      <c r="DXR62" s="20"/>
      <c r="DXS62" s="20"/>
      <c r="DXT62" s="20"/>
      <c r="DXU62" s="20"/>
      <c r="DXV62" s="20"/>
      <c r="DXW62" s="20"/>
      <c r="DXX62" s="20"/>
      <c r="DXY62" s="20"/>
      <c r="DXZ62" s="20"/>
      <c r="DYA62" s="20"/>
      <c r="DYB62" s="20"/>
      <c r="DYC62" s="20"/>
      <c r="DYD62" s="20"/>
      <c r="DYE62" s="20"/>
      <c r="DYF62" s="20"/>
      <c r="DYG62" s="20"/>
      <c r="DYH62" s="20"/>
      <c r="DYI62" s="20"/>
      <c r="DYJ62" s="20"/>
      <c r="DYK62" s="20"/>
      <c r="DYL62" s="20"/>
      <c r="DYM62" s="20"/>
      <c r="DYN62" s="20"/>
      <c r="DYO62" s="20"/>
      <c r="DYP62" s="20"/>
      <c r="DYQ62" s="20"/>
      <c r="DYR62" s="20"/>
      <c r="DYS62" s="20"/>
      <c r="DYT62" s="20"/>
      <c r="DYU62" s="20"/>
      <c r="DYV62" s="20"/>
      <c r="DYW62" s="20"/>
      <c r="DYX62" s="20"/>
      <c r="DYY62" s="20"/>
      <c r="DYZ62" s="20"/>
      <c r="DZA62" s="20"/>
      <c r="DZB62" s="20"/>
      <c r="DZC62" s="20"/>
      <c r="DZD62" s="20"/>
      <c r="DZE62" s="20"/>
      <c r="DZF62" s="20"/>
      <c r="DZG62" s="20"/>
      <c r="DZH62" s="20"/>
      <c r="DZI62" s="20"/>
      <c r="DZJ62" s="20"/>
      <c r="DZK62" s="20"/>
      <c r="DZL62" s="20"/>
      <c r="DZM62" s="20"/>
      <c r="DZN62" s="20"/>
      <c r="DZO62" s="20"/>
      <c r="DZP62" s="20"/>
      <c r="DZQ62" s="20"/>
      <c r="DZR62" s="20"/>
      <c r="DZS62" s="20"/>
      <c r="DZT62" s="20"/>
      <c r="DZU62" s="20"/>
      <c r="DZV62" s="20"/>
      <c r="DZW62" s="20"/>
      <c r="DZX62" s="20"/>
      <c r="DZY62" s="20"/>
      <c r="DZZ62" s="20"/>
      <c r="EAA62" s="20"/>
      <c r="EAB62" s="20"/>
      <c r="EAC62" s="20"/>
      <c r="EAD62" s="20"/>
      <c r="EAE62" s="20"/>
      <c r="EAF62" s="20"/>
      <c r="EAG62" s="20"/>
      <c r="EAH62" s="20"/>
      <c r="EAI62" s="20"/>
      <c r="EAJ62" s="20"/>
      <c r="EAK62" s="20"/>
      <c r="EAL62" s="20"/>
      <c r="EAM62" s="20"/>
      <c r="EAN62" s="20"/>
      <c r="EAO62" s="20"/>
      <c r="EAP62" s="20"/>
      <c r="EAQ62" s="20"/>
      <c r="EAR62" s="20"/>
      <c r="EAS62" s="20"/>
      <c r="EAT62" s="20"/>
      <c r="EAU62" s="20"/>
      <c r="EAV62" s="20"/>
      <c r="EAW62" s="20"/>
      <c r="EAX62" s="20"/>
      <c r="EAY62" s="20"/>
      <c r="EAZ62" s="20"/>
      <c r="EBA62" s="20"/>
      <c r="EBB62" s="20"/>
      <c r="EBC62" s="20"/>
      <c r="EBD62" s="20"/>
      <c r="EBE62" s="20"/>
      <c r="EBF62" s="20"/>
      <c r="EBG62" s="20"/>
      <c r="EBH62" s="20"/>
      <c r="EBI62" s="20"/>
      <c r="EBJ62" s="20"/>
      <c r="EBK62" s="20"/>
      <c r="EBL62" s="20"/>
      <c r="EBM62" s="20"/>
      <c r="EBN62" s="20"/>
      <c r="EBO62" s="20"/>
      <c r="EBP62" s="20"/>
      <c r="EBQ62" s="20"/>
      <c r="EBR62" s="20"/>
      <c r="EBS62" s="20"/>
      <c r="EBT62" s="20"/>
      <c r="EBU62" s="20"/>
      <c r="EBV62" s="20"/>
      <c r="EBW62" s="20"/>
      <c r="EBX62" s="20"/>
      <c r="EBY62" s="20"/>
      <c r="EBZ62" s="20"/>
      <c r="ECA62" s="20"/>
      <c r="ECB62" s="20"/>
      <c r="ECC62" s="20"/>
      <c r="ECD62" s="20"/>
      <c r="ECE62" s="20"/>
      <c r="ECF62" s="20"/>
      <c r="ECG62" s="20"/>
      <c r="ECH62" s="20"/>
      <c r="ECI62" s="20"/>
      <c r="ECJ62" s="20"/>
      <c r="ECK62" s="20"/>
      <c r="ECL62" s="20"/>
      <c r="ECM62" s="20"/>
      <c r="ECN62" s="20"/>
      <c r="ECO62" s="20"/>
      <c r="ECP62" s="20"/>
      <c r="ECQ62" s="20"/>
      <c r="ECR62" s="20"/>
      <c r="ECS62" s="20"/>
      <c r="ECT62" s="20"/>
      <c r="ECU62" s="20"/>
      <c r="ECV62" s="20"/>
      <c r="ECW62" s="20"/>
      <c r="ECX62" s="20"/>
      <c r="ECY62" s="20"/>
      <c r="ECZ62" s="20"/>
      <c r="EDA62" s="20"/>
      <c r="EDB62" s="20"/>
      <c r="EDC62" s="20"/>
      <c r="EDD62" s="20"/>
      <c r="EDE62" s="20"/>
      <c r="EDF62" s="20"/>
      <c r="EDG62" s="20"/>
      <c r="EDH62" s="20"/>
      <c r="EDI62" s="20"/>
      <c r="EDJ62" s="20"/>
      <c r="EDK62" s="20"/>
      <c r="EDL62" s="20"/>
      <c r="EDM62" s="20"/>
      <c r="EDN62" s="20"/>
      <c r="EDO62" s="20"/>
      <c r="EDP62" s="20"/>
      <c r="EDQ62" s="20"/>
      <c r="EDR62" s="20"/>
      <c r="EDS62" s="20"/>
      <c r="EDT62" s="20"/>
      <c r="EDU62" s="20"/>
      <c r="EDV62" s="20"/>
      <c r="EDW62" s="20"/>
      <c r="EDX62" s="20"/>
      <c r="EDY62" s="20"/>
      <c r="EDZ62" s="20"/>
      <c r="EEA62" s="20"/>
      <c r="EEB62" s="20"/>
      <c r="EEC62" s="20"/>
      <c r="EED62" s="20"/>
      <c r="EEE62" s="20"/>
      <c r="EEF62" s="20"/>
      <c r="EEG62" s="20"/>
      <c r="EEH62" s="20"/>
      <c r="EEI62" s="20"/>
      <c r="EEJ62" s="20"/>
      <c r="EEK62" s="20"/>
      <c r="EEL62" s="20"/>
      <c r="EEM62" s="20"/>
      <c r="EEN62" s="20"/>
      <c r="EEO62" s="20"/>
      <c r="EEP62" s="20"/>
      <c r="EEQ62" s="20"/>
      <c r="EER62" s="20"/>
      <c r="EES62" s="20"/>
      <c r="EET62" s="20"/>
      <c r="EEU62" s="20"/>
      <c r="EEV62" s="20"/>
      <c r="EEW62" s="20"/>
      <c r="EEX62" s="20"/>
      <c r="EEY62" s="20"/>
      <c r="EEZ62" s="20"/>
      <c r="EFA62" s="20"/>
      <c r="EFB62" s="20"/>
      <c r="EFC62" s="20"/>
      <c r="EFD62" s="20"/>
      <c r="EFE62" s="20"/>
      <c r="EFF62" s="20"/>
      <c r="EFG62" s="20"/>
      <c r="EFH62" s="20"/>
      <c r="EFI62" s="20"/>
      <c r="EFJ62" s="20"/>
      <c r="EFK62" s="20"/>
      <c r="EFL62" s="20"/>
      <c r="EFM62" s="20"/>
      <c r="EFN62" s="20"/>
      <c r="EFO62" s="20"/>
      <c r="EFP62" s="20"/>
      <c r="EFQ62" s="20"/>
      <c r="EFR62" s="20"/>
      <c r="EFS62" s="20"/>
      <c r="EFT62" s="20"/>
      <c r="EFU62" s="20"/>
      <c r="EFV62" s="20"/>
      <c r="EFW62" s="20"/>
      <c r="EFX62" s="20"/>
      <c r="EFY62" s="20"/>
      <c r="EFZ62" s="20"/>
      <c r="EGA62" s="20"/>
      <c r="EGB62" s="20"/>
      <c r="EGC62" s="20"/>
      <c r="EGD62" s="20"/>
      <c r="EGE62" s="20"/>
      <c r="EGF62" s="20"/>
      <c r="EGG62" s="20"/>
      <c r="EGH62" s="20"/>
      <c r="EGI62" s="20"/>
      <c r="EGJ62" s="20"/>
      <c r="EGK62" s="20"/>
      <c r="EGL62" s="20"/>
      <c r="EGM62" s="20"/>
      <c r="EGN62" s="20"/>
      <c r="EGO62" s="20"/>
      <c r="EGP62" s="20"/>
      <c r="EGQ62" s="20"/>
      <c r="EGR62" s="20"/>
      <c r="EGS62" s="20"/>
      <c r="EGT62" s="20"/>
      <c r="EGU62" s="20"/>
      <c r="EGV62" s="20"/>
      <c r="EGW62" s="20"/>
      <c r="EGX62" s="20"/>
      <c r="EGY62" s="20"/>
      <c r="EGZ62" s="20"/>
      <c r="EHA62" s="20"/>
      <c r="EHB62" s="20"/>
      <c r="EHC62" s="20"/>
      <c r="EHD62" s="20"/>
      <c r="EHE62" s="20"/>
      <c r="EHF62" s="20"/>
      <c r="EHG62" s="20"/>
      <c r="EHH62" s="20"/>
      <c r="EHI62" s="20"/>
      <c r="EHJ62" s="20"/>
      <c r="EHK62" s="20"/>
      <c r="EHL62" s="20"/>
      <c r="EHM62" s="20"/>
      <c r="EHN62" s="20"/>
      <c r="EHO62" s="20"/>
      <c r="EHP62" s="20"/>
      <c r="EHQ62" s="20"/>
      <c r="EHR62" s="20"/>
      <c r="EHS62" s="20"/>
      <c r="EHT62" s="20"/>
      <c r="EHU62" s="20"/>
      <c r="EHV62" s="20"/>
      <c r="EHW62" s="20"/>
      <c r="EHX62" s="20"/>
      <c r="EHY62" s="20"/>
      <c r="EHZ62" s="20"/>
      <c r="EIA62" s="20"/>
      <c r="EIB62" s="20"/>
      <c r="EIC62" s="20"/>
      <c r="EID62" s="20"/>
      <c r="EIE62" s="20"/>
      <c r="EIF62" s="20"/>
      <c r="EIG62" s="20"/>
      <c r="EIH62" s="20"/>
      <c r="EII62" s="20"/>
      <c r="EIJ62" s="20"/>
      <c r="EIK62" s="20"/>
      <c r="EIL62" s="20"/>
      <c r="EIM62" s="20"/>
      <c r="EIN62" s="20"/>
      <c r="EIO62" s="20"/>
      <c r="EIP62" s="20"/>
      <c r="EIQ62" s="20"/>
      <c r="EIR62" s="20"/>
      <c r="EIS62" s="20"/>
      <c r="EIT62" s="20"/>
      <c r="EIU62" s="20"/>
      <c r="EIV62" s="20"/>
      <c r="EIW62" s="20"/>
      <c r="EIX62" s="20"/>
      <c r="EIY62" s="20"/>
      <c r="EIZ62" s="20"/>
      <c r="EJA62" s="20"/>
      <c r="EJB62" s="20"/>
      <c r="EJC62" s="20"/>
      <c r="EJD62" s="20"/>
      <c r="EJE62" s="20"/>
      <c r="EJF62" s="20"/>
      <c r="EJG62" s="20"/>
      <c r="EJH62" s="20"/>
      <c r="EJI62" s="20"/>
      <c r="EJJ62" s="20"/>
      <c r="EJK62" s="20"/>
      <c r="EJL62" s="20"/>
      <c r="EJM62" s="20"/>
      <c r="EJN62" s="20"/>
      <c r="EJO62" s="20"/>
      <c r="EJP62" s="20"/>
      <c r="EJQ62" s="20"/>
      <c r="EJR62" s="20"/>
      <c r="EJS62" s="20"/>
      <c r="EJT62" s="20"/>
      <c r="EJU62" s="20"/>
      <c r="EJV62" s="20"/>
      <c r="EJW62" s="20"/>
      <c r="EJX62" s="20"/>
      <c r="EJY62" s="20"/>
      <c r="EJZ62" s="20"/>
      <c r="EKA62" s="20"/>
      <c r="EKB62" s="20"/>
      <c r="EKC62" s="20"/>
      <c r="EKD62" s="20"/>
      <c r="EKE62" s="20"/>
      <c r="EKF62" s="20"/>
      <c r="EKG62" s="20"/>
      <c r="EKH62" s="20"/>
      <c r="EKI62" s="20"/>
      <c r="EKJ62" s="20"/>
      <c r="EKK62" s="20"/>
      <c r="EKL62" s="20"/>
      <c r="EKM62" s="20"/>
      <c r="EKN62" s="20"/>
      <c r="EKO62" s="20"/>
      <c r="EKP62" s="20"/>
      <c r="EKQ62" s="20"/>
      <c r="EKR62" s="20"/>
      <c r="EKS62" s="20"/>
      <c r="EKT62" s="20"/>
      <c r="EKU62" s="20"/>
      <c r="EKV62" s="20"/>
      <c r="EKW62" s="20"/>
      <c r="EKX62" s="20"/>
      <c r="EKY62" s="20"/>
      <c r="EKZ62" s="20"/>
      <c r="ELA62" s="20"/>
      <c r="ELB62" s="20"/>
      <c r="ELC62" s="20"/>
      <c r="ELD62" s="20"/>
      <c r="ELE62" s="20"/>
      <c r="ELF62" s="20"/>
      <c r="ELG62" s="20"/>
      <c r="ELH62" s="20"/>
      <c r="ELI62" s="20"/>
      <c r="ELJ62" s="20"/>
      <c r="ELK62" s="20"/>
      <c r="ELL62" s="20"/>
      <c r="ELM62" s="20"/>
      <c r="ELN62" s="20"/>
      <c r="ELO62" s="20"/>
      <c r="ELP62" s="20"/>
      <c r="ELQ62" s="20"/>
      <c r="ELR62" s="20"/>
      <c r="ELS62" s="20"/>
      <c r="ELT62" s="20"/>
      <c r="ELU62" s="20"/>
      <c r="ELV62" s="20"/>
      <c r="ELW62" s="20"/>
      <c r="ELX62" s="20"/>
      <c r="ELY62" s="20"/>
      <c r="ELZ62" s="20"/>
      <c r="EMA62" s="20"/>
      <c r="EMB62" s="20"/>
      <c r="EMC62" s="20"/>
      <c r="EMD62" s="20"/>
      <c r="EME62" s="20"/>
      <c r="EMF62" s="20"/>
      <c r="EMG62" s="20"/>
      <c r="EMH62" s="20"/>
      <c r="EMI62" s="20"/>
      <c r="EMJ62" s="20"/>
      <c r="EMK62" s="20"/>
      <c r="EML62" s="20"/>
      <c r="EMM62" s="20"/>
      <c r="EMN62" s="20"/>
      <c r="EMO62" s="20"/>
      <c r="EMP62" s="20"/>
      <c r="EMQ62" s="20"/>
      <c r="EMR62" s="20"/>
      <c r="EMS62" s="20"/>
      <c r="EMT62" s="20"/>
      <c r="EMU62" s="20"/>
      <c r="EMV62" s="20"/>
      <c r="EMW62" s="20"/>
      <c r="EMX62" s="20"/>
      <c r="EMY62" s="20"/>
      <c r="EMZ62" s="20"/>
      <c r="ENA62" s="20"/>
      <c r="ENB62" s="20"/>
      <c r="ENC62" s="20"/>
      <c r="END62" s="20"/>
      <c r="ENE62" s="20"/>
      <c r="ENF62" s="20"/>
      <c r="ENG62" s="20"/>
      <c r="ENH62" s="20"/>
      <c r="ENI62" s="20"/>
      <c r="ENJ62" s="20"/>
      <c r="ENK62" s="20"/>
      <c r="ENL62" s="20"/>
      <c r="ENM62" s="20"/>
      <c r="ENN62" s="20"/>
      <c r="ENO62" s="20"/>
      <c r="ENP62" s="20"/>
      <c r="ENQ62" s="20"/>
      <c r="ENR62" s="20"/>
      <c r="ENS62" s="20"/>
      <c r="ENT62" s="20"/>
      <c r="ENU62" s="20"/>
      <c r="ENV62" s="20"/>
      <c r="ENW62" s="20"/>
      <c r="ENX62" s="20"/>
      <c r="ENY62" s="20"/>
      <c r="ENZ62" s="20"/>
      <c r="EOA62" s="20"/>
      <c r="EOB62" s="20"/>
      <c r="EOC62" s="20"/>
      <c r="EOD62" s="20"/>
      <c r="EOE62" s="20"/>
      <c r="EOF62" s="20"/>
      <c r="EOG62" s="20"/>
      <c r="EOH62" s="20"/>
      <c r="EOI62" s="20"/>
      <c r="EOJ62" s="20"/>
      <c r="EOK62" s="20"/>
      <c r="EOL62" s="20"/>
      <c r="EOM62" s="20"/>
      <c r="EON62" s="20"/>
      <c r="EOO62" s="20"/>
      <c r="EOP62" s="20"/>
      <c r="EOQ62" s="20"/>
      <c r="EOR62" s="20"/>
      <c r="EOS62" s="20"/>
      <c r="EOT62" s="20"/>
      <c r="EOU62" s="20"/>
      <c r="EOV62" s="20"/>
      <c r="EOW62" s="20"/>
      <c r="EOX62" s="20"/>
      <c r="EOY62" s="20"/>
      <c r="EOZ62" s="20"/>
      <c r="EPA62" s="20"/>
      <c r="EPB62" s="20"/>
      <c r="EPC62" s="20"/>
      <c r="EPD62" s="20"/>
      <c r="EPE62" s="20"/>
      <c r="EPF62" s="20"/>
      <c r="EPG62" s="20"/>
      <c r="EPH62" s="20"/>
      <c r="EPI62" s="20"/>
      <c r="EPJ62" s="20"/>
      <c r="EPK62" s="20"/>
      <c r="EPL62" s="20"/>
      <c r="EPM62" s="20"/>
      <c r="EPN62" s="20"/>
      <c r="EPO62" s="20"/>
      <c r="EPP62" s="20"/>
      <c r="EPQ62" s="20"/>
      <c r="EPR62" s="20"/>
      <c r="EPS62" s="20"/>
      <c r="EPT62" s="20"/>
      <c r="EPU62" s="20"/>
      <c r="EPV62" s="20"/>
      <c r="EPW62" s="20"/>
      <c r="EPX62" s="20"/>
      <c r="EPY62" s="20"/>
      <c r="EPZ62" s="20"/>
      <c r="EQA62" s="20"/>
      <c r="EQB62" s="20"/>
      <c r="EQC62" s="20"/>
      <c r="EQD62" s="20"/>
      <c r="EQE62" s="20"/>
      <c r="EQF62" s="20"/>
      <c r="EQG62" s="20"/>
      <c r="EQH62" s="20"/>
      <c r="EQI62" s="20"/>
      <c r="EQJ62" s="20"/>
      <c r="EQK62" s="20"/>
      <c r="EQL62" s="20"/>
      <c r="EQM62" s="20"/>
      <c r="EQN62" s="20"/>
      <c r="EQO62" s="20"/>
      <c r="EQP62" s="20"/>
      <c r="EQQ62" s="20"/>
      <c r="EQR62" s="20"/>
      <c r="EQS62" s="20"/>
      <c r="EQT62" s="20"/>
      <c r="EQU62" s="20"/>
      <c r="EQV62" s="20"/>
      <c r="EQW62" s="20"/>
      <c r="EQX62" s="20"/>
      <c r="EQY62" s="20"/>
      <c r="EQZ62" s="20"/>
      <c r="ERA62" s="20"/>
      <c r="ERB62" s="20"/>
      <c r="ERC62" s="20"/>
      <c r="ERD62" s="20"/>
      <c r="ERE62" s="20"/>
      <c r="ERF62" s="20"/>
      <c r="ERG62" s="20"/>
      <c r="ERH62" s="20"/>
      <c r="ERI62" s="20"/>
      <c r="ERJ62" s="20"/>
      <c r="ERK62" s="20"/>
      <c r="ERL62" s="20"/>
      <c r="ERM62" s="20"/>
      <c r="ERN62" s="20"/>
      <c r="ERO62" s="20"/>
      <c r="ERP62" s="20"/>
      <c r="ERQ62" s="20"/>
      <c r="ERR62" s="20"/>
      <c r="ERS62" s="20"/>
      <c r="ERT62" s="20"/>
      <c r="ERU62" s="20"/>
      <c r="ERV62" s="20"/>
      <c r="ERW62" s="20"/>
      <c r="ERX62" s="20"/>
      <c r="ERY62" s="20"/>
      <c r="ERZ62" s="20"/>
      <c r="ESA62" s="20"/>
      <c r="ESB62" s="20"/>
      <c r="ESC62" s="20"/>
      <c r="ESD62" s="20"/>
      <c r="ESE62" s="20"/>
      <c r="ESF62" s="20"/>
      <c r="ESG62" s="20"/>
      <c r="ESH62" s="20"/>
      <c r="ESI62" s="20"/>
      <c r="ESJ62" s="20"/>
      <c r="ESK62" s="20"/>
      <c r="ESL62" s="20"/>
      <c r="ESM62" s="20"/>
      <c r="ESN62" s="20"/>
      <c r="ESO62" s="20"/>
      <c r="ESP62" s="20"/>
      <c r="ESQ62" s="20"/>
      <c r="ESR62" s="20"/>
      <c r="ESS62" s="20"/>
      <c r="EST62" s="20"/>
      <c r="ESU62" s="20"/>
      <c r="ESV62" s="20"/>
      <c r="ESW62" s="20"/>
      <c r="ESX62" s="20"/>
      <c r="ESY62" s="20"/>
      <c r="ESZ62" s="20"/>
      <c r="ETA62" s="20"/>
      <c r="ETB62" s="20"/>
      <c r="ETC62" s="20"/>
      <c r="ETD62" s="20"/>
      <c r="ETE62" s="20"/>
      <c r="ETF62" s="20"/>
      <c r="ETG62" s="20"/>
      <c r="ETH62" s="20"/>
      <c r="ETI62" s="20"/>
      <c r="ETJ62" s="20"/>
      <c r="ETK62" s="20"/>
      <c r="ETL62" s="20"/>
      <c r="ETM62" s="20"/>
      <c r="ETN62" s="20"/>
      <c r="ETO62" s="20"/>
      <c r="ETP62" s="20"/>
      <c r="ETQ62" s="20"/>
      <c r="ETR62" s="20"/>
      <c r="ETS62" s="20"/>
      <c r="ETT62" s="20"/>
      <c r="ETU62" s="20"/>
      <c r="ETV62" s="20"/>
      <c r="ETW62" s="20"/>
      <c r="ETX62" s="20"/>
      <c r="ETY62" s="20"/>
      <c r="ETZ62" s="20"/>
      <c r="EUA62" s="20"/>
      <c r="EUB62" s="20"/>
      <c r="EUC62" s="20"/>
      <c r="EUD62" s="20"/>
      <c r="EUE62" s="20"/>
      <c r="EUF62" s="20"/>
      <c r="EUG62" s="20"/>
      <c r="EUH62" s="20"/>
      <c r="EUI62" s="20"/>
      <c r="EUJ62" s="20"/>
      <c r="EUK62" s="20"/>
      <c r="EUL62" s="20"/>
      <c r="EUM62" s="20"/>
      <c r="EUN62" s="20"/>
      <c r="EUO62" s="20"/>
      <c r="EUP62" s="20"/>
      <c r="EUQ62" s="20"/>
      <c r="EUR62" s="20"/>
      <c r="EUS62" s="20"/>
      <c r="EUT62" s="20"/>
      <c r="EUU62" s="20"/>
      <c r="EUV62" s="20"/>
      <c r="EUW62" s="20"/>
      <c r="EUX62" s="20"/>
      <c r="EUY62" s="20"/>
      <c r="EUZ62" s="20"/>
      <c r="EVA62" s="20"/>
      <c r="EVB62" s="20"/>
      <c r="EVC62" s="20"/>
      <c r="EVD62" s="20"/>
      <c r="EVE62" s="20"/>
      <c r="EVF62" s="20"/>
      <c r="EVG62" s="20"/>
      <c r="EVH62" s="20"/>
      <c r="EVI62" s="20"/>
      <c r="EVJ62" s="20"/>
      <c r="EVK62" s="20"/>
      <c r="EVL62" s="20"/>
      <c r="EVM62" s="20"/>
      <c r="EVN62" s="20"/>
      <c r="EVO62" s="20"/>
      <c r="EVP62" s="20"/>
      <c r="EVQ62" s="20"/>
      <c r="EVR62" s="20"/>
      <c r="EVS62" s="20"/>
      <c r="EVT62" s="20"/>
      <c r="EVU62" s="20"/>
      <c r="EVV62" s="20"/>
      <c r="EVW62" s="20"/>
      <c r="EVX62" s="20"/>
      <c r="EVY62" s="20"/>
      <c r="EVZ62" s="20"/>
      <c r="EWA62" s="20"/>
      <c r="EWB62" s="20"/>
      <c r="EWC62" s="20"/>
      <c r="EWD62" s="20"/>
      <c r="EWE62" s="20"/>
      <c r="EWF62" s="20"/>
      <c r="EWG62" s="20"/>
      <c r="EWH62" s="20"/>
      <c r="EWI62" s="20"/>
      <c r="EWJ62" s="20"/>
      <c r="EWK62" s="20"/>
      <c r="EWL62" s="20"/>
      <c r="EWM62" s="20"/>
      <c r="EWN62" s="20"/>
      <c r="EWO62" s="20"/>
      <c r="EWP62" s="20"/>
      <c r="EWQ62" s="20"/>
      <c r="EWR62" s="20"/>
      <c r="EWS62" s="20"/>
      <c r="EWT62" s="20"/>
      <c r="EWU62" s="20"/>
      <c r="EWV62" s="20"/>
      <c r="EWW62" s="20"/>
      <c r="EWX62" s="20"/>
      <c r="EWY62" s="20"/>
      <c r="EWZ62" s="20"/>
      <c r="EXA62" s="20"/>
      <c r="EXB62" s="20"/>
      <c r="EXC62" s="20"/>
      <c r="EXD62" s="20"/>
      <c r="EXE62" s="20"/>
      <c r="EXF62" s="20"/>
      <c r="EXG62" s="20"/>
      <c r="EXH62" s="20"/>
      <c r="EXI62" s="20"/>
      <c r="EXJ62" s="20"/>
      <c r="EXK62" s="20"/>
      <c r="EXL62" s="20"/>
      <c r="EXM62" s="20"/>
      <c r="EXN62" s="20"/>
      <c r="EXO62" s="20"/>
      <c r="EXP62" s="20"/>
      <c r="EXQ62" s="20"/>
      <c r="EXR62" s="20"/>
      <c r="EXS62" s="20"/>
      <c r="EXT62" s="20"/>
      <c r="EXU62" s="20"/>
      <c r="EXV62" s="20"/>
      <c r="EXW62" s="20"/>
      <c r="EXX62" s="20"/>
      <c r="EXY62" s="20"/>
      <c r="EXZ62" s="20"/>
      <c r="EYA62" s="20"/>
      <c r="EYB62" s="20"/>
      <c r="EYC62" s="20"/>
      <c r="EYD62" s="20"/>
      <c r="EYE62" s="20"/>
      <c r="EYF62" s="20"/>
      <c r="EYG62" s="20"/>
      <c r="EYH62" s="20"/>
      <c r="EYI62" s="20"/>
      <c r="EYJ62" s="20"/>
      <c r="EYK62" s="20"/>
      <c r="EYL62" s="20"/>
      <c r="EYM62" s="20"/>
      <c r="EYN62" s="20"/>
      <c r="EYO62" s="20"/>
      <c r="EYP62" s="20"/>
      <c r="EYQ62" s="20"/>
      <c r="EYR62" s="20"/>
      <c r="EYS62" s="20"/>
      <c r="EYT62" s="20"/>
      <c r="EYU62" s="20"/>
      <c r="EYV62" s="20"/>
      <c r="EYW62" s="20"/>
      <c r="EYX62" s="20"/>
      <c r="EYY62" s="20"/>
      <c r="EYZ62" s="20"/>
      <c r="EZA62" s="20"/>
      <c r="EZB62" s="20"/>
      <c r="EZC62" s="20"/>
      <c r="EZD62" s="20"/>
      <c r="EZE62" s="20"/>
      <c r="EZF62" s="20"/>
      <c r="EZG62" s="20"/>
      <c r="EZH62" s="20"/>
      <c r="EZI62" s="20"/>
      <c r="EZJ62" s="20"/>
      <c r="EZK62" s="20"/>
      <c r="EZL62" s="20"/>
      <c r="EZM62" s="20"/>
      <c r="EZN62" s="20"/>
      <c r="EZO62" s="20"/>
      <c r="EZP62" s="20"/>
      <c r="EZQ62" s="20"/>
      <c r="EZR62" s="20"/>
      <c r="EZS62" s="20"/>
      <c r="EZT62" s="20"/>
      <c r="EZU62" s="20"/>
      <c r="EZV62" s="20"/>
      <c r="EZW62" s="20"/>
      <c r="EZX62" s="20"/>
      <c r="EZY62" s="20"/>
      <c r="EZZ62" s="20"/>
      <c r="FAA62" s="20"/>
      <c r="FAB62" s="20"/>
      <c r="FAC62" s="20"/>
      <c r="FAD62" s="20"/>
      <c r="FAE62" s="20"/>
      <c r="FAF62" s="20"/>
      <c r="FAG62" s="20"/>
      <c r="FAH62" s="20"/>
      <c r="FAI62" s="20"/>
      <c r="FAJ62" s="20"/>
      <c r="FAK62" s="20"/>
      <c r="FAL62" s="20"/>
      <c r="FAM62" s="20"/>
      <c r="FAN62" s="20"/>
      <c r="FAO62" s="20"/>
      <c r="FAP62" s="20"/>
      <c r="FAQ62" s="20"/>
      <c r="FAR62" s="20"/>
      <c r="FAS62" s="20"/>
      <c r="FAT62" s="20"/>
      <c r="FAU62" s="20"/>
      <c r="FAV62" s="20"/>
      <c r="FAW62" s="20"/>
      <c r="FAX62" s="20"/>
      <c r="FAY62" s="20"/>
      <c r="FAZ62" s="20"/>
      <c r="FBA62" s="20"/>
      <c r="FBB62" s="20"/>
      <c r="FBC62" s="20"/>
      <c r="FBD62" s="20"/>
      <c r="FBE62" s="20"/>
      <c r="FBF62" s="20"/>
      <c r="FBG62" s="20"/>
      <c r="FBH62" s="20"/>
      <c r="FBI62" s="20"/>
      <c r="FBJ62" s="20"/>
      <c r="FBK62" s="20"/>
      <c r="FBL62" s="20"/>
      <c r="FBM62" s="20"/>
      <c r="FBN62" s="20"/>
      <c r="FBO62" s="20"/>
      <c r="FBP62" s="20"/>
      <c r="FBQ62" s="20"/>
      <c r="FBR62" s="20"/>
      <c r="FBS62" s="20"/>
      <c r="FBT62" s="20"/>
      <c r="FBU62" s="20"/>
      <c r="FBV62" s="20"/>
      <c r="FBW62" s="20"/>
      <c r="FBX62" s="20"/>
      <c r="FBY62" s="20"/>
      <c r="FBZ62" s="20"/>
      <c r="FCA62" s="20"/>
      <c r="FCB62" s="20"/>
      <c r="FCC62" s="20"/>
      <c r="FCD62" s="20"/>
      <c r="FCE62" s="20"/>
      <c r="FCF62" s="20"/>
      <c r="FCG62" s="20"/>
      <c r="FCH62" s="20"/>
      <c r="FCI62" s="20"/>
      <c r="FCJ62" s="20"/>
      <c r="FCK62" s="20"/>
      <c r="FCL62" s="20"/>
      <c r="FCM62" s="20"/>
      <c r="FCN62" s="20"/>
      <c r="FCO62" s="20"/>
      <c r="FCP62" s="20"/>
      <c r="FCQ62" s="20"/>
      <c r="FCR62" s="20"/>
      <c r="FCS62" s="20"/>
      <c r="FCT62" s="20"/>
      <c r="FCU62" s="20"/>
      <c r="FCV62" s="20"/>
      <c r="FCW62" s="20"/>
      <c r="FCX62" s="20"/>
      <c r="FCY62" s="20"/>
      <c r="FCZ62" s="20"/>
      <c r="FDA62" s="20"/>
      <c r="FDB62" s="20"/>
      <c r="FDC62" s="20"/>
      <c r="FDD62" s="20"/>
      <c r="FDE62" s="20"/>
      <c r="FDF62" s="20"/>
      <c r="FDG62" s="20"/>
      <c r="FDH62" s="20"/>
      <c r="FDI62" s="20"/>
      <c r="FDJ62" s="20"/>
      <c r="FDK62" s="20"/>
      <c r="FDL62" s="20"/>
      <c r="FDM62" s="20"/>
      <c r="FDN62" s="20"/>
      <c r="FDO62" s="20"/>
      <c r="FDP62" s="20"/>
      <c r="FDQ62" s="20"/>
      <c r="FDR62" s="20"/>
      <c r="FDS62" s="20"/>
      <c r="FDT62" s="20"/>
      <c r="FDU62" s="20"/>
      <c r="FDV62" s="20"/>
      <c r="FDW62" s="20"/>
      <c r="FDX62" s="20"/>
      <c r="FDY62" s="20"/>
      <c r="FDZ62" s="20"/>
      <c r="FEA62" s="20"/>
      <c r="FEB62" s="20"/>
      <c r="FEC62" s="20"/>
      <c r="FED62" s="20"/>
      <c r="FEE62" s="20"/>
      <c r="FEF62" s="20"/>
      <c r="FEG62" s="20"/>
      <c r="FEH62" s="20"/>
      <c r="FEI62" s="20"/>
      <c r="FEJ62" s="20"/>
      <c r="FEK62" s="20"/>
      <c r="FEL62" s="20"/>
      <c r="FEM62" s="20"/>
      <c r="FEN62" s="20"/>
      <c r="FEO62" s="20"/>
      <c r="FEP62" s="20"/>
      <c r="FEQ62" s="20"/>
      <c r="FER62" s="20"/>
      <c r="FES62" s="20"/>
      <c r="FET62" s="20"/>
      <c r="FEU62" s="20"/>
      <c r="FEV62" s="20"/>
      <c r="FEW62" s="20"/>
      <c r="FEX62" s="20"/>
      <c r="FEY62" s="20"/>
      <c r="FEZ62" s="20"/>
      <c r="FFA62" s="20"/>
      <c r="FFB62" s="20"/>
      <c r="FFC62" s="20"/>
      <c r="FFD62" s="20"/>
      <c r="FFE62" s="20"/>
      <c r="FFF62" s="20"/>
      <c r="FFG62" s="20"/>
      <c r="FFH62" s="20"/>
      <c r="FFI62" s="20"/>
      <c r="FFJ62" s="20"/>
      <c r="FFK62" s="20"/>
      <c r="FFL62" s="20"/>
      <c r="FFM62" s="20"/>
      <c r="FFN62" s="20"/>
      <c r="FFO62" s="20"/>
      <c r="FFP62" s="20"/>
      <c r="FFQ62" s="20"/>
      <c r="FFR62" s="20"/>
      <c r="FFS62" s="20"/>
      <c r="FFT62" s="20"/>
      <c r="FFU62" s="20"/>
      <c r="FFV62" s="20"/>
      <c r="FFW62" s="20"/>
      <c r="FFX62" s="20"/>
      <c r="FFY62" s="20"/>
      <c r="FFZ62" s="20"/>
      <c r="FGA62" s="20"/>
      <c r="FGB62" s="20"/>
      <c r="FGC62" s="20"/>
      <c r="FGD62" s="20"/>
      <c r="FGE62" s="20"/>
      <c r="FGF62" s="20"/>
      <c r="FGG62" s="20"/>
      <c r="FGH62" s="20"/>
      <c r="FGI62" s="20"/>
      <c r="FGJ62" s="20"/>
      <c r="FGK62" s="20"/>
      <c r="FGL62" s="20"/>
      <c r="FGM62" s="20"/>
      <c r="FGN62" s="20"/>
      <c r="FGO62" s="20"/>
      <c r="FGP62" s="20"/>
      <c r="FGQ62" s="20"/>
      <c r="FGR62" s="20"/>
      <c r="FGS62" s="20"/>
      <c r="FGT62" s="20"/>
      <c r="FGU62" s="20"/>
      <c r="FGV62" s="20"/>
      <c r="FGW62" s="20"/>
      <c r="FGX62" s="20"/>
      <c r="FGY62" s="20"/>
      <c r="FGZ62" s="20"/>
      <c r="FHA62" s="20"/>
      <c r="FHB62" s="20"/>
      <c r="FHC62" s="20"/>
      <c r="FHD62" s="20"/>
      <c r="FHE62" s="20"/>
      <c r="FHF62" s="20"/>
      <c r="FHG62" s="20"/>
      <c r="FHH62" s="20"/>
      <c r="FHI62" s="20"/>
      <c r="FHJ62" s="20"/>
      <c r="FHK62" s="20"/>
      <c r="FHL62" s="20"/>
      <c r="FHM62" s="20"/>
      <c r="FHN62" s="20"/>
      <c r="FHO62" s="20"/>
      <c r="FHP62" s="20"/>
      <c r="FHQ62" s="20"/>
      <c r="FHR62" s="20"/>
      <c r="FHS62" s="20"/>
      <c r="FHT62" s="20"/>
      <c r="FHU62" s="20"/>
      <c r="FHV62" s="20"/>
      <c r="FHW62" s="20"/>
      <c r="FHX62" s="20"/>
      <c r="FHY62" s="20"/>
      <c r="FHZ62" s="20"/>
      <c r="FIA62" s="20"/>
      <c r="FIB62" s="20"/>
      <c r="FIC62" s="20"/>
      <c r="FID62" s="20"/>
      <c r="FIE62" s="20"/>
      <c r="FIF62" s="20"/>
      <c r="FIG62" s="20"/>
      <c r="FIH62" s="20"/>
      <c r="FII62" s="20"/>
      <c r="FIJ62" s="20"/>
      <c r="FIK62" s="20"/>
      <c r="FIL62" s="20"/>
      <c r="FIM62" s="20"/>
      <c r="FIN62" s="20"/>
      <c r="FIO62" s="20"/>
      <c r="FIP62" s="20"/>
      <c r="FIQ62" s="20"/>
      <c r="FIR62" s="20"/>
      <c r="FIS62" s="20"/>
      <c r="FIT62" s="20"/>
      <c r="FIU62" s="20"/>
      <c r="FIV62" s="20"/>
      <c r="FIW62" s="20"/>
      <c r="FIX62" s="20"/>
      <c r="FIY62" s="20"/>
      <c r="FIZ62" s="20"/>
      <c r="FJA62" s="20"/>
      <c r="FJB62" s="20"/>
      <c r="FJC62" s="20"/>
      <c r="FJD62" s="20"/>
      <c r="FJE62" s="20"/>
      <c r="FJF62" s="20"/>
      <c r="FJG62" s="20"/>
      <c r="FJH62" s="20"/>
      <c r="FJI62" s="20"/>
      <c r="FJJ62" s="20"/>
      <c r="FJK62" s="20"/>
      <c r="FJL62" s="20"/>
      <c r="FJM62" s="20"/>
      <c r="FJN62" s="20"/>
      <c r="FJO62" s="20"/>
      <c r="FJP62" s="20"/>
      <c r="FJQ62" s="20"/>
      <c r="FJR62" s="20"/>
      <c r="FJS62" s="20"/>
      <c r="FJT62" s="20"/>
      <c r="FJU62" s="20"/>
      <c r="FJV62" s="20"/>
      <c r="FJW62" s="20"/>
      <c r="FJX62" s="20"/>
      <c r="FJY62" s="20"/>
      <c r="FJZ62" s="20"/>
      <c r="FKA62" s="20"/>
      <c r="FKB62" s="20"/>
      <c r="FKC62" s="20"/>
      <c r="FKD62" s="20"/>
      <c r="FKE62" s="20"/>
      <c r="FKF62" s="20"/>
      <c r="FKG62" s="20"/>
      <c r="FKH62" s="20"/>
      <c r="FKI62" s="20"/>
      <c r="FKJ62" s="20"/>
      <c r="FKK62" s="20"/>
      <c r="FKL62" s="20"/>
      <c r="FKM62" s="20"/>
      <c r="FKN62" s="20"/>
      <c r="FKO62" s="20"/>
      <c r="FKP62" s="20"/>
      <c r="FKQ62" s="20"/>
      <c r="FKR62" s="20"/>
      <c r="FKS62" s="20"/>
      <c r="FKT62" s="20"/>
      <c r="FKU62" s="20"/>
      <c r="FKV62" s="20"/>
      <c r="FKW62" s="20"/>
      <c r="FKX62" s="20"/>
      <c r="FKY62" s="20"/>
      <c r="FKZ62" s="20"/>
      <c r="FLA62" s="20"/>
      <c r="FLB62" s="20"/>
      <c r="FLC62" s="20"/>
      <c r="FLD62" s="20"/>
      <c r="FLE62" s="20"/>
      <c r="FLF62" s="20"/>
      <c r="FLG62" s="20"/>
      <c r="FLH62" s="20"/>
      <c r="FLI62" s="20"/>
      <c r="FLJ62" s="20"/>
      <c r="FLK62" s="20"/>
      <c r="FLL62" s="20"/>
      <c r="FLM62" s="20"/>
      <c r="FLN62" s="20"/>
      <c r="FLO62" s="20"/>
      <c r="FLP62" s="20"/>
      <c r="FLQ62" s="20"/>
      <c r="FLR62" s="20"/>
      <c r="FLS62" s="20"/>
      <c r="FLT62" s="20"/>
      <c r="FLU62" s="20"/>
      <c r="FLV62" s="20"/>
      <c r="FLW62" s="20"/>
      <c r="FLX62" s="20"/>
      <c r="FLY62" s="20"/>
      <c r="FLZ62" s="20"/>
      <c r="FMA62" s="20"/>
      <c r="FMB62" s="20"/>
      <c r="FMC62" s="20"/>
      <c r="FMD62" s="20"/>
      <c r="FME62" s="20"/>
      <c r="FMF62" s="20"/>
      <c r="FMG62" s="20"/>
      <c r="FMH62" s="20"/>
      <c r="FMI62" s="20"/>
      <c r="FMJ62" s="20"/>
      <c r="FMK62" s="20"/>
      <c r="FML62" s="20"/>
      <c r="FMM62" s="20"/>
      <c r="FMN62" s="20"/>
      <c r="FMO62" s="20"/>
      <c r="FMP62" s="20"/>
      <c r="FMQ62" s="20"/>
      <c r="FMR62" s="20"/>
      <c r="FMS62" s="20"/>
      <c r="FMT62" s="20"/>
      <c r="FMU62" s="20"/>
      <c r="FMV62" s="20"/>
      <c r="FMW62" s="20"/>
      <c r="FMX62" s="20"/>
      <c r="FMY62" s="20"/>
      <c r="FMZ62" s="20"/>
      <c r="FNA62" s="20"/>
      <c r="FNB62" s="20"/>
      <c r="FNC62" s="20"/>
      <c r="FND62" s="20"/>
      <c r="FNE62" s="20"/>
      <c r="FNF62" s="20"/>
      <c r="FNG62" s="20"/>
      <c r="FNH62" s="20"/>
      <c r="FNI62" s="20"/>
      <c r="FNJ62" s="20"/>
      <c r="FNK62" s="20"/>
      <c r="FNL62" s="20"/>
      <c r="FNM62" s="20"/>
      <c r="FNN62" s="20"/>
      <c r="FNO62" s="20"/>
      <c r="FNP62" s="20"/>
      <c r="FNQ62" s="20"/>
      <c r="FNR62" s="20"/>
      <c r="FNS62" s="20"/>
      <c r="FNT62" s="20"/>
      <c r="FNU62" s="20"/>
      <c r="FNV62" s="20"/>
      <c r="FNW62" s="20"/>
      <c r="FNX62" s="20"/>
      <c r="FNY62" s="20"/>
      <c r="FNZ62" s="20"/>
      <c r="FOA62" s="20"/>
      <c r="FOB62" s="20"/>
      <c r="FOC62" s="20"/>
      <c r="FOD62" s="20"/>
      <c r="FOE62" s="20"/>
      <c r="FOF62" s="20"/>
      <c r="FOG62" s="20"/>
      <c r="FOH62" s="20"/>
      <c r="FOI62" s="20"/>
      <c r="FOJ62" s="20"/>
      <c r="FOK62" s="20"/>
      <c r="FOL62" s="20"/>
      <c r="FOM62" s="20"/>
      <c r="FON62" s="20"/>
      <c r="FOO62" s="20"/>
      <c r="FOP62" s="20"/>
      <c r="FOQ62" s="20"/>
      <c r="FOR62" s="20"/>
      <c r="FOS62" s="20"/>
      <c r="FOT62" s="20"/>
      <c r="FOU62" s="20"/>
      <c r="FOV62" s="20"/>
      <c r="FOW62" s="20"/>
      <c r="FOX62" s="20"/>
      <c r="FOY62" s="20"/>
      <c r="FOZ62" s="20"/>
      <c r="FPA62" s="20"/>
      <c r="FPB62" s="20"/>
      <c r="FPC62" s="20"/>
      <c r="FPD62" s="20"/>
      <c r="FPE62" s="20"/>
      <c r="FPF62" s="20"/>
      <c r="FPG62" s="20"/>
      <c r="FPH62" s="20"/>
      <c r="FPI62" s="20"/>
      <c r="FPJ62" s="20"/>
      <c r="FPK62" s="20"/>
      <c r="FPL62" s="20"/>
      <c r="FPM62" s="20"/>
      <c r="FPN62" s="20"/>
      <c r="FPO62" s="20"/>
      <c r="FPP62" s="20"/>
      <c r="FPQ62" s="20"/>
      <c r="FPR62" s="20"/>
      <c r="FPS62" s="20"/>
      <c r="FPT62" s="20"/>
      <c r="FPU62" s="20"/>
      <c r="FPV62" s="20"/>
      <c r="FPW62" s="20"/>
      <c r="FPX62" s="20"/>
      <c r="FPY62" s="20"/>
      <c r="FPZ62" s="20"/>
      <c r="FQA62" s="20"/>
      <c r="FQB62" s="20"/>
      <c r="FQC62" s="20"/>
      <c r="FQD62" s="20"/>
      <c r="FQE62" s="20"/>
      <c r="FQF62" s="20"/>
      <c r="FQG62" s="20"/>
      <c r="FQH62" s="20"/>
      <c r="FQI62" s="20"/>
      <c r="FQJ62" s="20"/>
      <c r="FQK62" s="20"/>
      <c r="FQL62" s="20"/>
      <c r="FQM62" s="20"/>
      <c r="FQN62" s="20"/>
      <c r="FQO62" s="20"/>
      <c r="FQP62" s="20"/>
      <c r="FQQ62" s="20"/>
      <c r="FQR62" s="20"/>
      <c r="FQS62" s="20"/>
      <c r="FQT62" s="20"/>
      <c r="FQU62" s="20"/>
      <c r="FQV62" s="20"/>
      <c r="FQW62" s="20"/>
      <c r="FQX62" s="20"/>
      <c r="FQY62" s="20"/>
      <c r="FQZ62" s="20"/>
      <c r="FRA62" s="20"/>
      <c r="FRB62" s="20"/>
      <c r="FRC62" s="20"/>
      <c r="FRD62" s="20"/>
      <c r="FRE62" s="20"/>
      <c r="FRF62" s="20"/>
      <c r="FRG62" s="20"/>
      <c r="FRH62" s="20"/>
      <c r="FRI62" s="20"/>
      <c r="FRJ62" s="20"/>
      <c r="FRK62" s="20"/>
      <c r="FRL62" s="20"/>
      <c r="FRM62" s="20"/>
      <c r="FRN62" s="20"/>
      <c r="FRO62" s="20"/>
      <c r="FRP62" s="20"/>
      <c r="FRQ62" s="20"/>
      <c r="FRR62" s="20"/>
      <c r="FRS62" s="20"/>
      <c r="FRT62" s="20"/>
      <c r="FRU62" s="20"/>
      <c r="FRV62" s="20"/>
      <c r="FRW62" s="20"/>
      <c r="FRX62" s="20"/>
      <c r="FRY62" s="20"/>
      <c r="FRZ62" s="20"/>
      <c r="FSA62" s="20"/>
      <c r="FSB62" s="20"/>
      <c r="FSC62" s="20"/>
      <c r="FSD62" s="20"/>
      <c r="FSE62" s="20"/>
      <c r="FSF62" s="20"/>
      <c r="FSG62" s="20"/>
      <c r="FSH62" s="20"/>
      <c r="FSI62" s="20"/>
      <c r="FSJ62" s="20"/>
      <c r="FSK62" s="20"/>
      <c r="FSL62" s="20"/>
      <c r="FSM62" s="20"/>
      <c r="FSN62" s="20"/>
      <c r="FSO62" s="20"/>
      <c r="FSP62" s="20"/>
      <c r="FSQ62" s="20"/>
      <c r="FSR62" s="20"/>
      <c r="FSS62" s="20"/>
      <c r="FST62" s="20"/>
      <c r="FSU62" s="20"/>
      <c r="FSV62" s="20"/>
      <c r="FSW62" s="20"/>
      <c r="FSX62" s="20"/>
      <c r="FSY62" s="20"/>
      <c r="FSZ62" s="20"/>
      <c r="FTA62" s="20"/>
      <c r="FTB62" s="20"/>
      <c r="FTC62" s="20"/>
      <c r="FTD62" s="20"/>
      <c r="FTE62" s="20"/>
      <c r="FTF62" s="20"/>
      <c r="FTG62" s="20"/>
      <c r="FTH62" s="20"/>
      <c r="FTI62" s="20"/>
      <c r="FTJ62" s="20"/>
      <c r="FTK62" s="20"/>
      <c r="FTL62" s="20"/>
      <c r="FTM62" s="20"/>
      <c r="FTN62" s="20"/>
      <c r="FTO62" s="20"/>
      <c r="FTP62" s="20"/>
      <c r="FTQ62" s="20"/>
      <c r="FTR62" s="20"/>
      <c r="FTS62" s="20"/>
      <c r="FTT62" s="20"/>
      <c r="FTU62" s="20"/>
      <c r="FTV62" s="20"/>
      <c r="FTW62" s="20"/>
      <c r="FTX62" s="20"/>
      <c r="FTY62" s="20"/>
      <c r="FTZ62" s="20"/>
      <c r="FUA62" s="20"/>
      <c r="FUB62" s="20"/>
      <c r="FUC62" s="20"/>
      <c r="FUD62" s="20"/>
      <c r="FUE62" s="20"/>
      <c r="FUF62" s="20"/>
      <c r="FUG62" s="20"/>
      <c r="FUH62" s="20"/>
      <c r="FUI62" s="20"/>
      <c r="FUJ62" s="20"/>
      <c r="FUK62" s="20"/>
      <c r="FUL62" s="20"/>
      <c r="FUM62" s="20"/>
      <c r="FUN62" s="20"/>
      <c r="FUO62" s="20"/>
      <c r="FUP62" s="20"/>
      <c r="FUQ62" s="20"/>
      <c r="FUR62" s="20"/>
      <c r="FUS62" s="20"/>
      <c r="FUT62" s="20"/>
      <c r="FUU62" s="20"/>
      <c r="FUV62" s="20"/>
      <c r="FUW62" s="20"/>
      <c r="FUX62" s="20"/>
      <c r="FUY62" s="20"/>
      <c r="FUZ62" s="20"/>
      <c r="FVA62" s="20"/>
      <c r="FVB62" s="20"/>
      <c r="FVC62" s="20"/>
      <c r="FVD62" s="20"/>
      <c r="FVE62" s="20"/>
      <c r="FVF62" s="20"/>
      <c r="FVG62" s="20"/>
      <c r="FVH62" s="20"/>
      <c r="FVI62" s="20"/>
      <c r="FVJ62" s="20"/>
      <c r="FVK62" s="20"/>
      <c r="FVL62" s="20"/>
      <c r="FVM62" s="20"/>
      <c r="FVN62" s="20"/>
      <c r="FVO62" s="20"/>
      <c r="FVP62" s="20"/>
      <c r="FVQ62" s="20"/>
      <c r="FVR62" s="20"/>
      <c r="FVS62" s="20"/>
      <c r="FVT62" s="20"/>
      <c r="FVU62" s="20"/>
      <c r="FVV62" s="20"/>
      <c r="FVW62" s="20"/>
      <c r="FVX62" s="20"/>
      <c r="FVY62" s="20"/>
      <c r="FVZ62" s="20"/>
      <c r="FWA62" s="20"/>
      <c r="FWB62" s="20"/>
      <c r="FWC62" s="20"/>
      <c r="FWD62" s="20"/>
      <c r="FWE62" s="20"/>
      <c r="FWF62" s="20"/>
      <c r="FWG62" s="20"/>
      <c r="FWH62" s="20"/>
      <c r="FWI62" s="20"/>
      <c r="FWJ62" s="20"/>
      <c r="FWK62" s="20"/>
      <c r="FWL62" s="20"/>
      <c r="FWM62" s="20"/>
      <c r="FWN62" s="20"/>
      <c r="FWO62" s="20"/>
      <c r="FWP62" s="20"/>
      <c r="FWQ62" s="20"/>
      <c r="FWR62" s="20"/>
      <c r="FWS62" s="20"/>
      <c r="FWT62" s="20"/>
      <c r="FWU62" s="20"/>
      <c r="FWV62" s="20"/>
      <c r="FWW62" s="20"/>
      <c r="FWX62" s="20"/>
      <c r="FWY62" s="20"/>
      <c r="FWZ62" s="20"/>
      <c r="FXA62" s="20"/>
      <c r="FXB62" s="20"/>
      <c r="FXC62" s="20"/>
      <c r="FXD62" s="20"/>
      <c r="FXE62" s="20"/>
      <c r="FXF62" s="20"/>
      <c r="FXG62" s="20"/>
      <c r="FXH62" s="20"/>
      <c r="FXI62" s="20"/>
      <c r="FXJ62" s="20"/>
      <c r="FXK62" s="20"/>
      <c r="FXL62" s="20"/>
      <c r="FXM62" s="20"/>
      <c r="FXN62" s="20"/>
      <c r="FXO62" s="20"/>
      <c r="FXP62" s="20"/>
      <c r="FXQ62" s="20"/>
      <c r="FXR62" s="20"/>
      <c r="FXS62" s="20"/>
      <c r="FXT62" s="20"/>
      <c r="FXU62" s="20"/>
      <c r="FXV62" s="20"/>
      <c r="FXW62" s="20"/>
      <c r="FXX62" s="20"/>
      <c r="FXY62" s="20"/>
      <c r="FXZ62" s="20"/>
      <c r="FYA62" s="20"/>
      <c r="FYB62" s="20"/>
      <c r="FYC62" s="20"/>
      <c r="FYD62" s="20"/>
      <c r="FYE62" s="20"/>
      <c r="FYF62" s="20"/>
      <c r="FYG62" s="20"/>
      <c r="FYH62" s="20"/>
      <c r="FYI62" s="20"/>
      <c r="FYJ62" s="20"/>
      <c r="FYK62" s="20"/>
      <c r="FYL62" s="20"/>
      <c r="FYM62" s="20"/>
      <c r="FYN62" s="20"/>
      <c r="FYO62" s="20"/>
      <c r="FYP62" s="20"/>
      <c r="FYQ62" s="20"/>
      <c r="FYR62" s="20"/>
      <c r="FYS62" s="20"/>
      <c r="FYT62" s="20"/>
      <c r="FYU62" s="20"/>
      <c r="FYV62" s="20"/>
      <c r="FYW62" s="20"/>
      <c r="FYX62" s="20"/>
      <c r="FYY62" s="20"/>
      <c r="FYZ62" s="20"/>
      <c r="FZA62" s="20"/>
      <c r="FZB62" s="20"/>
      <c r="FZC62" s="20"/>
      <c r="FZD62" s="20"/>
      <c r="FZE62" s="20"/>
      <c r="FZF62" s="20"/>
      <c r="FZG62" s="20"/>
      <c r="FZH62" s="20"/>
      <c r="FZI62" s="20"/>
      <c r="FZJ62" s="20"/>
      <c r="FZK62" s="20"/>
      <c r="FZL62" s="20"/>
      <c r="FZM62" s="20"/>
      <c r="FZN62" s="20"/>
      <c r="FZO62" s="20"/>
      <c r="FZP62" s="20"/>
      <c r="FZQ62" s="20"/>
      <c r="FZR62" s="20"/>
      <c r="FZS62" s="20"/>
      <c r="FZT62" s="20"/>
      <c r="FZU62" s="20"/>
      <c r="FZV62" s="20"/>
      <c r="FZW62" s="20"/>
      <c r="FZX62" s="20"/>
      <c r="FZY62" s="20"/>
      <c r="FZZ62" s="20"/>
      <c r="GAA62" s="20"/>
      <c r="GAB62" s="20"/>
      <c r="GAC62" s="20"/>
      <c r="GAD62" s="20"/>
      <c r="GAE62" s="20"/>
      <c r="GAF62" s="20"/>
      <c r="GAG62" s="20"/>
      <c r="GAH62" s="20"/>
      <c r="GAI62" s="20"/>
      <c r="GAJ62" s="20"/>
      <c r="GAK62" s="20"/>
      <c r="GAL62" s="20"/>
      <c r="GAM62" s="20"/>
      <c r="GAN62" s="20"/>
      <c r="GAO62" s="20"/>
      <c r="GAP62" s="20"/>
      <c r="GAQ62" s="20"/>
      <c r="GAR62" s="20"/>
      <c r="GAS62" s="20"/>
      <c r="GAT62" s="20"/>
      <c r="GAU62" s="20"/>
      <c r="GAV62" s="20"/>
      <c r="GAW62" s="20"/>
      <c r="GAX62" s="20"/>
      <c r="GAY62" s="20"/>
      <c r="GAZ62" s="20"/>
      <c r="GBA62" s="20"/>
      <c r="GBB62" s="20"/>
      <c r="GBC62" s="20"/>
      <c r="GBD62" s="20"/>
      <c r="GBE62" s="20"/>
      <c r="GBF62" s="20"/>
      <c r="GBG62" s="20"/>
      <c r="GBH62" s="20"/>
      <c r="GBI62" s="20"/>
      <c r="GBJ62" s="20"/>
      <c r="GBK62" s="20"/>
      <c r="GBL62" s="20"/>
      <c r="GBM62" s="20"/>
      <c r="GBN62" s="20"/>
      <c r="GBO62" s="20"/>
      <c r="GBP62" s="20"/>
      <c r="GBQ62" s="20"/>
      <c r="GBR62" s="20"/>
      <c r="GBS62" s="20"/>
      <c r="GBT62" s="20"/>
      <c r="GBU62" s="20"/>
      <c r="GBV62" s="20"/>
      <c r="GBW62" s="20"/>
      <c r="GBX62" s="20"/>
      <c r="GBY62" s="20"/>
      <c r="GBZ62" s="20"/>
      <c r="GCA62" s="20"/>
      <c r="GCB62" s="20"/>
      <c r="GCC62" s="20"/>
      <c r="GCD62" s="20"/>
      <c r="GCE62" s="20"/>
      <c r="GCF62" s="20"/>
      <c r="GCG62" s="20"/>
      <c r="GCH62" s="20"/>
      <c r="GCI62" s="20"/>
      <c r="GCJ62" s="20"/>
      <c r="GCK62" s="20"/>
      <c r="GCL62" s="20"/>
      <c r="GCM62" s="20"/>
      <c r="GCN62" s="20"/>
      <c r="GCO62" s="20"/>
      <c r="GCP62" s="20"/>
      <c r="GCQ62" s="20"/>
      <c r="GCR62" s="20"/>
      <c r="GCS62" s="20"/>
      <c r="GCT62" s="20"/>
      <c r="GCU62" s="20"/>
      <c r="GCV62" s="20"/>
      <c r="GCW62" s="20"/>
      <c r="GCX62" s="20"/>
      <c r="GCY62" s="20"/>
      <c r="GCZ62" s="20"/>
      <c r="GDA62" s="20"/>
      <c r="GDB62" s="20"/>
      <c r="GDC62" s="20"/>
      <c r="GDD62" s="20"/>
      <c r="GDE62" s="20"/>
      <c r="GDF62" s="20"/>
      <c r="GDG62" s="20"/>
      <c r="GDH62" s="20"/>
      <c r="GDI62" s="20"/>
      <c r="GDJ62" s="20"/>
      <c r="GDK62" s="20"/>
      <c r="GDL62" s="20"/>
      <c r="GDM62" s="20"/>
      <c r="GDN62" s="20"/>
      <c r="GDO62" s="20"/>
      <c r="GDP62" s="20"/>
      <c r="GDQ62" s="20"/>
      <c r="GDR62" s="20"/>
      <c r="GDS62" s="20"/>
      <c r="GDT62" s="20"/>
      <c r="GDU62" s="20"/>
      <c r="GDV62" s="20"/>
      <c r="GDW62" s="20"/>
      <c r="GDX62" s="20"/>
      <c r="GDY62" s="20"/>
      <c r="GDZ62" s="20"/>
      <c r="GEA62" s="20"/>
      <c r="GEB62" s="20"/>
      <c r="GEC62" s="20"/>
      <c r="GED62" s="20"/>
      <c r="GEE62" s="20"/>
      <c r="GEF62" s="20"/>
      <c r="GEG62" s="20"/>
      <c r="GEH62" s="20"/>
      <c r="GEI62" s="20"/>
      <c r="GEJ62" s="20"/>
      <c r="GEK62" s="20"/>
      <c r="GEL62" s="20"/>
      <c r="GEM62" s="20"/>
      <c r="GEN62" s="20"/>
      <c r="GEO62" s="20"/>
      <c r="GEP62" s="20"/>
      <c r="GEQ62" s="20"/>
      <c r="GER62" s="20"/>
      <c r="GES62" s="20"/>
      <c r="GET62" s="20"/>
      <c r="GEU62" s="20"/>
      <c r="GEV62" s="20"/>
      <c r="GEW62" s="20"/>
      <c r="GEX62" s="20"/>
      <c r="GEY62" s="20"/>
      <c r="GEZ62" s="20"/>
      <c r="GFA62" s="20"/>
      <c r="GFB62" s="20"/>
      <c r="GFC62" s="20"/>
      <c r="GFD62" s="20"/>
      <c r="GFE62" s="20"/>
      <c r="GFF62" s="20"/>
      <c r="GFG62" s="20"/>
      <c r="GFH62" s="20"/>
      <c r="GFI62" s="20"/>
      <c r="GFJ62" s="20"/>
      <c r="GFK62" s="20"/>
      <c r="GFL62" s="20"/>
      <c r="GFM62" s="20"/>
      <c r="GFN62" s="20"/>
      <c r="GFO62" s="20"/>
      <c r="GFP62" s="20"/>
      <c r="GFQ62" s="20"/>
      <c r="GFR62" s="20"/>
      <c r="GFS62" s="20"/>
      <c r="GFT62" s="20"/>
      <c r="GFU62" s="20"/>
      <c r="GFV62" s="20"/>
      <c r="GFW62" s="20"/>
      <c r="GFX62" s="20"/>
      <c r="GFY62" s="20"/>
      <c r="GFZ62" s="20"/>
      <c r="GGA62" s="20"/>
      <c r="GGB62" s="20"/>
      <c r="GGC62" s="20"/>
      <c r="GGD62" s="20"/>
      <c r="GGE62" s="20"/>
      <c r="GGF62" s="20"/>
      <c r="GGG62" s="20"/>
      <c r="GGH62" s="20"/>
      <c r="GGI62" s="20"/>
      <c r="GGJ62" s="20"/>
      <c r="GGK62" s="20"/>
      <c r="GGL62" s="20"/>
      <c r="GGM62" s="20"/>
      <c r="GGN62" s="20"/>
      <c r="GGO62" s="20"/>
      <c r="GGP62" s="20"/>
      <c r="GGQ62" s="20"/>
      <c r="GGR62" s="20"/>
      <c r="GGS62" s="20"/>
      <c r="GGT62" s="20"/>
      <c r="GGU62" s="20"/>
      <c r="GGV62" s="20"/>
      <c r="GGW62" s="20"/>
      <c r="GGX62" s="20"/>
      <c r="GGY62" s="20"/>
      <c r="GGZ62" s="20"/>
      <c r="GHA62" s="20"/>
      <c r="GHB62" s="20"/>
      <c r="GHC62" s="20"/>
      <c r="GHD62" s="20"/>
      <c r="GHE62" s="20"/>
      <c r="GHF62" s="20"/>
      <c r="GHG62" s="20"/>
      <c r="GHH62" s="20"/>
      <c r="GHI62" s="20"/>
      <c r="GHJ62" s="20"/>
      <c r="GHK62" s="20"/>
      <c r="GHL62" s="20"/>
      <c r="GHM62" s="20"/>
      <c r="GHN62" s="20"/>
      <c r="GHO62" s="20"/>
      <c r="GHP62" s="20"/>
      <c r="GHQ62" s="20"/>
      <c r="GHR62" s="20"/>
      <c r="GHS62" s="20"/>
      <c r="GHT62" s="20"/>
      <c r="GHU62" s="20"/>
      <c r="GHV62" s="20"/>
      <c r="GHW62" s="20"/>
      <c r="GHX62" s="20"/>
      <c r="GHY62" s="20"/>
      <c r="GHZ62" s="20"/>
      <c r="GIA62" s="20"/>
      <c r="GIB62" s="20"/>
      <c r="GIC62" s="20"/>
      <c r="GID62" s="20"/>
      <c r="GIE62" s="20"/>
      <c r="GIF62" s="20"/>
      <c r="GIG62" s="20"/>
      <c r="GIH62" s="20"/>
      <c r="GII62" s="20"/>
      <c r="GIJ62" s="20"/>
      <c r="GIK62" s="20"/>
      <c r="GIL62" s="20"/>
      <c r="GIM62" s="20"/>
      <c r="GIN62" s="20"/>
      <c r="GIO62" s="20"/>
      <c r="GIP62" s="20"/>
      <c r="GIQ62" s="20"/>
      <c r="GIR62" s="20"/>
      <c r="GIS62" s="20"/>
      <c r="GIT62" s="20"/>
      <c r="GIU62" s="20"/>
      <c r="GIV62" s="20"/>
      <c r="GIW62" s="20"/>
      <c r="GIX62" s="20"/>
      <c r="GIY62" s="20"/>
      <c r="GIZ62" s="20"/>
      <c r="GJA62" s="20"/>
      <c r="GJB62" s="20"/>
      <c r="GJC62" s="20"/>
      <c r="GJD62" s="20"/>
      <c r="GJE62" s="20"/>
      <c r="GJF62" s="20"/>
      <c r="GJG62" s="20"/>
      <c r="GJH62" s="20"/>
      <c r="GJI62" s="20"/>
      <c r="GJJ62" s="20"/>
      <c r="GJK62" s="20"/>
      <c r="GJL62" s="20"/>
      <c r="GJM62" s="20"/>
      <c r="GJN62" s="20"/>
      <c r="GJO62" s="20"/>
      <c r="GJP62" s="20"/>
      <c r="GJQ62" s="20"/>
      <c r="GJR62" s="20"/>
      <c r="GJS62" s="20"/>
      <c r="GJT62" s="20"/>
      <c r="GJU62" s="20"/>
      <c r="GJV62" s="20"/>
      <c r="GJW62" s="20"/>
      <c r="GJX62" s="20"/>
      <c r="GJY62" s="20"/>
      <c r="GJZ62" s="20"/>
      <c r="GKA62" s="20"/>
      <c r="GKB62" s="20"/>
      <c r="GKC62" s="20"/>
      <c r="GKD62" s="20"/>
      <c r="GKE62" s="20"/>
      <c r="GKF62" s="20"/>
      <c r="GKG62" s="20"/>
      <c r="GKH62" s="20"/>
      <c r="GKI62" s="20"/>
      <c r="GKJ62" s="20"/>
      <c r="GKK62" s="20"/>
      <c r="GKL62" s="20"/>
      <c r="GKM62" s="20"/>
      <c r="GKN62" s="20"/>
      <c r="GKO62" s="20"/>
      <c r="GKP62" s="20"/>
      <c r="GKQ62" s="20"/>
      <c r="GKR62" s="20"/>
      <c r="GKS62" s="20"/>
      <c r="GKT62" s="20"/>
      <c r="GKU62" s="20"/>
      <c r="GKV62" s="20"/>
      <c r="GKW62" s="20"/>
      <c r="GKX62" s="20"/>
      <c r="GKY62" s="20"/>
      <c r="GKZ62" s="20"/>
      <c r="GLA62" s="20"/>
      <c r="GLB62" s="20"/>
      <c r="GLC62" s="20"/>
      <c r="GLD62" s="20"/>
      <c r="GLE62" s="20"/>
      <c r="GLF62" s="20"/>
      <c r="GLG62" s="20"/>
      <c r="GLH62" s="20"/>
      <c r="GLI62" s="20"/>
      <c r="GLJ62" s="20"/>
      <c r="GLK62" s="20"/>
      <c r="GLL62" s="20"/>
      <c r="GLM62" s="20"/>
      <c r="GLN62" s="20"/>
      <c r="GLO62" s="20"/>
      <c r="GLP62" s="20"/>
      <c r="GLQ62" s="20"/>
      <c r="GLR62" s="20"/>
      <c r="GLS62" s="20"/>
      <c r="GLT62" s="20"/>
      <c r="GLU62" s="20"/>
      <c r="GLV62" s="20"/>
      <c r="GLW62" s="20"/>
      <c r="GLX62" s="20"/>
      <c r="GLY62" s="20"/>
      <c r="GLZ62" s="20"/>
      <c r="GMA62" s="20"/>
      <c r="GMB62" s="20"/>
      <c r="GMC62" s="20"/>
      <c r="GMD62" s="20"/>
      <c r="GME62" s="20"/>
      <c r="GMF62" s="20"/>
      <c r="GMG62" s="20"/>
      <c r="GMH62" s="20"/>
      <c r="GMI62" s="20"/>
      <c r="GMJ62" s="20"/>
      <c r="GMK62" s="20"/>
      <c r="GML62" s="20"/>
      <c r="GMM62" s="20"/>
      <c r="GMN62" s="20"/>
      <c r="GMO62" s="20"/>
      <c r="GMP62" s="20"/>
      <c r="GMQ62" s="20"/>
      <c r="GMR62" s="20"/>
      <c r="GMS62" s="20"/>
      <c r="GMT62" s="20"/>
      <c r="GMU62" s="20"/>
      <c r="GMV62" s="20"/>
      <c r="GMW62" s="20"/>
      <c r="GMX62" s="20"/>
      <c r="GMY62" s="20"/>
      <c r="GMZ62" s="20"/>
      <c r="GNA62" s="20"/>
      <c r="GNB62" s="20"/>
      <c r="GNC62" s="20"/>
      <c r="GND62" s="20"/>
      <c r="GNE62" s="20"/>
      <c r="GNF62" s="20"/>
      <c r="GNG62" s="20"/>
      <c r="GNH62" s="20"/>
      <c r="GNI62" s="20"/>
      <c r="GNJ62" s="20"/>
      <c r="GNK62" s="20"/>
      <c r="GNL62" s="20"/>
      <c r="GNM62" s="20"/>
      <c r="GNN62" s="20"/>
      <c r="GNO62" s="20"/>
      <c r="GNP62" s="20"/>
      <c r="GNQ62" s="20"/>
      <c r="GNR62" s="20"/>
      <c r="GNS62" s="20"/>
      <c r="GNT62" s="20"/>
      <c r="GNU62" s="20"/>
      <c r="GNV62" s="20"/>
      <c r="GNW62" s="20"/>
      <c r="GNX62" s="20"/>
      <c r="GNY62" s="20"/>
      <c r="GNZ62" s="20"/>
      <c r="GOA62" s="20"/>
      <c r="GOB62" s="20"/>
      <c r="GOC62" s="20"/>
      <c r="GOD62" s="20"/>
      <c r="GOE62" s="20"/>
      <c r="GOF62" s="20"/>
      <c r="GOG62" s="20"/>
      <c r="GOH62" s="20"/>
      <c r="GOI62" s="20"/>
      <c r="GOJ62" s="20"/>
      <c r="GOK62" s="20"/>
      <c r="GOL62" s="20"/>
      <c r="GOM62" s="20"/>
      <c r="GON62" s="20"/>
      <c r="GOO62" s="20"/>
      <c r="GOP62" s="20"/>
      <c r="GOQ62" s="20"/>
      <c r="GOR62" s="20"/>
      <c r="GOS62" s="20"/>
      <c r="GOT62" s="20"/>
      <c r="GOU62" s="20"/>
      <c r="GOV62" s="20"/>
      <c r="GOW62" s="20"/>
      <c r="GOX62" s="20"/>
      <c r="GOY62" s="20"/>
      <c r="GOZ62" s="20"/>
      <c r="GPA62" s="20"/>
      <c r="GPB62" s="20"/>
      <c r="GPC62" s="20"/>
      <c r="GPD62" s="20"/>
      <c r="GPE62" s="20"/>
      <c r="GPF62" s="20"/>
      <c r="GPG62" s="20"/>
      <c r="GPH62" s="20"/>
      <c r="GPI62" s="20"/>
      <c r="GPJ62" s="20"/>
      <c r="GPK62" s="20"/>
      <c r="GPL62" s="20"/>
      <c r="GPM62" s="20"/>
      <c r="GPN62" s="20"/>
      <c r="GPO62" s="20"/>
      <c r="GPP62" s="20"/>
      <c r="GPQ62" s="20"/>
      <c r="GPR62" s="20"/>
      <c r="GPS62" s="20"/>
      <c r="GPT62" s="20"/>
      <c r="GPU62" s="20"/>
      <c r="GPV62" s="20"/>
      <c r="GPW62" s="20"/>
      <c r="GPX62" s="20"/>
      <c r="GPY62" s="20"/>
      <c r="GPZ62" s="20"/>
      <c r="GQA62" s="20"/>
      <c r="GQB62" s="20"/>
      <c r="GQC62" s="20"/>
      <c r="GQD62" s="20"/>
      <c r="GQE62" s="20"/>
      <c r="GQF62" s="20"/>
      <c r="GQG62" s="20"/>
      <c r="GQH62" s="20"/>
      <c r="GQI62" s="20"/>
      <c r="GQJ62" s="20"/>
      <c r="GQK62" s="20"/>
      <c r="GQL62" s="20"/>
      <c r="GQM62" s="20"/>
      <c r="GQN62" s="20"/>
      <c r="GQO62" s="20"/>
      <c r="GQP62" s="20"/>
      <c r="GQQ62" s="20"/>
      <c r="GQR62" s="20"/>
      <c r="GQS62" s="20"/>
      <c r="GQT62" s="20"/>
      <c r="GQU62" s="20"/>
      <c r="GQV62" s="20"/>
      <c r="GQW62" s="20"/>
      <c r="GQX62" s="20"/>
      <c r="GQY62" s="20"/>
      <c r="GQZ62" s="20"/>
      <c r="GRA62" s="20"/>
      <c r="GRB62" s="20"/>
      <c r="GRC62" s="20"/>
      <c r="GRD62" s="20"/>
      <c r="GRE62" s="20"/>
      <c r="GRF62" s="20"/>
      <c r="GRG62" s="20"/>
      <c r="GRH62" s="20"/>
      <c r="GRI62" s="20"/>
      <c r="GRJ62" s="20"/>
      <c r="GRK62" s="20"/>
      <c r="GRL62" s="20"/>
      <c r="GRM62" s="20"/>
      <c r="GRN62" s="20"/>
      <c r="GRO62" s="20"/>
      <c r="GRP62" s="20"/>
      <c r="GRQ62" s="20"/>
      <c r="GRR62" s="20"/>
      <c r="GRS62" s="20"/>
      <c r="GRT62" s="20"/>
      <c r="GRU62" s="20"/>
      <c r="GRV62" s="20"/>
      <c r="GRW62" s="20"/>
      <c r="GRX62" s="20"/>
      <c r="GRY62" s="20"/>
      <c r="GRZ62" s="20"/>
      <c r="GSA62" s="20"/>
      <c r="GSB62" s="20"/>
      <c r="GSC62" s="20"/>
      <c r="GSD62" s="20"/>
      <c r="GSE62" s="20"/>
      <c r="GSF62" s="20"/>
      <c r="GSG62" s="20"/>
      <c r="GSH62" s="20"/>
      <c r="GSI62" s="20"/>
      <c r="GSJ62" s="20"/>
      <c r="GSK62" s="20"/>
      <c r="GSL62" s="20"/>
      <c r="GSM62" s="20"/>
      <c r="GSN62" s="20"/>
      <c r="GSO62" s="20"/>
      <c r="GSP62" s="20"/>
      <c r="GSQ62" s="20"/>
      <c r="GSR62" s="20"/>
      <c r="GSS62" s="20"/>
      <c r="GST62" s="20"/>
      <c r="GSU62" s="20"/>
      <c r="GSV62" s="20"/>
      <c r="GSW62" s="20"/>
      <c r="GSX62" s="20"/>
      <c r="GSY62" s="20"/>
      <c r="GSZ62" s="20"/>
      <c r="GTA62" s="20"/>
      <c r="GTB62" s="20"/>
      <c r="GTC62" s="20"/>
      <c r="GTD62" s="20"/>
      <c r="GTE62" s="20"/>
      <c r="GTF62" s="20"/>
      <c r="GTG62" s="20"/>
      <c r="GTH62" s="20"/>
      <c r="GTI62" s="20"/>
      <c r="GTJ62" s="20"/>
      <c r="GTK62" s="20"/>
      <c r="GTL62" s="20"/>
      <c r="GTM62" s="20"/>
      <c r="GTN62" s="20"/>
      <c r="GTO62" s="20"/>
      <c r="GTP62" s="20"/>
      <c r="GTQ62" s="20"/>
      <c r="GTR62" s="20"/>
      <c r="GTS62" s="20"/>
      <c r="GTT62" s="20"/>
      <c r="GTU62" s="20"/>
      <c r="GTV62" s="20"/>
      <c r="GTW62" s="20"/>
      <c r="GTX62" s="20"/>
      <c r="GTY62" s="20"/>
      <c r="GTZ62" s="20"/>
      <c r="GUA62" s="20"/>
      <c r="GUB62" s="20"/>
      <c r="GUC62" s="20"/>
      <c r="GUD62" s="20"/>
      <c r="GUE62" s="20"/>
      <c r="GUF62" s="20"/>
      <c r="GUG62" s="20"/>
      <c r="GUH62" s="20"/>
      <c r="GUI62" s="20"/>
      <c r="GUJ62" s="20"/>
      <c r="GUK62" s="20"/>
      <c r="GUL62" s="20"/>
      <c r="GUM62" s="20"/>
      <c r="GUN62" s="20"/>
      <c r="GUO62" s="20"/>
      <c r="GUP62" s="20"/>
      <c r="GUQ62" s="20"/>
      <c r="GUR62" s="20"/>
      <c r="GUS62" s="20"/>
      <c r="GUT62" s="20"/>
      <c r="GUU62" s="20"/>
      <c r="GUV62" s="20"/>
      <c r="GUW62" s="20"/>
      <c r="GUX62" s="20"/>
      <c r="GUY62" s="20"/>
      <c r="GUZ62" s="20"/>
      <c r="GVA62" s="20"/>
      <c r="GVB62" s="20"/>
      <c r="GVC62" s="20"/>
      <c r="GVD62" s="20"/>
      <c r="GVE62" s="20"/>
      <c r="GVF62" s="20"/>
      <c r="GVG62" s="20"/>
      <c r="GVH62" s="20"/>
      <c r="GVI62" s="20"/>
      <c r="GVJ62" s="20"/>
      <c r="GVK62" s="20"/>
      <c r="GVL62" s="20"/>
      <c r="GVM62" s="20"/>
      <c r="GVN62" s="20"/>
      <c r="GVO62" s="20"/>
      <c r="GVP62" s="20"/>
      <c r="GVQ62" s="20"/>
      <c r="GVR62" s="20"/>
      <c r="GVS62" s="20"/>
      <c r="GVT62" s="20"/>
      <c r="GVU62" s="20"/>
      <c r="GVV62" s="20"/>
      <c r="GVW62" s="20"/>
      <c r="GVX62" s="20"/>
      <c r="GVY62" s="20"/>
      <c r="GVZ62" s="20"/>
      <c r="GWA62" s="20"/>
      <c r="GWB62" s="20"/>
      <c r="GWC62" s="20"/>
      <c r="GWD62" s="20"/>
      <c r="GWE62" s="20"/>
      <c r="GWF62" s="20"/>
      <c r="GWG62" s="20"/>
      <c r="GWH62" s="20"/>
      <c r="GWI62" s="20"/>
      <c r="GWJ62" s="20"/>
      <c r="GWK62" s="20"/>
      <c r="GWL62" s="20"/>
      <c r="GWM62" s="20"/>
      <c r="GWN62" s="20"/>
      <c r="GWO62" s="20"/>
      <c r="GWP62" s="20"/>
      <c r="GWQ62" s="20"/>
      <c r="GWR62" s="20"/>
      <c r="GWS62" s="20"/>
      <c r="GWT62" s="20"/>
      <c r="GWU62" s="20"/>
      <c r="GWV62" s="20"/>
      <c r="GWW62" s="20"/>
      <c r="GWX62" s="20"/>
      <c r="GWY62" s="20"/>
      <c r="GWZ62" s="20"/>
      <c r="GXA62" s="20"/>
      <c r="GXB62" s="20"/>
      <c r="GXC62" s="20"/>
      <c r="GXD62" s="20"/>
      <c r="GXE62" s="20"/>
      <c r="GXF62" s="20"/>
      <c r="GXG62" s="20"/>
      <c r="GXH62" s="20"/>
      <c r="GXI62" s="20"/>
      <c r="GXJ62" s="20"/>
      <c r="GXK62" s="20"/>
      <c r="GXL62" s="20"/>
      <c r="GXM62" s="20"/>
      <c r="GXN62" s="20"/>
      <c r="GXO62" s="20"/>
      <c r="GXP62" s="20"/>
      <c r="GXQ62" s="20"/>
      <c r="GXR62" s="20"/>
      <c r="GXS62" s="20"/>
      <c r="GXT62" s="20"/>
      <c r="GXU62" s="20"/>
      <c r="GXV62" s="20"/>
      <c r="GXW62" s="20"/>
      <c r="GXX62" s="20"/>
      <c r="GXY62" s="20"/>
      <c r="GXZ62" s="20"/>
      <c r="GYA62" s="20"/>
      <c r="GYB62" s="20"/>
      <c r="GYC62" s="20"/>
      <c r="GYD62" s="20"/>
      <c r="GYE62" s="20"/>
      <c r="GYF62" s="20"/>
      <c r="GYG62" s="20"/>
      <c r="GYH62" s="20"/>
      <c r="GYI62" s="20"/>
      <c r="GYJ62" s="20"/>
      <c r="GYK62" s="20"/>
      <c r="GYL62" s="20"/>
      <c r="GYM62" s="20"/>
      <c r="GYN62" s="20"/>
      <c r="GYO62" s="20"/>
      <c r="GYP62" s="20"/>
      <c r="GYQ62" s="20"/>
      <c r="GYR62" s="20"/>
      <c r="GYS62" s="20"/>
      <c r="GYT62" s="20"/>
      <c r="GYU62" s="20"/>
      <c r="GYV62" s="20"/>
      <c r="GYW62" s="20"/>
      <c r="GYX62" s="20"/>
      <c r="GYY62" s="20"/>
      <c r="GYZ62" s="20"/>
      <c r="GZA62" s="20"/>
      <c r="GZB62" s="20"/>
      <c r="GZC62" s="20"/>
      <c r="GZD62" s="20"/>
      <c r="GZE62" s="20"/>
      <c r="GZF62" s="20"/>
      <c r="GZG62" s="20"/>
      <c r="GZH62" s="20"/>
      <c r="GZI62" s="20"/>
      <c r="GZJ62" s="20"/>
      <c r="GZK62" s="20"/>
      <c r="GZL62" s="20"/>
      <c r="GZM62" s="20"/>
      <c r="GZN62" s="20"/>
      <c r="GZO62" s="20"/>
      <c r="GZP62" s="20"/>
      <c r="GZQ62" s="20"/>
      <c r="GZR62" s="20"/>
      <c r="GZS62" s="20"/>
      <c r="GZT62" s="20"/>
      <c r="GZU62" s="20"/>
      <c r="GZV62" s="20"/>
      <c r="GZW62" s="20"/>
      <c r="GZX62" s="20"/>
      <c r="GZY62" s="20"/>
      <c r="GZZ62" s="20"/>
      <c r="HAA62" s="20"/>
      <c r="HAB62" s="20"/>
      <c r="HAC62" s="20"/>
      <c r="HAD62" s="20"/>
      <c r="HAE62" s="20"/>
      <c r="HAF62" s="20"/>
      <c r="HAG62" s="20"/>
      <c r="HAH62" s="20"/>
      <c r="HAI62" s="20"/>
      <c r="HAJ62" s="20"/>
      <c r="HAK62" s="20"/>
      <c r="HAL62" s="20"/>
      <c r="HAM62" s="20"/>
      <c r="HAN62" s="20"/>
      <c r="HAO62" s="20"/>
      <c r="HAP62" s="20"/>
      <c r="HAQ62" s="20"/>
      <c r="HAR62" s="20"/>
      <c r="HAS62" s="20"/>
      <c r="HAT62" s="20"/>
      <c r="HAU62" s="20"/>
      <c r="HAV62" s="20"/>
      <c r="HAW62" s="20"/>
      <c r="HAX62" s="20"/>
      <c r="HAY62" s="20"/>
      <c r="HAZ62" s="20"/>
      <c r="HBA62" s="20"/>
      <c r="HBB62" s="20"/>
      <c r="HBC62" s="20"/>
      <c r="HBD62" s="20"/>
      <c r="HBE62" s="20"/>
      <c r="HBF62" s="20"/>
      <c r="HBG62" s="20"/>
      <c r="HBH62" s="20"/>
      <c r="HBI62" s="20"/>
      <c r="HBJ62" s="20"/>
      <c r="HBK62" s="20"/>
      <c r="HBL62" s="20"/>
      <c r="HBM62" s="20"/>
      <c r="HBN62" s="20"/>
      <c r="HBO62" s="20"/>
      <c r="HBP62" s="20"/>
      <c r="HBQ62" s="20"/>
      <c r="HBR62" s="20"/>
      <c r="HBS62" s="20"/>
      <c r="HBT62" s="20"/>
      <c r="HBU62" s="20"/>
      <c r="HBV62" s="20"/>
      <c r="HBW62" s="20"/>
      <c r="HBX62" s="20"/>
      <c r="HBY62" s="20"/>
      <c r="HBZ62" s="20"/>
      <c r="HCA62" s="20"/>
      <c r="HCB62" s="20"/>
      <c r="HCC62" s="20"/>
      <c r="HCD62" s="20"/>
      <c r="HCE62" s="20"/>
      <c r="HCF62" s="20"/>
      <c r="HCG62" s="20"/>
      <c r="HCH62" s="20"/>
      <c r="HCI62" s="20"/>
      <c r="HCJ62" s="20"/>
      <c r="HCK62" s="20"/>
      <c r="HCL62" s="20"/>
      <c r="HCM62" s="20"/>
      <c r="HCN62" s="20"/>
      <c r="HCO62" s="20"/>
      <c r="HCP62" s="20"/>
      <c r="HCQ62" s="20"/>
      <c r="HCR62" s="20"/>
      <c r="HCS62" s="20"/>
      <c r="HCT62" s="20"/>
      <c r="HCU62" s="20"/>
      <c r="HCV62" s="20"/>
      <c r="HCW62" s="20"/>
      <c r="HCX62" s="20"/>
      <c r="HCY62" s="20"/>
      <c r="HCZ62" s="20"/>
      <c r="HDA62" s="20"/>
      <c r="HDB62" s="20"/>
      <c r="HDC62" s="20"/>
      <c r="HDD62" s="20"/>
      <c r="HDE62" s="20"/>
      <c r="HDF62" s="20"/>
      <c r="HDG62" s="20"/>
      <c r="HDH62" s="20"/>
      <c r="HDI62" s="20"/>
      <c r="HDJ62" s="20"/>
      <c r="HDK62" s="20"/>
      <c r="HDL62" s="20"/>
      <c r="HDM62" s="20"/>
      <c r="HDN62" s="20"/>
      <c r="HDO62" s="20"/>
      <c r="HDP62" s="20"/>
      <c r="HDQ62" s="20"/>
      <c r="HDR62" s="20"/>
      <c r="HDS62" s="20"/>
      <c r="HDT62" s="20"/>
      <c r="HDU62" s="20"/>
      <c r="HDV62" s="20"/>
      <c r="HDW62" s="20"/>
      <c r="HDX62" s="20"/>
      <c r="HDY62" s="20"/>
      <c r="HDZ62" s="20"/>
      <c r="HEA62" s="20"/>
      <c r="HEB62" s="20"/>
      <c r="HEC62" s="20"/>
      <c r="HED62" s="20"/>
      <c r="HEE62" s="20"/>
      <c r="HEF62" s="20"/>
      <c r="HEG62" s="20"/>
      <c r="HEH62" s="20"/>
      <c r="HEI62" s="20"/>
      <c r="HEJ62" s="20"/>
      <c r="HEK62" s="20"/>
      <c r="HEL62" s="20"/>
      <c r="HEM62" s="20"/>
      <c r="HEN62" s="20"/>
      <c r="HEO62" s="20"/>
      <c r="HEP62" s="20"/>
      <c r="HEQ62" s="20"/>
      <c r="HER62" s="20"/>
      <c r="HES62" s="20"/>
      <c r="HET62" s="20"/>
      <c r="HEU62" s="20"/>
      <c r="HEV62" s="20"/>
      <c r="HEW62" s="20"/>
      <c r="HEX62" s="20"/>
      <c r="HEY62" s="20"/>
      <c r="HEZ62" s="20"/>
      <c r="HFA62" s="20"/>
      <c r="HFB62" s="20"/>
      <c r="HFC62" s="20"/>
      <c r="HFD62" s="20"/>
      <c r="HFE62" s="20"/>
      <c r="HFF62" s="20"/>
      <c r="HFG62" s="20"/>
      <c r="HFH62" s="20"/>
      <c r="HFI62" s="20"/>
      <c r="HFJ62" s="20"/>
      <c r="HFK62" s="20"/>
      <c r="HFL62" s="20"/>
      <c r="HFM62" s="20"/>
      <c r="HFN62" s="20"/>
      <c r="HFO62" s="20"/>
      <c r="HFP62" s="20"/>
      <c r="HFQ62" s="20"/>
      <c r="HFR62" s="20"/>
      <c r="HFS62" s="20"/>
      <c r="HFT62" s="20"/>
      <c r="HFU62" s="20"/>
      <c r="HFV62" s="20"/>
      <c r="HFW62" s="20"/>
      <c r="HFX62" s="20"/>
      <c r="HFY62" s="20"/>
      <c r="HFZ62" s="20"/>
      <c r="HGA62" s="20"/>
      <c r="HGB62" s="20"/>
      <c r="HGC62" s="20"/>
      <c r="HGD62" s="20"/>
      <c r="HGE62" s="20"/>
      <c r="HGF62" s="20"/>
      <c r="HGG62" s="20"/>
      <c r="HGH62" s="20"/>
      <c r="HGI62" s="20"/>
      <c r="HGJ62" s="20"/>
      <c r="HGK62" s="20"/>
      <c r="HGL62" s="20"/>
      <c r="HGM62" s="20"/>
      <c r="HGN62" s="20"/>
      <c r="HGO62" s="20"/>
      <c r="HGP62" s="20"/>
      <c r="HGQ62" s="20"/>
      <c r="HGR62" s="20"/>
      <c r="HGS62" s="20"/>
      <c r="HGT62" s="20"/>
      <c r="HGU62" s="20"/>
      <c r="HGV62" s="20"/>
      <c r="HGW62" s="20"/>
      <c r="HGX62" s="20"/>
      <c r="HGY62" s="20"/>
      <c r="HGZ62" s="20"/>
      <c r="HHA62" s="20"/>
      <c r="HHB62" s="20"/>
      <c r="HHC62" s="20"/>
      <c r="HHD62" s="20"/>
      <c r="HHE62" s="20"/>
      <c r="HHF62" s="20"/>
      <c r="HHG62" s="20"/>
      <c r="HHH62" s="20"/>
      <c r="HHI62" s="20"/>
      <c r="HHJ62" s="20"/>
      <c r="HHK62" s="20"/>
      <c r="HHL62" s="20"/>
      <c r="HHM62" s="20"/>
      <c r="HHN62" s="20"/>
      <c r="HHO62" s="20"/>
      <c r="HHP62" s="20"/>
      <c r="HHQ62" s="20"/>
      <c r="HHR62" s="20"/>
      <c r="HHS62" s="20"/>
      <c r="HHT62" s="20"/>
      <c r="HHU62" s="20"/>
      <c r="HHV62" s="20"/>
      <c r="HHW62" s="20"/>
      <c r="HHX62" s="20"/>
      <c r="HHY62" s="20"/>
      <c r="HHZ62" s="20"/>
      <c r="HIA62" s="20"/>
      <c r="HIB62" s="20"/>
      <c r="HIC62" s="20"/>
      <c r="HID62" s="20"/>
      <c r="HIE62" s="20"/>
      <c r="HIF62" s="20"/>
      <c r="HIG62" s="20"/>
      <c r="HIH62" s="20"/>
      <c r="HII62" s="20"/>
      <c r="HIJ62" s="20"/>
      <c r="HIK62" s="20"/>
      <c r="HIL62" s="20"/>
      <c r="HIM62" s="20"/>
      <c r="HIN62" s="20"/>
      <c r="HIO62" s="20"/>
      <c r="HIP62" s="20"/>
      <c r="HIQ62" s="20"/>
      <c r="HIR62" s="20"/>
      <c r="HIS62" s="20"/>
      <c r="HIT62" s="20"/>
      <c r="HIU62" s="20"/>
      <c r="HIV62" s="20"/>
      <c r="HIW62" s="20"/>
      <c r="HIX62" s="20"/>
      <c r="HIY62" s="20"/>
      <c r="HIZ62" s="20"/>
      <c r="HJA62" s="20"/>
      <c r="HJB62" s="20"/>
      <c r="HJC62" s="20"/>
      <c r="HJD62" s="20"/>
      <c r="HJE62" s="20"/>
      <c r="HJF62" s="20"/>
      <c r="HJG62" s="20"/>
      <c r="HJH62" s="20"/>
      <c r="HJI62" s="20"/>
      <c r="HJJ62" s="20"/>
      <c r="HJK62" s="20"/>
      <c r="HJL62" s="20"/>
      <c r="HJM62" s="20"/>
      <c r="HJN62" s="20"/>
      <c r="HJO62" s="20"/>
      <c r="HJP62" s="20"/>
      <c r="HJQ62" s="20"/>
      <c r="HJR62" s="20"/>
      <c r="HJS62" s="20"/>
      <c r="HJT62" s="20"/>
      <c r="HJU62" s="20"/>
      <c r="HJV62" s="20"/>
      <c r="HJW62" s="20"/>
      <c r="HJX62" s="20"/>
      <c r="HJY62" s="20"/>
      <c r="HJZ62" s="20"/>
      <c r="HKA62" s="20"/>
      <c r="HKB62" s="20"/>
      <c r="HKC62" s="20"/>
      <c r="HKD62" s="20"/>
      <c r="HKE62" s="20"/>
      <c r="HKF62" s="20"/>
      <c r="HKG62" s="20"/>
      <c r="HKH62" s="20"/>
      <c r="HKI62" s="20"/>
      <c r="HKJ62" s="20"/>
      <c r="HKK62" s="20"/>
      <c r="HKL62" s="20"/>
      <c r="HKM62" s="20"/>
      <c r="HKN62" s="20"/>
      <c r="HKO62" s="20"/>
      <c r="HKP62" s="20"/>
      <c r="HKQ62" s="20"/>
      <c r="HKR62" s="20"/>
      <c r="HKS62" s="20"/>
      <c r="HKT62" s="20"/>
      <c r="HKU62" s="20"/>
      <c r="HKV62" s="20"/>
      <c r="HKW62" s="20"/>
      <c r="HKX62" s="20"/>
      <c r="HKY62" s="20"/>
      <c r="HKZ62" s="20"/>
      <c r="HLA62" s="20"/>
      <c r="HLB62" s="20"/>
      <c r="HLC62" s="20"/>
      <c r="HLD62" s="20"/>
      <c r="HLE62" s="20"/>
      <c r="HLF62" s="20"/>
      <c r="HLG62" s="20"/>
      <c r="HLH62" s="20"/>
      <c r="HLI62" s="20"/>
      <c r="HLJ62" s="20"/>
      <c r="HLK62" s="20"/>
      <c r="HLL62" s="20"/>
      <c r="HLM62" s="20"/>
      <c r="HLN62" s="20"/>
      <c r="HLO62" s="20"/>
      <c r="HLP62" s="20"/>
      <c r="HLQ62" s="20"/>
      <c r="HLR62" s="20"/>
      <c r="HLS62" s="20"/>
      <c r="HLT62" s="20"/>
      <c r="HLU62" s="20"/>
      <c r="HLV62" s="20"/>
      <c r="HLW62" s="20"/>
      <c r="HLX62" s="20"/>
      <c r="HLY62" s="20"/>
      <c r="HLZ62" s="20"/>
      <c r="HMA62" s="20"/>
      <c r="HMB62" s="20"/>
      <c r="HMC62" s="20"/>
      <c r="HMD62" s="20"/>
      <c r="HME62" s="20"/>
      <c r="HMF62" s="20"/>
      <c r="HMG62" s="20"/>
      <c r="HMH62" s="20"/>
      <c r="HMI62" s="20"/>
      <c r="HMJ62" s="20"/>
      <c r="HMK62" s="20"/>
      <c r="HML62" s="20"/>
      <c r="HMM62" s="20"/>
      <c r="HMN62" s="20"/>
      <c r="HMO62" s="20"/>
      <c r="HMP62" s="20"/>
      <c r="HMQ62" s="20"/>
      <c r="HMR62" s="20"/>
      <c r="HMS62" s="20"/>
      <c r="HMT62" s="20"/>
      <c r="HMU62" s="20"/>
      <c r="HMV62" s="20"/>
      <c r="HMW62" s="20"/>
      <c r="HMX62" s="20"/>
      <c r="HMY62" s="20"/>
      <c r="HMZ62" s="20"/>
      <c r="HNA62" s="20"/>
      <c r="HNB62" s="20"/>
      <c r="HNC62" s="20"/>
      <c r="HND62" s="20"/>
      <c r="HNE62" s="20"/>
      <c r="HNF62" s="20"/>
      <c r="HNG62" s="20"/>
      <c r="HNH62" s="20"/>
      <c r="HNI62" s="20"/>
      <c r="HNJ62" s="20"/>
      <c r="HNK62" s="20"/>
      <c r="HNL62" s="20"/>
      <c r="HNM62" s="20"/>
      <c r="HNN62" s="20"/>
      <c r="HNO62" s="20"/>
      <c r="HNP62" s="20"/>
      <c r="HNQ62" s="20"/>
      <c r="HNR62" s="20"/>
      <c r="HNS62" s="20"/>
      <c r="HNT62" s="20"/>
      <c r="HNU62" s="20"/>
      <c r="HNV62" s="20"/>
      <c r="HNW62" s="20"/>
      <c r="HNX62" s="20"/>
      <c r="HNY62" s="20"/>
      <c r="HNZ62" s="20"/>
      <c r="HOA62" s="20"/>
      <c r="HOB62" s="20"/>
      <c r="HOC62" s="20"/>
      <c r="HOD62" s="20"/>
      <c r="HOE62" s="20"/>
      <c r="HOF62" s="20"/>
      <c r="HOG62" s="20"/>
      <c r="HOH62" s="20"/>
      <c r="HOI62" s="20"/>
      <c r="HOJ62" s="20"/>
      <c r="HOK62" s="20"/>
      <c r="HOL62" s="20"/>
      <c r="HOM62" s="20"/>
      <c r="HON62" s="20"/>
      <c r="HOO62" s="20"/>
      <c r="HOP62" s="20"/>
      <c r="HOQ62" s="20"/>
      <c r="HOR62" s="20"/>
      <c r="HOS62" s="20"/>
      <c r="HOT62" s="20"/>
      <c r="HOU62" s="20"/>
      <c r="HOV62" s="20"/>
      <c r="HOW62" s="20"/>
      <c r="HOX62" s="20"/>
      <c r="HOY62" s="20"/>
      <c r="HOZ62" s="20"/>
      <c r="HPA62" s="20"/>
      <c r="HPB62" s="20"/>
      <c r="HPC62" s="20"/>
      <c r="HPD62" s="20"/>
      <c r="HPE62" s="20"/>
      <c r="HPF62" s="20"/>
      <c r="HPG62" s="20"/>
      <c r="HPH62" s="20"/>
      <c r="HPI62" s="20"/>
      <c r="HPJ62" s="20"/>
      <c r="HPK62" s="20"/>
      <c r="HPL62" s="20"/>
      <c r="HPM62" s="20"/>
      <c r="HPN62" s="20"/>
      <c r="HPO62" s="20"/>
      <c r="HPP62" s="20"/>
      <c r="HPQ62" s="20"/>
      <c r="HPR62" s="20"/>
      <c r="HPS62" s="20"/>
      <c r="HPT62" s="20"/>
      <c r="HPU62" s="20"/>
      <c r="HPV62" s="20"/>
      <c r="HPW62" s="20"/>
      <c r="HPX62" s="20"/>
      <c r="HPY62" s="20"/>
      <c r="HPZ62" s="20"/>
      <c r="HQA62" s="20"/>
      <c r="HQB62" s="20"/>
      <c r="HQC62" s="20"/>
      <c r="HQD62" s="20"/>
      <c r="HQE62" s="20"/>
      <c r="HQF62" s="20"/>
      <c r="HQG62" s="20"/>
      <c r="HQH62" s="20"/>
      <c r="HQI62" s="20"/>
      <c r="HQJ62" s="20"/>
      <c r="HQK62" s="20"/>
      <c r="HQL62" s="20"/>
      <c r="HQM62" s="20"/>
      <c r="HQN62" s="20"/>
      <c r="HQO62" s="20"/>
      <c r="HQP62" s="20"/>
      <c r="HQQ62" s="20"/>
      <c r="HQR62" s="20"/>
      <c r="HQS62" s="20"/>
      <c r="HQT62" s="20"/>
      <c r="HQU62" s="20"/>
      <c r="HQV62" s="20"/>
      <c r="HQW62" s="20"/>
      <c r="HQX62" s="20"/>
      <c r="HQY62" s="20"/>
      <c r="HQZ62" s="20"/>
      <c r="HRA62" s="20"/>
      <c r="HRB62" s="20"/>
      <c r="HRC62" s="20"/>
      <c r="HRD62" s="20"/>
      <c r="HRE62" s="20"/>
      <c r="HRF62" s="20"/>
      <c r="HRG62" s="20"/>
      <c r="HRH62" s="20"/>
      <c r="HRI62" s="20"/>
      <c r="HRJ62" s="20"/>
      <c r="HRK62" s="20"/>
      <c r="HRL62" s="20"/>
      <c r="HRM62" s="20"/>
      <c r="HRN62" s="20"/>
      <c r="HRO62" s="20"/>
      <c r="HRP62" s="20"/>
      <c r="HRQ62" s="20"/>
      <c r="HRR62" s="20"/>
      <c r="HRS62" s="20"/>
      <c r="HRT62" s="20"/>
      <c r="HRU62" s="20"/>
      <c r="HRV62" s="20"/>
      <c r="HRW62" s="20"/>
      <c r="HRX62" s="20"/>
      <c r="HRY62" s="20"/>
      <c r="HRZ62" s="20"/>
      <c r="HSA62" s="20"/>
      <c r="HSB62" s="20"/>
      <c r="HSC62" s="20"/>
      <c r="HSD62" s="20"/>
      <c r="HSE62" s="20"/>
      <c r="HSF62" s="20"/>
      <c r="HSG62" s="20"/>
      <c r="HSH62" s="20"/>
      <c r="HSI62" s="20"/>
      <c r="HSJ62" s="20"/>
      <c r="HSK62" s="20"/>
      <c r="HSL62" s="20"/>
      <c r="HSM62" s="20"/>
      <c r="HSN62" s="20"/>
      <c r="HSO62" s="20"/>
      <c r="HSP62" s="20"/>
      <c r="HSQ62" s="20"/>
      <c r="HSR62" s="20"/>
      <c r="HSS62" s="20"/>
      <c r="HST62" s="20"/>
      <c r="HSU62" s="20"/>
      <c r="HSV62" s="20"/>
      <c r="HSW62" s="20"/>
      <c r="HSX62" s="20"/>
      <c r="HSY62" s="20"/>
      <c r="HSZ62" s="20"/>
      <c r="HTA62" s="20"/>
      <c r="HTB62" s="20"/>
      <c r="HTC62" s="20"/>
      <c r="HTD62" s="20"/>
      <c r="HTE62" s="20"/>
      <c r="HTF62" s="20"/>
      <c r="HTG62" s="20"/>
      <c r="HTH62" s="20"/>
      <c r="HTI62" s="20"/>
      <c r="HTJ62" s="20"/>
      <c r="HTK62" s="20"/>
      <c r="HTL62" s="20"/>
      <c r="HTM62" s="20"/>
      <c r="HTN62" s="20"/>
      <c r="HTO62" s="20"/>
      <c r="HTP62" s="20"/>
      <c r="HTQ62" s="20"/>
      <c r="HTR62" s="20"/>
      <c r="HTS62" s="20"/>
      <c r="HTT62" s="20"/>
      <c r="HTU62" s="20"/>
      <c r="HTV62" s="20"/>
      <c r="HTW62" s="20"/>
      <c r="HTX62" s="20"/>
      <c r="HTY62" s="20"/>
      <c r="HTZ62" s="20"/>
      <c r="HUA62" s="20"/>
      <c r="HUB62" s="20"/>
      <c r="HUC62" s="20"/>
      <c r="HUD62" s="20"/>
      <c r="HUE62" s="20"/>
      <c r="HUF62" s="20"/>
      <c r="HUG62" s="20"/>
      <c r="HUH62" s="20"/>
      <c r="HUI62" s="20"/>
      <c r="HUJ62" s="20"/>
      <c r="HUK62" s="20"/>
      <c r="HUL62" s="20"/>
      <c r="HUM62" s="20"/>
      <c r="HUN62" s="20"/>
      <c r="HUO62" s="20"/>
      <c r="HUP62" s="20"/>
      <c r="HUQ62" s="20"/>
      <c r="HUR62" s="20"/>
      <c r="HUS62" s="20"/>
      <c r="HUT62" s="20"/>
      <c r="HUU62" s="20"/>
      <c r="HUV62" s="20"/>
      <c r="HUW62" s="20"/>
      <c r="HUX62" s="20"/>
      <c r="HUY62" s="20"/>
      <c r="HUZ62" s="20"/>
      <c r="HVA62" s="20"/>
      <c r="HVB62" s="20"/>
      <c r="HVC62" s="20"/>
      <c r="HVD62" s="20"/>
      <c r="HVE62" s="20"/>
      <c r="HVF62" s="20"/>
      <c r="HVG62" s="20"/>
      <c r="HVH62" s="20"/>
      <c r="HVI62" s="20"/>
      <c r="HVJ62" s="20"/>
      <c r="HVK62" s="20"/>
      <c r="HVL62" s="20"/>
      <c r="HVM62" s="20"/>
      <c r="HVN62" s="20"/>
      <c r="HVO62" s="20"/>
      <c r="HVP62" s="20"/>
      <c r="HVQ62" s="20"/>
      <c r="HVR62" s="20"/>
      <c r="HVS62" s="20"/>
      <c r="HVT62" s="20"/>
      <c r="HVU62" s="20"/>
      <c r="HVV62" s="20"/>
      <c r="HVW62" s="20"/>
      <c r="HVX62" s="20"/>
      <c r="HVY62" s="20"/>
      <c r="HVZ62" s="20"/>
      <c r="HWA62" s="20"/>
      <c r="HWB62" s="20"/>
      <c r="HWC62" s="20"/>
      <c r="HWD62" s="20"/>
      <c r="HWE62" s="20"/>
      <c r="HWF62" s="20"/>
      <c r="HWG62" s="20"/>
      <c r="HWH62" s="20"/>
      <c r="HWI62" s="20"/>
      <c r="HWJ62" s="20"/>
      <c r="HWK62" s="20"/>
      <c r="HWL62" s="20"/>
      <c r="HWM62" s="20"/>
      <c r="HWN62" s="20"/>
      <c r="HWO62" s="20"/>
      <c r="HWP62" s="20"/>
      <c r="HWQ62" s="20"/>
      <c r="HWR62" s="20"/>
      <c r="HWS62" s="20"/>
      <c r="HWT62" s="20"/>
      <c r="HWU62" s="20"/>
      <c r="HWV62" s="20"/>
      <c r="HWW62" s="20"/>
      <c r="HWX62" s="20"/>
      <c r="HWY62" s="20"/>
      <c r="HWZ62" s="20"/>
      <c r="HXA62" s="20"/>
      <c r="HXB62" s="20"/>
      <c r="HXC62" s="20"/>
      <c r="HXD62" s="20"/>
      <c r="HXE62" s="20"/>
      <c r="HXF62" s="20"/>
      <c r="HXG62" s="20"/>
      <c r="HXH62" s="20"/>
      <c r="HXI62" s="20"/>
      <c r="HXJ62" s="20"/>
      <c r="HXK62" s="20"/>
      <c r="HXL62" s="20"/>
      <c r="HXM62" s="20"/>
      <c r="HXN62" s="20"/>
      <c r="HXO62" s="20"/>
      <c r="HXP62" s="20"/>
      <c r="HXQ62" s="20"/>
      <c r="HXR62" s="20"/>
      <c r="HXS62" s="20"/>
      <c r="HXT62" s="20"/>
      <c r="HXU62" s="20"/>
      <c r="HXV62" s="20"/>
      <c r="HXW62" s="20"/>
      <c r="HXX62" s="20"/>
      <c r="HXY62" s="20"/>
      <c r="HXZ62" s="20"/>
      <c r="HYA62" s="20"/>
      <c r="HYB62" s="20"/>
      <c r="HYC62" s="20"/>
      <c r="HYD62" s="20"/>
      <c r="HYE62" s="20"/>
      <c r="HYF62" s="20"/>
      <c r="HYG62" s="20"/>
      <c r="HYH62" s="20"/>
      <c r="HYI62" s="20"/>
      <c r="HYJ62" s="20"/>
      <c r="HYK62" s="20"/>
      <c r="HYL62" s="20"/>
      <c r="HYM62" s="20"/>
      <c r="HYN62" s="20"/>
      <c r="HYO62" s="20"/>
      <c r="HYP62" s="20"/>
      <c r="HYQ62" s="20"/>
      <c r="HYR62" s="20"/>
      <c r="HYS62" s="20"/>
      <c r="HYT62" s="20"/>
      <c r="HYU62" s="20"/>
      <c r="HYV62" s="20"/>
      <c r="HYW62" s="20"/>
      <c r="HYX62" s="20"/>
      <c r="HYY62" s="20"/>
      <c r="HYZ62" s="20"/>
      <c r="HZA62" s="20"/>
      <c r="HZB62" s="20"/>
      <c r="HZC62" s="20"/>
      <c r="HZD62" s="20"/>
      <c r="HZE62" s="20"/>
      <c r="HZF62" s="20"/>
      <c r="HZG62" s="20"/>
      <c r="HZH62" s="20"/>
      <c r="HZI62" s="20"/>
      <c r="HZJ62" s="20"/>
      <c r="HZK62" s="20"/>
      <c r="HZL62" s="20"/>
      <c r="HZM62" s="20"/>
      <c r="HZN62" s="20"/>
      <c r="HZO62" s="20"/>
      <c r="HZP62" s="20"/>
      <c r="HZQ62" s="20"/>
      <c r="HZR62" s="20"/>
      <c r="HZS62" s="20"/>
      <c r="HZT62" s="20"/>
      <c r="HZU62" s="20"/>
      <c r="HZV62" s="20"/>
      <c r="HZW62" s="20"/>
      <c r="HZX62" s="20"/>
      <c r="HZY62" s="20"/>
      <c r="HZZ62" s="20"/>
      <c r="IAA62" s="20"/>
      <c r="IAB62" s="20"/>
      <c r="IAC62" s="20"/>
      <c r="IAD62" s="20"/>
      <c r="IAE62" s="20"/>
      <c r="IAF62" s="20"/>
      <c r="IAG62" s="20"/>
      <c r="IAH62" s="20"/>
      <c r="IAI62" s="20"/>
      <c r="IAJ62" s="20"/>
      <c r="IAK62" s="20"/>
      <c r="IAL62" s="20"/>
      <c r="IAM62" s="20"/>
      <c r="IAN62" s="20"/>
      <c r="IAO62" s="20"/>
      <c r="IAP62" s="20"/>
      <c r="IAQ62" s="20"/>
      <c r="IAR62" s="20"/>
      <c r="IAS62" s="20"/>
      <c r="IAT62" s="20"/>
      <c r="IAU62" s="20"/>
      <c r="IAV62" s="20"/>
      <c r="IAW62" s="20"/>
      <c r="IAX62" s="20"/>
      <c r="IAY62" s="20"/>
      <c r="IAZ62" s="20"/>
      <c r="IBA62" s="20"/>
      <c r="IBB62" s="20"/>
      <c r="IBC62" s="20"/>
      <c r="IBD62" s="20"/>
      <c r="IBE62" s="20"/>
      <c r="IBF62" s="20"/>
      <c r="IBG62" s="20"/>
      <c r="IBH62" s="20"/>
      <c r="IBI62" s="20"/>
      <c r="IBJ62" s="20"/>
      <c r="IBK62" s="20"/>
      <c r="IBL62" s="20"/>
      <c r="IBM62" s="20"/>
      <c r="IBN62" s="20"/>
      <c r="IBO62" s="20"/>
      <c r="IBP62" s="20"/>
      <c r="IBQ62" s="20"/>
      <c r="IBR62" s="20"/>
      <c r="IBS62" s="20"/>
      <c r="IBT62" s="20"/>
      <c r="IBU62" s="20"/>
      <c r="IBV62" s="20"/>
      <c r="IBW62" s="20"/>
      <c r="IBX62" s="20"/>
      <c r="IBY62" s="20"/>
      <c r="IBZ62" s="20"/>
      <c r="ICA62" s="20"/>
      <c r="ICB62" s="20"/>
      <c r="ICC62" s="20"/>
      <c r="ICD62" s="20"/>
      <c r="ICE62" s="20"/>
      <c r="ICF62" s="20"/>
      <c r="ICG62" s="20"/>
      <c r="ICH62" s="20"/>
      <c r="ICI62" s="20"/>
      <c r="ICJ62" s="20"/>
      <c r="ICK62" s="20"/>
      <c r="ICL62" s="20"/>
      <c r="ICM62" s="20"/>
      <c r="ICN62" s="20"/>
      <c r="ICO62" s="20"/>
      <c r="ICP62" s="20"/>
      <c r="ICQ62" s="20"/>
      <c r="ICR62" s="20"/>
      <c r="ICS62" s="20"/>
      <c r="ICT62" s="20"/>
      <c r="ICU62" s="20"/>
      <c r="ICV62" s="20"/>
      <c r="ICW62" s="20"/>
      <c r="ICX62" s="20"/>
      <c r="ICY62" s="20"/>
      <c r="ICZ62" s="20"/>
      <c r="IDA62" s="20"/>
      <c r="IDB62" s="20"/>
      <c r="IDC62" s="20"/>
      <c r="IDD62" s="20"/>
      <c r="IDE62" s="20"/>
      <c r="IDF62" s="20"/>
      <c r="IDG62" s="20"/>
      <c r="IDH62" s="20"/>
      <c r="IDI62" s="20"/>
      <c r="IDJ62" s="20"/>
      <c r="IDK62" s="20"/>
      <c r="IDL62" s="20"/>
      <c r="IDM62" s="20"/>
      <c r="IDN62" s="20"/>
      <c r="IDO62" s="20"/>
      <c r="IDP62" s="20"/>
      <c r="IDQ62" s="20"/>
      <c r="IDR62" s="20"/>
      <c r="IDS62" s="20"/>
      <c r="IDT62" s="20"/>
      <c r="IDU62" s="20"/>
      <c r="IDV62" s="20"/>
      <c r="IDW62" s="20"/>
      <c r="IDX62" s="20"/>
      <c r="IDY62" s="20"/>
      <c r="IDZ62" s="20"/>
      <c r="IEA62" s="20"/>
      <c r="IEB62" s="20"/>
      <c r="IEC62" s="20"/>
      <c r="IED62" s="20"/>
      <c r="IEE62" s="20"/>
      <c r="IEF62" s="20"/>
      <c r="IEG62" s="20"/>
      <c r="IEH62" s="20"/>
      <c r="IEI62" s="20"/>
      <c r="IEJ62" s="20"/>
      <c r="IEK62" s="20"/>
      <c r="IEL62" s="20"/>
      <c r="IEM62" s="20"/>
      <c r="IEN62" s="20"/>
      <c r="IEO62" s="20"/>
      <c r="IEP62" s="20"/>
      <c r="IEQ62" s="20"/>
      <c r="IER62" s="20"/>
      <c r="IES62" s="20"/>
      <c r="IET62" s="20"/>
      <c r="IEU62" s="20"/>
      <c r="IEV62" s="20"/>
      <c r="IEW62" s="20"/>
      <c r="IEX62" s="20"/>
      <c r="IEY62" s="20"/>
      <c r="IEZ62" s="20"/>
      <c r="IFA62" s="20"/>
      <c r="IFB62" s="20"/>
      <c r="IFC62" s="20"/>
      <c r="IFD62" s="20"/>
      <c r="IFE62" s="20"/>
      <c r="IFF62" s="20"/>
      <c r="IFG62" s="20"/>
      <c r="IFH62" s="20"/>
      <c r="IFI62" s="20"/>
      <c r="IFJ62" s="20"/>
      <c r="IFK62" s="20"/>
      <c r="IFL62" s="20"/>
      <c r="IFM62" s="20"/>
      <c r="IFN62" s="20"/>
      <c r="IFO62" s="20"/>
      <c r="IFP62" s="20"/>
      <c r="IFQ62" s="20"/>
      <c r="IFR62" s="20"/>
      <c r="IFS62" s="20"/>
      <c r="IFT62" s="20"/>
      <c r="IFU62" s="20"/>
      <c r="IFV62" s="20"/>
      <c r="IFW62" s="20"/>
      <c r="IFX62" s="20"/>
      <c r="IFY62" s="20"/>
      <c r="IFZ62" s="20"/>
      <c r="IGA62" s="20"/>
      <c r="IGB62" s="20"/>
      <c r="IGC62" s="20"/>
      <c r="IGD62" s="20"/>
      <c r="IGE62" s="20"/>
      <c r="IGF62" s="20"/>
      <c r="IGG62" s="20"/>
      <c r="IGH62" s="20"/>
      <c r="IGI62" s="20"/>
      <c r="IGJ62" s="20"/>
      <c r="IGK62" s="20"/>
      <c r="IGL62" s="20"/>
      <c r="IGM62" s="20"/>
      <c r="IGN62" s="20"/>
      <c r="IGO62" s="20"/>
      <c r="IGP62" s="20"/>
      <c r="IGQ62" s="20"/>
      <c r="IGR62" s="20"/>
      <c r="IGS62" s="20"/>
      <c r="IGT62" s="20"/>
      <c r="IGU62" s="20"/>
      <c r="IGV62" s="20"/>
      <c r="IGW62" s="20"/>
      <c r="IGX62" s="20"/>
      <c r="IGY62" s="20"/>
      <c r="IGZ62" s="20"/>
      <c r="IHA62" s="20"/>
      <c r="IHB62" s="20"/>
      <c r="IHC62" s="20"/>
      <c r="IHD62" s="20"/>
      <c r="IHE62" s="20"/>
      <c r="IHF62" s="20"/>
      <c r="IHG62" s="20"/>
      <c r="IHH62" s="20"/>
      <c r="IHI62" s="20"/>
      <c r="IHJ62" s="20"/>
      <c r="IHK62" s="20"/>
      <c r="IHL62" s="20"/>
      <c r="IHM62" s="20"/>
      <c r="IHN62" s="20"/>
      <c r="IHO62" s="20"/>
      <c r="IHP62" s="20"/>
      <c r="IHQ62" s="20"/>
      <c r="IHR62" s="20"/>
      <c r="IHS62" s="20"/>
      <c r="IHT62" s="20"/>
      <c r="IHU62" s="20"/>
      <c r="IHV62" s="20"/>
      <c r="IHW62" s="20"/>
      <c r="IHX62" s="20"/>
      <c r="IHY62" s="20"/>
      <c r="IHZ62" s="20"/>
      <c r="IIA62" s="20"/>
      <c r="IIB62" s="20"/>
      <c r="IIC62" s="20"/>
      <c r="IID62" s="20"/>
      <c r="IIE62" s="20"/>
      <c r="IIF62" s="20"/>
      <c r="IIG62" s="20"/>
      <c r="IIH62" s="20"/>
      <c r="III62" s="20"/>
      <c r="IIJ62" s="20"/>
      <c r="IIK62" s="20"/>
      <c r="IIL62" s="20"/>
      <c r="IIM62" s="20"/>
      <c r="IIN62" s="20"/>
      <c r="IIO62" s="20"/>
      <c r="IIP62" s="20"/>
      <c r="IIQ62" s="20"/>
      <c r="IIR62" s="20"/>
      <c r="IIS62" s="20"/>
      <c r="IIT62" s="20"/>
      <c r="IIU62" s="20"/>
      <c r="IIV62" s="20"/>
      <c r="IIW62" s="20"/>
      <c r="IIX62" s="20"/>
      <c r="IIY62" s="20"/>
      <c r="IIZ62" s="20"/>
      <c r="IJA62" s="20"/>
      <c r="IJB62" s="20"/>
      <c r="IJC62" s="20"/>
      <c r="IJD62" s="20"/>
      <c r="IJE62" s="20"/>
      <c r="IJF62" s="20"/>
      <c r="IJG62" s="20"/>
      <c r="IJH62" s="20"/>
      <c r="IJI62" s="20"/>
      <c r="IJJ62" s="20"/>
      <c r="IJK62" s="20"/>
      <c r="IJL62" s="20"/>
      <c r="IJM62" s="20"/>
      <c r="IJN62" s="20"/>
      <c r="IJO62" s="20"/>
      <c r="IJP62" s="20"/>
      <c r="IJQ62" s="20"/>
      <c r="IJR62" s="20"/>
      <c r="IJS62" s="20"/>
      <c r="IJT62" s="20"/>
      <c r="IJU62" s="20"/>
      <c r="IJV62" s="20"/>
      <c r="IJW62" s="20"/>
      <c r="IJX62" s="20"/>
      <c r="IJY62" s="20"/>
      <c r="IJZ62" s="20"/>
      <c r="IKA62" s="20"/>
      <c r="IKB62" s="20"/>
      <c r="IKC62" s="20"/>
      <c r="IKD62" s="20"/>
      <c r="IKE62" s="20"/>
      <c r="IKF62" s="20"/>
      <c r="IKG62" s="20"/>
      <c r="IKH62" s="20"/>
      <c r="IKI62" s="20"/>
      <c r="IKJ62" s="20"/>
      <c r="IKK62" s="20"/>
      <c r="IKL62" s="20"/>
      <c r="IKM62" s="20"/>
      <c r="IKN62" s="20"/>
      <c r="IKO62" s="20"/>
      <c r="IKP62" s="20"/>
      <c r="IKQ62" s="20"/>
      <c r="IKR62" s="20"/>
      <c r="IKS62" s="20"/>
      <c r="IKT62" s="20"/>
      <c r="IKU62" s="20"/>
      <c r="IKV62" s="20"/>
      <c r="IKW62" s="20"/>
      <c r="IKX62" s="20"/>
      <c r="IKY62" s="20"/>
      <c r="IKZ62" s="20"/>
      <c r="ILA62" s="20"/>
      <c r="ILB62" s="20"/>
      <c r="ILC62" s="20"/>
      <c r="ILD62" s="20"/>
      <c r="ILE62" s="20"/>
      <c r="ILF62" s="20"/>
      <c r="ILG62" s="20"/>
      <c r="ILH62" s="20"/>
      <c r="ILI62" s="20"/>
      <c r="ILJ62" s="20"/>
      <c r="ILK62" s="20"/>
      <c r="ILL62" s="20"/>
      <c r="ILM62" s="20"/>
      <c r="ILN62" s="20"/>
      <c r="ILO62" s="20"/>
      <c r="ILP62" s="20"/>
      <c r="ILQ62" s="20"/>
      <c r="ILR62" s="20"/>
      <c r="ILS62" s="20"/>
      <c r="ILT62" s="20"/>
      <c r="ILU62" s="20"/>
      <c r="ILV62" s="20"/>
      <c r="ILW62" s="20"/>
      <c r="ILX62" s="20"/>
      <c r="ILY62" s="20"/>
      <c r="ILZ62" s="20"/>
      <c r="IMA62" s="20"/>
      <c r="IMB62" s="20"/>
      <c r="IMC62" s="20"/>
      <c r="IMD62" s="20"/>
      <c r="IME62" s="20"/>
      <c r="IMF62" s="20"/>
      <c r="IMG62" s="20"/>
      <c r="IMH62" s="20"/>
      <c r="IMI62" s="20"/>
      <c r="IMJ62" s="20"/>
      <c r="IMK62" s="20"/>
      <c r="IML62" s="20"/>
      <c r="IMM62" s="20"/>
      <c r="IMN62" s="20"/>
      <c r="IMO62" s="20"/>
      <c r="IMP62" s="20"/>
      <c r="IMQ62" s="20"/>
      <c r="IMR62" s="20"/>
      <c r="IMS62" s="20"/>
      <c r="IMT62" s="20"/>
      <c r="IMU62" s="20"/>
      <c r="IMV62" s="20"/>
      <c r="IMW62" s="20"/>
      <c r="IMX62" s="20"/>
      <c r="IMY62" s="20"/>
      <c r="IMZ62" s="20"/>
      <c r="INA62" s="20"/>
      <c r="INB62" s="20"/>
      <c r="INC62" s="20"/>
      <c r="IND62" s="20"/>
      <c r="INE62" s="20"/>
      <c r="INF62" s="20"/>
      <c r="ING62" s="20"/>
      <c r="INH62" s="20"/>
      <c r="INI62" s="20"/>
      <c r="INJ62" s="20"/>
      <c r="INK62" s="20"/>
      <c r="INL62" s="20"/>
      <c r="INM62" s="20"/>
      <c r="INN62" s="20"/>
      <c r="INO62" s="20"/>
      <c r="INP62" s="20"/>
      <c r="INQ62" s="20"/>
      <c r="INR62" s="20"/>
      <c r="INS62" s="20"/>
      <c r="INT62" s="20"/>
      <c r="INU62" s="20"/>
      <c r="INV62" s="20"/>
      <c r="INW62" s="20"/>
      <c r="INX62" s="20"/>
      <c r="INY62" s="20"/>
      <c r="INZ62" s="20"/>
      <c r="IOA62" s="20"/>
      <c r="IOB62" s="20"/>
      <c r="IOC62" s="20"/>
      <c r="IOD62" s="20"/>
      <c r="IOE62" s="20"/>
      <c r="IOF62" s="20"/>
      <c r="IOG62" s="20"/>
      <c r="IOH62" s="20"/>
      <c r="IOI62" s="20"/>
      <c r="IOJ62" s="20"/>
      <c r="IOK62" s="20"/>
      <c r="IOL62" s="20"/>
      <c r="IOM62" s="20"/>
      <c r="ION62" s="20"/>
      <c r="IOO62" s="20"/>
      <c r="IOP62" s="20"/>
      <c r="IOQ62" s="20"/>
      <c r="IOR62" s="20"/>
      <c r="IOS62" s="20"/>
      <c r="IOT62" s="20"/>
      <c r="IOU62" s="20"/>
      <c r="IOV62" s="20"/>
      <c r="IOW62" s="20"/>
      <c r="IOX62" s="20"/>
      <c r="IOY62" s="20"/>
      <c r="IOZ62" s="20"/>
      <c r="IPA62" s="20"/>
      <c r="IPB62" s="20"/>
      <c r="IPC62" s="20"/>
      <c r="IPD62" s="20"/>
      <c r="IPE62" s="20"/>
      <c r="IPF62" s="20"/>
      <c r="IPG62" s="20"/>
      <c r="IPH62" s="20"/>
      <c r="IPI62" s="20"/>
      <c r="IPJ62" s="20"/>
      <c r="IPK62" s="20"/>
      <c r="IPL62" s="20"/>
      <c r="IPM62" s="20"/>
      <c r="IPN62" s="20"/>
      <c r="IPO62" s="20"/>
      <c r="IPP62" s="20"/>
      <c r="IPQ62" s="20"/>
      <c r="IPR62" s="20"/>
      <c r="IPS62" s="20"/>
      <c r="IPT62" s="20"/>
      <c r="IPU62" s="20"/>
      <c r="IPV62" s="20"/>
      <c r="IPW62" s="20"/>
      <c r="IPX62" s="20"/>
      <c r="IPY62" s="20"/>
      <c r="IPZ62" s="20"/>
      <c r="IQA62" s="20"/>
      <c r="IQB62" s="20"/>
      <c r="IQC62" s="20"/>
      <c r="IQD62" s="20"/>
      <c r="IQE62" s="20"/>
      <c r="IQF62" s="20"/>
      <c r="IQG62" s="20"/>
      <c r="IQH62" s="20"/>
      <c r="IQI62" s="20"/>
      <c r="IQJ62" s="20"/>
      <c r="IQK62" s="20"/>
      <c r="IQL62" s="20"/>
      <c r="IQM62" s="20"/>
      <c r="IQN62" s="20"/>
      <c r="IQO62" s="20"/>
      <c r="IQP62" s="20"/>
      <c r="IQQ62" s="20"/>
      <c r="IQR62" s="20"/>
      <c r="IQS62" s="20"/>
      <c r="IQT62" s="20"/>
      <c r="IQU62" s="20"/>
      <c r="IQV62" s="20"/>
      <c r="IQW62" s="20"/>
      <c r="IQX62" s="20"/>
      <c r="IQY62" s="20"/>
      <c r="IQZ62" s="20"/>
      <c r="IRA62" s="20"/>
      <c r="IRB62" s="20"/>
      <c r="IRC62" s="20"/>
      <c r="IRD62" s="20"/>
      <c r="IRE62" s="20"/>
      <c r="IRF62" s="20"/>
      <c r="IRG62" s="20"/>
      <c r="IRH62" s="20"/>
      <c r="IRI62" s="20"/>
      <c r="IRJ62" s="20"/>
      <c r="IRK62" s="20"/>
      <c r="IRL62" s="20"/>
      <c r="IRM62" s="20"/>
      <c r="IRN62" s="20"/>
      <c r="IRO62" s="20"/>
      <c r="IRP62" s="20"/>
      <c r="IRQ62" s="20"/>
      <c r="IRR62" s="20"/>
      <c r="IRS62" s="20"/>
      <c r="IRT62" s="20"/>
      <c r="IRU62" s="20"/>
      <c r="IRV62" s="20"/>
      <c r="IRW62" s="20"/>
      <c r="IRX62" s="20"/>
      <c r="IRY62" s="20"/>
      <c r="IRZ62" s="20"/>
      <c r="ISA62" s="20"/>
      <c r="ISB62" s="20"/>
      <c r="ISC62" s="20"/>
      <c r="ISD62" s="20"/>
      <c r="ISE62" s="20"/>
      <c r="ISF62" s="20"/>
      <c r="ISG62" s="20"/>
      <c r="ISH62" s="20"/>
      <c r="ISI62" s="20"/>
      <c r="ISJ62" s="20"/>
      <c r="ISK62" s="20"/>
      <c r="ISL62" s="20"/>
      <c r="ISM62" s="20"/>
      <c r="ISN62" s="20"/>
      <c r="ISO62" s="20"/>
      <c r="ISP62" s="20"/>
      <c r="ISQ62" s="20"/>
      <c r="ISR62" s="20"/>
      <c r="ISS62" s="20"/>
      <c r="IST62" s="20"/>
      <c r="ISU62" s="20"/>
      <c r="ISV62" s="20"/>
      <c r="ISW62" s="20"/>
      <c r="ISX62" s="20"/>
      <c r="ISY62" s="20"/>
      <c r="ISZ62" s="20"/>
      <c r="ITA62" s="20"/>
      <c r="ITB62" s="20"/>
      <c r="ITC62" s="20"/>
      <c r="ITD62" s="20"/>
      <c r="ITE62" s="20"/>
      <c r="ITF62" s="20"/>
      <c r="ITG62" s="20"/>
      <c r="ITH62" s="20"/>
      <c r="ITI62" s="20"/>
      <c r="ITJ62" s="20"/>
      <c r="ITK62" s="20"/>
      <c r="ITL62" s="20"/>
      <c r="ITM62" s="20"/>
      <c r="ITN62" s="20"/>
      <c r="ITO62" s="20"/>
      <c r="ITP62" s="20"/>
      <c r="ITQ62" s="20"/>
      <c r="ITR62" s="20"/>
      <c r="ITS62" s="20"/>
      <c r="ITT62" s="20"/>
      <c r="ITU62" s="20"/>
      <c r="ITV62" s="20"/>
      <c r="ITW62" s="20"/>
      <c r="ITX62" s="20"/>
      <c r="ITY62" s="20"/>
      <c r="ITZ62" s="20"/>
      <c r="IUA62" s="20"/>
      <c r="IUB62" s="20"/>
      <c r="IUC62" s="20"/>
      <c r="IUD62" s="20"/>
      <c r="IUE62" s="20"/>
      <c r="IUF62" s="20"/>
      <c r="IUG62" s="20"/>
      <c r="IUH62" s="20"/>
      <c r="IUI62" s="20"/>
      <c r="IUJ62" s="20"/>
      <c r="IUK62" s="20"/>
      <c r="IUL62" s="20"/>
      <c r="IUM62" s="20"/>
      <c r="IUN62" s="20"/>
      <c r="IUO62" s="20"/>
      <c r="IUP62" s="20"/>
      <c r="IUQ62" s="20"/>
      <c r="IUR62" s="20"/>
      <c r="IUS62" s="20"/>
      <c r="IUT62" s="20"/>
      <c r="IUU62" s="20"/>
      <c r="IUV62" s="20"/>
      <c r="IUW62" s="20"/>
      <c r="IUX62" s="20"/>
      <c r="IUY62" s="20"/>
      <c r="IUZ62" s="20"/>
      <c r="IVA62" s="20"/>
      <c r="IVB62" s="20"/>
      <c r="IVC62" s="20"/>
      <c r="IVD62" s="20"/>
      <c r="IVE62" s="20"/>
      <c r="IVF62" s="20"/>
      <c r="IVG62" s="20"/>
      <c r="IVH62" s="20"/>
      <c r="IVI62" s="20"/>
      <c r="IVJ62" s="20"/>
      <c r="IVK62" s="20"/>
      <c r="IVL62" s="20"/>
      <c r="IVM62" s="20"/>
      <c r="IVN62" s="20"/>
      <c r="IVO62" s="20"/>
      <c r="IVP62" s="20"/>
      <c r="IVQ62" s="20"/>
      <c r="IVR62" s="20"/>
      <c r="IVS62" s="20"/>
      <c r="IVT62" s="20"/>
      <c r="IVU62" s="20"/>
      <c r="IVV62" s="20"/>
      <c r="IVW62" s="20"/>
      <c r="IVX62" s="20"/>
      <c r="IVY62" s="20"/>
      <c r="IVZ62" s="20"/>
      <c r="IWA62" s="20"/>
      <c r="IWB62" s="20"/>
      <c r="IWC62" s="20"/>
      <c r="IWD62" s="20"/>
      <c r="IWE62" s="20"/>
      <c r="IWF62" s="20"/>
      <c r="IWG62" s="20"/>
      <c r="IWH62" s="20"/>
      <c r="IWI62" s="20"/>
      <c r="IWJ62" s="20"/>
      <c r="IWK62" s="20"/>
      <c r="IWL62" s="20"/>
      <c r="IWM62" s="20"/>
      <c r="IWN62" s="20"/>
      <c r="IWO62" s="20"/>
      <c r="IWP62" s="20"/>
      <c r="IWQ62" s="20"/>
      <c r="IWR62" s="20"/>
      <c r="IWS62" s="20"/>
      <c r="IWT62" s="20"/>
      <c r="IWU62" s="20"/>
      <c r="IWV62" s="20"/>
      <c r="IWW62" s="20"/>
      <c r="IWX62" s="20"/>
      <c r="IWY62" s="20"/>
      <c r="IWZ62" s="20"/>
      <c r="IXA62" s="20"/>
      <c r="IXB62" s="20"/>
      <c r="IXC62" s="20"/>
      <c r="IXD62" s="20"/>
      <c r="IXE62" s="20"/>
      <c r="IXF62" s="20"/>
      <c r="IXG62" s="20"/>
      <c r="IXH62" s="20"/>
      <c r="IXI62" s="20"/>
      <c r="IXJ62" s="20"/>
      <c r="IXK62" s="20"/>
      <c r="IXL62" s="20"/>
      <c r="IXM62" s="20"/>
      <c r="IXN62" s="20"/>
      <c r="IXO62" s="20"/>
      <c r="IXP62" s="20"/>
      <c r="IXQ62" s="20"/>
      <c r="IXR62" s="20"/>
      <c r="IXS62" s="20"/>
      <c r="IXT62" s="20"/>
      <c r="IXU62" s="20"/>
      <c r="IXV62" s="20"/>
      <c r="IXW62" s="20"/>
      <c r="IXX62" s="20"/>
      <c r="IXY62" s="20"/>
      <c r="IXZ62" s="20"/>
      <c r="IYA62" s="20"/>
      <c r="IYB62" s="20"/>
      <c r="IYC62" s="20"/>
      <c r="IYD62" s="20"/>
      <c r="IYE62" s="20"/>
      <c r="IYF62" s="20"/>
      <c r="IYG62" s="20"/>
      <c r="IYH62" s="20"/>
      <c r="IYI62" s="20"/>
      <c r="IYJ62" s="20"/>
      <c r="IYK62" s="20"/>
      <c r="IYL62" s="20"/>
      <c r="IYM62" s="20"/>
      <c r="IYN62" s="20"/>
      <c r="IYO62" s="20"/>
      <c r="IYP62" s="20"/>
      <c r="IYQ62" s="20"/>
      <c r="IYR62" s="20"/>
      <c r="IYS62" s="20"/>
      <c r="IYT62" s="20"/>
      <c r="IYU62" s="20"/>
      <c r="IYV62" s="20"/>
      <c r="IYW62" s="20"/>
      <c r="IYX62" s="20"/>
      <c r="IYY62" s="20"/>
      <c r="IYZ62" s="20"/>
      <c r="IZA62" s="20"/>
      <c r="IZB62" s="20"/>
      <c r="IZC62" s="20"/>
      <c r="IZD62" s="20"/>
      <c r="IZE62" s="20"/>
      <c r="IZF62" s="20"/>
      <c r="IZG62" s="20"/>
      <c r="IZH62" s="20"/>
      <c r="IZI62" s="20"/>
      <c r="IZJ62" s="20"/>
      <c r="IZK62" s="20"/>
      <c r="IZL62" s="20"/>
      <c r="IZM62" s="20"/>
      <c r="IZN62" s="20"/>
      <c r="IZO62" s="20"/>
      <c r="IZP62" s="20"/>
      <c r="IZQ62" s="20"/>
      <c r="IZR62" s="20"/>
      <c r="IZS62" s="20"/>
      <c r="IZT62" s="20"/>
      <c r="IZU62" s="20"/>
      <c r="IZV62" s="20"/>
      <c r="IZW62" s="20"/>
      <c r="IZX62" s="20"/>
      <c r="IZY62" s="20"/>
      <c r="IZZ62" s="20"/>
      <c r="JAA62" s="20"/>
      <c r="JAB62" s="20"/>
      <c r="JAC62" s="20"/>
      <c r="JAD62" s="20"/>
      <c r="JAE62" s="20"/>
      <c r="JAF62" s="20"/>
      <c r="JAG62" s="20"/>
      <c r="JAH62" s="20"/>
      <c r="JAI62" s="20"/>
      <c r="JAJ62" s="20"/>
      <c r="JAK62" s="20"/>
      <c r="JAL62" s="20"/>
      <c r="JAM62" s="20"/>
      <c r="JAN62" s="20"/>
      <c r="JAO62" s="20"/>
      <c r="JAP62" s="20"/>
      <c r="JAQ62" s="20"/>
      <c r="JAR62" s="20"/>
      <c r="JAS62" s="20"/>
      <c r="JAT62" s="20"/>
      <c r="JAU62" s="20"/>
      <c r="JAV62" s="20"/>
      <c r="JAW62" s="20"/>
      <c r="JAX62" s="20"/>
      <c r="JAY62" s="20"/>
      <c r="JAZ62" s="20"/>
      <c r="JBA62" s="20"/>
      <c r="JBB62" s="20"/>
      <c r="JBC62" s="20"/>
      <c r="JBD62" s="20"/>
      <c r="JBE62" s="20"/>
      <c r="JBF62" s="20"/>
      <c r="JBG62" s="20"/>
      <c r="JBH62" s="20"/>
      <c r="JBI62" s="20"/>
      <c r="JBJ62" s="20"/>
      <c r="JBK62" s="20"/>
      <c r="JBL62" s="20"/>
      <c r="JBM62" s="20"/>
      <c r="JBN62" s="20"/>
      <c r="JBO62" s="20"/>
      <c r="JBP62" s="20"/>
      <c r="JBQ62" s="20"/>
      <c r="JBR62" s="20"/>
      <c r="JBS62" s="20"/>
      <c r="JBT62" s="20"/>
      <c r="JBU62" s="20"/>
      <c r="JBV62" s="20"/>
      <c r="JBW62" s="20"/>
      <c r="JBX62" s="20"/>
      <c r="JBY62" s="20"/>
      <c r="JBZ62" s="20"/>
      <c r="JCA62" s="20"/>
      <c r="JCB62" s="20"/>
      <c r="JCC62" s="20"/>
      <c r="JCD62" s="20"/>
      <c r="JCE62" s="20"/>
      <c r="JCF62" s="20"/>
      <c r="JCG62" s="20"/>
      <c r="JCH62" s="20"/>
      <c r="JCI62" s="20"/>
      <c r="JCJ62" s="20"/>
      <c r="JCK62" s="20"/>
      <c r="JCL62" s="20"/>
      <c r="JCM62" s="20"/>
      <c r="JCN62" s="20"/>
      <c r="JCO62" s="20"/>
      <c r="JCP62" s="20"/>
      <c r="JCQ62" s="20"/>
      <c r="JCR62" s="20"/>
      <c r="JCS62" s="20"/>
      <c r="JCT62" s="20"/>
      <c r="JCU62" s="20"/>
      <c r="JCV62" s="20"/>
      <c r="JCW62" s="20"/>
      <c r="JCX62" s="20"/>
      <c r="JCY62" s="20"/>
      <c r="JCZ62" s="20"/>
      <c r="JDA62" s="20"/>
      <c r="JDB62" s="20"/>
      <c r="JDC62" s="20"/>
      <c r="JDD62" s="20"/>
      <c r="JDE62" s="20"/>
      <c r="JDF62" s="20"/>
      <c r="JDG62" s="20"/>
      <c r="JDH62" s="20"/>
      <c r="JDI62" s="20"/>
      <c r="JDJ62" s="20"/>
      <c r="JDK62" s="20"/>
      <c r="JDL62" s="20"/>
      <c r="JDM62" s="20"/>
      <c r="JDN62" s="20"/>
      <c r="JDO62" s="20"/>
      <c r="JDP62" s="20"/>
      <c r="JDQ62" s="20"/>
      <c r="JDR62" s="20"/>
      <c r="JDS62" s="20"/>
      <c r="JDT62" s="20"/>
      <c r="JDU62" s="20"/>
      <c r="JDV62" s="20"/>
      <c r="JDW62" s="20"/>
      <c r="JDX62" s="20"/>
      <c r="JDY62" s="20"/>
      <c r="JDZ62" s="20"/>
      <c r="JEA62" s="20"/>
      <c r="JEB62" s="20"/>
      <c r="JEC62" s="20"/>
      <c r="JED62" s="20"/>
      <c r="JEE62" s="20"/>
      <c r="JEF62" s="20"/>
      <c r="JEG62" s="20"/>
      <c r="JEH62" s="20"/>
      <c r="JEI62" s="20"/>
      <c r="JEJ62" s="20"/>
      <c r="JEK62" s="20"/>
      <c r="JEL62" s="20"/>
      <c r="JEM62" s="20"/>
      <c r="JEN62" s="20"/>
      <c r="JEO62" s="20"/>
      <c r="JEP62" s="20"/>
      <c r="JEQ62" s="20"/>
      <c r="JER62" s="20"/>
      <c r="JES62" s="20"/>
      <c r="JET62" s="20"/>
      <c r="JEU62" s="20"/>
      <c r="JEV62" s="20"/>
      <c r="JEW62" s="20"/>
      <c r="JEX62" s="20"/>
      <c r="JEY62" s="20"/>
      <c r="JEZ62" s="20"/>
      <c r="JFA62" s="20"/>
      <c r="JFB62" s="20"/>
      <c r="JFC62" s="20"/>
      <c r="JFD62" s="20"/>
      <c r="JFE62" s="20"/>
      <c r="JFF62" s="20"/>
      <c r="JFG62" s="20"/>
      <c r="JFH62" s="20"/>
      <c r="JFI62" s="20"/>
      <c r="JFJ62" s="20"/>
      <c r="JFK62" s="20"/>
      <c r="JFL62" s="20"/>
      <c r="JFM62" s="20"/>
      <c r="JFN62" s="20"/>
      <c r="JFO62" s="20"/>
      <c r="JFP62" s="20"/>
      <c r="JFQ62" s="20"/>
      <c r="JFR62" s="20"/>
      <c r="JFS62" s="20"/>
      <c r="JFT62" s="20"/>
      <c r="JFU62" s="20"/>
      <c r="JFV62" s="20"/>
      <c r="JFW62" s="20"/>
      <c r="JFX62" s="20"/>
      <c r="JFY62" s="20"/>
      <c r="JFZ62" s="20"/>
      <c r="JGA62" s="20"/>
      <c r="JGB62" s="20"/>
      <c r="JGC62" s="20"/>
      <c r="JGD62" s="20"/>
      <c r="JGE62" s="20"/>
      <c r="JGF62" s="20"/>
      <c r="JGG62" s="20"/>
      <c r="JGH62" s="20"/>
      <c r="JGI62" s="20"/>
      <c r="JGJ62" s="20"/>
      <c r="JGK62" s="20"/>
      <c r="JGL62" s="20"/>
      <c r="JGM62" s="20"/>
      <c r="JGN62" s="20"/>
      <c r="JGO62" s="20"/>
      <c r="JGP62" s="20"/>
      <c r="JGQ62" s="20"/>
      <c r="JGR62" s="20"/>
      <c r="JGS62" s="20"/>
      <c r="JGT62" s="20"/>
      <c r="JGU62" s="20"/>
      <c r="JGV62" s="20"/>
      <c r="JGW62" s="20"/>
      <c r="JGX62" s="20"/>
      <c r="JGY62" s="20"/>
      <c r="JGZ62" s="20"/>
      <c r="JHA62" s="20"/>
      <c r="JHB62" s="20"/>
      <c r="JHC62" s="20"/>
      <c r="JHD62" s="20"/>
      <c r="JHE62" s="20"/>
      <c r="JHF62" s="20"/>
      <c r="JHG62" s="20"/>
      <c r="JHH62" s="20"/>
      <c r="JHI62" s="20"/>
      <c r="JHJ62" s="20"/>
      <c r="JHK62" s="20"/>
      <c r="JHL62" s="20"/>
      <c r="JHM62" s="20"/>
      <c r="JHN62" s="20"/>
      <c r="JHO62" s="20"/>
      <c r="JHP62" s="20"/>
      <c r="JHQ62" s="20"/>
      <c r="JHR62" s="20"/>
      <c r="JHS62" s="20"/>
      <c r="JHT62" s="20"/>
      <c r="JHU62" s="20"/>
      <c r="JHV62" s="20"/>
      <c r="JHW62" s="20"/>
      <c r="JHX62" s="20"/>
      <c r="JHY62" s="20"/>
      <c r="JHZ62" s="20"/>
      <c r="JIA62" s="20"/>
      <c r="JIB62" s="20"/>
      <c r="JIC62" s="20"/>
      <c r="JID62" s="20"/>
      <c r="JIE62" s="20"/>
      <c r="JIF62" s="20"/>
      <c r="JIG62" s="20"/>
      <c r="JIH62" s="20"/>
      <c r="JII62" s="20"/>
      <c r="JIJ62" s="20"/>
      <c r="JIK62" s="20"/>
      <c r="JIL62" s="20"/>
      <c r="JIM62" s="20"/>
      <c r="JIN62" s="20"/>
      <c r="JIO62" s="20"/>
      <c r="JIP62" s="20"/>
      <c r="JIQ62" s="20"/>
      <c r="JIR62" s="20"/>
      <c r="JIS62" s="20"/>
      <c r="JIT62" s="20"/>
      <c r="JIU62" s="20"/>
      <c r="JIV62" s="20"/>
      <c r="JIW62" s="20"/>
      <c r="JIX62" s="20"/>
      <c r="JIY62" s="20"/>
      <c r="JIZ62" s="20"/>
      <c r="JJA62" s="20"/>
      <c r="JJB62" s="20"/>
      <c r="JJC62" s="20"/>
      <c r="JJD62" s="20"/>
      <c r="JJE62" s="20"/>
      <c r="JJF62" s="20"/>
      <c r="JJG62" s="20"/>
      <c r="JJH62" s="20"/>
      <c r="JJI62" s="20"/>
      <c r="JJJ62" s="20"/>
      <c r="JJK62" s="20"/>
      <c r="JJL62" s="20"/>
      <c r="JJM62" s="20"/>
      <c r="JJN62" s="20"/>
      <c r="JJO62" s="20"/>
      <c r="JJP62" s="20"/>
      <c r="JJQ62" s="20"/>
      <c r="JJR62" s="20"/>
      <c r="JJS62" s="20"/>
      <c r="JJT62" s="20"/>
      <c r="JJU62" s="20"/>
      <c r="JJV62" s="20"/>
      <c r="JJW62" s="20"/>
      <c r="JJX62" s="20"/>
      <c r="JJY62" s="20"/>
      <c r="JJZ62" s="20"/>
      <c r="JKA62" s="20"/>
      <c r="JKB62" s="20"/>
      <c r="JKC62" s="20"/>
      <c r="JKD62" s="20"/>
      <c r="JKE62" s="20"/>
      <c r="JKF62" s="20"/>
      <c r="JKG62" s="20"/>
      <c r="JKH62" s="20"/>
      <c r="JKI62" s="20"/>
      <c r="JKJ62" s="20"/>
      <c r="JKK62" s="20"/>
      <c r="JKL62" s="20"/>
      <c r="JKM62" s="20"/>
      <c r="JKN62" s="20"/>
      <c r="JKO62" s="20"/>
      <c r="JKP62" s="20"/>
      <c r="JKQ62" s="20"/>
      <c r="JKR62" s="20"/>
      <c r="JKS62" s="20"/>
      <c r="JKT62" s="20"/>
      <c r="JKU62" s="20"/>
      <c r="JKV62" s="20"/>
      <c r="JKW62" s="20"/>
      <c r="JKX62" s="20"/>
      <c r="JKY62" s="20"/>
      <c r="JKZ62" s="20"/>
      <c r="JLA62" s="20"/>
      <c r="JLB62" s="20"/>
      <c r="JLC62" s="20"/>
      <c r="JLD62" s="20"/>
      <c r="JLE62" s="20"/>
      <c r="JLF62" s="20"/>
      <c r="JLG62" s="20"/>
      <c r="JLH62" s="20"/>
      <c r="JLI62" s="20"/>
      <c r="JLJ62" s="20"/>
      <c r="JLK62" s="20"/>
      <c r="JLL62" s="20"/>
      <c r="JLM62" s="20"/>
      <c r="JLN62" s="20"/>
      <c r="JLO62" s="20"/>
      <c r="JLP62" s="20"/>
      <c r="JLQ62" s="20"/>
      <c r="JLR62" s="20"/>
      <c r="JLS62" s="20"/>
      <c r="JLT62" s="20"/>
      <c r="JLU62" s="20"/>
      <c r="JLV62" s="20"/>
      <c r="JLW62" s="20"/>
      <c r="JLX62" s="20"/>
      <c r="JLY62" s="20"/>
      <c r="JLZ62" s="20"/>
      <c r="JMA62" s="20"/>
      <c r="JMB62" s="20"/>
      <c r="JMC62" s="20"/>
      <c r="JMD62" s="20"/>
      <c r="JME62" s="20"/>
      <c r="JMF62" s="20"/>
      <c r="JMG62" s="20"/>
      <c r="JMH62" s="20"/>
      <c r="JMI62" s="20"/>
      <c r="JMJ62" s="20"/>
      <c r="JMK62" s="20"/>
      <c r="JML62" s="20"/>
      <c r="JMM62" s="20"/>
      <c r="JMN62" s="20"/>
      <c r="JMO62" s="20"/>
      <c r="JMP62" s="20"/>
      <c r="JMQ62" s="20"/>
      <c r="JMR62" s="20"/>
      <c r="JMS62" s="20"/>
      <c r="JMT62" s="20"/>
      <c r="JMU62" s="20"/>
      <c r="JMV62" s="20"/>
      <c r="JMW62" s="20"/>
      <c r="JMX62" s="20"/>
      <c r="JMY62" s="20"/>
      <c r="JMZ62" s="20"/>
      <c r="JNA62" s="20"/>
      <c r="JNB62" s="20"/>
      <c r="JNC62" s="20"/>
      <c r="JND62" s="20"/>
      <c r="JNE62" s="20"/>
      <c r="JNF62" s="20"/>
      <c r="JNG62" s="20"/>
      <c r="JNH62" s="20"/>
      <c r="JNI62" s="20"/>
      <c r="JNJ62" s="20"/>
      <c r="JNK62" s="20"/>
      <c r="JNL62" s="20"/>
      <c r="JNM62" s="20"/>
      <c r="JNN62" s="20"/>
      <c r="JNO62" s="20"/>
      <c r="JNP62" s="20"/>
      <c r="JNQ62" s="20"/>
      <c r="JNR62" s="20"/>
      <c r="JNS62" s="20"/>
      <c r="JNT62" s="20"/>
      <c r="JNU62" s="20"/>
      <c r="JNV62" s="20"/>
      <c r="JNW62" s="20"/>
      <c r="JNX62" s="20"/>
      <c r="JNY62" s="20"/>
      <c r="JNZ62" s="20"/>
      <c r="JOA62" s="20"/>
      <c r="JOB62" s="20"/>
      <c r="JOC62" s="20"/>
      <c r="JOD62" s="20"/>
      <c r="JOE62" s="20"/>
      <c r="JOF62" s="20"/>
      <c r="JOG62" s="20"/>
      <c r="JOH62" s="20"/>
      <c r="JOI62" s="20"/>
      <c r="JOJ62" s="20"/>
      <c r="JOK62" s="20"/>
      <c r="JOL62" s="20"/>
      <c r="JOM62" s="20"/>
      <c r="JON62" s="20"/>
      <c r="JOO62" s="20"/>
      <c r="JOP62" s="20"/>
      <c r="JOQ62" s="20"/>
      <c r="JOR62" s="20"/>
      <c r="JOS62" s="20"/>
      <c r="JOT62" s="20"/>
      <c r="JOU62" s="20"/>
      <c r="JOV62" s="20"/>
      <c r="JOW62" s="20"/>
      <c r="JOX62" s="20"/>
      <c r="JOY62" s="20"/>
      <c r="JOZ62" s="20"/>
      <c r="JPA62" s="20"/>
      <c r="JPB62" s="20"/>
      <c r="JPC62" s="20"/>
      <c r="JPD62" s="20"/>
      <c r="JPE62" s="20"/>
      <c r="JPF62" s="20"/>
      <c r="JPG62" s="20"/>
      <c r="JPH62" s="20"/>
      <c r="JPI62" s="20"/>
      <c r="JPJ62" s="20"/>
      <c r="JPK62" s="20"/>
      <c r="JPL62" s="20"/>
      <c r="JPM62" s="20"/>
      <c r="JPN62" s="20"/>
      <c r="JPO62" s="20"/>
      <c r="JPP62" s="20"/>
      <c r="JPQ62" s="20"/>
      <c r="JPR62" s="20"/>
      <c r="JPS62" s="20"/>
      <c r="JPT62" s="20"/>
      <c r="JPU62" s="20"/>
      <c r="JPV62" s="20"/>
      <c r="JPW62" s="20"/>
      <c r="JPX62" s="20"/>
      <c r="JPY62" s="20"/>
      <c r="JPZ62" s="20"/>
      <c r="JQA62" s="20"/>
      <c r="JQB62" s="20"/>
      <c r="JQC62" s="20"/>
      <c r="JQD62" s="20"/>
      <c r="JQE62" s="20"/>
      <c r="JQF62" s="20"/>
      <c r="JQG62" s="20"/>
      <c r="JQH62" s="20"/>
      <c r="JQI62" s="20"/>
      <c r="JQJ62" s="20"/>
      <c r="JQK62" s="20"/>
      <c r="JQL62" s="20"/>
      <c r="JQM62" s="20"/>
      <c r="JQN62" s="20"/>
      <c r="JQO62" s="20"/>
      <c r="JQP62" s="20"/>
      <c r="JQQ62" s="20"/>
      <c r="JQR62" s="20"/>
      <c r="JQS62" s="20"/>
      <c r="JQT62" s="20"/>
      <c r="JQU62" s="20"/>
      <c r="JQV62" s="20"/>
      <c r="JQW62" s="20"/>
      <c r="JQX62" s="20"/>
      <c r="JQY62" s="20"/>
      <c r="JQZ62" s="20"/>
      <c r="JRA62" s="20"/>
      <c r="JRB62" s="20"/>
      <c r="JRC62" s="20"/>
      <c r="JRD62" s="20"/>
      <c r="JRE62" s="20"/>
      <c r="JRF62" s="20"/>
      <c r="JRG62" s="20"/>
      <c r="JRH62" s="20"/>
      <c r="JRI62" s="20"/>
      <c r="JRJ62" s="20"/>
      <c r="JRK62" s="20"/>
      <c r="JRL62" s="20"/>
      <c r="JRM62" s="20"/>
      <c r="JRN62" s="20"/>
      <c r="JRO62" s="20"/>
      <c r="JRP62" s="20"/>
      <c r="JRQ62" s="20"/>
      <c r="JRR62" s="20"/>
      <c r="JRS62" s="20"/>
      <c r="JRT62" s="20"/>
      <c r="JRU62" s="20"/>
      <c r="JRV62" s="20"/>
      <c r="JRW62" s="20"/>
      <c r="JRX62" s="20"/>
      <c r="JRY62" s="20"/>
      <c r="JRZ62" s="20"/>
      <c r="JSA62" s="20"/>
      <c r="JSB62" s="20"/>
      <c r="JSC62" s="20"/>
      <c r="JSD62" s="20"/>
      <c r="JSE62" s="20"/>
      <c r="JSF62" s="20"/>
      <c r="JSG62" s="20"/>
      <c r="JSH62" s="20"/>
      <c r="JSI62" s="20"/>
      <c r="JSJ62" s="20"/>
      <c r="JSK62" s="20"/>
      <c r="JSL62" s="20"/>
      <c r="JSM62" s="20"/>
      <c r="JSN62" s="20"/>
      <c r="JSO62" s="20"/>
      <c r="JSP62" s="20"/>
      <c r="JSQ62" s="20"/>
      <c r="JSR62" s="20"/>
      <c r="JSS62" s="20"/>
      <c r="JST62" s="20"/>
      <c r="JSU62" s="20"/>
      <c r="JSV62" s="20"/>
      <c r="JSW62" s="20"/>
      <c r="JSX62" s="20"/>
      <c r="JSY62" s="20"/>
      <c r="JSZ62" s="20"/>
      <c r="JTA62" s="20"/>
      <c r="JTB62" s="20"/>
      <c r="JTC62" s="20"/>
      <c r="JTD62" s="20"/>
      <c r="JTE62" s="20"/>
      <c r="JTF62" s="20"/>
      <c r="JTG62" s="20"/>
      <c r="JTH62" s="20"/>
      <c r="JTI62" s="20"/>
      <c r="JTJ62" s="20"/>
      <c r="JTK62" s="20"/>
      <c r="JTL62" s="20"/>
      <c r="JTM62" s="20"/>
      <c r="JTN62" s="20"/>
      <c r="JTO62" s="20"/>
      <c r="JTP62" s="20"/>
      <c r="JTQ62" s="20"/>
      <c r="JTR62" s="20"/>
      <c r="JTS62" s="20"/>
      <c r="JTT62" s="20"/>
      <c r="JTU62" s="20"/>
      <c r="JTV62" s="20"/>
      <c r="JTW62" s="20"/>
      <c r="JTX62" s="20"/>
      <c r="JTY62" s="20"/>
      <c r="JTZ62" s="20"/>
      <c r="JUA62" s="20"/>
      <c r="JUB62" s="20"/>
      <c r="JUC62" s="20"/>
      <c r="JUD62" s="20"/>
      <c r="JUE62" s="20"/>
      <c r="JUF62" s="20"/>
      <c r="JUG62" s="20"/>
      <c r="JUH62" s="20"/>
      <c r="JUI62" s="20"/>
      <c r="JUJ62" s="20"/>
      <c r="JUK62" s="20"/>
      <c r="JUL62" s="20"/>
      <c r="JUM62" s="20"/>
      <c r="JUN62" s="20"/>
      <c r="JUO62" s="20"/>
      <c r="JUP62" s="20"/>
      <c r="JUQ62" s="20"/>
      <c r="JUR62" s="20"/>
      <c r="JUS62" s="20"/>
      <c r="JUT62" s="20"/>
      <c r="JUU62" s="20"/>
      <c r="JUV62" s="20"/>
      <c r="JUW62" s="20"/>
      <c r="JUX62" s="20"/>
      <c r="JUY62" s="20"/>
      <c r="JUZ62" s="20"/>
      <c r="JVA62" s="20"/>
      <c r="JVB62" s="20"/>
      <c r="JVC62" s="20"/>
      <c r="JVD62" s="20"/>
      <c r="JVE62" s="20"/>
      <c r="JVF62" s="20"/>
      <c r="JVG62" s="20"/>
      <c r="JVH62" s="20"/>
      <c r="JVI62" s="20"/>
      <c r="JVJ62" s="20"/>
      <c r="JVK62" s="20"/>
      <c r="JVL62" s="20"/>
      <c r="JVM62" s="20"/>
      <c r="JVN62" s="20"/>
      <c r="JVO62" s="20"/>
      <c r="JVP62" s="20"/>
      <c r="JVQ62" s="20"/>
      <c r="JVR62" s="20"/>
      <c r="JVS62" s="20"/>
      <c r="JVT62" s="20"/>
      <c r="JVU62" s="20"/>
      <c r="JVV62" s="20"/>
      <c r="JVW62" s="20"/>
      <c r="JVX62" s="20"/>
      <c r="JVY62" s="20"/>
      <c r="JVZ62" s="20"/>
      <c r="JWA62" s="20"/>
      <c r="JWB62" s="20"/>
      <c r="JWC62" s="20"/>
      <c r="JWD62" s="20"/>
      <c r="JWE62" s="20"/>
      <c r="JWF62" s="20"/>
      <c r="JWG62" s="20"/>
      <c r="JWH62" s="20"/>
      <c r="JWI62" s="20"/>
      <c r="JWJ62" s="20"/>
      <c r="JWK62" s="20"/>
      <c r="JWL62" s="20"/>
      <c r="JWM62" s="20"/>
      <c r="JWN62" s="20"/>
      <c r="JWO62" s="20"/>
      <c r="JWP62" s="20"/>
      <c r="JWQ62" s="20"/>
      <c r="JWR62" s="20"/>
      <c r="JWS62" s="20"/>
      <c r="JWT62" s="20"/>
      <c r="JWU62" s="20"/>
      <c r="JWV62" s="20"/>
      <c r="JWW62" s="20"/>
      <c r="JWX62" s="20"/>
      <c r="JWY62" s="20"/>
      <c r="JWZ62" s="20"/>
      <c r="JXA62" s="20"/>
      <c r="JXB62" s="20"/>
      <c r="JXC62" s="20"/>
      <c r="JXD62" s="20"/>
      <c r="JXE62" s="20"/>
      <c r="JXF62" s="20"/>
      <c r="JXG62" s="20"/>
      <c r="JXH62" s="20"/>
      <c r="JXI62" s="20"/>
      <c r="JXJ62" s="20"/>
      <c r="JXK62" s="20"/>
      <c r="JXL62" s="20"/>
      <c r="JXM62" s="20"/>
      <c r="JXN62" s="20"/>
      <c r="JXO62" s="20"/>
      <c r="JXP62" s="20"/>
      <c r="JXQ62" s="20"/>
      <c r="JXR62" s="20"/>
      <c r="JXS62" s="20"/>
      <c r="JXT62" s="20"/>
      <c r="JXU62" s="20"/>
      <c r="JXV62" s="20"/>
      <c r="JXW62" s="20"/>
      <c r="JXX62" s="20"/>
      <c r="JXY62" s="20"/>
      <c r="JXZ62" s="20"/>
      <c r="JYA62" s="20"/>
      <c r="JYB62" s="20"/>
      <c r="JYC62" s="20"/>
      <c r="JYD62" s="20"/>
      <c r="JYE62" s="20"/>
      <c r="JYF62" s="20"/>
      <c r="JYG62" s="20"/>
      <c r="JYH62" s="20"/>
      <c r="JYI62" s="20"/>
      <c r="JYJ62" s="20"/>
      <c r="JYK62" s="20"/>
      <c r="JYL62" s="20"/>
      <c r="JYM62" s="20"/>
      <c r="JYN62" s="20"/>
      <c r="JYO62" s="20"/>
      <c r="JYP62" s="20"/>
      <c r="JYQ62" s="20"/>
      <c r="JYR62" s="20"/>
      <c r="JYS62" s="20"/>
      <c r="JYT62" s="20"/>
      <c r="JYU62" s="20"/>
      <c r="JYV62" s="20"/>
      <c r="JYW62" s="20"/>
      <c r="JYX62" s="20"/>
      <c r="JYY62" s="20"/>
      <c r="JYZ62" s="20"/>
      <c r="JZA62" s="20"/>
      <c r="JZB62" s="20"/>
      <c r="JZC62" s="20"/>
      <c r="JZD62" s="20"/>
      <c r="JZE62" s="20"/>
      <c r="JZF62" s="20"/>
      <c r="JZG62" s="20"/>
      <c r="JZH62" s="20"/>
      <c r="JZI62" s="20"/>
      <c r="JZJ62" s="20"/>
      <c r="JZK62" s="20"/>
      <c r="JZL62" s="20"/>
      <c r="JZM62" s="20"/>
      <c r="JZN62" s="20"/>
      <c r="JZO62" s="20"/>
      <c r="JZP62" s="20"/>
      <c r="JZQ62" s="20"/>
      <c r="JZR62" s="20"/>
      <c r="JZS62" s="20"/>
      <c r="JZT62" s="20"/>
      <c r="JZU62" s="20"/>
      <c r="JZV62" s="20"/>
      <c r="JZW62" s="20"/>
      <c r="JZX62" s="20"/>
      <c r="JZY62" s="20"/>
      <c r="JZZ62" s="20"/>
      <c r="KAA62" s="20"/>
      <c r="KAB62" s="20"/>
      <c r="KAC62" s="20"/>
      <c r="KAD62" s="20"/>
      <c r="KAE62" s="20"/>
      <c r="KAF62" s="20"/>
      <c r="KAG62" s="20"/>
      <c r="KAH62" s="20"/>
      <c r="KAI62" s="20"/>
      <c r="KAJ62" s="20"/>
      <c r="KAK62" s="20"/>
      <c r="KAL62" s="20"/>
      <c r="KAM62" s="20"/>
      <c r="KAN62" s="20"/>
      <c r="KAO62" s="20"/>
      <c r="KAP62" s="20"/>
      <c r="KAQ62" s="20"/>
      <c r="KAR62" s="20"/>
      <c r="KAS62" s="20"/>
      <c r="KAT62" s="20"/>
      <c r="KAU62" s="20"/>
      <c r="KAV62" s="20"/>
      <c r="KAW62" s="20"/>
      <c r="KAX62" s="20"/>
      <c r="KAY62" s="20"/>
      <c r="KAZ62" s="20"/>
      <c r="KBA62" s="20"/>
      <c r="KBB62" s="20"/>
      <c r="KBC62" s="20"/>
      <c r="KBD62" s="20"/>
      <c r="KBE62" s="20"/>
      <c r="KBF62" s="20"/>
      <c r="KBG62" s="20"/>
      <c r="KBH62" s="20"/>
      <c r="KBI62" s="20"/>
      <c r="KBJ62" s="20"/>
      <c r="KBK62" s="20"/>
      <c r="KBL62" s="20"/>
      <c r="KBM62" s="20"/>
      <c r="KBN62" s="20"/>
      <c r="KBO62" s="20"/>
      <c r="KBP62" s="20"/>
      <c r="KBQ62" s="20"/>
      <c r="KBR62" s="20"/>
      <c r="KBS62" s="20"/>
      <c r="KBT62" s="20"/>
      <c r="KBU62" s="20"/>
      <c r="KBV62" s="20"/>
      <c r="KBW62" s="20"/>
      <c r="KBX62" s="20"/>
      <c r="KBY62" s="20"/>
      <c r="KBZ62" s="20"/>
      <c r="KCA62" s="20"/>
      <c r="KCB62" s="20"/>
      <c r="KCC62" s="20"/>
      <c r="KCD62" s="20"/>
      <c r="KCE62" s="20"/>
      <c r="KCF62" s="20"/>
      <c r="KCG62" s="20"/>
      <c r="KCH62" s="20"/>
      <c r="KCI62" s="20"/>
      <c r="KCJ62" s="20"/>
      <c r="KCK62" s="20"/>
      <c r="KCL62" s="20"/>
      <c r="KCM62" s="20"/>
      <c r="KCN62" s="20"/>
      <c r="KCO62" s="20"/>
      <c r="KCP62" s="20"/>
      <c r="KCQ62" s="20"/>
      <c r="KCR62" s="20"/>
      <c r="KCS62" s="20"/>
      <c r="KCT62" s="20"/>
      <c r="KCU62" s="20"/>
      <c r="KCV62" s="20"/>
      <c r="KCW62" s="20"/>
      <c r="KCX62" s="20"/>
      <c r="KCY62" s="20"/>
      <c r="KCZ62" s="20"/>
      <c r="KDA62" s="20"/>
      <c r="KDB62" s="20"/>
      <c r="KDC62" s="20"/>
      <c r="KDD62" s="20"/>
      <c r="KDE62" s="20"/>
      <c r="KDF62" s="20"/>
      <c r="KDG62" s="20"/>
      <c r="KDH62" s="20"/>
      <c r="KDI62" s="20"/>
      <c r="KDJ62" s="20"/>
      <c r="KDK62" s="20"/>
      <c r="KDL62" s="20"/>
      <c r="KDM62" s="20"/>
      <c r="KDN62" s="20"/>
      <c r="KDO62" s="20"/>
      <c r="KDP62" s="20"/>
      <c r="KDQ62" s="20"/>
      <c r="KDR62" s="20"/>
      <c r="KDS62" s="20"/>
      <c r="KDT62" s="20"/>
      <c r="KDU62" s="20"/>
      <c r="KDV62" s="20"/>
      <c r="KDW62" s="20"/>
      <c r="KDX62" s="20"/>
      <c r="KDY62" s="20"/>
      <c r="KDZ62" s="20"/>
      <c r="KEA62" s="20"/>
      <c r="KEB62" s="20"/>
      <c r="KEC62" s="20"/>
      <c r="KED62" s="20"/>
      <c r="KEE62" s="20"/>
      <c r="KEF62" s="20"/>
      <c r="KEG62" s="20"/>
      <c r="KEH62" s="20"/>
      <c r="KEI62" s="20"/>
      <c r="KEJ62" s="20"/>
      <c r="KEK62" s="20"/>
      <c r="KEL62" s="20"/>
      <c r="KEM62" s="20"/>
      <c r="KEN62" s="20"/>
      <c r="KEO62" s="20"/>
      <c r="KEP62" s="20"/>
      <c r="KEQ62" s="20"/>
      <c r="KER62" s="20"/>
      <c r="KES62" s="20"/>
      <c r="KET62" s="20"/>
      <c r="KEU62" s="20"/>
      <c r="KEV62" s="20"/>
      <c r="KEW62" s="20"/>
      <c r="KEX62" s="20"/>
      <c r="KEY62" s="20"/>
      <c r="KEZ62" s="20"/>
      <c r="KFA62" s="20"/>
      <c r="KFB62" s="20"/>
      <c r="KFC62" s="20"/>
      <c r="KFD62" s="20"/>
      <c r="KFE62" s="20"/>
      <c r="KFF62" s="20"/>
      <c r="KFG62" s="20"/>
      <c r="KFH62" s="20"/>
      <c r="KFI62" s="20"/>
      <c r="KFJ62" s="20"/>
      <c r="KFK62" s="20"/>
      <c r="KFL62" s="20"/>
      <c r="KFM62" s="20"/>
      <c r="KFN62" s="20"/>
      <c r="KFO62" s="20"/>
      <c r="KFP62" s="20"/>
      <c r="KFQ62" s="20"/>
      <c r="KFR62" s="20"/>
      <c r="KFS62" s="20"/>
      <c r="KFT62" s="20"/>
      <c r="KFU62" s="20"/>
      <c r="KFV62" s="20"/>
      <c r="KFW62" s="20"/>
      <c r="KFX62" s="20"/>
      <c r="KFY62" s="20"/>
      <c r="KFZ62" s="20"/>
      <c r="KGA62" s="20"/>
      <c r="KGB62" s="20"/>
      <c r="KGC62" s="20"/>
      <c r="KGD62" s="20"/>
      <c r="KGE62" s="20"/>
      <c r="KGF62" s="20"/>
      <c r="KGG62" s="20"/>
      <c r="KGH62" s="20"/>
      <c r="KGI62" s="20"/>
      <c r="KGJ62" s="20"/>
      <c r="KGK62" s="20"/>
      <c r="KGL62" s="20"/>
      <c r="KGM62" s="20"/>
      <c r="KGN62" s="20"/>
      <c r="KGO62" s="20"/>
      <c r="KGP62" s="20"/>
      <c r="KGQ62" s="20"/>
      <c r="KGR62" s="20"/>
      <c r="KGS62" s="20"/>
      <c r="KGT62" s="20"/>
      <c r="KGU62" s="20"/>
      <c r="KGV62" s="20"/>
      <c r="KGW62" s="20"/>
      <c r="KGX62" s="20"/>
      <c r="KGY62" s="20"/>
      <c r="KGZ62" s="20"/>
      <c r="KHA62" s="20"/>
      <c r="KHB62" s="20"/>
      <c r="KHC62" s="20"/>
      <c r="KHD62" s="20"/>
      <c r="KHE62" s="20"/>
      <c r="KHF62" s="20"/>
      <c r="KHG62" s="20"/>
      <c r="KHH62" s="20"/>
      <c r="KHI62" s="20"/>
      <c r="KHJ62" s="20"/>
      <c r="KHK62" s="20"/>
      <c r="KHL62" s="20"/>
      <c r="KHM62" s="20"/>
      <c r="KHN62" s="20"/>
      <c r="KHO62" s="20"/>
      <c r="KHP62" s="20"/>
      <c r="KHQ62" s="20"/>
      <c r="KHR62" s="20"/>
      <c r="KHS62" s="20"/>
      <c r="KHT62" s="20"/>
      <c r="KHU62" s="20"/>
      <c r="KHV62" s="20"/>
      <c r="KHW62" s="20"/>
      <c r="KHX62" s="20"/>
      <c r="KHY62" s="20"/>
      <c r="KHZ62" s="20"/>
      <c r="KIA62" s="20"/>
      <c r="KIB62" s="20"/>
      <c r="KIC62" s="20"/>
      <c r="KID62" s="20"/>
      <c r="KIE62" s="20"/>
      <c r="KIF62" s="20"/>
      <c r="KIG62" s="20"/>
      <c r="KIH62" s="20"/>
      <c r="KII62" s="20"/>
      <c r="KIJ62" s="20"/>
      <c r="KIK62" s="20"/>
      <c r="KIL62" s="20"/>
      <c r="KIM62" s="20"/>
      <c r="KIN62" s="20"/>
      <c r="KIO62" s="20"/>
      <c r="KIP62" s="20"/>
      <c r="KIQ62" s="20"/>
      <c r="KIR62" s="20"/>
      <c r="KIS62" s="20"/>
      <c r="KIT62" s="20"/>
      <c r="KIU62" s="20"/>
      <c r="KIV62" s="20"/>
      <c r="KIW62" s="20"/>
      <c r="KIX62" s="20"/>
      <c r="KIY62" s="20"/>
      <c r="KIZ62" s="20"/>
      <c r="KJA62" s="20"/>
      <c r="KJB62" s="20"/>
      <c r="KJC62" s="20"/>
      <c r="KJD62" s="20"/>
      <c r="KJE62" s="20"/>
      <c r="KJF62" s="20"/>
      <c r="KJG62" s="20"/>
      <c r="KJH62" s="20"/>
      <c r="KJI62" s="20"/>
      <c r="KJJ62" s="20"/>
      <c r="KJK62" s="20"/>
      <c r="KJL62" s="20"/>
      <c r="KJM62" s="20"/>
      <c r="KJN62" s="20"/>
      <c r="KJO62" s="20"/>
      <c r="KJP62" s="20"/>
      <c r="KJQ62" s="20"/>
      <c r="KJR62" s="20"/>
      <c r="KJS62" s="20"/>
      <c r="KJT62" s="20"/>
      <c r="KJU62" s="20"/>
      <c r="KJV62" s="20"/>
      <c r="KJW62" s="20"/>
      <c r="KJX62" s="20"/>
      <c r="KJY62" s="20"/>
      <c r="KJZ62" s="20"/>
      <c r="KKA62" s="20"/>
      <c r="KKB62" s="20"/>
      <c r="KKC62" s="20"/>
      <c r="KKD62" s="20"/>
      <c r="KKE62" s="20"/>
      <c r="KKF62" s="20"/>
      <c r="KKG62" s="20"/>
      <c r="KKH62" s="20"/>
      <c r="KKI62" s="20"/>
      <c r="KKJ62" s="20"/>
      <c r="KKK62" s="20"/>
      <c r="KKL62" s="20"/>
      <c r="KKM62" s="20"/>
      <c r="KKN62" s="20"/>
      <c r="KKO62" s="20"/>
      <c r="KKP62" s="20"/>
      <c r="KKQ62" s="20"/>
      <c r="KKR62" s="20"/>
      <c r="KKS62" s="20"/>
      <c r="KKT62" s="20"/>
      <c r="KKU62" s="20"/>
      <c r="KKV62" s="20"/>
      <c r="KKW62" s="20"/>
      <c r="KKX62" s="20"/>
      <c r="KKY62" s="20"/>
      <c r="KKZ62" s="20"/>
      <c r="KLA62" s="20"/>
      <c r="KLB62" s="20"/>
      <c r="KLC62" s="20"/>
      <c r="KLD62" s="20"/>
      <c r="KLE62" s="20"/>
      <c r="KLF62" s="20"/>
      <c r="KLG62" s="20"/>
      <c r="KLH62" s="20"/>
      <c r="KLI62" s="20"/>
      <c r="KLJ62" s="20"/>
      <c r="KLK62" s="20"/>
      <c r="KLL62" s="20"/>
      <c r="KLM62" s="20"/>
      <c r="KLN62" s="20"/>
      <c r="KLO62" s="20"/>
      <c r="KLP62" s="20"/>
      <c r="KLQ62" s="20"/>
      <c r="KLR62" s="20"/>
      <c r="KLS62" s="20"/>
      <c r="KLT62" s="20"/>
      <c r="KLU62" s="20"/>
      <c r="KLV62" s="20"/>
      <c r="KLW62" s="20"/>
      <c r="KLX62" s="20"/>
      <c r="KLY62" s="20"/>
      <c r="KLZ62" s="20"/>
      <c r="KMA62" s="20"/>
      <c r="KMB62" s="20"/>
      <c r="KMC62" s="20"/>
      <c r="KMD62" s="20"/>
      <c r="KME62" s="20"/>
      <c r="KMF62" s="20"/>
      <c r="KMG62" s="20"/>
      <c r="KMH62" s="20"/>
      <c r="KMI62" s="20"/>
      <c r="KMJ62" s="20"/>
      <c r="KMK62" s="20"/>
      <c r="KML62" s="20"/>
      <c r="KMM62" s="20"/>
      <c r="KMN62" s="20"/>
      <c r="KMO62" s="20"/>
      <c r="KMP62" s="20"/>
      <c r="KMQ62" s="20"/>
      <c r="KMR62" s="20"/>
      <c r="KMS62" s="20"/>
      <c r="KMT62" s="20"/>
      <c r="KMU62" s="20"/>
      <c r="KMV62" s="20"/>
      <c r="KMW62" s="20"/>
      <c r="KMX62" s="20"/>
      <c r="KMY62" s="20"/>
      <c r="KMZ62" s="20"/>
      <c r="KNA62" s="20"/>
      <c r="KNB62" s="20"/>
      <c r="KNC62" s="20"/>
      <c r="KND62" s="20"/>
      <c r="KNE62" s="20"/>
      <c r="KNF62" s="20"/>
      <c r="KNG62" s="20"/>
      <c r="KNH62" s="20"/>
      <c r="KNI62" s="20"/>
      <c r="KNJ62" s="20"/>
      <c r="KNK62" s="20"/>
      <c r="KNL62" s="20"/>
      <c r="KNM62" s="20"/>
      <c r="KNN62" s="20"/>
      <c r="KNO62" s="20"/>
      <c r="KNP62" s="20"/>
      <c r="KNQ62" s="20"/>
      <c r="KNR62" s="20"/>
      <c r="KNS62" s="20"/>
      <c r="KNT62" s="20"/>
      <c r="KNU62" s="20"/>
      <c r="KNV62" s="20"/>
      <c r="KNW62" s="20"/>
      <c r="KNX62" s="20"/>
      <c r="KNY62" s="20"/>
      <c r="KNZ62" s="20"/>
      <c r="KOA62" s="20"/>
      <c r="KOB62" s="20"/>
      <c r="KOC62" s="20"/>
      <c r="KOD62" s="20"/>
      <c r="KOE62" s="20"/>
      <c r="KOF62" s="20"/>
      <c r="KOG62" s="20"/>
      <c r="KOH62" s="20"/>
      <c r="KOI62" s="20"/>
      <c r="KOJ62" s="20"/>
      <c r="KOK62" s="20"/>
      <c r="KOL62" s="20"/>
      <c r="KOM62" s="20"/>
      <c r="KON62" s="20"/>
      <c r="KOO62" s="20"/>
      <c r="KOP62" s="20"/>
      <c r="KOQ62" s="20"/>
      <c r="KOR62" s="20"/>
      <c r="KOS62" s="20"/>
      <c r="KOT62" s="20"/>
      <c r="KOU62" s="20"/>
      <c r="KOV62" s="20"/>
      <c r="KOW62" s="20"/>
      <c r="KOX62" s="20"/>
      <c r="KOY62" s="20"/>
      <c r="KOZ62" s="20"/>
      <c r="KPA62" s="20"/>
      <c r="KPB62" s="20"/>
      <c r="KPC62" s="20"/>
      <c r="KPD62" s="20"/>
      <c r="KPE62" s="20"/>
      <c r="KPF62" s="20"/>
      <c r="KPG62" s="20"/>
      <c r="KPH62" s="20"/>
      <c r="KPI62" s="20"/>
      <c r="KPJ62" s="20"/>
      <c r="KPK62" s="20"/>
      <c r="KPL62" s="20"/>
      <c r="KPM62" s="20"/>
      <c r="KPN62" s="20"/>
      <c r="KPO62" s="20"/>
      <c r="KPP62" s="20"/>
      <c r="KPQ62" s="20"/>
      <c r="KPR62" s="20"/>
      <c r="KPS62" s="20"/>
      <c r="KPT62" s="20"/>
      <c r="KPU62" s="20"/>
      <c r="KPV62" s="20"/>
      <c r="KPW62" s="20"/>
      <c r="KPX62" s="20"/>
      <c r="KPY62" s="20"/>
      <c r="KPZ62" s="20"/>
      <c r="KQA62" s="20"/>
      <c r="KQB62" s="20"/>
      <c r="KQC62" s="20"/>
      <c r="KQD62" s="20"/>
      <c r="KQE62" s="20"/>
      <c r="KQF62" s="20"/>
      <c r="KQG62" s="20"/>
      <c r="KQH62" s="20"/>
      <c r="KQI62" s="20"/>
      <c r="KQJ62" s="20"/>
      <c r="KQK62" s="20"/>
      <c r="KQL62" s="20"/>
      <c r="KQM62" s="20"/>
      <c r="KQN62" s="20"/>
      <c r="KQO62" s="20"/>
      <c r="KQP62" s="20"/>
      <c r="KQQ62" s="20"/>
      <c r="KQR62" s="20"/>
      <c r="KQS62" s="20"/>
      <c r="KQT62" s="20"/>
      <c r="KQU62" s="20"/>
      <c r="KQV62" s="20"/>
      <c r="KQW62" s="20"/>
      <c r="KQX62" s="20"/>
      <c r="KQY62" s="20"/>
      <c r="KQZ62" s="20"/>
      <c r="KRA62" s="20"/>
      <c r="KRB62" s="20"/>
      <c r="KRC62" s="20"/>
      <c r="KRD62" s="20"/>
      <c r="KRE62" s="20"/>
      <c r="KRF62" s="20"/>
      <c r="KRG62" s="20"/>
      <c r="KRH62" s="20"/>
      <c r="KRI62" s="20"/>
      <c r="KRJ62" s="20"/>
      <c r="KRK62" s="20"/>
      <c r="KRL62" s="20"/>
      <c r="KRM62" s="20"/>
      <c r="KRN62" s="20"/>
      <c r="KRO62" s="20"/>
      <c r="KRP62" s="20"/>
      <c r="KRQ62" s="20"/>
      <c r="KRR62" s="20"/>
      <c r="KRS62" s="20"/>
      <c r="KRT62" s="20"/>
      <c r="KRU62" s="20"/>
      <c r="KRV62" s="20"/>
      <c r="KRW62" s="20"/>
      <c r="KRX62" s="20"/>
      <c r="KRY62" s="20"/>
      <c r="KRZ62" s="20"/>
      <c r="KSA62" s="20"/>
      <c r="KSB62" s="20"/>
      <c r="KSC62" s="20"/>
      <c r="KSD62" s="20"/>
      <c r="KSE62" s="20"/>
      <c r="KSF62" s="20"/>
      <c r="KSG62" s="20"/>
      <c r="KSH62" s="20"/>
      <c r="KSI62" s="20"/>
      <c r="KSJ62" s="20"/>
      <c r="KSK62" s="20"/>
      <c r="KSL62" s="20"/>
      <c r="KSM62" s="20"/>
      <c r="KSN62" s="20"/>
      <c r="KSO62" s="20"/>
      <c r="KSP62" s="20"/>
      <c r="KSQ62" s="20"/>
      <c r="KSR62" s="20"/>
      <c r="KSS62" s="20"/>
      <c r="KST62" s="20"/>
      <c r="KSU62" s="20"/>
      <c r="KSV62" s="20"/>
      <c r="KSW62" s="20"/>
      <c r="KSX62" s="20"/>
      <c r="KSY62" s="20"/>
      <c r="KSZ62" s="20"/>
      <c r="KTA62" s="20"/>
      <c r="KTB62" s="20"/>
      <c r="KTC62" s="20"/>
      <c r="KTD62" s="20"/>
      <c r="KTE62" s="20"/>
      <c r="KTF62" s="20"/>
      <c r="KTG62" s="20"/>
      <c r="KTH62" s="20"/>
      <c r="KTI62" s="20"/>
      <c r="KTJ62" s="20"/>
      <c r="KTK62" s="20"/>
      <c r="KTL62" s="20"/>
      <c r="KTM62" s="20"/>
      <c r="KTN62" s="20"/>
      <c r="KTO62" s="20"/>
      <c r="KTP62" s="20"/>
      <c r="KTQ62" s="20"/>
      <c r="KTR62" s="20"/>
      <c r="KTS62" s="20"/>
      <c r="KTT62" s="20"/>
      <c r="KTU62" s="20"/>
      <c r="KTV62" s="20"/>
      <c r="KTW62" s="20"/>
      <c r="KTX62" s="20"/>
      <c r="KTY62" s="20"/>
      <c r="KTZ62" s="20"/>
      <c r="KUA62" s="20"/>
      <c r="KUB62" s="20"/>
      <c r="KUC62" s="20"/>
      <c r="KUD62" s="20"/>
      <c r="KUE62" s="20"/>
      <c r="KUF62" s="20"/>
      <c r="KUG62" s="20"/>
      <c r="KUH62" s="20"/>
      <c r="KUI62" s="20"/>
      <c r="KUJ62" s="20"/>
      <c r="KUK62" s="20"/>
      <c r="KUL62" s="20"/>
      <c r="KUM62" s="20"/>
      <c r="KUN62" s="20"/>
      <c r="KUO62" s="20"/>
      <c r="KUP62" s="20"/>
      <c r="KUQ62" s="20"/>
      <c r="KUR62" s="20"/>
      <c r="KUS62" s="20"/>
      <c r="KUT62" s="20"/>
      <c r="KUU62" s="20"/>
      <c r="KUV62" s="20"/>
      <c r="KUW62" s="20"/>
      <c r="KUX62" s="20"/>
      <c r="KUY62" s="20"/>
      <c r="KUZ62" s="20"/>
      <c r="KVA62" s="20"/>
      <c r="KVB62" s="20"/>
      <c r="KVC62" s="20"/>
      <c r="KVD62" s="20"/>
      <c r="KVE62" s="20"/>
      <c r="KVF62" s="20"/>
      <c r="KVG62" s="20"/>
      <c r="KVH62" s="20"/>
      <c r="KVI62" s="20"/>
      <c r="KVJ62" s="20"/>
      <c r="KVK62" s="20"/>
      <c r="KVL62" s="20"/>
      <c r="KVM62" s="20"/>
      <c r="KVN62" s="20"/>
      <c r="KVO62" s="20"/>
      <c r="KVP62" s="20"/>
      <c r="KVQ62" s="20"/>
      <c r="KVR62" s="20"/>
      <c r="KVS62" s="20"/>
      <c r="KVT62" s="20"/>
      <c r="KVU62" s="20"/>
      <c r="KVV62" s="20"/>
      <c r="KVW62" s="20"/>
      <c r="KVX62" s="20"/>
      <c r="KVY62" s="20"/>
      <c r="KVZ62" s="20"/>
      <c r="KWA62" s="20"/>
      <c r="KWB62" s="20"/>
      <c r="KWC62" s="20"/>
      <c r="KWD62" s="20"/>
      <c r="KWE62" s="20"/>
      <c r="KWF62" s="20"/>
      <c r="KWG62" s="20"/>
      <c r="KWH62" s="20"/>
      <c r="KWI62" s="20"/>
      <c r="KWJ62" s="20"/>
      <c r="KWK62" s="20"/>
      <c r="KWL62" s="20"/>
      <c r="KWM62" s="20"/>
      <c r="KWN62" s="20"/>
      <c r="KWO62" s="20"/>
      <c r="KWP62" s="20"/>
      <c r="KWQ62" s="20"/>
      <c r="KWR62" s="20"/>
      <c r="KWS62" s="20"/>
      <c r="KWT62" s="20"/>
      <c r="KWU62" s="20"/>
      <c r="KWV62" s="20"/>
      <c r="KWW62" s="20"/>
      <c r="KWX62" s="20"/>
      <c r="KWY62" s="20"/>
      <c r="KWZ62" s="20"/>
      <c r="KXA62" s="20"/>
      <c r="KXB62" s="20"/>
      <c r="KXC62" s="20"/>
      <c r="KXD62" s="20"/>
      <c r="KXE62" s="20"/>
      <c r="KXF62" s="20"/>
      <c r="KXG62" s="20"/>
      <c r="KXH62" s="20"/>
      <c r="KXI62" s="20"/>
      <c r="KXJ62" s="20"/>
      <c r="KXK62" s="20"/>
      <c r="KXL62" s="20"/>
      <c r="KXM62" s="20"/>
      <c r="KXN62" s="20"/>
      <c r="KXO62" s="20"/>
      <c r="KXP62" s="20"/>
      <c r="KXQ62" s="20"/>
      <c r="KXR62" s="20"/>
      <c r="KXS62" s="20"/>
      <c r="KXT62" s="20"/>
      <c r="KXU62" s="20"/>
      <c r="KXV62" s="20"/>
      <c r="KXW62" s="20"/>
      <c r="KXX62" s="20"/>
      <c r="KXY62" s="20"/>
      <c r="KXZ62" s="20"/>
      <c r="KYA62" s="20"/>
      <c r="KYB62" s="20"/>
      <c r="KYC62" s="20"/>
      <c r="KYD62" s="20"/>
      <c r="KYE62" s="20"/>
      <c r="KYF62" s="20"/>
      <c r="KYG62" s="20"/>
      <c r="KYH62" s="20"/>
      <c r="KYI62" s="20"/>
      <c r="KYJ62" s="20"/>
      <c r="KYK62" s="20"/>
      <c r="KYL62" s="20"/>
      <c r="KYM62" s="20"/>
      <c r="KYN62" s="20"/>
      <c r="KYO62" s="20"/>
      <c r="KYP62" s="20"/>
      <c r="KYQ62" s="20"/>
      <c r="KYR62" s="20"/>
      <c r="KYS62" s="20"/>
      <c r="KYT62" s="20"/>
      <c r="KYU62" s="20"/>
      <c r="KYV62" s="20"/>
      <c r="KYW62" s="20"/>
      <c r="KYX62" s="20"/>
      <c r="KYY62" s="20"/>
      <c r="KYZ62" s="20"/>
      <c r="KZA62" s="20"/>
      <c r="KZB62" s="20"/>
      <c r="KZC62" s="20"/>
      <c r="KZD62" s="20"/>
      <c r="KZE62" s="20"/>
      <c r="KZF62" s="20"/>
      <c r="KZG62" s="20"/>
      <c r="KZH62" s="20"/>
      <c r="KZI62" s="20"/>
      <c r="KZJ62" s="20"/>
      <c r="KZK62" s="20"/>
      <c r="KZL62" s="20"/>
      <c r="KZM62" s="20"/>
      <c r="KZN62" s="20"/>
      <c r="KZO62" s="20"/>
      <c r="KZP62" s="20"/>
      <c r="KZQ62" s="20"/>
      <c r="KZR62" s="20"/>
      <c r="KZS62" s="20"/>
      <c r="KZT62" s="20"/>
      <c r="KZU62" s="20"/>
      <c r="KZV62" s="20"/>
      <c r="KZW62" s="20"/>
      <c r="KZX62" s="20"/>
      <c r="KZY62" s="20"/>
      <c r="KZZ62" s="20"/>
      <c r="LAA62" s="20"/>
      <c r="LAB62" s="20"/>
      <c r="LAC62" s="20"/>
      <c r="LAD62" s="20"/>
      <c r="LAE62" s="20"/>
      <c r="LAF62" s="20"/>
      <c r="LAG62" s="20"/>
      <c r="LAH62" s="20"/>
      <c r="LAI62" s="20"/>
      <c r="LAJ62" s="20"/>
      <c r="LAK62" s="20"/>
      <c r="LAL62" s="20"/>
      <c r="LAM62" s="20"/>
      <c r="LAN62" s="20"/>
      <c r="LAO62" s="20"/>
      <c r="LAP62" s="20"/>
      <c r="LAQ62" s="20"/>
      <c r="LAR62" s="20"/>
      <c r="LAS62" s="20"/>
      <c r="LAT62" s="20"/>
      <c r="LAU62" s="20"/>
      <c r="LAV62" s="20"/>
      <c r="LAW62" s="20"/>
      <c r="LAX62" s="20"/>
      <c r="LAY62" s="20"/>
      <c r="LAZ62" s="20"/>
      <c r="LBA62" s="20"/>
      <c r="LBB62" s="20"/>
      <c r="LBC62" s="20"/>
      <c r="LBD62" s="20"/>
      <c r="LBE62" s="20"/>
      <c r="LBF62" s="20"/>
      <c r="LBG62" s="20"/>
      <c r="LBH62" s="20"/>
      <c r="LBI62" s="20"/>
      <c r="LBJ62" s="20"/>
      <c r="LBK62" s="20"/>
      <c r="LBL62" s="20"/>
      <c r="LBM62" s="20"/>
      <c r="LBN62" s="20"/>
      <c r="LBO62" s="20"/>
      <c r="LBP62" s="20"/>
      <c r="LBQ62" s="20"/>
      <c r="LBR62" s="20"/>
      <c r="LBS62" s="20"/>
      <c r="LBT62" s="20"/>
      <c r="LBU62" s="20"/>
      <c r="LBV62" s="20"/>
      <c r="LBW62" s="20"/>
      <c r="LBX62" s="20"/>
      <c r="LBY62" s="20"/>
      <c r="LBZ62" s="20"/>
      <c r="LCA62" s="20"/>
      <c r="LCB62" s="20"/>
      <c r="LCC62" s="20"/>
      <c r="LCD62" s="20"/>
      <c r="LCE62" s="20"/>
      <c r="LCF62" s="20"/>
      <c r="LCG62" s="20"/>
      <c r="LCH62" s="20"/>
      <c r="LCI62" s="20"/>
      <c r="LCJ62" s="20"/>
      <c r="LCK62" s="20"/>
      <c r="LCL62" s="20"/>
      <c r="LCM62" s="20"/>
      <c r="LCN62" s="20"/>
      <c r="LCO62" s="20"/>
      <c r="LCP62" s="20"/>
      <c r="LCQ62" s="20"/>
      <c r="LCR62" s="20"/>
      <c r="LCS62" s="20"/>
      <c r="LCT62" s="20"/>
      <c r="LCU62" s="20"/>
      <c r="LCV62" s="20"/>
      <c r="LCW62" s="20"/>
      <c r="LCX62" s="20"/>
      <c r="LCY62" s="20"/>
      <c r="LCZ62" s="20"/>
      <c r="LDA62" s="20"/>
      <c r="LDB62" s="20"/>
      <c r="LDC62" s="20"/>
      <c r="LDD62" s="20"/>
      <c r="LDE62" s="20"/>
      <c r="LDF62" s="20"/>
      <c r="LDG62" s="20"/>
      <c r="LDH62" s="20"/>
      <c r="LDI62" s="20"/>
      <c r="LDJ62" s="20"/>
      <c r="LDK62" s="20"/>
      <c r="LDL62" s="20"/>
      <c r="LDM62" s="20"/>
      <c r="LDN62" s="20"/>
      <c r="LDO62" s="20"/>
      <c r="LDP62" s="20"/>
      <c r="LDQ62" s="20"/>
      <c r="LDR62" s="20"/>
      <c r="LDS62" s="20"/>
      <c r="LDT62" s="20"/>
      <c r="LDU62" s="20"/>
      <c r="LDV62" s="20"/>
      <c r="LDW62" s="20"/>
      <c r="LDX62" s="20"/>
      <c r="LDY62" s="20"/>
      <c r="LDZ62" s="20"/>
      <c r="LEA62" s="20"/>
      <c r="LEB62" s="20"/>
      <c r="LEC62" s="20"/>
      <c r="LED62" s="20"/>
      <c r="LEE62" s="20"/>
      <c r="LEF62" s="20"/>
      <c r="LEG62" s="20"/>
      <c r="LEH62" s="20"/>
      <c r="LEI62" s="20"/>
      <c r="LEJ62" s="20"/>
      <c r="LEK62" s="20"/>
      <c r="LEL62" s="20"/>
      <c r="LEM62" s="20"/>
      <c r="LEN62" s="20"/>
      <c r="LEO62" s="20"/>
      <c r="LEP62" s="20"/>
      <c r="LEQ62" s="20"/>
      <c r="LER62" s="20"/>
      <c r="LES62" s="20"/>
      <c r="LET62" s="20"/>
      <c r="LEU62" s="20"/>
      <c r="LEV62" s="20"/>
      <c r="LEW62" s="20"/>
      <c r="LEX62" s="20"/>
      <c r="LEY62" s="20"/>
      <c r="LEZ62" s="20"/>
      <c r="LFA62" s="20"/>
      <c r="LFB62" s="20"/>
      <c r="LFC62" s="20"/>
      <c r="LFD62" s="20"/>
      <c r="LFE62" s="20"/>
      <c r="LFF62" s="20"/>
      <c r="LFG62" s="20"/>
      <c r="LFH62" s="20"/>
      <c r="LFI62" s="20"/>
      <c r="LFJ62" s="20"/>
      <c r="LFK62" s="20"/>
      <c r="LFL62" s="20"/>
      <c r="LFM62" s="20"/>
      <c r="LFN62" s="20"/>
      <c r="LFO62" s="20"/>
      <c r="LFP62" s="20"/>
      <c r="LFQ62" s="20"/>
      <c r="LFR62" s="20"/>
      <c r="LFS62" s="20"/>
      <c r="LFT62" s="20"/>
      <c r="LFU62" s="20"/>
      <c r="LFV62" s="20"/>
      <c r="LFW62" s="20"/>
      <c r="LFX62" s="20"/>
      <c r="LFY62" s="20"/>
      <c r="LFZ62" s="20"/>
      <c r="LGA62" s="20"/>
      <c r="LGB62" s="20"/>
      <c r="LGC62" s="20"/>
      <c r="LGD62" s="20"/>
      <c r="LGE62" s="20"/>
      <c r="LGF62" s="20"/>
      <c r="LGG62" s="20"/>
      <c r="LGH62" s="20"/>
      <c r="LGI62" s="20"/>
      <c r="LGJ62" s="20"/>
      <c r="LGK62" s="20"/>
      <c r="LGL62" s="20"/>
      <c r="LGM62" s="20"/>
      <c r="LGN62" s="20"/>
      <c r="LGO62" s="20"/>
      <c r="LGP62" s="20"/>
      <c r="LGQ62" s="20"/>
      <c r="LGR62" s="20"/>
      <c r="LGS62" s="20"/>
      <c r="LGT62" s="20"/>
      <c r="LGU62" s="20"/>
      <c r="LGV62" s="20"/>
      <c r="LGW62" s="20"/>
      <c r="LGX62" s="20"/>
      <c r="LGY62" s="20"/>
      <c r="LGZ62" s="20"/>
      <c r="LHA62" s="20"/>
      <c r="LHB62" s="20"/>
      <c r="LHC62" s="20"/>
      <c r="LHD62" s="20"/>
      <c r="LHE62" s="20"/>
      <c r="LHF62" s="20"/>
      <c r="LHG62" s="20"/>
      <c r="LHH62" s="20"/>
      <c r="LHI62" s="20"/>
      <c r="LHJ62" s="20"/>
      <c r="LHK62" s="20"/>
      <c r="LHL62" s="20"/>
      <c r="LHM62" s="20"/>
      <c r="LHN62" s="20"/>
      <c r="LHO62" s="20"/>
      <c r="LHP62" s="20"/>
      <c r="LHQ62" s="20"/>
      <c r="LHR62" s="20"/>
      <c r="LHS62" s="20"/>
      <c r="LHT62" s="20"/>
      <c r="LHU62" s="20"/>
      <c r="LHV62" s="20"/>
      <c r="LHW62" s="20"/>
      <c r="LHX62" s="20"/>
      <c r="LHY62" s="20"/>
      <c r="LHZ62" s="20"/>
      <c r="LIA62" s="20"/>
      <c r="LIB62" s="20"/>
      <c r="LIC62" s="20"/>
      <c r="LID62" s="20"/>
      <c r="LIE62" s="20"/>
      <c r="LIF62" s="20"/>
      <c r="LIG62" s="20"/>
      <c r="LIH62" s="20"/>
      <c r="LII62" s="20"/>
      <c r="LIJ62" s="20"/>
      <c r="LIK62" s="20"/>
      <c r="LIL62" s="20"/>
      <c r="LIM62" s="20"/>
      <c r="LIN62" s="20"/>
      <c r="LIO62" s="20"/>
      <c r="LIP62" s="20"/>
      <c r="LIQ62" s="20"/>
      <c r="LIR62" s="20"/>
      <c r="LIS62" s="20"/>
      <c r="LIT62" s="20"/>
      <c r="LIU62" s="20"/>
      <c r="LIV62" s="20"/>
      <c r="LIW62" s="20"/>
      <c r="LIX62" s="20"/>
      <c r="LIY62" s="20"/>
      <c r="LIZ62" s="20"/>
      <c r="LJA62" s="20"/>
      <c r="LJB62" s="20"/>
      <c r="LJC62" s="20"/>
      <c r="LJD62" s="20"/>
      <c r="LJE62" s="20"/>
      <c r="LJF62" s="20"/>
      <c r="LJG62" s="20"/>
      <c r="LJH62" s="20"/>
      <c r="LJI62" s="20"/>
      <c r="LJJ62" s="20"/>
      <c r="LJK62" s="20"/>
      <c r="LJL62" s="20"/>
      <c r="LJM62" s="20"/>
      <c r="LJN62" s="20"/>
      <c r="LJO62" s="20"/>
      <c r="LJP62" s="20"/>
      <c r="LJQ62" s="20"/>
      <c r="LJR62" s="20"/>
      <c r="LJS62" s="20"/>
      <c r="LJT62" s="20"/>
      <c r="LJU62" s="20"/>
      <c r="LJV62" s="20"/>
      <c r="LJW62" s="20"/>
      <c r="LJX62" s="20"/>
      <c r="LJY62" s="20"/>
      <c r="LJZ62" s="20"/>
      <c r="LKA62" s="20"/>
      <c r="LKB62" s="20"/>
      <c r="LKC62" s="20"/>
      <c r="LKD62" s="20"/>
      <c r="LKE62" s="20"/>
      <c r="LKF62" s="20"/>
      <c r="LKG62" s="20"/>
      <c r="LKH62" s="20"/>
      <c r="LKI62" s="20"/>
      <c r="LKJ62" s="20"/>
      <c r="LKK62" s="20"/>
      <c r="LKL62" s="20"/>
      <c r="LKM62" s="20"/>
      <c r="LKN62" s="20"/>
      <c r="LKO62" s="20"/>
      <c r="LKP62" s="20"/>
      <c r="LKQ62" s="20"/>
      <c r="LKR62" s="20"/>
      <c r="LKS62" s="20"/>
      <c r="LKT62" s="20"/>
      <c r="LKU62" s="20"/>
      <c r="LKV62" s="20"/>
      <c r="LKW62" s="20"/>
      <c r="LKX62" s="20"/>
      <c r="LKY62" s="20"/>
      <c r="LKZ62" s="20"/>
      <c r="LLA62" s="20"/>
      <c r="LLB62" s="20"/>
      <c r="LLC62" s="20"/>
      <c r="LLD62" s="20"/>
      <c r="LLE62" s="20"/>
      <c r="LLF62" s="20"/>
      <c r="LLG62" s="20"/>
      <c r="LLH62" s="20"/>
      <c r="LLI62" s="20"/>
      <c r="LLJ62" s="20"/>
      <c r="LLK62" s="20"/>
      <c r="LLL62" s="20"/>
      <c r="LLM62" s="20"/>
      <c r="LLN62" s="20"/>
      <c r="LLO62" s="20"/>
      <c r="LLP62" s="20"/>
      <c r="LLQ62" s="20"/>
      <c r="LLR62" s="20"/>
      <c r="LLS62" s="20"/>
      <c r="LLT62" s="20"/>
      <c r="LLU62" s="20"/>
      <c r="LLV62" s="20"/>
      <c r="LLW62" s="20"/>
      <c r="LLX62" s="20"/>
      <c r="LLY62" s="20"/>
      <c r="LLZ62" s="20"/>
      <c r="LMA62" s="20"/>
      <c r="LMB62" s="20"/>
      <c r="LMC62" s="20"/>
      <c r="LMD62" s="20"/>
      <c r="LME62" s="20"/>
      <c r="LMF62" s="20"/>
      <c r="LMG62" s="20"/>
      <c r="LMH62" s="20"/>
      <c r="LMI62" s="20"/>
      <c r="LMJ62" s="20"/>
      <c r="LMK62" s="20"/>
      <c r="LML62" s="20"/>
      <c r="LMM62" s="20"/>
      <c r="LMN62" s="20"/>
      <c r="LMO62" s="20"/>
      <c r="LMP62" s="20"/>
      <c r="LMQ62" s="20"/>
      <c r="LMR62" s="20"/>
      <c r="LMS62" s="20"/>
      <c r="LMT62" s="20"/>
      <c r="LMU62" s="20"/>
      <c r="LMV62" s="20"/>
      <c r="LMW62" s="20"/>
      <c r="LMX62" s="20"/>
      <c r="LMY62" s="20"/>
      <c r="LMZ62" s="20"/>
      <c r="LNA62" s="20"/>
      <c r="LNB62" s="20"/>
      <c r="LNC62" s="20"/>
      <c r="LND62" s="20"/>
      <c r="LNE62" s="20"/>
      <c r="LNF62" s="20"/>
      <c r="LNG62" s="20"/>
      <c r="LNH62" s="20"/>
      <c r="LNI62" s="20"/>
      <c r="LNJ62" s="20"/>
      <c r="LNK62" s="20"/>
      <c r="LNL62" s="20"/>
      <c r="LNM62" s="20"/>
      <c r="LNN62" s="20"/>
      <c r="LNO62" s="20"/>
      <c r="LNP62" s="20"/>
      <c r="LNQ62" s="20"/>
      <c r="LNR62" s="20"/>
      <c r="LNS62" s="20"/>
      <c r="LNT62" s="20"/>
      <c r="LNU62" s="20"/>
      <c r="LNV62" s="20"/>
      <c r="LNW62" s="20"/>
      <c r="LNX62" s="20"/>
      <c r="LNY62" s="20"/>
      <c r="LNZ62" s="20"/>
      <c r="LOA62" s="20"/>
      <c r="LOB62" s="20"/>
      <c r="LOC62" s="20"/>
      <c r="LOD62" s="20"/>
      <c r="LOE62" s="20"/>
      <c r="LOF62" s="20"/>
      <c r="LOG62" s="20"/>
      <c r="LOH62" s="20"/>
      <c r="LOI62" s="20"/>
      <c r="LOJ62" s="20"/>
      <c r="LOK62" s="20"/>
      <c r="LOL62" s="20"/>
      <c r="LOM62" s="20"/>
      <c r="LON62" s="20"/>
      <c r="LOO62" s="20"/>
      <c r="LOP62" s="20"/>
      <c r="LOQ62" s="20"/>
      <c r="LOR62" s="20"/>
      <c r="LOS62" s="20"/>
      <c r="LOT62" s="20"/>
      <c r="LOU62" s="20"/>
      <c r="LOV62" s="20"/>
      <c r="LOW62" s="20"/>
      <c r="LOX62" s="20"/>
      <c r="LOY62" s="20"/>
      <c r="LOZ62" s="20"/>
      <c r="LPA62" s="20"/>
      <c r="LPB62" s="20"/>
      <c r="LPC62" s="20"/>
      <c r="LPD62" s="20"/>
      <c r="LPE62" s="20"/>
      <c r="LPF62" s="20"/>
      <c r="LPG62" s="20"/>
      <c r="LPH62" s="20"/>
      <c r="LPI62" s="20"/>
      <c r="LPJ62" s="20"/>
      <c r="LPK62" s="20"/>
      <c r="LPL62" s="20"/>
      <c r="LPM62" s="20"/>
      <c r="LPN62" s="20"/>
      <c r="LPO62" s="20"/>
      <c r="LPP62" s="20"/>
      <c r="LPQ62" s="20"/>
      <c r="LPR62" s="20"/>
      <c r="LPS62" s="20"/>
      <c r="LPT62" s="20"/>
      <c r="LPU62" s="20"/>
      <c r="LPV62" s="20"/>
      <c r="LPW62" s="20"/>
      <c r="LPX62" s="20"/>
      <c r="LPY62" s="20"/>
      <c r="LPZ62" s="20"/>
      <c r="LQA62" s="20"/>
      <c r="LQB62" s="20"/>
      <c r="LQC62" s="20"/>
      <c r="LQD62" s="20"/>
      <c r="LQE62" s="20"/>
      <c r="LQF62" s="20"/>
      <c r="LQG62" s="20"/>
      <c r="LQH62" s="20"/>
      <c r="LQI62" s="20"/>
      <c r="LQJ62" s="20"/>
      <c r="LQK62" s="20"/>
      <c r="LQL62" s="20"/>
      <c r="LQM62" s="20"/>
      <c r="LQN62" s="20"/>
      <c r="LQO62" s="20"/>
      <c r="LQP62" s="20"/>
      <c r="LQQ62" s="20"/>
      <c r="LQR62" s="20"/>
      <c r="LQS62" s="20"/>
      <c r="LQT62" s="20"/>
      <c r="LQU62" s="20"/>
      <c r="LQV62" s="20"/>
      <c r="LQW62" s="20"/>
      <c r="LQX62" s="20"/>
      <c r="LQY62" s="20"/>
      <c r="LQZ62" s="20"/>
      <c r="LRA62" s="20"/>
      <c r="LRB62" s="20"/>
      <c r="LRC62" s="20"/>
      <c r="LRD62" s="20"/>
      <c r="LRE62" s="20"/>
      <c r="LRF62" s="20"/>
      <c r="LRG62" s="20"/>
      <c r="LRH62" s="20"/>
      <c r="LRI62" s="20"/>
      <c r="LRJ62" s="20"/>
      <c r="LRK62" s="20"/>
      <c r="LRL62" s="20"/>
      <c r="LRM62" s="20"/>
      <c r="LRN62" s="20"/>
      <c r="LRO62" s="20"/>
      <c r="LRP62" s="20"/>
      <c r="LRQ62" s="20"/>
      <c r="LRR62" s="20"/>
      <c r="LRS62" s="20"/>
      <c r="LRT62" s="20"/>
      <c r="LRU62" s="20"/>
      <c r="LRV62" s="20"/>
      <c r="LRW62" s="20"/>
      <c r="LRX62" s="20"/>
      <c r="LRY62" s="20"/>
      <c r="LRZ62" s="20"/>
      <c r="LSA62" s="20"/>
      <c r="LSB62" s="20"/>
      <c r="LSC62" s="20"/>
      <c r="LSD62" s="20"/>
      <c r="LSE62" s="20"/>
      <c r="LSF62" s="20"/>
      <c r="LSG62" s="20"/>
      <c r="LSH62" s="20"/>
      <c r="LSI62" s="20"/>
      <c r="LSJ62" s="20"/>
      <c r="LSK62" s="20"/>
      <c r="LSL62" s="20"/>
      <c r="LSM62" s="20"/>
      <c r="LSN62" s="20"/>
      <c r="LSO62" s="20"/>
      <c r="LSP62" s="20"/>
      <c r="LSQ62" s="20"/>
      <c r="LSR62" s="20"/>
      <c r="LSS62" s="20"/>
      <c r="LST62" s="20"/>
      <c r="LSU62" s="20"/>
      <c r="LSV62" s="20"/>
      <c r="LSW62" s="20"/>
      <c r="LSX62" s="20"/>
      <c r="LSY62" s="20"/>
      <c r="LSZ62" s="20"/>
      <c r="LTA62" s="20"/>
      <c r="LTB62" s="20"/>
      <c r="LTC62" s="20"/>
      <c r="LTD62" s="20"/>
      <c r="LTE62" s="20"/>
      <c r="LTF62" s="20"/>
      <c r="LTG62" s="20"/>
      <c r="LTH62" s="20"/>
      <c r="LTI62" s="20"/>
      <c r="LTJ62" s="20"/>
      <c r="LTK62" s="20"/>
      <c r="LTL62" s="20"/>
      <c r="LTM62" s="20"/>
      <c r="LTN62" s="20"/>
      <c r="LTO62" s="20"/>
      <c r="LTP62" s="20"/>
      <c r="LTQ62" s="20"/>
      <c r="LTR62" s="20"/>
      <c r="LTS62" s="20"/>
      <c r="LTT62" s="20"/>
      <c r="LTU62" s="20"/>
      <c r="LTV62" s="20"/>
      <c r="LTW62" s="20"/>
      <c r="LTX62" s="20"/>
      <c r="LTY62" s="20"/>
      <c r="LTZ62" s="20"/>
      <c r="LUA62" s="20"/>
      <c r="LUB62" s="20"/>
      <c r="LUC62" s="20"/>
      <c r="LUD62" s="20"/>
      <c r="LUE62" s="20"/>
      <c r="LUF62" s="20"/>
      <c r="LUG62" s="20"/>
      <c r="LUH62" s="20"/>
      <c r="LUI62" s="20"/>
      <c r="LUJ62" s="20"/>
      <c r="LUK62" s="20"/>
      <c r="LUL62" s="20"/>
      <c r="LUM62" s="20"/>
      <c r="LUN62" s="20"/>
      <c r="LUO62" s="20"/>
      <c r="LUP62" s="20"/>
      <c r="LUQ62" s="20"/>
      <c r="LUR62" s="20"/>
      <c r="LUS62" s="20"/>
      <c r="LUT62" s="20"/>
      <c r="LUU62" s="20"/>
      <c r="LUV62" s="20"/>
      <c r="LUW62" s="20"/>
      <c r="LUX62" s="20"/>
      <c r="LUY62" s="20"/>
      <c r="LUZ62" s="20"/>
      <c r="LVA62" s="20"/>
      <c r="LVB62" s="20"/>
      <c r="LVC62" s="20"/>
      <c r="LVD62" s="20"/>
      <c r="LVE62" s="20"/>
      <c r="LVF62" s="20"/>
      <c r="LVG62" s="20"/>
      <c r="LVH62" s="20"/>
      <c r="LVI62" s="20"/>
      <c r="LVJ62" s="20"/>
      <c r="LVK62" s="20"/>
      <c r="LVL62" s="20"/>
      <c r="LVM62" s="20"/>
      <c r="LVN62" s="20"/>
      <c r="LVO62" s="20"/>
      <c r="LVP62" s="20"/>
      <c r="LVQ62" s="20"/>
      <c r="LVR62" s="20"/>
      <c r="LVS62" s="20"/>
      <c r="LVT62" s="20"/>
      <c r="LVU62" s="20"/>
      <c r="LVV62" s="20"/>
      <c r="LVW62" s="20"/>
      <c r="LVX62" s="20"/>
      <c r="LVY62" s="20"/>
      <c r="LVZ62" s="20"/>
      <c r="LWA62" s="20"/>
      <c r="LWB62" s="20"/>
      <c r="LWC62" s="20"/>
      <c r="LWD62" s="20"/>
      <c r="LWE62" s="20"/>
      <c r="LWF62" s="20"/>
      <c r="LWG62" s="20"/>
      <c r="LWH62" s="20"/>
      <c r="LWI62" s="20"/>
      <c r="LWJ62" s="20"/>
      <c r="LWK62" s="20"/>
      <c r="LWL62" s="20"/>
      <c r="LWM62" s="20"/>
      <c r="LWN62" s="20"/>
      <c r="LWO62" s="20"/>
      <c r="LWP62" s="20"/>
      <c r="LWQ62" s="20"/>
      <c r="LWR62" s="20"/>
      <c r="LWS62" s="20"/>
      <c r="LWT62" s="20"/>
      <c r="LWU62" s="20"/>
      <c r="LWV62" s="20"/>
      <c r="LWW62" s="20"/>
      <c r="LWX62" s="20"/>
      <c r="LWY62" s="20"/>
      <c r="LWZ62" s="20"/>
      <c r="LXA62" s="20"/>
      <c r="LXB62" s="20"/>
      <c r="LXC62" s="20"/>
      <c r="LXD62" s="20"/>
      <c r="LXE62" s="20"/>
      <c r="LXF62" s="20"/>
      <c r="LXG62" s="20"/>
      <c r="LXH62" s="20"/>
      <c r="LXI62" s="20"/>
      <c r="LXJ62" s="20"/>
      <c r="LXK62" s="20"/>
      <c r="LXL62" s="20"/>
      <c r="LXM62" s="20"/>
      <c r="LXN62" s="20"/>
      <c r="LXO62" s="20"/>
      <c r="LXP62" s="20"/>
      <c r="LXQ62" s="20"/>
      <c r="LXR62" s="20"/>
      <c r="LXS62" s="20"/>
      <c r="LXT62" s="20"/>
      <c r="LXU62" s="20"/>
      <c r="LXV62" s="20"/>
      <c r="LXW62" s="20"/>
      <c r="LXX62" s="20"/>
      <c r="LXY62" s="20"/>
      <c r="LXZ62" s="20"/>
      <c r="LYA62" s="20"/>
      <c r="LYB62" s="20"/>
      <c r="LYC62" s="20"/>
      <c r="LYD62" s="20"/>
      <c r="LYE62" s="20"/>
      <c r="LYF62" s="20"/>
      <c r="LYG62" s="20"/>
      <c r="LYH62" s="20"/>
      <c r="LYI62" s="20"/>
      <c r="LYJ62" s="20"/>
      <c r="LYK62" s="20"/>
      <c r="LYL62" s="20"/>
      <c r="LYM62" s="20"/>
      <c r="LYN62" s="20"/>
      <c r="LYO62" s="20"/>
      <c r="LYP62" s="20"/>
      <c r="LYQ62" s="20"/>
      <c r="LYR62" s="20"/>
      <c r="LYS62" s="20"/>
      <c r="LYT62" s="20"/>
      <c r="LYU62" s="20"/>
      <c r="LYV62" s="20"/>
      <c r="LYW62" s="20"/>
      <c r="LYX62" s="20"/>
      <c r="LYY62" s="20"/>
      <c r="LYZ62" s="20"/>
      <c r="LZA62" s="20"/>
      <c r="LZB62" s="20"/>
      <c r="LZC62" s="20"/>
      <c r="LZD62" s="20"/>
      <c r="LZE62" s="20"/>
      <c r="LZF62" s="20"/>
      <c r="LZG62" s="20"/>
      <c r="LZH62" s="20"/>
      <c r="LZI62" s="20"/>
      <c r="LZJ62" s="20"/>
      <c r="LZK62" s="20"/>
      <c r="LZL62" s="20"/>
      <c r="LZM62" s="20"/>
      <c r="LZN62" s="20"/>
      <c r="LZO62" s="20"/>
      <c r="LZP62" s="20"/>
      <c r="LZQ62" s="20"/>
      <c r="LZR62" s="20"/>
      <c r="LZS62" s="20"/>
      <c r="LZT62" s="20"/>
      <c r="LZU62" s="20"/>
      <c r="LZV62" s="20"/>
      <c r="LZW62" s="20"/>
      <c r="LZX62" s="20"/>
      <c r="LZY62" s="20"/>
      <c r="LZZ62" s="20"/>
      <c r="MAA62" s="20"/>
      <c r="MAB62" s="20"/>
      <c r="MAC62" s="20"/>
      <c r="MAD62" s="20"/>
      <c r="MAE62" s="20"/>
      <c r="MAF62" s="20"/>
      <c r="MAG62" s="20"/>
      <c r="MAH62" s="20"/>
      <c r="MAI62" s="20"/>
      <c r="MAJ62" s="20"/>
      <c r="MAK62" s="20"/>
      <c r="MAL62" s="20"/>
      <c r="MAM62" s="20"/>
      <c r="MAN62" s="20"/>
      <c r="MAO62" s="20"/>
      <c r="MAP62" s="20"/>
      <c r="MAQ62" s="20"/>
      <c r="MAR62" s="20"/>
      <c r="MAS62" s="20"/>
      <c r="MAT62" s="20"/>
      <c r="MAU62" s="20"/>
      <c r="MAV62" s="20"/>
      <c r="MAW62" s="20"/>
      <c r="MAX62" s="20"/>
      <c r="MAY62" s="20"/>
      <c r="MAZ62" s="20"/>
      <c r="MBA62" s="20"/>
      <c r="MBB62" s="20"/>
      <c r="MBC62" s="20"/>
      <c r="MBD62" s="20"/>
      <c r="MBE62" s="20"/>
      <c r="MBF62" s="20"/>
      <c r="MBG62" s="20"/>
      <c r="MBH62" s="20"/>
      <c r="MBI62" s="20"/>
      <c r="MBJ62" s="20"/>
      <c r="MBK62" s="20"/>
      <c r="MBL62" s="20"/>
      <c r="MBM62" s="20"/>
      <c r="MBN62" s="20"/>
      <c r="MBO62" s="20"/>
      <c r="MBP62" s="20"/>
      <c r="MBQ62" s="20"/>
      <c r="MBR62" s="20"/>
      <c r="MBS62" s="20"/>
      <c r="MBT62" s="20"/>
      <c r="MBU62" s="20"/>
      <c r="MBV62" s="20"/>
      <c r="MBW62" s="20"/>
      <c r="MBX62" s="20"/>
      <c r="MBY62" s="20"/>
      <c r="MBZ62" s="20"/>
      <c r="MCA62" s="20"/>
      <c r="MCB62" s="20"/>
      <c r="MCC62" s="20"/>
      <c r="MCD62" s="20"/>
      <c r="MCE62" s="20"/>
      <c r="MCF62" s="20"/>
      <c r="MCG62" s="20"/>
      <c r="MCH62" s="20"/>
      <c r="MCI62" s="20"/>
      <c r="MCJ62" s="20"/>
      <c r="MCK62" s="20"/>
      <c r="MCL62" s="20"/>
      <c r="MCM62" s="20"/>
      <c r="MCN62" s="20"/>
      <c r="MCO62" s="20"/>
      <c r="MCP62" s="20"/>
      <c r="MCQ62" s="20"/>
      <c r="MCR62" s="20"/>
      <c r="MCS62" s="20"/>
      <c r="MCT62" s="20"/>
      <c r="MCU62" s="20"/>
      <c r="MCV62" s="20"/>
      <c r="MCW62" s="20"/>
      <c r="MCX62" s="20"/>
      <c r="MCY62" s="20"/>
      <c r="MCZ62" s="20"/>
      <c r="MDA62" s="20"/>
      <c r="MDB62" s="20"/>
      <c r="MDC62" s="20"/>
      <c r="MDD62" s="20"/>
      <c r="MDE62" s="20"/>
      <c r="MDF62" s="20"/>
      <c r="MDG62" s="20"/>
      <c r="MDH62" s="20"/>
      <c r="MDI62" s="20"/>
      <c r="MDJ62" s="20"/>
      <c r="MDK62" s="20"/>
      <c r="MDL62" s="20"/>
      <c r="MDM62" s="20"/>
      <c r="MDN62" s="20"/>
      <c r="MDO62" s="20"/>
      <c r="MDP62" s="20"/>
      <c r="MDQ62" s="20"/>
      <c r="MDR62" s="20"/>
      <c r="MDS62" s="20"/>
      <c r="MDT62" s="20"/>
      <c r="MDU62" s="20"/>
      <c r="MDV62" s="20"/>
      <c r="MDW62" s="20"/>
      <c r="MDX62" s="20"/>
      <c r="MDY62" s="20"/>
      <c r="MDZ62" s="20"/>
      <c r="MEA62" s="20"/>
      <c r="MEB62" s="20"/>
      <c r="MEC62" s="20"/>
      <c r="MED62" s="20"/>
      <c r="MEE62" s="20"/>
      <c r="MEF62" s="20"/>
      <c r="MEG62" s="20"/>
      <c r="MEH62" s="20"/>
      <c r="MEI62" s="20"/>
      <c r="MEJ62" s="20"/>
      <c r="MEK62" s="20"/>
      <c r="MEL62" s="20"/>
      <c r="MEM62" s="20"/>
      <c r="MEN62" s="20"/>
      <c r="MEO62" s="20"/>
      <c r="MEP62" s="20"/>
      <c r="MEQ62" s="20"/>
      <c r="MER62" s="20"/>
      <c r="MES62" s="20"/>
      <c r="MET62" s="20"/>
      <c r="MEU62" s="20"/>
      <c r="MEV62" s="20"/>
      <c r="MEW62" s="20"/>
      <c r="MEX62" s="20"/>
      <c r="MEY62" s="20"/>
      <c r="MEZ62" s="20"/>
      <c r="MFA62" s="20"/>
      <c r="MFB62" s="20"/>
      <c r="MFC62" s="20"/>
      <c r="MFD62" s="20"/>
      <c r="MFE62" s="20"/>
      <c r="MFF62" s="20"/>
      <c r="MFG62" s="20"/>
      <c r="MFH62" s="20"/>
      <c r="MFI62" s="20"/>
      <c r="MFJ62" s="20"/>
      <c r="MFK62" s="20"/>
      <c r="MFL62" s="20"/>
      <c r="MFM62" s="20"/>
      <c r="MFN62" s="20"/>
      <c r="MFO62" s="20"/>
      <c r="MFP62" s="20"/>
      <c r="MFQ62" s="20"/>
      <c r="MFR62" s="20"/>
      <c r="MFS62" s="20"/>
      <c r="MFT62" s="20"/>
      <c r="MFU62" s="20"/>
      <c r="MFV62" s="20"/>
      <c r="MFW62" s="20"/>
      <c r="MFX62" s="20"/>
      <c r="MFY62" s="20"/>
      <c r="MFZ62" s="20"/>
      <c r="MGA62" s="20"/>
      <c r="MGB62" s="20"/>
      <c r="MGC62" s="20"/>
      <c r="MGD62" s="20"/>
      <c r="MGE62" s="20"/>
      <c r="MGF62" s="20"/>
      <c r="MGG62" s="20"/>
      <c r="MGH62" s="20"/>
      <c r="MGI62" s="20"/>
      <c r="MGJ62" s="20"/>
      <c r="MGK62" s="20"/>
      <c r="MGL62" s="20"/>
      <c r="MGM62" s="20"/>
      <c r="MGN62" s="20"/>
      <c r="MGO62" s="20"/>
      <c r="MGP62" s="20"/>
      <c r="MGQ62" s="20"/>
      <c r="MGR62" s="20"/>
      <c r="MGS62" s="20"/>
      <c r="MGT62" s="20"/>
      <c r="MGU62" s="20"/>
      <c r="MGV62" s="20"/>
      <c r="MGW62" s="20"/>
      <c r="MGX62" s="20"/>
      <c r="MGY62" s="20"/>
      <c r="MGZ62" s="20"/>
      <c r="MHA62" s="20"/>
      <c r="MHB62" s="20"/>
      <c r="MHC62" s="20"/>
      <c r="MHD62" s="20"/>
      <c r="MHE62" s="20"/>
      <c r="MHF62" s="20"/>
      <c r="MHG62" s="20"/>
      <c r="MHH62" s="20"/>
      <c r="MHI62" s="20"/>
      <c r="MHJ62" s="20"/>
      <c r="MHK62" s="20"/>
      <c r="MHL62" s="20"/>
      <c r="MHM62" s="20"/>
      <c r="MHN62" s="20"/>
      <c r="MHO62" s="20"/>
      <c r="MHP62" s="20"/>
      <c r="MHQ62" s="20"/>
      <c r="MHR62" s="20"/>
      <c r="MHS62" s="20"/>
      <c r="MHT62" s="20"/>
      <c r="MHU62" s="20"/>
      <c r="MHV62" s="20"/>
      <c r="MHW62" s="20"/>
      <c r="MHX62" s="20"/>
      <c r="MHY62" s="20"/>
      <c r="MHZ62" s="20"/>
      <c r="MIA62" s="20"/>
      <c r="MIB62" s="20"/>
      <c r="MIC62" s="20"/>
      <c r="MID62" s="20"/>
      <c r="MIE62" s="20"/>
      <c r="MIF62" s="20"/>
      <c r="MIG62" s="20"/>
      <c r="MIH62" s="20"/>
      <c r="MII62" s="20"/>
      <c r="MIJ62" s="20"/>
      <c r="MIK62" s="20"/>
      <c r="MIL62" s="20"/>
      <c r="MIM62" s="20"/>
      <c r="MIN62" s="20"/>
      <c r="MIO62" s="20"/>
      <c r="MIP62" s="20"/>
      <c r="MIQ62" s="20"/>
      <c r="MIR62" s="20"/>
      <c r="MIS62" s="20"/>
      <c r="MIT62" s="20"/>
      <c r="MIU62" s="20"/>
      <c r="MIV62" s="20"/>
      <c r="MIW62" s="20"/>
      <c r="MIX62" s="20"/>
      <c r="MIY62" s="20"/>
      <c r="MIZ62" s="20"/>
      <c r="MJA62" s="20"/>
      <c r="MJB62" s="20"/>
      <c r="MJC62" s="20"/>
      <c r="MJD62" s="20"/>
      <c r="MJE62" s="20"/>
      <c r="MJF62" s="20"/>
      <c r="MJG62" s="20"/>
      <c r="MJH62" s="20"/>
      <c r="MJI62" s="20"/>
      <c r="MJJ62" s="20"/>
      <c r="MJK62" s="20"/>
      <c r="MJL62" s="20"/>
      <c r="MJM62" s="20"/>
      <c r="MJN62" s="20"/>
      <c r="MJO62" s="20"/>
      <c r="MJP62" s="20"/>
      <c r="MJQ62" s="20"/>
      <c r="MJR62" s="20"/>
      <c r="MJS62" s="20"/>
      <c r="MJT62" s="20"/>
      <c r="MJU62" s="20"/>
      <c r="MJV62" s="20"/>
      <c r="MJW62" s="20"/>
      <c r="MJX62" s="20"/>
      <c r="MJY62" s="20"/>
      <c r="MJZ62" s="20"/>
      <c r="MKA62" s="20"/>
      <c r="MKB62" s="20"/>
      <c r="MKC62" s="20"/>
      <c r="MKD62" s="20"/>
      <c r="MKE62" s="20"/>
      <c r="MKF62" s="20"/>
      <c r="MKG62" s="20"/>
      <c r="MKH62" s="20"/>
      <c r="MKI62" s="20"/>
      <c r="MKJ62" s="20"/>
      <c r="MKK62" s="20"/>
      <c r="MKL62" s="20"/>
      <c r="MKM62" s="20"/>
      <c r="MKN62" s="20"/>
      <c r="MKO62" s="20"/>
      <c r="MKP62" s="20"/>
      <c r="MKQ62" s="20"/>
      <c r="MKR62" s="20"/>
      <c r="MKS62" s="20"/>
      <c r="MKT62" s="20"/>
      <c r="MKU62" s="20"/>
      <c r="MKV62" s="20"/>
      <c r="MKW62" s="20"/>
      <c r="MKX62" s="20"/>
      <c r="MKY62" s="20"/>
      <c r="MKZ62" s="20"/>
      <c r="MLA62" s="20"/>
      <c r="MLB62" s="20"/>
      <c r="MLC62" s="20"/>
      <c r="MLD62" s="20"/>
      <c r="MLE62" s="20"/>
      <c r="MLF62" s="20"/>
      <c r="MLG62" s="20"/>
      <c r="MLH62" s="20"/>
      <c r="MLI62" s="20"/>
      <c r="MLJ62" s="20"/>
      <c r="MLK62" s="20"/>
      <c r="MLL62" s="20"/>
      <c r="MLM62" s="20"/>
      <c r="MLN62" s="20"/>
      <c r="MLO62" s="20"/>
      <c r="MLP62" s="20"/>
      <c r="MLQ62" s="20"/>
      <c r="MLR62" s="20"/>
      <c r="MLS62" s="20"/>
      <c r="MLT62" s="20"/>
      <c r="MLU62" s="20"/>
      <c r="MLV62" s="20"/>
      <c r="MLW62" s="20"/>
      <c r="MLX62" s="20"/>
      <c r="MLY62" s="20"/>
      <c r="MLZ62" s="20"/>
      <c r="MMA62" s="20"/>
      <c r="MMB62" s="20"/>
      <c r="MMC62" s="20"/>
      <c r="MMD62" s="20"/>
      <c r="MME62" s="20"/>
      <c r="MMF62" s="20"/>
      <c r="MMG62" s="20"/>
      <c r="MMH62" s="20"/>
      <c r="MMI62" s="20"/>
      <c r="MMJ62" s="20"/>
      <c r="MMK62" s="20"/>
      <c r="MML62" s="20"/>
      <c r="MMM62" s="20"/>
      <c r="MMN62" s="20"/>
      <c r="MMO62" s="20"/>
      <c r="MMP62" s="20"/>
      <c r="MMQ62" s="20"/>
      <c r="MMR62" s="20"/>
      <c r="MMS62" s="20"/>
      <c r="MMT62" s="20"/>
      <c r="MMU62" s="20"/>
      <c r="MMV62" s="20"/>
      <c r="MMW62" s="20"/>
      <c r="MMX62" s="20"/>
      <c r="MMY62" s="20"/>
      <c r="MMZ62" s="20"/>
      <c r="MNA62" s="20"/>
      <c r="MNB62" s="20"/>
      <c r="MNC62" s="20"/>
      <c r="MND62" s="20"/>
      <c r="MNE62" s="20"/>
      <c r="MNF62" s="20"/>
      <c r="MNG62" s="20"/>
      <c r="MNH62" s="20"/>
      <c r="MNI62" s="20"/>
      <c r="MNJ62" s="20"/>
      <c r="MNK62" s="20"/>
      <c r="MNL62" s="20"/>
      <c r="MNM62" s="20"/>
      <c r="MNN62" s="20"/>
      <c r="MNO62" s="20"/>
      <c r="MNP62" s="20"/>
      <c r="MNQ62" s="20"/>
      <c r="MNR62" s="20"/>
      <c r="MNS62" s="20"/>
      <c r="MNT62" s="20"/>
      <c r="MNU62" s="20"/>
      <c r="MNV62" s="20"/>
      <c r="MNW62" s="20"/>
      <c r="MNX62" s="20"/>
      <c r="MNY62" s="20"/>
      <c r="MNZ62" s="20"/>
      <c r="MOA62" s="20"/>
      <c r="MOB62" s="20"/>
      <c r="MOC62" s="20"/>
      <c r="MOD62" s="20"/>
      <c r="MOE62" s="20"/>
      <c r="MOF62" s="20"/>
      <c r="MOG62" s="20"/>
      <c r="MOH62" s="20"/>
      <c r="MOI62" s="20"/>
      <c r="MOJ62" s="20"/>
      <c r="MOK62" s="20"/>
      <c r="MOL62" s="20"/>
      <c r="MOM62" s="20"/>
      <c r="MON62" s="20"/>
      <c r="MOO62" s="20"/>
      <c r="MOP62" s="20"/>
      <c r="MOQ62" s="20"/>
      <c r="MOR62" s="20"/>
      <c r="MOS62" s="20"/>
      <c r="MOT62" s="20"/>
      <c r="MOU62" s="20"/>
      <c r="MOV62" s="20"/>
      <c r="MOW62" s="20"/>
      <c r="MOX62" s="20"/>
      <c r="MOY62" s="20"/>
      <c r="MOZ62" s="20"/>
      <c r="MPA62" s="20"/>
      <c r="MPB62" s="20"/>
      <c r="MPC62" s="20"/>
      <c r="MPD62" s="20"/>
      <c r="MPE62" s="20"/>
      <c r="MPF62" s="20"/>
      <c r="MPG62" s="20"/>
      <c r="MPH62" s="20"/>
      <c r="MPI62" s="20"/>
      <c r="MPJ62" s="20"/>
      <c r="MPK62" s="20"/>
      <c r="MPL62" s="20"/>
      <c r="MPM62" s="20"/>
      <c r="MPN62" s="20"/>
      <c r="MPO62" s="20"/>
      <c r="MPP62" s="20"/>
      <c r="MPQ62" s="20"/>
      <c r="MPR62" s="20"/>
      <c r="MPS62" s="20"/>
      <c r="MPT62" s="20"/>
      <c r="MPU62" s="20"/>
      <c r="MPV62" s="20"/>
      <c r="MPW62" s="20"/>
      <c r="MPX62" s="20"/>
      <c r="MPY62" s="20"/>
      <c r="MPZ62" s="20"/>
      <c r="MQA62" s="20"/>
      <c r="MQB62" s="20"/>
      <c r="MQC62" s="20"/>
      <c r="MQD62" s="20"/>
      <c r="MQE62" s="20"/>
      <c r="MQF62" s="20"/>
      <c r="MQG62" s="20"/>
      <c r="MQH62" s="20"/>
      <c r="MQI62" s="20"/>
      <c r="MQJ62" s="20"/>
      <c r="MQK62" s="20"/>
      <c r="MQL62" s="20"/>
      <c r="MQM62" s="20"/>
      <c r="MQN62" s="20"/>
      <c r="MQO62" s="20"/>
      <c r="MQP62" s="20"/>
      <c r="MQQ62" s="20"/>
      <c r="MQR62" s="20"/>
      <c r="MQS62" s="20"/>
      <c r="MQT62" s="20"/>
      <c r="MQU62" s="20"/>
      <c r="MQV62" s="20"/>
      <c r="MQW62" s="20"/>
      <c r="MQX62" s="20"/>
      <c r="MQY62" s="20"/>
      <c r="MQZ62" s="20"/>
      <c r="MRA62" s="20"/>
      <c r="MRB62" s="20"/>
      <c r="MRC62" s="20"/>
      <c r="MRD62" s="20"/>
      <c r="MRE62" s="20"/>
      <c r="MRF62" s="20"/>
      <c r="MRG62" s="20"/>
      <c r="MRH62" s="20"/>
      <c r="MRI62" s="20"/>
      <c r="MRJ62" s="20"/>
      <c r="MRK62" s="20"/>
      <c r="MRL62" s="20"/>
      <c r="MRM62" s="20"/>
      <c r="MRN62" s="20"/>
      <c r="MRO62" s="20"/>
      <c r="MRP62" s="20"/>
      <c r="MRQ62" s="20"/>
      <c r="MRR62" s="20"/>
      <c r="MRS62" s="20"/>
      <c r="MRT62" s="20"/>
      <c r="MRU62" s="20"/>
      <c r="MRV62" s="20"/>
      <c r="MRW62" s="20"/>
      <c r="MRX62" s="20"/>
      <c r="MRY62" s="20"/>
      <c r="MRZ62" s="20"/>
      <c r="MSA62" s="20"/>
      <c r="MSB62" s="20"/>
      <c r="MSC62" s="20"/>
      <c r="MSD62" s="20"/>
      <c r="MSE62" s="20"/>
      <c r="MSF62" s="20"/>
      <c r="MSG62" s="20"/>
      <c r="MSH62" s="20"/>
      <c r="MSI62" s="20"/>
      <c r="MSJ62" s="20"/>
      <c r="MSK62" s="20"/>
      <c r="MSL62" s="20"/>
      <c r="MSM62" s="20"/>
      <c r="MSN62" s="20"/>
      <c r="MSO62" s="20"/>
      <c r="MSP62" s="20"/>
      <c r="MSQ62" s="20"/>
      <c r="MSR62" s="20"/>
      <c r="MSS62" s="20"/>
      <c r="MST62" s="20"/>
      <c r="MSU62" s="20"/>
      <c r="MSV62" s="20"/>
      <c r="MSW62" s="20"/>
      <c r="MSX62" s="20"/>
      <c r="MSY62" s="20"/>
      <c r="MSZ62" s="20"/>
      <c r="MTA62" s="20"/>
      <c r="MTB62" s="20"/>
      <c r="MTC62" s="20"/>
      <c r="MTD62" s="20"/>
      <c r="MTE62" s="20"/>
      <c r="MTF62" s="20"/>
      <c r="MTG62" s="20"/>
      <c r="MTH62" s="20"/>
      <c r="MTI62" s="20"/>
      <c r="MTJ62" s="20"/>
      <c r="MTK62" s="20"/>
      <c r="MTL62" s="20"/>
      <c r="MTM62" s="20"/>
      <c r="MTN62" s="20"/>
      <c r="MTO62" s="20"/>
      <c r="MTP62" s="20"/>
      <c r="MTQ62" s="20"/>
      <c r="MTR62" s="20"/>
      <c r="MTS62" s="20"/>
      <c r="MTT62" s="20"/>
      <c r="MTU62" s="20"/>
      <c r="MTV62" s="20"/>
      <c r="MTW62" s="20"/>
      <c r="MTX62" s="20"/>
      <c r="MTY62" s="20"/>
      <c r="MTZ62" s="20"/>
      <c r="MUA62" s="20"/>
      <c r="MUB62" s="20"/>
      <c r="MUC62" s="20"/>
      <c r="MUD62" s="20"/>
      <c r="MUE62" s="20"/>
      <c r="MUF62" s="20"/>
      <c r="MUG62" s="20"/>
      <c r="MUH62" s="20"/>
      <c r="MUI62" s="20"/>
      <c r="MUJ62" s="20"/>
      <c r="MUK62" s="20"/>
      <c r="MUL62" s="20"/>
      <c r="MUM62" s="20"/>
      <c r="MUN62" s="20"/>
      <c r="MUO62" s="20"/>
      <c r="MUP62" s="20"/>
      <c r="MUQ62" s="20"/>
      <c r="MUR62" s="20"/>
      <c r="MUS62" s="20"/>
      <c r="MUT62" s="20"/>
      <c r="MUU62" s="20"/>
      <c r="MUV62" s="20"/>
      <c r="MUW62" s="20"/>
      <c r="MUX62" s="20"/>
      <c r="MUY62" s="20"/>
      <c r="MUZ62" s="20"/>
      <c r="MVA62" s="20"/>
      <c r="MVB62" s="20"/>
      <c r="MVC62" s="20"/>
      <c r="MVD62" s="20"/>
      <c r="MVE62" s="20"/>
      <c r="MVF62" s="20"/>
      <c r="MVG62" s="20"/>
      <c r="MVH62" s="20"/>
      <c r="MVI62" s="20"/>
      <c r="MVJ62" s="20"/>
      <c r="MVK62" s="20"/>
      <c r="MVL62" s="20"/>
      <c r="MVM62" s="20"/>
      <c r="MVN62" s="20"/>
      <c r="MVO62" s="20"/>
      <c r="MVP62" s="20"/>
      <c r="MVQ62" s="20"/>
      <c r="MVR62" s="20"/>
      <c r="MVS62" s="20"/>
      <c r="MVT62" s="20"/>
      <c r="MVU62" s="20"/>
      <c r="MVV62" s="20"/>
      <c r="MVW62" s="20"/>
      <c r="MVX62" s="20"/>
      <c r="MVY62" s="20"/>
      <c r="MVZ62" s="20"/>
      <c r="MWA62" s="20"/>
      <c r="MWB62" s="20"/>
      <c r="MWC62" s="20"/>
      <c r="MWD62" s="20"/>
      <c r="MWE62" s="20"/>
      <c r="MWF62" s="20"/>
      <c r="MWG62" s="20"/>
      <c r="MWH62" s="20"/>
      <c r="MWI62" s="20"/>
      <c r="MWJ62" s="20"/>
      <c r="MWK62" s="20"/>
      <c r="MWL62" s="20"/>
      <c r="MWM62" s="20"/>
      <c r="MWN62" s="20"/>
      <c r="MWO62" s="20"/>
      <c r="MWP62" s="20"/>
      <c r="MWQ62" s="20"/>
      <c r="MWR62" s="20"/>
      <c r="MWS62" s="20"/>
      <c r="MWT62" s="20"/>
      <c r="MWU62" s="20"/>
      <c r="MWV62" s="20"/>
      <c r="MWW62" s="20"/>
      <c r="MWX62" s="20"/>
      <c r="MWY62" s="20"/>
      <c r="MWZ62" s="20"/>
      <c r="MXA62" s="20"/>
      <c r="MXB62" s="20"/>
      <c r="MXC62" s="20"/>
      <c r="MXD62" s="20"/>
      <c r="MXE62" s="20"/>
      <c r="MXF62" s="20"/>
      <c r="MXG62" s="20"/>
      <c r="MXH62" s="20"/>
      <c r="MXI62" s="20"/>
      <c r="MXJ62" s="20"/>
      <c r="MXK62" s="20"/>
      <c r="MXL62" s="20"/>
      <c r="MXM62" s="20"/>
      <c r="MXN62" s="20"/>
      <c r="MXO62" s="20"/>
      <c r="MXP62" s="20"/>
      <c r="MXQ62" s="20"/>
      <c r="MXR62" s="20"/>
      <c r="MXS62" s="20"/>
      <c r="MXT62" s="20"/>
      <c r="MXU62" s="20"/>
      <c r="MXV62" s="20"/>
      <c r="MXW62" s="20"/>
      <c r="MXX62" s="20"/>
      <c r="MXY62" s="20"/>
      <c r="MXZ62" s="20"/>
      <c r="MYA62" s="20"/>
      <c r="MYB62" s="20"/>
      <c r="MYC62" s="20"/>
      <c r="MYD62" s="20"/>
      <c r="MYE62" s="20"/>
      <c r="MYF62" s="20"/>
      <c r="MYG62" s="20"/>
      <c r="MYH62" s="20"/>
      <c r="MYI62" s="20"/>
      <c r="MYJ62" s="20"/>
      <c r="MYK62" s="20"/>
      <c r="MYL62" s="20"/>
      <c r="MYM62" s="20"/>
      <c r="MYN62" s="20"/>
      <c r="MYO62" s="20"/>
      <c r="MYP62" s="20"/>
      <c r="MYQ62" s="20"/>
      <c r="MYR62" s="20"/>
      <c r="MYS62" s="20"/>
      <c r="MYT62" s="20"/>
      <c r="MYU62" s="20"/>
      <c r="MYV62" s="20"/>
      <c r="MYW62" s="20"/>
      <c r="MYX62" s="20"/>
      <c r="MYY62" s="20"/>
      <c r="MYZ62" s="20"/>
      <c r="MZA62" s="20"/>
      <c r="MZB62" s="20"/>
      <c r="MZC62" s="20"/>
      <c r="MZD62" s="20"/>
      <c r="MZE62" s="20"/>
      <c r="MZF62" s="20"/>
      <c r="MZG62" s="20"/>
      <c r="MZH62" s="20"/>
      <c r="MZI62" s="20"/>
      <c r="MZJ62" s="20"/>
      <c r="MZK62" s="20"/>
      <c r="MZL62" s="20"/>
      <c r="MZM62" s="20"/>
      <c r="MZN62" s="20"/>
      <c r="MZO62" s="20"/>
      <c r="MZP62" s="20"/>
      <c r="MZQ62" s="20"/>
      <c r="MZR62" s="20"/>
      <c r="MZS62" s="20"/>
      <c r="MZT62" s="20"/>
      <c r="MZU62" s="20"/>
      <c r="MZV62" s="20"/>
      <c r="MZW62" s="20"/>
      <c r="MZX62" s="20"/>
      <c r="MZY62" s="20"/>
      <c r="MZZ62" s="20"/>
      <c r="NAA62" s="20"/>
      <c r="NAB62" s="20"/>
      <c r="NAC62" s="20"/>
      <c r="NAD62" s="20"/>
      <c r="NAE62" s="20"/>
      <c r="NAF62" s="20"/>
      <c r="NAG62" s="20"/>
      <c r="NAH62" s="20"/>
      <c r="NAI62" s="20"/>
      <c r="NAJ62" s="20"/>
      <c r="NAK62" s="20"/>
      <c r="NAL62" s="20"/>
      <c r="NAM62" s="20"/>
      <c r="NAN62" s="20"/>
      <c r="NAO62" s="20"/>
      <c r="NAP62" s="20"/>
      <c r="NAQ62" s="20"/>
      <c r="NAR62" s="20"/>
      <c r="NAS62" s="20"/>
      <c r="NAT62" s="20"/>
      <c r="NAU62" s="20"/>
      <c r="NAV62" s="20"/>
      <c r="NAW62" s="20"/>
      <c r="NAX62" s="20"/>
      <c r="NAY62" s="20"/>
      <c r="NAZ62" s="20"/>
      <c r="NBA62" s="20"/>
      <c r="NBB62" s="20"/>
      <c r="NBC62" s="20"/>
      <c r="NBD62" s="20"/>
      <c r="NBE62" s="20"/>
      <c r="NBF62" s="20"/>
      <c r="NBG62" s="20"/>
      <c r="NBH62" s="20"/>
      <c r="NBI62" s="20"/>
      <c r="NBJ62" s="20"/>
      <c r="NBK62" s="20"/>
      <c r="NBL62" s="20"/>
      <c r="NBM62" s="20"/>
      <c r="NBN62" s="20"/>
      <c r="NBO62" s="20"/>
      <c r="NBP62" s="20"/>
      <c r="NBQ62" s="20"/>
      <c r="NBR62" s="20"/>
      <c r="NBS62" s="20"/>
      <c r="NBT62" s="20"/>
      <c r="NBU62" s="20"/>
      <c r="NBV62" s="20"/>
      <c r="NBW62" s="20"/>
      <c r="NBX62" s="20"/>
      <c r="NBY62" s="20"/>
      <c r="NBZ62" s="20"/>
      <c r="NCA62" s="20"/>
      <c r="NCB62" s="20"/>
      <c r="NCC62" s="20"/>
      <c r="NCD62" s="20"/>
      <c r="NCE62" s="20"/>
      <c r="NCF62" s="20"/>
      <c r="NCG62" s="20"/>
      <c r="NCH62" s="20"/>
      <c r="NCI62" s="20"/>
      <c r="NCJ62" s="20"/>
      <c r="NCK62" s="20"/>
      <c r="NCL62" s="20"/>
      <c r="NCM62" s="20"/>
      <c r="NCN62" s="20"/>
      <c r="NCO62" s="20"/>
      <c r="NCP62" s="20"/>
      <c r="NCQ62" s="20"/>
      <c r="NCR62" s="20"/>
      <c r="NCS62" s="20"/>
      <c r="NCT62" s="20"/>
      <c r="NCU62" s="20"/>
      <c r="NCV62" s="20"/>
      <c r="NCW62" s="20"/>
      <c r="NCX62" s="20"/>
      <c r="NCY62" s="20"/>
      <c r="NCZ62" s="20"/>
      <c r="NDA62" s="20"/>
      <c r="NDB62" s="20"/>
      <c r="NDC62" s="20"/>
      <c r="NDD62" s="20"/>
      <c r="NDE62" s="20"/>
      <c r="NDF62" s="20"/>
      <c r="NDG62" s="20"/>
      <c r="NDH62" s="20"/>
      <c r="NDI62" s="20"/>
      <c r="NDJ62" s="20"/>
      <c r="NDK62" s="20"/>
      <c r="NDL62" s="20"/>
      <c r="NDM62" s="20"/>
      <c r="NDN62" s="20"/>
      <c r="NDO62" s="20"/>
      <c r="NDP62" s="20"/>
      <c r="NDQ62" s="20"/>
      <c r="NDR62" s="20"/>
      <c r="NDS62" s="20"/>
      <c r="NDT62" s="20"/>
      <c r="NDU62" s="20"/>
      <c r="NDV62" s="20"/>
      <c r="NDW62" s="20"/>
      <c r="NDX62" s="20"/>
      <c r="NDY62" s="20"/>
      <c r="NDZ62" s="20"/>
      <c r="NEA62" s="20"/>
      <c r="NEB62" s="20"/>
      <c r="NEC62" s="20"/>
      <c r="NED62" s="20"/>
      <c r="NEE62" s="20"/>
      <c r="NEF62" s="20"/>
      <c r="NEG62" s="20"/>
      <c r="NEH62" s="20"/>
      <c r="NEI62" s="20"/>
      <c r="NEJ62" s="20"/>
      <c r="NEK62" s="20"/>
      <c r="NEL62" s="20"/>
      <c r="NEM62" s="20"/>
      <c r="NEN62" s="20"/>
      <c r="NEO62" s="20"/>
      <c r="NEP62" s="20"/>
      <c r="NEQ62" s="20"/>
      <c r="NER62" s="20"/>
      <c r="NES62" s="20"/>
      <c r="NET62" s="20"/>
      <c r="NEU62" s="20"/>
      <c r="NEV62" s="20"/>
      <c r="NEW62" s="20"/>
      <c r="NEX62" s="20"/>
      <c r="NEY62" s="20"/>
      <c r="NEZ62" s="20"/>
      <c r="NFA62" s="20"/>
      <c r="NFB62" s="20"/>
      <c r="NFC62" s="20"/>
      <c r="NFD62" s="20"/>
      <c r="NFE62" s="20"/>
      <c r="NFF62" s="20"/>
      <c r="NFG62" s="20"/>
      <c r="NFH62" s="20"/>
      <c r="NFI62" s="20"/>
      <c r="NFJ62" s="20"/>
      <c r="NFK62" s="20"/>
      <c r="NFL62" s="20"/>
      <c r="NFM62" s="20"/>
      <c r="NFN62" s="20"/>
      <c r="NFO62" s="20"/>
      <c r="NFP62" s="20"/>
      <c r="NFQ62" s="20"/>
      <c r="NFR62" s="20"/>
      <c r="NFS62" s="20"/>
      <c r="NFT62" s="20"/>
      <c r="NFU62" s="20"/>
      <c r="NFV62" s="20"/>
      <c r="NFW62" s="20"/>
      <c r="NFX62" s="20"/>
      <c r="NFY62" s="20"/>
      <c r="NFZ62" s="20"/>
      <c r="NGA62" s="20"/>
      <c r="NGB62" s="20"/>
      <c r="NGC62" s="20"/>
      <c r="NGD62" s="20"/>
      <c r="NGE62" s="20"/>
      <c r="NGF62" s="20"/>
      <c r="NGG62" s="20"/>
      <c r="NGH62" s="20"/>
      <c r="NGI62" s="20"/>
      <c r="NGJ62" s="20"/>
      <c r="NGK62" s="20"/>
      <c r="NGL62" s="20"/>
      <c r="NGM62" s="20"/>
      <c r="NGN62" s="20"/>
      <c r="NGO62" s="20"/>
      <c r="NGP62" s="20"/>
      <c r="NGQ62" s="20"/>
      <c r="NGR62" s="20"/>
      <c r="NGS62" s="20"/>
      <c r="NGT62" s="20"/>
      <c r="NGU62" s="20"/>
      <c r="NGV62" s="20"/>
      <c r="NGW62" s="20"/>
      <c r="NGX62" s="20"/>
      <c r="NGY62" s="20"/>
      <c r="NGZ62" s="20"/>
      <c r="NHA62" s="20"/>
      <c r="NHB62" s="20"/>
      <c r="NHC62" s="20"/>
      <c r="NHD62" s="20"/>
      <c r="NHE62" s="20"/>
      <c r="NHF62" s="20"/>
      <c r="NHG62" s="20"/>
      <c r="NHH62" s="20"/>
      <c r="NHI62" s="20"/>
      <c r="NHJ62" s="20"/>
      <c r="NHK62" s="20"/>
      <c r="NHL62" s="20"/>
      <c r="NHM62" s="20"/>
      <c r="NHN62" s="20"/>
      <c r="NHO62" s="20"/>
      <c r="NHP62" s="20"/>
      <c r="NHQ62" s="20"/>
      <c r="NHR62" s="20"/>
      <c r="NHS62" s="20"/>
      <c r="NHT62" s="20"/>
      <c r="NHU62" s="20"/>
      <c r="NHV62" s="20"/>
      <c r="NHW62" s="20"/>
      <c r="NHX62" s="20"/>
      <c r="NHY62" s="20"/>
      <c r="NHZ62" s="20"/>
      <c r="NIA62" s="20"/>
      <c r="NIB62" s="20"/>
      <c r="NIC62" s="20"/>
      <c r="NID62" s="20"/>
      <c r="NIE62" s="20"/>
      <c r="NIF62" s="20"/>
      <c r="NIG62" s="20"/>
      <c r="NIH62" s="20"/>
      <c r="NII62" s="20"/>
      <c r="NIJ62" s="20"/>
      <c r="NIK62" s="20"/>
      <c r="NIL62" s="20"/>
      <c r="NIM62" s="20"/>
      <c r="NIN62" s="20"/>
      <c r="NIO62" s="20"/>
      <c r="NIP62" s="20"/>
      <c r="NIQ62" s="20"/>
      <c r="NIR62" s="20"/>
      <c r="NIS62" s="20"/>
      <c r="NIT62" s="20"/>
      <c r="NIU62" s="20"/>
      <c r="NIV62" s="20"/>
      <c r="NIW62" s="20"/>
      <c r="NIX62" s="20"/>
      <c r="NIY62" s="20"/>
      <c r="NIZ62" s="20"/>
      <c r="NJA62" s="20"/>
      <c r="NJB62" s="20"/>
      <c r="NJC62" s="20"/>
      <c r="NJD62" s="20"/>
      <c r="NJE62" s="20"/>
      <c r="NJF62" s="20"/>
      <c r="NJG62" s="20"/>
      <c r="NJH62" s="20"/>
      <c r="NJI62" s="20"/>
      <c r="NJJ62" s="20"/>
      <c r="NJK62" s="20"/>
      <c r="NJL62" s="20"/>
      <c r="NJM62" s="20"/>
      <c r="NJN62" s="20"/>
      <c r="NJO62" s="20"/>
      <c r="NJP62" s="20"/>
      <c r="NJQ62" s="20"/>
      <c r="NJR62" s="20"/>
      <c r="NJS62" s="20"/>
      <c r="NJT62" s="20"/>
      <c r="NJU62" s="20"/>
      <c r="NJV62" s="20"/>
      <c r="NJW62" s="20"/>
      <c r="NJX62" s="20"/>
      <c r="NJY62" s="20"/>
      <c r="NJZ62" s="20"/>
      <c r="NKA62" s="20"/>
      <c r="NKB62" s="20"/>
      <c r="NKC62" s="20"/>
      <c r="NKD62" s="20"/>
      <c r="NKE62" s="20"/>
      <c r="NKF62" s="20"/>
      <c r="NKG62" s="20"/>
      <c r="NKH62" s="20"/>
      <c r="NKI62" s="20"/>
      <c r="NKJ62" s="20"/>
      <c r="NKK62" s="20"/>
      <c r="NKL62" s="20"/>
      <c r="NKM62" s="20"/>
      <c r="NKN62" s="20"/>
      <c r="NKO62" s="20"/>
      <c r="NKP62" s="20"/>
      <c r="NKQ62" s="20"/>
      <c r="NKR62" s="20"/>
      <c r="NKS62" s="20"/>
      <c r="NKT62" s="20"/>
      <c r="NKU62" s="20"/>
      <c r="NKV62" s="20"/>
      <c r="NKW62" s="20"/>
      <c r="NKX62" s="20"/>
      <c r="NKY62" s="20"/>
      <c r="NKZ62" s="20"/>
      <c r="NLA62" s="20"/>
      <c r="NLB62" s="20"/>
      <c r="NLC62" s="20"/>
      <c r="NLD62" s="20"/>
      <c r="NLE62" s="20"/>
      <c r="NLF62" s="20"/>
      <c r="NLG62" s="20"/>
      <c r="NLH62" s="20"/>
      <c r="NLI62" s="20"/>
      <c r="NLJ62" s="20"/>
      <c r="NLK62" s="20"/>
      <c r="NLL62" s="20"/>
      <c r="NLM62" s="20"/>
      <c r="NLN62" s="20"/>
      <c r="NLO62" s="20"/>
      <c r="NLP62" s="20"/>
      <c r="NLQ62" s="20"/>
      <c r="NLR62" s="20"/>
      <c r="NLS62" s="20"/>
      <c r="NLT62" s="20"/>
      <c r="NLU62" s="20"/>
      <c r="NLV62" s="20"/>
      <c r="NLW62" s="20"/>
      <c r="NLX62" s="20"/>
      <c r="NLY62" s="20"/>
      <c r="NLZ62" s="20"/>
      <c r="NMA62" s="20"/>
      <c r="NMB62" s="20"/>
      <c r="NMC62" s="20"/>
      <c r="NMD62" s="20"/>
      <c r="NME62" s="20"/>
      <c r="NMF62" s="20"/>
      <c r="NMG62" s="20"/>
      <c r="NMH62" s="20"/>
      <c r="NMI62" s="20"/>
      <c r="NMJ62" s="20"/>
      <c r="NMK62" s="20"/>
      <c r="NML62" s="20"/>
      <c r="NMM62" s="20"/>
      <c r="NMN62" s="20"/>
      <c r="NMO62" s="20"/>
      <c r="NMP62" s="20"/>
      <c r="NMQ62" s="20"/>
      <c r="NMR62" s="20"/>
      <c r="NMS62" s="20"/>
      <c r="NMT62" s="20"/>
      <c r="NMU62" s="20"/>
      <c r="NMV62" s="20"/>
      <c r="NMW62" s="20"/>
      <c r="NMX62" s="20"/>
      <c r="NMY62" s="20"/>
      <c r="NMZ62" s="20"/>
      <c r="NNA62" s="20"/>
      <c r="NNB62" s="20"/>
      <c r="NNC62" s="20"/>
      <c r="NND62" s="20"/>
      <c r="NNE62" s="20"/>
      <c r="NNF62" s="20"/>
      <c r="NNG62" s="20"/>
      <c r="NNH62" s="20"/>
      <c r="NNI62" s="20"/>
      <c r="NNJ62" s="20"/>
      <c r="NNK62" s="20"/>
      <c r="NNL62" s="20"/>
      <c r="NNM62" s="20"/>
      <c r="NNN62" s="20"/>
      <c r="NNO62" s="20"/>
      <c r="NNP62" s="20"/>
      <c r="NNQ62" s="20"/>
      <c r="NNR62" s="20"/>
      <c r="NNS62" s="20"/>
      <c r="NNT62" s="20"/>
      <c r="NNU62" s="20"/>
      <c r="NNV62" s="20"/>
      <c r="NNW62" s="20"/>
      <c r="NNX62" s="20"/>
      <c r="NNY62" s="20"/>
      <c r="NNZ62" s="20"/>
      <c r="NOA62" s="20"/>
      <c r="NOB62" s="20"/>
      <c r="NOC62" s="20"/>
      <c r="NOD62" s="20"/>
      <c r="NOE62" s="20"/>
      <c r="NOF62" s="20"/>
      <c r="NOG62" s="20"/>
      <c r="NOH62" s="20"/>
      <c r="NOI62" s="20"/>
      <c r="NOJ62" s="20"/>
      <c r="NOK62" s="20"/>
      <c r="NOL62" s="20"/>
      <c r="NOM62" s="20"/>
      <c r="NON62" s="20"/>
      <c r="NOO62" s="20"/>
      <c r="NOP62" s="20"/>
      <c r="NOQ62" s="20"/>
      <c r="NOR62" s="20"/>
      <c r="NOS62" s="20"/>
      <c r="NOT62" s="20"/>
      <c r="NOU62" s="20"/>
      <c r="NOV62" s="20"/>
      <c r="NOW62" s="20"/>
      <c r="NOX62" s="20"/>
      <c r="NOY62" s="20"/>
      <c r="NOZ62" s="20"/>
      <c r="NPA62" s="20"/>
      <c r="NPB62" s="20"/>
      <c r="NPC62" s="20"/>
      <c r="NPD62" s="20"/>
      <c r="NPE62" s="20"/>
      <c r="NPF62" s="20"/>
      <c r="NPG62" s="20"/>
      <c r="NPH62" s="20"/>
      <c r="NPI62" s="20"/>
      <c r="NPJ62" s="20"/>
      <c r="NPK62" s="20"/>
      <c r="NPL62" s="20"/>
      <c r="NPM62" s="20"/>
      <c r="NPN62" s="20"/>
      <c r="NPO62" s="20"/>
      <c r="NPP62" s="20"/>
      <c r="NPQ62" s="20"/>
      <c r="NPR62" s="20"/>
      <c r="NPS62" s="20"/>
      <c r="NPT62" s="20"/>
      <c r="NPU62" s="20"/>
      <c r="NPV62" s="20"/>
      <c r="NPW62" s="20"/>
      <c r="NPX62" s="20"/>
      <c r="NPY62" s="20"/>
      <c r="NPZ62" s="20"/>
      <c r="NQA62" s="20"/>
      <c r="NQB62" s="20"/>
      <c r="NQC62" s="20"/>
      <c r="NQD62" s="20"/>
      <c r="NQE62" s="20"/>
      <c r="NQF62" s="20"/>
      <c r="NQG62" s="20"/>
      <c r="NQH62" s="20"/>
      <c r="NQI62" s="20"/>
      <c r="NQJ62" s="20"/>
      <c r="NQK62" s="20"/>
      <c r="NQL62" s="20"/>
      <c r="NQM62" s="20"/>
      <c r="NQN62" s="20"/>
      <c r="NQO62" s="20"/>
      <c r="NQP62" s="20"/>
      <c r="NQQ62" s="20"/>
      <c r="NQR62" s="20"/>
      <c r="NQS62" s="20"/>
      <c r="NQT62" s="20"/>
      <c r="NQU62" s="20"/>
      <c r="NQV62" s="20"/>
      <c r="NQW62" s="20"/>
      <c r="NQX62" s="20"/>
      <c r="NQY62" s="20"/>
      <c r="NQZ62" s="20"/>
      <c r="NRA62" s="20"/>
      <c r="NRB62" s="20"/>
      <c r="NRC62" s="20"/>
      <c r="NRD62" s="20"/>
      <c r="NRE62" s="20"/>
      <c r="NRF62" s="20"/>
      <c r="NRG62" s="20"/>
      <c r="NRH62" s="20"/>
      <c r="NRI62" s="20"/>
      <c r="NRJ62" s="20"/>
      <c r="NRK62" s="20"/>
      <c r="NRL62" s="20"/>
      <c r="NRM62" s="20"/>
      <c r="NRN62" s="20"/>
      <c r="NRO62" s="20"/>
      <c r="NRP62" s="20"/>
      <c r="NRQ62" s="20"/>
      <c r="NRR62" s="20"/>
      <c r="NRS62" s="20"/>
      <c r="NRT62" s="20"/>
      <c r="NRU62" s="20"/>
      <c r="NRV62" s="20"/>
      <c r="NRW62" s="20"/>
      <c r="NRX62" s="20"/>
      <c r="NRY62" s="20"/>
      <c r="NRZ62" s="20"/>
      <c r="NSA62" s="20"/>
      <c r="NSB62" s="20"/>
      <c r="NSC62" s="20"/>
      <c r="NSD62" s="20"/>
      <c r="NSE62" s="20"/>
      <c r="NSF62" s="20"/>
      <c r="NSG62" s="20"/>
      <c r="NSH62" s="20"/>
      <c r="NSI62" s="20"/>
      <c r="NSJ62" s="20"/>
      <c r="NSK62" s="20"/>
      <c r="NSL62" s="20"/>
      <c r="NSM62" s="20"/>
      <c r="NSN62" s="20"/>
      <c r="NSO62" s="20"/>
      <c r="NSP62" s="20"/>
      <c r="NSQ62" s="20"/>
      <c r="NSR62" s="20"/>
      <c r="NSS62" s="20"/>
      <c r="NST62" s="20"/>
      <c r="NSU62" s="20"/>
      <c r="NSV62" s="20"/>
      <c r="NSW62" s="20"/>
      <c r="NSX62" s="20"/>
      <c r="NSY62" s="20"/>
      <c r="NSZ62" s="20"/>
      <c r="NTA62" s="20"/>
      <c r="NTB62" s="20"/>
      <c r="NTC62" s="20"/>
      <c r="NTD62" s="20"/>
      <c r="NTE62" s="20"/>
      <c r="NTF62" s="20"/>
      <c r="NTG62" s="20"/>
      <c r="NTH62" s="20"/>
      <c r="NTI62" s="20"/>
      <c r="NTJ62" s="20"/>
      <c r="NTK62" s="20"/>
      <c r="NTL62" s="20"/>
      <c r="NTM62" s="20"/>
      <c r="NTN62" s="20"/>
      <c r="NTO62" s="20"/>
      <c r="NTP62" s="20"/>
      <c r="NTQ62" s="20"/>
      <c r="NTR62" s="20"/>
      <c r="NTS62" s="20"/>
      <c r="NTT62" s="20"/>
      <c r="NTU62" s="20"/>
      <c r="NTV62" s="20"/>
      <c r="NTW62" s="20"/>
      <c r="NTX62" s="20"/>
      <c r="NTY62" s="20"/>
      <c r="NTZ62" s="20"/>
      <c r="NUA62" s="20"/>
      <c r="NUB62" s="20"/>
      <c r="NUC62" s="20"/>
      <c r="NUD62" s="20"/>
      <c r="NUE62" s="20"/>
      <c r="NUF62" s="20"/>
      <c r="NUG62" s="20"/>
      <c r="NUH62" s="20"/>
      <c r="NUI62" s="20"/>
      <c r="NUJ62" s="20"/>
      <c r="NUK62" s="20"/>
      <c r="NUL62" s="20"/>
      <c r="NUM62" s="20"/>
      <c r="NUN62" s="20"/>
      <c r="NUO62" s="20"/>
      <c r="NUP62" s="20"/>
      <c r="NUQ62" s="20"/>
      <c r="NUR62" s="20"/>
      <c r="NUS62" s="20"/>
      <c r="NUT62" s="20"/>
      <c r="NUU62" s="20"/>
      <c r="NUV62" s="20"/>
      <c r="NUW62" s="20"/>
      <c r="NUX62" s="20"/>
      <c r="NUY62" s="20"/>
      <c r="NUZ62" s="20"/>
      <c r="NVA62" s="20"/>
      <c r="NVB62" s="20"/>
      <c r="NVC62" s="20"/>
      <c r="NVD62" s="20"/>
      <c r="NVE62" s="20"/>
      <c r="NVF62" s="20"/>
      <c r="NVG62" s="20"/>
      <c r="NVH62" s="20"/>
      <c r="NVI62" s="20"/>
      <c r="NVJ62" s="20"/>
      <c r="NVK62" s="20"/>
      <c r="NVL62" s="20"/>
      <c r="NVM62" s="20"/>
      <c r="NVN62" s="20"/>
      <c r="NVO62" s="20"/>
      <c r="NVP62" s="20"/>
      <c r="NVQ62" s="20"/>
      <c r="NVR62" s="20"/>
      <c r="NVS62" s="20"/>
      <c r="NVT62" s="20"/>
      <c r="NVU62" s="20"/>
      <c r="NVV62" s="20"/>
      <c r="NVW62" s="20"/>
      <c r="NVX62" s="20"/>
      <c r="NVY62" s="20"/>
      <c r="NVZ62" s="20"/>
      <c r="NWA62" s="20"/>
      <c r="NWB62" s="20"/>
      <c r="NWC62" s="20"/>
      <c r="NWD62" s="20"/>
      <c r="NWE62" s="20"/>
      <c r="NWF62" s="20"/>
      <c r="NWG62" s="20"/>
      <c r="NWH62" s="20"/>
      <c r="NWI62" s="20"/>
      <c r="NWJ62" s="20"/>
      <c r="NWK62" s="20"/>
      <c r="NWL62" s="20"/>
      <c r="NWM62" s="20"/>
      <c r="NWN62" s="20"/>
      <c r="NWO62" s="20"/>
      <c r="NWP62" s="20"/>
      <c r="NWQ62" s="20"/>
      <c r="NWR62" s="20"/>
      <c r="NWS62" s="20"/>
      <c r="NWT62" s="20"/>
      <c r="NWU62" s="20"/>
      <c r="NWV62" s="20"/>
      <c r="NWW62" s="20"/>
      <c r="NWX62" s="20"/>
      <c r="NWY62" s="20"/>
      <c r="NWZ62" s="20"/>
      <c r="NXA62" s="20"/>
      <c r="NXB62" s="20"/>
      <c r="NXC62" s="20"/>
      <c r="NXD62" s="20"/>
      <c r="NXE62" s="20"/>
      <c r="NXF62" s="20"/>
      <c r="NXG62" s="20"/>
      <c r="NXH62" s="20"/>
      <c r="NXI62" s="20"/>
      <c r="NXJ62" s="20"/>
      <c r="NXK62" s="20"/>
      <c r="NXL62" s="20"/>
      <c r="NXM62" s="20"/>
      <c r="NXN62" s="20"/>
      <c r="NXO62" s="20"/>
      <c r="NXP62" s="20"/>
      <c r="NXQ62" s="20"/>
      <c r="NXR62" s="20"/>
      <c r="NXS62" s="20"/>
      <c r="NXT62" s="20"/>
      <c r="NXU62" s="20"/>
      <c r="NXV62" s="20"/>
      <c r="NXW62" s="20"/>
      <c r="NXX62" s="20"/>
      <c r="NXY62" s="20"/>
      <c r="NXZ62" s="20"/>
      <c r="NYA62" s="20"/>
      <c r="NYB62" s="20"/>
      <c r="NYC62" s="20"/>
      <c r="NYD62" s="20"/>
      <c r="NYE62" s="20"/>
      <c r="NYF62" s="20"/>
      <c r="NYG62" s="20"/>
      <c r="NYH62" s="20"/>
      <c r="NYI62" s="20"/>
      <c r="NYJ62" s="20"/>
      <c r="NYK62" s="20"/>
      <c r="NYL62" s="20"/>
      <c r="NYM62" s="20"/>
      <c r="NYN62" s="20"/>
      <c r="NYO62" s="20"/>
      <c r="NYP62" s="20"/>
      <c r="NYQ62" s="20"/>
      <c r="NYR62" s="20"/>
      <c r="NYS62" s="20"/>
      <c r="NYT62" s="20"/>
      <c r="NYU62" s="20"/>
      <c r="NYV62" s="20"/>
      <c r="NYW62" s="20"/>
      <c r="NYX62" s="20"/>
      <c r="NYY62" s="20"/>
      <c r="NYZ62" s="20"/>
      <c r="NZA62" s="20"/>
      <c r="NZB62" s="20"/>
      <c r="NZC62" s="20"/>
      <c r="NZD62" s="20"/>
      <c r="NZE62" s="20"/>
      <c r="NZF62" s="20"/>
      <c r="NZG62" s="20"/>
      <c r="NZH62" s="20"/>
      <c r="NZI62" s="20"/>
      <c r="NZJ62" s="20"/>
      <c r="NZK62" s="20"/>
      <c r="NZL62" s="20"/>
      <c r="NZM62" s="20"/>
      <c r="NZN62" s="20"/>
      <c r="NZO62" s="20"/>
      <c r="NZP62" s="20"/>
      <c r="NZQ62" s="20"/>
      <c r="NZR62" s="20"/>
      <c r="NZS62" s="20"/>
      <c r="NZT62" s="20"/>
      <c r="NZU62" s="20"/>
      <c r="NZV62" s="20"/>
      <c r="NZW62" s="20"/>
      <c r="NZX62" s="20"/>
      <c r="NZY62" s="20"/>
      <c r="NZZ62" s="20"/>
      <c r="OAA62" s="20"/>
      <c r="OAB62" s="20"/>
      <c r="OAC62" s="20"/>
      <c r="OAD62" s="20"/>
      <c r="OAE62" s="20"/>
      <c r="OAF62" s="20"/>
      <c r="OAG62" s="20"/>
      <c r="OAH62" s="20"/>
      <c r="OAI62" s="20"/>
      <c r="OAJ62" s="20"/>
      <c r="OAK62" s="20"/>
      <c r="OAL62" s="20"/>
      <c r="OAM62" s="20"/>
      <c r="OAN62" s="20"/>
      <c r="OAO62" s="20"/>
      <c r="OAP62" s="20"/>
      <c r="OAQ62" s="20"/>
      <c r="OAR62" s="20"/>
      <c r="OAS62" s="20"/>
      <c r="OAT62" s="20"/>
      <c r="OAU62" s="20"/>
      <c r="OAV62" s="20"/>
      <c r="OAW62" s="20"/>
      <c r="OAX62" s="20"/>
      <c r="OAY62" s="20"/>
      <c r="OAZ62" s="20"/>
      <c r="OBA62" s="20"/>
      <c r="OBB62" s="20"/>
      <c r="OBC62" s="20"/>
      <c r="OBD62" s="20"/>
      <c r="OBE62" s="20"/>
      <c r="OBF62" s="20"/>
      <c r="OBG62" s="20"/>
      <c r="OBH62" s="20"/>
      <c r="OBI62" s="20"/>
      <c r="OBJ62" s="20"/>
      <c r="OBK62" s="20"/>
      <c r="OBL62" s="20"/>
      <c r="OBM62" s="20"/>
      <c r="OBN62" s="20"/>
      <c r="OBO62" s="20"/>
      <c r="OBP62" s="20"/>
      <c r="OBQ62" s="20"/>
      <c r="OBR62" s="20"/>
      <c r="OBS62" s="20"/>
      <c r="OBT62" s="20"/>
      <c r="OBU62" s="20"/>
      <c r="OBV62" s="20"/>
      <c r="OBW62" s="20"/>
      <c r="OBX62" s="20"/>
      <c r="OBY62" s="20"/>
      <c r="OBZ62" s="20"/>
      <c r="OCA62" s="20"/>
      <c r="OCB62" s="20"/>
      <c r="OCC62" s="20"/>
      <c r="OCD62" s="20"/>
      <c r="OCE62" s="20"/>
      <c r="OCF62" s="20"/>
      <c r="OCG62" s="20"/>
      <c r="OCH62" s="20"/>
      <c r="OCI62" s="20"/>
      <c r="OCJ62" s="20"/>
      <c r="OCK62" s="20"/>
      <c r="OCL62" s="20"/>
      <c r="OCM62" s="20"/>
      <c r="OCN62" s="20"/>
      <c r="OCO62" s="20"/>
      <c r="OCP62" s="20"/>
      <c r="OCQ62" s="20"/>
      <c r="OCR62" s="20"/>
      <c r="OCS62" s="20"/>
      <c r="OCT62" s="20"/>
      <c r="OCU62" s="20"/>
      <c r="OCV62" s="20"/>
      <c r="OCW62" s="20"/>
      <c r="OCX62" s="20"/>
      <c r="OCY62" s="20"/>
      <c r="OCZ62" s="20"/>
      <c r="ODA62" s="20"/>
      <c r="ODB62" s="20"/>
      <c r="ODC62" s="20"/>
      <c r="ODD62" s="20"/>
      <c r="ODE62" s="20"/>
      <c r="ODF62" s="20"/>
      <c r="ODG62" s="20"/>
      <c r="ODH62" s="20"/>
      <c r="ODI62" s="20"/>
      <c r="ODJ62" s="20"/>
      <c r="ODK62" s="20"/>
      <c r="ODL62" s="20"/>
      <c r="ODM62" s="20"/>
      <c r="ODN62" s="20"/>
      <c r="ODO62" s="20"/>
      <c r="ODP62" s="20"/>
      <c r="ODQ62" s="20"/>
      <c r="ODR62" s="20"/>
      <c r="ODS62" s="20"/>
      <c r="ODT62" s="20"/>
      <c r="ODU62" s="20"/>
      <c r="ODV62" s="20"/>
      <c r="ODW62" s="20"/>
      <c r="ODX62" s="20"/>
      <c r="ODY62" s="20"/>
      <c r="ODZ62" s="20"/>
      <c r="OEA62" s="20"/>
      <c r="OEB62" s="20"/>
      <c r="OEC62" s="20"/>
      <c r="OED62" s="20"/>
      <c r="OEE62" s="20"/>
      <c r="OEF62" s="20"/>
      <c r="OEG62" s="20"/>
      <c r="OEH62" s="20"/>
      <c r="OEI62" s="20"/>
      <c r="OEJ62" s="20"/>
      <c r="OEK62" s="20"/>
      <c r="OEL62" s="20"/>
      <c r="OEM62" s="20"/>
      <c r="OEN62" s="20"/>
      <c r="OEO62" s="20"/>
      <c r="OEP62" s="20"/>
      <c r="OEQ62" s="20"/>
      <c r="OER62" s="20"/>
      <c r="OES62" s="20"/>
      <c r="OET62" s="20"/>
      <c r="OEU62" s="20"/>
      <c r="OEV62" s="20"/>
      <c r="OEW62" s="20"/>
      <c r="OEX62" s="20"/>
      <c r="OEY62" s="20"/>
      <c r="OEZ62" s="20"/>
      <c r="OFA62" s="20"/>
      <c r="OFB62" s="20"/>
      <c r="OFC62" s="20"/>
      <c r="OFD62" s="20"/>
      <c r="OFE62" s="20"/>
      <c r="OFF62" s="20"/>
      <c r="OFG62" s="20"/>
      <c r="OFH62" s="20"/>
      <c r="OFI62" s="20"/>
      <c r="OFJ62" s="20"/>
      <c r="OFK62" s="20"/>
      <c r="OFL62" s="20"/>
      <c r="OFM62" s="20"/>
      <c r="OFN62" s="20"/>
      <c r="OFO62" s="20"/>
      <c r="OFP62" s="20"/>
      <c r="OFQ62" s="20"/>
      <c r="OFR62" s="20"/>
      <c r="OFS62" s="20"/>
      <c r="OFT62" s="20"/>
      <c r="OFU62" s="20"/>
      <c r="OFV62" s="20"/>
      <c r="OFW62" s="20"/>
      <c r="OFX62" s="20"/>
      <c r="OFY62" s="20"/>
      <c r="OFZ62" s="20"/>
      <c r="OGA62" s="20"/>
      <c r="OGB62" s="20"/>
      <c r="OGC62" s="20"/>
      <c r="OGD62" s="20"/>
      <c r="OGE62" s="20"/>
      <c r="OGF62" s="20"/>
      <c r="OGG62" s="20"/>
      <c r="OGH62" s="20"/>
      <c r="OGI62" s="20"/>
      <c r="OGJ62" s="20"/>
      <c r="OGK62" s="20"/>
      <c r="OGL62" s="20"/>
      <c r="OGM62" s="20"/>
      <c r="OGN62" s="20"/>
      <c r="OGO62" s="20"/>
      <c r="OGP62" s="20"/>
      <c r="OGQ62" s="20"/>
      <c r="OGR62" s="20"/>
      <c r="OGS62" s="20"/>
      <c r="OGT62" s="20"/>
      <c r="OGU62" s="20"/>
      <c r="OGV62" s="20"/>
      <c r="OGW62" s="20"/>
      <c r="OGX62" s="20"/>
      <c r="OGY62" s="20"/>
      <c r="OGZ62" s="20"/>
      <c r="OHA62" s="20"/>
      <c r="OHB62" s="20"/>
      <c r="OHC62" s="20"/>
      <c r="OHD62" s="20"/>
      <c r="OHE62" s="20"/>
      <c r="OHF62" s="20"/>
      <c r="OHG62" s="20"/>
      <c r="OHH62" s="20"/>
      <c r="OHI62" s="20"/>
      <c r="OHJ62" s="20"/>
      <c r="OHK62" s="20"/>
      <c r="OHL62" s="20"/>
      <c r="OHM62" s="20"/>
      <c r="OHN62" s="20"/>
      <c r="OHO62" s="20"/>
      <c r="OHP62" s="20"/>
      <c r="OHQ62" s="20"/>
      <c r="OHR62" s="20"/>
      <c r="OHS62" s="20"/>
      <c r="OHT62" s="20"/>
      <c r="OHU62" s="20"/>
      <c r="OHV62" s="20"/>
      <c r="OHW62" s="20"/>
      <c r="OHX62" s="20"/>
      <c r="OHY62" s="20"/>
      <c r="OHZ62" s="20"/>
      <c r="OIA62" s="20"/>
      <c r="OIB62" s="20"/>
      <c r="OIC62" s="20"/>
      <c r="OID62" s="20"/>
      <c r="OIE62" s="20"/>
      <c r="OIF62" s="20"/>
      <c r="OIG62" s="20"/>
      <c r="OIH62" s="20"/>
      <c r="OII62" s="20"/>
      <c r="OIJ62" s="20"/>
      <c r="OIK62" s="20"/>
      <c r="OIL62" s="20"/>
      <c r="OIM62" s="20"/>
      <c r="OIN62" s="20"/>
      <c r="OIO62" s="20"/>
      <c r="OIP62" s="20"/>
      <c r="OIQ62" s="20"/>
      <c r="OIR62" s="20"/>
      <c r="OIS62" s="20"/>
      <c r="OIT62" s="20"/>
      <c r="OIU62" s="20"/>
      <c r="OIV62" s="20"/>
      <c r="OIW62" s="20"/>
      <c r="OIX62" s="20"/>
      <c r="OIY62" s="20"/>
      <c r="OIZ62" s="20"/>
      <c r="OJA62" s="20"/>
      <c r="OJB62" s="20"/>
      <c r="OJC62" s="20"/>
      <c r="OJD62" s="20"/>
      <c r="OJE62" s="20"/>
      <c r="OJF62" s="20"/>
      <c r="OJG62" s="20"/>
      <c r="OJH62" s="20"/>
      <c r="OJI62" s="20"/>
      <c r="OJJ62" s="20"/>
      <c r="OJK62" s="20"/>
      <c r="OJL62" s="20"/>
      <c r="OJM62" s="20"/>
      <c r="OJN62" s="20"/>
      <c r="OJO62" s="20"/>
      <c r="OJP62" s="20"/>
      <c r="OJQ62" s="20"/>
      <c r="OJR62" s="20"/>
      <c r="OJS62" s="20"/>
      <c r="OJT62" s="20"/>
      <c r="OJU62" s="20"/>
      <c r="OJV62" s="20"/>
      <c r="OJW62" s="20"/>
      <c r="OJX62" s="20"/>
      <c r="OJY62" s="20"/>
      <c r="OJZ62" s="20"/>
      <c r="OKA62" s="20"/>
      <c r="OKB62" s="20"/>
      <c r="OKC62" s="20"/>
      <c r="OKD62" s="20"/>
      <c r="OKE62" s="20"/>
      <c r="OKF62" s="20"/>
      <c r="OKG62" s="20"/>
      <c r="OKH62" s="20"/>
      <c r="OKI62" s="20"/>
      <c r="OKJ62" s="20"/>
      <c r="OKK62" s="20"/>
      <c r="OKL62" s="20"/>
      <c r="OKM62" s="20"/>
      <c r="OKN62" s="20"/>
      <c r="OKO62" s="20"/>
      <c r="OKP62" s="20"/>
      <c r="OKQ62" s="20"/>
      <c r="OKR62" s="20"/>
      <c r="OKS62" s="20"/>
      <c r="OKT62" s="20"/>
      <c r="OKU62" s="20"/>
      <c r="OKV62" s="20"/>
      <c r="OKW62" s="20"/>
      <c r="OKX62" s="20"/>
      <c r="OKY62" s="20"/>
      <c r="OKZ62" s="20"/>
      <c r="OLA62" s="20"/>
      <c r="OLB62" s="20"/>
      <c r="OLC62" s="20"/>
      <c r="OLD62" s="20"/>
      <c r="OLE62" s="20"/>
      <c r="OLF62" s="20"/>
      <c r="OLG62" s="20"/>
      <c r="OLH62" s="20"/>
      <c r="OLI62" s="20"/>
      <c r="OLJ62" s="20"/>
      <c r="OLK62" s="20"/>
      <c r="OLL62" s="20"/>
      <c r="OLM62" s="20"/>
      <c r="OLN62" s="20"/>
      <c r="OLO62" s="20"/>
      <c r="OLP62" s="20"/>
      <c r="OLQ62" s="20"/>
      <c r="OLR62" s="20"/>
      <c r="OLS62" s="20"/>
      <c r="OLT62" s="20"/>
      <c r="OLU62" s="20"/>
      <c r="OLV62" s="20"/>
      <c r="OLW62" s="20"/>
      <c r="OLX62" s="20"/>
      <c r="OLY62" s="20"/>
      <c r="OLZ62" s="20"/>
      <c r="OMA62" s="20"/>
      <c r="OMB62" s="20"/>
      <c r="OMC62" s="20"/>
      <c r="OMD62" s="20"/>
      <c r="OME62" s="20"/>
      <c r="OMF62" s="20"/>
      <c r="OMG62" s="20"/>
      <c r="OMH62" s="20"/>
      <c r="OMI62" s="20"/>
      <c r="OMJ62" s="20"/>
      <c r="OMK62" s="20"/>
      <c r="OML62" s="20"/>
      <c r="OMM62" s="20"/>
      <c r="OMN62" s="20"/>
      <c r="OMO62" s="20"/>
      <c r="OMP62" s="20"/>
      <c r="OMQ62" s="20"/>
      <c r="OMR62" s="20"/>
      <c r="OMS62" s="20"/>
      <c r="OMT62" s="20"/>
      <c r="OMU62" s="20"/>
      <c r="OMV62" s="20"/>
      <c r="OMW62" s="20"/>
      <c r="OMX62" s="20"/>
      <c r="OMY62" s="20"/>
      <c r="OMZ62" s="20"/>
      <c r="ONA62" s="20"/>
      <c r="ONB62" s="20"/>
      <c r="ONC62" s="20"/>
      <c r="OND62" s="20"/>
      <c r="ONE62" s="20"/>
      <c r="ONF62" s="20"/>
      <c r="ONG62" s="20"/>
      <c r="ONH62" s="20"/>
      <c r="ONI62" s="20"/>
      <c r="ONJ62" s="20"/>
      <c r="ONK62" s="20"/>
      <c r="ONL62" s="20"/>
      <c r="ONM62" s="20"/>
      <c r="ONN62" s="20"/>
      <c r="ONO62" s="20"/>
      <c r="ONP62" s="20"/>
      <c r="ONQ62" s="20"/>
      <c r="ONR62" s="20"/>
      <c r="ONS62" s="20"/>
      <c r="ONT62" s="20"/>
      <c r="ONU62" s="20"/>
      <c r="ONV62" s="20"/>
      <c r="ONW62" s="20"/>
      <c r="ONX62" s="20"/>
      <c r="ONY62" s="20"/>
      <c r="ONZ62" s="20"/>
      <c r="OOA62" s="20"/>
      <c r="OOB62" s="20"/>
      <c r="OOC62" s="20"/>
      <c r="OOD62" s="20"/>
      <c r="OOE62" s="20"/>
      <c r="OOF62" s="20"/>
      <c r="OOG62" s="20"/>
      <c r="OOH62" s="20"/>
      <c r="OOI62" s="20"/>
      <c r="OOJ62" s="20"/>
      <c r="OOK62" s="20"/>
      <c r="OOL62" s="20"/>
      <c r="OOM62" s="20"/>
      <c r="OON62" s="20"/>
      <c r="OOO62" s="20"/>
      <c r="OOP62" s="20"/>
      <c r="OOQ62" s="20"/>
      <c r="OOR62" s="20"/>
      <c r="OOS62" s="20"/>
      <c r="OOT62" s="20"/>
      <c r="OOU62" s="20"/>
      <c r="OOV62" s="20"/>
      <c r="OOW62" s="20"/>
      <c r="OOX62" s="20"/>
      <c r="OOY62" s="20"/>
      <c r="OOZ62" s="20"/>
      <c r="OPA62" s="20"/>
      <c r="OPB62" s="20"/>
      <c r="OPC62" s="20"/>
      <c r="OPD62" s="20"/>
      <c r="OPE62" s="20"/>
      <c r="OPF62" s="20"/>
      <c r="OPG62" s="20"/>
      <c r="OPH62" s="20"/>
      <c r="OPI62" s="20"/>
      <c r="OPJ62" s="20"/>
      <c r="OPK62" s="20"/>
      <c r="OPL62" s="20"/>
      <c r="OPM62" s="20"/>
      <c r="OPN62" s="20"/>
      <c r="OPO62" s="20"/>
      <c r="OPP62" s="20"/>
      <c r="OPQ62" s="20"/>
      <c r="OPR62" s="20"/>
      <c r="OPS62" s="20"/>
      <c r="OPT62" s="20"/>
      <c r="OPU62" s="20"/>
      <c r="OPV62" s="20"/>
      <c r="OPW62" s="20"/>
      <c r="OPX62" s="20"/>
      <c r="OPY62" s="20"/>
      <c r="OPZ62" s="20"/>
      <c r="OQA62" s="20"/>
      <c r="OQB62" s="20"/>
      <c r="OQC62" s="20"/>
      <c r="OQD62" s="20"/>
      <c r="OQE62" s="20"/>
      <c r="OQF62" s="20"/>
      <c r="OQG62" s="20"/>
      <c r="OQH62" s="20"/>
      <c r="OQI62" s="20"/>
      <c r="OQJ62" s="20"/>
      <c r="OQK62" s="20"/>
      <c r="OQL62" s="20"/>
      <c r="OQM62" s="20"/>
      <c r="OQN62" s="20"/>
      <c r="OQO62" s="20"/>
      <c r="OQP62" s="20"/>
      <c r="OQQ62" s="20"/>
      <c r="OQR62" s="20"/>
      <c r="OQS62" s="20"/>
      <c r="OQT62" s="20"/>
      <c r="OQU62" s="20"/>
      <c r="OQV62" s="20"/>
      <c r="OQW62" s="20"/>
      <c r="OQX62" s="20"/>
      <c r="OQY62" s="20"/>
      <c r="OQZ62" s="20"/>
      <c r="ORA62" s="20"/>
      <c r="ORB62" s="20"/>
      <c r="ORC62" s="20"/>
      <c r="ORD62" s="20"/>
      <c r="ORE62" s="20"/>
      <c r="ORF62" s="20"/>
      <c r="ORG62" s="20"/>
      <c r="ORH62" s="20"/>
      <c r="ORI62" s="20"/>
      <c r="ORJ62" s="20"/>
      <c r="ORK62" s="20"/>
      <c r="ORL62" s="20"/>
      <c r="ORM62" s="20"/>
      <c r="ORN62" s="20"/>
      <c r="ORO62" s="20"/>
      <c r="ORP62" s="20"/>
      <c r="ORQ62" s="20"/>
      <c r="ORR62" s="20"/>
      <c r="ORS62" s="20"/>
      <c r="ORT62" s="20"/>
      <c r="ORU62" s="20"/>
      <c r="ORV62" s="20"/>
      <c r="ORW62" s="20"/>
      <c r="ORX62" s="20"/>
      <c r="ORY62" s="20"/>
      <c r="ORZ62" s="20"/>
      <c r="OSA62" s="20"/>
      <c r="OSB62" s="20"/>
      <c r="OSC62" s="20"/>
      <c r="OSD62" s="20"/>
      <c r="OSE62" s="20"/>
      <c r="OSF62" s="20"/>
      <c r="OSG62" s="20"/>
      <c r="OSH62" s="20"/>
      <c r="OSI62" s="20"/>
      <c r="OSJ62" s="20"/>
      <c r="OSK62" s="20"/>
      <c r="OSL62" s="20"/>
      <c r="OSM62" s="20"/>
      <c r="OSN62" s="20"/>
      <c r="OSO62" s="20"/>
      <c r="OSP62" s="20"/>
      <c r="OSQ62" s="20"/>
      <c r="OSR62" s="20"/>
      <c r="OSS62" s="20"/>
      <c r="OST62" s="20"/>
      <c r="OSU62" s="20"/>
      <c r="OSV62" s="20"/>
      <c r="OSW62" s="20"/>
      <c r="OSX62" s="20"/>
      <c r="OSY62" s="20"/>
      <c r="OSZ62" s="20"/>
      <c r="OTA62" s="20"/>
      <c r="OTB62" s="20"/>
      <c r="OTC62" s="20"/>
      <c r="OTD62" s="20"/>
      <c r="OTE62" s="20"/>
      <c r="OTF62" s="20"/>
      <c r="OTG62" s="20"/>
      <c r="OTH62" s="20"/>
      <c r="OTI62" s="20"/>
      <c r="OTJ62" s="20"/>
      <c r="OTK62" s="20"/>
      <c r="OTL62" s="20"/>
      <c r="OTM62" s="20"/>
      <c r="OTN62" s="20"/>
      <c r="OTO62" s="20"/>
      <c r="OTP62" s="20"/>
      <c r="OTQ62" s="20"/>
      <c r="OTR62" s="20"/>
      <c r="OTS62" s="20"/>
      <c r="OTT62" s="20"/>
      <c r="OTU62" s="20"/>
      <c r="OTV62" s="20"/>
      <c r="OTW62" s="20"/>
      <c r="OTX62" s="20"/>
      <c r="OTY62" s="20"/>
      <c r="OTZ62" s="20"/>
      <c r="OUA62" s="20"/>
      <c r="OUB62" s="20"/>
      <c r="OUC62" s="20"/>
      <c r="OUD62" s="20"/>
      <c r="OUE62" s="20"/>
      <c r="OUF62" s="20"/>
      <c r="OUG62" s="20"/>
      <c r="OUH62" s="20"/>
      <c r="OUI62" s="20"/>
      <c r="OUJ62" s="20"/>
      <c r="OUK62" s="20"/>
      <c r="OUL62" s="20"/>
      <c r="OUM62" s="20"/>
      <c r="OUN62" s="20"/>
      <c r="OUO62" s="20"/>
      <c r="OUP62" s="20"/>
      <c r="OUQ62" s="20"/>
      <c r="OUR62" s="20"/>
      <c r="OUS62" s="20"/>
      <c r="OUT62" s="20"/>
      <c r="OUU62" s="20"/>
      <c r="OUV62" s="20"/>
      <c r="OUW62" s="20"/>
      <c r="OUX62" s="20"/>
      <c r="OUY62" s="20"/>
      <c r="OUZ62" s="20"/>
      <c r="OVA62" s="20"/>
      <c r="OVB62" s="20"/>
      <c r="OVC62" s="20"/>
      <c r="OVD62" s="20"/>
      <c r="OVE62" s="20"/>
      <c r="OVF62" s="20"/>
      <c r="OVG62" s="20"/>
      <c r="OVH62" s="20"/>
      <c r="OVI62" s="20"/>
      <c r="OVJ62" s="20"/>
      <c r="OVK62" s="20"/>
      <c r="OVL62" s="20"/>
      <c r="OVM62" s="20"/>
      <c r="OVN62" s="20"/>
      <c r="OVO62" s="20"/>
      <c r="OVP62" s="20"/>
      <c r="OVQ62" s="20"/>
      <c r="OVR62" s="20"/>
      <c r="OVS62" s="20"/>
      <c r="OVT62" s="20"/>
      <c r="OVU62" s="20"/>
      <c r="OVV62" s="20"/>
      <c r="OVW62" s="20"/>
      <c r="OVX62" s="20"/>
      <c r="OVY62" s="20"/>
      <c r="OVZ62" s="20"/>
      <c r="OWA62" s="20"/>
      <c r="OWB62" s="20"/>
      <c r="OWC62" s="20"/>
      <c r="OWD62" s="20"/>
      <c r="OWE62" s="20"/>
      <c r="OWF62" s="20"/>
      <c r="OWG62" s="20"/>
      <c r="OWH62" s="20"/>
      <c r="OWI62" s="20"/>
      <c r="OWJ62" s="20"/>
      <c r="OWK62" s="20"/>
      <c r="OWL62" s="20"/>
      <c r="OWM62" s="20"/>
      <c r="OWN62" s="20"/>
      <c r="OWO62" s="20"/>
      <c r="OWP62" s="20"/>
      <c r="OWQ62" s="20"/>
      <c r="OWR62" s="20"/>
      <c r="OWS62" s="20"/>
      <c r="OWT62" s="20"/>
      <c r="OWU62" s="20"/>
      <c r="OWV62" s="20"/>
      <c r="OWW62" s="20"/>
      <c r="OWX62" s="20"/>
      <c r="OWY62" s="20"/>
      <c r="OWZ62" s="20"/>
      <c r="OXA62" s="20"/>
      <c r="OXB62" s="20"/>
      <c r="OXC62" s="20"/>
      <c r="OXD62" s="20"/>
      <c r="OXE62" s="20"/>
      <c r="OXF62" s="20"/>
      <c r="OXG62" s="20"/>
      <c r="OXH62" s="20"/>
      <c r="OXI62" s="20"/>
      <c r="OXJ62" s="20"/>
      <c r="OXK62" s="20"/>
      <c r="OXL62" s="20"/>
      <c r="OXM62" s="20"/>
      <c r="OXN62" s="20"/>
      <c r="OXO62" s="20"/>
      <c r="OXP62" s="20"/>
      <c r="OXQ62" s="20"/>
      <c r="OXR62" s="20"/>
      <c r="OXS62" s="20"/>
      <c r="OXT62" s="20"/>
      <c r="OXU62" s="20"/>
      <c r="OXV62" s="20"/>
      <c r="OXW62" s="20"/>
      <c r="OXX62" s="20"/>
      <c r="OXY62" s="20"/>
      <c r="OXZ62" s="20"/>
      <c r="OYA62" s="20"/>
      <c r="OYB62" s="20"/>
      <c r="OYC62" s="20"/>
      <c r="OYD62" s="20"/>
      <c r="OYE62" s="20"/>
      <c r="OYF62" s="20"/>
      <c r="OYG62" s="20"/>
      <c r="OYH62" s="20"/>
      <c r="OYI62" s="20"/>
      <c r="OYJ62" s="20"/>
      <c r="OYK62" s="20"/>
      <c r="OYL62" s="20"/>
      <c r="OYM62" s="20"/>
      <c r="OYN62" s="20"/>
      <c r="OYO62" s="20"/>
      <c r="OYP62" s="20"/>
      <c r="OYQ62" s="20"/>
      <c r="OYR62" s="20"/>
      <c r="OYS62" s="20"/>
      <c r="OYT62" s="20"/>
      <c r="OYU62" s="20"/>
      <c r="OYV62" s="20"/>
      <c r="OYW62" s="20"/>
      <c r="OYX62" s="20"/>
      <c r="OYY62" s="20"/>
      <c r="OYZ62" s="20"/>
      <c r="OZA62" s="20"/>
      <c r="OZB62" s="20"/>
      <c r="OZC62" s="20"/>
      <c r="OZD62" s="20"/>
      <c r="OZE62" s="20"/>
      <c r="OZF62" s="20"/>
      <c r="OZG62" s="20"/>
      <c r="OZH62" s="20"/>
      <c r="OZI62" s="20"/>
      <c r="OZJ62" s="20"/>
      <c r="OZK62" s="20"/>
      <c r="OZL62" s="20"/>
      <c r="OZM62" s="20"/>
      <c r="OZN62" s="20"/>
      <c r="OZO62" s="20"/>
      <c r="OZP62" s="20"/>
      <c r="OZQ62" s="20"/>
      <c r="OZR62" s="20"/>
      <c r="OZS62" s="20"/>
      <c r="OZT62" s="20"/>
      <c r="OZU62" s="20"/>
      <c r="OZV62" s="20"/>
      <c r="OZW62" s="20"/>
      <c r="OZX62" s="20"/>
      <c r="OZY62" s="20"/>
      <c r="OZZ62" s="20"/>
      <c r="PAA62" s="20"/>
      <c r="PAB62" s="20"/>
      <c r="PAC62" s="20"/>
      <c r="PAD62" s="20"/>
      <c r="PAE62" s="20"/>
      <c r="PAF62" s="20"/>
      <c r="PAG62" s="20"/>
      <c r="PAH62" s="20"/>
      <c r="PAI62" s="20"/>
      <c r="PAJ62" s="20"/>
      <c r="PAK62" s="20"/>
      <c r="PAL62" s="20"/>
      <c r="PAM62" s="20"/>
      <c r="PAN62" s="20"/>
      <c r="PAO62" s="20"/>
      <c r="PAP62" s="20"/>
      <c r="PAQ62" s="20"/>
      <c r="PAR62" s="20"/>
      <c r="PAS62" s="20"/>
      <c r="PAT62" s="20"/>
      <c r="PAU62" s="20"/>
      <c r="PAV62" s="20"/>
      <c r="PAW62" s="20"/>
      <c r="PAX62" s="20"/>
      <c r="PAY62" s="20"/>
      <c r="PAZ62" s="20"/>
      <c r="PBA62" s="20"/>
      <c r="PBB62" s="20"/>
      <c r="PBC62" s="20"/>
      <c r="PBD62" s="20"/>
      <c r="PBE62" s="20"/>
      <c r="PBF62" s="20"/>
      <c r="PBG62" s="20"/>
      <c r="PBH62" s="20"/>
      <c r="PBI62" s="20"/>
      <c r="PBJ62" s="20"/>
      <c r="PBK62" s="20"/>
      <c r="PBL62" s="20"/>
      <c r="PBM62" s="20"/>
      <c r="PBN62" s="20"/>
      <c r="PBO62" s="20"/>
      <c r="PBP62" s="20"/>
      <c r="PBQ62" s="20"/>
      <c r="PBR62" s="20"/>
      <c r="PBS62" s="20"/>
      <c r="PBT62" s="20"/>
      <c r="PBU62" s="20"/>
      <c r="PBV62" s="20"/>
      <c r="PBW62" s="20"/>
      <c r="PBX62" s="20"/>
      <c r="PBY62" s="20"/>
      <c r="PBZ62" s="20"/>
      <c r="PCA62" s="20"/>
      <c r="PCB62" s="20"/>
      <c r="PCC62" s="20"/>
      <c r="PCD62" s="20"/>
      <c r="PCE62" s="20"/>
      <c r="PCF62" s="20"/>
      <c r="PCG62" s="20"/>
      <c r="PCH62" s="20"/>
      <c r="PCI62" s="20"/>
      <c r="PCJ62" s="20"/>
      <c r="PCK62" s="20"/>
      <c r="PCL62" s="20"/>
      <c r="PCM62" s="20"/>
      <c r="PCN62" s="20"/>
      <c r="PCO62" s="20"/>
      <c r="PCP62" s="20"/>
      <c r="PCQ62" s="20"/>
      <c r="PCR62" s="20"/>
      <c r="PCS62" s="20"/>
      <c r="PCT62" s="20"/>
      <c r="PCU62" s="20"/>
      <c r="PCV62" s="20"/>
      <c r="PCW62" s="20"/>
      <c r="PCX62" s="20"/>
      <c r="PCY62" s="20"/>
      <c r="PCZ62" s="20"/>
      <c r="PDA62" s="20"/>
      <c r="PDB62" s="20"/>
      <c r="PDC62" s="20"/>
      <c r="PDD62" s="20"/>
      <c r="PDE62" s="20"/>
      <c r="PDF62" s="20"/>
      <c r="PDG62" s="20"/>
      <c r="PDH62" s="20"/>
      <c r="PDI62" s="20"/>
      <c r="PDJ62" s="20"/>
      <c r="PDK62" s="20"/>
      <c r="PDL62" s="20"/>
      <c r="PDM62" s="20"/>
      <c r="PDN62" s="20"/>
      <c r="PDO62" s="20"/>
      <c r="PDP62" s="20"/>
      <c r="PDQ62" s="20"/>
      <c r="PDR62" s="20"/>
      <c r="PDS62" s="20"/>
      <c r="PDT62" s="20"/>
      <c r="PDU62" s="20"/>
      <c r="PDV62" s="20"/>
      <c r="PDW62" s="20"/>
      <c r="PDX62" s="20"/>
      <c r="PDY62" s="20"/>
      <c r="PDZ62" s="20"/>
      <c r="PEA62" s="20"/>
      <c r="PEB62" s="20"/>
      <c r="PEC62" s="20"/>
      <c r="PED62" s="20"/>
      <c r="PEE62" s="20"/>
      <c r="PEF62" s="20"/>
      <c r="PEG62" s="20"/>
      <c r="PEH62" s="20"/>
      <c r="PEI62" s="20"/>
      <c r="PEJ62" s="20"/>
      <c r="PEK62" s="20"/>
      <c r="PEL62" s="20"/>
      <c r="PEM62" s="20"/>
      <c r="PEN62" s="20"/>
      <c r="PEO62" s="20"/>
      <c r="PEP62" s="20"/>
      <c r="PEQ62" s="20"/>
      <c r="PER62" s="20"/>
      <c r="PES62" s="20"/>
      <c r="PET62" s="20"/>
      <c r="PEU62" s="20"/>
      <c r="PEV62" s="20"/>
      <c r="PEW62" s="20"/>
      <c r="PEX62" s="20"/>
      <c r="PEY62" s="20"/>
      <c r="PEZ62" s="20"/>
      <c r="PFA62" s="20"/>
      <c r="PFB62" s="20"/>
      <c r="PFC62" s="20"/>
      <c r="PFD62" s="20"/>
      <c r="PFE62" s="20"/>
      <c r="PFF62" s="20"/>
      <c r="PFG62" s="20"/>
      <c r="PFH62" s="20"/>
      <c r="PFI62" s="20"/>
      <c r="PFJ62" s="20"/>
      <c r="PFK62" s="20"/>
      <c r="PFL62" s="20"/>
      <c r="PFM62" s="20"/>
      <c r="PFN62" s="20"/>
      <c r="PFO62" s="20"/>
      <c r="PFP62" s="20"/>
      <c r="PFQ62" s="20"/>
      <c r="PFR62" s="20"/>
      <c r="PFS62" s="20"/>
      <c r="PFT62" s="20"/>
      <c r="PFU62" s="20"/>
      <c r="PFV62" s="20"/>
      <c r="PFW62" s="20"/>
      <c r="PFX62" s="20"/>
      <c r="PFY62" s="20"/>
      <c r="PFZ62" s="20"/>
      <c r="PGA62" s="20"/>
      <c r="PGB62" s="20"/>
      <c r="PGC62" s="20"/>
      <c r="PGD62" s="20"/>
      <c r="PGE62" s="20"/>
      <c r="PGF62" s="20"/>
      <c r="PGG62" s="20"/>
      <c r="PGH62" s="20"/>
      <c r="PGI62" s="20"/>
      <c r="PGJ62" s="20"/>
      <c r="PGK62" s="20"/>
      <c r="PGL62" s="20"/>
      <c r="PGM62" s="20"/>
      <c r="PGN62" s="20"/>
      <c r="PGO62" s="20"/>
      <c r="PGP62" s="20"/>
      <c r="PGQ62" s="20"/>
      <c r="PGR62" s="20"/>
      <c r="PGS62" s="20"/>
      <c r="PGT62" s="20"/>
      <c r="PGU62" s="20"/>
      <c r="PGV62" s="20"/>
      <c r="PGW62" s="20"/>
      <c r="PGX62" s="20"/>
      <c r="PGY62" s="20"/>
      <c r="PGZ62" s="20"/>
      <c r="PHA62" s="20"/>
      <c r="PHB62" s="20"/>
      <c r="PHC62" s="20"/>
      <c r="PHD62" s="20"/>
      <c r="PHE62" s="20"/>
      <c r="PHF62" s="20"/>
      <c r="PHG62" s="20"/>
      <c r="PHH62" s="20"/>
      <c r="PHI62" s="20"/>
      <c r="PHJ62" s="20"/>
      <c r="PHK62" s="20"/>
      <c r="PHL62" s="20"/>
      <c r="PHM62" s="20"/>
      <c r="PHN62" s="20"/>
      <c r="PHO62" s="20"/>
      <c r="PHP62" s="20"/>
      <c r="PHQ62" s="20"/>
      <c r="PHR62" s="20"/>
      <c r="PHS62" s="20"/>
      <c r="PHT62" s="20"/>
      <c r="PHU62" s="20"/>
      <c r="PHV62" s="20"/>
      <c r="PHW62" s="20"/>
      <c r="PHX62" s="20"/>
      <c r="PHY62" s="20"/>
      <c r="PHZ62" s="20"/>
      <c r="PIA62" s="20"/>
      <c r="PIB62" s="20"/>
      <c r="PIC62" s="20"/>
      <c r="PID62" s="20"/>
      <c r="PIE62" s="20"/>
      <c r="PIF62" s="20"/>
      <c r="PIG62" s="20"/>
      <c r="PIH62" s="20"/>
      <c r="PII62" s="20"/>
      <c r="PIJ62" s="20"/>
      <c r="PIK62" s="20"/>
      <c r="PIL62" s="20"/>
      <c r="PIM62" s="20"/>
      <c r="PIN62" s="20"/>
      <c r="PIO62" s="20"/>
      <c r="PIP62" s="20"/>
      <c r="PIQ62" s="20"/>
      <c r="PIR62" s="20"/>
      <c r="PIS62" s="20"/>
      <c r="PIT62" s="20"/>
      <c r="PIU62" s="20"/>
      <c r="PIV62" s="20"/>
      <c r="PIW62" s="20"/>
      <c r="PIX62" s="20"/>
      <c r="PIY62" s="20"/>
      <c r="PIZ62" s="20"/>
      <c r="PJA62" s="20"/>
      <c r="PJB62" s="20"/>
      <c r="PJC62" s="20"/>
      <c r="PJD62" s="20"/>
      <c r="PJE62" s="20"/>
      <c r="PJF62" s="20"/>
      <c r="PJG62" s="20"/>
      <c r="PJH62" s="20"/>
      <c r="PJI62" s="20"/>
      <c r="PJJ62" s="20"/>
      <c r="PJK62" s="20"/>
      <c r="PJL62" s="20"/>
      <c r="PJM62" s="20"/>
      <c r="PJN62" s="20"/>
      <c r="PJO62" s="20"/>
      <c r="PJP62" s="20"/>
      <c r="PJQ62" s="20"/>
      <c r="PJR62" s="20"/>
      <c r="PJS62" s="20"/>
      <c r="PJT62" s="20"/>
      <c r="PJU62" s="20"/>
      <c r="PJV62" s="20"/>
      <c r="PJW62" s="20"/>
      <c r="PJX62" s="20"/>
      <c r="PJY62" s="20"/>
      <c r="PJZ62" s="20"/>
      <c r="PKA62" s="20"/>
      <c r="PKB62" s="20"/>
      <c r="PKC62" s="20"/>
      <c r="PKD62" s="20"/>
      <c r="PKE62" s="20"/>
      <c r="PKF62" s="20"/>
      <c r="PKG62" s="20"/>
      <c r="PKH62" s="20"/>
      <c r="PKI62" s="20"/>
      <c r="PKJ62" s="20"/>
      <c r="PKK62" s="20"/>
      <c r="PKL62" s="20"/>
      <c r="PKM62" s="20"/>
      <c r="PKN62" s="20"/>
      <c r="PKO62" s="20"/>
      <c r="PKP62" s="20"/>
      <c r="PKQ62" s="20"/>
      <c r="PKR62" s="20"/>
      <c r="PKS62" s="20"/>
      <c r="PKT62" s="20"/>
      <c r="PKU62" s="20"/>
      <c r="PKV62" s="20"/>
      <c r="PKW62" s="20"/>
      <c r="PKX62" s="20"/>
      <c r="PKY62" s="20"/>
      <c r="PKZ62" s="20"/>
      <c r="PLA62" s="20"/>
      <c r="PLB62" s="20"/>
      <c r="PLC62" s="20"/>
      <c r="PLD62" s="20"/>
      <c r="PLE62" s="20"/>
      <c r="PLF62" s="20"/>
      <c r="PLG62" s="20"/>
      <c r="PLH62" s="20"/>
      <c r="PLI62" s="20"/>
      <c r="PLJ62" s="20"/>
      <c r="PLK62" s="20"/>
      <c r="PLL62" s="20"/>
      <c r="PLM62" s="20"/>
      <c r="PLN62" s="20"/>
      <c r="PLO62" s="20"/>
      <c r="PLP62" s="20"/>
      <c r="PLQ62" s="20"/>
      <c r="PLR62" s="20"/>
      <c r="PLS62" s="20"/>
      <c r="PLT62" s="20"/>
      <c r="PLU62" s="20"/>
      <c r="PLV62" s="20"/>
      <c r="PLW62" s="20"/>
      <c r="PLX62" s="20"/>
      <c r="PLY62" s="20"/>
      <c r="PLZ62" s="20"/>
      <c r="PMA62" s="20"/>
      <c r="PMB62" s="20"/>
      <c r="PMC62" s="20"/>
      <c r="PMD62" s="20"/>
      <c r="PME62" s="20"/>
      <c r="PMF62" s="20"/>
      <c r="PMG62" s="20"/>
      <c r="PMH62" s="20"/>
      <c r="PMI62" s="20"/>
      <c r="PMJ62" s="20"/>
      <c r="PMK62" s="20"/>
      <c r="PML62" s="20"/>
      <c r="PMM62" s="20"/>
      <c r="PMN62" s="20"/>
      <c r="PMO62" s="20"/>
      <c r="PMP62" s="20"/>
      <c r="PMQ62" s="20"/>
      <c r="PMR62" s="20"/>
      <c r="PMS62" s="20"/>
      <c r="PMT62" s="20"/>
      <c r="PMU62" s="20"/>
      <c r="PMV62" s="20"/>
      <c r="PMW62" s="20"/>
      <c r="PMX62" s="20"/>
      <c r="PMY62" s="20"/>
      <c r="PMZ62" s="20"/>
      <c r="PNA62" s="20"/>
      <c r="PNB62" s="20"/>
      <c r="PNC62" s="20"/>
      <c r="PND62" s="20"/>
      <c r="PNE62" s="20"/>
      <c r="PNF62" s="20"/>
      <c r="PNG62" s="20"/>
      <c r="PNH62" s="20"/>
      <c r="PNI62" s="20"/>
      <c r="PNJ62" s="20"/>
      <c r="PNK62" s="20"/>
      <c r="PNL62" s="20"/>
      <c r="PNM62" s="20"/>
      <c r="PNN62" s="20"/>
      <c r="PNO62" s="20"/>
      <c r="PNP62" s="20"/>
      <c r="PNQ62" s="20"/>
      <c r="PNR62" s="20"/>
      <c r="PNS62" s="20"/>
      <c r="PNT62" s="20"/>
      <c r="PNU62" s="20"/>
      <c r="PNV62" s="20"/>
      <c r="PNW62" s="20"/>
      <c r="PNX62" s="20"/>
      <c r="PNY62" s="20"/>
      <c r="PNZ62" s="20"/>
      <c r="POA62" s="20"/>
      <c r="POB62" s="20"/>
      <c r="POC62" s="20"/>
      <c r="POD62" s="20"/>
      <c r="POE62" s="20"/>
      <c r="POF62" s="20"/>
      <c r="POG62" s="20"/>
      <c r="POH62" s="20"/>
      <c r="POI62" s="20"/>
      <c r="POJ62" s="20"/>
      <c r="POK62" s="20"/>
      <c r="POL62" s="20"/>
      <c r="POM62" s="20"/>
      <c r="PON62" s="20"/>
      <c r="POO62" s="20"/>
      <c r="POP62" s="20"/>
      <c r="POQ62" s="20"/>
      <c r="POR62" s="20"/>
      <c r="POS62" s="20"/>
      <c r="POT62" s="20"/>
      <c r="POU62" s="20"/>
      <c r="POV62" s="20"/>
      <c r="POW62" s="20"/>
      <c r="POX62" s="20"/>
      <c r="POY62" s="20"/>
      <c r="POZ62" s="20"/>
      <c r="PPA62" s="20"/>
      <c r="PPB62" s="20"/>
      <c r="PPC62" s="20"/>
      <c r="PPD62" s="20"/>
      <c r="PPE62" s="20"/>
      <c r="PPF62" s="20"/>
      <c r="PPG62" s="20"/>
      <c r="PPH62" s="20"/>
      <c r="PPI62" s="20"/>
      <c r="PPJ62" s="20"/>
      <c r="PPK62" s="20"/>
      <c r="PPL62" s="20"/>
      <c r="PPM62" s="20"/>
      <c r="PPN62" s="20"/>
      <c r="PPO62" s="20"/>
      <c r="PPP62" s="20"/>
      <c r="PPQ62" s="20"/>
      <c r="PPR62" s="20"/>
      <c r="PPS62" s="20"/>
      <c r="PPT62" s="20"/>
      <c r="PPU62" s="20"/>
      <c r="PPV62" s="20"/>
      <c r="PPW62" s="20"/>
      <c r="PPX62" s="20"/>
      <c r="PPY62" s="20"/>
      <c r="PPZ62" s="20"/>
      <c r="PQA62" s="20"/>
      <c r="PQB62" s="20"/>
      <c r="PQC62" s="20"/>
      <c r="PQD62" s="20"/>
      <c r="PQE62" s="20"/>
      <c r="PQF62" s="20"/>
      <c r="PQG62" s="20"/>
      <c r="PQH62" s="20"/>
      <c r="PQI62" s="20"/>
      <c r="PQJ62" s="20"/>
      <c r="PQK62" s="20"/>
      <c r="PQL62" s="20"/>
      <c r="PQM62" s="20"/>
      <c r="PQN62" s="20"/>
      <c r="PQO62" s="20"/>
      <c r="PQP62" s="20"/>
      <c r="PQQ62" s="20"/>
      <c r="PQR62" s="20"/>
      <c r="PQS62" s="20"/>
      <c r="PQT62" s="20"/>
      <c r="PQU62" s="20"/>
      <c r="PQV62" s="20"/>
      <c r="PQW62" s="20"/>
      <c r="PQX62" s="20"/>
      <c r="PQY62" s="20"/>
      <c r="PQZ62" s="20"/>
      <c r="PRA62" s="20"/>
      <c r="PRB62" s="20"/>
      <c r="PRC62" s="20"/>
      <c r="PRD62" s="20"/>
      <c r="PRE62" s="20"/>
      <c r="PRF62" s="20"/>
      <c r="PRG62" s="20"/>
      <c r="PRH62" s="20"/>
      <c r="PRI62" s="20"/>
      <c r="PRJ62" s="20"/>
      <c r="PRK62" s="20"/>
      <c r="PRL62" s="20"/>
      <c r="PRM62" s="20"/>
      <c r="PRN62" s="20"/>
      <c r="PRO62" s="20"/>
      <c r="PRP62" s="20"/>
      <c r="PRQ62" s="20"/>
      <c r="PRR62" s="20"/>
      <c r="PRS62" s="20"/>
      <c r="PRT62" s="20"/>
      <c r="PRU62" s="20"/>
      <c r="PRV62" s="20"/>
      <c r="PRW62" s="20"/>
      <c r="PRX62" s="20"/>
      <c r="PRY62" s="20"/>
      <c r="PRZ62" s="20"/>
      <c r="PSA62" s="20"/>
      <c r="PSB62" s="20"/>
      <c r="PSC62" s="20"/>
      <c r="PSD62" s="20"/>
      <c r="PSE62" s="20"/>
      <c r="PSF62" s="20"/>
      <c r="PSG62" s="20"/>
      <c r="PSH62" s="20"/>
      <c r="PSI62" s="20"/>
      <c r="PSJ62" s="20"/>
      <c r="PSK62" s="20"/>
      <c r="PSL62" s="20"/>
      <c r="PSM62" s="20"/>
      <c r="PSN62" s="20"/>
      <c r="PSO62" s="20"/>
      <c r="PSP62" s="20"/>
      <c r="PSQ62" s="20"/>
      <c r="PSR62" s="20"/>
      <c r="PSS62" s="20"/>
      <c r="PST62" s="20"/>
      <c r="PSU62" s="20"/>
      <c r="PSV62" s="20"/>
      <c r="PSW62" s="20"/>
      <c r="PSX62" s="20"/>
      <c r="PSY62" s="20"/>
      <c r="PSZ62" s="20"/>
      <c r="PTA62" s="20"/>
      <c r="PTB62" s="20"/>
      <c r="PTC62" s="20"/>
      <c r="PTD62" s="20"/>
      <c r="PTE62" s="20"/>
      <c r="PTF62" s="20"/>
      <c r="PTG62" s="20"/>
      <c r="PTH62" s="20"/>
      <c r="PTI62" s="20"/>
      <c r="PTJ62" s="20"/>
      <c r="PTK62" s="20"/>
      <c r="PTL62" s="20"/>
      <c r="PTM62" s="20"/>
      <c r="PTN62" s="20"/>
      <c r="PTO62" s="20"/>
      <c r="PTP62" s="20"/>
      <c r="PTQ62" s="20"/>
      <c r="PTR62" s="20"/>
      <c r="PTS62" s="20"/>
      <c r="PTT62" s="20"/>
      <c r="PTU62" s="20"/>
      <c r="PTV62" s="20"/>
      <c r="PTW62" s="20"/>
      <c r="PTX62" s="20"/>
      <c r="PTY62" s="20"/>
      <c r="PTZ62" s="20"/>
      <c r="PUA62" s="20"/>
      <c r="PUB62" s="20"/>
      <c r="PUC62" s="20"/>
      <c r="PUD62" s="20"/>
      <c r="PUE62" s="20"/>
      <c r="PUF62" s="20"/>
      <c r="PUG62" s="20"/>
      <c r="PUH62" s="20"/>
      <c r="PUI62" s="20"/>
      <c r="PUJ62" s="20"/>
      <c r="PUK62" s="20"/>
      <c r="PUL62" s="20"/>
      <c r="PUM62" s="20"/>
      <c r="PUN62" s="20"/>
      <c r="PUO62" s="20"/>
      <c r="PUP62" s="20"/>
      <c r="PUQ62" s="20"/>
      <c r="PUR62" s="20"/>
      <c r="PUS62" s="20"/>
      <c r="PUT62" s="20"/>
      <c r="PUU62" s="20"/>
      <c r="PUV62" s="20"/>
      <c r="PUW62" s="20"/>
      <c r="PUX62" s="20"/>
      <c r="PUY62" s="20"/>
      <c r="PUZ62" s="20"/>
      <c r="PVA62" s="20"/>
      <c r="PVB62" s="20"/>
      <c r="PVC62" s="20"/>
      <c r="PVD62" s="20"/>
      <c r="PVE62" s="20"/>
      <c r="PVF62" s="20"/>
      <c r="PVG62" s="20"/>
      <c r="PVH62" s="20"/>
      <c r="PVI62" s="20"/>
      <c r="PVJ62" s="20"/>
      <c r="PVK62" s="20"/>
      <c r="PVL62" s="20"/>
      <c r="PVM62" s="20"/>
      <c r="PVN62" s="20"/>
      <c r="PVO62" s="20"/>
      <c r="PVP62" s="20"/>
      <c r="PVQ62" s="20"/>
      <c r="PVR62" s="20"/>
      <c r="PVS62" s="20"/>
      <c r="PVT62" s="20"/>
      <c r="PVU62" s="20"/>
      <c r="PVV62" s="20"/>
      <c r="PVW62" s="20"/>
      <c r="PVX62" s="20"/>
      <c r="PVY62" s="20"/>
      <c r="PVZ62" s="20"/>
      <c r="PWA62" s="20"/>
      <c r="PWB62" s="20"/>
      <c r="PWC62" s="20"/>
      <c r="PWD62" s="20"/>
      <c r="PWE62" s="20"/>
      <c r="PWF62" s="20"/>
      <c r="PWG62" s="20"/>
      <c r="PWH62" s="20"/>
      <c r="PWI62" s="20"/>
      <c r="PWJ62" s="20"/>
      <c r="PWK62" s="20"/>
      <c r="PWL62" s="20"/>
      <c r="PWM62" s="20"/>
      <c r="PWN62" s="20"/>
      <c r="PWO62" s="20"/>
      <c r="PWP62" s="20"/>
      <c r="PWQ62" s="20"/>
      <c r="PWR62" s="20"/>
      <c r="PWS62" s="20"/>
      <c r="PWT62" s="20"/>
      <c r="PWU62" s="20"/>
      <c r="PWV62" s="20"/>
      <c r="PWW62" s="20"/>
      <c r="PWX62" s="20"/>
      <c r="PWY62" s="20"/>
      <c r="PWZ62" s="20"/>
      <c r="PXA62" s="20"/>
      <c r="PXB62" s="20"/>
      <c r="PXC62" s="20"/>
      <c r="PXD62" s="20"/>
      <c r="PXE62" s="20"/>
      <c r="PXF62" s="20"/>
      <c r="PXG62" s="20"/>
      <c r="PXH62" s="20"/>
      <c r="PXI62" s="20"/>
      <c r="PXJ62" s="20"/>
      <c r="PXK62" s="20"/>
      <c r="PXL62" s="20"/>
      <c r="PXM62" s="20"/>
      <c r="PXN62" s="20"/>
      <c r="PXO62" s="20"/>
      <c r="PXP62" s="20"/>
      <c r="PXQ62" s="20"/>
      <c r="PXR62" s="20"/>
      <c r="PXS62" s="20"/>
      <c r="PXT62" s="20"/>
      <c r="PXU62" s="20"/>
      <c r="PXV62" s="20"/>
      <c r="PXW62" s="20"/>
      <c r="PXX62" s="20"/>
      <c r="PXY62" s="20"/>
      <c r="PXZ62" s="20"/>
      <c r="PYA62" s="20"/>
      <c r="PYB62" s="20"/>
      <c r="PYC62" s="20"/>
      <c r="PYD62" s="20"/>
      <c r="PYE62" s="20"/>
      <c r="PYF62" s="20"/>
      <c r="PYG62" s="20"/>
      <c r="PYH62" s="20"/>
      <c r="PYI62" s="20"/>
      <c r="PYJ62" s="20"/>
      <c r="PYK62" s="20"/>
      <c r="PYL62" s="20"/>
      <c r="PYM62" s="20"/>
      <c r="PYN62" s="20"/>
      <c r="PYO62" s="20"/>
      <c r="PYP62" s="20"/>
      <c r="PYQ62" s="20"/>
      <c r="PYR62" s="20"/>
      <c r="PYS62" s="20"/>
      <c r="PYT62" s="20"/>
      <c r="PYU62" s="20"/>
      <c r="PYV62" s="20"/>
      <c r="PYW62" s="20"/>
      <c r="PYX62" s="20"/>
      <c r="PYY62" s="20"/>
      <c r="PYZ62" s="20"/>
      <c r="PZA62" s="20"/>
      <c r="PZB62" s="20"/>
      <c r="PZC62" s="20"/>
      <c r="PZD62" s="20"/>
      <c r="PZE62" s="20"/>
      <c r="PZF62" s="20"/>
      <c r="PZG62" s="20"/>
      <c r="PZH62" s="20"/>
      <c r="PZI62" s="20"/>
      <c r="PZJ62" s="20"/>
      <c r="PZK62" s="20"/>
      <c r="PZL62" s="20"/>
      <c r="PZM62" s="20"/>
      <c r="PZN62" s="20"/>
      <c r="PZO62" s="20"/>
      <c r="PZP62" s="20"/>
      <c r="PZQ62" s="20"/>
      <c r="PZR62" s="20"/>
      <c r="PZS62" s="20"/>
      <c r="PZT62" s="20"/>
      <c r="PZU62" s="20"/>
      <c r="PZV62" s="20"/>
      <c r="PZW62" s="20"/>
      <c r="PZX62" s="20"/>
      <c r="PZY62" s="20"/>
      <c r="PZZ62" s="20"/>
      <c r="QAA62" s="20"/>
      <c r="QAB62" s="20"/>
      <c r="QAC62" s="20"/>
      <c r="QAD62" s="20"/>
      <c r="QAE62" s="20"/>
      <c r="QAF62" s="20"/>
      <c r="QAG62" s="20"/>
      <c r="QAH62" s="20"/>
      <c r="QAI62" s="20"/>
      <c r="QAJ62" s="20"/>
      <c r="QAK62" s="20"/>
      <c r="QAL62" s="20"/>
      <c r="QAM62" s="20"/>
      <c r="QAN62" s="20"/>
      <c r="QAO62" s="20"/>
      <c r="QAP62" s="20"/>
      <c r="QAQ62" s="20"/>
      <c r="QAR62" s="20"/>
      <c r="QAS62" s="20"/>
      <c r="QAT62" s="20"/>
      <c r="QAU62" s="20"/>
      <c r="QAV62" s="20"/>
      <c r="QAW62" s="20"/>
      <c r="QAX62" s="20"/>
      <c r="QAY62" s="20"/>
      <c r="QAZ62" s="20"/>
      <c r="QBA62" s="20"/>
      <c r="QBB62" s="20"/>
      <c r="QBC62" s="20"/>
      <c r="QBD62" s="20"/>
      <c r="QBE62" s="20"/>
      <c r="QBF62" s="20"/>
      <c r="QBG62" s="20"/>
      <c r="QBH62" s="20"/>
      <c r="QBI62" s="20"/>
      <c r="QBJ62" s="20"/>
      <c r="QBK62" s="20"/>
      <c r="QBL62" s="20"/>
      <c r="QBM62" s="20"/>
      <c r="QBN62" s="20"/>
      <c r="QBO62" s="20"/>
      <c r="QBP62" s="20"/>
      <c r="QBQ62" s="20"/>
      <c r="QBR62" s="20"/>
      <c r="QBS62" s="20"/>
      <c r="QBT62" s="20"/>
      <c r="QBU62" s="20"/>
      <c r="QBV62" s="20"/>
      <c r="QBW62" s="20"/>
      <c r="QBX62" s="20"/>
      <c r="QBY62" s="20"/>
      <c r="QBZ62" s="20"/>
      <c r="QCA62" s="20"/>
      <c r="QCB62" s="20"/>
      <c r="QCC62" s="20"/>
      <c r="QCD62" s="20"/>
      <c r="QCE62" s="20"/>
      <c r="QCF62" s="20"/>
      <c r="QCG62" s="20"/>
      <c r="QCH62" s="20"/>
      <c r="QCI62" s="20"/>
      <c r="QCJ62" s="20"/>
      <c r="QCK62" s="20"/>
      <c r="QCL62" s="20"/>
      <c r="QCM62" s="20"/>
      <c r="QCN62" s="20"/>
      <c r="QCO62" s="20"/>
      <c r="QCP62" s="20"/>
      <c r="QCQ62" s="20"/>
      <c r="QCR62" s="20"/>
      <c r="QCS62" s="20"/>
      <c r="QCT62" s="20"/>
      <c r="QCU62" s="20"/>
      <c r="QCV62" s="20"/>
      <c r="QCW62" s="20"/>
      <c r="QCX62" s="20"/>
      <c r="QCY62" s="20"/>
      <c r="QCZ62" s="20"/>
      <c r="QDA62" s="20"/>
      <c r="QDB62" s="20"/>
      <c r="QDC62" s="20"/>
      <c r="QDD62" s="20"/>
      <c r="QDE62" s="20"/>
      <c r="QDF62" s="20"/>
      <c r="QDG62" s="20"/>
      <c r="QDH62" s="20"/>
      <c r="QDI62" s="20"/>
      <c r="QDJ62" s="20"/>
      <c r="QDK62" s="20"/>
      <c r="QDL62" s="20"/>
      <c r="QDM62" s="20"/>
      <c r="QDN62" s="20"/>
      <c r="QDO62" s="20"/>
      <c r="QDP62" s="20"/>
      <c r="QDQ62" s="20"/>
      <c r="QDR62" s="20"/>
      <c r="QDS62" s="20"/>
      <c r="QDT62" s="20"/>
      <c r="QDU62" s="20"/>
      <c r="QDV62" s="20"/>
      <c r="QDW62" s="20"/>
      <c r="QDX62" s="20"/>
      <c r="QDY62" s="20"/>
      <c r="QDZ62" s="20"/>
      <c r="QEA62" s="20"/>
      <c r="QEB62" s="20"/>
      <c r="QEC62" s="20"/>
      <c r="QED62" s="20"/>
      <c r="QEE62" s="20"/>
      <c r="QEF62" s="20"/>
      <c r="QEG62" s="20"/>
      <c r="QEH62" s="20"/>
      <c r="QEI62" s="20"/>
      <c r="QEJ62" s="20"/>
      <c r="QEK62" s="20"/>
      <c r="QEL62" s="20"/>
      <c r="QEM62" s="20"/>
      <c r="QEN62" s="20"/>
      <c r="QEO62" s="20"/>
      <c r="QEP62" s="20"/>
      <c r="QEQ62" s="20"/>
      <c r="QER62" s="20"/>
      <c r="QES62" s="20"/>
      <c r="QET62" s="20"/>
      <c r="QEU62" s="20"/>
      <c r="QEV62" s="20"/>
      <c r="QEW62" s="20"/>
      <c r="QEX62" s="20"/>
      <c r="QEY62" s="20"/>
      <c r="QEZ62" s="20"/>
      <c r="QFA62" s="20"/>
      <c r="QFB62" s="20"/>
      <c r="QFC62" s="20"/>
      <c r="QFD62" s="20"/>
      <c r="QFE62" s="20"/>
      <c r="QFF62" s="20"/>
      <c r="QFG62" s="20"/>
      <c r="QFH62" s="20"/>
      <c r="QFI62" s="20"/>
      <c r="QFJ62" s="20"/>
      <c r="QFK62" s="20"/>
      <c r="QFL62" s="20"/>
      <c r="QFM62" s="20"/>
      <c r="QFN62" s="20"/>
      <c r="QFO62" s="20"/>
      <c r="QFP62" s="20"/>
      <c r="QFQ62" s="20"/>
      <c r="QFR62" s="20"/>
      <c r="QFS62" s="20"/>
      <c r="QFT62" s="20"/>
      <c r="QFU62" s="20"/>
      <c r="QFV62" s="20"/>
      <c r="QFW62" s="20"/>
      <c r="QFX62" s="20"/>
      <c r="QFY62" s="20"/>
      <c r="QFZ62" s="20"/>
      <c r="QGA62" s="20"/>
      <c r="QGB62" s="20"/>
      <c r="QGC62" s="20"/>
      <c r="QGD62" s="20"/>
      <c r="QGE62" s="20"/>
      <c r="QGF62" s="20"/>
      <c r="QGG62" s="20"/>
      <c r="QGH62" s="20"/>
      <c r="QGI62" s="20"/>
      <c r="QGJ62" s="20"/>
      <c r="QGK62" s="20"/>
      <c r="QGL62" s="20"/>
      <c r="QGM62" s="20"/>
      <c r="QGN62" s="20"/>
      <c r="QGO62" s="20"/>
      <c r="QGP62" s="20"/>
      <c r="QGQ62" s="20"/>
      <c r="QGR62" s="20"/>
      <c r="QGS62" s="20"/>
      <c r="QGT62" s="20"/>
      <c r="QGU62" s="20"/>
      <c r="QGV62" s="20"/>
      <c r="QGW62" s="20"/>
      <c r="QGX62" s="20"/>
      <c r="QGY62" s="20"/>
      <c r="QGZ62" s="20"/>
      <c r="QHA62" s="20"/>
      <c r="QHB62" s="20"/>
      <c r="QHC62" s="20"/>
      <c r="QHD62" s="20"/>
      <c r="QHE62" s="20"/>
      <c r="QHF62" s="20"/>
      <c r="QHG62" s="20"/>
      <c r="QHH62" s="20"/>
      <c r="QHI62" s="20"/>
      <c r="QHJ62" s="20"/>
      <c r="QHK62" s="20"/>
      <c r="QHL62" s="20"/>
      <c r="QHM62" s="20"/>
      <c r="QHN62" s="20"/>
      <c r="QHO62" s="20"/>
      <c r="QHP62" s="20"/>
      <c r="QHQ62" s="20"/>
      <c r="QHR62" s="20"/>
      <c r="QHS62" s="20"/>
      <c r="QHT62" s="20"/>
      <c r="QHU62" s="20"/>
      <c r="QHV62" s="20"/>
      <c r="QHW62" s="20"/>
      <c r="QHX62" s="20"/>
      <c r="QHY62" s="20"/>
      <c r="QHZ62" s="20"/>
      <c r="QIA62" s="20"/>
      <c r="QIB62" s="20"/>
      <c r="QIC62" s="20"/>
      <c r="QID62" s="20"/>
      <c r="QIE62" s="20"/>
      <c r="QIF62" s="20"/>
      <c r="QIG62" s="20"/>
      <c r="QIH62" s="20"/>
      <c r="QII62" s="20"/>
      <c r="QIJ62" s="20"/>
      <c r="QIK62" s="20"/>
      <c r="QIL62" s="20"/>
      <c r="QIM62" s="20"/>
      <c r="QIN62" s="20"/>
      <c r="QIO62" s="20"/>
      <c r="QIP62" s="20"/>
      <c r="QIQ62" s="20"/>
      <c r="QIR62" s="20"/>
      <c r="QIS62" s="20"/>
      <c r="QIT62" s="20"/>
      <c r="QIU62" s="20"/>
      <c r="QIV62" s="20"/>
      <c r="QIW62" s="20"/>
      <c r="QIX62" s="20"/>
      <c r="QIY62" s="20"/>
      <c r="QIZ62" s="20"/>
      <c r="QJA62" s="20"/>
      <c r="QJB62" s="20"/>
      <c r="QJC62" s="20"/>
      <c r="QJD62" s="20"/>
      <c r="QJE62" s="20"/>
      <c r="QJF62" s="20"/>
      <c r="QJG62" s="20"/>
      <c r="QJH62" s="20"/>
      <c r="QJI62" s="20"/>
      <c r="QJJ62" s="20"/>
      <c r="QJK62" s="20"/>
      <c r="QJL62" s="20"/>
      <c r="QJM62" s="20"/>
      <c r="QJN62" s="20"/>
      <c r="QJO62" s="20"/>
      <c r="QJP62" s="20"/>
      <c r="QJQ62" s="20"/>
      <c r="QJR62" s="20"/>
      <c r="QJS62" s="20"/>
      <c r="QJT62" s="20"/>
      <c r="QJU62" s="20"/>
      <c r="QJV62" s="20"/>
      <c r="QJW62" s="20"/>
      <c r="QJX62" s="20"/>
      <c r="QJY62" s="20"/>
      <c r="QJZ62" s="20"/>
      <c r="QKA62" s="20"/>
      <c r="QKB62" s="20"/>
      <c r="QKC62" s="20"/>
      <c r="QKD62" s="20"/>
      <c r="QKE62" s="20"/>
      <c r="QKF62" s="20"/>
      <c r="QKG62" s="20"/>
      <c r="QKH62" s="20"/>
      <c r="QKI62" s="20"/>
      <c r="QKJ62" s="20"/>
      <c r="QKK62" s="20"/>
      <c r="QKL62" s="20"/>
      <c r="QKM62" s="20"/>
      <c r="QKN62" s="20"/>
      <c r="QKO62" s="20"/>
      <c r="QKP62" s="20"/>
      <c r="QKQ62" s="20"/>
      <c r="QKR62" s="20"/>
      <c r="QKS62" s="20"/>
      <c r="QKT62" s="20"/>
      <c r="QKU62" s="20"/>
      <c r="QKV62" s="20"/>
      <c r="QKW62" s="20"/>
      <c r="QKX62" s="20"/>
      <c r="QKY62" s="20"/>
      <c r="QKZ62" s="20"/>
      <c r="QLA62" s="20"/>
      <c r="QLB62" s="20"/>
      <c r="QLC62" s="20"/>
      <c r="QLD62" s="20"/>
      <c r="QLE62" s="20"/>
      <c r="QLF62" s="20"/>
      <c r="QLG62" s="20"/>
      <c r="QLH62" s="20"/>
      <c r="QLI62" s="20"/>
      <c r="QLJ62" s="20"/>
      <c r="QLK62" s="20"/>
      <c r="QLL62" s="20"/>
      <c r="QLM62" s="20"/>
      <c r="QLN62" s="20"/>
      <c r="QLO62" s="20"/>
      <c r="QLP62" s="20"/>
      <c r="QLQ62" s="20"/>
      <c r="QLR62" s="20"/>
      <c r="QLS62" s="20"/>
      <c r="QLT62" s="20"/>
      <c r="QLU62" s="20"/>
      <c r="QLV62" s="20"/>
      <c r="QLW62" s="20"/>
      <c r="QLX62" s="20"/>
      <c r="QLY62" s="20"/>
      <c r="QLZ62" s="20"/>
      <c r="QMA62" s="20"/>
      <c r="QMB62" s="20"/>
      <c r="QMC62" s="20"/>
      <c r="QMD62" s="20"/>
      <c r="QME62" s="20"/>
      <c r="QMF62" s="20"/>
      <c r="QMG62" s="20"/>
      <c r="QMH62" s="20"/>
      <c r="QMI62" s="20"/>
      <c r="QMJ62" s="20"/>
      <c r="QMK62" s="20"/>
      <c r="QML62" s="20"/>
      <c r="QMM62" s="20"/>
      <c r="QMN62" s="20"/>
      <c r="QMO62" s="20"/>
      <c r="QMP62" s="20"/>
      <c r="QMQ62" s="20"/>
      <c r="QMR62" s="20"/>
      <c r="QMS62" s="20"/>
      <c r="QMT62" s="20"/>
      <c r="QMU62" s="20"/>
      <c r="QMV62" s="20"/>
      <c r="QMW62" s="20"/>
      <c r="QMX62" s="20"/>
      <c r="QMY62" s="20"/>
      <c r="QMZ62" s="20"/>
      <c r="QNA62" s="20"/>
      <c r="QNB62" s="20"/>
      <c r="QNC62" s="20"/>
      <c r="QND62" s="20"/>
      <c r="QNE62" s="20"/>
      <c r="QNF62" s="20"/>
      <c r="QNG62" s="20"/>
      <c r="QNH62" s="20"/>
      <c r="QNI62" s="20"/>
      <c r="QNJ62" s="20"/>
      <c r="QNK62" s="20"/>
      <c r="QNL62" s="20"/>
      <c r="QNM62" s="20"/>
      <c r="QNN62" s="20"/>
      <c r="QNO62" s="20"/>
      <c r="QNP62" s="20"/>
      <c r="QNQ62" s="20"/>
      <c r="QNR62" s="20"/>
      <c r="QNS62" s="20"/>
      <c r="QNT62" s="20"/>
      <c r="QNU62" s="20"/>
      <c r="QNV62" s="20"/>
      <c r="QNW62" s="20"/>
      <c r="QNX62" s="20"/>
      <c r="QNY62" s="20"/>
      <c r="QNZ62" s="20"/>
      <c r="QOA62" s="20"/>
      <c r="QOB62" s="20"/>
      <c r="QOC62" s="20"/>
      <c r="QOD62" s="20"/>
      <c r="QOE62" s="20"/>
      <c r="QOF62" s="20"/>
      <c r="QOG62" s="20"/>
      <c r="QOH62" s="20"/>
      <c r="QOI62" s="20"/>
      <c r="QOJ62" s="20"/>
      <c r="QOK62" s="20"/>
      <c r="QOL62" s="20"/>
      <c r="QOM62" s="20"/>
      <c r="QON62" s="20"/>
      <c r="QOO62" s="20"/>
      <c r="QOP62" s="20"/>
      <c r="QOQ62" s="20"/>
      <c r="QOR62" s="20"/>
      <c r="QOS62" s="20"/>
      <c r="QOT62" s="20"/>
      <c r="QOU62" s="20"/>
      <c r="QOV62" s="20"/>
      <c r="QOW62" s="20"/>
      <c r="QOX62" s="20"/>
      <c r="QOY62" s="20"/>
      <c r="QOZ62" s="20"/>
      <c r="QPA62" s="20"/>
      <c r="QPB62" s="20"/>
      <c r="QPC62" s="20"/>
      <c r="QPD62" s="20"/>
      <c r="QPE62" s="20"/>
      <c r="QPF62" s="20"/>
      <c r="QPG62" s="20"/>
      <c r="QPH62" s="20"/>
      <c r="QPI62" s="20"/>
      <c r="QPJ62" s="20"/>
      <c r="QPK62" s="20"/>
      <c r="QPL62" s="20"/>
      <c r="QPM62" s="20"/>
      <c r="QPN62" s="20"/>
      <c r="QPO62" s="20"/>
      <c r="QPP62" s="20"/>
      <c r="QPQ62" s="20"/>
      <c r="QPR62" s="20"/>
      <c r="QPS62" s="20"/>
      <c r="QPT62" s="20"/>
      <c r="QPU62" s="20"/>
      <c r="QPV62" s="20"/>
      <c r="QPW62" s="20"/>
      <c r="QPX62" s="20"/>
      <c r="QPY62" s="20"/>
      <c r="QPZ62" s="20"/>
      <c r="QQA62" s="20"/>
      <c r="QQB62" s="20"/>
      <c r="QQC62" s="20"/>
      <c r="QQD62" s="20"/>
      <c r="QQE62" s="20"/>
      <c r="QQF62" s="20"/>
      <c r="QQG62" s="20"/>
      <c r="QQH62" s="20"/>
      <c r="QQI62" s="20"/>
      <c r="QQJ62" s="20"/>
      <c r="QQK62" s="20"/>
      <c r="QQL62" s="20"/>
      <c r="QQM62" s="20"/>
      <c r="QQN62" s="20"/>
      <c r="QQO62" s="20"/>
      <c r="QQP62" s="20"/>
      <c r="QQQ62" s="20"/>
      <c r="QQR62" s="20"/>
      <c r="QQS62" s="20"/>
      <c r="QQT62" s="20"/>
      <c r="QQU62" s="20"/>
      <c r="QQV62" s="20"/>
      <c r="QQW62" s="20"/>
      <c r="QQX62" s="20"/>
      <c r="QQY62" s="20"/>
      <c r="QQZ62" s="20"/>
      <c r="QRA62" s="20"/>
      <c r="QRB62" s="20"/>
      <c r="QRC62" s="20"/>
      <c r="QRD62" s="20"/>
      <c r="QRE62" s="20"/>
      <c r="QRF62" s="20"/>
      <c r="QRG62" s="20"/>
      <c r="QRH62" s="20"/>
      <c r="QRI62" s="20"/>
      <c r="QRJ62" s="20"/>
      <c r="QRK62" s="20"/>
      <c r="QRL62" s="20"/>
      <c r="QRM62" s="20"/>
      <c r="QRN62" s="20"/>
      <c r="QRO62" s="20"/>
      <c r="QRP62" s="20"/>
      <c r="QRQ62" s="20"/>
      <c r="QRR62" s="20"/>
      <c r="QRS62" s="20"/>
      <c r="QRT62" s="20"/>
      <c r="QRU62" s="20"/>
      <c r="QRV62" s="20"/>
      <c r="QRW62" s="20"/>
      <c r="QRX62" s="20"/>
      <c r="QRY62" s="20"/>
      <c r="QRZ62" s="20"/>
      <c r="QSA62" s="20"/>
      <c r="QSB62" s="20"/>
      <c r="QSC62" s="20"/>
      <c r="QSD62" s="20"/>
      <c r="QSE62" s="20"/>
      <c r="QSF62" s="20"/>
      <c r="QSG62" s="20"/>
      <c r="QSH62" s="20"/>
      <c r="QSI62" s="20"/>
      <c r="QSJ62" s="20"/>
      <c r="QSK62" s="20"/>
      <c r="QSL62" s="20"/>
      <c r="QSM62" s="20"/>
      <c r="QSN62" s="20"/>
      <c r="QSO62" s="20"/>
      <c r="QSP62" s="20"/>
      <c r="QSQ62" s="20"/>
      <c r="QSR62" s="20"/>
      <c r="QSS62" s="20"/>
      <c r="QST62" s="20"/>
      <c r="QSU62" s="20"/>
      <c r="QSV62" s="20"/>
      <c r="QSW62" s="20"/>
      <c r="QSX62" s="20"/>
      <c r="QSY62" s="20"/>
      <c r="QSZ62" s="20"/>
      <c r="QTA62" s="20"/>
      <c r="QTB62" s="20"/>
      <c r="QTC62" s="20"/>
      <c r="QTD62" s="20"/>
      <c r="QTE62" s="20"/>
      <c r="QTF62" s="20"/>
      <c r="QTG62" s="20"/>
      <c r="QTH62" s="20"/>
      <c r="QTI62" s="20"/>
      <c r="QTJ62" s="20"/>
      <c r="QTK62" s="20"/>
      <c r="QTL62" s="20"/>
      <c r="QTM62" s="20"/>
      <c r="QTN62" s="20"/>
      <c r="QTO62" s="20"/>
      <c r="QTP62" s="20"/>
      <c r="QTQ62" s="20"/>
      <c r="QTR62" s="20"/>
      <c r="QTS62" s="20"/>
      <c r="QTT62" s="20"/>
      <c r="QTU62" s="20"/>
      <c r="QTV62" s="20"/>
      <c r="QTW62" s="20"/>
      <c r="QTX62" s="20"/>
      <c r="QTY62" s="20"/>
      <c r="QTZ62" s="20"/>
      <c r="QUA62" s="20"/>
      <c r="QUB62" s="20"/>
      <c r="QUC62" s="20"/>
      <c r="QUD62" s="20"/>
      <c r="QUE62" s="20"/>
      <c r="QUF62" s="20"/>
      <c r="QUG62" s="20"/>
      <c r="QUH62" s="20"/>
      <c r="QUI62" s="20"/>
      <c r="QUJ62" s="20"/>
      <c r="QUK62" s="20"/>
      <c r="QUL62" s="20"/>
      <c r="QUM62" s="20"/>
      <c r="QUN62" s="20"/>
      <c r="QUO62" s="20"/>
      <c r="QUP62" s="20"/>
      <c r="QUQ62" s="20"/>
      <c r="QUR62" s="20"/>
      <c r="QUS62" s="20"/>
      <c r="QUT62" s="20"/>
      <c r="QUU62" s="20"/>
      <c r="QUV62" s="20"/>
      <c r="QUW62" s="20"/>
      <c r="QUX62" s="20"/>
      <c r="QUY62" s="20"/>
      <c r="QUZ62" s="20"/>
      <c r="QVA62" s="20"/>
      <c r="QVB62" s="20"/>
      <c r="QVC62" s="20"/>
      <c r="QVD62" s="20"/>
      <c r="QVE62" s="20"/>
      <c r="QVF62" s="20"/>
      <c r="QVG62" s="20"/>
      <c r="QVH62" s="20"/>
      <c r="QVI62" s="20"/>
      <c r="QVJ62" s="20"/>
      <c r="QVK62" s="20"/>
      <c r="QVL62" s="20"/>
      <c r="QVM62" s="20"/>
      <c r="QVN62" s="20"/>
      <c r="QVO62" s="20"/>
      <c r="QVP62" s="20"/>
      <c r="QVQ62" s="20"/>
      <c r="QVR62" s="20"/>
      <c r="QVS62" s="20"/>
      <c r="QVT62" s="20"/>
      <c r="QVU62" s="20"/>
      <c r="QVV62" s="20"/>
      <c r="QVW62" s="20"/>
      <c r="QVX62" s="20"/>
      <c r="QVY62" s="20"/>
      <c r="QVZ62" s="20"/>
      <c r="QWA62" s="20"/>
      <c r="QWB62" s="20"/>
      <c r="QWC62" s="20"/>
      <c r="QWD62" s="20"/>
      <c r="QWE62" s="20"/>
      <c r="QWF62" s="20"/>
      <c r="QWG62" s="20"/>
      <c r="QWH62" s="20"/>
      <c r="QWI62" s="20"/>
      <c r="QWJ62" s="20"/>
      <c r="QWK62" s="20"/>
      <c r="QWL62" s="20"/>
      <c r="QWM62" s="20"/>
      <c r="QWN62" s="20"/>
      <c r="QWO62" s="20"/>
      <c r="QWP62" s="20"/>
      <c r="QWQ62" s="20"/>
      <c r="QWR62" s="20"/>
      <c r="QWS62" s="20"/>
      <c r="QWT62" s="20"/>
      <c r="QWU62" s="20"/>
      <c r="QWV62" s="20"/>
      <c r="QWW62" s="20"/>
      <c r="QWX62" s="20"/>
      <c r="QWY62" s="20"/>
      <c r="QWZ62" s="20"/>
      <c r="QXA62" s="20"/>
      <c r="QXB62" s="20"/>
      <c r="QXC62" s="20"/>
      <c r="QXD62" s="20"/>
      <c r="QXE62" s="20"/>
      <c r="QXF62" s="20"/>
      <c r="QXG62" s="20"/>
      <c r="QXH62" s="20"/>
      <c r="QXI62" s="20"/>
      <c r="QXJ62" s="20"/>
      <c r="QXK62" s="20"/>
      <c r="QXL62" s="20"/>
      <c r="QXM62" s="20"/>
      <c r="QXN62" s="20"/>
      <c r="QXO62" s="20"/>
      <c r="QXP62" s="20"/>
      <c r="QXQ62" s="20"/>
      <c r="QXR62" s="20"/>
      <c r="QXS62" s="20"/>
      <c r="QXT62" s="20"/>
      <c r="QXU62" s="20"/>
      <c r="QXV62" s="20"/>
      <c r="QXW62" s="20"/>
      <c r="QXX62" s="20"/>
      <c r="QXY62" s="20"/>
      <c r="QXZ62" s="20"/>
      <c r="QYA62" s="20"/>
      <c r="QYB62" s="20"/>
      <c r="QYC62" s="20"/>
      <c r="QYD62" s="20"/>
      <c r="QYE62" s="20"/>
      <c r="QYF62" s="20"/>
      <c r="QYG62" s="20"/>
      <c r="QYH62" s="20"/>
      <c r="QYI62" s="20"/>
      <c r="QYJ62" s="20"/>
      <c r="QYK62" s="20"/>
      <c r="QYL62" s="20"/>
      <c r="QYM62" s="20"/>
      <c r="QYN62" s="20"/>
      <c r="QYO62" s="20"/>
      <c r="QYP62" s="20"/>
      <c r="QYQ62" s="20"/>
      <c r="QYR62" s="20"/>
      <c r="QYS62" s="20"/>
      <c r="QYT62" s="20"/>
      <c r="QYU62" s="20"/>
      <c r="QYV62" s="20"/>
      <c r="QYW62" s="20"/>
      <c r="QYX62" s="20"/>
      <c r="QYY62" s="20"/>
      <c r="QYZ62" s="20"/>
      <c r="QZA62" s="20"/>
      <c r="QZB62" s="20"/>
      <c r="QZC62" s="20"/>
      <c r="QZD62" s="20"/>
      <c r="QZE62" s="20"/>
      <c r="QZF62" s="20"/>
      <c r="QZG62" s="20"/>
      <c r="QZH62" s="20"/>
      <c r="QZI62" s="20"/>
      <c r="QZJ62" s="20"/>
      <c r="QZK62" s="20"/>
      <c r="QZL62" s="20"/>
      <c r="QZM62" s="20"/>
      <c r="QZN62" s="20"/>
      <c r="QZO62" s="20"/>
      <c r="QZP62" s="20"/>
      <c r="QZQ62" s="20"/>
      <c r="QZR62" s="20"/>
      <c r="QZS62" s="20"/>
      <c r="QZT62" s="20"/>
      <c r="QZU62" s="20"/>
      <c r="QZV62" s="20"/>
      <c r="QZW62" s="20"/>
      <c r="QZX62" s="20"/>
      <c r="QZY62" s="20"/>
      <c r="QZZ62" s="20"/>
      <c r="RAA62" s="20"/>
      <c r="RAB62" s="20"/>
      <c r="RAC62" s="20"/>
      <c r="RAD62" s="20"/>
      <c r="RAE62" s="20"/>
      <c r="RAF62" s="20"/>
      <c r="RAG62" s="20"/>
      <c r="RAH62" s="20"/>
      <c r="RAI62" s="20"/>
      <c r="RAJ62" s="20"/>
      <c r="RAK62" s="20"/>
      <c r="RAL62" s="20"/>
      <c r="RAM62" s="20"/>
      <c r="RAN62" s="20"/>
      <c r="RAO62" s="20"/>
      <c r="RAP62" s="20"/>
      <c r="RAQ62" s="20"/>
      <c r="RAR62" s="20"/>
      <c r="RAS62" s="20"/>
      <c r="RAT62" s="20"/>
      <c r="RAU62" s="20"/>
      <c r="RAV62" s="20"/>
      <c r="RAW62" s="20"/>
      <c r="RAX62" s="20"/>
      <c r="RAY62" s="20"/>
      <c r="RAZ62" s="20"/>
      <c r="RBA62" s="20"/>
      <c r="RBB62" s="20"/>
      <c r="RBC62" s="20"/>
      <c r="RBD62" s="20"/>
      <c r="RBE62" s="20"/>
      <c r="RBF62" s="20"/>
      <c r="RBG62" s="20"/>
      <c r="RBH62" s="20"/>
      <c r="RBI62" s="20"/>
      <c r="RBJ62" s="20"/>
      <c r="RBK62" s="20"/>
      <c r="RBL62" s="20"/>
      <c r="RBM62" s="20"/>
      <c r="RBN62" s="20"/>
      <c r="RBO62" s="20"/>
      <c r="RBP62" s="20"/>
      <c r="RBQ62" s="20"/>
      <c r="RBR62" s="20"/>
      <c r="RBS62" s="20"/>
      <c r="RBT62" s="20"/>
      <c r="RBU62" s="20"/>
      <c r="RBV62" s="20"/>
      <c r="RBW62" s="20"/>
      <c r="RBX62" s="20"/>
      <c r="RBY62" s="20"/>
      <c r="RBZ62" s="20"/>
      <c r="RCA62" s="20"/>
      <c r="RCB62" s="20"/>
      <c r="RCC62" s="20"/>
      <c r="RCD62" s="20"/>
      <c r="RCE62" s="20"/>
      <c r="RCF62" s="20"/>
      <c r="RCG62" s="20"/>
      <c r="RCH62" s="20"/>
      <c r="RCI62" s="20"/>
      <c r="RCJ62" s="20"/>
      <c r="RCK62" s="20"/>
      <c r="RCL62" s="20"/>
      <c r="RCM62" s="20"/>
      <c r="RCN62" s="20"/>
      <c r="RCO62" s="20"/>
      <c r="RCP62" s="20"/>
      <c r="RCQ62" s="20"/>
      <c r="RCR62" s="20"/>
      <c r="RCS62" s="20"/>
      <c r="RCT62" s="20"/>
      <c r="RCU62" s="20"/>
      <c r="RCV62" s="20"/>
      <c r="RCW62" s="20"/>
      <c r="RCX62" s="20"/>
      <c r="RCY62" s="20"/>
      <c r="RCZ62" s="20"/>
      <c r="RDA62" s="20"/>
      <c r="RDB62" s="20"/>
      <c r="RDC62" s="20"/>
      <c r="RDD62" s="20"/>
      <c r="RDE62" s="20"/>
      <c r="RDF62" s="20"/>
      <c r="RDG62" s="20"/>
      <c r="RDH62" s="20"/>
      <c r="RDI62" s="20"/>
      <c r="RDJ62" s="20"/>
      <c r="RDK62" s="20"/>
      <c r="RDL62" s="20"/>
      <c r="RDM62" s="20"/>
      <c r="RDN62" s="20"/>
      <c r="RDO62" s="20"/>
      <c r="RDP62" s="20"/>
      <c r="RDQ62" s="20"/>
      <c r="RDR62" s="20"/>
      <c r="RDS62" s="20"/>
      <c r="RDT62" s="20"/>
      <c r="RDU62" s="20"/>
      <c r="RDV62" s="20"/>
      <c r="RDW62" s="20"/>
      <c r="RDX62" s="20"/>
      <c r="RDY62" s="20"/>
      <c r="RDZ62" s="20"/>
      <c r="REA62" s="20"/>
      <c r="REB62" s="20"/>
      <c r="REC62" s="20"/>
      <c r="RED62" s="20"/>
      <c r="REE62" s="20"/>
      <c r="REF62" s="20"/>
      <c r="REG62" s="20"/>
      <c r="REH62" s="20"/>
      <c r="REI62" s="20"/>
      <c r="REJ62" s="20"/>
      <c r="REK62" s="20"/>
      <c r="REL62" s="20"/>
      <c r="REM62" s="20"/>
      <c r="REN62" s="20"/>
      <c r="REO62" s="20"/>
      <c r="REP62" s="20"/>
      <c r="REQ62" s="20"/>
      <c r="RER62" s="20"/>
      <c r="RES62" s="20"/>
      <c r="RET62" s="20"/>
      <c r="REU62" s="20"/>
      <c r="REV62" s="20"/>
      <c r="REW62" s="20"/>
      <c r="REX62" s="20"/>
      <c r="REY62" s="20"/>
      <c r="REZ62" s="20"/>
      <c r="RFA62" s="20"/>
      <c r="RFB62" s="20"/>
      <c r="RFC62" s="20"/>
      <c r="RFD62" s="20"/>
      <c r="RFE62" s="20"/>
      <c r="RFF62" s="20"/>
      <c r="RFG62" s="20"/>
      <c r="RFH62" s="20"/>
      <c r="RFI62" s="20"/>
      <c r="RFJ62" s="20"/>
      <c r="RFK62" s="20"/>
      <c r="RFL62" s="20"/>
      <c r="RFM62" s="20"/>
      <c r="RFN62" s="20"/>
      <c r="RFO62" s="20"/>
      <c r="RFP62" s="20"/>
      <c r="RFQ62" s="20"/>
      <c r="RFR62" s="20"/>
      <c r="RFS62" s="20"/>
      <c r="RFT62" s="20"/>
      <c r="RFU62" s="20"/>
      <c r="RFV62" s="20"/>
      <c r="RFW62" s="20"/>
      <c r="RFX62" s="20"/>
      <c r="RFY62" s="20"/>
      <c r="RFZ62" s="20"/>
      <c r="RGA62" s="20"/>
      <c r="RGB62" s="20"/>
      <c r="RGC62" s="20"/>
      <c r="RGD62" s="20"/>
      <c r="RGE62" s="20"/>
      <c r="RGF62" s="20"/>
      <c r="RGG62" s="20"/>
      <c r="RGH62" s="20"/>
      <c r="RGI62" s="20"/>
      <c r="RGJ62" s="20"/>
      <c r="RGK62" s="20"/>
      <c r="RGL62" s="20"/>
      <c r="RGM62" s="20"/>
      <c r="RGN62" s="20"/>
      <c r="RGO62" s="20"/>
      <c r="RGP62" s="20"/>
      <c r="RGQ62" s="20"/>
      <c r="RGR62" s="20"/>
      <c r="RGS62" s="20"/>
      <c r="RGT62" s="20"/>
      <c r="RGU62" s="20"/>
      <c r="RGV62" s="20"/>
      <c r="RGW62" s="20"/>
      <c r="RGX62" s="20"/>
      <c r="RGY62" s="20"/>
      <c r="RGZ62" s="20"/>
      <c r="RHA62" s="20"/>
      <c r="RHB62" s="20"/>
      <c r="RHC62" s="20"/>
      <c r="RHD62" s="20"/>
      <c r="RHE62" s="20"/>
      <c r="RHF62" s="20"/>
      <c r="RHG62" s="20"/>
      <c r="RHH62" s="20"/>
      <c r="RHI62" s="20"/>
      <c r="RHJ62" s="20"/>
      <c r="RHK62" s="20"/>
      <c r="RHL62" s="20"/>
      <c r="RHM62" s="20"/>
      <c r="RHN62" s="20"/>
      <c r="RHO62" s="20"/>
      <c r="RHP62" s="20"/>
      <c r="RHQ62" s="20"/>
      <c r="RHR62" s="20"/>
      <c r="RHS62" s="20"/>
      <c r="RHT62" s="20"/>
      <c r="RHU62" s="20"/>
      <c r="RHV62" s="20"/>
      <c r="RHW62" s="20"/>
      <c r="RHX62" s="20"/>
      <c r="RHY62" s="20"/>
      <c r="RHZ62" s="20"/>
      <c r="RIA62" s="20"/>
      <c r="RIB62" s="20"/>
      <c r="RIC62" s="20"/>
      <c r="RID62" s="20"/>
      <c r="RIE62" s="20"/>
      <c r="RIF62" s="20"/>
      <c r="RIG62" s="20"/>
      <c r="RIH62" s="20"/>
      <c r="RII62" s="20"/>
      <c r="RIJ62" s="20"/>
      <c r="RIK62" s="20"/>
      <c r="RIL62" s="20"/>
      <c r="RIM62" s="20"/>
      <c r="RIN62" s="20"/>
      <c r="RIO62" s="20"/>
      <c r="RIP62" s="20"/>
      <c r="RIQ62" s="20"/>
      <c r="RIR62" s="20"/>
      <c r="RIS62" s="20"/>
      <c r="RIT62" s="20"/>
      <c r="RIU62" s="20"/>
      <c r="RIV62" s="20"/>
      <c r="RIW62" s="20"/>
      <c r="RIX62" s="20"/>
      <c r="RIY62" s="20"/>
      <c r="RIZ62" s="20"/>
      <c r="RJA62" s="20"/>
      <c r="RJB62" s="20"/>
      <c r="RJC62" s="20"/>
      <c r="RJD62" s="20"/>
      <c r="RJE62" s="20"/>
      <c r="RJF62" s="20"/>
      <c r="RJG62" s="20"/>
      <c r="RJH62" s="20"/>
      <c r="RJI62" s="20"/>
      <c r="RJJ62" s="20"/>
      <c r="RJK62" s="20"/>
      <c r="RJL62" s="20"/>
      <c r="RJM62" s="20"/>
      <c r="RJN62" s="20"/>
      <c r="RJO62" s="20"/>
      <c r="RJP62" s="20"/>
      <c r="RJQ62" s="20"/>
      <c r="RJR62" s="20"/>
      <c r="RJS62" s="20"/>
      <c r="RJT62" s="20"/>
      <c r="RJU62" s="20"/>
      <c r="RJV62" s="20"/>
      <c r="RJW62" s="20"/>
      <c r="RJX62" s="20"/>
      <c r="RJY62" s="20"/>
      <c r="RJZ62" s="20"/>
      <c r="RKA62" s="20"/>
      <c r="RKB62" s="20"/>
      <c r="RKC62" s="20"/>
      <c r="RKD62" s="20"/>
      <c r="RKE62" s="20"/>
      <c r="RKF62" s="20"/>
      <c r="RKG62" s="20"/>
      <c r="RKH62" s="20"/>
      <c r="RKI62" s="20"/>
      <c r="RKJ62" s="20"/>
      <c r="RKK62" s="20"/>
      <c r="RKL62" s="20"/>
      <c r="RKM62" s="20"/>
      <c r="RKN62" s="20"/>
      <c r="RKO62" s="20"/>
      <c r="RKP62" s="20"/>
      <c r="RKQ62" s="20"/>
      <c r="RKR62" s="20"/>
      <c r="RKS62" s="20"/>
      <c r="RKT62" s="20"/>
      <c r="RKU62" s="20"/>
      <c r="RKV62" s="20"/>
      <c r="RKW62" s="20"/>
      <c r="RKX62" s="20"/>
      <c r="RKY62" s="20"/>
      <c r="RKZ62" s="20"/>
      <c r="RLA62" s="20"/>
      <c r="RLB62" s="20"/>
      <c r="RLC62" s="20"/>
      <c r="RLD62" s="20"/>
      <c r="RLE62" s="20"/>
      <c r="RLF62" s="20"/>
      <c r="RLG62" s="20"/>
      <c r="RLH62" s="20"/>
      <c r="RLI62" s="20"/>
      <c r="RLJ62" s="20"/>
      <c r="RLK62" s="20"/>
      <c r="RLL62" s="20"/>
      <c r="RLM62" s="20"/>
      <c r="RLN62" s="20"/>
      <c r="RLO62" s="20"/>
      <c r="RLP62" s="20"/>
      <c r="RLQ62" s="20"/>
      <c r="RLR62" s="20"/>
      <c r="RLS62" s="20"/>
      <c r="RLT62" s="20"/>
      <c r="RLU62" s="20"/>
      <c r="RLV62" s="20"/>
      <c r="RLW62" s="20"/>
      <c r="RLX62" s="20"/>
      <c r="RLY62" s="20"/>
      <c r="RLZ62" s="20"/>
      <c r="RMA62" s="20"/>
      <c r="RMB62" s="20"/>
      <c r="RMC62" s="20"/>
      <c r="RMD62" s="20"/>
      <c r="RME62" s="20"/>
      <c r="RMF62" s="20"/>
      <c r="RMG62" s="20"/>
      <c r="RMH62" s="20"/>
      <c r="RMI62" s="20"/>
      <c r="RMJ62" s="20"/>
      <c r="RMK62" s="20"/>
      <c r="RML62" s="20"/>
      <c r="RMM62" s="20"/>
      <c r="RMN62" s="20"/>
      <c r="RMO62" s="20"/>
      <c r="RMP62" s="20"/>
      <c r="RMQ62" s="20"/>
      <c r="RMR62" s="20"/>
      <c r="RMS62" s="20"/>
      <c r="RMT62" s="20"/>
      <c r="RMU62" s="20"/>
      <c r="RMV62" s="20"/>
      <c r="RMW62" s="20"/>
      <c r="RMX62" s="20"/>
      <c r="RMY62" s="20"/>
      <c r="RMZ62" s="20"/>
      <c r="RNA62" s="20"/>
      <c r="RNB62" s="20"/>
      <c r="RNC62" s="20"/>
      <c r="RND62" s="20"/>
      <c r="RNE62" s="20"/>
      <c r="RNF62" s="20"/>
      <c r="RNG62" s="20"/>
      <c r="RNH62" s="20"/>
      <c r="RNI62" s="20"/>
      <c r="RNJ62" s="20"/>
      <c r="RNK62" s="20"/>
      <c r="RNL62" s="20"/>
      <c r="RNM62" s="20"/>
      <c r="RNN62" s="20"/>
      <c r="RNO62" s="20"/>
      <c r="RNP62" s="20"/>
      <c r="RNQ62" s="20"/>
      <c r="RNR62" s="20"/>
      <c r="RNS62" s="20"/>
      <c r="RNT62" s="20"/>
      <c r="RNU62" s="20"/>
      <c r="RNV62" s="20"/>
      <c r="RNW62" s="20"/>
      <c r="RNX62" s="20"/>
      <c r="RNY62" s="20"/>
      <c r="RNZ62" s="20"/>
      <c r="ROA62" s="20"/>
      <c r="ROB62" s="20"/>
      <c r="ROC62" s="20"/>
      <c r="ROD62" s="20"/>
      <c r="ROE62" s="20"/>
      <c r="ROF62" s="20"/>
      <c r="ROG62" s="20"/>
      <c r="ROH62" s="20"/>
      <c r="ROI62" s="20"/>
      <c r="ROJ62" s="20"/>
      <c r="ROK62" s="20"/>
      <c r="ROL62" s="20"/>
      <c r="ROM62" s="20"/>
      <c r="RON62" s="20"/>
      <c r="ROO62" s="20"/>
      <c r="ROP62" s="20"/>
      <c r="ROQ62" s="20"/>
      <c r="ROR62" s="20"/>
      <c r="ROS62" s="20"/>
      <c r="ROT62" s="20"/>
      <c r="ROU62" s="20"/>
      <c r="ROV62" s="20"/>
      <c r="ROW62" s="20"/>
      <c r="ROX62" s="20"/>
      <c r="ROY62" s="20"/>
      <c r="ROZ62" s="20"/>
      <c r="RPA62" s="20"/>
      <c r="RPB62" s="20"/>
      <c r="RPC62" s="20"/>
      <c r="RPD62" s="20"/>
      <c r="RPE62" s="20"/>
      <c r="RPF62" s="20"/>
      <c r="RPG62" s="20"/>
      <c r="RPH62" s="20"/>
      <c r="RPI62" s="20"/>
      <c r="RPJ62" s="20"/>
      <c r="RPK62" s="20"/>
      <c r="RPL62" s="20"/>
      <c r="RPM62" s="20"/>
      <c r="RPN62" s="20"/>
      <c r="RPO62" s="20"/>
      <c r="RPP62" s="20"/>
      <c r="RPQ62" s="20"/>
      <c r="RPR62" s="20"/>
      <c r="RPS62" s="20"/>
      <c r="RPT62" s="20"/>
      <c r="RPU62" s="20"/>
      <c r="RPV62" s="20"/>
      <c r="RPW62" s="20"/>
      <c r="RPX62" s="20"/>
      <c r="RPY62" s="20"/>
      <c r="RPZ62" s="20"/>
      <c r="RQA62" s="20"/>
      <c r="RQB62" s="20"/>
      <c r="RQC62" s="20"/>
      <c r="RQD62" s="20"/>
      <c r="RQE62" s="20"/>
      <c r="RQF62" s="20"/>
      <c r="RQG62" s="20"/>
      <c r="RQH62" s="20"/>
      <c r="RQI62" s="20"/>
      <c r="RQJ62" s="20"/>
      <c r="RQK62" s="20"/>
      <c r="RQL62" s="20"/>
      <c r="RQM62" s="20"/>
      <c r="RQN62" s="20"/>
      <c r="RQO62" s="20"/>
      <c r="RQP62" s="20"/>
      <c r="RQQ62" s="20"/>
      <c r="RQR62" s="20"/>
      <c r="RQS62" s="20"/>
      <c r="RQT62" s="20"/>
      <c r="RQU62" s="20"/>
      <c r="RQV62" s="20"/>
      <c r="RQW62" s="20"/>
      <c r="RQX62" s="20"/>
      <c r="RQY62" s="20"/>
      <c r="RQZ62" s="20"/>
      <c r="RRA62" s="20"/>
      <c r="RRB62" s="20"/>
      <c r="RRC62" s="20"/>
      <c r="RRD62" s="20"/>
      <c r="RRE62" s="20"/>
      <c r="RRF62" s="20"/>
      <c r="RRG62" s="20"/>
      <c r="RRH62" s="20"/>
      <c r="RRI62" s="20"/>
      <c r="RRJ62" s="20"/>
      <c r="RRK62" s="20"/>
      <c r="RRL62" s="20"/>
      <c r="RRM62" s="20"/>
      <c r="RRN62" s="20"/>
      <c r="RRO62" s="20"/>
      <c r="RRP62" s="20"/>
      <c r="RRQ62" s="20"/>
      <c r="RRR62" s="20"/>
      <c r="RRS62" s="20"/>
      <c r="RRT62" s="20"/>
      <c r="RRU62" s="20"/>
      <c r="RRV62" s="20"/>
      <c r="RRW62" s="20"/>
      <c r="RRX62" s="20"/>
      <c r="RRY62" s="20"/>
      <c r="RRZ62" s="20"/>
      <c r="RSA62" s="20"/>
      <c r="RSB62" s="20"/>
      <c r="RSC62" s="20"/>
      <c r="RSD62" s="20"/>
      <c r="RSE62" s="20"/>
      <c r="RSF62" s="20"/>
      <c r="RSG62" s="20"/>
      <c r="RSH62" s="20"/>
      <c r="RSI62" s="20"/>
      <c r="RSJ62" s="20"/>
      <c r="RSK62" s="20"/>
      <c r="RSL62" s="20"/>
      <c r="RSM62" s="20"/>
      <c r="RSN62" s="20"/>
      <c r="RSO62" s="20"/>
      <c r="RSP62" s="20"/>
      <c r="RSQ62" s="20"/>
      <c r="RSR62" s="20"/>
      <c r="RSS62" s="20"/>
      <c r="RST62" s="20"/>
      <c r="RSU62" s="20"/>
      <c r="RSV62" s="20"/>
      <c r="RSW62" s="20"/>
      <c r="RSX62" s="20"/>
      <c r="RSY62" s="20"/>
      <c r="RSZ62" s="20"/>
      <c r="RTA62" s="20"/>
      <c r="RTB62" s="20"/>
      <c r="RTC62" s="20"/>
      <c r="RTD62" s="20"/>
      <c r="RTE62" s="20"/>
      <c r="RTF62" s="20"/>
      <c r="RTG62" s="20"/>
      <c r="RTH62" s="20"/>
      <c r="RTI62" s="20"/>
      <c r="RTJ62" s="20"/>
      <c r="RTK62" s="20"/>
      <c r="RTL62" s="20"/>
      <c r="RTM62" s="20"/>
      <c r="RTN62" s="20"/>
      <c r="RTO62" s="20"/>
      <c r="RTP62" s="20"/>
      <c r="RTQ62" s="20"/>
      <c r="RTR62" s="20"/>
      <c r="RTS62" s="20"/>
      <c r="RTT62" s="20"/>
      <c r="RTU62" s="20"/>
      <c r="RTV62" s="20"/>
      <c r="RTW62" s="20"/>
      <c r="RTX62" s="20"/>
      <c r="RTY62" s="20"/>
      <c r="RTZ62" s="20"/>
      <c r="RUA62" s="20"/>
      <c r="RUB62" s="20"/>
      <c r="RUC62" s="20"/>
      <c r="RUD62" s="20"/>
      <c r="RUE62" s="20"/>
      <c r="RUF62" s="20"/>
      <c r="RUG62" s="20"/>
      <c r="RUH62" s="20"/>
      <c r="RUI62" s="20"/>
      <c r="RUJ62" s="20"/>
      <c r="RUK62" s="20"/>
      <c r="RUL62" s="20"/>
      <c r="RUM62" s="20"/>
      <c r="RUN62" s="20"/>
      <c r="RUO62" s="20"/>
      <c r="RUP62" s="20"/>
      <c r="RUQ62" s="20"/>
      <c r="RUR62" s="20"/>
      <c r="RUS62" s="20"/>
      <c r="RUT62" s="20"/>
      <c r="RUU62" s="20"/>
      <c r="RUV62" s="20"/>
      <c r="RUW62" s="20"/>
      <c r="RUX62" s="20"/>
      <c r="RUY62" s="20"/>
      <c r="RUZ62" s="20"/>
      <c r="RVA62" s="20"/>
      <c r="RVB62" s="20"/>
      <c r="RVC62" s="20"/>
      <c r="RVD62" s="20"/>
      <c r="RVE62" s="20"/>
      <c r="RVF62" s="20"/>
      <c r="RVG62" s="20"/>
      <c r="RVH62" s="20"/>
      <c r="RVI62" s="20"/>
      <c r="RVJ62" s="20"/>
      <c r="RVK62" s="20"/>
      <c r="RVL62" s="20"/>
      <c r="RVM62" s="20"/>
      <c r="RVN62" s="20"/>
      <c r="RVO62" s="20"/>
      <c r="RVP62" s="20"/>
      <c r="RVQ62" s="20"/>
      <c r="RVR62" s="20"/>
      <c r="RVS62" s="20"/>
      <c r="RVT62" s="20"/>
      <c r="RVU62" s="20"/>
      <c r="RVV62" s="20"/>
      <c r="RVW62" s="20"/>
      <c r="RVX62" s="20"/>
      <c r="RVY62" s="20"/>
      <c r="RVZ62" s="20"/>
      <c r="RWA62" s="20"/>
      <c r="RWB62" s="20"/>
      <c r="RWC62" s="20"/>
      <c r="RWD62" s="20"/>
      <c r="RWE62" s="20"/>
      <c r="RWF62" s="20"/>
      <c r="RWG62" s="20"/>
      <c r="RWH62" s="20"/>
      <c r="RWI62" s="20"/>
      <c r="RWJ62" s="20"/>
      <c r="RWK62" s="20"/>
      <c r="RWL62" s="20"/>
      <c r="RWM62" s="20"/>
      <c r="RWN62" s="20"/>
      <c r="RWO62" s="20"/>
      <c r="RWP62" s="20"/>
      <c r="RWQ62" s="20"/>
      <c r="RWR62" s="20"/>
      <c r="RWS62" s="20"/>
      <c r="RWT62" s="20"/>
      <c r="RWU62" s="20"/>
      <c r="RWV62" s="20"/>
      <c r="RWW62" s="20"/>
      <c r="RWX62" s="20"/>
      <c r="RWY62" s="20"/>
      <c r="RWZ62" s="20"/>
      <c r="RXA62" s="20"/>
      <c r="RXB62" s="20"/>
      <c r="RXC62" s="20"/>
      <c r="RXD62" s="20"/>
      <c r="RXE62" s="20"/>
      <c r="RXF62" s="20"/>
      <c r="RXG62" s="20"/>
      <c r="RXH62" s="20"/>
      <c r="RXI62" s="20"/>
      <c r="RXJ62" s="20"/>
      <c r="RXK62" s="20"/>
      <c r="RXL62" s="20"/>
      <c r="RXM62" s="20"/>
      <c r="RXN62" s="20"/>
      <c r="RXO62" s="20"/>
      <c r="RXP62" s="20"/>
      <c r="RXQ62" s="20"/>
      <c r="RXR62" s="20"/>
      <c r="RXS62" s="20"/>
      <c r="RXT62" s="20"/>
      <c r="RXU62" s="20"/>
      <c r="RXV62" s="20"/>
      <c r="RXW62" s="20"/>
      <c r="RXX62" s="20"/>
      <c r="RXY62" s="20"/>
      <c r="RXZ62" s="20"/>
      <c r="RYA62" s="20"/>
      <c r="RYB62" s="20"/>
      <c r="RYC62" s="20"/>
      <c r="RYD62" s="20"/>
      <c r="RYE62" s="20"/>
      <c r="RYF62" s="20"/>
      <c r="RYG62" s="20"/>
      <c r="RYH62" s="20"/>
      <c r="RYI62" s="20"/>
      <c r="RYJ62" s="20"/>
      <c r="RYK62" s="20"/>
      <c r="RYL62" s="20"/>
      <c r="RYM62" s="20"/>
      <c r="RYN62" s="20"/>
      <c r="RYO62" s="20"/>
      <c r="RYP62" s="20"/>
      <c r="RYQ62" s="20"/>
      <c r="RYR62" s="20"/>
      <c r="RYS62" s="20"/>
      <c r="RYT62" s="20"/>
      <c r="RYU62" s="20"/>
      <c r="RYV62" s="20"/>
      <c r="RYW62" s="20"/>
      <c r="RYX62" s="20"/>
      <c r="RYY62" s="20"/>
      <c r="RYZ62" s="20"/>
      <c r="RZA62" s="20"/>
      <c r="RZB62" s="20"/>
      <c r="RZC62" s="20"/>
      <c r="RZD62" s="20"/>
      <c r="RZE62" s="20"/>
      <c r="RZF62" s="20"/>
      <c r="RZG62" s="20"/>
      <c r="RZH62" s="20"/>
      <c r="RZI62" s="20"/>
      <c r="RZJ62" s="20"/>
      <c r="RZK62" s="20"/>
      <c r="RZL62" s="20"/>
      <c r="RZM62" s="20"/>
      <c r="RZN62" s="20"/>
      <c r="RZO62" s="20"/>
      <c r="RZP62" s="20"/>
      <c r="RZQ62" s="20"/>
      <c r="RZR62" s="20"/>
      <c r="RZS62" s="20"/>
      <c r="RZT62" s="20"/>
      <c r="RZU62" s="20"/>
      <c r="RZV62" s="20"/>
      <c r="RZW62" s="20"/>
      <c r="RZX62" s="20"/>
      <c r="RZY62" s="20"/>
      <c r="RZZ62" s="20"/>
      <c r="SAA62" s="20"/>
      <c r="SAB62" s="20"/>
      <c r="SAC62" s="20"/>
      <c r="SAD62" s="20"/>
      <c r="SAE62" s="20"/>
      <c r="SAF62" s="20"/>
      <c r="SAG62" s="20"/>
      <c r="SAH62" s="20"/>
      <c r="SAI62" s="20"/>
      <c r="SAJ62" s="20"/>
      <c r="SAK62" s="20"/>
      <c r="SAL62" s="20"/>
      <c r="SAM62" s="20"/>
      <c r="SAN62" s="20"/>
      <c r="SAO62" s="20"/>
      <c r="SAP62" s="20"/>
      <c r="SAQ62" s="20"/>
      <c r="SAR62" s="20"/>
      <c r="SAS62" s="20"/>
      <c r="SAT62" s="20"/>
      <c r="SAU62" s="20"/>
      <c r="SAV62" s="20"/>
      <c r="SAW62" s="20"/>
      <c r="SAX62" s="20"/>
      <c r="SAY62" s="20"/>
      <c r="SAZ62" s="20"/>
      <c r="SBA62" s="20"/>
      <c r="SBB62" s="20"/>
      <c r="SBC62" s="20"/>
      <c r="SBD62" s="20"/>
      <c r="SBE62" s="20"/>
      <c r="SBF62" s="20"/>
      <c r="SBG62" s="20"/>
      <c r="SBH62" s="20"/>
      <c r="SBI62" s="20"/>
      <c r="SBJ62" s="20"/>
      <c r="SBK62" s="20"/>
      <c r="SBL62" s="20"/>
      <c r="SBM62" s="20"/>
      <c r="SBN62" s="20"/>
      <c r="SBO62" s="20"/>
      <c r="SBP62" s="20"/>
      <c r="SBQ62" s="20"/>
      <c r="SBR62" s="20"/>
      <c r="SBS62" s="20"/>
      <c r="SBT62" s="20"/>
      <c r="SBU62" s="20"/>
      <c r="SBV62" s="20"/>
      <c r="SBW62" s="20"/>
      <c r="SBX62" s="20"/>
      <c r="SBY62" s="20"/>
      <c r="SBZ62" s="20"/>
      <c r="SCA62" s="20"/>
      <c r="SCB62" s="20"/>
      <c r="SCC62" s="20"/>
      <c r="SCD62" s="20"/>
      <c r="SCE62" s="20"/>
      <c r="SCF62" s="20"/>
      <c r="SCG62" s="20"/>
      <c r="SCH62" s="20"/>
      <c r="SCI62" s="20"/>
      <c r="SCJ62" s="20"/>
      <c r="SCK62" s="20"/>
      <c r="SCL62" s="20"/>
      <c r="SCM62" s="20"/>
      <c r="SCN62" s="20"/>
      <c r="SCO62" s="20"/>
      <c r="SCP62" s="20"/>
      <c r="SCQ62" s="20"/>
      <c r="SCR62" s="20"/>
      <c r="SCS62" s="20"/>
      <c r="SCT62" s="20"/>
      <c r="SCU62" s="20"/>
      <c r="SCV62" s="20"/>
      <c r="SCW62" s="20"/>
      <c r="SCX62" s="20"/>
      <c r="SCY62" s="20"/>
      <c r="SCZ62" s="20"/>
      <c r="SDA62" s="20"/>
      <c r="SDB62" s="20"/>
      <c r="SDC62" s="20"/>
      <c r="SDD62" s="20"/>
      <c r="SDE62" s="20"/>
      <c r="SDF62" s="20"/>
      <c r="SDG62" s="20"/>
      <c r="SDH62" s="20"/>
      <c r="SDI62" s="20"/>
      <c r="SDJ62" s="20"/>
      <c r="SDK62" s="20"/>
      <c r="SDL62" s="20"/>
      <c r="SDM62" s="20"/>
      <c r="SDN62" s="20"/>
      <c r="SDO62" s="20"/>
      <c r="SDP62" s="20"/>
      <c r="SDQ62" s="20"/>
      <c r="SDR62" s="20"/>
      <c r="SDS62" s="20"/>
      <c r="SDT62" s="20"/>
      <c r="SDU62" s="20"/>
      <c r="SDV62" s="20"/>
      <c r="SDW62" s="20"/>
      <c r="SDX62" s="20"/>
      <c r="SDY62" s="20"/>
      <c r="SDZ62" s="20"/>
      <c r="SEA62" s="20"/>
      <c r="SEB62" s="20"/>
      <c r="SEC62" s="20"/>
      <c r="SED62" s="20"/>
      <c r="SEE62" s="20"/>
      <c r="SEF62" s="20"/>
      <c r="SEG62" s="20"/>
      <c r="SEH62" s="20"/>
      <c r="SEI62" s="20"/>
      <c r="SEJ62" s="20"/>
      <c r="SEK62" s="20"/>
      <c r="SEL62" s="20"/>
      <c r="SEM62" s="20"/>
      <c r="SEN62" s="20"/>
      <c r="SEO62" s="20"/>
      <c r="SEP62" s="20"/>
      <c r="SEQ62" s="20"/>
      <c r="SER62" s="20"/>
      <c r="SES62" s="20"/>
      <c r="SET62" s="20"/>
      <c r="SEU62" s="20"/>
      <c r="SEV62" s="20"/>
      <c r="SEW62" s="20"/>
      <c r="SEX62" s="20"/>
      <c r="SEY62" s="20"/>
      <c r="SEZ62" s="20"/>
      <c r="SFA62" s="20"/>
      <c r="SFB62" s="20"/>
      <c r="SFC62" s="20"/>
      <c r="SFD62" s="20"/>
      <c r="SFE62" s="20"/>
      <c r="SFF62" s="20"/>
      <c r="SFG62" s="20"/>
      <c r="SFH62" s="20"/>
      <c r="SFI62" s="20"/>
      <c r="SFJ62" s="20"/>
      <c r="SFK62" s="20"/>
      <c r="SFL62" s="20"/>
      <c r="SFM62" s="20"/>
      <c r="SFN62" s="20"/>
      <c r="SFO62" s="20"/>
      <c r="SFP62" s="20"/>
      <c r="SFQ62" s="20"/>
      <c r="SFR62" s="20"/>
      <c r="SFS62" s="20"/>
      <c r="SFT62" s="20"/>
      <c r="SFU62" s="20"/>
      <c r="SFV62" s="20"/>
      <c r="SFW62" s="20"/>
      <c r="SFX62" s="20"/>
      <c r="SFY62" s="20"/>
      <c r="SFZ62" s="20"/>
      <c r="SGA62" s="20"/>
      <c r="SGB62" s="20"/>
      <c r="SGC62" s="20"/>
      <c r="SGD62" s="20"/>
      <c r="SGE62" s="20"/>
      <c r="SGF62" s="20"/>
      <c r="SGG62" s="20"/>
      <c r="SGH62" s="20"/>
      <c r="SGI62" s="20"/>
      <c r="SGJ62" s="20"/>
      <c r="SGK62" s="20"/>
      <c r="SGL62" s="20"/>
      <c r="SGM62" s="20"/>
      <c r="SGN62" s="20"/>
      <c r="SGO62" s="20"/>
      <c r="SGP62" s="20"/>
      <c r="SGQ62" s="20"/>
      <c r="SGR62" s="20"/>
      <c r="SGS62" s="20"/>
      <c r="SGT62" s="20"/>
      <c r="SGU62" s="20"/>
      <c r="SGV62" s="20"/>
      <c r="SGW62" s="20"/>
      <c r="SGX62" s="20"/>
      <c r="SGY62" s="20"/>
      <c r="SGZ62" s="20"/>
      <c r="SHA62" s="20"/>
      <c r="SHB62" s="20"/>
      <c r="SHC62" s="20"/>
      <c r="SHD62" s="20"/>
      <c r="SHE62" s="20"/>
      <c r="SHF62" s="20"/>
      <c r="SHG62" s="20"/>
      <c r="SHH62" s="20"/>
      <c r="SHI62" s="20"/>
      <c r="SHJ62" s="20"/>
      <c r="SHK62" s="20"/>
      <c r="SHL62" s="20"/>
      <c r="SHM62" s="20"/>
      <c r="SHN62" s="20"/>
      <c r="SHO62" s="20"/>
      <c r="SHP62" s="20"/>
      <c r="SHQ62" s="20"/>
      <c r="SHR62" s="20"/>
      <c r="SHS62" s="20"/>
      <c r="SHT62" s="20"/>
      <c r="SHU62" s="20"/>
      <c r="SHV62" s="20"/>
      <c r="SHW62" s="20"/>
      <c r="SHX62" s="20"/>
      <c r="SHY62" s="20"/>
      <c r="SHZ62" s="20"/>
      <c r="SIA62" s="20"/>
      <c r="SIB62" s="20"/>
      <c r="SIC62" s="20"/>
      <c r="SID62" s="20"/>
      <c r="SIE62" s="20"/>
      <c r="SIF62" s="20"/>
      <c r="SIG62" s="20"/>
      <c r="SIH62" s="20"/>
      <c r="SII62" s="20"/>
      <c r="SIJ62" s="20"/>
      <c r="SIK62" s="20"/>
      <c r="SIL62" s="20"/>
      <c r="SIM62" s="20"/>
      <c r="SIN62" s="20"/>
      <c r="SIO62" s="20"/>
      <c r="SIP62" s="20"/>
      <c r="SIQ62" s="20"/>
      <c r="SIR62" s="20"/>
      <c r="SIS62" s="20"/>
      <c r="SIT62" s="20"/>
      <c r="SIU62" s="20"/>
      <c r="SIV62" s="20"/>
      <c r="SIW62" s="20"/>
      <c r="SIX62" s="20"/>
      <c r="SIY62" s="20"/>
      <c r="SIZ62" s="20"/>
      <c r="SJA62" s="20"/>
      <c r="SJB62" s="20"/>
      <c r="SJC62" s="20"/>
      <c r="SJD62" s="20"/>
      <c r="SJE62" s="20"/>
      <c r="SJF62" s="20"/>
      <c r="SJG62" s="20"/>
      <c r="SJH62" s="20"/>
      <c r="SJI62" s="20"/>
      <c r="SJJ62" s="20"/>
      <c r="SJK62" s="20"/>
      <c r="SJL62" s="20"/>
      <c r="SJM62" s="20"/>
      <c r="SJN62" s="20"/>
      <c r="SJO62" s="20"/>
      <c r="SJP62" s="20"/>
      <c r="SJQ62" s="20"/>
      <c r="SJR62" s="20"/>
      <c r="SJS62" s="20"/>
      <c r="SJT62" s="20"/>
      <c r="SJU62" s="20"/>
      <c r="SJV62" s="20"/>
      <c r="SJW62" s="20"/>
      <c r="SJX62" s="20"/>
      <c r="SJY62" s="20"/>
      <c r="SJZ62" s="20"/>
      <c r="SKA62" s="20"/>
      <c r="SKB62" s="20"/>
      <c r="SKC62" s="20"/>
      <c r="SKD62" s="20"/>
      <c r="SKE62" s="20"/>
      <c r="SKF62" s="20"/>
      <c r="SKG62" s="20"/>
      <c r="SKH62" s="20"/>
      <c r="SKI62" s="20"/>
      <c r="SKJ62" s="20"/>
      <c r="SKK62" s="20"/>
      <c r="SKL62" s="20"/>
      <c r="SKM62" s="20"/>
      <c r="SKN62" s="20"/>
      <c r="SKO62" s="20"/>
      <c r="SKP62" s="20"/>
      <c r="SKQ62" s="20"/>
      <c r="SKR62" s="20"/>
      <c r="SKS62" s="20"/>
      <c r="SKT62" s="20"/>
      <c r="SKU62" s="20"/>
      <c r="SKV62" s="20"/>
      <c r="SKW62" s="20"/>
      <c r="SKX62" s="20"/>
      <c r="SKY62" s="20"/>
      <c r="SKZ62" s="20"/>
      <c r="SLA62" s="20"/>
      <c r="SLB62" s="20"/>
      <c r="SLC62" s="20"/>
      <c r="SLD62" s="20"/>
      <c r="SLE62" s="20"/>
      <c r="SLF62" s="20"/>
      <c r="SLG62" s="20"/>
      <c r="SLH62" s="20"/>
      <c r="SLI62" s="20"/>
      <c r="SLJ62" s="20"/>
      <c r="SLK62" s="20"/>
      <c r="SLL62" s="20"/>
      <c r="SLM62" s="20"/>
      <c r="SLN62" s="20"/>
      <c r="SLO62" s="20"/>
      <c r="SLP62" s="20"/>
      <c r="SLQ62" s="20"/>
      <c r="SLR62" s="20"/>
      <c r="SLS62" s="20"/>
      <c r="SLT62" s="20"/>
      <c r="SLU62" s="20"/>
      <c r="SLV62" s="20"/>
      <c r="SLW62" s="20"/>
      <c r="SLX62" s="20"/>
      <c r="SLY62" s="20"/>
      <c r="SLZ62" s="20"/>
      <c r="SMA62" s="20"/>
      <c r="SMB62" s="20"/>
      <c r="SMC62" s="20"/>
      <c r="SMD62" s="20"/>
      <c r="SME62" s="20"/>
      <c r="SMF62" s="20"/>
      <c r="SMG62" s="20"/>
      <c r="SMH62" s="20"/>
      <c r="SMI62" s="20"/>
      <c r="SMJ62" s="20"/>
      <c r="SMK62" s="20"/>
      <c r="SML62" s="20"/>
      <c r="SMM62" s="20"/>
      <c r="SMN62" s="20"/>
      <c r="SMO62" s="20"/>
      <c r="SMP62" s="20"/>
      <c r="SMQ62" s="20"/>
      <c r="SMR62" s="20"/>
      <c r="SMS62" s="20"/>
      <c r="SMT62" s="20"/>
      <c r="SMU62" s="20"/>
      <c r="SMV62" s="20"/>
      <c r="SMW62" s="20"/>
      <c r="SMX62" s="20"/>
      <c r="SMY62" s="20"/>
      <c r="SMZ62" s="20"/>
      <c r="SNA62" s="20"/>
      <c r="SNB62" s="20"/>
      <c r="SNC62" s="20"/>
      <c r="SND62" s="20"/>
      <c r="SNE62" s="20"/>
      <c r="SNF62" s="20"/>
      <c r="SNG62" s="20"/>
      <c r="SNH62" s="20"/>
      <c r="SNI62" s="20"/>
      <c r="SNJ62" s="20"/>
      <c r="SNK62" s="20"/>
      <c r="SNL62" s="20"/>
      <c r="SNM62" s="20"/>
      <c r="SNN62" s="20"/>
      <c r="SNO62" s="20"/>
      <c r="SNP62" s="20"/>
      <c r="SNQ62" s="20"/>
      <c r="SNR62" s="20"/>
      <c r="SNS62" s="20"/>
      <c r="SNT62" s="20"/>
      <c r="SNU62" s="20"/>
      <c r="SNV62" s="20"/>
      <c r="SNW62" s="20"/>
      <c r="SNX62" s="20"/>
      <c r="SNY62" s="20"/>
      <c r="SNZ62" s="20"/>
      <c r="SOA62" s="20"/>
      <c r="SOB62" s="20"/>
      <c r="SOC62" s="20"/>
      <c r="SOD62" s="20"/>
      <c r="SOE62" s="20"/>
      <c r="SOF62" s="20"/>
      <c r="SOG62" s="20"/>
      <c r="SOH62" s="20"/>
      <c r="SOI62" s="20"/>
      <c r="SOJ62" s="20"/>
      <c r="SOK62" s="20"/>
      <c r="SOL62" s="20"/>
      <c r="SOM62" s="20"/>
      <c r="SON62" s="20"/>
      <c r="SOO62" s="20"/>
      <c r="SOP62" s="20"/>
      <c r="SOQ62" s="20"/>
      <c r="SOR62" s="20"/>
      <c r="SOS62" s="20"/>
      <c r="SOT62" s="20"/>
      <c r="SOU62" s="20"/>
      <c r="SOV62" s="20"/>
      <c r="SOW62" s="20"/>
      <c r="SOX62" s="20"/>
      <c r="SOY62" s="20"/>
      <c r="SOZ62" s="20"/>
      <c r="SPA62" s="20"/>
      <c r="SPB62" s="20"/>
      <c r="SPC62" s="20"/>
      <c r="SPD62" s="20"/>
      <c r="SPE62" s="20"/>
      <c r="SPF62" s="20"/>
      <c r="SPG62" s="20"/>
      <c r="SPH62" s="20"/>
      <c r="SPI62" s="20"/>
      <c r="SPJ62" s="20"/>
      <c r="SPK62" s="20"/>
      <c r="SPL62" s="20"/>
      <c r="SPM62" s="20"/>
      <c r="SPN62" s="20"/>
      <c r="SPO62" s="20"/>
      <c r="SPP62" s="20"/>
      <c r="SPQ62" s="20"/>
      <c r="SPR62" s="20"/>
      <c r="SPS62" s="20"/>
      <c r="SPT62" s="20"/>
      <c r="SPU62" s="20"/>
      <c r="SPV62" s="20"/>
      <c r="SPW62" s="20"/>
      <c r="SPX62" s="20"/>
      <c r="SPY62" s="20"/>
      <c r="SPZ62" s="20"/>
      <c r="SQA62" s="20"/>
      <c r="SQB62" s="20"/>
      <c r="SQC62" s="20"/>
      <c r="SQD62" s="20"/>
      <c r="SQE62" s="20"/>
      <c r="SQF62" s="20"/>
      <c r="SQG62" s="20"/>
      <c r="SQH62" s="20"/>
      <c r="SQI62" s="20"/>
      <c r="SQJ62" s="20"/>
      <c r="SQK62" s="20"/>
      <c r="SQL62" s="20"/>
      <c r="SQM62" s="20"/>
      <c r="SQN62" s="20"/>
      <c r="SQO62" s="20"/>
      <c r="SQP62" s="20"/>
      <c r="SQQ62" s="20"/>
      <c r="SQR62" s="20"/>
      <c r="SQS62" s="20"/>
      <c r="SQT62" s="20"/>
      <c r="SQU62" s="20"/>
      <c r="SQV62" s="20"/>
      <c r="SQW62" s="20"/>
      <c r="SQX62" s="20"/>
      <c r="SQY62" s="20"/>
      <c r="SQZ62" s="20"/>
      <c r="SRA62" s="20"/>
      <c r="SRB62" s="20"/>
      <c r="SRC62" s="20"/>
      <c r="SRD62" s="20"/>
      <c r="SRE62" s="20"/>
      <c r="SRF62" s="20"/>
      <c r="SRG62" s="20"/>
      <c r="SRH62" s="20"/>
      <c r="SRI62" s="20"/>
      <c r="SRJ62" s="20"/>
      <c r="SRK62" s="20"/>
      <c r="SRL62" s="20"/>
      <c r="SRM62" s="20"/>
      <c r="SRN62" s="20"/>
      <c r="SRO62" s="20"/>
      <c r="SRP62" s="20"/>
      <c r="SRQ62" s="20"/>
      <c r="SRR62" s="20"/>
      <c r="SRS62" s="20"/>
      <c r="SRT62" s="20"/>
      <c r="SRU62" s="20"/>
      <c r="SRV62" s="20"/>
      <c r="SRW62" s="20"/>
      <c r="SRX62" s="20"/>
      <c r="SRY62" s="20"/>
      <c r="SRZ62" s="20"/>
      <c r="SSA62" s="20"/>
      <c r="SSB62" s="20"/>
      <c r="SSC62" s="20"/>
      <c r="SSD62" s="20"/>
      <c r="SSE62" s="20"/>
      <c r="SSF62" s="20"/>
      <c r="SSG62" s="20"/>
      <c r="SSH62" s="20"/>
      <c r="SSI62" s="20"/>
      <c r="SSJ62" s="20"/>
      <c r="SSK62" s="20"/>
      <c r="SSL62" s="20"/>
      <c r="SSM62" s="20"/>
      <c r="SSN62" s="20"/>
      <c r="SSO62" s="20"/>
      <c r="SSP62" s="20"/>
      <c r="SSQ62" s="20"/>
      <c r="SSR62" s="20"/>
      <c r="SSS62" s="20"/>
      <c r="SST62" s="20"/>
      <c r="SSU62" s="20"/>
      <c r="SSV62" s="20"/>
      <c r="SSW62" s="20"/>
      <c r="SSX62" s="20"/>
      <c r="SSY62" s="20"/>
      <c r="SSZ62" s="20"/>
      <c r="STA62" s="20"/>
      <c r="STB62" s="20"/>
      <c r="STC62" s="20"/>
      <c r="STD62" s="20"/>
      <c r="STE62" s="20"/>
      <c r="STF62" s="20"/>
      <c r="STG62" s="20"/>
      <c r="STH62" s="20"/>
      <c r="STI62" s="20"/>
      <c r="STJ62" s="20"/>
      <c r="STK62" s="20"/>
      <c r="STL62" s="20"/>
      <c r="STM62" s="20"/>
      <c r="STN62" s="20"/>
      <c r="STO62" s="20"/>
      <c r="STP62" s="20"/>
      <c r="STQ62" s="20"/>
      <c r="STR62" s="20"/>
      <c r="STS62" s="20"/>
      <c r="STT62" s="20"/>
      <c r="STU62" s="20"/>
      <c r="STV62" s="20"/>
      <c r="STW62" s="20"/>
      <c r="STX62" s="20"/>
      <c r="STY62" s="20"/>
      <c r="STZ62" s="20"/>
      <c r="SUA62" s="20"/>
      <c r="SUB62" s="20"/>
      <c r="SUC62" s="20"/>
      <c r="SUD62" s="20"/>
      <c r="SUE62" s="20"/>
      <c r="SUF62" s="20"/>
      <c r="SUG62" s="20"/>
      <c r="SUH62" s="20"/>
      <c r="SUI62" s="20"/>
      <c r="SUJ62" s="20"/>
      <c r="SUK62" s="20"/>
      <c r="SUL62" s="20"/>
      <c r="SUM62" s="20"/>
      <c r="SUN62" s="20"/>
      <c r="SUO62" s="20"/>
      <c r="SUP62" s="20"/>
      <c r="SUQ62" s="20"/>
      <c r="SUR62" s="20"/>
      <c r="SUS62" s="20"/>
      <c r="SUT62" s="20"/>
      <c r="SUU62" s="20"/>
      <c r="SUV62" s="20"/>
      <c r="SUW62" s="20"/>
      <c r="SUX62" s="20"/>
      <c r="SUY62" s="20"/>
      <c r="SUZ62" s="20"/>
      <c r="SVA62" s="20"/>
      <c r="SVB62" s="20"/>
      <c r="SVC62" s="20"/>
      <c r="SVD62" s="20"/>
      <c r="SVE62" s="20"/>
      <c r="SVF62" s="20"/>
      <c r="SVG62" s="20"/>
      <c r="SVH62" s="20"/>
      <c r="SVI62" s="20"/>
      <c r="SVJ62" s="20"/>
      <c r="SVK62" s="20"/>
      <c r="SVL62" s="20"/>
      <c r="SVM62" s="20"/>
      <c r="SVN62" s="20"/>
      <c r="SVO62" s="20"/>
      <c r="SVP62" s="20"/>
      <c r="SVQ62" s="20"/>
      <c r="SVR62" s="20"/>
      <c r="SVS62" s="20"/>
      <c r="SVT62" s="20"/>
      <c r="SVU62" s="20"/>
      <c r="SVV62" s="20"/>
      <c r="SVW62" s="20"/>
      <c r="SVX62" s="20"/>
      <c r="SVY62" s="20"/>
      <c r="SVZ62" s="20"/>
      <c r="SWA62" s="20"/>
      <c r="SWB62" s="20"/>
      <c r="SWC62" s="20"/>
      <c r="SWD62" s="20"/>
      <c r="SWE62" s="20"/>
      <c r="SWF62" s="20"/>
      <c r="SWG62" s="20"/>
      <c r="SWH62" s="20"/>
      <c r="SWI62" s="20"/>
      <c r="SWJ62" s="20"/>
      <c r="SWK62" s="20"/>
      <c r="SWL62" s="20"/>
      <c r="SWM62" s="20"/>
      <c r="SWN62" s="20"/>
      <c r="SWO62" s="20"/>
      <c r="SWP62" s="20"/>
      <c r="SWQ62" s="20"/>
      <c r="SWR62" s="20"/>
      <c r="SWS62" s="20"/>
      <c r="SWT62" s="20"/>
      <c r="SWU62" s="20"/>
      <c r="SWV62" s="20"/>
      <c r="SWW62" s="20"/>
      <c r="SWX62" s="20"/>
      <c r="SWY62" s="20"/>
      <c r="SWZ62" s="20"/>
      <c r="SXA62" s="20"/>
      <c r="SXB62" s="20"/>
      <c r="SXC62" s="20"/>
      <c r="SXD62" s="20"/>
      <c r="SXE62" s="20"/>
      <c r="SXF62" s="20"/>
      <c r="SXG62" s="20"/>
      <c r="SXH62" s="20"/>
      <c r="SXI62" s="20"/>
      <c r="SXJ62" s="20"/>
      <c r="SXK62" s="20"/>
      <c r="SXL62" s="20"/>
      <c r="SXM62" s="20"/>
      <c r="SXN62" s="20"/>
      <c r="SXO62" s="20"/>
      <c r="SXP62" s="20"/>
      <c r="SXQ62" s="20"/>
      <c r="SXR62" s="20"/>
      <c r="SXS62" s="20"/>
      <c r="SXT62" s="20"/>
      <c r="SXU62" s="20"/>
      <c r="SXV62" s="20"/>
      <c r="SXW62" s="20"/>
      <c r="SXX62" s="20"/>
      <c r="SXY62" s="20"/>
      <c r="SXZ62" s="20"/>
      <c r="SYA62" s="20"/>
      <c r="SYB62" s="20"/>
      <c r="SYC62" s="20"/>
      <c r="SYD62" s="20"/>
      <c r="SYE62" s="20"/>
      <c r="SYF62" s="20"/>
      <c r="SYG62" s="20"/>
      <c r="SYH62" s="20"/>
      <c r="SYI62" s="20"/>
      <c r="SYJ62" s="20"/>
      <c r="SYK62" s="20"/>
      <c r="SYL62" s="20"/>
      <c r="SYM62" s="20"/>
      <c r="SYN62" s="20"/>
      <c r="SYO62" s="20"/>
      <c r="SYP62" s="20"/>
      <c r="SYQ62" s="20"/>
      <c r="SYR62" s="20"/>
      <c r="SYS62" s="20"/>
      <c r="SYT62" s="20"/>
      <c r="SYU62" s="20"/>
      <c r="SYV62" s="20"/>
      <c r="SYW62" s="20"/>
      <c r="SYX62" s="20"/>
      <c r="SYY62" s="20"/>
      <c r="SYZ62" s="20"/>
      <c r="SZA62" s="20"/>
      <c r="SZB62" s="20"/>
      <c r="SZC62" s="20"/>
      <c r="SZD62" s="20"/>
      <c r="SZE62" s="20"/>
      <c r="SZF62" s="20"/>
      <c r="SZG62" s="20"/>
      <c r="SZH62" s="20"/>
      <c r="SZI62" s="20"/>
      <c r="SZJ62" s="20"/>
      <c r="SZK62" s="20"/>
      <c r="SZL62" s="20"/>
      <c r="SZM62" s="20"/>
      <c r="SZN62" s="20"/>
      <c r="SZO62" s="20"/>
      <c r="SZP62" s="20"/>
      <c r="SZQ62" s="20"/>
      <c r="SZR62" s="20"/>
      <c r="SZS62" s="20"/>
      <c r="SZT62" s="20"/>
      <c r="SZU62" s="20"/>
      <c r="SZV62" s="20"/>
      <c r="SZW62" s="20"/>
      <c r="SZX62" s="20"/>
      <c r="SZY62" s="20"/>
      <c r="SZZ62" s="20"/>
      <c r="TAA62" s="20"/>
      <c r="TAB62" s="20"/>
      <c r="TAC62" s="20"/>
      <c r="TAD62" s="20"/>
      <c r="TAE62" s="20"/>
      <c r="TAF62" s="20"/>
      <c r="TAG62" s="20"/>
      <c r="TAH62" s="20"/>
      <c r="TAI62" s="20"/>
      <c r="TAJ62" s="20"/>
      <c r="TAK62" s="20"/>
      <c r="TAL62" s="20"/>
      <c r="TAM62" s="20"/>
      <c r="TAN62" s="20"/>
      <c r="TAO62" s="20"/>
      <c r="TAP62" s="20"/>
      <c r="TAQ62" s="20"/>
      <c r="TAR62" s="20"/>
      <c r="TAS62" s="20"/>
      <c r="TAT62" s="20"/>
      <c r="TAU62" s="20"/>
      <c r="TAV62" s="20"/>
      <c r="TAW62" s="20"/>
      <c r="TAX62" s="20"/>
      <c r="TAY62" s="20"/>
      <c r="TAZ62" s="20"/>
      <c r="TBA62" s="20"/>
      <c r="TBB62" s="20"/>
      <c r="TBC62" s="20"/>
      <c r="TBD62" s="20"/>
      <c r="TBE62" s="20"/>
      <c r="TBF62" s="20"/>
      <c r="TBG62" s="20"/>
      <c r="TBH62" s="20"/>
      <c r="TBI62" s="20"/>
      <c r="TBJ62" s="20"/>
      <c r="TBK62" s="20"/>
      <c r="TBL62" s="20"/>
      <c r="TBM62" s="20"/>
      <c r="TBN62" s="20"/>
      <c r="TBO62" s="20"/>
      <c r="TBP62" s="20"/>
      <c r="TBQ62" s="20"/>
      <c r="TBR62" s="20"/>
      <c r="TBS62" s="20"/>
      <c r="TBT62" s="20"/>
      <c r="TBU62" s="20"/>
      <c r="TBV62" s="20"/>
      <c r="TBW62" s="20"/>
      <c r="TBX62" s="20"/>
      <c r="TBY62" s="20"/>
      <c r="TBZ62" s="20"/>
      <c r="TCA62" s="20"/>
      <c r="TCB62" s="20"/>
      <c r="TCC62" s="20"/>
      <c r="TCD62" s="20"/>
      <c r="TCE62" s="20"/>
      <c r="TCF62" s="20"/>
      <c r="TCG62" s="20"/>
      <c r="TCH62" s="20"/>
      <c r="TCI62" s="20"/>
      <c r="TCJ62" s="20"/>
      <c r="TCK62" s="20"/>
      <c r="TCL62" s="20"/>
      <c r="TCM62" s="20"/>
      <c r="TCN62" s="20"/>
      <c r="TCO62" s="20"/>
      <c r="TCP62" s="20"/>
      <c r="TCQ62" s="20"/>
      <c r="TCR62" s="20"/>
      <c r="TCS62" s="20"/>
      <c r="TCT62" s="20"/>
      <c r="TCU62" s="20"/>
      <c r="TCV62" s="20"/>
      <c r="TCW62" s="20"/>
      <c r="TCX62" s="20"/>
      <c r="TCY62" s="20"/>
      <c r="TCZ62" s="20"/>
      <c r="TDA62" s="20"/>
      <c r="TDB62" s="20"/>
      <c r="TDC62" s="20"/>
      <c r="TDD62" s="20"/>
      <c r="TDE62" s="20"/>
      <c r="TDF62" s="20"/>
      <c r="TDG62" s="20"/>
      <c r="TDH62" s="20"/>
      <c r="TDI62" s="20"/>
      <c r="TDJ62" s="20"/>
      <c r="TDK62" s="20"/>
      <c r="TDL62" s="20"/>
      <c r="TDM62" s="20"/>
      <c r="TDN62" s="20"/>
      <c r="TDO62" s="20"/>
      <c r="TDP62" s="20"/>
      <c r="TDQ62" s="20"/>
      <c r="TDR62" s="20"/>
      <c r="TDS62" s="20"/>
      <c r="TDT62" s="20"/>
      <c r="TDU62" s="20"/>
      <c r="TDV62" s="20"/>
      <c r="TDW62" s="20"/>
      <c r="TDX62" s="20"/>
      <c r="TDY62" s="20"/>
      <c r="TDZ62" s="20"/>
      <c r="TEA62" s="20"/>
      <c r="TEB62" s="20"/>
      <c r="TEC62" s="20"/>
      <c r="TED62" s="20"/>
      <c r="TEE62" s="20"/>
      <c r="TEF62" s="20"/>
      <c r="TEG62" s="20"/>
      <c r="TEH62" s="20"/>
      <c r="TEI62" s="20"/>
      <c r="TEJ62" s="20"/>
      <c r="TEK62" s="20"/>
      <c r="TEL62" s="20"/>
      <c r="TEM62" s="20"/>
      <c r="TEN62" s="20"/>
      <c r="TEO62" s="20"/>
      <c r="TEP62" s="20"/>
      <c r="TEQ62" s="20"/>
      <c r="TER62" s="20"/>
      <c r="TES62" s="20"/>
      <c r="TET62" s="20"/>
      <c r="TEU62" s="20"/>
      <c r="TEV62" s="20"/>
      <c r="TEW62" s="20"/>
      <c r="TEX62" s="20"/>
      <c r="TEY62" s="20"/>
      <c r="TEZ62" s="20"/>
      <c r="TFA62" s="20"/>
      <c r="TFB62" s="20"/>
      <c r="TFC62" s="20"/>
      <c r="TFD62" s="20"/>
      <c r="TFE62" s="20"/>
      <c r="TFF62" s="20"/>
      <c r="TFG62" s="20"/>
      <c r="TFH62" s="20"/>
      <c r="TFI62" s="20"/>
      <c r="TFJ62" s="20"/>
      <c r="TFK62" s="20"/>
      <c r="TFL62" s="20"/>
      <c r="TFM62" s="20"/>
      <c r="TFN62" s="20"/>
      <c r="TFO62" s="20"/>
      <c r="TFP62" s="20"/>
      <c r="TFQ62" s="20"/>
      <c r="TFR62" s="20"/>
      <c r="TFS62" s="20"/>
      <c r="TFT62" s="20"/>
      <c r="TFU62" s="20"/>
      <c r="TFV62" s="20"/>
      <c r="TFW62" s="20"/>
      <c r="TFX62" s="20"/>
      <c r="TFY62" s="20"/>
      <c r="TFZ62" s="20"/>
      <c r="TGA62" s="20"/>
      <c r="TGB62" s="20"/>
      <c r="TGC62" s="20"/>
      <c r="TGD62" s="20"/>
      <c r="TGE62" s="20"/>
      <c r="TGF62" s="20"/>
      <c r="TGG62" s="20"/>
      <c r="TGH62" s="20"/>
      <c r="TGI62" s="20"/>
      <c r="TGJ62" s="20"/>
      <c r="TGK62" s="20"/>
      <c r="TGL62" s="20"/>
      <c r="TGM62" s="20"/>
      <c r="TGN62" s="20"/>
      <c r="TGO62" s="20"/>
      <c r="TGP62" s="20"/>
      <c r="TGQ62" s="20"/>
      <c r="TGR62" s="20"/>
      <c r="TGS62" s="20"/>
      <c r="TGT62" s="20"/>
      <c r="TGU62" s="20"/>
      <c r="TGV62" s="20"/>
      <c r="TGW62" s="20"/>
      <c r="TGX62" s="20"/>
      <c r="TGY62" s="20"/>
      <c r="TGZ62" s="20"/>
      <c r="THA62" s="20"/>
      <c r="THB62" s="20"/>
      <c r="THC62" s="20"/>
      <c r="THD62" s="20"/>
      <c r="THE62" s="20"/>
      <c r="THF62" s="20"/>
      <c r="THG62" s="20"/>
      <c r="THH62" s="20"/>
      <c r="THI62" s="20"/>
      <c r="THJ62" s="20"/>
      <c r="THK62" s="20"/>
      <c r="THL62" s="20"/>
      <c r="THM62" s="20"/>
      <c r="THN62" s="20"/>
      <c r="THO62" s="20"/>
      <c r="THP62" s="20"/>
      <c r="THQ62" s="20"/>
      <c r="THR62" s="20"/>
      <c r="THS62" s="20"/>
      <c r="THT62" s="20"/>
      <c r="THU62" s="20"/>
      <c r="THV62" s="20"/>
      <c r="THW62" s="20"/>
      <c r="THX62" s="20"/>
      <c r="THY62" s="20"/>
      <c r="THZ62" s="20"/>
      <c r="TIA62" s="20"/>
      <c r="TIB62" s="20"/>
      <c r="TIC62" s="20"/>
      <c r="TID62" s="20"/>
      <c r="TIE62" s="20"/>
      <c r="TIF62" s="20"/>
      <c r="TIG62" s="20"/>
      <c r="TIH62" s="20"/>
      <c r="TII62" s="20"/>
      <c r="TIJ62" s="20"/>
      <c r="TIK62" s="20"/>
      <c r="TIL62" s="20"/>
      <c r="TIM62" s="20"/>
      <c r="TIN62" s="20"/>
      <c r="TIO62" s="20"/>
      <c r="TIP62" s="20"/>
      <c r="TIQ62" s="20"/>
      <c r="TIR62" s="20"/>
      <c r="TIS62" s="20"/>
      <c r="TIT62" s="20"/>
      <c r="TIU62" s="20"/>
      <c r="TIV62" s="20"/>
      <c r="TIW62" s="20"/>
      <c r="TIX62" s="20"/>
      <c r="TIY62" s="20"/>
      <c r="TIZ62" s="20"/>
      <c r="TJA62" s="20"/>
      <c r="TJB62" s="20"/>
      <c r="TJC62" s="20"/>
      <c r="TJD62" s="20"/>
      <c r="TJE62" s="20"/>
      <c r="TJF62" s="20"/>
      <c r="TJG62" s="20"/>
      <c r="TJH62" s="20"/>
      <c r="TJI62" s="20"/>
      <c r="TJJ62" s="20"/>
      <c r="TJK62" s="20"/>
      <c r="TJL62" s="20"/>
      <c r="TJM62" s="20"/>
      <c r="TJN62" s="20"/>
      <c r="TJO62" s="20"/>
      <c r="TJP62" s="20"/>
      <c r="TJQ62" s="20"/>
      <c r="TJR62" s="20"/>
      <c r="TJS62" s="20"/>
      <c r="TJT62" s="20"/>
      <c r="TJU62" s="20"/>
      <c r="TJV62" s="20"/>
      <c r="TJW62" s="20"/>
      <c r="TJX62" s="20"/>
      <c r="TJY62" s="20"/>
      <c r="TJZ62" s="20"/>
      <c r="TKA62" s="20"/>
      <c r="TKB62" s="20"/>
      <c r="TKC62" s="20"/>
      <c r="TKD62" s="20"/>
      <c r="TKE62" s="20"/>
      <c r="TKF62" s="20"/>
      <c r="TKG62" s="20"/>
      <c r="TKH62" s="20"/>
      <c r="TKI62" s="20"/>
      <c r="TKJ62" s="20"/>
      <c r="TKK62" s="20"/>
      <c r="TKL62" s="20"/>
      <c r="TKM62" s="20"/>
      <c r="TKN62" s="20"/>
      <c r="TKO62" s="20"/>
      <c r="TKP62" s="20"/>
      <c r="TKQ62" s="20"/>
      <c r="TKR62" s="20"/>
      <c r="TKS62" s="20"/>
      <c r="TKT62" s="20"/>
      <c r="TKU62" s="20"/>
      <c r="TKV62" s="20"/>
      <c r="TKW62" s="20"/>
      <c r="TKX62" s="20"/>
      <c r="TKY62" s="20"/>
      <c r="TKZ62" s="20"/>
      <c r="TLA62" s="20"/>
      <c r="TLB62" s="20"/>
      <c r="TLC62" s="20"/>
      <c r="TLD62" s="20"/>
      <c r="TLE62" s="20"/>
      <c r="TLF62" s="20"/>
      <c r="TLG62" s="20"/>
      <c r="TLH62" s="20"/>
      <c r="TLI62" s="20"/>
      <c r="TLJ62" s="20"/>
      <c r="TLK62" s="20"/>
      <c r="TLL62" s="20"/>
      <c r="TLM62" s="20"/>
      <c r="TLN62" s="20"/>
      <c r="TLO62" s="20"/>
      <c r="TLP62" s="20"/>
      <c r="TLQ62" s="20"/>
      <c r="TLR62" s="20"/>
      <c r="TLS62" s="20"/>
      <c r="TLT62" s="20"/>
      <c r="TLU62" s="20"/>
      <c r="TLV62" s="20"/>
      <c r="TLW62" s="20"/>
      <c r="TLX62" s="20"/>
      <c r="TLY62" s="20"/>
      <c r="TLZ62" s="20"/>
      <c r="TMA62" s="20"/>
      <c r="TMB62" s="20"/>
      <c r="TMC62" s="20"/>
      <c r="TMD62" s="20"/>
      <c r="TME62" s="20"/>
      <c r="TMF62" s="20"/>
      <c r="TMG62" s="20"/>
      <c r="TMH62" s="20"/>
      <c r="TMI62" s="20"/>
      <c r="TMJ62" s="20"/>
      <c r="TMK62" s="20"/>
      <c r="TML62" s="20"/>
      <c r="TMM62" s="20"/>
      <c r="TMN62" s="20"/>
      <c r="TMO62" s="20"/>
      <c r="TMP62" s="20"/>
      <c r="TMQ62" s="20"/>
      <c r="TMR62" s="20"/>
      <c r="TMS62" s="20"/>
      <c r="TMT62" s="20"/>
      <c r="TMU62" s="20"/>
      <c r="TMV62" s="20"/>
      <c r="TMW62" s="20"/>
      <c r="TMX62" s="20"/>
      <c r="TMY62" s="20"/>
      <c r="TMZ62" s="20"/>
      <c r="TNA62" s="20"/>
      <c r="TNB62" s="20"/>
      <c r="TNC62" s="20"/>
      <c r="TND62" s="20"/>
      <c r="TNE62" s="20"/>
      <c r="TNF62" s="20"/>
      <c r="TNG62" s="20"/>
      <c r="TNH62" s="20"/>
      <c r="TNI62" s="20"/>
      <c r="TNJ62" s="20"/>
      <c r="TNK62" s="20"/>
      <c r="TNL62" s="20"/>
      <c r="TNM62" s="20"/>
      <c r="TNN62" s="20"/>
      <c r="TNO62" s="20"/>
      <c r="TNP62" s="20"/>
      <c r="TNQ62" s="20"/>
      <c r="TNR62" s="20"/>
      <c r="TNS62" s="20"/>
      <c r="TNT62" s="20"/>
      <c r="TNU62" s="20"/>
      <c r="TNV62" s="20"/>
      <c r="TNW62" s="20"/>
      <c r="TNX62" s="20"/>
      <c r="TNY62" s="20"/>
      <c r="TNZ62" s="20"/>
      <c r="TOA62" s="20"/>
      <c r="TOB62" s="20"/>
      <c r="TOC62" s="20"/>
      <c r="TOD62" s="20"/>
      <c r="TOE62" s="20"/>
      <c r="TOF62" s="20"/>
      <c r="TOG62" s="20"/>
      <c r="TOH62" s="20"/>
      <c r="TOI62" s="20"/>
      <c r="TOJ62" s="20"/>
      <c r="TOK62" s="20"/>
      <c r="TOL62" s="20"/>
      <c r="TOM62" s="20"/>
      <c r="TON62" s="20"/>
      <c r="TOO62" s="20"/>
      <c r="TOP62" s="20"/>
      <c r="TOQ62" s="20"/>
      <c r="TOR62" s="20"/>
      <c r="TOS62" s="20"/>
      <c r="TOT62" s="20"/>
      <c r="TOU62" s="20"/>
      <c r="TOV62" s="20"/>
      <c r="TOW62" s="20"/>
      <c r="TOX62" s="20"/>
      <c r="TOY62" s="20"/>
      <c r="TOZ62" s="20"/>
      <c r="TPA62" s="20"/>
      <c r="TPB62" s="20"/>
      <c r="TPC62" s="20"/>
      <c r="TPD62" s="20"/>
      <c r="TPE62" s="20"/>
      <c r="TPF62" s="20"/>
      <c r="TPG62" s="20"/>
      <c r="TPH62" s="20"/>
      <c r="TPI62" s="20"/>
      <c r="TPJ62" s="20"/>
      <c r="TPK62" s="20"/>
      <c r="TPL62" s="20"/>
      <c r="TPM62" s="20"/>
      <c r="TPN62" s="20"/>
      <c r="TPO62" s="20"/>
      <c r="TPP62" s="20"/>
      <c r="TPQ62" s="20"/>
      <c r="TPR62" s="20"/>
      <c r="TPS62" s="20"/>
      <c r="TPT62" s="20"/>
      <c r="TPU62" s="20"/>
      <c r="TPV62" s="20"/>
      <c r="TPW62" s="20"/>
      <c r="TPX62" s="20"/>
      <c r="TPY62" s="20"/>
      <c r="TPZ62" s="20"/>
      <c r="TQA62" s="20"/>
      <c r="TQB62" s="20"/>
      <c r="TQC62" s="20"/>
      <c r="TQD62" s="20"/>
      <c r="TQE62" s="20"/>
      <c r="TQF62" s="20"/>
      <c r="TQG62" s="20"/>
      <c r="TQH62" s="20"/>
      <c r="TQI62" s="20"/>
      <c r="TQJ62" s="20"/>
      <c r="TQK62" s="20"/>
      <c r="TQL62" s="20"/>
      <c r="TQM62" s="20"/>
      <c r="TQN62" s="20"/>
      <c r="TQO62" s="20"/>
      <c r="TQP62" s="20"/>
      <c r="TQQ62" s="20"/>
      <c r="TQR62" s="20"/>
      <c r="TQS62" s="20"/>
      <c r="TQT62" s="20"/>
      <c r="TQU62" s="20"/>
      <c r="TQV62" s="20"/>
      <c r="TQW62" s="20"/>
      <c r="TQX62" s="20"/>
      <c r="TQY62" s="20"/>
      <c r="TQZ62" s="20"/>
      <c r="TRA62" s="20"/>
      <c r="TRB62" s="20"/>
      <c r="TRC62" s="20"/>
      <c r="TRD62" s="20"/>
      <c r="TRE62" s="20"/>
      <c r="TRF62" s="20"/>
      <c r="TRG62" s="20"/>
      <c r="TRH62" s="20"/>
      <c r="TRI62" s="20"/>
      <c r="TRJ62" s="20"/>
      <c r="TRK62" s="20"/>
      <c r="TRL62" s="20"/>
      <c r="TRM62" s="20"/>
      <c r="TRN62" s="20"/>
      <c r="TRO62" s="20"/>
      <c r="TRP62" s="20"/>
      <c r="TRQ62" s="20"/>
      <c r="TRR62" s="20"/>
      <c r="TRS62" s="20"/>
      <c r="TRT62" s="20"/>
      <c r="TRU62" s="20"/>
      <c r="TRV62" s="20"/>
      <c r="TRW62" s="20"/>
      <c r="TRX62" s="20"/>
      <c r="TRY62" s="20"/>
      <c r="TRZ62" s="20"/>
      <c r="TSA62" s="20"/>
      <c r="TSB62" s="20"/>
      <c r="TSC62" s="20"/>
      <c r="TSD62" s="20"/>
      <c r="TSE62" s="20"/>
      <c r="TSF62" s="20"/>
      <c r="TSG62" s="20"/>
      <c r="TSH62" s="20"/>
      <c r="TSI62" s="20"/>
      <c r="TSJ62" s="20"/>
      <c r="TSK62" s="20"/>
      <c r="TSL62" s="20"/>
      <c r="TSM62" s="20"/>
      <c r="TSN62" s="20"/>
      <c r="TSO62" s="20"/>
      <c r="TSP62" s="20"/>
      <c r="TSQ62" s="20"/>
      <c r="TSR62" s="20"/>
      <c r="TSS62" s="20"/>
      <c r="TST62" s="20"/>
      <c r="TSU62" s="20"/>
      <c r="TSV62" s="20"/>
      <c r="TSW62" s="20"/>
      <c r="TSX62" s="20"/>
      <c r="TSY62" s="20"/>
      <c r="TSZ62" s="20"/>
      <c r="TTA62" s="20"/>
      <c r="TTB62" s="20"/>
      <c r="TTC62" s="20"/>
      <c r="TTD62" s="20"/>
      <c r="TTE62" s="20"/>
      <c r="TTF62" s="20"/>
      <c r="TTG62" s="20"/>
      <c r="TTH62" s="20"/>
      <c r="TTI62" s="20"/>
      <c r="TTJ62" s="20"/>
      <c r="TTK62" s="20"/>
      <c r="TTL62" s="20"/>
      <c r="TTM62" s="20"/>
      <c r="TTN62" s="20"/>
      <c r="TTO62" s="20"/>
      <c r="TTP62" s="20"/>
      <c r="TTQ62" s="20"/>
      <c r="TTR62" s="20"/>
      <c r="TTS62" s="20"/>
      <c r="TTT62" s="20"/>
      <c r="TTU62" s="20"/>
      <c r="TTV62" s="20"/>
      <c r="TTW62" s="20"/>
      <c r="TTX62" s="20"/>
      <c r="TTY62" s="20"/>
      <c r="TTZ62" s="20"/>
      <c r="TUA62" s="20"/>
      <c r="TUB62" s="20"/>
      <c r="TUC62" s="20"/>
      <c r="TUD62" s="20"/>
      <c r="TUE62" s="20"/>
      <c r="TUF62" s="20"/>
      <c r="TUG62" s="20"/>
      <c r="TUH62" s="20"/>
      <c r="TUI62" s="20"/>
      <c r="TUJ62" s="20"/>
      <c r="TUK62" s="20"/>
      <c r="TUL62" s="20"/>
      <c r="TUM62" s="20"/>
      <c r="TUN62" s="20"/>
      <c r="TUO62" s="20"/>
      <c r="TUP62" s="20"/>
      <c r="TUQ62" s="20"/>
      <c r="TUR62" s="20"/>
      <c r="TUS62" s="20"/>
      <c r="TUT62" s="20"/>
      <c r="TUU62" s="20"/>
      <c r="TUV62" s="20"/>
      <c r="TUW62" s="20"/>
      <c r="TUX62" s="20"/>
      <c r="TUY62" s="20"/>
      <c r="TUZ62" s="20"/>
      <c r="TVA62" s="20"/>
      <c r="TVB62" s="20"/>
      <c r="TVC62" s="20"/>
      <c r="TVD62" s="20"/>
      <c r="TVE62" s="20"/>
      <c r="TVF62" s="20"/>
      <c r="TVG62" s="20"/>
      <c r="TVH62" s="20"/>
      <c r="TVI62" s="20"/>
      <c r="TVJ62" s="20"/>
      <c r="TVK62" s="20"/>
      <c r="TVL62" s="20"/>
      <c r="TVM62" s="20"/>
      <c r="TVN62" s="20"/>
      <c r="TVO62" s="20"/>
      <c r="TVP62" s="20"/>
      <c r="TVQ62" s="20"/>
      <c r="TVR62" s="20"/>
      <c r="TVS62" s="20"/>
      <c r="TVT62" s="20"/>
      <c r="TVU62" s="20"/>
      <c r="TVV62" s="20"/>
      <c r="TVW62" s="20"/>
      <c r="TVX62" s="20"/>
      <c r="TVY62" s="20"/>
      <c r="TVZ62" s="20"/>
      <c r="TWA62" s="20"/>
      <c r="TWB62" s="20"/>
      <c r="TWC62" s="20"/>
      <c r="TWD62" s="20"/>
      <c r="TWE62" s="20"/>
      <c r="TWF62" s="20"/>
      <c r="TWG62" s="20"/>
      <c r="TWH62" s="20"/>
      <c r="TWI62" s="20"/>
      <c r="TWJ62" s="20"/>
      <c r="TWK62" s="20"/>
      <c r="TWL62" s="20"/>
      <c r="TWM62" s="20"/>
      <c r="TWN62" s="20"/>
      <c r="TWO62" s="20"/>
      <c r="TWP62" s="20"/>
      <c r="TWQ62" s="20"/>
      <c r="TWR62" s="20"/>
      <c r="TWS62" s="20"/>
      <c r="TWT62" s="20"/>
      <c r="TWU62" s="20"/>
      <c r="TWV62" s="20"/>
      <c r="TWW62" s="20"/>
      <c r="TWX62" s="20"/>
      <c r="TWY62" s="20"/>
      <c r="TWZ62" s="20"/>
      <c r="TXA62" s="20"/>
      <c r="TXB62" s="20"/>
      <c r="TXC62" s="20"/>
      <c r="TXD62" s="20"/>
      <c r="TXE62" s="20"/>
      <c r="TXF62" s="20"/>
      <c r="TXG62" s="20"/>
      <c r="TXH62" s="20"/>
      <c r="TXI62" s="20"/>
      <c r="TXJ62" s="20"/>
      <c r="TXK62" s="20"/>
      <c r="TXL62" s="20"/>
      <c r="TXM62" s="20"/>
      <c r="TXN62" s="20"/>
      <c r="TXO62" s="20"/>
      <c r="TXP62" s="20"/>
      <c r="TXQ62" s="20"/>
      <c r="TXR62" s="20"/>
      <c r="TXS62" s="20"/>
      <c r="TXT62" s="20"/>
      <c r="TXU62" s="20"/>
      <c r="TXV62" s="20"/>
      <c r="TXW62" s="20"/>
      <c r="TXX62" s="20"/>
      <c r="TXY62" s="20"/>
      <c r="TXZ62" s="20"/>
      <c r="TYA62" s="20"/>
      <c r="TYB62" s="20"/>
      <c r="TYC62" s="20"/>
      <c r="TYD62" s="20"/>
      <c r="TYE62" s="20"/>
      <c r="TYF62" s="20"/>
      <c r="TYG62" s="20"/>
      <c r="TYH62" s="20"/>
      <c r="TYI62" s="20"/>
      <c r="TYJ62" s="20"/>
      <c r="TYK62" s="20"/>
      <c r="TYL62" s="20"/>
      <c r="TYM62" s="20"/>
      <c r="TYN62" s="20"/>
      <c r="TYO62" s="20"/>
      <c r="TYP62" s="20"/>
      <c r="TYQ62" s="20"/>
      <c r="TYR62" s="20"/>
      <c r="TYS62" s="20"/>
      <c r="TYT62" s="20"/>
      <c r="TYU62" s="20"/>
      <c r="TYV62" s="20"/>
      <c r="TYW62" s="20"/>
      <c r="TYX62" s="20"/>
      <c r="TYY62" s="20"/>
      <c r="TYZ62" s="20"/>
      <c r="TZA62" s="20"/>
      <c r="TZB62" s="20"/>
      <c r="TZC62" s="20"/>
      <c r="TZD62" s="20"/>
      <c r="TZE62" s="20"/>
      <c r="TZF62" s="20"/>
      <c r="TZG62" s="20"/>
      <c r="TZH62" s="20"/>
      <c r="TZI62" s="20"/>
      <c r="TZJ62" s="20"/>
      <c r="TZK62" s="20"/>
      <c r="TZL62" s="20"/>
      <c r="TZM62" s="20"/>
      <c r="TZN62" s="20"/>
      <c r="TZO62" s="20"/>
      <c r="TZP62" s="20"/>
      <c r="TZQ62" s="20"/>
      <c r="TZR62" s="20"/>
      <c r="TZS62" s="20"/>
      <c r="TZT62" s="20"/>
      <c r="TZU62" s="20"/>
      <c r="TZV62" s="20"/>
      <c r="TZW62" s="20"/>
      <c r="TZX62" s="20"/>
      <c r="TZY62" s="20"/>
      <c r="TZZ62" s="20"/>
      <c r="UAA62" s="20"/>
      <c r="UAB62" s="20"/>
      <c r="UAC62" s="20"/>
      <c r="UAD62" s="20"/>
      <c r="UAE62" s="20"/>
      <c r="UAF62" s="20"/>
      <c r="UAG62" s="20"/>
      <c r="UAH62" s="20"/>
      <c r="UAI62" s="20"/>
      <c r="UAJ62" s="20"/>
      <c r="UAK62" s="20"/>
      <c r="UAL62" s="20"/>
      <c r="UAM62" s="20"/>
      <c r="UAN62" s="20"/>
      <c r="UAO62" s="20"/>
      <c r="UAP62" s="20"/>
      <c r="UAQ62" s="20"/>
      <c r="UAR62" s="20"/>
      <c r="UAS62" s="20"/>
      <c r="UAT62" s="20"/>
      <c r="UAU62" s="20"/>
      <c r="UAV62" s="20"/>
      <c r="UAW62" s="20"/>
      <c r="UAX62" s="20"/>
      <c r="UAY62" s="20"/>
      <c r="UAZ62" s="20"/>
      <c r="UBA62" s="20"/>
      <c r="UBB62" s="20"/>
      <c r="UBC62" s="20"/>
      <c r="UBD62" s="20"/>
      <c r="UBE62" s="20"/>
      <c r="UBF62" s="20"/>
      <c r="UBG62" s="20"/>
      <c r="UBH62" s="20"/>
      <c r="UBI62" s="20"/>
      <c r="UBJ62" s="20"/>
      <c r="UBK62" s="20"/>
      <c r="UBL62" s="20"/>
      <c r="UBM62" s="20"/>
      <c r="UBN62" s="20"/>
      <c r="UBO62" s="20"/>
      <c r="UBP62" s="20"/>
      <c r="UBQ62" s="20"/>
      <c r="UBR62" s="20"/>
      <c r="UBS62" s="20"/>
      <c r="UBT62" s="20"/>
      <c r="UBU62" s="20"/>
      <c r="UBV62" s="20"/>
      <c r="UBW62" s="20"/>
      <c r="UBX62" s="20"/>
      <c r="UBY62" s="20"/>
      <c r="UBZ62" s="20"/>
      <c r="UCA62" s="20"/>
      <c r="UCB62" s="20"/>
      <c r="UCC62" s="20"/>
      <c r="UCD62" s="20"/>
      <c r="UCE62" s="20"/>
      <c r="UCF62" s="20"/>
      <c r="UCG62" s="20"/>
      <c r="UCH62" s="20"/>
      <c r="UCI62" s="20"/>
      <c r="UCJ62" s="20"/>
      <c r="UCK62" s="20"/>
      <c r="UCL62" s="20"/>
      <c r="UCM62" s="20"/>
      <c r="UCN62" s="20"/>
      <c r="UCO62" s="20"/>
      <c r="UCP62" s="20"/>
      <c r="UCQ62" s="20"/>
      <c r="UCR62" s="20"/>
      <c r="UCS62" s="20"/>
      <c r="UCT62" s="20"/>
      <c r="UCU62" s="20"/>
      <c r="UCV62" s="20"/>
      <c r="UCW62" s="20"/>
      <c r="UCX62" s="20"/>
      <c r="UCY62" s="20"/>
      <c r="UCZ62" s="20"/>
      <c r="UDA62" s="20"/>
      <c r="UDB62" s="20"/>
      <c r="UDC62" s="20"/>
      <c r="UDD62" s="20"/>
      <c r="UDE62" s="20"/>
      <c r="UDF62" s="20"/>
      <c r="UDG62" s="20"/>
      <c r="UDH62" s="20"/>
      <c r="UDI62" s="20"/>
      <c r="UDJ62" s="20"/>
      <c r="UDK62" s="20"/>
      <c r="UDL62" s="20"/>
      <c r="UDM62" s="20"/>
      <c r="UDN62" s="20"/>
      <c r="UDO62" s="20"/>
      <c r="UDP62" s="20"/>
      <c r="UDQ62" s="20"/>
      <c r="UDR62" s="20"/>
      <c r="UDS62" s="20"/>
      <c r="UDT62" s="20"/>
      <c r="UDU62" s="20"/>
      <c r="UDV62" s="20"/>
      <c r="UDW62" s="20"/>
      <c r="UDX62" s="20"/>
      <c r="UDY62" s="20"/>
      <c r="UDZ62" s="20"/>
      <c r="UEA62" s="20"/>
      <c r="UEB62" s="20"/>
      <c r="UEC62" s="20"/>
      <c r="UED62" s="20"/>
      <c r="UEE62" s="20"/>
      <c r="UEF62" s="20"/>
      <c r="UEG62" s="20"/>
      <c r="UEH62" s="20"/>
      <c r="UEI62" s="20"/>
      <c r="UEJ62" s="20"/>
      <c r="UEK62" s="20"/>
      <c r="UEL62" s="20"/>
      <c r="UEM62" s="20"/>
      <c r="UEN62" s="20"/>
      <c r="UEO62" s="20"/>
      <c r="UEP62" s="20"/>
      <c r="UEQ62" s="20"/>
      <c r="UER62" s="20"/>
      <c r="UES62" s="20"/>
      <c r="UET62" s="20"/>
      <c r="UEU62" s="20"/>
      <c r="UEV62" s="20"/>
      <c r="UEW62" s="20"/>
      <c r="UEX62" s="20"/>
      <c r="UEY62" s="20"/>
      <c r="UEZ62" s="20"/>
      <c r="UFA62" s="20"/>
      <c r="UFB62" s="20"/>
      <c r="UFC62" s="20"/>
      <c r="UFD62" s="20"/>
      <c r="UFE62" s="20"/>
      <c r="UFF62" s="20"/>
      <c r="UFG62" s="20"/>
      <c r="UFH62" s="20"/>
      <c r="UFI62" s="20"/>
      <c r="UFJ62" s="20"/>
      <c r="UFK62" s="20"/>
      <c r="UFL62" s="20"/>
      <c r="UFM62" s="20"/>
      <c r="UFN62" s="20"/>
      <c r="UFO62" s="20"/>
      <c r="UFP62" s="20"/>
      <c r="UFQ62" s="20"/>
      <c r="UFR62" s="20"/>
      <c r="UFS62" s="20"/>
      <c r="UFT62" s="20"/>
      <c r="UFU62" s="20"/>
      <c r="UFV62" s="20"/>
      <c r="UFW62" s="20"/>
      <c r="UFX62" s="20"/>
      <c r="UFY62" s="20"/>
      <c r="UFZ62" s="20"/>
      <c r="UGA62" s="20"/>
      <c r="UGB62" s="20"/>
      <c r="UGC62" s="20"/>
      <c r="UGD62" s="20"/>
      <c r="UGE62" s="20"/>
      <c r="UGF62" s="20"/>
      <c r="UGG62" s="20"/>
      <c r="UGH62" s="20"/>
      <c r="UGI62" s="20"/>
      <c r="UGJ62" s="20"/>
      <c r="UGK62" s="20"/>
      <c r="UGL62" s="20"/>
      <c r="UGM62" s="20"/>
      <c r="UGN62" s="20"/>
      <c r="UGO62" s="20"/>
      <c r="UGP62" s="20"/>
      <c r="UGQ62" s="20"/>
      <c r="UGR62" s="20"/>
      <c r="UGS62" s="20"/>
      <c r="UGT62" s="20"/>
      <c r="UGU62" s="20"/>
      <c r="UGV62" s="20"/>
      <c r="UGW62" s="20"/>
      <c r="UGX62" s="20"/>
      <c r="UGY62" s="20"/>
      <c r="UGZ62" s="20"/>
      <c r="UHA62" s="20"/>
      <c r="UHB62" s="20"/>
      <c r="UHC62" s="20"/>
      <c r="UHD62" s="20"/>
      <c r="UHE62" s="20"/>
      <c r="UHF62" s="20"/>
      <c r="UHG62" s="20"/>
      <c r="UHH62" s="20"/>
      <c r="UHI62" s="20"/>
      <c r="UHJ62" s="20"/>
      <c r="UHK62" s="20"/>
      <c r="UHL62" s="20"/>
      <c r="UHM62" s="20"/>
      <c r="UHN62" s="20"/>
      <c r="UHO62" s="20"/>
      <c r="UHP62" s="20"/>
      <c r="UHQ62" s="20"/>
      <c r="UHR62" s="20"/>
      <c r="UHS62" s="20"/>
      <c r="UHT62" s="20"/>
      <c r="UHU62" s="20"/>
      <c r="UHV62" s="20"/>
      <c r="UHW62" s="20"/>
      <c r="UHX62" s="20"/>
      <c r="UHY62" s="20"/>
      <c r="UHZ62" s="20"/>
      <c r="UIA62" s="20"/>
      <c r="UIB62" s="20"/>
      <c r="UIC62" s="20"/>
      <c r="UID62" s="20"/>
      <c r="UIE62" s="20"/>
      <c r="UIF62" s="20"/>
      <c r="UIG62" s="20"/>
      <c r="UIH62" s="20"/>
      <c r="UII62" s="20"/>
      <c r="UIJ62" s="20"/>
      <c r="UIK62" s="20"/>
      <c r="UIL62" s="20"/>
      <c r="UIM62" s="20"/>
      <c r="UIN62" s="20"/>
      <c r="UIO62" s="20"/>
      <c r="UIP62" s="20"/>
      <c r="UIQ62" s="20"/>
      <c r="UIR62" s="20"/>
      <c r="UIS62" s="20"/>
      <c r="UIT62" s="20"/>
      <c r="UIU62" s="20"/>
      <c r="UIV62" s="20"/>
      <c r="UIW62" s="20"/>
      <c r="UIX62" s="20"/>
      <c r="UIY62" s="20"/>
      <c r="UIZ62" s="20"/>
      <c r="UJA62" s="20"/>
      <c r="UJB62" s="20"/>
      <c r="UJC62" s="20"/>
      <c r="UJD62" s="20"/>
      <c r="UJE62" s="20"/>
      <c r="UJF62" s="20"/>
      <c r="UJG62" s="20"/>
      <c r="UJH62" s="20"/>
      <c r="UJI62" s="20"/>
      <c r="UJJ62" s="20"/>
      <c r="UJK62" s="20"/>
      <c r="UJL62" s="20"/>
      <c r="UJM62" s="20"/>
      <c r="UJN62" s="20"/>
      <c r="UJO62" s="20"/>
      <c r="UJP62" s="20"/>
      <c r="UJQ62" s="20"/>
      <c r="UJR62" s="20"/>
      <c r="UJS62" s="20"/>
      <c r="UJT62" s="20"/>
      <c r="UJU62" s="20"/>
      <c r="UJV62" s="20"/>
      <c r="UJW62" s="20"/>
      <c r="UJX62" s="20"/>
      <c r="UJY62" s="20"/>
      <c r="UJZ62" s="20"/>
      <c r="UKA62" s="20"/>
      <c r="UKB62" s="20"/>
      <c r="UKC62" s="20"/>
      <c r="UKD62" s="20"/>
      <c r="UKE62" s="20"/>
      <c r="UKF62" s="20"/>
      <c r="UKG62" s="20"/>
      <c r="UKH62" s="20"/>
      <c r="UKI62" s="20"/>
      <c r="UKJ62" s="20"/>
      <c r="UKK62" s="20"/>
      <c r="UKL62" s="20"/>
      <c r="UKM62" s="20"/>
      <c r="UKN62" s="20"/>
      <c r="UKO62" s="20"/>
      <c r="UKP62" s="20"/>
      <c r="UKQ62" s="20"/>
      <c r="UKR62" s="20"/>
      <c r="UKS62" s="20"/>
      <c r="UKT62" s="20"/>
      <c r="UKU62" s="20"/>
      <c r="UKV62" s="20"/>
      <c r="UKW62" s="20"/>
      <c r="UKX62" s="20"/>
      <c r="UKY62" s="20"/>
      <c r="UKZ62" s="20"/>
      <c r="ULA62" s="20"/>
      <c r="ULB62" s="20"/>
      <c r="ULC62" s="20"/>
      <c r="ULD62" s="20"/>
      <c r="ULE62" s="20"/>
      <c r="ULF62" s="20"/>
      <c r="ULG62" s="20"/>
      <c r="ULH62" s="20"/>
      <c r="ULI62" s="20"/>
      <c r="ULJ62" s="20"/>
      <c r="ULK62" s="20"/>
      <c r="ULL62" s="20"/>
      <c r="ULM62" s="20"/>
      <c r="ULN62" s="20"/>
      <c r="ULO62" s="20"/>
      <c r="ULP62" s="20"/>
      <c r="ULQ62" s="20"/>
      <c r="ULR62" s="20"/>
      <c r="ULS62" s="20"/>
      <c r="ULT62" s="20"/>
      <c r="ULU62" s="20"/>
      <c r="ULV62" s="20"/>
      <c r="ULW62" s="20"/>
      <c r="ULX62" s="20"/>
      <c r="ULY62" s="20"/>
      <c r="ULZ62" s="20"/>
      <c r="UMA62" s="20"/>
      <c r="UMB62" s="20"/>
      <c r="UMC62" s="20"/>
      <c r="UMD62" s="20"/>
      <c r="UME62" s="20"/>
      <c r="UMF62" s="20"/>
      <c r="UMG62" s="20"/>
      <c r="UMH62" s="20"/>
      <c r="UMI62" s="20"/>
      <c r="UMJ62" s="20"/>
      <c r="UMK62" s="20"/>
      <c r="UML62" s="20"/>
      <c r="UMM62" s="20"/>
      <c r="UMN62" s="20"/>
      <c r="UMO62" s="20"/>
      <c r="UMP62" s="20"/>
      <c r="UMQ62" s="20"/>
      <c r="UMR62" s="20"/>
      <c r="UMS62" s="20"/>
      <c r="UMT62" s="20"/>
      <c r="UMU62" s="20"/>
      <c r="UMV62" s="20"/>
      <c r="UMW62" s="20"/>
      <c r="UMX62" s="20"/>
      <c r="UMY62" s="20"/>
      <c r="UMZ62" s="20"/>
      <c r="UNA62" s="20"/>
      <c r="UNB62" s="20"/>
      <c r="UNC62" s="20"/>
      <c r="UND62" s="20"/>
      <c r="UNE62" s="20"/>
      <c r="UNF62" s="20"/>
      <c r="UNG62" s="20"/>
      <c r="UNH62" s="20"/>
      <c r="UNI62" s="20"/>
      <c r="UNJ62" s="20"/>
      <c r="UNK62" s="20"/>
      <c r="UNL62" s="20"/>
      <c r="UNM62" s="20"/>
      <c r="UNN62" s="20"/>
      <c r="UNO62" s="20"/>
      <c r="UNP62" s="20"/>
      <c r="UNQ62" s="20"/>
      <c r="UNR62" s="20"/>
      <c r="UNS62" s="20"/>
      <c r="UNT62" s="20"/>
      <c r="UNU62" s="20"/>
      <c r="UNV62" s="20"/>
      <c r="UNW62" s="20"/>
      <c r="UNX62" s="20"/>
      <c r="UNY62" s="20"/>
      <c r="UNZ62" s="20"/>
      <c r="UOA62" s="20"/>
      <c r="UOB62" s="20"/>
      <c r="UOC62" s="20"/>
      <c r="UOD62" s="20"/>
      <c r="UOE62" s="20"/>
      <c r="UOF62" s="20"/>
      <c r="UOG62" s="20"/>
      <c r="UOH62" s="20"/>
      <c r="UOI62" s="20"/>
      <c r="UOJ62" s="20"/>
      <c r="UOK62" s="20"/>
      <c r="UOL62" s="20"/>
      <c r="UOM62" s="20"/>
      <c r="UON62" s="20"/>
      <c r="UOO62" s="20"/>
      <c r="UOP62" s="20"/>
      <c r="UOQ62" s="20"/>
      <c r="UOR62" s="20"/>
      <c r="UOS62" s="20"/>
      <c r="UOT62" s="20"/>
      <c r="UOU62" s="20"/>
      <c r="UOV62" s="20"/>
      <c r="UOW62" s="20"/>
      <c r="UOX62" s="20"/>
      <c r="UOY62" s="20"/>
      <c r="UOZ62" s="20"/>
      <c r="UPA62" s="20"/>
      <c r="UPB62" s="20"/>
      <c r="UPC62" s="20"/>
      <c r="UPD62" s="20"/>
      <c r="UPE62" s="20"/>
      <c r="UPF62" s="20"/>
      <c r="UPG62" s="20"/>
      <c r="UPH62" s="20"/>
      <c r="UPI62" s="20"/>
      <c r="UPJ62" s="20"/>
      <c r="UPK62" s="20"/>
      <c r="UPL62" s="20"/>
      <c r="UPM62" s="20"/>
      <c r="UPN62" s="20"/>
      <c r="UPO62" s="20"/>
      <c r="UPP62" s="20"/>
      <c r="UPQ62" s="20"/>
      <c r="UPR62" s="20"/>
      <c r="UPS62" s="20"/>
      <c r="UPT62" s="20"/>
      <c r="UPU62" s="20"/>
      <c r="UPV62" s="20"/>
      <c r="UPW62" s="20"/>
      <c r="UPX62" s="20"/>
      <c r="UPY62" s="20"/>
      <c r="UPZ62" s="20"/>
      <c r="UQA62" s="20"/>
      <c r="UQB62" s="20"/>
      <c r="UQC62" s="20"/>
      <c r="UQD62" s="20"/>
      <c r="UQE62" s="20"/>
      <c r="UQF62" s="20"/>
      <c r="UQG62" s="20"/>
      <c r="UQH62" s="20"/>
      <c r="UQI62" s="20"/>
      <c r="UQJ62" s="20"/>
      <c r="UQK62" s="20"/>
      <c r="UQL62" s="20"/>
      <c r="UQM62" s="20"/>
      <c r="UQN62" s="20"/>
      <c r="UQO62" s="20"/>
      <c r="UQP62" s="20"/>
      <c r="UQQ62" s="20"/>
      <c r="UQR62" s="20"/>
      <c r="UQS62" s="20"/>
      <c r="UQT62" s="20"/>
      <c r="UQU62" s="20"/>
      <c r="UQV62" s="20"/>
      <c r="UQW62" s="20"/>
      <c r="UQX62" s="20"/>
      <c r="UQY62" s="20"/>
      <c r="UQZ62" s="20"/>
      <c r="URA62" s="20"/>
      <c r="URB62" s="20"/>
      <c r="URC62" s="20"/>
      <c r="URD62" s="20"/>
      <c r="URE62" s="20"/>
      <c r="URF62" s="20"/>
      <c r="URG62" s="20"/>
      <c r="URH62" s="20"/>
      <c r="URI62" s="20"/>
      <c r="URJ62" s="20"/>
      <c r="URK62" s="20"/>
      <c r="URL62" s="20"/>
      <c r="URM62" s="20"/>
      <c r="URN62" s="20"/>
      <c r="URO62" s="20"/>
      <c r="URP62" s="20"/>
      <c r="URQ62" s="20"/>
      <c r="URR62" s="20"/>
      <c r="URS62" s="20"/>
      <c r="URT62" s="20"/>
      <c r="URU62" s="20"/>
      <c r="URV62" s="20"/>
      <c r="URW62" s="20"/>
      <c r="URX62" s="20"/>
      <c r="URY62" s="20"/>
      <c r="URZ62" s="20"/>
      <c r="USA62" s="20"/>
      <c r="USB62" s="20"/>
      <c r="USC62" s="20"/>
      <c r="USD62" s="20"/>
      <c r="USE62" s="20"/>
      <c r="USF62" s="20"/>
      <c r="USG62" s="20"/>
      <c r="USH62" s="20"/>
      <c r="USI62" s="20"/>
      <c r="USJ62" s="20"/>
      <c r="USK62" s="20"/>
      <c r="USL62" s="20"/>
      <c r="USM62" s="20"/>
      <c r="USN62" s="20"/>
      <c r="USO62" s="20"/>
      <c r="USP62" s="20"/>
      <c r="USQ62" s="20"/>
      <c r="USR62" s="20"/>
      <c r="USS62" s="20"/>
      <c r="UST62" s="20"/>
      <c r="USU62" s="20"/>
      <c r="USV62" s="20"/>
      <c r="USW62" s="20"/>
      <c r="USX62" s="20"/>
      <c r="USY62" s="20"/>
      <c r="USZ62" s="20"/>
      <c r="UTA62" s="20"/>
      <c r="UTB62" s="20"/>
      <c r="UTC62" s="20"/>
      <c r="UTD62" s="20"/>
      <c r="UTE62" s="20"/>
      <c r="UTF62" s="20"/>
      <c r="UTG62" s="20"/>
      <c r="UTH62" s="20"/>
      <c r="UTI62" s="20"/>
      <c r="UTJ62" s="20"/>
      <c r="UTK62" s="20"/>
      <c r="UTL62" s="20"/>
      <c r="UTM62" s="20"/>
      <c r="UTN62" s="20"/>
      <c r="UTO62" s="20"/>
      <c r="UTP62" s="20"/>
      <c r="UTQ62" s="20"/>
      <c r="UTR62" s="20"/>
      <c r="UTS62" s="20"/>
      <c r="UTT62" s="20"/>
      <c r="UTU62" s="20"/>
      <c r="UTV62" s="20"/>
      <c r="UTW62" s="20"/>
      <c r="UTX62" s="20"/>
      <c r="UTY62" s="20"/>
      <c r="UTZ62" s="20"/>
      <c r="UUA62" s="20"/>
      <c r="UUB62" s="20"/>
      <c r="UUC62" s="20"/>
      <c r="UUD62" s="20"/>
      <c r="UUE62" s="20"/>
      <c r="UUF62" s="20"/>
      <c r="UUG62" s="20"/>
      <c r="UUH62" s="20"/>
      <c r="UUI62" s="20"/>
      <c r="UUJ62" s="20"/>
      <c r="UUK62" s="20"/>
      <c r="UUL62" s="20"/>
      <c r="UUM62" s="20"/>
      <c r="UUN62" s="20"/>
      <c r="UUO62" s="20"/>
      <c r="UUP62" s="20"/>
      <c r="UUQ62" s="20"/>
      <c r="UUR62" s="20"/>
      <c r="UUS62" s="20"/>
      <c r="UUT62" s="20"/>
      <c r="UUU62" s="20"/>
      <c r="UUV62" s="20"/>
      <c r="UUW62" s="20"/>
      <c r="UUX62" s="20"/>
      <c r="UUY62" s="20"/>
      <c r="UUZ62" s="20"/>
      <c r="UVA62" s="20"/>
      <c r="UVB62" s="20"/>
      <c r="UVC62" s="20"/>
      <c r="UVD62" s="20"/>
      <c r="UVE62" s="20"/>
      <c r="UVF62" s="20"/>
      <c r="UVG62" s="20"/>
      <c r="UVH62" s="20"/>
      <c r="UVI62" s="20"/>
      <c r="UVJ62" s="20"/>
      <c r="UVK62" s="20"/>
      <c r="UVL62" s="20"/>
      <c r="UVM62" s="20"/>
      <c r="UVN62" s="20"/>
      <c r="UVO62" s="20"/>
      <c r="UVP62" s="20"/>
      <c r="UVQ62" s="20"/>
      <c r="UVR62" s="20"/>
      <c r="UVS62" s="20"/>
      <c r="UVT62" s="20"/>
      <c r="UVU62" s="20"/>
      <c r="UVV62" s="20"/>
      <c r="UVW62" s="20"/>
      <c r="UVX62" s="20"/>
      <c r="UVY62" s="20"/>
      <c r="UVZ62" s="20"/>
      <c r="UWA62" s="20"/>
      <c r="UWB62" s="20"/>
      <c r="UWC62" s="20"/>
      <c r="UWD62" s="20"/>
      <c r="UWE62" s="20"/>
      <c r="UWF62" s="20"/>
      <c r="UWG62" s="20"/>
      <c r="UWH62" s="20"/>
      <c r="UWI62" s="20"/>
      <c r="UWJ62" s="20"/>
      <c r="UWK62" s="20"/>
      <c r="UWL62" s="20"/>
      <c r="UWM62" s="20"/>
      <c r="UWN62" s="20"/>
      <c r="UWO62" s="20"/>
      <c r="UWP62" s="20"/>
      <c r="UWQ62" s="20"/>
      <c r="UWR62" s="20"/>
      <c r="UWS62" s="20"/>
      <c r="UWT62" s="20"/>
      <c r="UWU62" s="20"/>
      <c r="UWV62" s="20"/>
      <c r="UWW62" s="20"/>
      <c r="UWX62" s="20"/>
      <c r="UWY62" s="20"/>
      <c r="UWZ62" s="20"/>
      <c r="UXA62" s="20"/>
      <c r="UXB62" s="20"/>
      <c r="UXC62" s="20"/>
      <c r="UXD62" s="20"/>
      <c r="UXE62" s="20"/>
      <c r="UXF62" s="20"/>
      <c r="UXG62" s="20"/>
      <c r="UXH62" s="20"/>
      <c r="UXI62" s="20"/>
      <c r="UXJ62" s="20"/>
      <c r="UXK62" s="20"/>
      <c r="UXL62" s="20"/>
      <c r="UXM62" s="20"/>
      <c r="UXN62" s="20"/>
      <c r="UXO62" s="20"/>
      <c r="UXP62" s="20"/>
      <c r="UXQ62" s="20"/>
      <c r="UXR62" s="20"/>
      <c r="UXS62" s="20"/>
      <c r="UXT62" s="20"/>
      <c r="UXU62" s="20"/>
      <c r="UXV62" s="20"/>
      <c r="UXW62" s="20"/>
      <c r="UXX62" s="20"/>
      <c r="UXY62" s="20"/>
      <c r="UXZ62" s="20"/>
      <c r="UYA62" s="20"/>
      <c r="UYB62" s="20"/>
      <c r="UYC62" s="20"/>
      <c r="UYD62" s="20"/>
      <c r="UYE62" s="20"/>
      <c r="UYF62" s="20"/>
      <c r="UYG62" s="20"/>
      <c r="UYH62" s="20"/>
      <c r="UYI62" s="20"/>
      <c r="UYJ62" s="20"/>
      <c r="UYK62" s="20"/>
      <c r="UYL62" s="20"/>
      <c r="UYM62" s="20"/>
      <c r="UYN62" s="20"/>
      <c r="UYO62" s="20"/>
      <c r="UYP62" s="20"/>
      <c r="UYQ62" s="20"/>
      <c r="UYR62" s="20"/>
      <c r="UYS62" s="20"/>
      <c r="UYT62" s="20"/>
      <c r="UYU62" s="20"/>
      <c r="UYV62" s="20"/>
      <c r="UYW62" s="20"/>
      <c r="UYX62" s="20"/>
      <c r="UYY62" s="20"/>
      <c r="UYZ62" s="20"/>
      <c r="UZA62" s="20"/>
      <c r="UZB62" s="20"/>
      <c r="UZC62" s="20"/>
      <c r="UZD62" s="20"/>
      <c r="UZE62" s="20"/>
      <c r="UZF62" s="20"/>
      <c r="UZG62" s="20"/>
      <c r="UZH62" s="20"/>
      <c r="UZI62" s="20"/>
      <c r="UZJ62" s="20"/>
      <c r="UZK62" s="20"/>
      <c r="UZL62" s="20"/>
      <c r="UZM62" s="20"/>
      <c r="UZN62" s="20"/>
      <c r="UZO62" s="20"/>
      <c r="UZP62" s="20"/>
      <c r="UZQ62" s="20"/>
      <c r="UZR62" s="20"/>
      <c r="UZS62" s="20"/>
      <c r="UZT62" s="20"/>
      <c r="UZU62" s="20"/>
      <c r="UZV62" s="20"/>
      <c r="UZW62" s="20"/>
      <c r="UZX62" s="20"/>
      <c r="UZY62" s="20"/>
      <c r="UZZ62" s="20"/>
      <c r="VAA62" s="20"/>
      <c r="VAB62" s="20"/>
      <c r="VAC62" s="20"/>
      <c r="VAD62" s="20"/>
      <c r="VAE62" s="20"/>
      <c r="VAF62" s="20"/>
      <c r="VAG62" s="20"/>
      <c r="VAH62" s="20"/>
      <c r="VAI62" s="20"/>
      <c r="VAJ62" s="20"/>
      <c r="VAK62" s="20"/>
      <c r="VAL62" s="20"/>
      <c r="VAM62" s="20"/>
      <c r="VAN62" s="20"/>
      <c r="VAO62" s="20"/>
      <c r="VAP62" s="20"/>
      <c r="VAQ62" s="20"/>
      <c r="VAR62" s="20"/>
      <c r="VAS62" s="20"/>
      <c r="VAT62" s="20"/>
      <c r="VAU62" s="20"/>
      <c r="VAV62" s="20"/>
      <c r="VAW62" s="20"/>
      <c r="VAX62" s="20"/>
      <c r="VAY62" s="20"/>
      <c r="VAZ62" s="20"/>
      <c r="VBA62" s="20"/>
      <c r="VBB62" s="20"/>
      <c r="VBC62" s="20"/>
      <c r="VBD62" s="20"/>
      <c r="VBE62" s="20"/>
      <c r="VBF62" s="20"/>
      <c r="VBG62" s="20"/>
      <c r="VBH62" s="20"/>
      <c r="VBI62" s="20"/>
      <c r="VBJ62" s="20"/>
      <c r="VBK62" s="20"/>
      <c r="VBL62" s="20"/>
      <c r="VBM62" s="20"/>
      <c r="VBN62" s="20"/>
      <c r="VBO62" s="20"/>
      <c r="VBP62" s="20"/>
      <c r="VBQ62" s="20"/>
      <c r="VBR62" s="20"/>
      <c r="VBS62" s="20"/>
      <c r="VBT62" s="20"/>
      <c r="VBU62" s="20"/>
      <c r="VBV62" s="20"/>
      <c r="VBW62" s="20"/>
      <c r="VBX62" s="20"/>
      <c r="VBY62" s="20"/>
      <c r="VBZ62" s="20"/>
      <c r="VCA62" s="20"/>
      <c r="VCB62" s="20"/>
      <c r="VCC62" s="20"/>
      <c r="VCD62" s="20"/>
      <c r="VCE62" s="20"/>
      <c r="VCF62" s="20"/>
      <c r="VCG62" s="20"/>
      <c r="VCH62" s="20"/>
      <c r="VCI62" s="20"/>
      <c r="VCJ62" s="20"/>
      <c r="VCK62" s="20"/>
      <c r="VCL62" s="20"/>
      <c r="VCM62" s="20"/>
      <c r="VCN62" s="20"/>
      <c r="VCO62" s="20"/>
      <c r="VCP62" s="20"/>
      <c r="VCQ62" s="20"/>
      <c r="VCR62" s="20"/>
      <c r="VCS62" s="20"/>
      <c r="VCT62" s="20"/>
      <c r="VCU62" s="20"/>
      <c r="VCV62" s="20"/>
      <c r="VCW62" s="20"/>
      <c r="VCX62" s="20"/>
      <c r="VCY62" s="20"/>
      <c r="VCZ62" s="20"/>
      <c r="VDA62" s="20"/>
      <c r="VDB62" s="20"/>
      <c r="VDC62" s="20"/>
      <c r="VDD62" s="20"/>
      <c r="VDE62" s="20"/>
      <c r="VDF62" s="20"/>
      <c r="VDG62" s="20"/>
      <c r="VDH62" s="20"/>
      <c r="VDI62" s="20"/>
      <c r="VDJ62" s="20"/>
      <c r="VDK62" s="20"/>
      <c r="VDL62" s="20"/>
      <c r="VDM62" s="20"/>
      <c r="VDN62" s="20"/>
      <c r="VDO62" s="20"/>
      <c r="VDP62" s="20"/>
      <c r="VDQ62" s="20"/>
      <c r="VDR62" s="20"/>
      <c r="VDS62" s="20"/>
      <c r="VDT62" s="20"/>
      <c r="VDU62" s="20"/>
      <c r="VDV62" s="20"/>
      <c r="VDW62" s="20"/>
      <c r="VDX62" s="20"/>
      <c r="VDY62" s="20"/>
      <c r="VDZ62" s="20"/>
      <c r="VEA62" s="20"/>
      <c r="VEB62" s="20"/>
      <c r="VEC62" s="20"/>
      <c r="VED62" s="20"/>
      <c r="VEE62" s="20"/>
      <c r="VEF62" s="20"/>
      <c r="VEG62" s="20"/>
      <c r="VEH62" s="20"/>
      <c r="VEI62" s="20"/>
      <c r="VEJ62" s="20"/>
      <c r="VEK62" s="20"/>
      <c r="VEL62" s="20"/>
      <c r="VEM62" s="20"/>
      <c r="VEN62" s="20"/>
      <c r="VEO62" s="20"/>
      <c r="VEP62" s="20"/>
      <c r="VEQ62" s="20"/>
      <c r="VER62" s="20"/>
      <c r="VES62" s="20"/>
      <c r="VET62" s="20"/>
      <c r="VEU62" s="20"/>
      <c r="VEV62" s="20"/>
      <c r="VEW62" s="20"/>
      <c r="VEX62" s="20"/>
      <c r="VEY62" s="20"/>
      <c r="VEZ62" s="20"/>
      <c r="VFA62" s="20"/>
      <c r="VFB62" s="20"/>
      <c r="VFC62" s="20"/>
      <c r="VFD62" s="20"/>
      <c r="VFE62" s="20"/>
      <c r="VFF62" s="20"/>
      <c r="VFG62" s="20"/>
      <c r="VFH62" s="20"/>
      <c r="VFI62" s="20"/>
      <c r="VFJ62" s="20"/>
      <c r="VFK62" s="20"/>
      <c r="VFL62" s="20"/>
      <c r="VFM62" s="20"/>
      <c r="VFN62" s="20"/>
      <c r="VFO62" s="20"/>
      <c r="VFP62" s="20"/>
      <c r="VFQ62" s="20"/>
      <c r="VFR62" s="20"/>
      <c r="VFS62" s="20"/>
      <c r="VFT62" s="20"/>
      <c r="VFU62" s="20"/>
      <c r="VFV62" s="20"/>
      <c r="VFW62" s="20"/>
      <c r="VFX62" s="20"/>
      <c r="VFY62" s="20"/>
      <c r="VFZ62" s="20"/>
      <c r="VGA62" s="20"/>
      <c r="VGB62" s="20"/>
      <c r="VGC62" s="20"/>
      <c r="VGD62" s="20"/>
      <c r="VGE62" s="20"/>
      <c r="VGF62" s="20"/>
      <c r="VGG62" s="20"/>
      <c r="VGH62" s="20"/>
      <c r="VGI62" s="20"/>
      <c r="VGJ62" s="20"/>
      <c r="VGK62" s="20"/>
      <c r="VGL62" s="20"/>
      <c r="VGM62" s="20"/>
      <c r="VGN62" s="20"/>
      <c r="VGO62" s="20"/>
      <c r="VGP62" s="20"/>
      <c r="VGQ62" s="20"/>
      <c r="VGR62" s="20"/>
      <c r="VGS62" s="20"/>
      <c r="VGT62" s="20"/>
      <c r="VGU62" s="20"/>
      <c r="VGV62" s="20"/>
      <c r="VGW62" s="20"/>
      <c r="VGX62" s="20"/>
      <c r="VGY62" s="20"/>
      <c r="VGZ62" s="20"/>
      <c r="VHA62" s="20"/>
      <c r="VHB62" s="20"/>
      <c r="VHC62" s="20"/>
      <c r="VHD62" s="20"/>
      <c r="VHE62" s="20"/>
      <c r="VHF62" s="20"/>
      <c r="VHG62" s="20"/>
      <c r="VHH62" s="20"/>
      <c r="VHI62" s="20"/>
      <c r="VHJ62" s="20"/>
      <c r="VHK62" s="20"/>
      <c r="VHL62" s="20"/>
      <c r="VHM62" s="20"/>
      <c r="VHN62" s="20"/>
      <c r="VHO62" s="20"/>
      <c r="VHP62" s="20"/>
      <c r="VHQ62" s="20"/>
      <c r="VHR62" s="20"/>
      <c r="VHS62" s="20"/>
      <c r="VHT62" s="20"/>
      <c r="VHU62" s="20"/>
      <c r="VHV62" s="20"/>
      <c r="VHW62" s="20"/>
      <c r="VHX62" s="20"/>
      <c r="VHY62" s="20"/>
      <c r="VHZ62" s="20"/>
      <c r="VIA62" s="20"/>
      <c r="VIB62" s="20"/>
      <c r="VIC62" s="20"/>
      <c r="VID62" s="20"/>
      <c r="VIE62" s="20"/>
      <c r="VIF62" s="20"/>
      <c r="VIG62" s="20"/>
      <c r="VIH62" s="20"/>
      <c r="VII62" s="20"/>
      <c r="VIJ62" s="20"/>
      <c r="VIK62" s="20"/>
      <c r="VIL62" s="20"/>
      <c r="VIM62" s="20"/>
      <c r="VIN62" s="20"/>
      <c r="VIO62" s="20"/>
      <c r="VIP62" s="20"/>
      <c r="VIQ62" s="20"/>
      <c r="VIR62" s="20"/>
      <c r="VIS62" s="20"/>
      <c r="VIT62" s="20"/>
      <c r="VIU62" s="20"/>
      <c r="VIV62" s="20"/>
      <c r="VIW62" s="20"/>
      <c r="VIX62" s="20"/>
      <c r="VIY62" s="20"/>
      <c r="VIZ62" s="20"/>
      <c r="VJA62" s="20"/>
      <c r="VJB62" s="20"/>
      <c r="VJC62" s="20"/>
      <c r="VJD62" s="20"/>
      <c r="VJE62" s="20"/>
      <c r="VJF62" s="20"/>
      <c r="VJG62" s="20"/>
      <c r="VJH62" s="20"/>
      <c r="VJI62" s="20"/>
      <c r="VJJ62" s="20"/>
      <c r="VJK62" s="20"/>
      <c r="VJL62" s="20"/>
      <c r="VJM62" s="20"/>
      <c r="VJN62" s="20"/>
      <c r="VJO62" s="20"/>
      <c r="VJP62" s="20"/>
      <c r="VJQ62" s="20"/>
      <c r="VJR62" s="20"/>
      <c r="VJS62" s="20"/>
      <c r="VJT62" s="20"/>
      <c r="VJU62" s="20"/>
      <c r="VJV62" s="20"/>
      <c r="VJW62" s="20"/>
      <c r="VJX62" s="20"/>
      <c r="VJY62" s="20"/>
      <c r="VJZ62" s="20"/>
      <c r="VKA62" s="20"/>
      <c r="VKB62" s="20"/>
      <c r="VKC62" s="20"/>
      <c r="VKD62" s="20"/>
      <c r="VKE62" s="20"/>
      <c r="VKF62" s="20"/>
      <c r="VKG62" s="20"/>
      <c r="VKH62" s="20"/>
      <c r="VKI62" s="20"/>
      <c r="VKJ62" s="20"/>
      <c r="VKK62" s="20"/>
      <c r="VKL62" s="20"/>
      <c r="VKM62" s="20"/>
      <c r="VKN62" s="20"/>
      <c r="VKO62" s="20"/>
      <c r="VKP62" s="20"/>
      <c r="VKQ62" s="20"/>
      <c r="VKR62" s="20"/>
      <c r="VKS62" s="20"/>
      <c r="VKT62" s="20"/>
      <c r="VKU62" s="20"/>
      <c r="VKV62" s="20"/>
      <c r="VKW62" s="20"/>
      <c r="VKX62" s="20"/>
      <c r="VKY62" s="20"/>
      <c r="VKZ62" s="20"/>
      <c r="VLA62" s="20"/>
      <c r="VLB62" s="20"/>
      <c r="VLC62" s="20"/>
      <c r="VLD62" s="20"/>
      <c r="VLE62" s="20"/>
      <c r="VLF62" s="20"/>
      <c r="VLG62" s="20"/>
      <c r="VLH62" s="20"/>
      <c r="VLI62" s="20"/>
      <c r="VLJ62" s="20"/>
      <c r="VLK62" s="20"/>
      <c r="VLL62" s="20"/>
      <c r="VLM62" s="20"/>
      <c r="VLN62" s="20"/>
      <c r="VLO62" s="20"/>
      <c r="VLP62" s="20"/>
      <c r="VLQ62" s="20"/>
      <c r="VLR62" s="20"/>
      <c r="VLS62" s="20"/>
      <c r="VLT62" s="20"/>
      <c r="VLU62" s="20"/>
      <c r="VLV62" s="20"/>
      <c r="VLW62" s="20"/>
      <c r="VLX62" s="20"/>
      <c r="VLY62" s="20"/>
      <c r="VLZ62" s="20"/>
      <c r="VMA62" s="20"/>
      <c r="VMB62" s="20"/>
      <c r="VMC62" s="20"/>
      <c r="VMD62" s="20"/>
      <c r="VME62" s="20"/>
      <c r="VMF62" s="20"/>
      <c r="VMG62" s="20"/>
      <c r="VMH62" s="20"/>
      <c r="VMI62" s="20"/>
      <c r="VMJ62" s="20"/>
      <c r="VMK62" s="20"/>
      <c r="VML62" s="20"/>
      <c r="VMM62" s="20"/>
      <c r="VMN62" s="20"/>
      <c r="VMO62" s="20"/>
      <c r="VMP62" s="20"/>
      <c r="VMQ62" s="20"/>
      <c r="VMR62" s="20"/>
      <c r="VMS62" s="20"/>
      <c r="VMT62" s="20"/>
      <c r="VMU62" s="20"/>
      <c r="VMV62" s="20"/>
      <c r="VMW62" s="20"/>
      <c r="VMX62" s="20"/>
      <c r="VMY62" s="20"/>
      <c r="VMZ62" s="20"/>
      <c r="VNA62" s="20"/>
      <c r="VNB62" s="20"/>
      <c r="VNC62" s="20"/>
      <c r="VND62" s="20"/>
      <c r="VNE62" s="20"/>
      <c r="VNF62" s="20"/>
      <c r="VNG62" s="20"/>
      <c r="VNH62" s="20"/>
      <c r="VNI62" s="20"/>
      <c r="VNJ62" s="20"/>
      <c r="VNK62" s="20"/>
      <c r="VNL62" s="20"/>
      <c r="VNM62" s="20"/>
      <c r="VNN62" s="20"/>
      <c r="VNO62" s="20"/>
      <c r="VNP62" s="20"/>
      <c r="VNQ62" s="20"/>
      <c r="VNR62" s="20"/>
      <c r="VNS62" s="20"/>
      <c r="VNT62" s="20"/>
      <c r="VNU62" s="20"/>
      <c r="VNV62" s="20"/>
      <c r="VNW62" s="20"/>
      <c r="VNX62" s="20"/>
      <c r="VNY62" s="20"/>
      <c r="VNZ62" s="20"/>
      <c r="VOA62" s="20"/>
      <c r="VOB62" s="20"/>
      <c r="VOC62" s="20"/>
      <c r="VOD62" s="20"/>
      <c r="VOE62" s="20"/>
      <c r="VOF62" s="20"/>
      <c r="VOG62" s="20"/>
      <c r="VOH62" s="20"/>
      <c r="VOI62" s="20"/>
      <c r="VOJ62" s="20"/>
      <c r="VOK62" s="20"/>
      <c r="VOL62" s="20"/>
      <c r="VOM62" s="20"/>
      <c r="VON62" s="20"/>
      <c r="VOO62" s="20"/>
      <c r="VOP62" s="20"/>
      <c r="VOQ62" s="20"/>
      <c r="VOR62" s="20"/>
      <c r="VOS62" s="20"/>
      <c r="VOT62" s="20"/>
      <c r="VOU62" s="20"/>
      <c r="VOV62" s="20"/>
      <c r="VOW62" s="20"/>
      <c r="VOX62" s="20"/>
      <c r="VOY62" s="20"/>
      <c r="VOZ62" s="20"/>
      <c r="VPA62" s="20"/>
      <c r="VPB62" s="20"/>
      <c r="VPC62" s="20"/>
      <c r="VPD62" s="20"/>
      <c r="VPE62" s="20"/>
      <c r="VPF62" s="20"/>
      <c r="VPG62" s="20"/>
      <c r="VPH62" s="20"/>
      <c r="VPI62" s="20"/>
      <c r="VPJ62" s="20"/>
      <c r="VPK62" s="20"/>
      <c r="VPL62" s="20"/>
      <c r="VPM62" s="20"/>
      <c r="VPN62" s="20"/>
      <c r="VPO62" s="20"/>
      <c r="VPP62" s="20"/>
      <c r="VPQ62" s="20"/>
      <c r="VPR62" s="20"/>
      <c r="VPS62" s="20"/>
      <c r="VPT62" s="20"/>
      <c r="VPU62" s="20"/>
      <c r="VPV62" s="20"/>
      <c r="VPW62" s="20"/>
      <c r="VPX62" s="20"/>
      <c r="VPY62" s="20"/>
      <c r="VPZ62" s="20"/>
      <c r="VQA62" s="20"/>
      <c r="VQB62" s="20"/>
      <c r="VQC62" s="20"/>
      <c r="VQD62" s="20"/>
      <c r="VQE62" s="20"/>
      <c r="VQF62" s="20"/>
      <c r="VQG62" s="20"/>
      <c r="VQH62" s="20"/>
      <c r="VQI62" s="20"/>
      <c r="VQJ62" s="20"/>
      <c r="VQK62" s="20"/>
      <c r="VQL62" s="20"/>
      <c r="VQM62" s="20"/>
      <c r="VQN62" s="20"/>
      <c r="VQO62" s="20"/>
      <c r="VQP62" s="20"/>
      <c r="VQQ62" s="20"/>
      <c r="VQR62" s="20"/>
      <c r="VQS62" s="20"/>
      <c r="VQT62" s="20"/>
      <c r="VQU62" s="20"/>
      <c r="VQV62" s="20"/>
      <c r="VQW62" s="20"/>
      <c r="VQX62" s="20"/>
      <c r="VQY62" s="20"/>
      <c r="VQZ62" s="20"/>
      <c r="VRA62" s="20"/>
      <c r="VRB62" s="20"/>
      <c r="VRC62" s="20"/>
      <c r="VRD62" s="20"/>
      <c r="VRE62" s="20"/>
      <c r="VRF62" s="20"/>
      <c r="VRG62" s="20"/>
      <c r="VRH62" s="20"/>
      <c r="VRI62" s="20"/>
      <c r="VRJ62" s="20"/>
      <c r="VRK62" s="20"/>
      <c r="VRL62" s="20"/>
      <c r="VRM62" s="20"/>
      <c r="VRN62" s="20"/>
      <c r="VRO62" s="20"/>
      <c r="VRP62" s="20"/>
      <c r="VRQ62" s="20"/>
      <c r="VRR62" s="20"/>
      <c r="VRS62" s="20"/>
      <c r="VRT62" s="20"/>
      <c r="VRU62" s="20"/>
      <c r="VRV62" s="20"/>
      <c r="VRW62" s="20"/>
      <c r="VRX62" s="20"/>
      <c r="VRY62" s="20"/>
      <c r="VRZ62" s="20"/>
      <c r="VSA62" s="20"/>
      <c r="VSB62" s="20"/>
      <c r="VSC62" s="20"/>
      <c r="VSD62" s="20"/>
      <c r="VSE62" s="20"/>
      <c r="VSF62" s="20"/>
      <c r="VSG62" s="20"/>
      <c r="VSH62" s="20"/>
      <c r="VSI62" s="20"/>
      <c r="VSJ62" s="20"/>
      <c r="VSK62" s="20"/>
      <c r="VSL62" s="20"/>
      <c r="VSM62" s="20"/>
      <c r="VSN62" s="20"/>
      <c r="VSO62" s="20"/>
      <c r="VSP62" s="20"/>
      <c r="VSQ62" s="20"/>
      <c r="VSR62" s="20"/>
      <c r="VSS62" s="20"/>
      <c r="VST62" s="20"/>
      <c r="VSU62" s="20"/>
      <c r="VSV62" s="20"/>
      <c r="VSW62" s="20"/>
      <c r="VSX62" s="20"/>
      <c r="VSY62" s="20"/>
      <c r="VSZ62" s="20"/>
      <c r="VTA62" s="20"/>
      <c r="VTB62" s="20"/>
      <c r="VTC62" s="20"/>
      <c r="VTD62" s="20"/>
      <c r="VTE62" s="20"/>
      <c r="VTF62" s="20"/>
      <c r="VTG62" s="20"/>
      <c r="VTH62" s="20"/>
      <c r="VTI62" s="20"/>
      <c r="VTJ62" s="20"/>
      <c r="VTK62" s="20"/>
      <c r="VTL62" s="20"/>
      <c r="VTM62" s="20"/>
      <c r="VTN62" s="20"/>
      <c r="VTO62" s="20"/>
      <c r="VTP62" s="20"/>
      <c r="VTQ62" s="20"/>
      <c r="VTR62" s="20"/>
      <c r="VTS62" s="20"/>
      <c r="VTT62" s="20"/>
      <c r="VTU62" s="20"/>
      <c r="VTV62" s="20"/>
      <c r="VTW62" s="20"/>
      <c r="VTX62" s="20"/>
      <c r="VTY62" s="20"/>
      <c r="VTZ62" s="20"/>
      <c r="VUA62" s="20"/>
      <c r="VUB62" s="20"/>
      <c r="VUC62" s="20"/>
      <c r="VUD62" s="20"/>
      <c r="VUE62" s="20"/>
      <c r="VUF62" s="20"/>
      <c r="VUG62" s="20"/>
      <c r="VUH62" s="20"/>
      <c r="VUI62" s="20"/>
      <c r="VUJ62" s="20"/>
      <c r="VUK62" s="20"/>
      <c r="VUL62" s="20"/>
      <c r="VUM62" s="20"/>
      <c r="VUN62" s="20"/>
      <c r="VUO62" s="20"/>
      <c r="VUP62" s="20"/>
      <c r="VUQ62" s="20"/>
      <c r="VUR62" s="20"/>
      <c r="VUS62" s="20"/>
      <c r="VUT62" s="20"/>
      <c r="VUU62" s="20"/>
      <c r="VUV62" s="20"/>
      <c r="VUW62" s="20"/>
      <c r="VUX62" s="20"/>
      <c r="VUY62" s="20"/>
      <c r="VUZ62" s="20"/>
      <c r="VVA62" s="20"/>
      <c r="VVB62" s="20"/>
      <c r="VVC62" s="20"/>
      <c r="VVD62" s="20"/>
      <c r="VVE62" s="20"/>
      <c r="VVF62" s="20"/>
      <c r="VVG62" s="20"/>
      <c r="VVH62" s="20"/>
      <c r="VVI62" s="20"/>
      <c r="VVJ62" s="20"/>
      <c r="VVK62" s="20"/>
      <c r="VVL62" s="20"/>
      <c r="VVM62" s="20"/>
      <c r="VVN62" s="20"/>
      <c r="VVO62" s="20"/>
      <c r="VVP62" s="20"/>
      <c r="VVQ62" s="20"/>
      <c r="VVR62" s="20"/>
      <c r="VVS62" s="20"/>
      <c r="VVT62" s="20"/>
      <c r="VVU62" s="20"/>
      <c r="VVV62" s="20"/>
      <c r="VVW62" s="20"/>
      <c r="VVX62" s="20"/>
      <c r="VVY62" s="20"/>
      <c r="VVZ62" s="20"/>
      <c r="VWA62" s="20"/>
      <c r="VWB62" s="20"/>
      <c r="VWC62" s="20"/>
      <c r="VWD62" s="20"/>
      <c r="VWE62" s="20"/>
      <c r="VWF62" s="20"/>
      <c r="VWG62" s="20"/>
      <c r="VWH62" s="20"/>
      <c r="VWI62" s="20"/>
      <c r="VWJ62" s="20"/>
      <c r="VWK62" s="20"/>
      <c r="VWL62" s="20"/>
      <c r="VWM62" s="20"/>
      <c r="VWN62" s="20"/>
      <c r="VWO62" s="20"/>
      <c r="VWP62" s="20"/>
      <c r="VWQ62" s="20"/>
      <c r="VWR62" s="20"/>
      <c r="VWS62" s="20"/>
      <c r="VWT62" s="20"/>
      <c r="VWU62" s="20"/>
      <c r="VWV62" s="20"/>
      <c r="VWW62" s="20"/>
      <c r="VWX62" s="20"/>
      <c r="VWY62" s="20"/>
      <c r="VWZ62" s="20"/>
      <c r="VXA62" s="20"/>
      <c r="VXB62" s="20"/>
      <c r="VXC62" s="20"/>
      <c r="VXD62" s="20"/>
      <c r="VXE62" s="20"/>
      <c r="VXF62" s="20"/>
      <c r="VXG62" s="20"/>
      <c r="VXH62" s="20"/>
      <c r="VXI62" s="20"/>
      <c r="VXJ62" s="20"/>
      <c r="VXK62" s="20"/>
      <c r="VXL62" s="20"/>
      <c r="VXM62" s="20"/>
      <c r="VXN62" s="20"/>
      <c r="VXO62" s="20"/>
      <c r="VXP62" s="20"/>
      <c r="VXQ62" s="20"/>
      <c r="VXR62" s="20"/>
      <c r="VXS62" s="20"/>
      <c r="VXT62" s="20"/>
      <c r="VXU62" s="20"/>
      <c r="VXV62" s="20"/>
      <c r="VXW62" s="20"/>
      <c r="VXX62" s="20"/>
      <c r="VXY62" s="20"/>
      <c r="VXZ62" s="20"/>
      <c r="VYA62" s="20"/>
      <c r="VYB62" s="20"/>
      <c r="VYC62" s="20"/>
      <c r="VYD62" s="20"/>
      <c r="VYE62" s="20"/>
      <c r="VYF62" s="20"/>
      <c r="VYG62" s="20"/>
      <c r="VYH62" s="20"/>
      <c r="VYI62" s="20"/>
      <c r="VYJ62" s="20"/>
      <c r="VYK62" s="20"/>
      <c r="VYL62" s="20"/>
      <c r="VYM62" s="20"/>
      <c r="VYN62" s="20"/>
      <c r="VYO62" s="20"/>
      <c r="VYP62" s="20"/>
      <c r="VYQ62" s="20"/>
      <c r="VYR62" s="20"/>
      <c r="VYS62" s="20"/>
      <c r="VYT62" s="20"/>
      <c r="VYU62" s="20"/>
      <c r="VYV62" s="20"/>
      <c r="VYW62" s="20"/>
      <c r="VYX62" s="20"/>
      <c r="VYY62" s="20"/>
      <c r="VYZ62" s="20"/>
      <c r="VZA62" s="20"/>
      <c r="VZB62" s="20"/>
      <c r="VZC62" s="20"/>
      <c r="VZD62" s="20"/>
      <c r="VZE62" s="20"/>
      <c r="VZF62" s="20"/>
      <c r="VZG62" s="20"/>
      <c r="VZH62" s="20"/>
      <c r="VZI62" s="20"/>
      <c r="VZJ62" s="20"/>
      <c r="VZK62" s="20"/>
      <c r="VZL62" s="20"/>
      <c r="VZM62" s="20"/>
      <c r="VZN62" s="20"/>
      <c r="VZO62" s="20"/>
      <c r="VZP62" s="20"/>
      <c r="VZQ62" s="20"/>
      <c r="VZR62" s="20"/>
      <c r="VZS62" s="20"/>
      <c r="VZT62" s="20"/>
      <c r="VZU62" s="20"/>
      <c r="VZV62" s="20"/>
      <c r="VZW62" s="20"/>
      <c r="VZX62" s="20"/>
      <c r="VZY62" s="20"/>
      <c r="VZZ62" s="20"/>
      <c r="WAA62" s="20"/>
      <c r="WAB62" s="20"/>
      <c r="WAC62" s="20"/>
      <c r="WAD62" s="20"/>
      <c r="WAE62" s="20"/>
      <c r="WAF62" s="20"/>
      <c r="WAG62" s="20"/>
      <c r="WAH62" s="20"/>
      <c r="WAI62" s="20"/>
      <c r="WAJ62" s="20"/>
      <c r="WAK62" s="20"/>
      <c r="WAL62" s="20"/>
      <c r="WAM62" s="20"/>
      <c r="WAN62" s="20"/>
      <c r="WAO62" s="20"/>
      <c r="WAP62" s="20"/>
      <c r="WAQ62" s="20"/>
      <c r="WAR62" s="20"/>
      <c r="WAS62" s="20"/>
      <c r="WAT62" s="20"/>
      <c r="WAU62" s="20"/>
      <c r="WAV62" s="20"/>
      <c r="WAW62" s="20"/>
      <c r="WAX62" s="20"/>
      <c r="WAY62" s="20"/>
      <c r="WAZ62" s="20"/>
      <c r="WBA62" s="20"/>
      <c r="WBB62" s="20"/>
      <c r="WBC62" s="20"/>
      <c r="WBD62" s="20"/>
      <c r="WBE62" s="20"/>
      <c r="WBF62" s="20"/>
      <c r="WBG62" s="20"/>
      <c r="WBH62" s="20"/>
      <c r="WBI62" s="20"/>
      <c r="WBJ62" s="20"/>
      <c r="WBK62" s="20"/>
      <c r="WBL62" s="20"/>
      <c r="WBM62" s="20"/>
      <c r="WBN62" s="20"/>
      <c r="WBO62" s="20"/>
      <c r="WBP62" s="20"/>
      <c r="WBQ62" s="20"/>
      <c r="WBR62" s="20"/>
      <c r="WBS62" s="20"/>
      <c r="WBT62" s="20"/>
      <c r="WBU62" s="20"/>
      <c r="WBV62" s="20"/>
      <c r="WBW62" s="20"/>
      <c r="WBX62" s="20"/>
      <c r="WBY62" s="20"/>
      <c r="WBZ62" s="20"/>
      <c r="WCA62" s="20"/>
      <c r="WCB62" s="20"/>
      <c r="WCC62" s="20"/>
      <c r="WCD62" s="20"/>
      <c r="WCE62" s="20"/>
      <c r="WCF62" s="20"/>
      <c r="WCG62" s="20"/>
      <c r="WCH62" s="20"/>
      <c r="WCI62" s="20"/>
      <c r="WCJ62" s="20"/>
      <c r="WCK62" s="20"/>
      <c r="WCL62" s="20"/>
      <c r="WCM62" s="20"/>
      <c r="WCN62" s="20"/>
      <c r="WCO62" s="20"/>
      <c r="WCP62" s="20"/>
      <c r="WCQ62" s="20"/>
      <c r="WCR62" s="20"/>
      <c r="WCS62" s="20"/>
      <c r="WCT62" s="20"/>
      <c r="WCU62" s="20"/>
      <c r="WCV62" s="20"/>
      <c r="WCW62" s="20"/>
      <c r="WCX62" s="20"/>
      <c r="WCY62" s="20"/>
      <c r="WCZ62" s="20"/>
      <c r="WDA62" s="20"/>
      <c r="WDB62" s="20"/>
      <c r="WDC62" s="20"/>
      <c r="WDD62" s="20"/>
      <c r="WDE62" s="20"/>
      <c r="WDF62" s="20"/>
      <c r="WDG62" s="20"/>
      <c r="WDH62" s="20"/>
      <c r="WDI62" s="20"/>
      <c r="WDJ62" s="20"/>
      <c r="WDK62" s="20"/>
      <c r="WDL62" s="20"/>
      <c r="WDM62" s="20"/>
      <c r="WDN62" s="20"/>
      <c r="WDO62" s="20"/>
      <c r="WDP62" s="20"/>
      <c r="WDQ62" s="20"/>
      <c r="WDR62" s="20"/>
      <c r="WDS62" s="20"/>
      <c r="WDT62" s="20"/>
      <c r="WDU62" s="20"/>
      <c r="WDV62" s="20"/>
      <c r="WDW62" s="20"/>
      <c r="WDX62" s="20"/>
      <c r="WDY62" s="20"/>
      <c r="WDZ62" s="20"/>
      <c r="WEA62" s="20"/>
      <c r="WEB62" s="20"/>
      <c r="WEC62" s="20"/>
      <c r="WED62" s="20"/>
      <c r="WEE62" s="20"/>
      <c r="WEF62" s="20"/>
      <c r="WEG62" s="20"/>
      <c r="WEH62" s="20"/>
      <c r="WEI62" s="20"/>
      <c r="WEJ62" s="20"/>
      <c r="WEK62" s="20"/>
      <c r="WEL62" s="20"/>
      <c r="WEM62" s="20"/>
      <c r="WEN62" s="20"/>
      <c r="WEO62" s="20"/>
      <c r="WEP62" s="20"/>
      <c r="WEQ62" s="20"/>
      <c r="WER62" s="20"/>
      <c r="WES62" s="20"/>
      <c r="WET62" s="20"/>
      <c r="WEU62" s="20"/>
      <c r="WEV62" s="20"/>
      <c r="WEW62" s="20"/>
      <c r="WEX62" s="20"/>
      <c r="WEY62" s="20"/>
      <c r="WEZ62" s="20"/>
      <c r="WFA62" s="20"/>
      <c r="WFB62" s="20"/>
      <c r="WFC62" s="20"/>
      <c r="WFD62" s="20"/>
      <c r="WFE62" s="20"/>
      <c r="WFF62" s="20"/>
      <c r="WFG62" s="20"/>
      <c r="WFH62" s="20"/>
      <c r="WFI62" s="20"/>
      <c r="WFJ62" s="20"/>
      <c r="WFK62" s="20"/>
      <c r="WFL62" s="20"/>
      <c r="WFM62" s="20"/>
      <c r="WFN62" s="20"/>
      <c r="WFO62" s="20"/>
      <c r="WFP62" s="20"/>
      <c r="WFQ62" s="20"/>
      <c r="WFR62" s="20"/>
      <c r="WFS62" s="20"/>
      <c r="WFT62" s="20"/>
      <c r="WFU62" s="20"/>
      <c r="WFV62" s="20"/>
      <c r="WFW62" s="20"/>
      <c r="WFX62" s="20"/>
      <c r="WFY62" s="20"/>
      <c r="WFZ62" s="20"/>
      <c r="WGA62" s="20"/>
      <c r="WGB62" s="20"/>
      <c r="WGC62" s="20"/>
      <c r="WGD62" s="20"/>
      <c r="WGE62" s="20"/>
      <c r="WGF62" s="20"/>
      <c r="WGG62" s="20"/>
      <c r="WGH62" s="20"/>
      <c r="WGI62" s="20"/>
      <c r="WGJ62" s="20"/>
      <c r="WGK62" s="20"/>
      <c r="WGL62" s="20"/>
      <c r="WGM62" s="20"/>
      <c r="WGN62" s="20"/>
      <c r="WGO62" s="20"/>
      <c r="WGP62" s="20"/>
      <c r="WGQ62" s="20"/>
      <c r="WGR62" s="20"/>
      <c r="WGS62" s="20"/>
      <c r="WGT62" s="20"/>
      <c r="WGU62" s="20"/>
      <c r="WGV62" s="20"/>
      <c r="WGW62" s="20"/>
      <c r="WGX62" s="20"/>
      <c r="WGY62" s="20"/>
      <c r="WGZ62" s="20"/>
      <c r="WHA62" s="20"/>
      <c r="WHB62" s="20"/>
      <c r="WHC62" s="20"/>
      <c r="WHD62" s="20"/>
      <c r="WHE62" s="20"/>
      <c r="WHF62" s="20"/>
      <c r="WHG62" s="20"/>
      <c r="WHH62" s="20"/>
      <c r="WHI62" s="20"/>
      <c r="WHJ62" s="20"/>
      <c r="WHK62" s="20"/>
      <c r="WHL62" s="20"/>
      <c r="WHM62" s="20"/>
      <c r="WHN62" s="20"/>
      <c r="WHO62" s="20"/>
      <c r="WHP62" s="20"/>
      <c r="WHQ62" s="20"/>
      <c r="WHR62" s="20"/>
      <c r="WHS62" s="20"/>
      <c r="WHT62" s="20"/>
      <c r="WHU62" s="20"/>
      <c r="WHV62" s="20"/>
      <c r="WHW62" s="20"/>
      <c r="WHX62" s="20"/>
      <c r="WHY62" s="20"/>
      <c r="WHZ62" s="20"/>
      <c r="WIA62" s="20"/>
      <c r="WIB62" s="20"/>
      <c r="WIC62" s="20"/>
      <c r="WID62" s="20"/>
      <c r="WIE62" s="20"/>
      <c r="WIF62" s="20"/>
      <c r="WIG62" s="20"/>
      <c r="WIH62" s="20"/>
      <c r="WII62" s="20"/>
      <c r="WIJ62" s="20"/>
      <c r="WIK62" s="20"/>
      <c r="WIL62" s="20"/>
      <c r="WIM62" s="20"/>
      <c r="WIN62" s="20"/>
      <c r="WIO62" s="20"/>
      <c r="WIP62" s="20"/>
      <c r="WIQ62" s="20"/>
      <c r="WIR62" s="20"/>
      <c r="WIS62" s="20"/>
      <c r="WIT62" s="20"/>
      <c r="WIU62" s="20"/>
      <c r="WIV62" s="20"/>
      <c r="WIW62" s="20"/>
      <c r="WIX62" s="20"/>
      <c r="WIY62" s="20"/>
      <c r="WIZ62" s="20"/>
      <c r="WJA62" s="20"/>
      <c r="WJB62" s="20"/>
      <c r="WJC62" s="20"/>
      <c r="WJD62" s="20"/>
      <c r="WJE62" s="20"/>
      <c r="WJF62" s="20"/>
      <c r="WJG62" s="20"/>
      <c r="WJH62" s="20"/>
      <c r="WJI62" s="20"/>
      <c r="WJJ62" s="20"/>
      <c r="WJK62" s="20"/>
      <c r="WJL62" s="20"/>
      <c r="WJM62" s="20"/>
      <c r="WJN62" s="20"/>
      <c r="WJO62" s="20"/>
      <c r="WJP62" s="20"/>
      <c r="WJQ62" s="20"/>
      <c r="WJR62" s="20"/>
      <c r="WJS62" s="20"/>
      <c r="WJT62" s="20"/>
      <c r="WJU62" s="20"/>
      <c r="WJV62" s="20"/>
      <c r="WJW62" s="20"/>
      <c r="WJX62" s="20"/>
      <c r="WJY62" s="20"/>
      <c r="WJZ62" s="20"/>
      <c r="WKA62" s="20"/>
      <c r="WKB62" s="20"/>
      <c r="WKC62" s="20"/>
      <c r="WKD62" s="20"/>
      <c r="WKE62" s="20"/>
      <c r="WKF62" s="20"/>
      <c r="WKG62" s="20"/>
      <c r="WKH62" s="20"/>
      <c r="WKI62" s="20"/>
      <c r="WKJ62" s="20"/>
      <c r="WKK62" s="20"/>
      <c r="WKL62" s="20"/>
      <c r="WKM62" s="20"/>
      <c r="WKN62" s="20"/>
      <c r="WKO62" s="20"/>
      <c r="WKP62" s="20"/>
      <c r="WKQ62" s="20"/>
      <c r="WKR62" s="20"/>
      <c r="WKS62" s="20"/>
      <c r="WKT62" s="20"/>
      <c r="WKU62" s="20"/>
      <c r="WKV62" s="20"/>
      <c r="WKW62" s="20"/>
      <c r="WKX62" s="20"/>
      <c r="WKY62" s="20"/>
      <c r="WKZ62" s="20"/>
      <c r="WLA62" s="20"/>
      <c r="WLB62" s="20"/>
      <c r="WLC62" s="20"/>
      <c r="WLD62" s="20"/>
      <c r="WLE62" s="20"/>
      <c r="WLF62" s="20"/>
      <c r="WLG62" s="20"/>
      <c r="WLH62" s="20"/>
      <c r="WLI62" s="20"/>
      <c r="WLJ62" s="20"/>
      <c r="WLK62" s="20"/>
      <c r="WLL62" s="20"/>
      <c r="WLM62" s="20"/>
      <c r="WLN62" s="20"/>
      <c r="WLO62" s="20"/>
      <c r="WLP62" s="20"/>
      <c r="WLQ62" s="20"/>
      <c r="WLR62" s="20"/>
      <c r="WLS62" s="20"/>
      <c r="WLT62" s="20"/>
      <c r="WLU62" s="20"/>
      <c r="WLV62" s="20"/>
      <c r="WLW62" s="20"/>
      <c r="WLX62" s="20"/>
      <c r="WLY62" s="20"/>
      <c r="WLZ62" s="20"/>
      <c r="WMA62" s="20"/>
      <c r="WMB62" s="20"/>
      <c r="WMC62" s="20"/>
      <c r="WMD62" s="20"/>
      <c r="WME62" s="20"/>
      <c r="WMF62" s="20"/>
      <c r="WMG62" s="20"/>
      <c r="WMH62" s="20"/>
      <c r="WMI62" s="20"/>
      <c r="WMJ62" s="20"/>
      <c r="WMK62" s="20"/>
      <c r="WML62" s="20"/>
      <c r="WMM62" s="20"/>
      <c r="WMN62" s="20"/>
      <c r="WMO62" s="20"/>
      <c r="WMP62" s="20"/>
      <c r="WMQ62" s="20"/>
      <c r="WMR62" s="20"/>
      <c r="WMS62" s="20"/>
      <c r="WMT62" s="20"/>
      <c r="WMU62" s="20"/>
      <c r="WMV62" s="20"/>
      <c r="WMW62" s="20"/>
      <c r="WMX62" s="20"/>
      <c r="WMY62" s="20"/>
      <c r="WMZ62" s="20"/>
      <c r="WNA62" s="20"/>
      <c r="WNB62" s="20"/>
      <c r="WNC62" s="20"/>
      <c r="WND62" s="20"/>
      <c r="WNE62" s="20"/>
      <c r="WNF62" s="20"/>
      <c r="WNG62" s="20"/>
      <c r="WNH62" s="20"/>
      <c r="WNI62" s="20"/>
      <c r="WNJ62" s="20"/>
      <c r="WNK62" s="20"/>
      <c r="WNL62" s="20"/>
      <c r="WNM62" s="20"/>
      <c r="WNN62" s="20"/>
      <c r="WNO62" s="20"/>
      <c r="WNP62" s="20"/>
      <c r="WNQ62" s="20"/>
      <c r="WNR62" s="20"/>
      <c r="WNS62" s="20"/>
      <c r="WNT62" s="20"/>
      <c r="WNU62" s="20"/>
      <c r="WNV62" s="20"/>
      <c r="WNW62" s="20"/>
      <c r="WNX62" s="20"/>
      <c r="WNY62" s="20"/>
      <c r="WNZ62" s="20"/>
      <c r="WOA62" s="20"/>
      <c r="WOB62" s="20"/>
      <c r="WOC62" s="20"/>
      <c r="WOD62" s="20"/>
      <c r="WOE62" s="20"/>
      <c r="WOF62" s="20"/>
      <c r="WOG62" s="20"/>
      <c r="WOH62" s="20"/>
      <c r="WOI62" s="20"/>
      <c r="WOJ62" s="20"/>
      <c r="WOK62" s="20"/>
      <c r="WOL62" s="20"/>
      <c r="WOM62" s="20"/>
      <c r="WON62" s="20"/>
      <c r="WOO62" s="20"/>
      <c r="WOP62" s="20"/>
      <c r="WOQ62" s="20"/>
      <c r="WOR62" s="20"/>
      <c r="WOS62" s="20"/>
      <c r="WOT62" s="20"/>
      <c r="WOU62" s="20"/>
      <c r="WOV62" s="20"/>
      <c r="WOW62" s="20"/>
      <c r="WOX62" s="20"/>
      <c r="WOY62" s="20"/>
      <c r="WOZ62" s="20"/>
      <c r="WPA62" s="20"/>
      <c r="WPB62" s="20"/>
      <c r="WPC62" s="20"/>
      <c r="WPD62" s="20"/>
      <c r="WPE62" s="20"/>
      <c r="WPF62" s="20"/>
      <c r="WPG62" s="20"/>
      <c r="WPH62" s="20"/>
      <c r="WPI62" s="20"/>
      <c r="WPJ62" s="20"/>
      <c r="WPK62" s="20"/>
      <c r="WPL62" s="20"/>
      <c r="WPM62" s="20"/>
      <c r="WPN62" s="20"/>
      <c r="WPO62" s="20"/>
      <c r="WPP62" s="20"/>
      <c r="WPQ62" s="20"/>
      <c r="WPR62" s="20"/>
      <c r="WPS62" s="20"/>
      <c r="WPT62" s="20"/>
      <c r="WPU62" s="20"/>
      <c r="WPV62" s="20"/>
      <c r="WPW62" s="20"/>
      <c r="WPX62" s="20"/>
      <c r="WPY62" s="20"/>
      <c r="WPZ62" s="20"/>
      <c r="WQA62" s="20"/>
      <c r="WQB62" s="20"/>
      <c r="WQC62" s="20"/>
      <c r="WQD62" s="20"/>
      <c r="WQE62" s="20"/>
      <c r="WQF62" s="20"/>
      <c r="WQG62" s="20"/>
      <c r="WQH62" s="20"/>
      <c r="WQI62" s="20"/>
      <c r="WQJ62" s="20"/>
      <c r="WQK62" s="20"/>
      <c r="WQL62" s="20"/>
      <c r="WQM62" s="20"/>
      <c r="WQN62" s="20"/>
      <c r="WQO62" s="20"/>
      <c r="WQP62" s="20"/>
      <c r="WQQ62" s="20"/>
      <c r="WQR62" s="20"/>
      <c r="WQS62" s="20"/>
      <c r="WQT62" s="20"/>
      <c r="WQU62" s="20"/>
      <c r="WQV62" s="20"/>
      <c r="WQW62" s="20"/>
      <c r="WQX62" s="20"/>
      <c r="WQY62" s="20"/>
      <c r="WQZ62" s="20"/>
      <c r="WRA62" s="20"/>
      <c r="WRB62" s="20"/>
      <c r="WRC62" s="20"/>
      <c r="WRD62" s="20"/>
      <c r="WRE62" s="20"/>
      <c r="WRF62" s="20"/>
      <c r="WRG62" s="20"/>
      <c r="WRH62" s="20"/>
      <c r="WRI62" s="20"/>
      <c r="WRJ62" s="20"/>
      <c r="WRK62" s="20"/>
      <c r="WRL62" s="20"/>
      <c r="WRM62" s="20"/>
      <c r="WRN62" s="20"/>
      <c r="WRO62" s="20"/>
      <c r="WRP62" s="20"/>
      <c r="WRQ62" s="20"/>
      <c r="WRR62" s="20"/>
      <c r="WRS62" s="20"/>
      <c r="WRT62" s="20"/>
      <c r="WRU62" s="20"/>
      <c r="WRV62" s="20"/>
      <c r="WRW62" s="20"/>
      <c r="WRX62" s="20"/>
      <c r="WRY62" s="20"/>
      <c r="WRZ62" s="20"/>
      <c r="WSA62" s="20"/>
      <c r="WSB62" s="20"/>
      <c r="WSC62" s="20"/>
      <c r="WSD62" s="20"/>
      <c r="WSE62" s="20"/>
      <c r="WSF62" s="20"/>
      <c r="WSG62" s="20"/>
      <c r="WSH62" s="20"/>
      <c r="WSI62" s="20"/>
      <c r="WSJ62" s="20"/>
      <c r="WSK62" s="20"/>
      <c r="WSL62" s="20"/>
      <c r="WSM62" s="20"/>
      <c r="WSN62" s="20"/>
      <c r="WSO62" s="20"/>
      <c r="WSP62" s="20"/>
      <c r="WSQ62" s="20"/>
      <c r="WSR62" s="20"/>
      <c r="WSS62" s="20"/>
      <c r="WST62" s="20"/>
      <c r="WSU62" s="20"/>
      <c r="WSV62" s="20"/>
      <c r="WSW62" s="20"/>
      <c r="WSX62" s="20"/>
      <c r="WSY62" s="20"/>
      <c r="WSZ62" s="20"/>
      <c r="WTA62" s="20"/>
      <c r="WTB62" s="20"/>
      <c r="WTC62" s="20"/>
      <c r="WTD62" s="20"/>
      <c r="WTE62" s="20"/>
      <c r="WTF62" s="20"/>
      <c r="WTG62" s="20"/>
      <c r="WTH62" s="20"/>
      <c r="WTI62" s="20"/>
      <c r="WTJ62" s="20"/>
      <c r="WTK62" s="20"/>
      <c r="WTL62" s="20"/>
      <c r="WTM62" s="20"/>
      <c r="WTN62" s="20"/>
      <c r="WTO62" s="20"/>
      <c r="WTP62" s="20"/>
      <c r="WTQ62" s="20"/>
      <c r="WTR62" s="20"/>
      <c r="WTS62" s="20"/>
      <c r="WTT62" s="20"/>
      <c r="WTU62" s="20"/>
      <c r="WTV62" s="20"/>
      <c r="WTW62" s="20"/>
      <c r="WTX62" s="20"/>
      <c r="WTY62" s="20"/>
      <c r="WTZ62" s="20"/>
      <c r="WUA62" s="20"/>
      <c r="WUB62" s="20"/>
      <c r="WUC62" s="20"/>
      <c r="WUD62" s="20"/>
      <c r="WUE62" s="20"/>
      <c r="WUF62" s="20"/>
      <c r="WUG62" s="20"/>
      <c r="WUH62" s="20"/>
      <c r="WUI62" s="20"/>
      <c r="WUJ62" s="20"/>
      <c r="WUK62" s="20"/>
      <c r="WUL62" s="20"/>
      <c r="WUM62" s="20"/>
      <c r="WUN62" s="20"/>
      <c r="WUO62" s="20"/>
      <c r="WUP62" s="20"/>
      <c r="WUQ62" s="20"/>
      <c r="WUR62" s="20"/>
      <c r="WUS62" s="20"/>
      <c r="WUT62" s="20"/>
      <c r="WUU62" s="20"/>
      <c r="WUV62" s="20"/>
      <c r="WUW62" s="20"/>
      <c r="WUX62" s="20"/>
      <c r="WUY62" s="20"/>
      <c r="WUZ62" s="20"/>
      <c r="WVA62" s="20"/>
      <c r="WVB62" s="20"/>
      <c r="WVC62" s="20"/>
      <c r="WVD62" s="20"/>
      <c r="WVE62" s="20"/>
      <c r="WVF62" s="20"/>
      <c r="WVG62" s="20"/>
      <c r="WVH62" s="20"/>
      <c r="WVI62" s="20"/>
      <c r="WVJ62" s="20"/>
      <c r="WVK62" s="20"/>
      <c r="WVL62" s="20"/>
      <c r="WVM62" s="20"/>
      <c r="WVN62" s="20"/>
      <c r="WVO62" s="20"/>
      <c r="WVP62" s="20"/>
      <c r="WVQ62" s="20"/>
      <c r="WVR62" s="20"/>
      <c r="WVS62" s="20"/>
      <c r="WVT62" s="20"/>
      <c r="WVU62" s="20"/>
      <c r="WVV62" s="20"/>
      <c r="WVW62" s="20"/>
      <c r="WVX62" s="20"/>
      <c r="WVY62" s="20"/>
      <c r="WVZ62" s="20"/>
      <c r="WWA62" s="20"/>
      <c r="WWB62" s="20"/>
      <c r="WWC62" s="20"/>
      <c r="WWD62" s="20"/>
      <c r="WWE62" s="20"/>
      <c r="WWF62" s="20"/>
      <c r="WWG62" s="20"/>
      <c r="WWH62" s="20"/>
      <c r="WWI62" s="20"/>
      <c r="WWJ62" s="20"/>
      <c r="WWK62" s="20"/>
      <c r="WWL62" s="20"/>
      <c r="WWM62" s="20"/>
      <c r="WWN62" s="20"/>
      <c r="WWO62" s="20"/>
      <c r="WWP62" s="20"/>
      <c r="WWQ62" s="20"/>
      <c r="WWR62" s="20"/>
      <c r="WWS62" s="20"/>
      <c r="WWT62" s="20"/>
      <c r="WWU62" s="20"/>
      <c r="WWV62" s="20"/>
      <c r="WWW62" s="20"/>
      <c r="WWX62" s="20"/>
      <c r="WWY62" s="20"/>
      <c r="WWZ62" s="20"/>
      <c r="WXA62" s="20"/>
      <c r="WXB62" s="20"/>
      <c r="WXC62" s="20"/>
      <c r="WXD62" s="20"/>
      <c r="WXE62" s="20"/>
      <c r="WXF62" s="20"/>
      <c r="WXG62" s="20"/>
      <c r="WXH62" s="20"/>
      <c r="WXI62" s="20"/>
      <c r="WXJ62" s="20"/>
      <c r="WXK62" s="20"/>
      <c r="WXL62" s="20"/>
      <c r="WXM62" s="20"/>
      <c r="WXN62" s="20"/>
      <c r="WXO62" s="20"/>
      <c r="WXP62" s="20"/>
      <c r="WXQ62" s="20"/>
      <c r="WXR62" s="20"/>
      <c r="WXS62" s="20"/>
      <c r="WXT62" s="20"/>
      <c r="WXU62" s="20"/>
      <c r="WXV62" s="20"/>
      <c r="WXW62" s="20"/>
      <c r="WXX62" s="20"/>
      <c r="WXY62" s="20"/>
      <c r="WXZ62" s="20"/>
      <c r="WYA62" s="20"/>
      <c r="WYB62" s="20"/>
      <c r="WYC62" s="20"/>
      <c r="WYD62" s="20"/>
      <c r="WYE62" s="20"/>
      <c r="WYF62" s="20"/>
      <c r="WYG62" s="20"/>
      <c r="WYH62" s="20"/>
      <c r="WYI62" s="20"/>
      <c r="WYJ62" s="20"/>
      <c r="WYK62" s="20"/>
      <c r="WYL62" s="20"/>
      <c r="WYM62" s="20"/>
      <c r="WYN62" s="20"/>
      <c r="WYO62" s="20"/>
      <c r="WYP62" s="20"/>
      <c r="WYQ62" s="20"/>
      <c r="WYR62" s="20"/>
      <c r="WYS62" s="20"/>
      <c r="WYT62" s="20"/>
      <c r="WYU62" s="20"/>
      <c r="WYV62" s="20"/>
      <c r="WYW62" s="20"/>
      <c r="WYX62" s="20"/>
      <c r="WYY62" s="20"/>
      <c r="WYZ62" s="20"/>
      <c r="WZA62" s="20"/>
      <c r="WZB62" s="20"/>
      <c r="WZC62" s="20"/>
      <c r="WZD62" s="20"/>
      <c r="WZE62" s="20"/>
      <c r="WZF62" s="20"/>
      <c r="WZG62" s="20"/>
      <c r="WZH62" s="20"/>
      <c r="WZI62" s="20"/>
      <c r="WZJ62" s="20"/>
      <c r="WZK62" s="20"/>
      <c r="WZL62" s="20"/>
      <c r="WZM62" s="20"/>
      <c r="WZN62" s="20"/>
      <c r="WZO62" s="20"/>
      <c r="WZP62" s="20"/>
      <c r="WZQ62" s="20"/>
      <c r="WZR62" s="20"/>
      <c r="WZS62" s="20"/>
      <c r="WZT62" s="20"/>
      <c r="WZU62" s="20"/>
      <c r="WZV62" s="20"/>
      <c r="WZW62" s="20"/>
      <c r="WZX62" s="20"/>
      <c r="WZY62" s="20"/>
      <c r="WZZ62" s="20"/>
      <c r="XAA62" s="20"/>
      <c r="XAB62" s="20"/>
      <c r="XAC62" s="20"/>
      <c r="XAD62" s="20"/>
      <c r="XAE62" s="20"/>
      <c r="XAF62" s="20"/>
      <c r="XAG62" s="20"/>
      <c r="XAH62" s="20"/>
      <c r="XAI62" s="20"/>
      <c r="XAJ62" s="20"/>
      <c r="XAK62" s="20"/>
      <c r="XAL62" s="20"/>
      <c r="XAM62" s="20"/>
      <c r="XAN62" s="20"/>
      <c r="XAO62" s="20"/>
      <c r="XAP62" s="20"/>
      <c r="XAQ62" s="20"/>
      <c r="XAR62" s="20"/>
      <c r="XAS62" s="20"/>
      <c r="XAT62" s="20"/>
      <c r="XAU62" s="20"/>
      <c r="XAV62" s="20"/>
      <c r="XAW62" s="20"/>
      <c r="XAX62" s="20"/>
      <c r="XAY62" s="20"/>
      <c r="XAZ62" s="20"/>
      <c r="XBA62" s="20"/>
      <c r="XBB62" s="20"/>
      <c r="XBC62" s="20"/>
      <c r="XBD62" s="20"/>
      <c r="XBE62" s="20"/>
      <c r="XBF62" s="20"/>
      <c r="XBG62" s="20"/>
      <c r="XBH62" s="20"/>
      <c r="XBI62" s="20"/>
      <c r="XBJ62" s="20"/>
      <c r="XBK62" s="20"/>
      <c r="XBL62" s="20"/>
      <c r="XBM62" s="20"/>
      <c r="XBN62" s="20"/>
      <c r="XBO62" s="20"/>
      <c r="XBP62" s="20"/>
      <c r="XBQ62" s="20"/>
      <c r="XBR62" s="20"/>
      <c r="XBS62" s="20"/>
      <c r="XBT62" s="20"/>
      <c r="XBU62" s="20"/>
      <c r="XBV62" s="20"/>
      <c r="XBW62" s="20"/>
      <c r="XBX62" s="20"/>
      <c r="XBY62" s="20"/>
      <c r="XBZ62" s="20"/>
      <c r="XCA62" s="20"/>
      <c r="XCB62" s="20"/>
      <c r="XCC62" s="20"/>
      <c r="XCD62" s="20"/>
      <c r="XCE62" s="20"/>
      <c r="XCF62" s="20"/>
      <c r="XCG62" s="20"/>
      <c r="XCH62" s="20"/>
      <c r="XCI62" s="20"/>
      <c r="XCJ62" s="20"/>
      <c r="XCK62" s="20"/>
      <c r="XCL62" s="20"/>
      <c r="XCM62" s="20"/>
      <c r="XCN62" s="20"/>
      <c r="XCO62" s="20"/>
      <c r="XCP62" s="20"/>
      <c r="XCQ62" s="20"/>
      <c r="XCR62" s="20"/>
      <c r="XCS62" s="20"/>
      <c r="XCT62" s="20"/>
      <c r="XCU62" s="20"/>
      <c r="XCV62" s="20"/>
      <c r="XCW62" s="20"/>
      <c r="XCX62" s="20"/>
      <c r="XCY62" s="20"/>
      <c r="XCZ62" s="20"/>
      <c r="XDA62" s="20"/>
      <c r="XDB62" s="20"/>
      <c r="XDC62" s="20"/>
      <c r="XDD62" s="20"/>
      <c r="XDE62" s="20"/>
      <c r="XDF62" s="20"/>
      <c r="XDG62" s="20"/>
      <c r="XDH62" s="20"/>
      <c r="XDI62" s="20"/>
      <c r="XDJ62" s="20"/>
      <c r="XDK62" s="20"/>
      <c r="XDL62" s="20"/>
      <c r="XDM62" s="20"/>
      <c r="XDN62" s="20"/>
      <c r="XDO62" s="20"/>
      <c r="XDP62" s="20"/>
      <c r="XDQ62" s="20"/>
      <c r="XDR62" s="20"/>
      <c r="XDS62" s="20"/>
      <c r="XDT62" s="20"/>
      <c r="XDU62" s="20"/>
      <c r="XDV62" s="20"/>
      <c r="XDW62" s="20"/>
      <c r="XDX62" s="20"/>
      <c r="XDY62" s="20"/>
      <c r="XDZ62" s="20"/>
      <c r="XEA62" s="20"/>
      <c r="XEB62" s="20"/>
      <c r="XEC62" s="20"/>
      <c r="XED62" s="20"/>
      <c r="XEE62" s="20"/>
      <c r="XEF62" s="20"/>
      <c r="XEG62" s="20"/>
      <c r="XEH62" s="20"/>
      <c r="XEI62" s="20"/>
      <c r="XEJ62" s="20"/>
      <c r="XEK62" s="20"/>
      <c r="XEL62" s="20"/>
      <c r="XEM62" s="20"/>
      <c r="XEN62" s="20"/>
      <c r="XEO62" s="20"/>
      <c r="XEP62" s="20"/>
      <c r="XEQ62" s="20"/>
      <c r="XER62" s="20"/>
      <c r="XES62" s="20"/>
      <c r="XET62" s="20"/>
      <c r="XEU62" s="20"/>
    </row>
    <row r="63" s="24" customFormat="1" customHeight="1" spans="1:16375">
      <c r="A63" s="3">
        <v>6</v>
      </c>
      <c r="B63" s="3" t="s">
        <v>351</v>
      </c>
      <c r="C63" s="4" t="s">
        <v>352</v>
      </c>
      <c r="D63" s="3" t="s">
        <v>353</v>
      </c>
      <c r="E63" s="3" t="s">
        <v>115</v>
      </c>
      <c r="F63" s="3" t="s">
        <v>267</v>
      </c>
      <c r="G63" s="5">
        <v>0</v>
      </c>
      <c r="H63" s="5">
        <v>5.872727272727</v>
      </c>
      <c r="I63" s="5">
        <v>13.493</v>
      </c>
      <c r="J63" s="5">
        <v>9.6826322930795</v>
      </c>
      <c r="K63" s="9" t="s">
        <v>329</v>
      </c>
      <c r="L63" s="3">
        <v>3.059</v>
      </c>
      <c r="M63" s="4" t="s">
        <v>43</v>
      </c>
      <c r="N63" s="4" t="s">
        <v>60</v>
      </c>
      <c r="O63" s="4" t="s">
        <v>144</v>
      </c>
      <c r="P63" s="3" t="s">
        <v>46</v>
      </c>
      <c r="Q63" s="4" t="s">
        <v>62</v>
      </c>
      <c r="R63" s="3" t="s">
        <v>46</v>
      </c>
      <c r="S63" s="4" t="s">
        <v>63</v>
      </c>
      <c r="T63" s="3" t="s">
        <v>46</v>
      </c>
      <c r="U63" s="3"/>
      <c r="V63" s="3"/>
      <c r="W63" s="3"/>
      <c r="X63" s="3"/>
      <c r="Y63" s="4" t="s">
        <v>47</v>
      </c>
      <c r="Z63" s="4" t="s">
        <v>354</v>
      </c>
      <c r="AA63" s="14" t="s">
        <v>47</v>
      </c>
      <c r="AB63" s="3"/>
      <c r="AC63" s="4" t="s">
        <v>47</v>
      </c>
      <c r="AD63" s="3"/>
      <c r="AE63" s="3"/>
      <c r="AF63" s="3"/>
      <c r="AG63" s="4"/>
      <c r="AH63" s="4"/>
      <c r="AI63" s="3">
        <v>0</v>
      </c>
      <c r="AJ63" s="3">
        <v>0</v>
      </c>
      <c r="AK63" s="3">
        <v>0</v>
      </c>
      <c r="AL63" s="3">
        <v>2</v>
      </c>
      <c r="AM63" s="3">
        <v>1</v>
      </c>
      <c r="AN63" s="3">
        <v>0</v>
      </c>
      <c r="AO63" s="3">
        <v>3</v>
      </c>
      <c r="AP63" s="20"/>
      <c r="AQ63" s="20"/>
      <c r="AR63" s="20"/>
      <c r="AS63" s="20"/>
      <c r="AT63" s="20"/>
      <c r="AU63" s="20"/>
      <c r="AV63" s="20"/>
      <c r="AW63" s="20"/>
      <c r="AX63" s="20"/>
      <c r="AY63" s="20"/>
      <c r="AZ63" s="20"/>
      <c r="BA63" s="20"/>
      <c r="BB63" s="20"/>
      <c r="BC63" s="20"/>
      <c r="BD63" s="20"/>
      <c r="BE63" s="20"/>
      <c r="BF63" s="20"/>
      <c r="BG63" s="20"/>
      <c r="BH63" s="20"/>
      <c r="BI63" s="20"/>
      <c r="BJ63" s="20"/>
      <c r="BK63" s="20"/>
      <c r="BL63" s="20"/>
      <c r="BM63" s="20"/>
      <c r="BN63" s="20"/>
      <c r="BO63" s="20"/>
      <c r="BP63" s="20"/>
      <c r="BQ63" s="20"/>
      <c r="BR63" s="20"/>
      <c r="BS63" s="20"/>
      <c r="BT63" s="20"/>
      <c r="BU63" s="20"/>
      <c r="BV63" s="20"/>
      <c r="BW63" s="20"/>
      <c r="BX63" s="20"/>
      <c r="BY63" s="20"/>
      <c r="BZ63" s="20"/>
      <c r="CA63" s="20"/>
      <c r="CB63" s="20"/>
      <c r="CC63" s="20"/>
      <c r="CD63" s="20"/>
      <c r="CE63" s="20"/>
      <c r="CF63" s="20"/>
      <c r="CG63" s="20"/>
      <c r="CH63" s="20"/>
      <c r="CI63" s="20"/>
      <c r="CJ63" s="20"/>
      <c r="CK63" s="20"/>
      <c r="CL63" s="20"/>
      <c r="CM63" s="20"/>
      <c r="CN63" s="20"/>
      <c r="CO63" s="20"/>
      <c r="CP63" s="20"/>
      <c r="CQ63" s="20"/>
      <c r="CR63" s="20"/>
      <c r="CS63" s="20"/>
      <c r="CT63" s="20"/>
      <c r="CU63" s="20"/>
      <c r="CV63" s="20"/>
      <c r="CW63" s="20"/>
      <c r="CX63" s="20"/>
      <c r="CY63" s="20"/>
      <c r="CZ63" s="20"/>
      <c r="DA63" s="20"/>
      <c r="DB63" s="20"/>
      <c r="DC63" s="20"/>
      <c r="DD63" s="20"/>
      <c r="DE63" s="20"/>
      <c r="DF63" s="20"/>
      <c r="DG63" s="20"/>
      <c r="DH63" s="20"/>
      <c r="DI63" s="20"/>
      <c r="DJ63" s="20"/>
      <c r="DK63" s="20"/>
      <c r="DL63" s="20"/>
      <c r="DM63" s="20"/>
      <c r="DN63" s="20"/>
      <c r="DO63" s="20"/>
      <c r="DP63" s="20"/>
      <c r="DQ63" s="20"/>
      <c r="DR63" s="20"/>
      <c r="DS63" s="20"/>
      <c r="DT63" s="20"/>
      <c r="DU63" s="20"/>
      <c r="DV63" s="20"/>
      <c r="DW63" s="20"/>
      <c r="DX63" s="20"/>
      <c r="DY63" s="20"/>
      <c r="DZ63" s="20"/>
      <c r="EA63" s="20"/>
      <c r="EB63" s="20"/>
      <c r="EC63" s="20"/>
      <c r="ED63" s="20"/>
      <c r="EE63" s="20"/>
      <c r="EF63" s="20"/>
      <c r="EG63" s="20"/>
      <c r="EH63" s="20"/>
      <c r="EI63" s="20"/>
      <c r="EJ63" s="20"/>
      <c r="EK63" s="20"/>
      <c r="EL63" s="20"/>
      <c r="EM63" s="20"/>
      <c r="EN63" s="20"/>
      <c r="EO63" s="20"/>
      <c r="EP63" s="20"/>
      <c r="EQ63" s="20"/>
      <c r="ER63" s="20"/>
      <c r="ES63" s="20"/>
      <c r="ET63" s="20"/>
      <c r="EU63" s="20"/>
      <c r="EV63" s="20"/>
      <c r="EW63" s="20"/>
      <c r="EX63" s="20"/>
      <c r="EY63" s="20"/>
      <c r="EZ63" s="20"/>
      <c r="FA63" s="20"/>
      <c r="FB63" s="20"/>
      <c r="FC63" s="20"/>
      <c r="FD63" s="20"/>
      <c r="FE63" s="20"/>
      <c r="FF63" s="20"/>
      <c r="FG63" s="20"/>
      <c r="FH63" s="20"/>
      <c r="FI63" s="20"/>
      <c r="FJ63" s="20"/>
      <c r="FK63" s="20"/>
      <c r="FL63" s="20"/>
      <c r="FM63" s="20"/>
      <c r="FN63" s="20"/>
      <c r="FO63" s="20"/>
      <c r="FP63" s="20"/>
      <c r="FQ63" s="20"/>
      <c r="FR63" s="20"/>
      <c r="FS63" s="20"/>
      <c r="FT63" s="20"/>
      <c r="FU63" s="20"/>
      <c r="FV63" s="20"/>
      <c r="FW63" s="20"/>
      <c r="FX63" s="20"/>
      <c r="FY63" s="20"/>
      <c r="FZ63" s="20"/>
      <c r="GA63" s="20"/>
      <c r="GB63" s="20"/>
      <c r="GC63" s="20"/>
      <c r="GD63" s="20"/>
      <c r="GE63" s="20"/>
      <c r="GF63" s="20"/>
      <c r="GG63" s="20"/>
      <c r="GH63" s="20"/>
      <c r="GI63" s="20"/>
      <c r="GJ63" s="20"/>
      <c r="GK63" s="20"/>
      <c r="GL63" s="20"/>
      <c r="GM63" s="20"/>
      <c r="GN63" s="20"/>
      <c r="GO63" s="20"/>
      <c r="GP63" s="20"/>
      <c r="GQ63" s="20"/>
      <c r="GR63" s="20"/>
      <c r="GS63" s="20"/>
      <c r="GT63" s="20"/>
      <c r="GU63" s="20"/>
      <c r="GV63" s="20"/>
      <c r="GW63" s="20"/>
      <c r="GX63" s="20"/>
      <c r="GY63" s="20"/>
      <c r="GZ63" s="20"/>
      <c r="HA63" s="20"/>
      <c r="HB63" s="20"/>
      <c r="HC63" s="20"/>
      <c r="HD63" s="20"/>
      <c r="HE63" s="20"/>
      <c r="HF63" s="20"/>
      <c r="HG63" s="20"/>
      <c r="HH63" s="20"/>
      <c r="HI63" s="20"/>
      <c r="HJ63" s="20"/>
      <c r="HK63" s="20"/>
      <c r="HL63" s="20"/>
      <c r="HM63" s="20"/>
      <c r="HN63" s="20"/>
      <c r="HO63" s="20"/>
      <c r="HP63" s="20"/>
      <c r="HQ63" s="20"/>
      <c r="HR63" s="20"/>
      <c r="HS63" s="20"/>
      <c r="HT63" s="20"/>
      <c r="HU63" s="20"/>
      <c r="HV63" s="20"/>
      <c r="HW63" s="20"/>
      <c r="HX63" s="20"/>
      <c r="HY63" s="20"/>
      <c r="HZ63" s="20"/>
      <c r="IA63" s="20"/>
      <c r="IB63" s="20"/>
      <c r="IC63" s="20"/>
      <c r="ID63" s="20"/>
      <c r="IE63" s="20"/>
      <c r="IF63" s="20"/>
      <c r="IG63" s="20"/>
      <c r="IH63" s="20"/>
      <c r="II63" s="20"/>
      <c r="IJ63" s="20"/>
      <c r="IK63" s="20"/>
      <c r="IL63" s="20"/>
      <c r="IM63" s="20"/>
      <c r="IN63" s="20"/>
      <c r="IO63" s="20"/>
      <c r="IP63" s="20"/>
      <c r="IQ63" s="20"/>
      <c r="IR63" s="20"/>
      <c r="IS63" s="20"/>
      <c r="IT63" s="20"/>
      <c r="IU63" s="20"/>
      <c r="IV63" s="20"/>
      <c r="IW63" s="20"/>
      <c r="IX63" s="20"/>
      <c r="IY63" s="20"/>
      <c r="IZ63" s="20"/>
      <c r="JA63" s="20"/>
      <c r="JB63" s="20"/>
      <c r="JC63" s="20"/>
      <c r="JD63" s="20"/>
      <c r="JE63" s="20"/>
      <c r="JF63" s="20"/>
      <c r="JG63" s="20"/>
      <c r="JH63" s="20"/>
      <c r="JI63" s="20"/>
      <c r="JJ63" s="20"/>
      <c r="JK63" s="20"/>
      <c r="JL63" s="20"/>
      <c r="JM63" s="20"/>
      <c r="JN63" s="20"/>
      <c r="JO63" s="20"/>
      <c r="JP63" s="20"/>
      <c r="JQ63" s="20"/>
      <c r="JR63" s="20"/>
      <c r="JS63" s="20"/>
      <c r="JT63" s="20"/>
      <c r="JU63" s="20"/>
      <c r="JV63" s="20"/>
      <c r="JW63" s="20"/>
      <c r="JX63" s="20"/>
      <c r="JY63" s="20"/>
      <c r="JZ63" s="20"/>
      <c r="KA63" s="20"/>
      <c r="KB63" s="20"/>
      <c r="KC63" s="20"/>
      <c r="KD63" s="20"/>
      <c r="KE63" s="20"/>
      <c r="KF63" s="20"/>
      <c r="KG63" s="20"/>
      <c r="KH63" s="20"/>
      <c r="KI63" s="20"/>
      <c r="KJ63" s="20"/>
      <c r="KK63" s="20"/>
      <c r="KL63" s="20"/>
      <c r="KM63" s="20"/>
      <c r="KN63" s="20"/>
      <c r="KO63" s="20"/>
      <c r="KP63" s="20"/>
      <c r="KQ63" s="20"/>
      <c r="KR63" s="20"/>
      <c r="KS63" s="20"/>
      <c r="KT63" s="20"/>
      <c r="KU63" s="20"/>
      <c r="KV63" s="20"/>
      <c r="KW63" s="20"/>
      <c r="KX63" s="20"/>
      <c r="KY63" s="20"/>
      <c r="KZ63" s="20"/>
      <c r="LA63" s="20"/>
      <c r="LB63" s="20"/>
      <c r="LC63" s="20"/>
      <c r="LD63" s="20"/>
      <c r="LE63" s="20"/>
      <c r="LF63" s="20"/>
      <c r="LG63" s="20"/>
      <c r="LH63" s="20"/>
      <c r="LI63" s="20"/>
      <c r="LJ63" s="20"/>
      <c r="LK63" s="20"/>
      <c r="LL63" s="20"/>
      <c r="LM63" s="20"/>
      <c r="LN63" s="20"/>
      <c r="LO63" s="20"/>
      <c r="LP63" s="20"/>
      <c r="LQ63" s="20"/>
      <c r="LR63" s="20"/>
      <c r="LS63" s="20"/>
      <c r="LT63" s="20"/>
      <c r="LU63" s="20"/>
      <c r="LV63" s="20"/>
      <c r="LW63" s="20"/>
      <c r="LX63" s="20"/>
      <c r="LY63" s="20"/>
      <c r="LZ63" s="20"/>
      <c r="MA63" s="20"/>
      <c r="MB63" s="20"/>
      <c r="MC63" s="20"/>
      <c r="MD63" s="20"/>
      <c r="ME63" s="20"/>
      <c r="MF63" s="20"/>
      <c r="MG63" s="20"/>
      <c r="MH63" s="20"/>
      <c r="MI63" s="20"/>
      <c r="MJ63" s="20"/>
      <c r="MK63" s="20"/>
      <c r="ML63" s="20"/>
      <c r="MM63" s="20"/>
      <c r="MN63" s="20"/>
      <c r="MO63" s="20"/>
      <c r="MP63" s="20"/>
      <c r="MQ63" s="20"/>
      <c r="MR63" s="20"/>
      <c r="MS63" s="20"/>
      <c r="MT63" s="20"/>
      <c r="MU63" s="20"/>
      <c r="MV63" s="20"/>
      <c r="MW63" s="20"/>
      <c r="MX63" s="20"/>
      <c r="MY63" s="20"/>
      <c r="MZ63" s="20"/>
      <c r="NA63" s="20"/>
      <c r="NB63" s="20"/>
      <c r="NC63" s="20"/>
      <c r="ND63" s="20"/>
      <c r="NE63" s="20"/>
      <c r="NF63" s="20"/>
      <c r="NG63" s="20"/>
      <c r="NH63" s="20"/>
      <c r="NI63" s="20"/>
      <c r="NJ63" s="20"/>
      <c r="NK63" s="20"/>
      <c r="NL63" s="20"/>
      <c r="NM63" s="20"/>
      <c r="NN63" s="20"/>
      <c r="NO63" s="20"/>
      <c r="NP63" s="20"/>
      <c r="NQ63" s="20"/>
      <c r="NR63" s="20"/>
      <c r="NS63" s="20"/>
      <c r="NT63" s="20"/>
      <c r="NU63" s="20"/>
      <c r="NV63" s="20"/>
      <c r="NW63" s="20"/>
      <c r="NX63" s="20"/>
      <c r="NY63" s="20"/>
      <c r="NZ63" s="20"/>
      <c r="OA63" s="20"/>
      <c r="OB63" s="20"/>
      <c r="OC63" s="20"/>
      <c r="OD63" s="20"/>
      <c r="OE63" s="20"/>
      <c r="OF63" s="20"/>
      <c r="OG63" s="20"/>
      <c r="OH63" s="20"/>
      <c r="OI63" s="20"/>
      <c r="OJ63" s="20"/>
      <c r="OK63" s="20"/>
      <c r="OL63" s="20"/>
      <c r="OM63" s="20"/>
      <c r="ON63" s="20"/>
      <c r="OO63" s="20"/>
      <c r="OP63" s="20"/>
      <c r="OQ63" s="20"/>
      <c r="OR63" s="20"/>
      <c r="OS63" s="20"/>
      <c r="OT63" s="20"/>
      <c r="OU63" s="20"/>
      <c r="OV63" s="20"/>
      <c r="OW63" s="20"/>
      <c r="OX63" s="20"/>
      <c r="OY63" s="20"/>
      <c r="OZ63" s="20"/>
      <c r="PA63" s="20"/>
      <c r="PB63" s="20"/>
      <c r="PC63" s="20"/>
      <c r="PD63" s="20"/>
      <c r="PE63" s="20"/>
      <c r="PF63" s="20"/>
      <c r="PG63" s="20"/>
      <c r="PH63" s="20"/>
      <c r="PI63" s="20"/>
      <c r="PJ63" s="20"/>
      <c r="PK63" s="20"/>
      <c r="PL63" s="20"/>
      <c r="PM63" s="20"/>
      <c r="PN63" s="20"/>
      <c r="PO63" s="20"/>
      <c r="PP63" s="20"/>
      <c r="PQ63" s="20"/>
      <c r="PR63" s="20"/>
      <c r="PS63" s="20"/>
      <c r="PT63" s="20"/>
      <c r="PU63" s="20"/>
      <c r="PV63" s="20"/>
      <c r="PW63" s="20"/>
      <c r="PX63" s="20"/>
      <c r="PY63" s="20"/>
      <c r="PZ63" s="20"/>
      <c r="QA63" s="20"/>
      <c r="QB63" s="20"/>
      <c r="QC63" s="20"/>
      <c r="QD63" s="20"/>
      <c r="QE63" s="20"/>
      <c r="QF63" s="20"/>
      <c r="QG63" s="20"/>
      <c r="QH63" s="20"/>
      <c r="QI63" s="20"/>
      <c r="QJ63" s="20"/>
      <c r="QK63" s="20"/>
      <c r="QL63" s="20"/>
      <c r="QM63" s="20"/>
      <c r="QN63" s="20"/>
      <c r="QO63" s="20"/>
      <c r="QP63" s="20"/>
      <c r="QQ63" s="20"/>
      <c r="QR63" s="20"/>
      <c r="QS63" s="20"/>
      <c r="QT63" s="20"/>
      <c r="QU63" s="20"/>
      <c r="QV63" s="20"/>
      <c r="QW63" s="20"/>
      <c r="QX63" s="20"/>
      <c r="QY63" s="20"/>
      <c r="QZ63" s="20"/>
      <c r="RA63" s="20"/>
      <c r="RB63" s="20"/>
      <c r="RC63" s="20"/>
      <c r="RD63" s="20"/>
      <c r="RE63" s="20"/>
      <c r="RF63" s="20"/>
      <c r="RG63" s="20"/>
      <c r="RH63" s="20"/>
      <c r="RI63" s="20"/>
      <c r="RJ63" s="20"/>
      <c r="RK63" s="20"/>
      <c r="RL63" s="20"/>
      <c r="RM63" s="20"/>
      <c r="RN63" s="20"/>
      <c r="RO63" s="20"/>
      <c r="RP63" s="20"/>
      <c r="RQ63" s="20"/>
      <c r="RR63" s="20"/>
      <c r="RS63" s="20"/>
      <c r="RT63" s="20"/>
      <c r="RU63" s="20"/>
      <c r="RV63" s="20"/>
      <c r="RW63" s="20"/>
      <c r="RX63" s="20"/>
      <c r="RY63" s="20"/>
      <c r="RZ63" s="20"/>
      <c r="SA63" s="20"/>
      <c r="SB63" s="20"/>
      <c r="SC63" s="20"/>
      <c r="SD63" s="20"/>
      <c r="SE63" s="20"/>
      <c r="SF63" s="20"/>
      <c r="SG63" s="20"/>
      <c r="SH63" s="20"/>
      <c r="SI63" s="20"/>
      <c r="SJ63" s="20"/>
      <c r="SK63" s="20"/>
      <c r="SL63" s="20"/>
      <c r="SM63" s="20"/>
      <c r="SN63" s="20"/>
      <c r="SO63" s="20"/>
      <c r="SP63" s="20"/>
      <c r="SQ63" s="20"/>
      <c r="SR63" s="20"/>
      <c r="SS63" s="20"/>
      <c r="ST63" s="20"/>
      <c r="SU63" s="20"/>
      <c r="SV63" s="20"/>
      <c r="SW63" s="20"/>
      <c r="SX63" s="20"/>
      <c r="SY63" s="20"/>
      <c r="SZ63" s="20"/>
      <c r="TA63" s="20"/>
      <c r="TB63" s="20"/>
      <c r="TC63" s="20"/>
      <c r="TD63" s="20"/>
      <c r="TE63" s="20"/>
      <c r="TF63" s="20"/>
      <c r="TG63" s="20"/>
      <c r="TH63" s="20"/>
      <c r="TI63" s="20"/>
      <c r="TJ63" s="20"/>
      <c r="TK63" s="20"/>
      <c r="TL63" s="20"/>
      <c r="TM63" s="20"/>
      <c r="TN63" s="20"/>
      <c r="TO63" s="20"/>
      <c r="TP63" s="20"/>
      <c r="TQ63" s="20"/>
      <c r="TR63" s="20"/>
      <c r="TS63" s="20"/>
      <c r="TT63" s="20"/>
      <c r="TU63" s="20"/>
      <c r="TV63" s="20"/>
      <c r="TW63" s="20"/>
      <c r="TX63" s="20"/>
      <c r="TY63" s="20"/>
      <c r="TZ63" s="20"/>
      <c r="UA63" s="20"/>
      <c r="UB63" s="20"/>
      <c r="UC63" s="20"/>
      <c r="UD63" s="20"/>
      <c r="UE63" s="20"/>
      <c r="UF63" s="20"/>
      <c r="UG63" s="20"/>
      <c r="UH63" s="20"/>
      <c r="UI63" s="20"/>
      <c r="UJ63" s="20"/>
      <c r="UK63" s="20"/>
      <c r="UL63" s="20"/>
      <c r="UM63" s="20"/>
      <c r="UN63" s="20"/>
      <c r="UO63" s="20"/>
      <c r="UP63" s="20"/>
      <c r="UQ63" s="20"/>
      <c r="UR63" s="20"/>
      <c r="US63" s="20"/>
      <c r="UT63" s="20"/>
      <c r="UU63" s="20"/>
      <c r="UV63" s="20"/>
      <c r="UW63" s="20"/>
      <c r="UX63" s="20"/>
      <c r="UY63" s="20"/>
      <c r="UZ63" s="20"/>
      <c r="VA63" s="20"/>
      <c r="VB63" s="20"/>
      <c r="VC63" s="20"/>
      <c r="VD63" s="20"/>
      <c r="VE63" s="20"/>
      <c r="VF63" s="20"/>
      <c r="VG63" s="20"/>
      <c r="VH63" s="20"/>
      <c r="VI63" s="20"/>
      <c r="VJ63" s="20"/>
      <c r="VK63" s="20"/>
      <c r="VL63" s="20"/>
      <c r="VM63" s="20"/>
      <c r="VN63" s="20"/>
      <c r="VO63" s="20"/>
      <c r="VP63" s="20"/>
      <c r="VQ63" s="20"/>
      <c r="VR63" s="20"/>
      <c r="VS63" s="20"/>
      <c r="VT63" s="20"/>
      <c r="VU63" s="20"/>
      <c r="VV63" s="20"/>
      <c r="VW63" s="20"/>
      <c r="VX63" s="20"/>
      <c r="VY63" s="20"/>
      <c r="VZ63" s="20"/>
      <c r="WA63" s="20"/>
      <c r="WB63" s="20"/>
      <c r="WC63" s="20"/>
      <c r="WD63" s="20"/>
      <c r="WE63" s="20"/>
      <c r="WF63" s="20"/>
      <c r="WG63" s="20"/>
      <c r="WH63" s="20"/>
      <c r="WI63" s="20"/>
      <c r="WJ63" s="20"/>
      <c r="WK63" s="20"/>
      <c r="WL63" s="20"/>
      <c r="WM63" s="20"/>
      <c r="WN63" s="20"/>
      <c r="WO63" s="20"/>
      <c r="WP63" s="20"/>
      <c r="WQ63" s="20"/>
      <c r="WR63" s="20"/>
      <c r="WS63" s="20"/>
      <c r="WT63" s="20"/>
      <c r="WU63" s="20"/>
      <c r="WV63" s="20"/>
      <c r="WW63" s="20"/>
      <c r="WX63" s="20"/>
      <c r="WY63" s="20"/>
      <c r="WZ63" s="20"/>
      <c r="XA63" s="20"/>
      <c r="XB63" s="20"/>
      <c r="XC63" s="20"/>
      <c r="XD63" s="20"/>
      <c r="XE63" s="20"/>
      <c r="XF63" s="20"/>
      <c r="XG63" s="20"/>
      <c r="XH63" s="20"/>
      <c r="XI63" s="20"/>
      <c r="XJ63" s="20"/>
      <c r="XK63" s="20"/>
      <c r="XL63" s="20"/>
      <c r="XM63" s="20"/>
      <c r="XN63" s="20"/>
      <c r="XO63" s="20"/>
      <c r="XP63" s="20"/>
      <c r="XQ63" s="20"/>
      <c r="XR63" s="20"/>
      <c r="XS63" s="20"/>
      <c r="XT63" s="20"/>
      <c r="XU63" s="20"/>
      <c r="XV63" s="20"/>
      <c r="XW63" s="20"/>
      <c r="XX63" s="20"/>
      <c r="XY63" s="20"/>
      <c r="XZ63" s="20"/>
      <c r="YA63" s="20"/>
      <c r="YB63" s="20"/>
      <c r="YC63" s="20"/>
      <c r="YD63" s="20"/>
      <c r="YE63" s="20"/>
      <c r="YF63" s="20"/>
      <c r="YG63" s="20"/>
      <c r="YH63" s="20"/>
      <c r="YI63" s="20"/>
      <c r="YJ63" s="20"/>
      <c r="YK63" s="20"/>
      <c r="YL63" s="20"/>
      <c r="YM63" s="20"/>
      <c r="YN63" s="20"/>
      <c r="YO63" s="20"/>
      <c r="YP63" s="20"/>
      <c r="YQ63" s="20"/>
      <c r="YR63" s="20"/>
      <c r="YS63" s="20"/>
      <c r="YT63" s="20"/>
      <c r="YU63" s="20"/>
      <c r="YV63" s="20"/>
      <c r="YW63" s="20"/>
      <c r="YX63" s="20"/>
      <c r="YY63" s="20"/>
      <c r="YZ63" s="20"/>
      <c r="ZA63" s="20"/>
      <c r="ZB63" s="20"/>
      <c r="ZC63" s="20"/>
      <c r="ZD63" s="20"/>
      <c r="ZE63" s="20"/>
      <c r="ZF63" s="20"/>
      <c r="ZG63" s="20"/>
      <c r="ZH63" s="20"/>
      <c r="ZI63" s="20"/>
      <c r="ZJ63" s="20"/>
      <c r="ZK63" s="20"/>
      <c r="ZL63" s="20"/>
      <c r="ZM63" s="20"/>
      <c r="ZN63" s="20"/>
      <c r="ZO63" s="20"/>
      <c r="ZP63" s="20"/>
      <c r="ZQ63" s="20"/>
      <c r="ZR63" s="20"/>
      <c r="ZS63" s="20"/>
      <c r="ZT63" s="20"/>
      <c r="ZU63" s="20"/>
      <c r="ZV63" s="20"/>
      <c r="ZW63" s="20"/>
      <c r="ZX63" s="20"/>
      <c r="ZY63" s="20"/>
      <c r="ZZ63" s="20"/>
      <c r="AAA63" s="20"/>
      <c r="AAB63" s="20"/>
      <c r="AAC63" s="20"/>
      <c r="AAD63" s="20"/>
      <c r="AAE63" s="20"/>
      <c r="AAF63" s="20"/>
      <c r="AAG63" s="20"/>
      <c r="AAH63" s="20"/>
      <c r="AAI63" s="20"/>
      <c r="AAJ63" s="20"/>
      <c r="AAK63" s="20"/>
      <c r="AAL63" s="20"/>
      <c r="AAM63" s="20"/>
      <c r="AAN63" s="20"/>
      <c r="AAO63" s="20"/>
      <c r="AAP63" s="20"/>
      <c r="AAQ63" s="20"/>
      <c r="AAR63" s="20"/>
      <c r="AAS63" s="20"/>
      <c r="AAT63" s="20"/>
      <c r="AAU63" s="20"/>
      <c r="AAV63" s="20"/>
      <c r="AAW63" s="20"/>
      <c r="AAX63" s="20"/>
      <c r="AAY63" s="20"/>
      <c r="AAZ63" s="20"/>
      <c r="ABA63" s="20"/>
      <c r="ABB63" s="20"/>
      <c r="ABC63" s="20"/>
      <c r="ABD63" s="20"/>
      <c r="ABE63" s="20"/>
      <c r="ABF63" s="20"/>
      <c r="ABG63" s="20"/>
      <c r="ABH63" s="20"/>
      <c r="ABI63" s="20"/>
      <c r="ABJ63" s="20"/>
      <c r="ABK63" s="20"/>
      <c r="ABL63" s="20"/>
      <c r="ABM63" s="20"/>
      <c r="ABN63" s="20"/>
      <c r="ABO63" s="20"/>
      <c r="ABP63" s="20"/>
      <c r="ABQ63" s="20"/>
      <c r="ABR63" s="20"/>
      <c r="ABS63" s="20"/>
      <c r="ABT63" s="20"/>
      <c r="ABU63" s="20"/>
      <c r="ABV63" s="20"/>
      <c r="ABW63" s="20"/>
      <c r="ABX63" s="20"/>
      <c r="ABY63" s="20"/>
      <c r="ABZ63" s="20"/>
      <c r="ACA63" s="20"/>
      <c r="ACB63" s="20"/>
      <c r="ACC63" s="20"/>
      <c r="ACD63" s="20"/>
      <c r="ACE63" s="20"/>
      <c r="ACF63" s="20"/>
      <c r="ACG63" s="20"/>
      <c r="ACH63" s="20"/>
      <c r="ACI63" s="20"/>
      <c r="ACJ63" s="20"/>
      <c r="ACK63" s="20"/>
      <c r="ACL63" s="20"/>
      <c r="ACM63" s="20"/>
      <c r="ACN63" s="20"/>
      <c r="ACO63" s="20"/>
      <c r="ACP63" s="20"/>
      <c r="ACQ63" s="20"/>
      <c r="ACR63" s="20"/>
      <c r="ACS63" s="20"/>
      <c r="ACT63" s="20"/>
      <c r="ACU63" s="20"/>
      <c r="ACV63" s="20"/>
      <c r="ACW63" s="20"/>
      <c r="ACX63" s="20"/>
      <c r="ACY63" s="20"/>
      <c r="ACZ63" s="20"/>
      <c r="ADA63" s="20"/>
      <c r="ADB63" s="20"/>
      <c r="ADC63" s="20"/>
      <c r="ADD63" s="20"/>
      <c r="ADE63" s="20"/>
      <c r="ADF63" s="20"/>
      <c r="ADG63" s="20"/>
      <c r="ADH63" s="20"/>
      <c r="ADI63" s="20"/>
      <c r="ADJ63" s="20"/>
      <c r="ADK63" s="20"/>
      <c r="ADL63" s="20"/>
      <c r="ADM63" s="20"/>
      <c r="ADN63" s="20"/>
      <c r="ADO63" s="20"/>
      <c r="ADP63" s="20"/>
      <c r="ADQ63" s="20"/>
      <c r="ADR63" s="20"/>
      <c r="ADS63" s="20"/>
      <c r="ADT63" s="20"/>
      <c r="ADU63" s="20"/>
      <c r="ADV63" s="20"/>
      <c r="ADW63" s="20"/>
      <c r="ADX63" s="20"/>
      <c r="ADY63" s="20"/>
      <c r="ADZ63" s="20"/>
      <c r="AEA63" s="20"/>
      <c r="AEB63" s="20"/>
      <c r="AEC63" s="20"/>
      <c r="AED63" s="20"/>
      <c r="AEE63" s="20"/>
      <c r="AEF63" s="20"/>
      <c r="AEG63" s="20"/>
      <c r="AEH63" s="20"/>
      <c r="AEI63" s="20"/>
      <c r="AEJ63" s="20"/>
      <c r="AEK63" s="20"/>
      <c r="AEL63" s="20"/>
      <c r="AEM63" s="20"/>
      <c r="AEN63" s="20"/>
      <c r="AEO63" s="20"/>
      <c r="AEP63" s="20"/>
      <c r="AEQ63" s="20"/>
      <c r="AER63" s="20"/>
      <c r="AES63" s="20"/>
      <c r="AET63" s="20"/>
      <c r="AEU63" s="20"/>
      <c r="AEV63" s="20"/>
      <c r="AEW63" s="20"/>
      <c r="AEX63" s="20"/>
      <c r="AEY63" s="20"/>
      <c r="AEZ63" s="20"/>
      <c r="AFA63" s="20"/>
      <c r="AFB63" s="20"/>
      <c r="AFC63" s="20"/>
      <c r="AFD63" s="20"/>
      <c r="AFE63" s="20"/>
      <c r="AFF63" s="20"/>
      <c r="AFG63" s="20"/>
      <c r="AFH63" s="20"/>
      <c r="AFI63" s="20"/>
      <c r="AFJ63" s="20"/>
      <c r="AFK63" s="20"/>
      <c r="AFL63" s="20"/>
      <c r="AFM63" s="20"/>
      <c r="AFN63" s="20"/>
      <c r="AFO63" s="20"/>
      <c r="AFP63" s="20"/>
      <c r="AFQ63" s="20"/>
      <c r="AFR63" s="20"/>
      <c r="AFS63" s="20"/>
      <c r="AFT63" s="20"/>
      <c r="AFU63" s="20"/>
      <c r="AFV63" s="20"/>
      <c r="AFW63" s="20"/>
      <c r="AFX63" s="20"/>
      <c r="AFY63" s="20"/>
      <c r="AFZ63" s="20"/>
      <c r="AGA63" s="20"/>
      <c r="AGB63" s="20"/>
      <c r="AGC63" s="20"/>
      <c r="AGD63" s="20"/>
      <c r="AGE63" s="20"/>
      <c r="AGF63" s="20"/>
      <c r="AGG63" s="20"/>
      <c r="AGH63" s="20"/>
      <c r="AGI63" s="20"/>
      <c r="AGJ63" s="20"/>
      <c r="AGK63" s="20"/>
      <c r="AGL63" s="20"/>
      <c r="AGM63" s="20"/>
      <c r="AGN63" s="20"/>
      <c r="AGO63" s="20"/>
      <c r="AGP63" s="20"/>
      <c r="AGQ63" s="20"/>
      <c r="AGR63" s="20"/>
      <c r="AGS63" s="20"/>
      <c r="AGT63" s="20"/>
      <c r="AGU63" s="20"/>
      <c r="AGV63" s="20"/>
      <c r="AGW63" s="20"/>
      <c r="AGX63" s="20"/>
      <c r="AGY63" s="20"/>
      <c r="AGZ63" s="20"/>
      <c r="AHA63" s="20"/>
      <c r="AHB63" s="20"/>
      <c r="AHC63" s="20"/>
      <c r="AHD63" s="20"/>
      <c r="AHE63" s="20"/>
      <c r="AHF63" s="20"/>
      <c r="AHG63" s="20"/>
      <c r="AHH63" s="20"/>
      <c r="AHI63" s="20"/>
      <c r="AHJ63" s="20"/>
      <c r="AHK63" s="20"/>
      <c r="AHL63" s="20"/>
      <c r="AHM63" s="20"/>
      <c r="AHN63" s="20"/>
      <c r="AHO63" s="20"/>
      <c r="AHP63" s="20"/>
      <c r="AHQ63" s="20"/>
      <c r="AHR63" s="20"/>
      <c r="AHS63" s="20"/>
      <c r="AHT63" s="20"/>
      <c r="AHU63" s="20"/>
      <c r="AHV63" s="20"/>
      <c r="AHW63" s="20"/>
      <c r="AHX63" s="20"/>
      <c r="AHY63" s="20"/>
      <c r="AHZ63" s="20"/>
      <c r="AIA63" s="20"/>
      <c r="AIB63" s="20"/>
      <c r="AIC63" s="20"/>
      <c r="AID63" s="20"/>
      <c r="AIE63" s="20"/>
      <c r="AIF63" s="20"/>
      <c r="AIG63" s="20"/>
      <c r="AIH63" s="20"/>
      <c r="AII63" s="20"/>
      <c r="AIJ63" s="20"/>
      <c r="AIK63" s="20"/>
      <c r="AIL63" s="20"/>
      <c r="AIM63" s="20"/>
      <c r="AIN63" s="20"/>
      <c r="AIO63" s="20"/>
      <c r="AIP63" s="20"/>
      <c r="AIQ63" s="20"/>
      <c r="AIR63" s="20"/>
      <c r="AIS63" s="20"/>
      <c r="AIT63" s="20"/>
      <c r="AIU63" s="20"/>
      <c r="AIV63" s="20"/>
      <c r="AIW63" s="20"/>
      <c r="AIX63" s="20"/>
      <c r="AIY63" s="20"/>
      <c r="AIZ63" s="20"/>
      <c r="AJA63" s="20"/>
      <c r="AJB63" s="20"/>
      <c r="AJC63" s="20"/>
      <c r="AJD63" s="20"/>
      <c r="AJE63" s="20"/>
      <c r="AJF63" s="20"/>
      <c r="AJG63" s="20"/>
      <c r="AJH63" s="20"/>
      <c r="AJI63" s="20"/>
      <c r="AJJ63" s="20"/>
      <c r="AJK63" s="20"/>
      <c r="AJL63" s="20"/>
      <c r="AJM63" s="20"/>
      <c r="AJN63" s="20"/>
      <c r="AJO63" s="20"/>
      <c r="AJP63" s="20"/>
      <c r="AJQ63" s="20"/>
      <c r="AJR63" s="20"/>
      <c r="AJS63" s="20"/>
      <c r="AJT63" s="20"/>
      <c r="AJU63" s="20"/>
      <c r="AJV63" s="20"/>
      <c r="AJW63" s="20"/>
      <c r="AJX63" s="20"/>
      <c r="AJY63" s="20"/>
      <c r="AJZ63" s="20"/>
      <c r="AKA63" s="20"/>
      <c r="AKB63" s="20"/>
      <c r="AKC63" s="20"/>
      <c r="AKD63" s="20"/>
      <c r="AKE63" s="20"/>
      <c r="AKF63" s="20"/>
      <c r="AKG63" s="20"/>
      <c r="AKH63" s="20"/>
      <c r="AKI63" s="20"/>
      <c r="AKJ63" s="20"/>
      <c r="AKK63" s="20"/>
      <c r="AKL63" s="20"/>
      <c r="AKM63" s="20"/>
      <c r="AKN63" s="20"/>
      <c r="AKO63" s="20"/>
      <c r="AKP63" s="20"/>
      <c r="AKQ63" s="20"/>
      <c r="AKR63" s="20"/>
      <c r="AKS63" s="20"/>
      <c r="AKT63" s="20"/>
      <c r="AKU63" s="20"/>
      <c r="AKV63" s="20"/>
      <c r="AKW63" s="20"/>
      <c r="AKX63" s="20"/>
      <c r="AKY63" s="20"/>
      <c r="AKZ63" s="20"/>
      <c r="ALA63" s="20"/>
      <c r="ALB63" s="20"/>
      <c r="ALC63" s="20"/>
      <c r="ALD63" s="20"/>
      <c r="ALE63" s="20"/>
      <c r="ALF63" s="20"/>
      <c r="ALG63" s="20"/>
      <c r="ALH63" s="20"/>
      <c r="ALI63" s="20"/>
      <c r="ALJ63" s="20"/>
      <c r="ALK63" s="20"/>
      <c r="ALL63" s="20"/>
      <c r="ALM63" s="20"/>
      <c r="ALN63" s="20"/>
      <c r="ALO63" s="20"/>
      <c r="ALP63" s="20"/>
      <c r="ALQ63" s="20"/>
      <c r="ALR63" s="20"/>
      <c r="ALS63" s="20"/>
      <c r="ALT63" s="20"/>
      <c r="ALU63" s="20"/>
      <c r="ALV63" s="20"/>
      <c r="ALW63" s="20"/>
      <c r="ALX63" s="20"/>
      <c r="ALY63" s="20"/>
      <c r="ALZ63" s="20"/>
      <c r="AMA63" s="20"/>
      <c r="AMB63" s="20"/>
      <c r="AMC63" s="20"/>
      <c r="AMD63" s="20"/>
      <c r="AME63" s="20"/>
      <c r="AMF63" s="20"/>
      <c r="AMG63" s="20"/>
      <c r="AMH63" s="20"/>
      <c r="AMI63" s="20"/>
      <c r="AMJ63" s="20"/>
      <c r="AMK63" s="20"/>
      <c r="AML63" s="20"/>
      <c r="AMM63" s="20"/>
      <c r="AMN63" s="20"/>
      <c r="AMO63" s="20"/>
      <c r="AMP63" s="20"/>
      <c r="AMQ63" s="20"/>
      <c r="AMR63" s="20"/>
      <c r="AMS63" s="20"/>
      <c r="AMT63" s="20"/>
      <c r="AMU63" s="20"/>
      <c r="AMV63" s="20"/>
      <c r="AMW63" s="20"/>
      <c r="AMX63" s="20"/>
      <c r="AMY63" s="20"/>
      <c r="AMZ63" s="20"/>
      <c r="ANA63" s="20"/>
      <c r="ANB63" s="20"/>
      <c r="ANC63" s="20"/>
      <c r="AND63" s="20"/>
      <c r="ANE63" s="20"/>
      <c r="ANF63" s="20"/>
      <c r="ANG63" s="20"/>
      <c r="ANH63" s="20"/>
      <c r="ANI63" s="20"/>
      <c r="ANJ63" s="20"/>
      <c r="ANK63" s="20"/>
      <c r="ANL63" s="20"/>
      <c r="ANM63" s="20"/>
      <c r="ANN63" s="20"/>
      <c r="ANO63" s="20"/>
      <c r="ANP63" s="20"/>
      <c r="ANQ63" s="20"/>
      <c r="ANR63" s="20"/>
      <c r="ANS63" s="20"/>
      <c r="ANT63" s="20"/>
      <c r="ANU63" s="20"/>
      <c r="ANV63" s="20"/>
      <c r="ANW63" s="20"/>
      <c r="ANX63" s="20"/>
      <c r="ANY63" s="20"/>
      <c r="ANZ63" s="20"/>
      <c r="AOA63" s="20"/>
      <c r="AOB63" s="20"/>
      <c r="AOC63" s="20"/>
      <c r="AOD63" s="20"/>
      <c r="AOE63" s="20"/>
      <c r="AOF63" s="20"/>
      <c r="AOG63" s="20"/>
      <c r="AOH63" s="20"/>
      <c r="AOI63" s="20"/>
      <c r="AOJ63" s="20"/>
      <c r="AOK63" s="20"/>
      <c r="AOL63" s="20"/>
      <c r="AOM63" s="20"/>
      <c r="AON63" s="20"/>
      <c r="AOO63" s="20"/>
      <c r="AOP63" s="20"/>
      <c r="AOQ63" s="20"/>
      <c r="AOR63" s="20"/>
      <c r="AOS63" s="20"/>
      <c r="AOT63" s="20"/>
      <c r="AOU63" s="20"/>
      <c r="AOV63" s="20"/>
      <c r="AOW63" s="20"/>
      <c r="AOX63" s="20"/>
      <c r="AOY63" s="20"/>
      <c r="AOZ63" s="20"/>
      <c r="APA63" s="20"/>
      <c r="APB63" s="20"/>
      <c r="APC63" s="20"/>
      <c r="APD63" s="20"/>
      <c r="APE63" s="20"/>
      <c r="APF63" s="20"/>
      <c r="APG63" s="20"/>
      <c r="APH63" s="20"/>
      <c r="API63" s="20"/>
      <c r="APJ63" s="20"/>
      <c r="APK63" s="20"/>
      <c r="APL63" s="20"/>
      <c r="APM63" s="20"/>
      <c r="APN63" s="20"/>
      <c r="APO63" s="20"/>
      <c r="APP63" s="20"/>
      <c r="APQ63" s="20"/>
      <c r="APR63" s="20"/>
      <c r="APS63" s="20"/>
      <c r="APT63" s="20"/>
      <c r="APU63" s="20"/>
      <c r="APV63" s="20"/>
      <c r="APW63" s="20"/>
      <c r="APX63" s="20"/>
      <c r="APY63" s="20"/>
      <c r="APZ63" s="20"/>
      <c r="AQA63" s="20"/>
      <c r="AQB63" s="20"/>
      <c r="AQC63" s="20"/>
      <c r="AQD63" s="20"/>
      <c r="AQE63" s="20"/>
      <c r="AQF63" s="20"/>
      <c r="AQG63" s="20"/>
      <c r="AQH63" s="20"/>
      <c r="AQI63" s="20"/>
      <c r="AQJ63" s="20"/>
      <c r="AQK63" s="20"/>
      <c r="AQL63" s="20"/>
      <c r="AQM63" s="20"/>
      <c r="AQN63" s="20"/>
      <c r="AQO63" s="20"/>
      <c r="AQP63" s="20"/>
      <c r="AQQ63" s="20"/>
      <c r="AQR63" s="20"/>
      <c r="AQS63" s="20"/>
      <c r="AQT63" s="20"/>
      <c r="AQU63" s="20"/>
      <c r="AQV63" s="20"/>
      <c r="AQW63" s="20"/>
      <c r="AQX63" s="20"/>
      <c r="AQY63" s="20"/>
      <c r="AQZ63" s="20"/>
      <c r="ARA63" s="20"/>
      <c r="ARB63" s="20"/>
      <c r="ARC63" s="20"/>
      <c r="ARD63" s="20"/>
      <c r="ARE63" s="20"/>
      <c r="ARF63" s="20"/>
      <c r="ARG63" s="20"/>
      <c r="ARH63" s="20"/>
      <c r="ARI63" s="20"/>
      <c r="ARJ63" s="20"/>
      <c r="ARK63" s="20"/>
      <c r="ARL63" s="20"/>
      <c r="ARM63" s="20"/>
      <c r="ARN63" s="20"/>
      <c r="ARO63" s="20"/>
      <c r="ARP63" s="20"/>
      <c r="ARQ63" s="20"/>
      <c r="ARR63" s="20"/>
      <c r="ARS63" s="20"/>
      <c r="ART63" s="20"/>
      <c r="ARU63" s="20"/>
      <c r="ARV63" s="20"/>
      <c r="ARW63" s="20"/>
      <c r="ARX63" s="20"/>
      <c r="ARY63" s="20"/>
      <c r="ARZ63" s="20"/>
      <c r="ASA63" s="20"/>
      <c r="ASB63" s="20"/>
      <c r="ASC63" s="20"/>
      <c r="ASD63" s="20"/>
      <c r="ASE63" s="20"/>
      <c r="ASF63" s="20"/>
      <c r="ASG63" s="20"/>
      <c r="ASH63" s="20"/>
      <c r="ASI63" s="20"/>
      <c r="ASJ63" s="20"/>
      <c r="ASK63" s="20"/>
      <c r="ASL63" s="20"/>
      <c r="ASM63" s="20"/>
      <c r="ASN63" s="20"/>
      <c r="ASO63" s="20"/>
      <c r="ASP63" s="20"/>
      <c r="ASQ63" s="20"/>
      <c r="ASR63" s="20"/>
      <c r="ASS63" s="20"/>
      <c r="AST63" s="20"/>
      <c r="ASU63" s="20"/>
      <c r="ASV63" s="20"/>
      <c r="ASW63" s="20"/>
      <c r="ASX63" s="20"/>
      <c r="ASY63" s="20"/>
      <c r="ASZ63" s="20"/>
      <c r="ATA63" s="20"/>
      <c r="ATB63" s="20"/>
      <c r="ATC63" s="20"/>
      <c r="ATD63" s="20"/>
      <c r="ATE63" s="20"/>
      <c r="ATF63" s="20"/>
      <c r="ATG63" s="20"/>
      <c r="ATH63" s="20"/>
      <c r="ATI63" s="20"/>
      <c r="ATJ63" s="20"/>
      <c r="ATK63" s="20"/>
      <c r="ATL63" s="20"/>
      <c r="ATM63" s="20"/>
      <c r="ATN63" s="20"/>
      <c r="ATO63" s="20"/>
      <c r="ATP63" s="20"/>
      <c r="ATQ63" s="20"/>
      <c r="ATR63" s="20"/>
      <c r="ATS63" s="20"/>
      <c r="ATT63" s="20"/>
      <c r="ATU63" s="20"/>
      <c r="ATV63" s="20"/>
      <c r="ATW63" s="20"/>
      <c r="ATX63" s="20"/>
      <c r="ATY63" s="20"/>
      <c r="ATZ63" s="20"/>
      <c r="AUA63" s="20"/>
      <c r="AUB63" s="20"/>
      <c r="AUC63" s="20"/>
      <c r="AUD63" s="20"/>
      <c r="AUE63" s="20"/>
      <c r="AUF63" s="20"/>
      <c r="AUG63" s="20"/>
      <c r="AUH63" s="20"/>
      <c r="AUI63" s="20"/>
      <c r="AUJ63" s="20"/>
      <c r="AUK63" s="20"/>
      <c r="AUL63" s="20"/>
      <c r="AUM63" s="20"/>
      <c r="AUN63" s="20"/>
      <c r="AUO63" s="20"/>
      <c r="AUP63" s="20"/>
      <c r="AUQ63" s="20"/>
      <c r="AUR63" s="20"/>
      <c r="AUS63" s="20"/>
      <c r="AUT63" s="20"/>
      <c r="AUU63" s="20"/>
      <c r="AUV63" s="20"/>
      <c r="AUW63" s="20"/>
      <c r="AUX63" s="20"/>
      <c r="AUY63" s="20"/>
      <c r="AUZ63" s="20"/>
      <c r="AVA63" s="20"/>
      <c r="AVB63" s="20"/>
      <c r="AVC63" s="20"/>
      <c r="AVD63" s="20"/>
      <c r="AVE63" s="20"/>
      <c r="AVF63" s="20"/>
      <c r="AVG63" s="20"/>
      <c r="AVH63" s="20"/>
      <c r="AVI63" s="20"/>
      <c r="AVJ63" s="20"/>
      <c r="AVK63" s="20"/>
      <c r="AVL63" s="20"/>
      <c r="AVM63" s="20"/>
      <c r="AVN63" s="20"/>
      <c r="AVO63" s="20"/>
      <c r="AVP63" s="20"/>
      <c r="AVQ63" s="20"/>
      <c r="AVR63" s="20"/>
      <c r="AVS63" s="20"/>
      <c r="AVT63" s="20"/>
      <c r="AVU63" s="20"/>
      <c r="AVV63" s="20"/>
      <c r="AVW63" s="20"/>
      <c r="AVX63" s="20"/>
      <c r="AVY63" s="20"/>
      <c r="AVZ63" s="20"/>
      <c r="AWA63" s="20"/>
      <c r="AWB63" s="20"/>
      <c r="AWC63" s="20"/>
      <c r="AWD63" s="20"/>
      <c r="AWE63" s="20"/>
      <c r="AWF63" s="20"/>
      <c r="AWG63" s="20"/>
      <c r="AWH63" s="20"/>
      <c r="AWI63" s="20"/>
      <c r="AWJ63" s="20"/>
      <c r="AWK63" s="20"/>
      <c r="AWL63" s="20"/>
      <c r="AWM63" s="20"/>
      <c r="AWN63" s="20"/>
      <c r="AWO63" s="20"/>
      <c r="AWP63" s="20"/>
      <c r="AWQ63" s="20"/>
      <c r="AWR63" s="20"/>
      <c r="AWS63" s="20"/>
      <c r="AWT63" s="20"/>
      <c r="AWU63" s="20"/>
      <c r="AWV63" s="20"/>
      <c r="AWW63" s="20"/>
      <c r="AWX63" s="20"/>
      <c r="AWY63" s="20"/>
      <c r="AWZ63" s="20"/>
      <c r="AXA63" s="20"/>
      <c r="AXB63" s="20"/>
      <c r="AXC63" s="20"/>
      <c r="AXD63" s="20"/>
      <c r="AXE63" s="20"/>
      <c r="AXF63" s="20"/>
      <c r="AXG63" s="20"/>
      <c r="AXH63" s="20"/>
      <c r="AXI63" s="20"/>
      <c r="AXJ63" s="20"/>
      <c r="AXK63" s="20"/>
      <c r="AXL63" s="20"/>
      <c r="AXM63" s="20"/>
      <c r="AXN63" s="20"/>
      <c r="AXO63" s="20"/>
      <c r="AXP63" s="20"/>
      <c r="AXQ63" s="20"/>
      <c r="AXR63" s="20"/>
      <c r="AXS63" s="20"/>
      <c r="AXT63" s="20"/>
      <c r="AXU63" s="20"/>
      <c r="AXV63" s="20"/>
      <c r="AXW63" s="20"/>
      <c r="AXX63" s="20"/>
      <c r="AXY63" s="20"/>
      <c r="AXZ63" s="20"/>
      <c r="AYA63" s="20"/>
      <c r="AYB63" s="20"/>
      <c r="AYC63" s="20"/>
      <c r="AYD63" s="20"/>
      <c r="AYE63" s="20"/>
      <c r="AYF63" s="20"/>
      <c r="AYG63" s="20"/>
      <c r="AYH63" s="20"/>
      <c r="AYI63" s="20"/>
      <c r="AYJ63" s="20"/>
      <c r="AYK63" s="20"/>
      <c r="AYL63" s="20"/>
      <c r="AYM63" s="20"/>
      <c r="AYN63" s="20"/>
      <c r="AYO63" s="20"/>
      <c r="AYP63" s="20"/>
      <c r="AYQ63" s="20"/>
      <c r="AYR63" s="20"/>
      <c r="AYS63" s="20"/>
      <c r="AYT63" s="20"/>
      <c r="AYU63" s="20"/>
      <c r="AYV63" s="20"/>
      <c r="AYW63" s="20"/>
      <c r="AYX63" s="20"/>
      <c r="AYY63" s="20"/>
      <c r="AYZ63" s="20"/>
      <c r="AZA63" s="20"/>
      <c r="AZB63" s="20"/>
      <c r="AZC63" s="20"/>
      <c r="AZD63" s="20"/>
      <c r="AZE63" s="20"/>
      <c r="AZF63" s="20"/>
      <c r="AZG63" s="20"/>
      <c r="AZH63" s="20"/>
      <c r="AZI63" s="20"/>
      <c r="AZJ63" s="20"/>
      <c r="AZK63" s="20"/>
      <c r="AZL63" s="20"/>
      <c r="AZM63" s="20"/>
      <c r="AZN63" s="20"/>
      <c r="AZO63" s="20"/>
      <c r="AZP63" s="20"/>
      <c r="AZQ63" s="20"/>
      <c r="AZR63" s="20"/>
      <c r="AZS63" s="20"/>
      <c r="AZT63" s="20"/>
      <c r="AZU63" s="20"/>
      <c r="AZV63" s="20"/>
      <c r="AZW63" s="20"/>
      <c r="AZX63" s="20"/>
      <c r="AZY63" s="20"/>
      <c r="AZZ63" s="20"/>
      <c r="BAA63" s="20"/>
      <c r="BAB63" s="20"/>
      <c r="BAC63" s="20"/>
      <c r="BAD63" s="20"/>
      <c r="BAE63" s="20"/>
      <c r="BAF63" s="20"/>
      <c r="BAG63" s="20"/>
      <c r="BAH63" s="20"/>
      <c r="BAI63" s="20"/>
      <c r="BAJ63" s="20"/>
      <c r="BAK63" s="20"/>
      <c r="BAL63" s="20"/>
      <c r="BAM63" s="20"/>
      <c r="BAN63" s="20"/>
      <c r="BAO63" s="20"/>
      <c r="BAP63" s="20"/>
      <c r="BAQ63" s="20"/>
      <c r="BAR63" s="20"/>
      <c r="BAS63" s="20"/>
      <c r="BAT63" s="20"/>
      <c r="BAU63" s="20"/>
      <c r="BAV63" s="20"/>
      <c r="BAW63" s="20"/>
      <c r="BAX63" s="20"/>
      <c r="BAY63" s="20"/>
      <c r="BAZ63" s="20"/>
      <c r="BBA63" s="20"/>
      <c r="BBB63" s="20"/>
      <c r="BBC63" s="20"/>
      <c r="BBD63" s="20"/>
      <c r="BBE63" s="20"/>
      <c r="BBF63" s="20"/>
      <c r="BBG63" s="20"/>
      <c r="BBH63" s="20"/>
      <c r="BBI63" s="20"/>
      <c r="BBJ63" s="20"/>
      <c r="BBK63" s="20"/>
      <c r="BBL63" s="20"/>
      <c r="BBM63" s="20"/>
      <c r="BBN63" s="20"/>
      <c r="BBO63" s="20"/>
      <c r="BBP63" s="20"/>
      <c r="BBQ63" s="20"/>
      <c r="BBR63" s="20"/>
      <c r="BBS63" s="20"/>
      <c r="BBT63" s="20"/>
      <c r="BBU63" s="20"/>
      <c r="BBV63" s="20"/>
      <c r="BBW63" s="20"/>
      <c r="BBX63" s="20"/>
      <c r="BBY63" s="20"/>
      <c r="BBZ63" s="20"/>
      <c r="BCA63" s="20"/>
      <c r="BCB63" s="20"/>
      <c r="BCC63" s="20"/>
      <c r="BCD63" s="20"/>
      <c r="BCE63" s="20"/>
      <c r="BCF63" s="20"/>
      <c r="BCG63" s="20"/>
      <c r="BCH63" s="20"/>
      <c r="BCI63" s="20"/>
      <c r="BCJ63" s="20"/>
      <c r="BCK63" s="20"/>
      <c r="BCL63" s="20"/>
      <c r="BCM63" s="20"/>
      <c r="BCN63" s="20"/>
      <c r="BCO63" s="20"/>
      <c r="BCP63" s="20"/>
      <c r="BCQ63" s="20"/>
      <c r="BCR63" s="20"/>
      <c r="BCS63" s="20"/>
      <c r="BCT63" s="20"/>
      <c r="BCU63" s="20"/>
      <c r="BCV63" s="20"/>
      <c r="BCW63" s="20"/>
      <c r="BCX63" s="20"/>
      <c r="BCY63" s="20"/>
      <c r="BCZ63" s="20"/>
      <c r="BDA63" s="20"/>
      <c r="BDB63" s="20"/>
      <c r="BDC63" s="20"/>
      <c r="BDD63" s="20"/>
      <c r="BDE63" s="20"/>
      <c r="BDF63" s="20"/>
      <c r="BDG63" s="20"/>
      <c r="BDH63" s="20"/>
      <c r="BDI63" s="20"/>
      <c r="BDJ63" s="20"/>
      <c r="BDK63" s="20"/>
      <c r="BDL63" s="20"/>
      <c r="BDM63" s="20"/>
      <c r="BDN63" s="20"/>
      <c r="BDO63" s="20"/>
      <c r="BDP63" s="20"/>
      <c r="BDQ63" s="20"/>
      <c r="BDR63" s="20"/>
      <c r="BDS63" s="20"/>
      <c r="BDT63" s="20"/>
      <c r="BDU63" s="20"/>
      <c r="BDV63" s="20"/>
      <c r="BDW63" s="20"/>
      <c r="BDX63" s="20"/>
      <c r="BDY63" s="20"/>
      <c r="BDZ63" s="20"/>
      <c r="BEA63" s="20"/>
      <c r="BEB63" s="20"/>
      <c r="BEC63" s="20"/>
      <c r="BED63" s="20"/>
      <c r="BEE63" s="20"/>
      <c r="BEF63" s="20"/>
      <c r="BEG63" s="20"/>
      <c r="BEH63" s="20"/>
      <c r="BEI63" s="20"/>
      <c r="BEJ63" s="20"/>
      <c r="BEK63" s="20"/>
      <c r="BEL63" s="20"/>
      <c r="BEM63" s="20"/>
      <c r="BEN63" s="20"/>
      <c r="BEO63" s="20"/>
      <c r="BEP63" s="20"/>
      <c r="BEQ63" s="20"/>
      <c r="BER63" s="20"/>
      <c r="BES63" s="20"/>
      <c r="BET63" s="20"/>
      <c r="BEU63" s="20"/>
      <c r="BEV63" s="20"/>
      <c r="BEW63" s="20"/>
      <c r="BEX63" s="20"/>
      <c r="BEY63" s="20"/>
      <c r="BEZ63" s="20"/>
      <c r="BFA63" s="20"/>
      <c r="BFB63" s="20"/>
      <c r="BFC63" s="20"/>
      <c r="BFD63" s="20"/>
      <c r="BFE63" s="20"/>
      <c r="BFF63" s="20"/>
      <c r="BFG63" s="20"/>
      <c r="BFH63" s="20"/>
      <c r="BFI63" s="20"/>
      <c r="BFJ63" s="20"/>
      <c r="BFK63" s="20"/>
      <c r="BFL63" s="20"/>
      <c r="BFM63" s="20"/>
      <c r="BFN63" s="20"/>
      <c r="BFO63" s="20"/>
      <c r="BFP63" s="20"/>
      <c r="BFQ63" s="20"/>
      <c r="BFR63" s="20"/>
      <c r="BFS63" s="20"/>
      <c r="BFT63" s="20"/>
      <c r="BFU63" s="20"/>
      <c r="BFV63" s="20"/>
      <c r="BFW63" s="20"/>
      <c r="BFX63" s="20"/>
      <c r="BFY63" s="20"/>
      <c r="BFZ63" s="20"/>
      <c r="BGA63" s="20"/>
      <c r="BGB63" s="20"/>
      <c r="BGC63" s="20"/>
      <c r="BGD63" s="20"/>
      <c r="BGE63" s="20"/>
      <c r="BGF63" s="20"/>
      <c r="BGG63" s="20"/>
      <c r="BGH63" s="20"/>
      <c r="BGI63" s="20"/>
      <c r="BGJ63" s="20"/>
      <c r="BGK63" s="20"/>
      <c r="BGL63" s="20"/>
      <c r="BGM63" s="20"/>
      <c r="BGN63" s="20"/>
      <c r="BGO63" s="20"/>
      <c r="BGP63" s="20"/>
      <c r="BGQ63" s="20"/>
      <c r="BGR63" s="20"/>
      <c r="BGS63" s="20"/>
      <c r="BGT63" s="20"/>
      <c r="BGU63" s="20"/>
      <c r="BGV63" s="20"/>
      <c r="BGW63" s="20"/>
      <c r="BGX63" s="20"/>
      <c r="BGY63" s="20"/>
      <c r="BGZ63" s="20"/>
      <c r="BHA63" s="20"/>
      <c r="BHB63" s="20"/>
      <c r="BHC63" s="20"/>
      <c r="BHD63" s="20"/>
      <c r="BHE63" s="20"/>
      <c r="BHF63" s="20"/>
      <c r="BHG63" s="20"/>
      <c r="BHH63" s="20"/>
      <c r="BHI63" s="20"/>
      <c r="BHJ63" s="20"/>
      <c r="BHK63" s="20"/>
      <c r="BHL63" s="20"/>
      <c r="BHM63" s="20"/>
      <c r="BHN63" s="20"/>
      <c r="BHO63" s="20"/>
      <c r="BHP63" s="20"/>
      <c r="BHQ63" s="20"/>
      <c r="BHR63" s="20"/>
      <c r="BHS63" s="20"/>
      <c r="BHT63" s="20"/>
      <c r="BHU63" s="20"/>
      <c r="BHV63" s="20"/>
      <c r="BHW63" s="20"/>
      <c r="BHX63" s="20"/>
      <c r="BHY63" s="20"/>
      <c r="BHZ63" s="20"/>
      <c r="BIA63" s="20"/>
      <c r="BIB63" s="20"/>
      <c r="BIC63" s="20"/>
      <c r="BID63" s="20"/>
      <c r="BIE63" s="20"/>
      <c r="BIF63" s="20"/>
      <c r="BIG63" s="20"/>
      <c r="BIH63" s="20"/>
      <c r="BII63" s="20"/>
      <c r="BIJ63" s="20"/>
      <c r="BIK63" s="20"/>
      <c r="BIL63" s="20"/>
      <c r="BIM63" s="20"/>
      <c r="BIN63" s="20"/>
      <c r="BIO63" s="20"/>
      <c r="BIP63" s="20"/>
      <c r="BIQ63" s="20"/>
      <c r="BIR63" s="20"/>
      <c r="BIS63" s="20"/>
      <c r="BIT63" s="20"/>
      <c r="BIU63" s="20"/>
      <c r="BIV63" s="20"/>
      <c r="BIW63" s="20"/>
      <c r="BIX63" s="20"/>
      <c r="BIY63" s="20"/>
      <c r="BIZ63" s="20"/>
      <c r="BJA63" s="20"/>
      <c r="BJB63" s="20"/>
      <c r="BJC63" s="20"/>
      <c r="BJD63" s="20"/>
      <c r="BJE63" s="20"/>
      <c r="BJF63" s="20"/>
      <c r="BJG63" s="20"/>
      <c r="BJH63" s="20"/>
      <c r="BJI63" s="20"/>
      <c r="BJJ63" s="20"/>
      <c r="BJK63" s="20"/>
      <c r="BJL63" s="20"/>
      <c r="BJM63" s="20"/>
      <c r="BJN63" s="20"/>
      <c r="BJO63" s="20"/>
      <c r="BJP63" s="20"/>
      <c r="BJQ63" s="20"/>
      <c r="BJR63" s="20"/>
      <c r="BJS63" s="20"/>
      <c r="BJT63" s="20"/>
      <c r="BJU63" s="20"/>
      <c r="BJV63" s="20"/>
      <c r="BJW63" s="20"/>
      <c r="BJX63" s="20"/>
      <c r="BJY63" s="20"/>
      <c r="BJZ63" s="20"/>
      <c r="BKA63" s="20"/>
      <c r="BKB63" s="20"/>
      <c r="BKC63" s="20"/>
      <c r="BKD63" s="20"/>
      <c r="BKE63" s="20"/>
      <c r="BKF63" s="20"/>
      <c r="BKG63" s="20"/>
      <c r="BKH63" s="20"/>
      <c r="BKI63" s="20"/>
      <c r="BKJ63" s="20"/>
      <c r="BKK63" s="20"/>
      <c r="BKL63" s="20"/>
      <c r="BKM63" s="20"/>
      <c r="BKN63" s="20"/>
      <c r="BKO63" s="20"/>
      <c r="BKP63" s="20"/>
      <c r="BKQ63" s="20"/>
      <c r="BKR63" s="20"/>
      <c r="BKS63" s="20"/>
      <c r="BKT63" s="20"/>
      <c r="BKU63" s="20"/>
      <c r="BKV63" s="20"/>
      <c r="BKW63" s="20"/>
      <c r="BKX63" s="20"/>
      <c r="BKY63" s="20"/>
      <c r="BKZ63" s="20"/>
      <c r="BLA63" s="20"/>
      <c r="BLB63" s="20"/>
      <c r="BLC63" s="20"/>
      <c r="BLD63" s="20"/>
      <c r="BLE63" s="20"/>
      <c r="BLF63" s="20"/>
      <c r="BLG63" s="20"/>
      <c r="BLH63" s="20"/>
      <c r="BLI63" s="20"/>
      <c r="BLJ63" s="20"/>
      <c r="BLK63" s="20"/>
      <c r="BLL63" s="20"/>
      <c r="BLM63" s="20"/>
      <c r="BLN63" s="20"/>
      <c r="BLO63" s="20"/>
      <c r="BLP63" s="20"/>
      <c r="BLQ63" s="20"/>
      <c r="BLR63" s="20"/>
      <c r="BLS63" s="20"/>
      <c r="BLT63" s="20"/>
      <c r="BLU63" s="20"/>
      <c r="BLV63" s="20"/>
      <c r="BLW63" s="20"/>
      <c r="BLX63" s="20"/>
      <c r="BLY63" s="20"/>
      <c r="BLZ63" s="20"/>
      <c r="BMA63" s="20"/>
      <c r="BMB63" s="20"/>
      <c r="BMC63" s="20"/>
      <c r="BMD63" s="20"/>
      <c r="BME63" s="20"/>
      <c r="BMF63" s="20"/>
      <c r="BMG63" s="20"/>
      <c r="BMH63" s="20"/>
      <c r="BMI63" s="20"/>
      <c r="BMJ63" s="20"/>
      <c r="BMK63" s="20"/>
      <c r="BML63" s="20"/>
      <c r="BMM63" s="20"/>
      <c r="BMN63" s="20"/>
      <c r="BMO63" s="20"/>
      <c r="BMP63" s="20"/>
      <c r="BMQ63" s="20"/>
      <c r="BMR63" s="20"/>
      <c r="BMS63" s="20"/>
      <c r="BMT63" s="20"/>
      <c r="BMU63" s="20"/>
      <c r="BMV63" s="20"/>
      <c r="BMW63" s="20"/>
      <c r="BMX63" s="20"/>
      <c r="BMY63" s="20"/>
      <c r="BMZ63" s="20"/>
      <c r="BNA63" s="20"/>
      <c r="BNB63" s="20"/>
      <c r="BNC63" s="20"/>
      <c r="BND63" s="20"/>
      <c r="BNE63" s="20"/>
      <c r="BNF63" s="20"/>
      <c r="BNG63" s="20"/>
      <c r="BNH63" s="20"/>
      <c r="BNI63" s="20"/>
      <c r="BNJ63" s="20"/>
      <c r="BNK63" s="20"/>
      <c r="BNL63" s="20"/>
      <c r="BNM63" s="20"/>
      <c r="BNN63" s="20"/>
      <c r="BNO63" s="20"/>
      <c r="BNP63" s="20"/>
      <c r="BNQ63" s="20"/>
      <c r="BNR63" s="20"/>
      <c r="BNS63" s="20"/>
      <c r="BNT63" s="20"/>
      <c r="BNU63" s="20"/>
      <c r="BNV63" s="20"/>
      <c r="BNW63" s="20"/>
      <c r="BNX63" s="20"/>
      <c r="BNY63" s="20"/>
      <c r="BNZ63" s="20"/>
      <c r="BOA63" s="20"/>
      <c r="BOB63" s="20"/>
      <c r="BOC63" s="20"/>
      <c r="BOD63" s="20"/>
      <c r="BOE63" s="20"/>
      <c r="BOF63" s="20"/>
      <c r="BOG63" s="20"/>
      <c r="BOH63" s="20"/>
      <c r="BOI63" s="20"/>
      <c r="BOJ63" s="20"/>
      <c r="BOK63" s="20"/>
      <c r="BOL63" s="20"/>
      <c r="BOM63" s="20"/>
      <c r="BON63" s="20"/>
      <c r="BOO63" s="20"/>
      <c r="BOP63" s="20"/>
      <c r="BOQ63" s="20"/>
      <c r="BOR63" s="20"/>
      <c r="BOS63" s="20"/>
      <c r="BOT63" s="20"/>
      <c r="BOU63" s="20"/>
      <c r="BOV63" s="20"/>
      <c r="BOW63" s="20"/>
      <c r="BOX63" s="20"/>
      <c r="BOY63" s="20"/>
      <c r="BOZ63" s="20"/>
      <c r="BPA63" s="20"/>
      <c r="BPB63" s="20"/>
      <c r="BPC63" s="20"/>
      <c r="BPD63" s="20"/>
      <c r="BPE63" s="20"/>
      <c r="BPF63" s="20"/>
      <c r="BPG63" s="20"/>
      <c r="BPH63" s="20"/>
      <c r="BPI63" s="20"/>
      <c r="BPJ63" s="20"/>
      <c r="BPK63" s="20"/>
      <c r="BPL63" s="20"/>
      <c r="BPM63" s="20"/>
      <c r="BPN63" s="20"/>
      <c r="BPO63" s="20"/>
      <c r="BPP63" s="20"/>
      <c r="BPQ63" s="20"/>
      <c r="BPR63" s="20"/>
      <c r="BPS63" s="20"/>
      <c r="BPT63" s="20"/>
      <c r="BPU63" s="20"/>
      <c r="BPV63" s="20"/>
      <c r="BPW63" s="20"/>
      <c r="BPX63" s="20"/>
      <c r="BPY63" s="20"/>
      <c r="BPZ63" s="20"/>
      <c r="BQA63" s="20"/>
      <c r="BQB63" s="20"/>
      <c r="BQC63" s="20"/>
      <c r="BQD63" s="20"/>
      <c r="BQE63" s="20"/>
      <c r="BQF63" s="20"/>
      <c r="BQG63" s="20"/>
      <c r="BQH63" s="20"/>
      <c r="BQI63" s="20"/>
      <c r="BQJ63" s="20"/>
      <c r="BQK63" s="20"/>
      <c r="BQL63" s="20"/>
      <c r="BQM63" s="20"/>
      <c r="BQN63" s="20"/>
      <c r="BQO63" s="20"/>
      <c r="BQP63" s="20"/>
      <c r="BQQ63" s="20"/>
      <c r="BQR63" s="20"/>
      <c r="BQS63" s="20"/>
      <c r="BQT63" s="20"/>
      <c r="BQU63" s="20"/>
      <c r="BQV63" s="20"/>
      <c r="BQW63" s="20"/>
      <c r="BQX63" s="20"/>
      <c r="BQY63" s="20"/>
      <c r="BQZ63" s="20"/>
      <c r="BRA63" s="20"/>
      <c r="BRB63" s="20"/>
      <c r="BRC63" s="20"/>
      <c r="BRD63" s="20"/>
      <c r="BRE63" s="20"/>
      <c r="BRF63" s="20"/>
      <c r="BRG63" s="20"/>
      <c r="BRH63" s="20"/>
      <c r="BRI63" s="20"/>
      <c r="BRJ63" s="20"/>
      <c r="BRK63" s="20"/>
      <c r="BRL63" s="20"/>
      <c r="BRM63" s="20"/>
      <c r="BRN63" s="20"/>
      <c r="BRO63" s="20"/>
      <c r="BRP63" s="20"/>
      <c r="BRQ63" s="20"/>
      <c r="BRR63" s="20"/>
      <c r="BRS63" s="20"/>
      <c r="BRT63" s="20"/>
      <c r="BRU63" s="20"/>
      <c r="BRV63" s="20"/>
      <c r="BRW63" s="20"/>
      <c r="BRX63" s="20"/>
      <c r="BRY63" s="20"/>
      <c r="BRZ63" s="20"/>
      <c r="BSA63" s="20"/>
      <c r="BSB63" s="20"/>
      <c r="BSC63" s="20"/>
      <c r="BSD63" s="20"/>
      <c r="BSE63" s="20"/>
      <c r="BSF63" s="20"/>
      <c r="BSG63" s="20"/>
      <c r="BSH63" s="20"/>
      <c r="BSI63" s="20"/>
      <c r="BSJ63" s="20"/>
      <c r="BSK63" s="20"/>
      <c r="BSL63" s="20"/>
      <c r="BSM63" s="20"/>
      <c r="BSN63" s="20"/>
      <c r="BSO63" s="20"/>
      <c r="BSP63" s="20"/>
      <c r="BSQ63" s="20"/>
      <c r="BSR63" s="20"/>
      <c r="BSS63" s="20"/>
      <c r="BST63" s="20"/>
      <c r="BSU63" s="20"/>
      <c r="BSV63" s="20"/>
      <c r="BSW63" s="20"/>
      <c r="BSX63" s="20"/>
      <c r="BSY63" s="20"/>
      <c r="BSZ63" s="20"/>
      <c r="BTA63" s="20"/>
      <c r="BTB63" s="20"/>
      <c r="BTC63" s="20"/>
      <c r="BTD63" s="20"/>
      <c r="BTE63" s="20"/>
      <c r="BTF63" s="20"/>
      <c r="BTG63" s="20"/>
      <c r="BTH63" s="20"/>
      <c r="BTI63" s="20"/>
      <c r="BTJ63" s="20"/>
      <c r="BTK63" s="20"/>
      <c r="BTL63" s="20"/>
      <c r="BTM63" s="20"/>
      <c r="BTN63" s="20"/>
      <c r="BTO63" s="20"/>
      <c r="BTP63" s="20"/>
      <c r="BTQ63" s="20"/>
      <c r="BTR63" s="20"/>
      <c r="BTS63" s="20"/>
      <c r="BTT63" s="20"/>
      <c r="BTU63" s="20"/>
      <c r="BTV63" s="20"/>
      <c r="BTW63" s="20"/>
      <c r="BTX63" s="20"/>
      <c r="BTY63" s="20"/>
      <c r="BTZ63" s="20"/>
      <c r="BUA63" s="20"/>
      <c r="BUB63" s="20"/>
      <c r="BUC63" s="20"/>
      <c r="BUD63" s="20"/>
      <c r="BUE63" s="20"/>
      <c r="BUF63" s="20"/>
      <c r="BUG63" s="20"/>
      <c r="BUH63" s="20"/>
      <c r="BUI63" s="20"/>
      <c r="BUJ63" s="20"/>
      <c r="BUK63" s="20"/>
      <c r="BUL63" s="20"/>
      <c r="BUM63" s="20"/>
      <c r="BUN63" s="20"/>
      <c r="BUO63" s="20"/>
      <c r="BUP63" s="20"/>
      <c r="BUQ63" s="20"/>
      <c r="BUR63" s="20"/>
      <c r="BUS63" s="20"/>
      <c r="BUT63" s="20"/>
      <c r="BUU63" s="20"/>
      <c r="BUV63" s="20"/>
      <c r="BUW63" s="20"/>
      <c r="BUX63" s="20"/>
      <c r="BUY63" s="20"/>
      <c r="BUZ63" s="20"/>
      <c r="BVA63" s="20"/>
      <c r="BVB63" s="20"/>
      <c r="BVC63" s="20"/>
      <c r="BVD63" s="20"/>
      <c r="BVE63" s="20"/>
      <c r="BVF63" s="20"/>
      <c r="BVG63" s="20"/>
      <c r="BVH63" s="20"/>
      <c r="BVI63" s="20"/>
      <c r="BVJ63" s="20"/>
      <c r="BVK63" s="20"/>
      <c r="BVL63" s="20"/>
      <c r="BVM63" s="20"/>
      <c r="BVN63" s="20"/>
      <c r="BVO63" s="20"/>
      <c r="BVP63" s="20"/>
      <c r="BVQ63" s="20"/>
      <c r="BVR63" s="20"/>
      <c r="BVS63" s="20"/>
      <c r="BVT63" s="20"/>
      <c r="BVU63" s="20"/>
      <c r="BVV63" s="20"/>
      <c r="BVW63" s="20"/>
      <c r="BVX63" s="20"/>
      <c r="BVY63" s="20"/>
      <c r="BVZ63" s="20"/>
      <c r="BWA63" s="20"/>
      <c r="BWB63" s="20"/>
      <c r="BWC63" s="20"/>
      <c r="BWD63" s="20"/>
      <c r="BWE63" s="20"/>
      <c r="BWF63" s="20"/>
      <c r="BWG63" s="20"/>
      <c r="BWH63" s="20"/>
      <c r="BWI63" s="20"/>
      <c r="BWJ63" s="20"/>
      <c r="BWK63" s="20"/>
      <c r="BWL63" s="20"/>
      <c r="BWM63" s="20"/>
      <c r="BWN63" s="20"/>
      <c r="BWO63" s="20"/>
      <c r="BWP63" s="20"/>
      <c r="BWQ63" s="20"/>
      <c r="BWR63" s="20"/>
      <c r="BWS63" s="20"/>
      <c r="BWT63" s="20"/>
      <c r="BWU63" s="20"/>
      <c r="BWV63" s="20"/>
      <c r="BWW63" s="20"/>
      <c r="BWX63" s="20"/>
      <c r="BWY63" s="20"/>
      <c r="BWZ63" s="20"/>
      <c r="BXA63" s="20"/>
      <c r="BXB63" s="20"/>
      <c r="BXC63" s="20"/>
      <c r="BXD63" s="20"/>
      <c r="BXE63" s="20"/>
      <c r="BXF63" s="20"/>
      <c r="BXG63" s="20"/>
      <c r="BXH63" s="20"/>
      <c r="BXI63" s="20"/>
      <c r="BXJ63" s="20"/>
      <c r="BXK63" s="20"/>
      <c r="BXL63" s="20"/>
      <c r="BXM63" s="20"/>
      <c r="BXN63" s="20"/>
      <c r="BXO63" s="20"/>
      <c r="BXP63" s="20"/>
      <c r="BXQ63" s="20"/>
      <c r="BXR63" s="20"/>
      <c r="BXS63" s="20"/>
      <c r="BXT63" s="20"/>
      <c r="BXU63" s="20"/>
      <c r="BXV63" s="20"/>
      <c r="BXW63" s="20"/>
      <c r="BXX63" s="20"/>
      <c r="BXY63" s="20"/>
      <c r="BXZ63" s="20"/>
      <c r="BYA63" s="20"/>
      <c r="BYB63" s="20"/>
      <c r="BYC63" s="20"/>
      <c r="BYD63" s="20"/>
      <c r="BYE63" s="20"/>
      <c r="BYF63" s="20"/>
      <c r="BYG63" s="20"/>
      <c r="BYH63" s="20"/>
      <c r="BYI63" s="20"/>
      <c r="BYJ63" s="20"/>
      <c r="BYK63" s="20"/>
      <c r="BYL63" s="20"/>
      <c r="BYM63" s="20"/>
      <c r="BYN63" s="20"/>
      <c r="BYO63" s="20"/>
      <c r="BYP63" s="20"/>
      <c r="BYQ63" s="20"/>
      <c r="BYR63" s="20"/>
      <c r="BYS63" s="20"/>
      <c r="BYT63" s="20"/>
      <c r="BYU63" s="20"/>
      <c r="BYV63" s="20"/>
      <c r="BYW63" s="20"/>
      <c r="BYX63" s="20"/>
      <c r="BYY63" s="20"/>
      <c r="BYZ63" s="20"/>
      <c r="BZA63" s="20"/>
      <c r="BZB63" s="20"/>
      <c r="BZC63" s="20"/>
      <c r="BZD63" s="20"/>
      <c r="BZE63" s="20"/>
      <c r="BZF63" s="20"/>
      <c r="BZG63" s="20"/>
      <c r="BZH63" s="20"/>
      <c r="BZI63" s="20"/>
      <c r="BZJ63" s="20"/>
      <c r="BZK63" s="20"/>
      <c r="BZL63" s="20"/>
      <c r="BZM63" s="20"/>
      <c r="BZN63" s="20"/>
      <c r="BZO63" s="20"/>
      <c r="BZP63" s="20"/>
      <c r="BZQ63" s="20"/>
      <c r="BZR63" s="20"/>
      <c r="BZS63" s="20"/>
      <c r="BZT63" s="20"/>
      <c r="BZU63" s="20"/>
      <c r="BZV63" s="20"/>
      <c r="BZW63" s="20"/>
      <c r="BZX63" s="20"/>
      <c r="BZY63" s="20"/>
      <c r="BZZ63" s="20"/>
      <c r="CAA63" s="20"/>
      <c r="CAB63" s="20"/>
      <c r="CAC63" s="20"/>
      <c r="CAD63" s="20"/>
      <c r="CAE63" s="20"/>
      <c r="CAF63" s="20"/>
      <c r="CAG63" s="20"/>
      <c r="CAH63" s="20"/>
      <c r="CAI63" s="20"/>
      <c r="CAJ63" s="20"/>
      <c r="CAK63" s="20"/>
      <c r="CAL63" s="20"/>
      <c r="CAM63" s="20"/>
      <c r="CAN63" s="20"/>
      <c r="CAO63" s="20"/>
      <c r="CAP63" s="20"/>
      <c r="CAQ63" s="20"/>
      <c r="CAR63" s="20"/>
      <c r="CAS63" s="20"/>
      <c r="CAT63" s="20"/>
      <c r="CAU63" s="20"/>
      <c r="CAV63" s="20"/>
      <c r="CAW63" s="20"/>
      <c r="CAX63" s="20"/>
      <c r="CAY63" s="20"/>
      <c r="CAZ63" s="20"/>
      <c r="CBA63" s="20"/>
      <c r="CBB63" s="20"/>
      <c r="CBC63" s="20"/>
      <c r="CBD63" s="20"/>
      <c r="CBE63" s="20"/>
      <c r="CBF63" s="20"/>
      <c r="CBG63" s="20"/>
      <c r="CBH63" s="20"/>
      <c r="CBI63" s="20"/>
      <c r="CBJ63" s="20"/>
      <c r="CBK63" s="20"/>
      <c r="CBL63" s="20"/>
      <c r="CBM63" s="20"/>
      <c r="CBN63" s="20"/>
      <c r="CBO63" s="20"/>
      <c r="CBP63" s="20"/>
      <c r="CBQ63" s="20"/>
      <c r="CBR63" s="20"/>
      <c r="CBS63" s="20"/>
      <c r="CBT63" s="20"/>
      <c r="CBU63" s="20"/>
      <c r="CBV63" s="20"/>
      <c r="CBW63" s="20"/>
      <c r="CBX63" s="20"/>
      <c r="CBY63" s="20"/>
      <c r="CBZ63" s="20"/>
      <c r="CCA63" s="20"/>
      <c r="CCB63" s="20"/>
      <c r="CCC63" s="20"/>
      <c r="CCD63" s="20"/>
      <c r="CCE63" s="20"/>
      <c r="CCF63" s="20"/>
      <c r="CCG63" s="20"/>
      <c r="CCH63" s="20"/>
      <c r="CCI63" s="20"/>
      <c r="CCJ63" s="20"/>
      <c r="CCK63" s="20"/>
      <c r="CCL63" s="20"/>
      <c r="CCM63" s="20"/>
      <c r="CCN63" s="20"/>
      <c r="CCO63" s="20"/>
      <c r="CCP63" s="20"/>
      <c r="CCQ63" s="20"/>
      <c r="CCR63" s="20"/>
      <c r="CCS63" s="20"/>
      <c r="CCT63" s="20"/>
      <c r="CCU63" s="20"/>
      <c r="CCV63" s="20"/>
      <c r="CCW63" s="20"/>
      <c r="CCX63" s="20"/>
      <c r="CCY63" s="20"/>
      <c r="CCZ63" s="20"/>
      <c r="CDA63" s="20"/>
      <c r="CDB63" s="20"/>
      <c r="CDC63" s="20"/>
      <c r="CDD63" s="20"/>
      <c r="CDE63" s="20"/>
      <c r="CDF63" s="20"/>
      <c r="CDG63" s="20"/>
      <c r="CDH63" s="20"/>
      <c r="CDI63" s="20"/>
      <c r="CDJ63" s="20"/>
      <c r="CDK63" s="20"/>
      <c r="CDL63" s="20"/>
      <c r="CDM63" s="20"/>
      <c r="CDN63" s="20"/>
      <c r="CDO63" s="20"/>
      <c r="CDP63" s="20"/>
      <c r="CDQ63" s="20"/>
      <c r="CDR63" s="20"/>
      <c r="CDS63" s="20"/>
      <c r="CDT63" s="20"/>
      <c r="CDU63" s="20"/>
      <c r="CDV63" s="20"/>
      <c r="CDW63" s="20"/>
      <c r="CDX63" s="20"/>
      <c r="CDY63" s="20"/>
      <c r="CDZ63" s="20"/>
      <c r="CEA63" s="20"/>
      <c r="CEB63" s="20"/>
      <c r="CEC63" s="20"/>
      <c r="CED63" s="20"/>
      <c r="CEE63" s="20"/>
      <c r="CEF63" s="20"/>
      <c r="CEG63" s="20"/>
      <c r="CEH63" s="20"/>
      <c r="CEI63" s="20"/>
      <c r="CEJ63" s="20"/>
      <c r="CEK63" s="20"/>
      <c r="CEL63" s="20"/>
      <c r="CEM63" s="20"/>
      <c r="CEN63" s="20"/>
      <c r="CEO63" s="20"/>
      <c r="CEP63" s="20"/>
      <c r="CEQ63" s="20"/>
      <c r="CER63" s="20"/>
      <c r="CES63" s="20"/>
      <c r="CET63" s="20"/>
      <c r="CEU63" s="20"/>
      <c r="CEV63" s="20"/>
      <c r="CEW63" s="20"/>
      <c r="CEX63" s="20"/>
      <c r="CEY63" s="20"/>
      <c r="CEZ63" s="20"/>
      <c r="CFA63" s="20"/>
      <c r="CFB63" s="20"/>
      <c r="CFC63" s="20"/>
      <c r="CFD63" s="20"/>
      <c r="CFE63" s="20"/>
      <c r="CFF63" s="20"/>
      <c r="CFG63" s="20"/>
      <c r="CFH63" s="20"/>
      <c r="CFI63" s="20"/>
      <c r="CFJ63" s="20"/>
      <c r="CFK63" s="20"/>
      <c r="CFL63" s="20"/>
      <c r="CFM63" s="20"/>
      <c r="CFN63" s="20"/>
      <c r="CFO63" s="20"/>
      <c r="CFP63" s="20"/>
      <c r="CFQ63" s="20"/>
      <c r="CFR63" s="20"/>
      <c r="CFS63" s="20"/>
      <c r="CFT63" s="20"/>
      <c r="CFU63" s="20"/>
      <c r="CFV63" s="20"/>
      <c r="CFW63" s="20"/>
      <c r="CFX63" s="20"/>
      <c r="CFY63" s="20"/>
      <c r="CFZ63" s="20"/>
      <c r="CGA63" s="20"/>
      <c r="CGB63" s="20"/>
      <c r="CGC63" s="20"/>
      <c r="CGD63" s="20"/>
      <c r="CGE63" s="20"/>
      <c r="CGF63" s="20"/>
      <c r="CGG63" s="20"/>
      <c r="CGH63" s="20"/>
      <c r="CGI63" s="20"/>
      <c r="CGJ63" s="20"/>
      <c r="CGK63" s="20"/>
      <c r="CGL63" s="20"/>
      <c r="CGM63" s="20"/>
      <c r="CGN63" s="20"/>
      <c r="CGO63" s="20"/>
      <c r="CGP63" s="20"/>
      <c r="CGQ63" s="20"/>
      <c r="CGR63" s="20"/>
      <c r="CGS63" s="20"/>
      <c r="CGT63" s="20"/>
      <c r="CGU63" s="20"/>
      <c r="CGV63" s="20"/>
      <c r="CGW63" s="20"/>
      <c r="CGX63" s="20"/>
      <c r="CGY63" s="20"/>
      <c r="CGZ63" s="20"/>
      <c r="CHA63" s="20"/>
      <c r="CHB63" s="20"/>
      <c r="CHC63" s="20"/>
      <c r="CHD63" s="20"/>
      <c r="CHE63" s="20"/>
      <c r="CHF63" s="20"/>
      <c r="CHG63" s="20"/>
      <c r="CHH63" s="20"/>
      <c r="CHI63" s="20"/>
      <c r="CHJ63" s="20"/>
      <c r="CHK63" s="20"/>
      <c r="CHL63" s="20"/>
      <c r="CHM63" s="20"/>
      <c r="CHN63" s="20"/>
      <c r="CHO63" s="20"/>
      <c r="CHP63" s="20"/>
      <c r="CHQ63" s="20"/>
      <c r="CHR63" s="20"/>
      <c r="CHS63" s="20"/>
      <c r="CHT63" s="20"/>
      <c r="CHU63" s="20"/>
      <c r="CHV63" s="20"/>
      <c r="CHW63" s="20"/>
      <c r="CHX63" s="20"/>
      <c r="CHY63" s="20"/>
      <c r="CHZ63" s="20"/>
      <c r="CIA63" s="20"/>
      <c r="CIB63" s="20"/>
      <c r="CIC63" s="20"/>
      <c r="CID63" s="20"/>
      <c r="CIE63" s="20"/>
      <c r="CIF63" s="20"/>
      <c r="CIG63" s="20"/>
      <c r="CIH63" s="20"/>
      <c r="CII63" s="20"/>
      <c r="CIJ63" s="20"/>
      <c r="CIK63" s="20"/>
      <c r="CIL63" s="20"/>
      <c r="CIM63" s="20"/>
      <c r="CIN63" s="20"/>
      <c r="CIO63" s="20"/>
      <c r="CIP63" s="20"/>
      <c r="CIQ63" s="20"/>
      <c r="CIR63" s="20"/>
      <c r="CIS63" s="20"/>
      <c r="CIT63" s="20"/>
      <c r="CIU63" s="20"/>
      <c r="CIV63" s="20"/>
      <c r="CIW63" s="20"/>
      <c r="CIX63" s="20"/>
      <c r="CIY63" s="20"/>
      <c r="CIZ63" s="20"/>
      <c r="CJA63" s="20"/>
      <c r="CJB63" s="20"/>
      <c r="CJC63" s="20"/>
      <c r="CJD63" s="20"/>
      <c r="CJE63" s="20"/>
      <c r="CJF63" s="20"/>
      <c r="CJG63" s="20"/>
      <c r="CJH63" s="20"/>
      <c r="CJI63" s="20"/>
      <c r="CJJ63" s="20"/>
      <c r="CJK63" s="20"/>
      <c r="CJL63" s="20"/>
      <c r="CJM63" s="20"/>
      <c r="CJN63" s="20"/>
      <c r="CJO63" s="20"/>
      <c r="CJP63" s="20"/>
      <c r="CJQ63" s="20"/>
      <c r="CJR63" s="20"/>
      <c r="CJS63" s="20"/>
      <c r="CJT63" s="20"/>
      <c r="CJU63" s="20"/>
      <c r="CJV63" s="20"/>
      <c r="CJW63" s="20"/>
      <c r="CJX63" s="20"/>
      <c r="CJY63" s="20"/>
      <c r="CJZ63" s="20"/>
      <c r="CKA63" s="20"/>
      <c r="CKB63" s="20"/>
      <c r="CKC63" s="20"/>
      <c r="CKD63" s="20"/>
      <c r="CKE63" s="20"/>
      <c r="CKF63" s="20"/>
      <c r="CKG63" s="20"/>
      <c r="CKH63" s="20"/>
      <c r="CKI63" s="20"/>
      <c r="CKJ63" s="20"/>
      <c r="CKK63" s="20"/>
      <c r="CKL63" s="20"/>
      <c r="CKM63" s="20"/>
      <c r="CKN63" s="20"/>
      <c r="CKO63" s="20"/>
      <c r="CKP63" s="20"/>
      <c r="CKQ63" s="20"/>
      <c r="CKR63" s="20"/>
      <c r="CKS63" s="20"/>
      <c r="CKT63" s="20"/>
      <c r="CKU63" s="20"/>
      <c r="CKV63" s="20"/>
      <c r="CKW63" s="20"/>
      <c r="CKX63" s="20"/>
      <c r="CKY63" s="20"/>
      <c r="CKZ63" s="20"/>
      <c r="CLA63" s="20"/>
      <c r="CLB63" s="20"/>
      <c r="CLC63" s="20"/>
      <c r="CLD63" s="20"/>
      <c r="CLE63" s="20"/>
      <c r="CLF63" s="20"/>
      <c r="CLG63" s="20"/>
      <c r="CLH63" s="20"/>
      <c r="CLI63" s="20"/>
      <c r="CLJ63" s="20"/>
      <c r="CLK63" s="20"/>
      <c r="CLL63" s="20"/>
      <c r="CLM63" s="20"/>
      <c r="CLN63" s="20"/>
      <c r="CLO63" s="20"/>
      <c r="CLP63" s="20"/>
      <c r="CLQ63" s="20"/>
      <c r="CLR63" s="20"/>
      <c r="CLS63" s="20"/>
      <c r="CLT63" s="20"/>
      <c r="CLU63" s="20"/>
      <c r="CLV63" s="20"/>
      <c r="CLW63" s="20"/>
      <c r="CLX63" s="20"/>
      <c r="CLY63" s="20"/>
      <c r="CLZ63" s="20"/>
      <c r="CMA63" s="20"/>
      <c r="CMB63" s="20"/>
      <c r="CMC63" s="20"/>
      <c r="CMD63" s="20"/>
      <c r="CME63" s="20"/>
      <c r="CMF63" s="20"/>
      <c r="CMG63" s="20"/>
      <c r="CMH63" s="20"/>
      <c r="CMI63" s="20"/>
      <c r="CMJ63" s="20"/>
      <c r="CMK63" s="20"/>
      <c r="CML63" s="20"/>
      <c r="CMM63" s="20"/>
      <c r="CMN63" s="20"/>
      <c r="CMO63" s="20"/>
      <c r="CMP63" s="20"/>
      <c r="CMQ63" s="20"/>
      <c r="CMR63" s="20"/>
      <c r="CMS63" s="20"/>
      <c r="CMT63" s="20"/>
      <c r="CMU63" s="20"/>
      <c r="CMV63" s="20"/>
      <c r="CMW63" s="20"/>
      <c r="CMX63" s="20"/>
      <c r="CMY63" s="20"/>
      <c r="CMZ63" s="20"/>
      <c r="CNA63" s="20"/>
      <c r="CNB63" s="20"/>
      <c r="CNC63" s="20"/>
      <c r="CND63" s="20"/>
      <c r="CNE63" s="20"/>
      <c r="CNF63" s="20"/>
      <c r="CNG63" s="20"/>
      <c r="CNH63" s="20"/>
      <c r="CNI63" s="20"/>
      <c r="CNJ63" s="20"/>
      <c r="CNK63" s="20"/>
      <c r="CNL63" s="20"/>
      <c r="CNM63" s="20"/>
      <c r="CNN63" s="20"/>
      <c r="CNO63" s="20"/>
      <c r="CNP63" s="20"/>
      <c r="CNQ63" s="20"/>
      <c r="CNR63" s="20"/>
      <c r="CNS63" s="20"/>
      <c r="CNT63" s="20"/>
      <c r="CNU63" s="20"/>
      <c r="CNV63" s="20"/>
      <c r="CNW63" s="20"/>
      <c r="CNX63" s="20"/>
      <c r="CNY63" s="20"/>
      <c r="CNZ63" s="20"/>
      <c r="COA63" s="20"/>
      <c r="COB63" s="20"/>
      <c r="COC63" s="20"/>
      <c r="COD63" s="20"/>
      <c r="COE63" s="20"/>
      <c r="COF63" s="20"/>
      <c r="COG63" s="20"/>
      <c r="COH63" s="20"/>
      <c r="COI63" s="20"/>
      <c r="COJ63" s="20"/>
      <c r="COK63" s="20"/>
      <c r="COL63" s="20"/>
      <c r="COM63" s="20"/>
      <c r="CON63" s="20"/>
      <c r="COO63" s="20"/>
      <c r="COP63" s="20"/>
      <c r="COQ63" s="20"/>
      <c r="COR63" s="20"/>
      <c r="COS63" s="20"/>
      <c r="COT63" s="20"/>
      <c r="COU63" s="20"/>
      <c r="COV63" s="20"/>
      <c r="COW63" s="20"/>
      <c r="COX63" s="20"/>
      <c r="COY63" s="20"/>
      <c r="COZ63" s="20"/>
      <c r="CPA63" s="20"/>
      <c r="CPB63" s="20"/>
      <c r="CPC63" s="20"/>
      <c r="CPD63" s="20"/>
      <c r="CPE63" s="20"/>
      <c r="CPF63" s="20"/>
      <c r="CPG63" s="20"/>
      <c r="CPH63" s="20"/>
      <c r="CPI63" s="20"/>
      <c r="CPJ63" s="20"/>
      <c r="CPK63" s="20"/>
      <c r="CPL63" s="20"/>
      <c r="CPM63" s="20"/>
      <c r="CPN63" s="20"/>
      <c r="CPO63" s="20"/>
      <c r="CPP63" s="20"/>
      <c r="CPQ63" s="20"/>
      <c r="CPR63" s="20"/>
      <c r="CPS63" s="20"/>
      <c r="CPT63" s="20"/>
      <c r="CPU63" s="20"/>
      <c r="CPV63" s="20"/>
      <c r="CPW63" s="20"/>
      <c r="CPX63" s="20"/>
      <c r="CPY63" s="20"/>
      <c r="CPZ63" s="20"/>
      <c r="CQA63" s="20"/>
      <c r="CQB63" s="20"/>
      <c r="CQC63" s="20"/>
      <c r="CQD63" s="20"/>
      <c r="CQE63" s="20"/>
      <c r="CQF63" s="20"/>
      <c r="CQG63" s="20"/>
      <c r="CQH63" s="20"/>
      <c r="CQI63" s="20"/>
      <c r="CQJ63" s="20"/>
      <c r="CQK63" s="20"/>
      <c r="CQL63" s="20"/>
      <c r="CQM63" s="20"/>
      <c r="CQN63" s="20"/>
      <c r="CQO63" s="20"/>
      <c r="CQP63" s="20"/>
      <c r="CQQ63" s="20"/>
      <c r="CQR63" s="20"/>
      <c r="CQS63" s="20"/>
      <c r="CQT63" s="20"/>
      <c r="CQU63" s="20"/>
      <c r="CQV63" s="20"/>
      <c r="CQW63" s="20"/>
      <c r="CQX63" s="20"/>
      <c r="CQY63" s="20"/>
      <c r="CQZ63" s="20"/>
      <c r="CRA63" s="20"/>
      <c r="CRB63" s="20"/>
      <c r="CRC63" s="20"/>
      <c r="CRD63" s="20"/>
      <c r="CRE63" s="20"/>
      <c r="CRF63" s="20"/>
      <c r="CRG63" s="20"/>
      <c r="CRH63" s="20"/>
      <c r="CRI63" s="20"/>
      <c r="CRJ63" s="20"/>
      <c r="CRK63" s="20"/>
      <c r="CRL63" s="20"/>
      <c r="CRM63" s="20"/>
      <c r="CRN63" s="20"/>
      <c r="CRO63" s="20"/>
      <c r="CRP63" s="20"/>
      <c r="CRQ63" s="20"/>
      <c r="CRR63" s="20"/>
      <c r="CRS63" s="20"/>
      <c r="CRT63" s="20"/>
      <c r="CRU63" s="20"/>
      <c r="CRV63" s="20"/>
      <c r="CRW63" s="20"/>
      <c r="CRX63" s="20"/>
      <c r="CRY63" s="20"/>
      <c r="CRZ63" s="20"/>
      <c r="CSA63" s="20"/>
      <c r="CSB63" s="20"/>
      <c r="CSC63" s="20"/>
      <c r="CSD63" s="20"/>
      <c r="CSE63" s="20"/>
      <c r="CSF63" s="20"/>
      <c r="CSG63" s="20"/>
      <c r="CSH63" s="20"/>
      <c r="CSI63" s="20"/>
      <c r="CSJ63" s="20"/>
      <c r="CSK63" s="20"/>
      <c r="CSL63" s="20"/>
      <c r="CSM63" s="20"/>
      <c r="CSN63" s="20"/>
      <c r="CSO63" s="20"/>
      <c r="CSP63" s="20"/>
      <c r="CSQ63" s="20"/>
      <c r="CSR63" s="20"/>
      <c r="CSS63" s="20"/>
      <c r="CST63" s="20"/>
      <c r="CSU63" s="20"/>
      <c r="CSV63" s="20"/>
      <c r="CSW63" s="20"/>
      <c r="CSX63" s="20"/>
      <c r="CSY63" s="20"/>
      <c r="CSZ63" s="20"/>
      <c r="CTA63" s="20"/>
      <c r="CTB63" s="20"/>
      <c r="CTC63" s="20"/>
      <c r="CTD63" s="20"/>
      <c r="CTE63" s="20"/>
      <c r="CTF63" s="20"/>
      <c r="CTG63" s="20"/>
      <c r="CTH63" s="20"/>
      <c r="CTI63" s="20"/>
      <c r="CTJ63" s="20"/>
      <c r="CTK63" s="20"/>
      <c r="CTL63" s="20"/>
      <c r="CTM63" s="20"/>
      <c r="CTN63" s="20"/>
      <c r="CTO63" s="20"/>
      <c r="CTP63" s="20"/>
      <c r="CTQ63" s="20"/>
      <c r="CTR63" s="20"/>
      <c r="CTS63" s="20"/>
      <c r="CTT63" s="20"/>
      <c r="CTU63" s="20"/>
      <c r="CTV63" s="20"/>
      <c r="CTW63" s="20"/>
      <c r="CTX63" s="20"/>
      <c r="CTY63" s="20"/>
      <c r="CTZ63" s="20"/>
      <c r="CUA63" s="20"/>
      <c r="CUB63" s="20"/>
      <c r="CUC63" s="20"/>
      <c r="CUD63" s="20"/>
      <c r="CUE63" s="20"/>
      <c r="CUF63" s="20"/>
      <c r="CUG63" s="20"/>
      <c r="CUH63" s="20"/>
      <c r="CUI63" s="20"/>
      <c r="CUJ63" s="20"/>
      <c r="CUK63" s="20"/>
      <c r="CUL63" s="20"/>
      <c r="CUM63" s="20"/>
      <c r="CUN63" s="20"/>
      <c r="CUO63" s="20"/>
      <c r="CUP63" s="20"/>
      <c r="CUQ63" s="20"/>
      <c r="CUR63" s="20"/>
      <c r="CUS63" s="20"/>
      <c r="CUT63" s="20"/>
      <c r="CUU63" s="20"/>
      <c r="CUV63" s="20"/>
      <c r="CUW63" s="20"/>
      <c r="CUX63" s="20"/>
      <c r="CUY63" s="20"/>
      <c r="CUZ63" s="20"/>
      <c r="CVA63" s="20"/>
      <c r="CVB63" s="20"/>
      <c r="CVC63" s="20"/>
      <c r="CVD63" s="20"/>
      <c r="CVE63" s="20"/>
      <c r="CVF63" s="20"/>
      <c r="CVG63" s="20"/>
      <c r="CVH63" s="20"/>
      <c r="CVI63" s="20"/>
      <c r="CVJ63" s="20"/>
      <c r="CVK63" s="20"/>
      <c r="CVL63" s="20"/>
      <c r="CVM63" s="20"/>
      <c r="CVN63" s="20"/>
      <c r="CVO63" s="20"/>
      <c r="CVP63" s="20"/>
      <c r="CVQ63" s="20"/>
      <c r="CVR63" s="20"/>
      <c r="CVS63" s="20"/>
      <c r="CVT63" s="20"/>
      <c r="CVU63" s="20"/>
      <c r="CVV63" s="20"/>
      <c r="CVW63" s="20"/>
      <c r="CVX63" s="20"/>
      <c r="CVY63" s="20"/>
      <c r="CVZ63" s="20"/>
      <c r="CWA63" s="20"/>
      <c r="CWB63" s="20"/>
      <c r="CWC63" s="20"/>
      <c r="CWD63" s="20"/>
      <c r="CWE63" s="20"/>
      <c r="CWF63" s="20"/>
      <c r="CWG63" s="20"/>
      <c r="CWH63" s="20"/>
      <c r="CWI63" s="20"/>
      <c r="CWJ63" s="20"/>
      <c r="CWK63" s="20"/>
      <c r="CWL63" s="20"/>
      <c r="CWM63" s="20"/>
      <c r="CWN63" s="20"/>
      <c r="CWO63" s="20"/>
      <c r="CWP63" s="20"/>
      <c r="CWQ63" s="20"/>
      <c r="CWR63" s="20"/>
      <c r="CWS63" s="20"/>
      <c r="CWT63" s="20"/>
      <c r="CWU63" s="20"/>
      <c r="CWV63" s="20"/>
      <c r="CWW63" s="20"/>
      <c r="CWX63" s="20"/>
      <c r="CWY63" s="20"/>
      <c r="CWZ63" s="20"/>
      <c r="CXA63" s="20"/>
      <c r="CXB63" s="20"/>
      <c r="CXC63" s="20"/>
      <c r="CXD63" s="20"/>
      <c r="CXE63" s="20"/>
      <c r="CXF63" s="20"/>
      <c r="CXG63" s="20"/>
      <c r="CXH63" s="20"/>
      <c r="CXI63" s="20"/>
      <c r="CXJ63" s="20"/>
      <c r="CXK63" s="20"/>
      <c r="CXL63" s="20"/>
      <c r="CXM63" s="20"/>
      <c r="CXN63" s="20"/>
      <c r="CXO63" s="20"/>
      <c r="CXP63" s="20"/>
      <c r="CXQ63" s="20"/>
      <c r="CXR63" s="20"/>
      <c r="CXS63" s="20"/>
      <c r="CXT63" s="20"/>
      <c r="CXU63" s="20"/>
      <c r="CXV63" s="20"/>
      <c r="CXW63" s="20"/>
      <c r="CXX63" s="20"/>
      <c r="CXY63" s="20"/>
      <c r="CXZ63" s="20"/>
      <c r="CYA63" s="20"/>
      <c r="CYB63" s="20"/>
      <c r="CYC63" s="20"/>
      <c r="CYD63" s="20"/>
      <c r="CYE63" s="20"/>
      <c r="CYF63" s="20"/>
      <c r="CYG63" s="20"/>
      <c r="CYH63" s="20"/>
      <c r="CYI63" s="20"/>
      <c r="CYJ63" s="20"/>
      <c r="CYK63" s="20"/>
      <c r="CYL63" s="20"/>
      <c r="CYM63" s="20"/>
      <c r="CYN63" s="20"/>
      <c r="CYO63" s="20"/>
      <c r="CYP63" s="20"/>
      <c r="CYQ63" s="20"/>
      <c r="CYR63" s="20"/>
      <c r="CYS63" s="20"/>
      <c r="CYT63" s="20"/>
      <c r="CYU63" s="20"/>
      <c r="CYV63" s="20"/>
      <c r="CYW63" s="20"/>
      <c r="CYX63" s="20"/>
      <c r="CYY63" s="20"/>
      <c r="CYZ63" s="20"/>
      <c r="CZA63" s="20"/>
      <c r="CZB63" s="20"/>
      <c r="CZC63" s="20"/>
      <c r="CZD63" s="20"/>
      <c r="CZE63" s="20"/>
      <c r="CZF63" s="20"/>
      <c r="CZG63" s="20"/>
      <c r="CZH63" s="20"/>
      <c r="CZI63" s="20"/>
      <c r="CZJ63" s="20"/>
      <c r="CZK63" s="20"/>
      <c r="CZL63" s="20"/>
      <c r="CZM63" s="20"/>
      <c r="CZN63" s="20"/>
      <c r="CZO63" s="20"/>
      <c r="CZP63" s="20"/>
      <c r="CZQ63" s="20"/>
      <c r="CZR63" s="20"/>
      <c r="CZS63" s="20"/>
      <c r="CZT63" s="20"/>
      <c r="CZU63" s="20"/>
      <c r="CZV63" s="20"/>
      <c r="CZW63" s="20"/>
      <c r="CZX63" s="20"/>
      <c r="CZY63" s="20"/>
      <c r="CZZ63" s="20"/>
      <c r="DAA63" s="20"/>
      <c r="DAB63" s="20"/>
      <c r="DAC63" s="20"/>
      <c r="DAD63" s="20"/>
      <c r="DAE63" s="20"/>
      <c r="DAF63" s="20"/>
      <c r="DAG63" s="20"/>
      <c r="DAH63" s="20"/>
      <c r="DAI63" s="20"/>
      <c r="DAJ63" s="20"/>
      <c r="DAK63" s="20"/>
      <c r="DAL63" s="20"/>
      <c r="DAM63" s="20"/>
      <c r="DAN63" s="20"/>
      <c r="DAO63" s="20"/>
      <c r="DAP63" s="20"/>
      <c r="DAQ63" s="20"/>
      <c r="DAR63" s="20"/>
      <c r="DAS63" s="20"/>
      <c r="DAT63" s="20"/>
      <c r="DAU63" s="20"/>
      <c r="DAV63" s="20"/>
      <c r="DAW63" s="20"/>
      <c r="DAX63" s="20"/>
      <c r="DAY63" s="20"/>
      <c r="DAZ63" s="20"/>
      <c r="DBA63" s="20"/>
      <c r="DBB63" s="20"/>
      <c r="DBC63" s="20"/>
      <c r="DBD63" s="20"/>
      <c r="DBE63" s="20"/>
      <c r="DBF63" s="20"/>
      <c r="DBG63" s="20"/>
      <c r="DBH63" s="20"/>
      <c r="DBI63" s="20"/>
      <c r="DBJ63" s="20"/>
      <c r="DBK63" s="20"/>
      <c r="DBL63" s="20"/>
      <c r="DBM63" s="20"/>
      <c r="DBN63" s="20"/>
      <c r="DBO63" s="20"/>
      <c r="DBP63" s="20"/>
      <c r="DBQ63" s="20"/>
      <c r="DBR63" s="20"/>
      <c r="DBS63" s="20"/>
      <c r="DBT63" s="20"/>
      <c r="DBU63" s="20"/>
      <c r="DBV63" s="20"/>
      <c r="DBW63" s="20"/>
      <c r="DBX63" s="20"/>
      <c r="DBY63" s="20"/>
      <c r="DBZ63" s="20"/>
      <c r="DCA63" s="20"/>
      <c r="DCB63" s="20"/>
      <c r="DCC63" s="20"/>
      <c r="DCD63" s="20"/>
      <c r="DCE63" s="20"/>
      <c r="DCF63" s="20"/>
      <c r="DCG63" s="20"/>
      <c r="DCH63" s="20"/>
      <c r="DCI63" s="20"/>
      <c r="DCJ63" s="20"/>
      <c r="DCK63" s="20"/>
      <c r="DCL63" s="20"/>
      <c r="DCM63" s="20"/>
      <c r="DCN63" s="20"/>
      <c r="DCO63" s="20"/>
      <c r="DCP63" s="20"/>
      <c r="DCQ63" s="20"/>
      <c r="DCR63" s="20"/>
      <c r="DCS63" s="20"/>
      <c r="DCT63" s="20"/>
      <c r="DCU63" s="20"/>
      <c r="DCV63" s="20"/>
      <c r="DCW63" s="20"/>
      <c r="DCX63" s="20"/>
      <c r="DCY63" s="20"/>
      <c r="DCZ63" s="20"/>
      <c r="DDA63" s="20"/>
      <c r="DDB63" s="20"/>
      <c r="DDC63" s="20"/>
      <c r="DDD63" s="20"/>
      <c r="DDE63" s="20"/>
      <c r="DDF63" s="20"/>
      <c r="DDG63" s="20"/>
      <c r="DDH63" s="20"/>
      <c r="DDI63" s="20"/>
      <c r="DDJ63" s="20"/>
      <c r="DDK63" s="20"/>
      <c r="DDL63" s="20"/>
      <c r="DDM63" s="20"/>
      <c r="DDN63" s="20"/>
      <c r="DDO63" s="20"/>
      <c r="DDP63" s="20"/>
      <c r="DDQ63" s="20"/>
      <c r="DDR63" s="20"/>
      <c r="DDS63" s="20"/>
      <c r="DDT63" s="20"/>
      <c r="DDU63" s="20"/>
      <c r="DDV63" s="20"/>
      <c r="DDW63" s="20"/>
      <c r="DDX63" s="20"/>
      <c r="DDY63" s="20"/>
      <c r="DDZ63" s="20"/>
      <c r="DEA63" s="20"/>
      <c r="DEB63" s="20"/>
      <c r="DEC63" s="20"/>
      <c r="DED63" s="20"/>
      <c r="DEE63" s="20"/>
      <c r="DEF63" s="20"/>
      <c r="DEG63" s="20"/>
      <c r="DEH63" s="20"/>
      <c r="DEI63" s="20"/>
      <c r="DEJ63" s="20"/>
      <c r="DEK63" s="20"/>
      <c r="DEL63" s="20"/>
      <c r="DEM63" s="20"/>
      <c r="DEN63" s="20"/>
      <c r="DEO63" s="20"/>
      <c r="DEP63" s="20"/>
      <c r="DEQ63" s="20"/>
      <c r="DER63" s="20"/>
      <c r="DES63" s="20"/>
      <c r="DET63" s="20"/>
      <c r="DEU63" s="20"/>
      <c r="DEV63" s="20"/>
      <c r="DEW63" s="20"/>
      <c r="DEX63" s="20"/>
      <c r="DEY63" s="20"/>
      <c r="DEZ63" s="20"/>
      <c r="DFA63" s="20"/>
      <c r="DFB63" s="20"/>
      <c r="DFC63" s="20"/>
      <c r="DFD63" s="20"/>
      <c r="DFE63" s="20"/>
      <c r="DFF63" s="20"/>
      <c r="DFG63" s="20"/>
      <c r="DFH63" s="20"/>
      <c r="DFI63" s="20"/>
      <c r="DFJ63" s="20"/>
      <c r="DFK63" s="20"/>
      <c r="DFL63" s="20"/>
      <c r="DFM63" s="20"/>
      <c r="DFN63" s="20"/>
      <c r="DFO63" s="20"/>
      <c r="DFP63" s="20"/>
      <c r="DFQ63" s="20"/>
      <c r="DFR63" s="20"/>
      <c r="DFS63" s="20"/>
      <c r="DFT63" s="20"/>
      <c r="DFU63" s="20"/>
      <c r="DFV63" s="20"/>
      <c r="DFW63" s="20"/>
      <c r="DFX63" s="20"/>
      <c r="DFY63" s="20"/>
      <c r="DFZ63" s="20"/>
      <c r="DGA63" s="20"/>
      <c r="DGB63" s="20"/>
      <c r="DGC63" s="20"/>
      <c r="DGD63" s="20"/>
      <c r="DGE63" s="20"/>
      <c r="DGF63" s="20"/>
      <c r="DGG63" s="20"/>
      <c r="DGH63" s="20"/>
      <c r="DGI63" s="20"/>
      <c r="DGJ63" s="20"/>
      <c r="DGK63" s="20"/>
      <c r="DGL63" s="20"/>
      <c r="DGM63" s="20"/>
      <c r="DGN63" s="20"/>
      <c r="DGO63" s="20"/>
      <c r="DGP63" s="20"/>
      <c r="DGQ63" s="20"/>
      <c r="DGR63" s="20"/>
      <c r="DGS63" s="20"/>
      <c r="DGT63" s="20"/>
      <c r="DGU63" s="20"/>
      <c r="DGV63" s="20"/>
      <c r="DGW63" s="20"/>
      <c r="DGX63" s="20"/>
      <c r="DGY63" s="20"/>
      <c r="DGZ63" s="20"/>
      <c r="DHA63" s="20"/>
      <c r="DHB63" s="20"/>
      <c r="DHC63" s="20"/>
      <c r="DHD63" s="20"/>
      <c r="DHE63" s="20"/>
      <c r="DHF63" s="20"/>
      <c r="DHG63" s="20"/>
      <c r="DHH63" s="20"/>
      <c r="DHI63" s="20"/>
      <c r="DHJ63" s="20"/>
      <c r="DHK63" s="20"/>
      <c r="DHL63" s="20"/>
      <c r="DHM63" s="20"/>
      <c r="DHN63" s="20"/>
      <c r="DHO63" s="20"/>
      <c r="DHP63" s="20"/>
      <c r="DHQ63" s="20"/>
      <c r="DHR63" s="20"/>
      <c r="DHS63" s="20"/>
      <c r="DHT63" s="20"/>
      <c r="DHU63" s="20"/>
      <c r="DHV63" s="20"/>
      <c r="DHW63" s="20"/>
      <c r="DHX63" s="20"/>
      <c r="DHY63" s="20"/>
      <c r="DHZ63" s="20"/>
      <c r="DIA63" s="20"/>
      <c r="DIB63" s="20"/>
      <c r="DIC63" s="20"/>
      <c r="DID63" s="20"/>
      <c r="DIE63" s="20"/>
      <c r="DIF63" s="20"/>
      <c r="DIG63" s="20"/>
      <c r="DIH63" s="20"/>
      <c r="DII63" s="20"/>
      <c r="DIJ63" s="20"/>
      <c r="DIK63" s="20"/>
      <c r="DIL63" s="20"/>
      <c r="DIM63" s="20"/>
      <c r="DIN63" s="20"/>
      <c r="DIO63" s="20"/>
      <c r="DIP63" s="20"/>
      <c r="DIQ63" s="20"/>
      <c r="DIR63" s="20"/>
      <c r="DIS63" s="20"/>
      <c r="DIT63" s="20"/>
      <c r="DIU63" s="20"/>
      <c r="DIV63" s="20"/>
      <c r="DIW63" s="20"/>
      <c r="DIX63" s="20"/>
      <c r="DIY63" s="20"/>
      <c r="DIZ63" s="20"/>
      <c r="DJA63" s="20"/>
      <c r="DJB63" s="20"/>
      <c r="DJC63" s="20"/>
      <c r="DJD63" s="20"/>
      <c r="DJE63" s="20"/>
      <c r="DJF63" s="20"/>
      <c r="DJG63" s="20"/>
      <c r="DJH63" s="20"/>
      <c r="DJI63" s="20"/>
      <c r="DJJ63" s="20"/>
      <c r="DJK63" s="20"/>
      <c r="DJL63" s="20"/>
      <c r="DJM63" s="20"/>
      <c r="DJN63" s="20"/>
      <c r="DJO63" s="20"/>
      <c r="DJP63" s="20"/>
      <c r="DJQ63" s="20"/>
      <c r="DJR63" s="20"/>
      <c r="DJS63" s="20"/>
      <c r="DJT63" s="20"/>
      <c r="DJU63" s="20"/>
      <c r="DJV63" s="20"/>
      <c r="DJW63" s="20"/>
      <c r="DJX63" s="20"/>
      <c r="DJY63" s="20"/>
      <c r="DJZ63" s="20"/>
      <c r="DKA63" s="20"/>
      <c r="DKB63" s="20"/>
      <c r="DKC63" s="20"/>
      <c r="DKD63" s="20"/>
      <c r="DKE63" s="20"/>
      <c r="DKF63" s="20"/>
      <c r="DKG63" s="20"/>
      <c r="DKH63" s="20"/>
      <c r="DKI63" s="20"/>
      <c r="DKJ63" s="20"/>
      <c r="DKK63" s="20"/>
      <c r="DKL63" s="20"/>
      <c r="DKM63" s="20"/>
      <c r="DKN63" s="20"/>
      <c r="DKO63" s="20"/>
      <c r="DKP63" s="20"/>
      <c r="DKQ63" s="20"/>
      <c r="DKR63" s="20"/>
      <c r="DKS63" s="20"/>
      <c r="DKT63" s="20"/>
      <c r="DKU63" s="20"/>
      <c r="DKV63" s="20"/>
      <c r="DKW63" s="20"/>
      <c r="DKX63" s="20"/>
      <c r="DKY63" s="20"/>
      <c r="DKZ63" s="20"/>
      <c r="DLA63" s="20"/>
      <c r="DLB63" s="20"/>
      <c r="DLC63" s="20"/>
      <c r="DLD63" s="20"/>
      <c r="DLE63" s="20"/>
      <c r="DLF63" s="20"/>
      <c r="DLG63" s="20"/>
      <c r="DLH63" s="20"/>
      <c r="DLI63" s="20"/>
      <c r="DLJ63" s="20"/>
      <c r="DLK63" s="20"/>
      <c r="DLL63" s="20"/>
      <c r="DLM63" s="20"/>
      <c r="DLN63" s="20"/>
      <c r="DLO63" s="20"/>
      <c r="DLP63" s="20"/>
      <c r="DLQ63" s="20"/>
      <c r="DLR63" s="20"/>
      <c r="DLS63" s="20"/>
      <c r="DLT63" s="20"/>
      <c r="DLU63" s="20"/>
      <c r="DLV63" s="20"/>
      <c r="DLW63" s="20"/>
      <c r="DLX63" s="20"/>
      <c r="DLY63" s="20"/>
      <c r="DLZ63" s="20"/>
      <c r="DMA63" s="20"/>
      <c r="DMB63" s="20"/>
      <c r="DMC63" s="20"/>
      <c r="DMD63" s="20"/>
      <c r="DME63" s="20"/>
      <c r="DMF63" s="20"/>
      <c r="DMG63" s="20"/>
      <c r="DMH63" s="20"/>
      <c r="DMI63" s="20"/>
      <c r="DMJ63" s="20"/>
      <c r="DMK63" s="20"/>
      <c r="DML63" s="20"/>
      <c r="DMM63" s="20"/>
      <c r="DMN63" s="20"/>
      <c r="DMO63" s="20"/>
      <c r="DMP63" s="20"/>
      <c r="DMQ63" s="20"/>
      <c r="DMR63" s="20"/>
      <c r="DMS63" s="20"/>
      <c r="DMT63" s="20"/>
      <c r="DMU63" s="20"/>
      <c r="DMV63" s="20"/>
      <c r="DMW63" s="20"/>
      <c r="DMX63" s="20"/>
      <c r="DMY63" s="20"/>
      <c r="DMZ63" s="20"/>
      <c r="DNA63" s="20"/>
      <c r="DNB63" s="20"/>
      <c r="DNC63" s="20"/>
      <c r="DND63" s="20"/>
      <c r="DNE63" s="20"/>
      <c r="DNF63" s="20"/>
      <c r="DNG63" s="20"/>
      <c r="DNH63" s="20"/>
      <c r="DNI63" s="20"/>
      <c r="DNJ63" s="20"/>
      <c r="DNK63" s="20"/>
      <c r="DNL63" s="20"/>
      <c r="DNM63" s="20"/>
      <c r="DNN63" s="20"/>
      <c r="DNO63" s="20"/>
      <c r="DNP63" s="20"/>
      <c r="DNQ63" s="20"/>
      <c r="DNR63" s="20"/>
      <c r="DNS63" s="20"/>
      <c r="DNT63" s="20"/>
      <c r="DNU63" s="20"/>
      <c r="DNV63" s="20"/>
      <c r="DNW63" s="20"/>
      <c r="DNX63" s="20"/>
      <c r="DNY63" s="20"/>
      <c r="DNZ63" s="20"/>
      <c r="DOA63" s="20"/>
      <c r="DOB63" s="20"/>
      <c r="DOC63" s="20"/>
      <c r="DOD63" s="20"/>
      <c r="DOE63" s="20"/>
      <c r="DOF63" s="20"/>
      <c r="DOG63" s="20"/>
      <c r="DOH63" s="20"/>
      <c r="DOI63" s="20"/>
      <c r="DOJ63" s="20"/>
      <c r="DOK63" s="20"/>
      <c r="DOL63" s="20"/>
      <c r="DOM63" s="20"/>
      <c r="DON63" s="20"/>
      <c r="DOO63" s="20"/>
      <c r="DOP63" s="20"/>
      <c r="DOQ63" s="20"/>
      <c r="DOR63" s="20"/>
      <c r="DOS63" s="20"/>
      <c r="DOT63" s="20"/>
      <c r="DOU63" s="20"/>
      <c r="DOV63" s="20"/>
      <c r="DOW63" s="20"/>
      <c r="DOX63" s="20"/>
      <c r="DOY63" s="20"/>
      <c r="DOZ63" s="20"/>
      <c r="DPA63" s="20"/>
      <c r="DPB63" s="20"/>
      <c r="DPC63" s="20"/>
      <c r="DPD63" s="20"/>
      <c r="DPE63" s="20"/>
      <c r="DPF63" s="20"/>
      <c r="DPG63" s="20"/>
      <c r="DPH63" s="20"/>
      <c r="DPI63" s="20"/>
      <c r="DPJ63" s="20"/>
      <c r="DPK63" s="20"/>
      <c r="DPL63" s="20"/>
      <c r="DPM63" s="20"/>
      <c r="DPN63" s="20"/>
      <c r="DPO63" s="20"/>
      <c r="DPP63" s="20"/>
      <c r="DPQ63" s="20"/>
      <c r="DPR63" s="20"/>
      <c r="DPS63" s="20"/>
      <c r="DPT63" s="20"/>
      <c r="DPU63" s="20"/>
      <c r="DPV63" s="20"/>
      <c r="DPW63" s="20"/>
      <c r="DPX63" s="20"/>
      <c r="DPY63" s="20"/>
      <c r="DPZ63" s="20"/>
      <c r="DQA63" s="20"/>
      <c r="DQB63" s="20"/>
      <c r="DQC63" s="20"/>
      <c r="DQD63" s="20"/>
      <c r="DQE63" s="20"/>
      <c r="DQF63" s="20"/>
      <c r="DQG63" s="20"/>
      <c r="DQH63" s="20"/>
      <c r="DQI63" s="20"/>
      <c r="DQJ63" s="20"/>
      <c r="DQK63" s="20"/>
      <c r="DQL63" s="20"/>
      <c r="DQM63" s="20"/>
      <c r="DQN63" s="20"/>
      <c r="DQO63" s="20"/>
      <c r="DQP63" s="20"/>
      <c r="DQQ63" s="20"/>
      <c r="DQR63" s="20"/>
      <c r="DQS63" s="20"/>
      <c r="DQT63" s="20"/>
      <c r="DQU63" s="20"/>
      <c r="DQV63" s="20"/>
      <c r="DQW63" s="20"/>
      <c r="DQX63" s="20"/>
      <c r="DQY63" s="20"/>
      <c r="DQZ63" s="20"/>
      <c r="DRA63" s="20"/>
      <c r="DRB63" s="20"/>
      <c r="DRC63" s="20"/>
      <c r="DRD63" s="20"/>
      <c r="DRE63" s="20"/>
      <c r="DRF63" s="20"/>
      <c r="DRG63" s="20"/>
      <c r="DRH63" s="20"/>
      <c r="DRI63" s="20"/>
      <c r="DRJ63" s="20"/>
      <c r="DRK63" s="20"/>
      <c r="DRL63" s="20"/>
      <c r="DRM63" s="20"/>
      <c r="DRN63" s="20"/>
      <c r="DRO63" s="20"/>
      <c r="DRP63" s="20"/>
      <c r="DRQ63" s="20"/>
      <c r="DRR63" s="20"/>
      <c r="DRS63" s="20"/>
      <c r="DRT63" s="20"/>
      <c r="DRU63" s="20"/>
      <c r="DRV63" s="20"/>
      <c r="DRW63" s="20"/>
      <c r="DRX63" s="20"/>
      <c r="DRY63" s="20"/>
      <c r="DRZ63" s="20"/>
      <c r="DSA63" s="20"/>
      <c r="DSB63" s="20"/>
      <c r="DSC63" s="20"/>
      <c r="DSD63" s="20"/>
      <c r="DSE63" s="20"/>
      <c r="DSF63" s="20"/>
      <c r="DSG63" s="20"/>
      <c r="DSH63" s="20"/>
      <c r="DSI63" s="20"/>
      <c r="DSJ63" s="20"/>
      <c r="DSK63" s="20"/>
      <c r="DSL63" s="20"/>
      <c r="DSM63" s="20"/>
      <c r="DSN63" s="20"/>
      <c r="DSO63" s="20"/>
      <c r="DSP63" s="20"/>
      <c r="DSQ63" s="20"/>
      <c r="DSR63" s="20"/>
      <c r="DSS63" s="20"/>
      <c r="DST63" s="20"/>
      <c r="DSU63" s="20"/>
      <c r="DSV63" s="20"/>
      <c r="DSW63" s="20"/>
      <c r="DSX63" s="20"/>
      <c r="DSY63" s="20"/>
      <c r="DSZ63" s="20"/>
      <c r="DTA63" s="20"/>
      <c r="DTB63" s="20"/>
      <c r="DTC63" s="20"/>
      <c r="DTD63" s="20"/>
      <c r="DTE63" s="20"/>
      <c r="DTF63" s="20"/>
      <c r="DTG63" s="20"/>
      <c r="DTH63" s="20"/>
      <c r="DTI63" s="20"/>
      <c r="DTJ63" s="20"/>
      <c r="DTK63" s="20"/>
      <c r="DTL63" s="20"/>
      <c r="DTM63" s="20"/>
      <c r="DTN63" s="20"/>
      <c r="DTO63" s="20"/>
      <c r="DTP63" s="20"/>
      <c r="DTQ63" s="20"/>
      <c r="DTR63" s="20"/>
      <c r="DTS63" s="20"/>
      <c r="DTT63" s="20"/>
      <c r="DTU63" s="20"/>
      <c r="DTV63" s="20"/>
      <c r="DTW63" s="20"/>
      <c r="DTX63" s="20"/>
      <c r="DTY63" s="20"/>
      <c r="DTZ63" s="20"/>
      <c r="DUA63" s="20"/>
      <c r="DUB63" s="20"/>
      <c r="DUC63" s="20"/>
      <c r="DUD63" s="20"/>
      <c r="DUE63" s="20"/>
      <c r="DUF63" s="20"/>
      <c r="DUG63" s="20"/>
      <c r="DUH63" s="20"/>
      <c r="DUI63" s="20"/>
      <c r="DUJ63" s="20"/>
      <c r="DUK63" s="20"/>
      <c r="DUL63" s="20"/>
      <c r="DUM63" s="20"/>
      <c r="DUN63" s="20"/>
      <c r="DUO63" s="20"/>
      <c r="DUP63" s="20"/>
      <c r="DUQ63" s="20"/>
      <c r="DUR63" s="20"/>
      <c r="DUS63" s="20"/>
      <c r="DUT63" s="20"/>
      <c r="DUU63" s="20"/>
      <c r="DUV63" s="20"/>
      <c r="DUW63" s="20"/>
      <c r="DUX63" s="20"/>
      <c r="DUY63" s="20"/>
      <c r="DUZ63" s="20"/>
      <c r="DVA63" s="20"/>
      <c r="DVB63" s="20"/>
      <c r="DVC63" s="20"/>
      <c r="DVD63" s="20"/>
      <c r="DVE63" s="20"/>
      <c r="DVF63" s="20"/>
      <c r="DVG63" s="20"/>
      <c r="DVH63" s="20"/>
      <c r="DVI63" s="20"/>
      <c r="DVJ63" s="20"/>
      <c r="DVK63" s="20"/>
      <c r="DVL63" s="20"/>
      <c r="DVM63" s="20"/>
      <c r="DVN63" s="20"/>
      <c r="DVO63" s="20"/>
      <c r="DVP63" s="20"/>
      <c r="DVQ63" s="20"/>
      <c r="DVR63" s="20"/>
      <c r="DVS63" s="20"/>
      <c r="DVT63" s="20"/>
      <c r="DVU63" s="20"/>
      <c r="DVV63" s="20"/>
      <c r="DVW63" s="20"/>
      <c r="DVX63" s="20"/>
      <c r="DVY63" s="20"/>
      <c r="DVZ63" s="20"/>
      <c r="DWA63" s="20"/>
      <c r="DWB63" s="20"/>
      <c r="DWC63" s="20"/>
      <c r="DWD63" s="20"/>
      <c r="DWE63" s="20"/>
      <c r="DWF63" s="20"/>
      <c r="DWG63" s="20"/>
      <c r="DWH63" s="20"/>
      <c r="DWI63" s="20"/>
      <c r="DWJ63" s="20"/>
      <c r="DWK63" s="20"/>
      <c r="DWL63" s="20"/>
      <c r="DWM63" s="20"/>
      <c r="DWN63" s="20"/>
      <c r="DWO63" s="20"/>
      <c r="DWP63" s="20"/>
      <c r="DWQ63" s="20"/>
      <c r="DWR63" s="20"/>
      <c r="DWS63" s="20"/>
      <c r="DWT63" s="20"/>
      <c r="DWU63" s="20"/>
      <c r="DWV63" s="20"/>
      <c r="DWW63" s="20"/>
      <c r="DWX63" s="20"/>
      <c r="DWY63" s="20"/>
      <c r="DWZ63" s="20"/>
      <c r="DXA63" s="20"/>
      <c r="DXB63" s="20"/>
      <c r="DXC63" s="20"/>
      <c r="DXD63" s="20"/>
      <c r="DXE63" s="20"/>
      <c r="DXF63" s="20"/>
      <c r="DXG63" s="20"/>
      <c r="DXH63" s="20"/>
      <c r="DXI63" s="20"/>
      <c r="DXJ63" s="20"/>
      <c r="DXK63" s="20"/>
      <c r="DXL63" s="20"/>
      <c r="DXM63" s="20"/>
      <c r="DXN63" s="20"/>
      <c r="DXO63" s="20"/>
      <c r="DXP63" s="20"/>
      <c r="DXQ63" s="20"/>
      <c r="DXR63" s="20"/>
      <c r="DXS63" s="20"/>
      <c r="DXT63" s="20"/>
      <c r="DXU63" s="20"/>
      <c r="DXV63" s="20"/>
      <c r="DXW63" s="20"/>
      <c r="DXX63" s="20"/>
      <c r="DXY63" s="20"/>
      <c r="DXZ63" s="20"/>
      <c r="DYA63" s="20"/>
      <c r="DYB63" s="20"/>
      <c r="DYC63" s="20"/>
      <c r="DYD63" s="20"/>
      <c r="DYE63" s="20"/>
      <c r="DYF63" s="20"/>
      <c r="DYG63" s="20"/>
      <c r="DYH63" s="20"/>
      <c r="DYI63" s="20"/>
      <c r="DYJ63" s="20"/>
      <c r="DYK63" s="20"/>
      <c r="DYL63" s="20"/>
      <c r="DYM63" s="20"/>
      <c r="DYN63" s="20"/>
      <c r="DYO63" s="20"/>
      <c r="DYP63" s="20"/>
      <c r="DYQ63" s="20"/>
      <c r="DYR63" s="20"/>
      <c r="DYS63" s="20"/>
      <c r="DYT63" s="20"/>
      <c r="DYU63" s="20"/>
      <c r="DYV63" s="20"/>
      <c r="DYW63" s="20"/>
      <c r="DYX63" s="20"/>
      <c r="DYY63" s="20"/>
      <c r="DYZ63" s="20"/>
      <c r="DZA63" s="20"/>
      <c r="DZB63" s="20"/>
      <c r="DZC63" s="20"/>
      <c r="DZD63" s="20"/>
      <c r="DZE63" s="20"/>
      <c r="DZF63" s="20"/>
      <c r="DZG63" s="20"/>
      <c r="DZH63" s="20"/>
      <c r="DZI63" s="20"/>
      <c r="DZJ63" s="20"/>
      <c r="DZK63" s="20"/>
      <c r="DZL63" s="20"/>
      <c r="DZM63" s="20"/>
      <c r="DZN63" s="20"/>
      <c r="DZO63" s="20"/>
      <c r="DZP63" s="20"/>
      <c r="DZQ63" s="20"/>
      <c r="DZR63" s="20"/>
      <c r="DZS63" s="20"/>
      <c r="DZT63" s="20"/>
      <c r="DZU63" s="20"/>
      <c r="DZV63" s="20"/>
      <c r="DZW63" s="20"/>
      <c r="DZX63" s="20"/>
      <c r="DZY63" s="20"/>
      <c r="DZZ63" s="20"/>
      <c r="EAA63" s="20"/>
      <c r="EAB63" s="20"/>
      <c r="EAC63" s="20"/>
      <c r="EAD63" s="20"/>
      <c r="EAE63" s="20"/>
      <c r="EAF63" s="20"/>
      <c r="EAG63" s="20"/>
      <c r="EAH63" s="20"/>
      <c r="EAI63" s="20"/>
      <c r="EAJ63" s="20"/>
      <c r="EAK63" s="20"/>
      <c r="EAL63" s="20"/>
      <c r="EAM63" s="20"/>
      <c r="EAN63" s="20"/>
      <c r="EAO63" s="20"/>
      <c r="EAP63" s="20"/>
      <c r="EAQ63" s="20"/>
      <c r="EAR63" s="20"/>
      <c r="EAS63" s="20"/>
      <c r="EAT63" s="20"/>
      <c r="EAU63" s="20"/>
      <c r="EAV63" s="20"/>
      <c r="EAW63" s="20"/>
      <c r="EAX63" s="20"/>
      <c r="EAY63" s="20"/>
      <c r="EAZ63" s="20"/>
      <c r="EBA63" s="20"/>
      <c r="EBB63" s="20"/>
      <c r="EBC63" s="20"/>
      <c r="EBD63" s="20"/>
      <c r="EBE63" s="20"/>
      <c r="EBF63" s="20"/>
      <c r="EBG63" s="20"/>
      <c r="EBH63" s="20"/>
      <c r="EBI63" s="20"/>
      <c r="EBJ63" s="20"/>
      <c r="EBK63" s="20"/>
      <c r="EBL63" s="20"/>
      <c r="EBM63" s="20"/>
      <c r="EBN63" s="20"/>
      <c r="EBO63" s="20"/>
      <c r="EBP63" s="20"/>
      <c r="EBQ63" s="20"/>
      <c r="EBR63" s="20"/>
      <c r="EBS63" s="20"/>
      <c r="EBT63" s="20"/>
      <c r="EBU63" s="20"/>
      <c r="EBV63" s="20"/>
      <c r="EBW63" s="20"/>
      <c r="EBX63" s="20"/>
      <c r="EBY63" s="20"/>
      <c r="EBZ63" s="20"/>
      <c r="ECA63" s="20"/>
      <c r="ECB63" s="20"/>
      <c r="ECC63" s="20"/>
      <c r="ECD63" s="20"/>
      <c r="ECE63" s="20"/>
      <c r="ECF63" s="20"/>
      <c r="ECG63" s="20"/>
      <c r="ECH63" s="20"/>
      <c r="ECI63" s="20"/>
      <c r="ECJ63" s="20"/>
      <c r="ECK63" s="20"/>
      <c r="ECL63" s="20"/>
      <c r="ECM63" s="20"/>
      <c r="ECN63" s="20"/>
      <c r="ECO63" s="20"/>
      <c r="ECP63" s="20"/>
      <c r="ECQ63" s="20"/>
      <c r="ECR63" s="20"/>
      <c r="ECS63" s="20"/>
      <c r="ECT63" s="20"/>
      <c r="ECU63" s="20"/>
      <c r="ECV63" s="20"/>
      <c r="ECW63" s="20"/>
      <c r="ECX63" s="20"/>
      <c r="ECY63" s="20"/>
      <c r="ECZ63" s="20"/>
      <c r="EDA63" s="20"/>
      <c r="EDB63" s="20"/>
      <c r="EDC63" s="20"/>
      <c r="EDD63" s="20"/>
      <c r="EDE63" s="20"/>
      <c r="EDF63" s="20"/>
      <c r="EDG63" s="20"/>
      <c r="EDH63" s="20"/>
      <c r="EDI63" s="20"/>
      <c r="EDJ63" s="20"/>
      <c r="EDK63" s="20"/>
      <c r="EDL63" s="20"/>
      <c r="EDM63" s="20"/>
      <c r="EDN63" s="20"/>
      <c r="EDO63" s="20"/>
      <c r="EDP63" s="20"/>
      <c r="EDQ63" s="20"/>
      <c r="EDR63" s="20"/>
      <c r="EDS63" s="20"/>
      <c r="EDT63" s="20"/>
      <c r="EDU63" s="20"/>
      <c r="EDV63" s="20"/>
      <c r="EDW63" s="20"/>
      <c r="EDX63" s="20"/>
      <c r="EDY63" s="20"/>
      <c r="EDZ63" s="20"/>
      <c r="EEA63" s="20"/>
      <c r="EEB63" s="20"/>
      <c r="EEC63" s="20"/>
      <c r="EED63" s="20"/>
      <c r="EEE63" s="20"/>
      <c r="EEF63" s="20"/>
      <c r="EEG63" s="20"/>
      <c r="EEH63" s="20"/>
      <c r="EEI63" s="20"/>
      <c r="EEJ63" s="20"/>
      <c r="EEK63" s="20"/>
      <c r="EEL63" s="20"/>
      <c r="EEM63" s="20"/>
      <c r="EEN63" s="20"/>
      <c r="EEO63" s="20"/>
      <c r="EEP63" s="20"/>
      <c r="EEQ63" s="20"/>
      <c r="EER63" s="20"/>
      <c r="EES63" s="20"/>
      <c r="EET63" s="20"/>
      <c r="EEU63" s="20"/>
      <c r="EEV63" s="20"/>
      <c r="EEW63" s="20"/>
      <c r="EEX63" s="20"/>
      <c r="EEY63" s="20"/>
      <c r="EEZ63" s="20"/>
      <c r="EFA63" s="20"/>
      <c r="EFB63" s="20"/>
      <c r="EFC63" s="20"/>
      <c r="EFD63" s="20"/>
      <c r="EFE63" s="20"/>
      <c r="EFF63" s="20"/>
      <c r="EFG63" s="20"/>
      <c r="EFH63" s="20"/>
      <c r="EFI63" s="20"/>
      <c r="EFJ63" s="20"/>
      <c r="EFK63" s="20"/>
      <c r="EFL63" s="20"/>
      <c r="EFM63" s="20"/>
      <c r="EFN63" s="20"/>
      <c r="EFO63" s="20"/>
      <c r="EFP63" s="20"/>
      <c r="EFQ63" s="20"/>
      <c r="EFR63" s="20"/>
      <c r="EFS63" s="20"/>
      <c r="EFT63" s="20"/>
      <c r="EFU63" s="20"/>
      <c r="EFV63" s="20"/>
      <c r="EFW63" s="20"/>
      <c r="EFX63" s="20"/>
      <c r="EFY63" s="20"/>
      <c r="EFZ63" s="20"/>
      <c r="EGA63" s="20"/>
      <c r="EGB63" s="20"/>
      <c r="EGC63" s="20"/>
      <c r="EGD63" s="20"/>
      <c r="EGE63" s="20"/>
      <c r="EGF63" s="20"/>
      <c r="EGG63" s="20"/>
      <c r="EGH63" s="20"/>
      <c r="EGI63" s="20"/>
      <c r="EGJ63" s="20"/>
      <c r="EGK63" s="20"/>
      <c r="EGL63" s="20"/>
      <c r="EGM63" s="20"/>
      <c r="EGN63" s="20"/>
      <c r="EGO63" s="20"/>
      <c r="EGP63" s="20"/>
      <c r="EGQ63" s="20"/>
      <c r="EGR63" s="20"/>
      <c r="EGS63" s="20"/>
      <c r="EGT63" s="20"/>
      <c r="EGU63" s="20"/>
      <c r="EGV63" s="20"/>
      <c r="EGW63" s="20"/>
      <c r="EGX63" s="20"/>
      <c r="EGY63" s="20"/>
      <c r="EGZ63" s="20"/>
      <c r="EHA63" s="20"/>
      <c r="EHB63" s="20"/>
      <c r="EHC63" s="20"/>
      <c r="EHD63" s="20"/>
      <c r="EHE63" s="20"/>
      <c r="EHF63" s="20"/>
      <c r="EHG63" s="20"/>
      <c r="EHH63" s="20"/>
      <c r="EHI63" s="20"/>
      <c r="EHJ63" s="20"/>
      <c r="EHK63" s="20"/>
      <c r="EHL63" s="20"/>
      <c r="EHM63" s="20"/>
      <c r="EHN63" s="20"/>
      <c r="EHO63" s="20"/>
      <c r="EHP63" s="20"/>
      <c r="EHQ63" s="20"/>
      <c r="EHR63" s="20"/>
      <c r="EHS63" s="20"/>
      <c r="EHT63" s="20"/>
      <c r="EHU63" s="20"/>
      <c r="EHV63" s="20"/>
      <c r="EHW63" s="20"/>
      <c r="EHX63" s="20"/>
      <c r="EHY63" s="20"/>
      <c r="EHZ63" s="20"/>
      <c r="EIA63" s="20"/>
      <c r="EIB63" s="20"/>
      <c r="EIC63" s="20"/>
      <c r="EID63" s="20"/>
      <c r="EIE63" s="20"/>
      <c r="EIF63" s="20"/>
      <c r="EIG63" s="20"/>
      <c r="EIH63" s="20"/>
      <c r="EII63" s="20"/>
      <c r="EIJ63" s="20"/>
      <c r="EIK63" s="20"/>
      <c r="EIL63" s="20"/>
      <c r="EIM63" s="20"/>
      <c r="EIN63" s="20"/>
      <c r="EIO63" s="20"/>
      <c r="EIP63" s="20"/>
      <c r="EIQ63" s="20"/>
      <c r="EIR63" s="20"/>
      <c r="EIS63" s="20"/>
      <c r="EIT63" s="20"/>
      <c r="EIU63" s="20"/>
      <c r="EIV63" s="20"/>
      <c r="EIW63" s="20"/>
      <c r="EIX63" s="20"/>
      <c r="EIY63" s="20"/>
      <c r="EIZ63" s="20"/>
      <c r="EJA63" s="20"/>
      <c r="EJB63" s="20"/>
      <c r="EJC63" s="20"/>
      <c r="EJD63" s="20"/>
      <c r="EJE63" s="20"/>
      <c r="EJF63" s="20"/>
      <c r="EJG63" s="20"/>
      <c r="EJH63" s="20"/>
      <c r="EJI63" s="20"/>
      <c r="EJJ63" s="20"/>
      <c r="EJK63" s="20"/>
      <c r="EJL63" s="20"/>
      <c r="EJM63" s="20"/>
      <c r="EJN63" s="20"/>
      <c r="EJO63" s="20"/>
      <c r="EJP63" s="20"/>
      <c r="EJQ63" s="20"/>
      <c r="EJR63" s="20"/>
      <c r="EJS63" s="20"/>
      <c r="EJT63" s="20"/>
      <c r="EJU63" s="20"/>
      <c r="EJV63" s="20"/>
      <c r="EJW63" s="20"/>
      <c r="EJX63" s="20"/>
      <c r="EJY63" s="20"/>
      <c r="EJZ63" s="20"/>
      <c r="EKA63" s="20"/>
      <c r="EKB63" s="20"/>
      <c r="EKC63" s="20"/>
      <c r="EKD63" s="20"/>
      <c r="EKE63" s="20"/>
      <c r="EKF63" s="20"/>
      <c r="EKG63" s="20"/>
      <c r="EKH63" s="20"/>
      <c r="EKI63" s="20"/>
      <c r="EKJ63" s="20"/>
      <c r="EKK63" s="20"/>
      <c r="EKL63" s="20"/>
      <c r="EKM63" s="20"/>
      <c r="EKN63" s="20"/>
      <c r="EKO63" s="20"/>
      <c r="EKP63" s="20"/>
      <c r="EKQ63" s="20"/>
      <c r="EKR63" s="20"/>
      <c r="EKS63" s="20"/>
      <c r="EKT63" s="20"/>
      <c r="EKU63" s="20"/>
      <c r="EKV63" s="20"/>
      <c r="EKW63" s="20"/>
      <c r="EKX63" s="20"/>
      <c r="EKY63" s="20"/>
      <c r="EKZ63" s="20"/>
      <c r="ELA63" s="20"/>
      <c r="ELB63" s="20"/>
      <c r="ELC63" s="20"/>
      <c r="ELD63" s="20"/>
      <c r="ELE63" s="20"/>
      <c r="ELF63" s="20"/>
      <c r="ELG63" s="20"/>
      <c r="ELH63" s="20"/>
      <c r="ELI63" s="20"/>
      <c r="ELJ63" s="20"/>
      <c r="ELK63" s="20"/>
      <c r="ELL63" s="20"/>
      <c r="ELM63" s="20"/>
      <c r="ELN63" s="20"/>
      <c r="ELO63" s="20"/>
      <c r="ELP63" s="20"/>
      <c r="ELQ63" s="20"/>
      <c r="ELR63" s="20"/>
      <c r="ELS63" s="20"/>
      <c r="ELT63" s="20"/>
      <c r="ELU63" s="20"/>
      <c r="ELV63" s="20"/>
      <c r="ELW63" s="20"/>
      <c r="ELX63" s="20"/>
      <c r="ELY63" s="20"/>
      <c r="ELZ63" s="20"/>
      <c r="EMA63" s="20"/>
      <c r="EMB63" s="20"/>
      <c r="EMC63" s="20"/>
      <c r="EMD63" s="20"/>
      <c r="EME63" s="20"/>
      <c r="EMF63" s="20"/>
      <c r="EMG63" s="20"/>
      <c r="EMH63" s="20"/>
      <c r="EMI63" s="20"/>
      <c r="EMJ63" s="20"/>
      <c r="EMK63" s="20"/>
      <c r="EML63" s="20"/>
      <c r="EMM63" s="20"/>
      <c r="EMN63" s="20"/>
      <c r="EMO63" s="20"/>
      <c r="EMP63" s="20"/>
      <c r="EMQ63" s="20"/>
      <c r="EMR63" s="20"/>
      <c r="EMS63" s="20"/>
      <c r="EMT63" s="20"/>
      <c r="EMU63" s="20"/>
      <c r="EMV63" s="20"/>
      <c r="EMW63" s="20"/>
      <c r="EMX63" s="20"/>
      <c r="EMY63" s="20"/>
      <c r="EMZ63" s="20"/>
      <c r="ENA63" s="20"/>
      <c r="ENB63" s="20"/>
      <c r="ENC63" s="20"/>
      <c r="END63" s="20"/>
      <c r="ENE63" s="20"/>
      <c r="ENF63" s="20"/>
      <c r="ENG63" s="20"/>
      <c r="ENH63" s="20"/>
      <c r="ENI63" s="20"/>
      <c r="ENJ63" s="20"/>
      <c r="ENK63" s="20"/>
      <c r="ENL63" s="20"/>
      <c r="ENM63" s="20"/>
      <c r="ENN63" s="20"/>
      <c r="ENO63" s="20"/>
      <c r="ENP63" s="20"/>
      <c r="ENQ63" s="20"/>
      <c r="ENR63" s="20"/>
      <c r="ENS63" s="20"/>
      <c r="ENT63" s="20"/>
      <c r="ENU63" s="20"/>
      <c r="ENV63" s="20"/>
      <c r="ENW63" s="20"/>
      <c r="ENX63" s="20"/>
      <c r="ENY63" s="20"/>
      <c r="ENZ63" s="20"/>
      <c r="EOA63" s="20"/>
      <c r="EOB63" s="20"/>
      <c r="EOC63" s="20"/>
      <c r="EOD63" s="20"/>
      <c r="EOE63" s="20"/>
      <c r="EOF63" s="20"/>
      <c r="EOG63" s="20"/>
      <c r="EOH63" s="20"/>
      <c r="EOI63" s="20"/>
      <c r="EOJ63" s="20"/>
      <c r="EOK63" s="20"/>
      <c r="EOL63" s="20"/>
      <c r="EOM63" s="20"/>
      <c r="EON63" s="20"/>
      <c r="EOO63" s="20"/>
      <c r="EOP63" s="20"/>
      <c r="EOQ63" s="20"/>
      <c r="EOR63" s="20"/>
      <c r="EOS63" s="20"/>
      <c r="EOT63" s="20"/>
      <c r="EOU63" s="20"/>
      <c r="EOV63" s="20"/>
      <c r="EOW63" s="20"/>
      <c r="EOX63" s="20"/>
      <c r="EOY63" s="20"/>
      <c r="EOZ63" s="20"/>
      <c r="EPA63" s="20"/>
      <c r="EPB63" s="20"/>
      <c r="EPC63" s="20"/>
      <c r="EPD63" s="20"/>
      <c r="EPE63" s="20"/>
      <c r="EPF63" s="20"/>
      <c r="EPG63" s="20"/>
      <c r="EPH63" s="20"/>
      <c r="EPI63" s="20"/>
      <c r="EPJ63" s="20"/>
      <c r="EPK63" s="20"/>
      <c r="EPL63" s="20"/>
      <c r="EPM63" s="20"/>
      <c r="EPN63" s="20"/>
      <c r="EPO63" s="20"/>
      <c r="EPP63" s="20"/>
      <c r="EPQ63" s="20"/>
      <c r="EPR63" s="20"/>
      <c r="EPS63" s="20"/>
      <c r="EPT63" s="20"/>
      <c r="EPU63" s="20"/>
      <c r="EPV63" s="20"/>
      <c r="EPW63" s="20"/>
      <c r="EPX63" s="20"/>
      <c r="EPY63" s="20"/>
      <c r="EPZ63" s="20"/>
      <c r="EQA63" s="20"/>
      <c r="EQB63" s="20"/>
      <c r="EQC63" s="20"/>
      <c r="EQD63" s="20"/>
      <c r="EQE63" s="20"/>
      <c r="EQF63" s="20"/>
      <c r="EQG63" s="20"/>
      <c r="EQH63" s="20"/>
      <c r="EQI63" s="20"/>
      <c r="EQJ63" s="20"/>
      <c r="EQK63" s="20"/>
      <c r="EQL63" s="20"/>
      <c r="EQM63" s="20"/>
      <c r="EQN63" s="20"/>
      <c r="EQO63" s="20"/>
      <c r="EQP63" s="20"/>
      <c r="EQQ63" s="20"/>
      <c r="EQR63" s="20"/>
      <c r="EQS63" s="20"/>
      <c r="EQT63" s="20"/>
      <c r="EQU63" s="20"/>
      <c r="EQV63" s="20"/>
      <c r="EQW63" s="20"/>
      <c r="EQX63" s="20"/>
      <c r="EQY63" s="20"/>
      <c r="EQZ63" s="20"/>
      <c r="ERA63" s="20"/>
      <c r="ERB63" s="20"/>
      <c r="ERC63" s="20"/>
      <c r="ERD63" s="20"/>
      <c r="ERE63" s="20"/>
      <c r="ERF63" s="20"/>
      <c r="ERG63" s="20"/>
      <c r="ERH63" s="20"/>
      <c r="ERI63" s="20"/>
      <c r="ERJ63" s="20"/>
      <c r="ERK63" s="20"/>
      <c r="ERL63" s="20"/>
      <c r="ERM63" s="20"/>
      <c r="ERN63" s="20"/>
      <c r="ERO63" s="20"/>
      <c r="ERP63" s="20"/>
      <c r="ERQ63" s="20"/>
      <c r="ERR63" s="20"/>
      <c r="ERS63" s="20"/>
      <c r="ERT63" s="20"/>
      <c r="ERU63" s="20"/>
      <c r="ERV63" s="20"/>
      <c r="ERW63" s="20"/>
      <c r="ERX63" s="20"/>
      <c r="ERY63" s="20"/>
      <c r="ERZ63" s="20"/>
      <c r="ESA63" s="20"/>
      <c r="ESB63" s="20"/>
      <c r="ESC63" s="20"/>
      <c r="ESD63" s="20"/>
      <c r="ESE63" s="20"/>
      <c r="ESF63" s="20"/>
      <c r="ESG63" s="20"/>
      <c r="ESH63" s="20"/>
      <c r="ESI63" s="20"/>
      <c r="ESJ63" s="20"/>
      <c r="ESK63" s="20"/>
      <c r="ESL63" s="20"/>
      <c r="ESM63" s="20"/>
      <c r="ESN63" s="20"/>
      <c r="ESO63" s="20"/>
      <c r="ESP63" s="20"/>
      <c r="ESQ63" s="20"/>
      <c r="ESR63" s="20"/>
      <c r="ESS63" s="20"/>
      <c r="EST63" s="20"/>
      <c r="ESU63" s="20"/>
      <c r="ESV63" s="20"/>
      <c r="ESW63" s="20"/>
      <c r="ESX63" s="20"/>
      <c r="ESY63" s="20"/>
      <c r="ESZ63" s="20"/>
      <c r="ETA63" s="20"/>
      <c r="ETB63" s="20"/>
      <c r="ETC63" s="20"/>
      <c r="ETD63" s="20"/>
      <c r="ETE63" s="20"/>
      <c r="ETF63" s="20"/>
      <c r="ETG63" s="20"/>
      <c r="ETH63" s="20"/>
      <c r="ETI63" s="20"/>
      <c r="ETJ63" s="20"/>
      <c r="ETK63" s="20"/>
      <c r="ETL63" s="20"/>
      <c r="ETM63" s="20"/>
      <c r="ETN63" s="20"/>
      <c r="ETO63" s="20"/>
      <c r="ETP63" s="20"/>
      <c r="ETQ63" s="20"/>
      <c r="ETR63" s="20"/>
      <c r="ETS63" s="20"/>
      <c r="ETT63" s="20"/>
      <c r="ETU63" s="20"/>
      <c r="ETV63" s="20"/>
      <c r="ETW63" s="20"/>
      <c r="ETX63" s="20"/>
      <c r="ETY63" s="20"/>
      <c r="ETZ63" s="20"/>
      <c r="EUA63" s="20"/>
      <c r="EUB63" s="20"/>
      <c r="EUC63" s="20"/>
      <c r="EUD63" s="20"/>
      <c r="EUE63" s="20"/>
      <c r="EUF63" s="20"/>
      <c r="EUG63" s="20"/>
      <c r="EUH63" s="20"/>
      <c r="EUI63" s="20"/>
      <c r="EUJ63" s="20"/>
      <c r="EUK63" s="20"/>
      <c r="EUL63" s="20"/>
      <c r="EUM63" s="20"/>
      <c r="EUN63" s="20"/>
      <c r="EUO63" s="20"/>
      <c r="EUP63" s="20"/>
      <c r="EUQ63" s="20"/>
      <c r="EUR63" s="20"/>
      <c r="EUS63" s="20"/>
      <c r="EUT63" s="20"/>
      <c r="EUU63" s="20"/>
      <c r="EUV63" s="20"/>
      <c r="EUW63" s="20"/>
      <c r="EUX63" s="20"/>
      <c r="EUY63" s="20"/>
      <c r="EUZ63" s="20"/>
      <c r="EVA63" s="20"/>
      <c r="EVB63" s="20"/>
      <c r="EVC63" s="20"/>
      <c r="EVD63" s="20"/>
      <c r="EVE63" s="20"/>
      <c r="EVF63" s="20"/>
      <c r="EVG63" s="20"/>
      <c r="EVH63" s="20"/>
      <c r="EVI63" s="20"/>
      <c r="EVJ63" s="20"/>
      <c r="EVK63" s="20"/>
      <c r="EVL63" s="20"/>
      <c r="EVM63" s="20"/>
      <c r="EVN63" s="20"/>
      <c r="EVO63" s="20"/>
      <c r="EVP63" s="20"/>
      <c r="EVQ63" s="20"/>
      <c r="EVR63" s="20"/>
      <c r="EVS63" s="20"/>
      <c r="EVT63" s="20"/>
      <c r="EVU63" s="20"/>
      <c r="EVV63" s="20"/>
      <c r="EVW63" s="20"/>
      <c r="EVX63" s="20"/>
      <c r="EVY63" s="20"/>
      <c r="EVZ63" s="20"/>
      <c r="EWA63" s="20"/>
      <c r="EWB63" s="20"/>
      <c r="EWC63" s="20"/>
      <c r="EWD63" s="20"/>
      <c r="EWE63" s="20"/>
      <c r="EWF63" s="20"/>
      <c r="EWG63" s="20"/>
      <c r="EWH63" s="20"/>
      <c r="EWI63" s="20"/>
      <c r="EWJ63" s="20"/>
      <c r="EWK63" s="20"/>
      <c r="EWL63" s="20"/>
      <c r="EWM63" s="20"/>
      <c r="EWN63" s="20"/>
      <c r="EWO63" s="20"/>
      <c r="EWP63" s="20"/>
      <c r="EWQ63" s="20"/>
      <c r="EWR63" s="20"/>
      <c r="EWS63" s="20"/>
      <c r="EWT63" s="20"/>
      <c r="EWU63" s="20"/>
      <c r="EWV63" s="20"/>
      <c r="EWW63" s="20"/>
      <c r="EWX63" s="20"/>
      <c r="EWY63" s="20"/>
      <c r="EWZ63" s="20"/>
      <c r="EXA63" s="20"/>
      <c r="EXB63" s="20"/>
      <c r="EXC63" s="20"/>
      <c r="EXD63" s="20"/>
      <c r="EXE63" s="20"/>
      <c r="EXF63" s="20"/>
      <c r="EXG63" s="20"/>
      <c r="EXH63" s="20"/>
      <c r="EXI63" s="20"/>
      <c r="EXJ63" s="20"/>
      <c r="EXK63" s="20"/>
      <c r="EXL63" s="20"/>
      <c r="EXM63" s="20"/>
      <c r="EXN63" s="20"/>
      <c r="EXO63" s="20"/>
      <c r="EXP63" s="20"/>
      <c r="EXQ63" s="20"/>
      <c r="EXR63" s="20"/>
      <c r="EXS63" s="20"/>
      <c r="EXT63" s="20"/>
      <c r="EXU63" s="20"/>
      <c r="EXV63" s="20"/>
      <c r="EXW63" s="20"/>
      <c r="EXX63" s="20"/>
      <c r="EXY63" s="20"/>
      <c r="EXZ63" s="20"/>
      <c r="EYA63" s="20"/>
      <c r="EYB63" s="20"/>
      <c r="EYC63" s="20"/>
      <c r="EYD63" s="20"/>
      <c r="EYE63" s="20"/>
      <c r="EYF63" s="20"/>
      <c r="EYG63" s="20"/>
      <c r="EYH63" s="20"/>
      <c r="EYI63" s="20"/>
      <c r="EYJ63" s="20"/>
      <c r="EYK63" s="20"/>
      <c r="EYL63" s="20"/>
      <c r="EYM63" s="20"/>
      <c r="EYN63" s="20"/>
      <c r="EYO63" s="20"/>
      <c r="EYP63" s="20"/>
      <c r="EYQ63" s="20"/>
      <c r="EYR63" s="20"/>
      <c r="EYS63" s="20"/>
      <c r="EYT63" s="20"/>
      <c r="EYU63" s="20"/>
      <c r="EYV63" s="20"/>
      <c r="EYW63" s="20"/>
      <c r="EYX63" s="20"/>
      <c r="EYY63" s="20"/>
      <c r="EYZ63" s="20"/>
      <c r="EZA63" s="20"/>
      <c r="EZB63" s="20"/>
      <c r="EZC63" s="20"/>
      <c r="EZD63" s="20"/>
      <c r="EZE63" s="20"/>
      <c r="EZF63" s="20"/>
      <c r="EZG63" s="20"/>
      <c r="EZH63" s="20"/>
      <c r="EZI63" s="20"/>
      <c r="EZJ63" s="20"/>
      <c r="EZK63" s="20"/>
      <c r="EZL63" s="20"/>
      <c r="EZM63" s="20"/>
      <c r="EZN63" s="20"/>
      <c r="EZO63" s="20"/>
      <c r="EZP63" s="20"/>
      <c r="EZQ63" s="20"/>
      <c r="EZR63" s="20"/>
      <c r="EZS63" s="20"/>
      <c r="EZT63" s="20"/>
      <c r="EZU63" s="20"/>
      <c r="EZV63" s="20"/>
      <c r="EZW63" s="20"/>
      <c r="EZX63" s="20"/>
      <c r="EZY63" s="20"/>
      <c r="EZZ63" s="20"/>
      <c r="FAA63" s="20"/>
      <c r="FAB63" s="20"/>
      <c r="FAC63" s="20"/>
      <c r="FAD63" s="20"/>
      <c r="FAE63" s="20"/>
      <c r="FAF63" s="20"/>
      <c r="FAG63" s="20"/>
      <c r="FAH63" s="20"/>
      <c r="FAI63" s="20"/>
      <c r="FAJ63" s="20"/>
      <c r="FAK63" s="20"/>
      <c r="FAL63" s="20"/>
      <c r="FAM63" s="20"/>
      <c r="FAN63" s="20"/>
      <c r="FAO63" s="20"/>
      <c r="FAP63" s="20"/>
      <c r="FAQ63" s="20"/>
      <c r="FAR63" s="20"/>
      <c r="FAS63" s="20"/>
      <c r="FAT63" s="20"/>
      <c r="FAU63" s="20"/>
      <c r="FAV63" s="20"/>
      <c r="FAW63" s="20"/>
      <c r="FAX63" s="20"/>
      <c r="FAY63" s="20"/>
      <c r="FAZ63" s="20"/>
      <c r="FBA63" s="20"/>
      <c r="FBB63" s="20"/>
      <c r="FBC63" s="20"/>
      <c r="FBD63" s="20"/>
      <c r="FBE63" s="20"/>
      <c r="FBF63" s="20"/>
      <c r="FBG63" s="20"/>
      <c r="FBH63" s="20"/>
      <c r="FBI63" s="20"/>
      <c r="FBJ63" s="20"/>
      <c r="FBK63" s="20"/>
      <c r="FBL63" s="20"/>
      <c r="FBM63" s="20"/>
      <c r="FBN63" s="20"/>
      <c r="FBO63" s="20"/>
      <c r="FBP63" s="20"/>
      <c r="FBQ63" s="20"/>
      <c r="FBR63" s="20"/>
      <c r="FBS63" s="20"/>
      <c r="FBT63" s="20"/>
      <c r="FBU63" s="20"/>
      <c r="FBV63" s="20"/>
      <c r="FBW63" s="20"/>
      <c r="FBX63" s="20"/>
      <c r="FBY63" s="20"/>
      <c r="FBZ63" s="20"/>
      <c r="FCA63" s="20"/>
      <c r="FCB63" s="20"/>
      <c r="FCC63" s="20"/>
      <c r="FCD63" s="20"/>
      <c r="FCE63" s="20"/>
      <c r="FCF63" s="20"/>
      <c r="FCG63" s="20"/>
      <c r="FCH63" s="20"/>
      <c r="FCI63" s="20"/>
      <c r="FCJ63" s="20"/>
      <c r="FCK63" s="20"/>
      <c r="FCL63" s="20"/>
      <c r="FCM63" s="20"/>
      <c r="FCN63" s="20"/>
      <c r="FCO63" s="20"/>
      <c r="FCP63" s="20"/>
      <c r="FCQ63" s="20"/>
      <c r="FCR63" s="20"/>
      <c r="FCS63" s="20"/>
      <c r="FCT63" s="20"/>
      <c r="FCU63" s="20"/>
      <c r="FCV63" s="20"/>
      <c r="FCW63" s="20"/>
      <c r="FCX63" s="20"/>
      <c r="FCY63" s="20"/>
      <c r="FCZ63" s="20"/>
      <c r="FDA63" s="20"/>
      <c r="FDB63" s="20"/>
      <c r="FDC63" s="20"/>
      <c r="FDD63" s="20"/>
      <c r="FDE63" s="20"/>
      <c r="FDF63" s="20"/>
      <c r="FDG63" s="20"/>
      <c r="FDH63" s="20"/>
      <c r="FDI63" s="20"/>
      <c r="FDJ63" s="20"/>
      <c r="FDK63" s="20"/>
      <c r="FDL63" s="20"/>
      <c r="FDM63" s="20"/>
      <c r="FDN63" s="20"/>
      <c r="FDO63" s="20"/>
      <c r="FDP63" s="20"/>
      <c r="FDQ63" s="20"/>
      <c r="FDR63" s="20"/>
      <c r="FDS63" s="20"/>
      <c r="FDT63" s="20"/>
      <c r="FDU63" s="20"/>
      <c r="FDV63" s="20"/>
      <c r="FDW63" s="20"/>
      <c r="FDX63" s="20"/>
      <c r="FDY63" s="20"/>
      <c r="FDZ63" s="20"/>
      <c r="FEA63" s="20"/>
      <c r="FEB63" s="20"/>
      <c r="FEC63" s="20"/>
      <c r="FED63" s="20"/>
      <c r="FEE63" s="20"/>
      <c r="FEF63" s="20"/>
      <c r="FEG63" s="20"/>
      <c r="FEH63" s="20"/>
      <c r="FEI63" s="20"/>
      <c r="FEJ63" s="20"/>
      <c r="FEK63" s="20"/>
      <c r="FEL63" s="20"/>
      <c r="FEM63" s="20"/>
      <c r="FEN63" s="20"/>
      <c r="FEO63" s="20"/>
      <c r="FEP63" s="20"/>
      <c r="FEQ63" s="20"/>
      <c r="FER63" s="20"/>
      <c r="FES63" s="20"/>
      <c r="FET63" s="20"/>
      <c r="FEU63" s="20"/>
      <c r="FEV63" s="20"/>
      <c r="FEW63" s="20"/>
      <c r="FEX63" s="20"/>
      <c r="FEY63" s="20"/>
      <c r="FEZ63" s="20"/>
      <c r="FFA63" s="20"/>
      <c r="FFB63" s="20"/>
      <c r="FFC63" s="20"/>
      <c r="FFD63" s="20"/>
      <c r="FFE63" s="20"/>
      <c r="FFF63" s="20"/>
      <c r="FFG63" s="20"/>
      <c r="FFH63" s="20"/>
      <c r="FFI63" s="20"/>
      <c r="FFJ63" s="20"/>
      <c r="FFK63" s="20"/>
      <c r="FFL63" s="20"/>
      <c r="FFM63" s="20"/>
      <c r="FFN63" s="20"/>
      <c r="FFO63" s="20"/>
      <c r="FFP63" s="20"/>
      <c r="FFQ63" s="20"/>
      <c r="FFR63" s="20"/>
      <c r="FFS63" s="20"/>
      <c r="FFT63" s="20"/>
      <c r="FFU63" s="20"/>
      <c r="FFV63" s="20"/>
      <c r="FFW63" s="20"/>
      <c r="FFX63" s="20"/>
      <c r="FFY63" s="20"/>
      <c r="FFZ63" s="20"/>
      <c r="FGA63" s="20"/>
      <c r="FGB63" s="20"/>
      <c r="FGC63" s="20"/>
      <c r="FGD63" s="20"/>
      <c r="FGE63" s="20"/>
      <c r="FGF63" s="20"/>
      <c r="FGG63" s="20"/>
      <c r="FGH63" s="20"/>
      <c r="FGI63" s="20"/>
      <c r="FGJ63" s="20"/>
      <c r="FGK63" s="20"/>
      <c r="FGL63" s="20"/>
      <c r="FGM63" s="20"/>
      <c r="FGN63" s="20"/>
      <c r="FGO63" s="20"/>
      <c r="FGP63" s="20"/>
      <c r="FGQ63" s="20"/>
      <c r="FGR63" s="20"/>
      <c r="FGS63" s="20"/>
      <c r="FGT63" s="20"/>
      <c r="FGU63" s="20"/>
      <c r="FGV63" s="20"/>
      <c r="FGW63" s="20"/>
      <c r="FGX63" s="20"/>
      <c r="FGY63" s="20"/>
      <c r="FGZ63" s="20"/>
      <c r="FHA63" s="20"/>
      <c r="FHB63" s="20"/>
      <c r="FHC63" s="20"/>
      <c r="FHD63" s="20"/>
      <c r="FHE63" s="20"/>
      <c r="FHF63" s="20"/>
      <c r="FHG63" s="20"/>
      <c r="FHH63" s="20"/>
      <c r="FHI63" s="20"/>
      <c r="FHJ63" s="20"/>
      <c r="FHK63" s="20"/>
      <c r="FHL63" s="20"/>
      <c r="FHM63" s="20"/>
      <c r="FHN63" s="20"/>
      <c r="FHO63" s="20"/>
      <c r="FHP63" s="20"/>
      <c r="FHQ63" s="20"/>
      <c r="FHR63" s="20"/>
      <c r="FHS63" s="20"/>
      <c r="FHT63" s="20"/>
      <c r="FHU63" s="20"/>
      <c r="FHV63" s="20"/>
      <c r="FHW63" s="20"/>
      <c r="FHX63" s="20"/>
      <c r="FHY63" s="20"/>
      <c r="FHZ63" s="20"/>
      <c r="FIA63" s="20"/>
      <c r="FIB63" s="20"/>
      <c r="FIC63" s="20"/>
      <c r="FID63" s="20"/>
      <c r="FIE63" s="20"/>
      <c r="FIF63" s="20"/>
      <c r="FIG63" s="20"/>
      <c r="FIH63" s="20"/>
      <c r="FII63" s="20"/>
      <c r="FIJ63" s="20"/>
      <c r="FIK63" s="20"/>
      <c r="FIL63" s="20"/>
      <c r="FIM63" s="20"/>
      <c r="FIN63" s="20"/>
      <c r="FIO63" s="20"/>
      <c r="FIP63" s="20"/>
      <c r="FIQ63" s="20"/>
      <c r="FIR63" s="20"/>
      <c r="FIS63" s="20"/>
      <c r="FIT63" s="20"/>
      <c r="FIU63" s="20"/>
      <c r="FIV63" s="20"/>
      <c r="FIW63" s="20"/>
      <c r="FIX63" s="20"/>
      <c r="FIY63" s="20"/>
      <c r="FIZ63" s="20"/>
      <c r="FJA63" s="20"/>
      <c r="FJB63" s="20"/>
      <c r="FJC63" s="20"/>
      <c r="FJD63" s="20"/>
      <c r="FJE63" s="20"/>
      <c r="FJF63" s="20"/>
      <c r="FJG63" s="20"/>
      <c r="FJH63" s="20"/>
      <c r="FJI63" s="20"/>
      <c r="FJJ63" s="20"/>
      <c r="FJK63" s="20"/>
      <c r="FJL63" s="20"/>
      <c r="FJM63" s="20"/>
      <c r="FJN63" s="20"/>
      <c r="FJO63" s="20"/>
      <c r="FJP63" s="20"/>
      <c r="FJQ63" s="20"/>
      <c r="FJR63" s="20"/>
      <c r="FJS63" s="20"/>
      <c r="FJT63" s="20"/>
      <c r="FJU63" s="20"/>
      <c r="FJV63" s="20"/>
      <c r="FJW63" s="20"/>
      <c r="FJX63" s="20"/>
      <c r="FJY63" s="20"/>
      <c r="FJZ63" s="20"/>
      <c r="FKA63" s="20"/>
      <c r="FKB63" s="20"/>
      <c r="FKC63" s="20"/>
      <c r="FKD63" s="20"/>
      <c r="FKE63" s="20"/>
      <c r="FKF63" s="20"/>
      <c r="FKG63" s="20"/>
      <c r="FKH63" s="20"/>
      <c r="FKI63" s="20"/>
      <c r="FKJ63" s="20"/>
      <c r="FKK63" s="20"/>
      <c r="FKL63" s="20"/>
      <c r="FKM63" s="20"/>
      <c r="FKN63" s="20"/>
      <c r="FKO63" s="20"/>
      <c r="FKP63" s="20"/>
      <c r="FKQ63" s="20"/>
      <c r="FKR63" s="20"/>
      <c r="FKS63" s="20"/>
      <c r="FKT63" s="20"/>
      <c r="FKU63" s="20"/>
      <c r="FKV63" s="20"/>
      <c r="FKW63" s="20"/>
      <c r="FKX63" s="20"/>
      <c r="FKY63" s="20"/>
      <c r="FKZ63" s="20"/>
      <c r="FLA63" s="20"/>
      <c r="FLB63" s="20"/>
      <c r="FLC63" s="20"/>
      <c r="FLD63" s="20"/>
      <c r="FLE63" s="20"/>
      <c r="FLF63" s="20"/>
      <c r="FLG63" s="20"/>
      <c r="FLH63" s="20"/>
      <c r="FLI63" s="20"/>
      <c r="FLJ63" s="20"/>
      <c r="FLK63" s="20"/>
      <c r="FLL63" s="20"/>
      <c r="FLM63" s="20"/>
      <c r="FLN63" s="20"/>
      <c r="FLO63" s="20"/>
      <c r="FLP63" s="20"/>
      <c r="FLQ63" s="20"/>
      <c r="FLR63" s="20"/>
      <c r="FLS63" s="20"/>
      <c r="FLT63" s="20"/>
      <c r="FLU63" s="20"/>
      <c r="FLV63" s="20"/>
      <c r="FLW63" s="20"/>
      <c r="FLX63" s="20"/>
      <c r="FLY63" s="20"/>
      <c r="FLZ63" s="20"/>
      <c r="FMA63" s="20"/>
      <c r="FMB63" s="20"/>
      <c r="FMC63" s="20"/>
      <c r="FMD63" s="20"/>
      <c r="FME63" s="20"/>
      <c r="FMF63" s="20"/>
      <c r="FMG63" s="20"/>
      <c r="FMH63" s="20"/>
      <c r="FMI63" s="20"/>
      <c r="FMJ63" s="20"/>
      <c r="FMK63" s="20"/>
      <c r="FML63" s="20"/>
      <c r="FMM63" s="20"/>
      <c r="FMN63" s="20"/>
      <c r="FMO63" s="20"/>
      <c r="FMP63" s="20"/>
      <c r="FMQ63" s="20"/>
      <c r="FMR63" s="20"/>
      <c r="FMS63" s="20"/>
      <c r="FMT63" s="20"/>
      <c r="FMU63" s="20"/>
      <c r="FMV63" s="20"/>
      <c r="FMW63" s="20"/>
      <c r="FMX63" s="20"/>
      <c r="FMY63" s="20"/>
      <c r="FMZ63" s="20"/>
      <c r="FNA63" s="20"/>
      <c r="FNB63" s="20"/>
      <c r="FNC63" s="20"/>
      <c r="FND63" s="20"/>
      <c r="FNE63" s="20"/>
      <c r="FNF63" s="20"/>
      <c r="FNG63" s="20"/>
      <c r="FNH63" s="20"/>
      <c r="FNI63" s="20"/>
      <c r="FNJ63" s="20"/>
      <c r="FNK63" s="20"/>
      <c r="FNL63" s="20"/>
      <c r="FNM63" s="20"/>
      <c r="FNN63" s="20"/>
      <c r="FNO63" s="20"/>
      <c r="FNP63" s="20"/>
      <c r="FNQ63" s="20"/>
      <c r="FNR63" s="20"/>
      <c r="FNS63" s="20"/>
      <c r="FNT63" s="20"/>
      <c r="FNU63" s="20"/>
      <c r="FNV63" s="20"/>
      <c r="FNW63" s="20"/>
      <c r="FNX63" s="20"/>
      <c r="FNY63" s="20"/>
      <c r="FNZ63" s="20"/>
      <c r="FOA63" s="20"/>
      <c r="FOB63" s="20"/>
      <c r="FOC63" s="20"/>
      <c r="FOD63" s="20"/>
      <c r="FOE63" s="20"/>
      <c r="FOF63" s="20"/>
      <c r="FOG63" s="20"/>
      <c r="FOH63" s="20"/>
      <c r="FOI63" s="20"/>
      <c r="FOJ63" s="20"/>
      <c r="FOK63" s="20"/>
      <c r="FOL63" s="20"/>
      <c r="FOM63" s="20"/>
      <c r="FON63" s="20"/>
      <c r="FOO63" s="20"/>
      <c r="FOP63" s="20"/>
      <c r="FOQ63" s="20"/>
      <c r="FOR63" s="20"/>
      <c r="FOS63" s="20"/>
      <c r="FOT63" s="20"/>
      <c r="FOU63" s="20"/>
      <c r="FOV63" s="20"/>
      <c r="FOW63" s="20"/>
      <c r="FOX63" s="20"/>
      <c r="FOY63" s="20"/>
      <c r="FOZ63" s="20"/>
      <c r="FPA63" s="20"/>
      <c r="FPB63" s="20"/>
      <c r="FPC63" s="20"/>
      <c r="FPD63" s="20"/>
      <c r="FPE63" s="20"/>
      <c r="FPF63" s="20"/>
      <c r="FPG63" s="20"/>
      <c r="FPH63" s="20"/>
      <c r="FPI63" s="20"/>
      <c r="FPJ63" s="20"/>
      <c r="FPK63" s="20"/>
      <c r="FPL63" s="20"/>
      <c r="FPM63" s="20"/>
      <c r="FPN63" s="20"/>
      <c r="FPO63" s="20"/>
      <c r="FPP63" s="20"/>
      <c r="FPQ63" s="20"/>
      <c r="FPR63" s="20"/>
      <c r="FPS63" s="20"/>
      <c r="FPT63" s="20"/>
      <c r="FPU63" s="20"/>
      <c r="FPV63" s="20"/>
      <c r="FPW63" s="20"/>
      <c r="FPX63" s="20"/>
      <c r="FPY63" s="20"/>
      <c r="FPZ63" s="20"/>
      <c r="FQA63" s="20"/>
      <c r="FQB63" s="20"/>
      <c r="FQC63" s="20"/>
      <c r="FQD63" s="20"/>
      <c r="FQE63" s="20"/>
      <c r="FQF63" s="20"/>
      <c r="FQG63" s="20"/>
      <c r="FQH63" s="20"/>
      <c r="FQI63" s="20"/>
      <c r="FQJ63" s="20"/>
      <c r="FQK63" s="20"/>
      <c r="FQL63" s="20"/>
      <c r="FQM63" s="20"/>
      <c r="FQN63" s="20"/>
      <c r="FQO63" s="20"/>
      <c r="FQP63" s="20"/>
      <c r="FQQ63" s="20"/>
      <c r="FQR63" s="20"/>
      <c r="FQS63" s="20"/>
      <c r="FQT63" s="20"/>
      <c r="FQU63" s="20"/>
      <c r="FQV63" s="20"/>
      <c r="FQW63" s="20"/>
      <c r="FQX63" s="20"/>
      <c r="FQY63" s="20"/>
      <c r="FQZ63" s="20"/>
      <c r="FRA63" s="20"/>
      <c r="FRB63" s="20"/>
      <c r="FRC63" s="20"/>
      <c r="FRD63" s="20"/>
      <c r="FRE63" s="20"/>
      <c r="FRF63" s="20"/>
      <c r="FRG63" s="20"/>
      <c r="FRH63" s="20"/>
      <c r="FRI63" s="20"/>
      <c r="FRJ63" s="20"/>
      <c r="FRK63" s="20"/>
      <c r="FRL63" s="20"/>
      <c r="FRM63" s="20"/>
      <c r="FRN63" s="20"/>
      <c r="FRO63" s="20"/>
      <c r="FRP63" s="20"/>
      <c r="FRQ63" s="20"/>
      <c r="FRR63" s="20"/>
      <c r="FRS63" s="20"/>
      <c r="FRT63" s="20"/>
      <c r="FRU63" s="20"/>
      <c r="FRV63" s="20"/>
      <c r="FRW63" s="20"/>
      <c r="FRX63" s="20"/>
      <c r="FRY63" s="20"/>
      <c r="FRZ63" s="20"/>
      <c r="FSA63" s="20"/>
      <c r="FSB63" s="20"/>
      <c r="FSC63" s="20"/>
      <c r="FSD63" s="20"/>
      <c r="FSE63" s="20"/>
      <c r="FSF63" s="20"/>
      <c r="FSG63" s="20"/>
      <c r="FSH63" s="20"/>
      <c r="FSI63" s="20"/>
      <c r="FSJ63" s="20"/>
      <c r="FSK63" s="20"/>
      <c r="FSL63" s="20"/>
      <c r="FSM63" s="20"/>
      <c r="FSN63" s="20"/>
      <c r="FSO63" s="20"/>
      <c r="FSP63" s="20"/>
      <c r="FSQ63" s="20"/>
      <c r="FSR63" s="20"/>
      <c r="FSS63" s="20"/>
      <c r="FST63" s="20"/>
      <c r="FSU63" s="20"/>
      <c r="FSV63" s="20"/>
      <c r="FSW63" s="20"/>
      <c r="FSX63" s="20"/>
      <c r="FSY63" s="20"/>
      <c r="FSZ63" s="20"/>
      <c r="FTA63" s="20"/>
      <c r="FTB63" s="20"/>
      <c r="FTC63" s="20"/>
      <c r="FTD63" s="20"/>
      <c r="FTE63" s="20"/>
      <c r="FTF63" s="20"/>
      <c r="FTG63" s="20"/>
      <c r="FTH63" s="20"/>
      <c r="FTI63" s="20"/>
      <c r="FTJ63" s="20"/>
      <c r="FTK63" s="20"/>
      <c r="FTL63" s="20"/>
      <c r="FTM63" s="20"/>
      <c r="FTN63" s="20"/>
      <c r="FTO63" s="20"/>
      <c r="FTP63" s="20"/>
      <c r="FTQ63" s="20"/>
      <c r="FTR63" s="20"/>
      <c r="FTS63" s="20"/>
      <c r="FTT63" s="20"/>
      <c r="FTU63" s="20"/>
      <c r="FTV63" s="20"/>
      <c r="FTW63" s="20"/>
      <c r="FTX63" s="20"/>
      <c r="FTY63" s="20"/>
      <c r="FTZ63" s="20"/>
      <c r="FUA63" s="20"/>
      <c r="FUB63" s="20"/>
      <c r="FUC63" s="20"/>
      <c r="FUD63" s="20"/>
      <c r="FUE63" s="20"/>
      <c r="FUF63" s="20"/>
      <c r="FUG63" s="20"/>
      <c r="FUH63" s="20"/>
      <c r="FUI63" s="20"/>
      <c r="FUJ63" s="20"/>
      <c r="FUK63" s="20"/>
      <c r="FUL63" s="20"/>
      <c r="FUM63" s="20"/>
      <c r="FUN63" s="20"/>
      <c r="FUO63" s="20"/>
      <c r="FUP63" s="20"/>
      <c r="FUQ63" s="20"/>
      <c r="FUR63" s="20"/>
      <c r="FUS63" s="20"/>
      <c r="FUT63" s="20"/>
      <c r="FUU63" s="20"/>
      <c r="FUV63" s="20"/>
      <c r="FUW63" s="20"/>
      <c r="FUX63" s="20"/>
      <c r="FUY63" s="20"/>
      <c r="FUZ63" s="20"/>
      <c r="FVA63" s="20"/>
      <c r="FVB63" s="20"/>
      <c r="FVC63" s="20"/>
      <c r="FVD63" s="20"/>
      <c r="FVE63" s="20"/>
      <c r="FVF63" s="20"/>
      <c r="FVG63" s="20"/>
      <c r="FVH63" s="20"/>
      <c r="FVI63" s="20"/>
      <c r="FVJ63" s="20"/>
      <c r="FVK63" s="20"/>
      <c r="FVL63" s="20"/>
      <c r="FVM63" s="20"/>
      <c r="FVN63" s="20"/>
      <c r="FVO63" s="20"/>
      <c r="FVP63" s="20"/>
      <c r="FVQ63" s="20"/>
      <c r="FVR63" s="20"/>
      <c r="FVS63" s="20"/>
      <c r="FVT63" s="20"/>
      <c r="FVU63" s="20"/>
      <c r="FVV63" s="20"/>
      <c r="FVW63" s="20"/>
      <c r="FVX63" s="20"/>
      <c r="FVY63" s="20"/>
      <c r="FVZ63" s="20"/>
      <c r="FWA63" s="20"/>
      <c r="FWB63" s="20"/>
      <c r="FWC63" s="20"/>
      <c r="FWD63" s="20"/>
      <c r="FWE63" s="20"/>
      <c r="FWF63" s="20"/>
      <c r="FWG63" s="20"/>
      <c r="FWH63" s="20"/>
      <c r="FWI63" s="20"/>
      <c r="FWJ63" s="20"/>
      <c r="FWK63" s="20"/>
      <c r="FWL63" s="20"/>
      <c r="FWM63" s="20"/>
      <c r="FWN63" s="20"/>
      <c r="FWO63" s="20"/>
      <c r="FWP63" s="20"/>
      <c r="FWQ63" s="20"/>
      <c r="FWR63" s="20"/>
      <c r="FWS63" s="20"/>
      <c r="FWT63" s="20"/>
      <c r="FWU63" s="20"/>
      <c r="FWV63" s="20"/>
      <c r="FWW63" s="20"/>
      <c r="FWX63" s="20"/>
      <c r="FWY63" s="20"/>
      <c r="FWZ63" s="20"/>
      <c r="FXA63" s="20"/>
      <c r="FXB63" s="20"/>
      <c r="FXC63" s="20"/>
      <c r="FXD63" s="20"/>
      <c r="FXE63" s="20"/>
      <c r="FXF63" s="20"/>
      <c r="FXG63" s="20"/>
      <c r="FXH63" s="20"/>
      <c r="FXI63" s="20"/>
      <c r="FXJ63" s="20"/>
      <c r="FXK63" s="20"/>
      <c r="FXL63" s="20"/>
      <c r="FXM63" s="20"/>
      <c r="FXN63" s="20"/>
      <c r="FXO63" s="20"/>
      <c r="FXP63" s="20"/>
      <c r="FXQ63" s="20"/>
      <c r="FXR63" s="20"/>
      <c r="FXS63" s="20"/>
      <c r="FXT63" s="20"/>
      <c r="FXU63" s="20"/>
      <c r="FXV63" s="20"/>
      <c r="FXW63" s="20"/>
      <c r="FXX63" s="20"/>
      <c r="FXY63" s="20"/>
      <c r="FXZ63" s="20"/>
      <c r="FYA63" s="20"/>
      <c r="FYB63" s="20"/>
      <c r="FYC63" s="20"/>
      <c r="FYD63" s="20"/>
      <c r="FYE63" s="20"/>
      <c r="FYF63" s="20"/>
      <c r="FYG63" s="20"/>
      <c r="FYH63" s="20"/>
      <c r="FYI63" s="20"/>
      <c r="FYJ63" s="20"/>
      <c r="FYK63" s="20"/>
      <c r="FYL63" s="20"/>
      <c r="FYM63" s="20"/>
      <c r="FYN63" s="20"/>
      <c r="FYO63" s="20"/>
      <c r="FYP63" s="20"/>
      <c r="FYQ63" s="20"/>
      <c r="FYR63" s="20"/>
      <c r="FYS63" s="20"/>
      <c r="FYT63" s="20"/>
      <c r="FYU63" s="20"/>
      <c r="FYV63" s="20"/>
      <c r="FYW63" s="20"/>
      <c r="FYX63" s="20"/>
      <c r="FYY63" s="20"/>
      <c r="FYZ63" s="20"/>
      <c r="FZA63" s="20"/>
      <c r="FZB63" s="20"/>
      <c r="FZC63" s="20"/>
      <c r="FZD63" s="20"/>
      <c r="FZE63" s="20"/>
      <c r="FZF63" s="20"/>
      <c r="FZG63" s="20"/>
      <c r="FZH63" s="20"/>
      <c r="FZI63" s="20"/>
      <c r="FZJ63" s="20"/>
      <c r="FZK63" s="20"/>
      <c r="FZL63" s="20"/>
      <c r="FZM63" s="20"/>
      <c r="FZN63" s="20"/>
      <c r="FZO63" s="20"/>
      <c r="FZP63" s="20"/>
      <c r="FZQ63" s="20"/>
      <c r="FZR63" s="20"/>
      <c r="FZS63" s="20"/>
      <c r="FZT63" s="20"/>
      <c r="FZU63" s="20"/>
      <c r="FZV63" s="20"/>
      <c r="FZW63" s="20"/>
      <c r="FZX63" s="20"/>
      <c r="FZY63" s="20"/>
      <c r="FZZ63" s="20"/>
      <c r="GAA63" s="20"/>
      <c r="GAB63" s="20"/>
      <c r="GAC63" s="20"/>
      <c r="GAD63" s="20"/>
      <c r="GAE63" s="20"/>
      <c r="GAF63" s="20"/>
      <c r="GAG63" s="20"/>
      <c r="GAH63" s="20"/>
      <c r="GAI63" s="20"/>
      <c r="GAJ63" s="20"/>
      <c r="GAK63" s="20"/>
      <c r="GAL63" s="20"/>
      <c r="GAM63" s="20"/>
      <c r="GAN63" s="20"/>
      <c r="GAO63" s="20"/>
      <c r="GAP63" s="20"/>
      <c r="GAQ63" s="20"/>
      <c r="GAR63" s="20"/>
      <c r="GAS63" s="20"/>
      <c r="GAT63" s="20"/>
      <c r="GAU63" s="20"/>
      <c r="GAV63" s="20"/>
      <c r="GAW63" s="20"/>
      <c r="GAX63" s="20"/>
      <c r="GAY63" s="20"/>
      <c r="GAZ63" s="20"/>
      <c r="GBA63" s="20"/>
      <c r="GBB63" s="20"/>
      <c r="GBC63" s="20"/>
      <c r="GBD63" s="20"/>
      <c r="GBE63" s="20"/>
      <c r="GBF63" s="20"/>
      <c r="GBG63" s="20"/>
      <c r="GBH63" s="20"/>
      <c r="GBI63" s="20"/>
      <c r="GBJ63" s="20"/>
      <c r="GBK63" s="20"/>
      <c r="GBL63" s="20"/>
      <c r="GBM63" s="20"/>
      <c r="GBN63" s="20"/>
      <c r="GBO63" s="20"/>
      <c r="GBP63" s="20"/>
      <c r="GBQ63" s="20"/>
      <c r="GBR63" s="20"/>
      <c r="GBS63" s="20"/>
      <c r="GBT63" s="20"/>
      <c r="GBU63" s="20"/>
      <c r="GBV63" s="20"/>
      <c r="GBW63" s="20"/>
      <c r="GBX63" s="20"/>
      <c r="GBY63" s="20"/>
      <c r="GBZ63" s="20"/>
      <c r="GCA63" s="20"/>
      <c r="GCB63" s="20"/>
      <c r="GCC63" s="20"/>
      <c r="GCD63" s="20"/>
      <c r="GCE63" s="20"/>
      <c r="GCF63" s="20"/>
      <c r="GCG63" s="20"/>
      <c r="GCH63" s="20"/>
      <c r="GCI63" s="20"/>
      <c r="GCJ63" s="20"/>
      <c r="GCK63" s="20"/>
      <c r="GCL63" s="20"/>
      <c r="GCM63" s="20"/>
      <c r="GCN63" s="20"/>
      <c r="GCO63" s="20"/>
      <c r="GCP63" s="20"/>
      <c r="GCQ63" s="20"/>
      <c r="GCR63" s="20"/>
      <c r="GCS63" s="20"/>
      <c r="GCT63" s="20"/>
      <c r="GCU63" s="20"/>
      <c r="GCV63" s="20"/>
      <c r="GCW63" s="20"/>
      <c r="GCX63" s="20"/>
      <c r="GCY63" s="20"/>
      <c r="GCZ63" s="20"/>
      <c r="GDA63" s="20"/>
      <c r="GDB63" s="20"/>
      <c r="GDC63" s="20"/>
      <c r="GDD63" s="20"/>
      <c r="GDE63" s="20"/>
      <c r="GDF63" s="20"/>
      <c r="GDG63" s="20"/>
      <c r="GDH63" s="20"/>
      <c r="GDI63" s="20"/>
      <c r="GDJ63" s="20"/>
      <c r="GDK63" s="20"/>
      <c r="GDL63" s="20"/>
      <c r="GDM63" s="20"/>
      <c r="GDN63" s="20"/>
      <c r="GDO63" s="20"/>
      <c r="GDP63" s="20"/>
      <c r="GDQ63" s="20"/>
      <c r="GDR63" s="20"/>
      <c r="GDS63" s="20"/>
      <c r="GDT63" s="20"/>
      <c r="GDU63" s="20"/>
      <c r="GDV63" s="20"/>
      <c r="GDW63" s="20"/>
      <c r="GDX63" s="20"/>
      <c r="GDY63" s="20"/>
      <c r="GDZ63" s="20"/>
      <c r="GEA63" s="20"/>
      <c r="GEB63" s="20"/>
      <c r="GEC63" s="20"/>
      <c r="GED63" s="20"/>
      <c r="GEE63" s="20"/>
      <c r="GEF63" s="20"/>
      <c r="GEG63" s="20"/>
      <c r="GEH63" s="20"/>
      <c r="GEI63" s="20"/>
      <c r="GEJ63" s="20"/>
      <c r="GEK63" s="20"/>
      <c r="GEL63" s="20"/>
      <c r="GEM63" s="20"/>
      <c r="GEN63" s="20"/>
      <c r="GEO63" s="20"/>
      <c r="GEP63" s="20"/>
      <c r="GEQ63" s="20"/>
      <c r="GER63" s="20"/>
      <c r="GES63" s="20"/>
      <c r="GET63" s="20"/>
      <c r="GEU63" s="20"/>
      <c r="GEV63" s="20"/>
      <c r="GEW63" s="20"/>
      <c r="GEX63" s="20"/>
      <c r="GEY63" s="20"/>
      <c r="GEZ63" s="20"/>
      <c r="GFA63" s="20"/>
      <c r="GFB63" s="20"/>
      <c r="GFC63" s="20"/>
      <c r="GFD63" s="20"/>
      <c r="GFE63" s="20"/>
      <c r="GFF63" s="20"/>
      <c r="GFG63" s="20"/>
      <c r="GFH63" s="20"/>
      <c r="GFI63" s="20"/>
      <c r="GFJ63" s="20"/>
      <c r="GFK63" s="20"/>
      <c r="GFL63" s="20"/>
      <c r="GFM63" s="20"/>
      <c r="GFN63" s="20"/>
      <c r="GFO63" s="20"/>
      <c r="GFP63" s="20"/>
      <c r="GFQ63" s="20"/>
      <c r="GFR63" s="20"/>
      <c r="GFS63" s="20"/>
      <c r="GFT63" s="20"/>
      <c r="GFU63" s="20"/>
      <c r="GFV63" s="20"/>
      <c r="GFW63" s="20"/>
      <c r="GFX63" s="20"/>
      <c r="GFY63" s="20"/>
      <c r="GFZ63" s="20"/>
      <c r="GGA63" s="20"/>
      <c r="GGB63" s="20"/>
      <c r="GGC63" s="20"/>
      <c r="GGD63" s="20"/>
      <c r="GGE63" s="20"/>
      <c r="GGF63" s="20"/>
      <c r="GGG63" s="20"/>
      <c r="GGH63" s="20"/>
      <c r="GGI63" s="20"/>
      <c r="GGJ63" s="20"/>
      <c r="GGK63" s="20"/>
      <c r="GGL63" s="20"/>
      <c r="GGM63" s="20"/>
      <c r="GGN63" s="20"/>
      <c r="GGO63" s="20"/>
      <c r="GGP63" s="20"/>
      <c r="GGQ63" s="20"/>
      <c r="GGR63" s="20"/>
      <c r="GGS63" s="20"/>
      <c r="GGT63" s="20"/>
      <c r="GGU63" s="20"/>
      <c r="GGV63" s="20"/>
      <c r="GGW63" s="20"/>
      <c r="GGX63" s="20"/>
      <c r="GGY63" s="20"/>
      <c r="GGZ63" s="20"/>
      <c r="GHA63" s="20"/>
      <c r="GHB63" s="20"/>
      <c r="GHC63" s="20"/>
      <c r="GHD63" s="20"/>
      <c r="GHE63" s="20"/>
      <c r="GHF63" s="20"/>
      <c r="GHG63" s="20"/>
      <c r="GHH63" s="20"/>
      <c r="GHI63" s="20"/>
      <c r="GHJ63" s="20"/>
      <c r="GHK63" s="20"/>
      <c r="GHL63" s="20"/>
      <c r="GHM63" s="20"/>
      <c r="GHN63" s="20"/>
      <c r="GHO63" s="20"/>
      <c r="GHP63" s="20"/>
      <c r="GHQ63" s="20"/>
      <c r="GHR63" s="20"/>
      <c r="GHS63" s="20"/>
      <c r="GHT63" s="20"/>
      <c r="GHU63" s="20"/>
      <c r="GHV63" s="20"/>
      <c r="GHW63" s="20"/>
      <c r="GHX63" s="20"/>
      <c r="GHY63" s="20"/>
      <c r="GHZ63" s="20"/>
      <c r="GIA63" s="20"/>
      <c r="GIB63" s="20"/>
      <c r="GIC63" s="20"/>
      <c r="GID63" s="20"/>
      <c r="GIE63" s="20"/>
      <c r="GIF63" s="20"/>
      <c r="GIG63" s="20"/>
      <c r="GIH63" s="20"/>
      <c r="GII63" s="20"/>
      <c r="GIJ63" s="20"/>
      <c r="GIK63" s="20"/>
      <c r="GIL63" s="20"/>
      <c r="GIM63" s="20"/>
      <c r="GIN63" s="20"/>
      <c r="GIO63" s="20"/>
      <c r="GIP63" s="20"/>
      <c r="GIQ63" s="20"/>
      <c r="GIR63" s="20"/>
      <c r="GIS63" s="20"/>
      <c r="GIT63" s="20"/>
      <c r="GIU63" s="20"/>
      <c r="GIV63" s="20"/>
      <c r="GIW63" s="20"/>
      <c r="GIX63" s="20"/>
      <c r="GIY63" s="20"/>
      <c r="GIZ63" s="20"/>
      <c r="GJA63" s="20"/>
      <c r="GJB63" s="20"/>
      <c r="GJC63" s="20"/>
      <c r="GJD63" s="20"/>
      <c r="GJE63" s="20"/>
      <c r="GJF63" s="20"/>
      <c r="GJG63" s="20"/>
      <c r="GJH63" s="20"/>
      <c r="GJI63" s="20"/>
      <c r="GJJ63" s="20"/>
      <c r="GJK63" s="20"/>
      <c r="GJL63" s="20"/>
      <c r="GJM63" s="20"/>
      <c r="GJN63" s="20"/>
      <c r="GJO63" s="20"/>
      <c r="GJP63" s="20"/>
      <c r="GJQ63" s="20"/>
      <c r="GJR63" s="20"/>
      <c r="GJS63" s="20"/>
      <c r="GJT63" s="20"/>
      <c r="GJU63" s="20"/>
      <c r="GJV63" s="20"/>
      <c r="GJW63" s="20"/>
      <c r="GJX63" s="20"/>
      <c r="GJY63" s="20"/>
      <c r="GJZ63" s="20"/>
      <c r="GKA63" s="20"/>
      <c r="GKB63" s="20"/>
      <c r="GKC63" s="20"/>
      <c r="GKD63" s="20"/>
      <c r="GKE63" s="20"/>
      <c r="GKF63" s="20"/>
      <c r="GKG63" s="20"/>
      <c r="GKH63" s="20"/>
      <c r="GKI63" s="20"/>
      <c r="GKJ63" s="20"/>
      <c r="GKK63" s="20"/>
      <c r="GKL63" s="20"/>
      <c r="GKM63" s="20"/>
      <c r="GKN63" s="20"/>
      <c r="GKO63" s="20"/>
      <c r="GKP63" s="20"/>
      <c r="GKQ63" s="20"/>
      <c r="GKR63" s="20"/>
      <c r="GKS63" s="20"/>
      <c r="GKT63" s="20"/>
      <c r="GKU63" s="20"/>
      <c r="GKV63" s="20"/>
      <c r="GKW63" s="20"/>
      <c r="GKX63" s="20"/>
      <c r="GKY63" s="20"/>
      <c r="GKZ63" s="20"/>
      <c r="GLA63" s="20"/>
      <c r="GLB63" s="20"/>
      <c r="GLC63" s="20"/>
      <c r="GLD63" s="20"/>
      <c r="GLE63" s="20"/>
      <c r="GLF63" s="20"/>
      <c r="GLG63" s="20"/>
      <c r="GLH63" s="20"/>
      <c r="GLI63" s="20"/>
      <c r="GLJ63" s="20"/>
      <c r="GLK63" s="20"/>
      <c r="GLL63" s="20"/>
      <c r="GLM63" s="20"/>
      <c r="GLN63" s="20"/>
      <c r="GLO63" s="20"/>
      <c r="GLP63" s="20"/>
      <c r="GLQ63" s="20"/>
      <c r="GLR63" s="20"/>
      <c r="GLS63" s="20"/>
      <c r="GLT63" s="20"/>
      <c r="GLU63" s="20"/>
      <c r="GLV63" s="20"/>
      <c r="GLW63" s="20"/>
      <c r="GLX63" s="20"/>
      <c r="GLY63" s="20"/>
      <c r="GLZ63" s="20"/>
      <c r="GMA63" s="20"/>
      <c r="GMB63" s="20"/>
      <c r="GMC63" s="20"/>
      <c r="GMD63" s="20"/>
      <c r="GME63" s="20"/>
      <c r="GMF63" s="20"/>
      <c r="GMG63" s="20"/>
      <c r="GMH63" s="20"/>
      <c r="GMI63" s="20"/>
      <c r="GMJ63" s="20"/>
      <c r="GMK63" s="20"/>
      <c r="GML63" s="20"/>
      <c r="GMM63" s="20"/>
      <c r="GMN63" s="20"/>
      <c r="GMO63" s="20"/>
      <c r="GMP63" s="20"/>
      <c r="GMQ63" s="20"/>
      <c r="GMR63" s="20"/>
      <c r="GMS63" s="20"/>
      <c r="GMT63" s="20"/>
      <c r="GMU63" s="20"/>
      <c r="GMV63" s="20"/>
      <c r="GMW63" s="20"/>
      <c r="GMX63" s="20"/>
      <c r="GMY63" s="20"/>
      <c r="GMZ63" s="20"/>
      <c r="GNA63" s="20"/>
      <c r="GNB63" s="20"/>
      <c r="GNC63" s="20"/>
      <c r="GND63" s="20"/>
      <c r="GNE63" s="20"/>
      <c r="GNF63" s="20"/>
      <c r="GNG63" s="20"/>
      <c r="GNH63" s="20"/>
      <c r="GNI63" s="20"/>
      <c r="GNJ63" s="20"/>
      <c r="GNK63" s="20"/>
      <c r="GNL63" s="20"/>
      <c r="GNM63" s="20"/>
      <c r="GNN63" s="20"/>
      <c r="GNO63" s="20"/>
      <c r="GNP63" s="20"/>
      <c r="GNQ63" s="20"/>
      <c r="GNR63" s="20"/>
      <c r="GNS63" s="20"/>
      <c r="GNT63" s="20"/>
      <c r="GNU63" s="20"/>
      <c r="GNV63" s="20"/>
      <c r="GNW63" s="20"/>
      <c r="GNX63" s="20"/>
      <c r="GNY63" s="20"/>
      <c r="GNZ63" s="20"/>
      <c r="GOA63" s="20"/>
      <c r="GOB63" s="20"/>
      <c r="GOC63" s="20"/>
      <c r="GOD63" s="20"/>
      <c r="GOE63" s="20"/>
      <c r="GOF63" s="20"/>
      <c r="GOG63" s="20"/>
      <c r="GOH63" s="20"/>
      <c r="GOI63" s="20"/>
      <c r="GOJ63" s="20"/>
      <c r="GOK63" s="20"/>
      <c r="GOL63" s="20"/>
      <c r="GOM63" s="20"/>
      <c r="GON63" s="20"/>
      <c r="GOO63" s="20"/>
      <c r="GOP63" s="20"/>
      <c r="GOQ63" s="20"/>
      <c r="GOR63" s="20"/>
      <c r="GOS63" s="20"/>
      <c r="GOT63" s="20"/>
      <c r="GOU63" s="20"/>
      <c r="GOV63" s="20"/>
      <c r="GOW63" s="20"/>
      <c r="GOX63" s="20"/>
      <c r="GOY63" s="20"/>
      <c r="GOZ63" s="20"/>
      <c r="GPA63" s="20"/>
      <c r="GPB63" s="20"/>
      <c r="GPC63" s="20"/>
      <c r="GPD63" s="20"/>
      <c r="GPE63" s="20"/>
      <c r="GPF63" s="20"/>
      <c r="GPG63" s="20"/>
      <c r="GPH63" s="20"/>
      <c r="GPI63" s="20"/>
      <c r="GPJ63" s="20"/>
      <c r="GPK63" s="20"/>
      <c r="GPL63" s="20"/>
      <c r="GPM63" s="20"/>
      <c r="GPN63" s="20"/>
      <c r="GPO63" s="20"/>
      <c r="GPP63" s="20"/>
      <c r="GPQ63" s="20"/>
      <c r="GPR63" s="20"/>
      <c r="GPS63" s="20"/>
      <c r="GPT63" s="20"/>
      <c r="GPU63" s="20"/>
      <c r="GPV63" s="20"/>
      <c r="GPW63" s="20"/>
      <c r="GPX63" s="20"/>
      <c r="GPY63" s="20"/>
      <c r="GPZ63" s="20"/>
      <c r="GQA63" s="20"/>
      <c r="GQB63" s="20"/>
      <c r="GQC63" s="20"/>
      <c r="GQD63" s="20"/>
      <c r="GQE63" s="20"/>
      <c r="GQF63" s="20"/>
      <c r="GQG63" s="20"/>
      <c r="GQH63" s="20"/>
      <c r="GQI63" s="20"/>
      <c r="GQJ63" s="20"/>
      <c r="GQK63" s="20"/>
      <c r="GQL63" s="20"/>
      <c r="GQM63" s="20"/>
      <c r="GQN63" s="20"/>
      <c r="GQO63" s="20"/>
      <c r="GQP63" s="20"/>
      <c r="GQQ63" s="20"/>
      <c r="GQR63" s="20"/>
      <c r="GQS63" s="20"/>
      <c r="GQT63" s="20"/>
      <c r="GQU63" s="20"/>
      <c r="GQV63" s="20"/>
      <c r="GQW63" s="20"/>
      <c r="GQX63" s="20"/>
      <c r="GQY63" s="20"/>
      <c r="GQZ63" s="20"/>
      <c r="GRA63" s="20"/>
      <c r="GRB63" s="20"/>
      <c r="GRC63" s="20"/>
      <c r="GRD63" s="20"/>
      <c r="GRE63" s="20"/>
      <c r="GRF63" s="20"/>
      <c r="GRG63" s="20"/>
      <c r="GRH63" s="20"/>
      <c r="GRI63" s="20"/>
      <c r="GRJ63" s="20"/>
      <c r="GRK63" s="20"/>
      <c r="GRL63" s="20"/>
      <c r="GRM63" s="20"/>
      <c r="GRN63" s="20"/>
      <c r="GRO63" s="20"/>
      <c r="GRP63" s="20"/>
      <c r="GRQ63" s="20"/>
      <c r="GRR63" s="20"/>
      <c r="GRS63" s="20"/>
      <c r="GRT63" s="20"/>
      <c r="GRU63" s="20"/>
      <c r="GRV63" s="20"/>
      <c r="GRW63" s="20"/>
      <c r="GRX63" s="20"/>
      <c r="GRY63" s="20"/>
      <c r="GRZ63" s="20"/>
      <c r="GSA63" s="20"/>
      <c r="GSB63" s="20"/>
      <c r="GSC63" s="20"/>
      <c r="GSD63" s="20"/>
      <c r="GSE63" s="20"/>
      <c r="GSF63" s="20"/>
      <c r="GSG63" s="20"/>
      <c r="GSH63" s="20"/>
      <c r="GSI63" s="20"/>
      <c r="GSJ63" s="20"/>
      <c r="GSK63" s="20"/>
      <c r="GSL63" s="20"/>
      <c r="GSM63" s="20"/>
      <c r="GSN63" s="20"/>
      <c r="GSO63" s="20"/>
      <c r="GSP63" s="20"/>
      <c r="GSQ63" s="20"/>
      <c r="GSR63" s="20"/>
      <c r="GSS63" s="20"/>
      <c r="GST63" s="20"/>
      <c r="GSU63" s="20"/>
      <c r="GSV63" s="20"/>
      <c r="GSW63" s="20"/>
      <c r="GSX63" s="20"/>
      <c r="GSY63" s="20"/>
      <c r="GSZ63" s="20"/>
      <c r="GTA63" s="20"/>
      <c r="GTB63" s="20"/>
      <c r="GTC63" s="20"/>
      <c r="GTD63" s="20"/>
      <c r="GTE63" s="20"/>
      <c r="GTF63" s="20"/>
      <c r="GTG63" s="20"/>
      <c r="GTH63" s="20"/>
      <c r="GTI63" s="20"/>
      <c r="GTJ63" s="20"/>
      <c r="GTK63" s="20"/>
      <c r="GTL63" s="20"/>
      <c r="GTM63" s="20"/>
      <c r="GTN63" s="20"/>
      <c r="GTO63" s="20"/>
      <c r="GTP63" s="20"/>
      <c r="GTQ63" s="20"/>
      <c r="GTR63" s="20"/>
      <c r="GTS63" s="20"/>
      <c r="GTT63" s="20"/>
      <c r="GTU63" s="20"/>
      <c r="GTV63" s="20"/>
      <c r="GTW63" s="20"/>
      <c r="GTX63" s="20"/>
      <c r="GTY63" s="20"/>
      <c r="GTZ63" s="20"/>
      <c r="GUA63" s="20"/>
      <c r="GUB63" s="20"/>
      <c r="GUC63" s="20"/>
      <c r="GUD63" s="20"/>
      <c r="GUE63" s="20"/>
      <c r="GUF63" s="20"/>
      <c r="GUG63" s="20"/>
      <c r="GUH63" s="20"/>
      <c r="GUI63" s="20"/>
      <c r="GUJ63" s="20"/>
      <c r="GUK63" s="20"/>
      <c r="GUL63" s="20"/>
      <c r="GUM63" s="20"/>
      <c r="GUN63" s="20"/>
      <c r="GUO63" s="20"/>
      <c r="GUP63" s="20"/>
      <c r="GUQ63" s="20"/>
      <c r="GUR63" s="20"/>
      <c r="GUS63" s="20"/>
      <c r="GUT63" s="20"/>
      <c r="GUU63" s="20"/>
      <c r="GUV63" s="20"/>
      <c r="GUW63" s="20"/>
      <c r="GUX63" s="20"/>
      <c r="GUY63" s="20"/>
      <c r="GUZ63" s="20"/>
      <c r="GVA63" s="20"/>
      <c r="GVB63" s="20"/>
      <c r="GVC63" s="20"/>
      <c r="GVD63" s="20"/>
      <c r="GVE63" s="20"/>
      <c r="GVF63" s="20"/>
      <c r="GVG63" s="20"/>
      <c r="GVH63" s="20"/>
      <c r="GVI63" s="20"/>
      <c r="GVJ63" s="20"/>
      <c r="GVK63" s="20"/>
      <c r="GVL63" s="20"/>
      <c r="GVM63" s="20"/>
      <c r="GVN63" s="20"/>
      <c r="GVO63" s="20"/>
      <c r="GVP63" s="20"/>
      <c r="GVQ63" s="20"/>
      <c r="GVR63" s="20"/>
      <c r="GVS63" s="20"/>
      <c r="GVT63" s="20"/>
      <c r="GVU63" s="20"/>
      <c r="GVV63" s="20"/>
      <c r="GVW63" s="20"/>
      <c r="GVX63" s="20"/>
      <c r="GVY63" s="20"/>
      <c r="GVZ63" s="20"/>
      <c r="GWA63" s="20"/>
      <c r="GWB63" s="20"/>
      <c r="GWC63" s="20"/>
      <c r="GWD63" s="20"/>
      <c r="GWE63" s="20"/>
      <c r="GWF63" s="20"/>
      <c r="GWG63" s="20"/>
      <c r="GWH63" s="20"/>
      <c r="GWI63" s="20"/>
      <c r="GWJ63" s="20"/>
      <c r="GWK63" s="20"/>
      <c r="GWL63" s="20"/>
      <c r="GWM63" s="20"/>
      <c r="GWN63" s="20"/>
      <c r="GWO63" s="20"/>
      <c r="GWP63" s="20"/>
      <c r="GWQ63" s="20"/>
      <c r="GWR63" s="20"/>
      <c r="GWS63" s="20"/>
      <c r="GWT63" s="20"/>
      <c r="GWU63" s="20"/>
      <c r="GWV63" s="20"/>
      <c r="GWW63" s="20"/>
      <c r="GWX63" s="20"/>
      <c r="GWY63" s="20"/>
      <c r="GWZ63" s="20"/>
      <c r="GXA63" s="20"/>
      <c r="GXB63" s="20"/>
      <c r="GXC63" s="20"/>
      <c r="GXD63" s="20"/>
      <c r="GXE63" s="20"/>
      <c r="GXF63" s="20"/>
      <c r="GXG63" s="20"/>
      <c r="GXH63" s="20"/>
      <c r="GXI63" s="20"/>
      <c r="GXJ63" s="20"/>
      <c r="GXK63" s="20"/>
      <c r="GXL63" s="20"/>
      <c r="GXM63" s="20"/>
      <c r="GXN63" s="20"/>
      <c r="GXO63" s="20"/>
      <c r="GXP63" s="20"/>
      <c r="GXQ63" s="20"/>
      <c r="GXR63" s="20"/>
      <c r="GXS63" s="20"/>
      <c r="GXT63" s="20"/>
      <c r="GXU63" s="20"/>
      <c r="GXV63" s="20"/>
      <c r="GXW63" s="20"/>
      <c r="GXX63" s="20"/>
      <c r="GXY63" s="20"/>
      <c r="GXZ63" s="20"/>
      <c r="GYA63" s="20"/>
      <c r="GYB63" s="20"/>
      <c r="GYC63" s="20"/>
      <c r="GYD63" s="20"/>
      <c r="GYE63" s="20"/>
      <c r="GYF63" s="20"/>
      <c r="GYG63" s="20"/>
      <c r="GYH63" s="20"/>
      <c r="GYI63" s="20"/>
      <c r="GYJ63" s="20"/>
      <c r="GYK63" s="20"/>
      <c r="GYL63" s="20"/>
      <c r="GYM63" s="20"/>
      <c r="GYN63" s="20"/>
      <c r="GYO63" s="20"/>
      <c r="GYP63" s="20"/>
      <c r="GYQ63" s="20"/>
      <c r="GYR63" s="20"/>
      <c r="GYS63" s="20"/>
      <c r="GYT63" s="20"/>
      <c r="GYU63" s="20"/>
      <c r="GYV63" s="20"/>
      <c r="GYW63" s="20"/>
      <c r="GYX63" s="20"/>
      <c r="GYY63" s="20"/>
      <c r="GYZ63" s="20"/>
      <c r="GZA63" s="20"/>
      <c r="GZB63" s="20"/>
      <c r="GZC63" s="20"/>
      <c r="GZD63" s="20"/>
      <c r="GZE63" s="20"/>
      <c r="GZF63" s="20"/>
      <c r="GZG63" s="20"/>
      <c r="GZH63" s="20"/>
      <c r="GZI63" s="20"/>
      <c r="GZJ63" s="20"/>
      <c r="GZK63" s="20"/>
      <c r="GZL63" s="20"/>
      <c r="GZM63" s="20"/>
      <c r="GZN63" s="20"/>
      <c r="GZO63" s="20"/>
      <c r="GZP63" s="20"/>
      <c r="GZQ63" s="20"/>
      <c r="GZR63" s="20"/>
      <c r="GZS63" s="20"/>
      <c r="GZT63" s="20"/>
      <c r="GZU63" s="20"/>
      <c r="GZV63" s="20"/>
      <c r="GZW63" s="20"/>
      <c r="GZX63" s="20"/>
      <c r="GZY63" s="20"/>
      <c r="GZZ63" s="20"/>
      <c r="HAA63" s="20"/>
      <c r="HAB63" s="20"/>
      <c r="HAC63" s="20"/>
      <c r="HAD63" s="20"/>
      <c r="HAE63" s="20"/>
      <c r="HAF63" s="20"/>
      <c r="HAG63" s="20"/>
      <c r="HAH63" s="20"/>
      <c r="HAI63" s="20"/>
      <c r="HAJ63" s="20"/>
      <c r="HAK63" s="20"/>
      <c r="HAL63" s="20"/>
      <c r="HAM63" s="20"/>
      <c r="HAN63" s="20"/>
      <c r="HAO63" s="20"/>
      <c r="HAP63" s="20"/>
      <c r="HAQ63" s="20"/>
      <c r="HAR63" s="20"/>
      <c r="HAS63" s="20"/>
      <c r="HAT63" s="20"/>
      <c r="HAU63" s="20"/>
      <c r="HAV63" s="20"/>
      <c r="HAW63" s="20"/>
      <c r="HAX63" s="20"/>
      <c r="HAY63" s="20"/>
      <c r="HAZ63" s="20"/>
      <c r="HBA63" s="20"/>
      <c r="HBB63" s="20"/>
      <c r="HBC63" s="20"/>
      <c r="HBD63" s="20"/>
      <c r="HBE63" s="20"/>
      <c r="HBF63" s="20"/>
      <c r="HBG63" s="20"/>
      <c r="HBH63" s="20"/>
      <c r="HBI63" s="20"/>
      <c r="HBJ63" s="20"/>
      <c r="HBK63" s="20"/>
      <c r="HBL63" s="20"/>
      <c r="HBM63" s="20"/>
      <c r="HBN63" s="20"/>
      <c r="HBO63" s="20"/>
      <c r="HBP63" s="20"/>
      <c r="HBQ63" s="20"/>
      <c r="HBR63" s="20"/>
      <c r="HBS63" s="20"/>
      <c r="HBT63" s="20"/>
      <c r="HBU63" s="20"/>
      <c r="HBV63" s="20"/>
      <c r="HBW63" s="20"/>
      <c r="HBX63" s="20"/>
      <c r="HBY63" s="20"/>
      <c r="HBZ63" s="20"/>
      <c r="HCA63" s="20"/>
      <c r="HCB63" s="20"/>
      <c r="HCC63" s="20"/>
      <c r="HCD63" s="20"/>
      <c r="HCE63" s="20"/>
      <c r="HCF63" s="20"/>
      <c r="HCG63" s="20"/>
      <c r="HCH63" s="20"/>
      <c r="HCI63" s="20"/>
      <c r="HCJ63" s="20"/>
      <c r="HCK63" s="20"/>
      <c r="HCL63" s="20"/>
      <c r="HCM63" s="20"/>
      <c r="HCN63" s="20"/>
      <c r="HCO63" s="20"/>
      <c r="HCP63" s="20"/>
      <c r="HCQ63" s="20"/>
      <c r="HCR63" s="20"/>
      <c r="HCS63" s="20"/>
      <c r="HCT63" s="20"/>
      <c r="HCU63" s="20"/>
      <c r="HCV63" s="20"/>
      <c r="HCW63" s="20"/>
      <c r="HCX63" s="20"/>
      <c r="HCY63" s="20"/>
      <c r="HCZ63" s="20"/>
      <c r="HDA63" s="20"/>
      <c r="HDB63" s="20"/>
      <c r="HDC63" s="20"/>
      <c r="HDD63" s="20"/>
      <c r="HDE63" s="20"/>
      <c r="HDF63" s="20"/>
      <c r="HDG63" s="20"/>
      <c r="HDH63" s="20"/>
      <c r="HDI63" s="20"/>
      <c r="HDJ63" s="20"/>
      <c r="HDK63" s="20"/>
      <c r="HDL63" s="20"/>
      <c r="HDM63" s="20"/>
      <c r="HDN63" s="20"/>
      <c r="HDO63" s="20"/>
      <c r="HDP63" s="20"/>
      <c r="HDQ63" s="20"/>
      <c r="HDR63" s="20"/>
      <c r="HDS63" s="20"/>
      <c r="HDT63" s="20"/>
      <c r="HDU63" s="20"/>
      <c r="HDV63" s="20"/>
      <c r="HDW63" s="20"/>
      <c r="HDX63" s="20"/>
      <c r="HDY63" s="20"/>
      <c r="HDZ63" s="20"/>
      <c r="HEA63" s="20"/>
      <c r="HEB63" s="20"/>
      <c r="HEC63" s="20"/>
      <c r="HED63" s="20"/>
      <c r="HEE63" s="20"/>
      <c r="HEF63" s="20"/>
      <c r="HEG63" s="20"/>
      <c r="HEH63" s="20"/>
      <c r="HEI63" s="20"/>
      <c r="HEJ63" s="20"/>
      <c r="HEK63" s="20"/>
      <c r="HEL63" s="20"/>
      <c r="HEM63" s="20"/>
      <c r="HEN63" s="20"/>
      <c r="HEO63" s="20"/>
      <c r="HEP63" s="20"/>
      <c r="HEQ63" s="20"/>
      <c r="HER63" s="20"/>
      <c r="HES63" s="20"/>
      <c r="HET63" s="20"/>
      <c r="HEU63" s="20"/>
      <c r="HEV63" s="20"/>
      <c r="HEW63" s="20"/>
      <c r="HEX63" s="20"/>
      <c r="HEY63" s="20"/>
      <c r="HEZ63" s="20"/>
      <c r="HFA63" s="20"/>
      <c r="HFB63" s="20"/>
      <c r="HFC63" s="20"/>
      <c r="HFD63" s="20"/>
      <c r="HFE63" s="20"/>
      <c r="HFF63" s="20"/>
      <c r="HFG63" s="20"/>
      <c r="HFH63" s="20"/>
      <c r="HFI63" s="20"/>
      <c r="HFJ63" s="20"/>
      <c r="HFK63" s="20"/>
      <c r="HFL63" s="20"/>
      <c r="HFM63" s="20"/>
      <c r="HFN63" s="20"/>
      <c r="HFO63" s="20"/>
      <c r="HFP63" s="20"/>
      <c r="HFQ63" s="20"/>
      <c r="HFR63" s="20"/>
      <c r="HFS63" s="20"/>
      <c r="HFT63" s="20"/>
      <c r="HFU63" s="20"/>
      <c r="HFV63" s="20"/>
      <c r="HFW63" s="20"/>
      <c r="HFX63" s="20"/>
      <c r="HFY63" s="20"/>
      <c r="HFZ63" s="20"/>
      <c r="HGA63" s="20"/>
      <c r="HGB63" s="20"/>
      <c r="HGC63" s="20"/>
      <c r="HGD63" s="20"/>
      <c r="HGE63" s="20"/>
      <c r="HGF63" s="20"/>
      <c r="HGG63" s="20"/>
      <c r="HGH63" s="20"/>
      <c r="HGI63" s="20"/>
      <c r="HGJ63" s="20"/>
      <c r="HGK63" s="20"/>
      <c r="HGL63" s="20"/>
      <c r="HGM63" s="20"/>
      <c r="HGN63" s="20"/>
      <c r="HGO63" s="20"/>
      <c r="HGP63" s="20"/>
      <c r="HGQ63" s="20"/>
      <c r="HGR63" s="20"/>
      <c r="HGS63" s="20"/>
      <c r="HGT63" s="20"/>
      <c r="HGU63" s="20"/>
      <c r="HGV63" s="20"/>
      <c r="HGW63" s="20"/>
      <c r="HGX63" s="20"/>
      <c r="HGY63" s="20"/>
      <c r="HGZ63" s="20"/>
      <c r="HHA63" s="20"/>
      <c r="HHB63" s="20"/>
      <c r="HHC63" s="20"/>
      <c r="HHD63" s="20"/>
      <c r="HHE63" s="20"/>
      <c r="HHF63" s="20"/>
      <c r="HHG63" s="20"/>
      <c r="HHH63" s="20"/>
      <c r="HHI63" s="20"/>
      <c r="HHJ63" s="20"/>
      <c r="HHK63" s="20"/>
      <c r="HHL63" s="20"/>
      <c r="HHM63" s="20"/>
      <c r="HHN63" s="20"/>
      <c r="HHO63" s="20"/>
      <c r="HHP63" s="20"/>
      <c r="HHQ63" s="20"/>
      <c r="HHR63" s="20"/>
      <c r="HHS63" s="20"/>
      <c r="HHT63" s="20"/>
      <c r="HHU63" s="20"/>
      <c r="HHV63" s="20"/>
      <c r="HHW63" s="20"/>
      <c r="HHX63" s="20"/>
      <c r="HHY63" s="20"/>
      <c r="HHZ63" s="20"/>
      <c r="HIA63" s="20"/>
      <c r="HIB63" s="20"/>
      <c r="HIC63" s="20"/>
      <c r="HID63" s="20"/>
      <c r="HIE63" s="20"/>
      <c r="HIF63" s="20"/>
      <c r="HIG63" s="20"/>
      <c r="HIH63" s="20"/>
      <c r="HII63" s="20"/>
      <c r="HIJ63" s="20"/>
      <c r="HIK63" s="20"/>
      <c r="HIL63" s="20"/>
      <c r="HIM63" s="20"/>
      <c r="HIN63" s="20"/>
      <c r="HIO63" s="20"/>
      <c r="HIP63" s="20"/>
      <c r="HIQ63" s="20"/>
      <c r="HIR63" s="20"/>
      <c r="HIS63" s="20"/>
      <c r="HIT63" s="20"/>
      <c r="HIU63" s="20"/>
      <c r="HIV63" s="20"/>
      <c r="HIW63" s="20"/>
      <c r="HIX63" s="20"/>
      <c r="HIY63" s="20"/>
      <c r="HIZ63" s="20"/>
      <c r="HJA63" s="20"/>
      <c r="HJB63" s="20"/>
      <c r="HJC63" s="20"/>
      <c r="HJD63" s="20"/>
      <c r="HJE63" s="20"/>
      <c r="HJF63" s="20"/>
      <c r="HJG63" s="20"/>
      <c r="HJH63" s="20"/>
      <c r="HJI63" s="20"/>
      <c r="HJJ63" s="20"/>
      <c r="HJK63" s="20"/>
      <c r="HJL63" s="20"/>
      <c r="HJM63" s="20"/>
      <c r="HJN63" s="20"/>
      <c r="HJO63" s="20"/>
      <c r="HJP63" s="20"/>
      <c r="HJQ63" s="20"/>
      <c r="HJR63" s="20"/>
      <c r="HJS63" s="20"/>
      <c r="HJT63" s="20"/>
      <c r="HJU63" s="20"/>
      <c r="HJV63" s="20"/>
      <c r="HJW63" s="20"/>
      <c r="HJX63" s="20"/>
      <c r="HJY63" s="20"/>
      <c r="HJZ63" s="20"/>
      <c r="HKA63" s="20"/>
      <c r="HKB63" s="20"/>
      <c r="HKC63" s="20"/>
      <c r="HKD63" s="20"/>
      <c r="HKE63" s="20"/>
      <c r="HKF63" s="20"/>
      <c r="HKG63" s="20"/>
      <c r="HKH63" s="20"/>
      <c r="HKI63" s="20"/>
      <c r="HKJ63" s="20"/>
      <c r="HKK63" s="20"/>
      <c r="HKL63" s="20"/>
      <c r="HKM63" s="20"/>
      <c r="HKN63" s="20"/>
      <c r="HKO63" s="20"/>
      <c r="HKP63" s="20"/>
      <c r="HKQ63" s="20"/>
      <c r="HKR63" s="20"/>
      <c r="HKS63" s="20"/>
      <c r="HKT63" s="20"/>
      <c r="HKU63" s="20"/>
      <c r="HKV63" s="20"/>
      <c r="HKW63" s="20"/>
      <c r="HKX63" s="20"/>
      <c r="HKY63" s="20"/>
      <c r="HKZ63" s="20"/>
      <c r="HLA63" s="20"/>
      <c r="HLB63" s="20"/>
      <c r="HLC63" s="20"/>
      <c r="HLD63" s="20"/>
      <c r="HLE63" s="20"/>
      <c r="HLF63" s="20"/>
      <c r="HLG63" s="20"/>
      <c r="HLH63" s="20"/>
      <c r="HLI63" s="20"/>
      <c r="HLJ63" s="20"/>
      <c r="HLK63" s="20"/>
      <c r="HLL63" s="20"/>
      <c r="HLM63" s="20"/>
      <c r="HLN63" s="20"/>
      <c r="HLO63" s="20"/>
      <c r="HLP63" s="20"/>
      <c r="HLQ63" s="20"/>
      <c r="HLR63" s="20"/>
      <c r="HLS63" s="20"/>
      <c r="HLT63" s="20"/>
      <c r="HLU63" s="20"/>
      <c r="HLV63" s="20"/>
      <c r="HLW63" s="20"/>
      <c r="HLX63" s="20"/>
      <c r="HLY63" s="20"/>
      <c r="HLZ63" s="20"/>
      <c r="HMA63" s="20"/>
      <c r="HMB63" s="20"/>
      <c r="HMC63" s="20"/>
      <c r="HMD63" s="20"/>
      <c r="HME63" s="20"/>
      <c r="HMF63" s="20"/>
      <c r="HMG63" s="20"/>
      <c r="HMH63" s="20"/>
      <c r="HMI63" s="20"/>
      <c r="HMJ63" s="20"/>
      <c r="HMK63" s="20"/>
      <c r="HML63" s="20"/>
      <c r="HMM63" s="20"/>
      <c r="HMN63" s="20"/>
      <c r="HMO63" s="20"/>
      <c r="HMP63" s="20"/>
      <c r="HMQ63" s="20"/>
      <c r="HMR63" s="20"/>
      <c r="HMS63" s="20"/>
      <c r="HMT63" s="20"/>
      <c r="HMU63" s="20"/>
      <c r="HMV63" s="20"/>
      <c r="HMW63" s="20"/>
      <c r="HMX63" s="20"/>
      <c r="HMY63" s="20"/>
      <c r="HMZ63" s="20"/>
      <c r="HNA63" s="20"/>
      <c r="HNB63" s="20"/>
      <c r="HNC63" s="20"/>
      <c r="HND63" s="20"/>
      <c r="HNE63" s="20"/>
      <c r="HNF63" s="20"/>
      <c r="HNG63" s="20"/>
      <c r="HNH63" s="20"/>
      <c r="HNI63" s="20"/>
      <c r="HNJ63" s="20"/>
      <c r="HNK63" s="20"/>
      <c r="HNL63" s="20"/>
      <c r="HNM63" s="20"/>
      <c r="HNN63" s="20"/>
      <c r="HNO63" s="20"/>
      <c r="HNP63" s="20"/>
      <c r="HNQ63" s="20"/>
      <c r="HNR63" s="20"/>
      <c r="HNS63" s="20"/>
      <c r="HNT63" s="20"/>
      <c r="HNU63" s="20"/>
      <c r="HNV63" s="20"/>
      <c r="HNW63" s="20"/>
      <c r="HNX63" s="20"/>
      <c r="HNY63" s="20"/>
      <c r="HNZ63" s="20"/>
      <c r="HOA63" s="20"/>
      <c r="HOB63" s="20"/>
      <c r="HOC63" s="20"/>
      <c r="HOD63" s="20"/>
      <c r="HOE63" s="20"/>
      <c r="HOF63" s="20"/>
      <c r="HOG63" s="20"/>
      <c r="HOH63" s="20"/>
      <c r="HOI63" s="20"/>
      <c r="HOJ63" s="20"/>
      <c r="HOK63" s="20"/>
      <c r="HOL63" s="20"/>
      <c r="HOM63" s="20"/>
      <c r="HON63" s="20"/>
      <c r="HOO63" s="20"/>
      <c r="HOP63" s="20"/>
      <c r="HOQ63" s="20"/>
      <c r="HOR63" s="20"/>
      <c r="HOS63" s="20"/>
      <c r="HOT63" s="20"/>
      <c r="HOU63" s="20"/>
      <c r="HOV63" s="20"/>
      <c r="HOW63" s="20"/>
      <c r="HOX63" s="20"/>
      <c r="HOY63" s="20"/>
      <c r="HOZ63" s="20"/>
      <c r="HPA63" s="20"/>
      <c r="HPB63" s="20"/>
      <c r="HPC63" s="20"/>
      <c r="HPD63" s="20"/>
      <c r="HPE63" s="20"/>
      <c r="HPF63" s="20"/>
      <c r="HPG63" s="20"/>
      <c r="HPH63" s="20"/>
      <c r="HPI63" s="20"/>
      <c r="HPJ63" s="20"/>
      <c r="HPK63" s="20"/>
      <c r="HPL63" s="20"/>
      <c r="HPM63" s="20"/>
      <c r="HPN63" s="20"/>
      <c r="HPO63" s="20"/>
      <c r="HPP63" s="20"/>
      <c r="HPQ63" s="20"/>
      <c r="HPR63" s="20"/>
      <c r="HPS63" s="20"/>
      <c r="HPT63" s="20"/>
      <c r="HPU63" s="20"/>
      <c r="HPV63" s="20"/>
      <c r="HPW63" s="20"/>
      <c r="HPX63" s="20"/>
      <c r="HPY63" s="20"/>
      <c r="HPZ63" s="20"/>
      <c r="HQA63" s="20"/>
      <c r="HQB63" s="20"/>
      <c r="HQC63" s="20"/>
      <c r="HQD63" s="20"/>
      <c r="HQE63" s="20"/>
      <c r="HQF63" s="20"/>
      <c r="HQG63" s="20"/>
      <c r="HQH63" s="20"/>
      <c r="HQI63" s="20"/>
      <c r="HQJ63" s="20"/>
      <c r="HQK63" s="20"/>
      <c r="HQL63" s="20"/>
      <c r="HQM63" s="20"/>
      <c r="HQN63" s="20"/>
      <c r="HQO63" s="20"/>
      <c r="HQP63" s="20"/>
      <c r="HQQ63" s="20"/>
      <c r="HQR63" s="20"/>
      <c r="HQS63" s="20"/>
      <c r="HQT63" s="20"/>
      <c r="HQU63" s="20"/>
      <c r="HQV63" s="20"/>
      <c r="HQW63" s="20"/>
      <c r="HQX63" s="20"/>
      <c r="HQY63" s="20"/>
      <c r="HQZ63" s="20"/>
      <c r="HRA63" s="20"/>
      <c r="HRB63" s="20"/>
      <c r="HRC63" s="20"/>
      <c r="HRD63" s="20"/>
      <c r="HRE63" s="20"/>
      <c r="HRF63" s="20"/>
      <c r="HRG63" s="20"/>
      <c r="HRH63" s="20"/>
      <c r="HRI63" s="20"/>
      <c r="HRJ63" s="20"/>
      <c r="HRK63" s="20"/>
      <c r="HRL63" s="20"/>
      <c r="HRM63" s="20"/>
      <c r="HRN63" s="20"/>
      <c r="HRO63" s="20"/>
      <c r="HRP63" s="20"/>
      <c r="HRQ63" s="20"/>
      <c r="HRR63" s="20"/>
      <c r="HRS63" s="20"/>
      <c r="HRT63" s="20"/>
      <c r="HRU63" s="20"/>
      <c r="HRV63" s="20"/>
      <c r="HRW63" s="20"/>
      <c r="HRX63" s="20"/>
      <c r="HRY63" s="20"/>
      <c r="HRZ63" s="20"/>
      <c r="HSA63" s="20"/>
      <c r="HSB63" s="20"/>
      <c r="HSC63" s="20"/>
      <c r="HSD63" s="20"/>
      <c r="HSE63" s="20"/>
      <c r="HSF63" s="20"/>
      <c r="HSG63" s="20"/>
      <c r="HSH63" s="20"/>
      <c r="HSI63" s="20"/>
      <c r="HSJ63" s="20"/>
      <c r="HSK63" s="20"/>
      <c r="HSL63" s="20"/>
      <c r="HSM63" s="20"/>
      <c r="HSN63" s="20"/>
      <c r="HSO63" s="20"/>
      <c r="HSP63" s="20"/>
      <c r="HSQ63" s="20"/>
      <c r="HSR63" s="20"/>
      <c r="HSS63" s="20"/>
      <c r="HST63" s="20"/>
      <c r="HSU63" s="20"/>
      <c r="HSV63" s="20"/>
      <c r="HSW63" s="20"/>
      <c r="HSX63" s="20"/>
      <c r="HSY63" s="20"/>
      <c r="HSZ63" s="20"/>
      <c r="HTA63" s="20"/>
      <c r="HTB63" s="20"/>
      <c r="HTC63" s="20"/>
      <c r="HTD63" s="20"/>
      <c r="HTE63" s="20"/>
      <c r="HTF63" s="20"/>
      <c r="HTG63" s="20"/>
      <c r="HTH63" s="20"/>
      <c r="HTI63" s="20"/>
      <c r="HTJ63" s="20"/>
      <c r="HTK63" s="20"/>
      <c r="HTL63" s="20"/>
      <c r="HTM63" s="20"/>
      <c r="HTN63" s="20"/>
      <c r="HTO63" s="20"/>
      <c r="HTP63" s="20"/>
      <c r="HTQ63" s="20"/>
      <c r="HTR63" s="20"/>
      <c r="HTS63" s="20"/>
      <c r="HTT63" s="20"/>
      <c r="HTU63" s="20"/>
      <c r="HTV63" s="20"/>
      <c r="HTW63" s="20"/>
      <c r="HTX63" s="20"/>
      <c r="HTY63" s="20"/>
      <c r="HTZ63" s="20"/>
      <c r="HUA63" s="20"/>
      <c r="HUB63" s="20"/>
      <c r="HUC63" s="20"/>
      <c r="HUD63" s="20"/>
      <c r="HUE63" s="20"/>
      <c r="HUF63" s="20"/>
      <c r="HUG63" s="20"/>
      <c r="HUH63" s="20"/>
      <c r="HUI63" s="20"/>
      <c r="HUJ63" s="20"/>
      <c r="HUK63" s="20"/>
      <c r="HUL63" s="20"/>
      <c r="HUM63" s="20"/>
      <c r="HUN63" s="20"/>
      <c r="HUO63" s="20"/>
      <c r="HUP63" s="20"/>
      <c r="HUQ63" s="20"/>
      <c r="HUR63" s="20"/>
      <c r="HUS63" s="20"/>
      <c r="HUT63" s="20"/>
      <c r="HUU63" s="20"/>
      <c r="HUV63" s="20"/>
      <c r="HUW63" s="20"/>
      <c r="HUX63" s="20"/>
      <c r="HUY63" s="20"/>
      <c r="HUZ63" s="20"/>
      <c r="HVA63" s="20"/>
      <c r="HVB63" s="20"/>
      <c r="HVC63" s="20"/>
      <c r="HVD63" s="20"/>
      <c r="HVE63" s="20"/>
      <c r="HVF63" s="20"/>
      <c r="HVG63" s="20"/>
      <c r="HVH63" s="20"/>
      <c r="HVI63" s="20"/>
      <c r="HVJ63" s="20"/>
      <c r="HVK63" s="20"/>
      <c r="HVL63" s="20"/>
      <c r="HVM63" s="20"/>
      <c r="HVN63" s="20"/>
      <c r="HVO63" s="20"/>
      <c r="HVP63" s="20"/>
      <c r="HVQ63" s="20"/>
      <c r="HVR63" s="20"/>
      <c r="HVS63" s="20"/>
      <c r="HVT63" s="20"/>
      <c r="HVU63" s="20"/>
      <c r="HVV63" s="20"/>
      <c r="HVW63" s="20"/>
      <c r="HVX63" s="20"/>
      <c r="HVY63" s="20"/>
      <c r="HVZ63" s="20"/>
      <c r="HWA63" s="20"/>
      <c r="HWB63" s="20"/>
      <c r="HWC63" s="20"/>
      <c r="HWD63" s="20"/>
      <c r="HWE63" s="20"/>
      <c r="HWF63" s="20"/>
      <c r="HWG63" s="20"/>
      <c r="HWH63" s="20"/>
      <c r="HWI63" s="20"/>
      <c r="HWJ63" s="20"/>
      <c r="HWK63" s="20"/>
      <c r="HWL63" s="20"/>
      <c r="HWM63" s="20"/>
      <c r="HWN63" s="20"/>
      <c r="HWO63" s="20"/>
      <c r="HWP63" s="20"/>
      <c r="HWQ63" s="20"/>
      <c r="HWR63" s="20"/>
      <c r="HWS63" s="20"/>
      <c r="HWT63" s="20"/>
      <c r="HWU63" s="20"/>
      <c r="HWV63" s="20"/>
      <c r="HWW63" s="20"/>
      <c r="HWX63" s="20"/>
      <c r="HWY63" s="20"/>
      <c r="HWZ63" s="20"/>
      <c r="HXA63" s="20"/>
      <c r="HXB63" s="20"/>
      <c r="HXC63" s="20"/>
      <c r="HXD63" s="20"/>
      <c r="HXE63" s="20"/>
      <c r="HXF63" s="20"/>
      <c r="HXG63" s="20"/>
      <c r="HXH63" s="20"/>
      <c r="HXI63" s="20"/>
      <c r="HXJ63" s="20"/>
      <c r="HXK63" s="20"/>
      <c r="HXL63" s="20"/>
      <c r="HXM63" s="20"/>
      <c r="HXN63" s="20"/>
      <c r="HXO63" s="20"/>
      <c r="HXP63" s="20"/>
      <c r="HXQ63" s="20"/>
      <c r="HXR63" s="20"/>
      <c r="HXS63" s="20"/>
      <c r="HXT63" s="20"/>
      <c r="HXU63" s="20"/>
      <c r="HXV63" s="20"/>
      <c r="HXW63" s="20"/>
      <c r="HXX63" s="20"/>
      <c r="HXY63" s="20"/>
      <c r="HXZ63" s="20"/>
      <c r="HYA63" s="20"/>
      <c r="HYB63" s="20"/>
      <c r="HYC63" s="20"/>
      <c r="HYD63" s="20"/>
      <c r="HYE63" s="20"/>
      <c r="HYF63" s="20"/>
      <c r="HYG63" s="20"/>
      <c r="HYH63" s="20"/>
      <c r="HYI63" s="20"/>
      <c r="HYJ63" s="20"/>
      <c r="HYK63" s="20"/>
      <c r="HYL63" s="20"/>
      <c r="HYM63" s="20"/>
      <c r="HYN63" s="20"/>
      <c r="HYO63" s="20"/>
      <c r="HYP63" s="20"/>
      <c r="HYQ63" s="20"/>
      <c r="HYR63" s="20"/>
      <c r="HYS63" s="20"/>
      <c r="HYT63" s="20"/>
      <c r="HYU63" s="20"/>
      <c r="HYV63" s="20"/>
      <c r="HYW63" s="20"/>
      <c r="HYX63" s="20"/>
      <c r="HYY63" s="20"/>
      <c r="HYZ63" s="20"/>
      <c r="HZA63" s="20"/>
      <c r="HZB63" s="20"/>
      <c r="HZC63" s="20"/>
      <c r="HZD63" s="20"/>
      <c r="HZE63" s="20"/>
      <c r="HZF63" s="20"/>
      <c r="HZG63" s="20"/>
      <c r="HZH63" s="20"/>
      <c r="HZI63" s="20"/>
      <c r="HZJ63" s="20"/>
      <c r="HZK63" s="20"/>
      <c r="HZL63" s="20"/>
      <c r="HZM63" s="20"/>
      <c r="HZN63" s="20"/>
      <c r="HZO63" s="20"/>
      <c r="HZP63" s="20"/>
      <c r="HZQ63" s="20"/>
      <c r="HZR63" s="20"/>
      <c r="HZS63" s="20"/>
      <c r="HZT63" s="20"/>
      <c r="HZU63" s="20"/>
      <c r="HZV63" s="20"/>
      <c r="HZW63" s="20"/>
      <c r="HZX63" s="20"/>
      <c r="HZY63" s="20"/>
      <c r="HZZ63" s="20"/>
      <c r="IAA63" s="20"/>
      <c r="IAB63" s="20"/>
      <c r="IAC63" s="20"/>
      <c r="IAD63" s="20"/>
      <c r="IAE63" s="20"/>
      <c r="IAF63" s="20"/>
      <c r="IAG63" s="20"/>
      <c r="IAH63" s="20"/>
      <c r="IAI63" s="20"/>
      <c r="IAJ63" s="20"/>
      <c r="IAK63" s="20"/>
      <c r="IAL63" s="20"/>
      <c r="IAM63" s="20"/>
      <c r="IAN63" s="20"/>
      <c r="IAO63" s="20"/>
      <c r="IAP63" s="20"/>
      <c r="IAQ63" s="20"/>
      <c r="IAR63" s="20"/>
      <c r="IAS63" s="20"/>
      <c r="IAT63" s="20"/>
      <c r="IAU63" s="20"/>
      <c r="IAV63" s="20"/>
      <c r="IAW63" s="20"/>
      <c r="IAX63" s="20"/>
      <c r="IAY63" s="20"/>
      <c r="IAZ63" s="20"/>
      <c r="IBA63" s="20"/>
      <c r="IBB63" s="20"/>
      <c r="IBC63" s="20"/>
      <c r="IBD63" s="20"/>
      <c r="IBE63" s="20"/>
      <c r="IBF63" s="20"/>
      <c r="IBG63" s="20"/>
      <c r="IBH63" s="20"/>
      <c r="IBI63" s="20"/>
      <c r="IBJ63" s="20"/>
      <c r="IBK63" s="20"/>
      <c r="IBL63" s="20"/>
      <c r="IBM63" s="20"/>
      <c r="IBN63" s="20"/>
      <c r="IBO63" s="20"/>
      <c r="IBP63" s="20"/>
      <c r="IBQ63" s="20"/>
      <c r="IBR63" s="20"/>
      <c r="IBS63" s="20"/>
      <c r="IBT63" s="20"/>
      <c r="IBU63" s="20"/>
      <c r="IBV63" s="20"/>
      <c r="IBW63" s="20"/>
      <c r="IBX63" s="20"/>
      <c r="IBY63" s="20"/>
      <c r="IBZ63" s="20"/>
      <c r="ICA63" s="20"/>
      <c r="ICB63" s="20"/>
      <c r="ICC63" s="20"/>
      <c r="ICD63" s="20"/>
      <c r="ICE63" s="20"/>
      <c r="ICF63" s="20"/>
      <c r="ICG63" s="20"/>
      <c r="ICH63" s="20"/>
      <c r="ICI63" s="20"/>
      <c r="ICJ63" s="20"/>
      <c r="ICK63" s="20"/>
      <c r="ICL63" s="20"/>
      <c r="ICM63" s="20"/>
      <c r="ICN63" s="20"/>
      <c r="ICO63" s="20"/>
      <c r="ICP63" s="20"/>
      <c r="ICQ63" s="20"/>
      <c r="ICR63" s="20"/>
      <c r="ICS63" s="20"/>
      <c r="ICT63" s="20"/>
      <c r="ICU63" s="20"/>
      <c r="ICV63" s="20"/>
      <c r="ICW63" s="20"/>
      <c r="ICX63" s="20"/>
      <c r="ICY63" s="20"/>
      <c r="ICZ63" s="20"/>
      <c r="IDA63" s="20"/>
      <c r="IDB63" s="20"/>
      <c r="IDC63" s="20"/>
      <c r="IDD63" s="20"/>
      <c r="IDE63" s="20"/>
      <c r="IDF63" s="20"/>
      <c r="IDG63" s="20"/>
      <c r="IDH63" s="20"/>
      <c r="IDI63" s="20"/>
      <c r="IDJ63" s="20"/>
      <c r="IDK63" s="20"/>
      <c r="IDL63" s="20"/>
      <c r="IDM63" s="20"/>
      <c r="IDN63" s="20"/>
      <c r="IDO63" s="20"/>
      <c r="IDP63" s="20"/>
      <c r="IDQ63" s="20"/>
      <c r="IDR63" s="20"/>
      <c r="IDS63" s="20"/>
      <c r="IDT63" s="20"/>
      <c r="IDU63" s="20"/>
      <c r="IDV63" s="20"/>
      <c r="IDW63" s="20"/>
      <c r="IDX63" s="20"/>
      <c r="IDY63" s="20"/>
      <c r="IDZ63" s="20"/>
      <c r="IEA63" s="20"/>
      <c r="IEB63" s="20"/>
      <c r="IEC63" s="20"/>
      <c r="IED63" s="20"/>
      <c r="IEE63" s="20"/>
      <c r="IEF63" s="20"/>
      <c r="IEG63" s="20"/>
      <c r="IEH63" s="20"/>
      <c r="IEI63" s="20"/>
      <c r="IEJ63" s="20"/>
      <c r="IEK63" s="20"/>
      <c r="IEL63" s="20"/>
      <c r="IEM63" s="20"/>
      <c r="IEN63" s="20"/>
      <c r="IEO63" s="20"/>
      <c r="IEP63" s="20"/>
      <c r="IEQ63" s="20"/>
      <c r="IER63" s="20"/>
      <c r="IES63" s="20"/>
      <c r="IET63" s="20"/>
      <c r="IEU63" s="20"/>
      <c r="IEV63" s="20"/>
      <c r="IEW63" s="20"/>
      <c r="IEX63" s="20"/>
      <c r="IEY63" s="20"/>
      <c r="IEZ63" s="20"/>
      <c r="IFA63" s="20"/>
      <c r="IFB63" s="20"/>
      <c r="IFC63" s="20"/>
      <c r="IFD63" s="20"/>
      <c r="IFE63" s="20"/>
      <c r="IFF63" s="20"/>
      <c r="IFG63" s="20"/>
      <c r="IFH63" s="20"/>
      <c r="IFI63" s="20"/>
      <c r="IFJ63" s="20"/>
      <c r="IFK63" s="20"/>
      <c r="IFL63" s="20"/>
      <c r="IFM63" s="20"/>
      <c r="IFN63" s="20"/>
      <c r="IFO63" s="20"/>
      <c r="IFP63" s="20"/>
      <c r="IFQ63" s="20"/>
      <c r="IFR63" s="20"/>
      <c r="IFS63" s="20"/>
      <c r="IFT63" s="20"/>
      <c r="IFU63" s="20"/>
      <c r="IFV63" s="20"/>
      <c r="IFW63" s="20"/>
      <c r="IFX63" s="20"/>
      <c r="IFY63" s="20"/>
      <c r="IFZ63" s="20"/>
      <c r="IGA63" s="20"/>
      <c r="IGB63" s="20"/>
      <c r="IGC63" s="20"/>
      <c r="IGD63" s="20"/>
      <c r="IGE63" s="20"/>
      <c r="IGF63" s="20"/>
      <c r="IGG63" s="20"/>
      <c r="IGH63" s="20"/>
      <c r="IGI63" s="20"/>
      <c r="IGJ63" s="20"/>
      <c r="IGK63" s="20"/>
      <c r="IGL63" s="20"/>
      <c r="IGM63" s="20"/>
      <c r="IGN63" s="20"/>
      <c r="IGO63" s="20"/>
      <c r="IGP63" s="20"/>
      <c r="IGQ63" s="20"/>
      <c r="IGR63" s="20"/>
      <c r="IGS63" s="20"/>
      <c r="IGT63" s="20"/>
      <c r="IGU63" s="20"/>
      <c r="IGV63" s="20"/>
      <c r="IGW63" s="20"/>
      <c r="IGX63" s="20"/>
      <c r="IGY63" s="20"/>
      <c r="IGZ63" s="20"/>
      <c r="IHA63" s="20"/>
      <c r="IHB63" s="20"/>
      <c r="IHC63" s="20"/>
      <c r="IHD63" s="20"/>
      <c r="IHE63" s="20"/>
      <c r="IHF63" s="20"/>
      <c r="IHG63" s="20"/>
      <c r="IHH63" s="20"/>
      <c r="IHI63" s="20"/>
      <c r="IHJ63" s="20"/>
      <c r="IHK63" s="20"/>
      <c r="IHL63" s="20"/>
      <c r="IHM63" s="20"/>
      <c r="IHN63" s="20"/>
      <c r="IHO63" s="20"/>
      <c r="IHP63" s="20"/>
      <c r="IHQ63" s="20"/>
      <c r="IHR63" s="20"/>
      <c r="IHS63" s="20"/>
      <c r="IHT63" s="20"/>
      <c r="IHU63" s="20"/>
      <c r="IHV63" s="20"/>
      <c r="IHW63" s="20"/>
      <c r="IHX63" s="20"/>
      <c r="IHY63" s="20"/>
      <c r="IHZ63" s="20"/>
      <c r="IIA63" s="20"/>
      <c r="IIB63" s="20"/>
      <c r="IIC63" s="20"/>
      <c r="IID63" s="20"/>
      <c r="IIE63" s="20"/>
      <c r="IIF63" s="20"/>
      <c r="IIG63" s="20"/>
      <c r="IIH63" s="20"/>
      <c r="III63" s="20"/>
      <c r="IIJ63" s="20"/>
      <c r="IIK63" s="20"/>
      <c r="IIL63" s="20"/>
      <c r="IIM63" s="20"/>
      <c r="IIN63" s="20"/>
      <c r="IIO63" s="20"/>
      <c r="IIP63" s="20"/>
      <c r="IIQ63" s="20"/>
      <c r="IIR63" s="20"/>
      <c r="IIS63" s="20"/>
      <c r="IIT63" s="20"/>
      <c r="IIU63" s="20"/>
      <c r="IIV63" s="20"/>
      <c r="IIW63" s="20"/>
      <c r="IIX63" s="20"/>
      <c r="IIY63" s="20"/>
      <c r="IIZ63" s="20"/>
      <c r="IJA63" s="20"/>
      <c r="IJB63" s="20"/>
      <c r="IJC63" s="20"/>
      <c r="IJD63" s="20"/>
      <c r="IJE63" s="20"/>
      <c r="IJF63" s="20"/>
      <c r="IJG63" s="20"/>
      <c r="IJH63" s="20"/>
      <c r="IJI63" s="20"/>
      <c r="IJJ63" s="20"/>
      <c r="IJK63" s="20"/>
      <c r="IJL63" s="20"/>
      <c r="IJM63" s="20"/>
      <c r="IJN63" s="20"/>
      <c r="IJO63" s="20"/>
      <c r="IJP63" s="20"/>
      <c r="IJQ63" s="20"/>
      <c r="IJR63" s="20"/>
      <c r="IJS63" s="20"/>
      <c r="IJT63" s="20"/>
      <c r="IJU63" s="20"/>
      <c r="IJV63" s="20"/>
      <c r="IJW63" s="20"/>
      <c r="IJX63" s="20"/>
      <c r="IJY63" s="20"/>
      <c r="IJZ63" s="20"/>
      <c r="IKA63" s="20"/>
      <c r="IKB63" s="20"/>
      <c r="IKC63" s="20"/>
      <c r="IKD63" s="20"/>
      <c r="IKE63" s="20"/>
      <c r="IKF63" s="20"/>
      <c r="IKG63" s="20"/>
      <c r="IKH63" s="20"/>
      <c r="IKI63" s="20"/>
      <c r="IKJ63" s="20"/>
      <c r="IKK63" s="20"/>
      <c r="IKL63" s="20"/>
      <c r="IKM63" s="20"/>
      <c r="IKN63" s="20"/>
      <c r="IKO63" s="20"/>
      <c r="IKP63" s="20"/>
      <c r="IKQ63" s="20"/>
      <c r="IKR63" s="20"/>
      <c r="IKS63" s="20"/>
      <c r="IKT63" s="20"/>
      <c r="IKU63" s="20"/>
      <c r="IKV63" s="20"/>
      <c r="IKW63" s="20"/>
      <c r="IKX63" s="20"/>
      <c r="IKY63" s="20"/>
      <c r="IKZ63" s="20"/>
      <c r="ILA63" s="20"/>
      <c r="ILB63" s="20"/>
      <c r="ILC63" s="20"/>
      <c r="ILD63" s="20"/>
      <c r="ILE63" s="20"/>
      <c r="ILF63" s="20"/>
      <c r="ILG63" s="20"/>
      <c r="ILH63" s="20"/>
      <c r="ILI63" s="20"/>
      <c r="ILJ63" s="20"/>
      <c r="ILK63" s="20"/>
      <c r="ILL63" s="20"/>
      <c r="ILM63" s="20"/>
      <c r="ILN63" s="20"/>
      <c r="ILO63" s="20"/>
      <c r="ILP63" s="20"/>
      <c r="ILQ63" s="20"/>
      <c r="ILR63" s="20"/>
      <c r="ILS63" s="20"/>
      <c r="ILT63" s="20"/>
      <c r="ILU63" s="20"/>
      <c r="ILV63" s="20"/>
      <c r="ILW63" s="20"/>
      <c r="ILX63" s="20"/>
      <c r="ILY63" s="20"/>
      <c r="ILZ63" s="20"/>
      <c r="IMA63" s="20"/>
      <c r="IMB63" s="20"/>
      <c r="IMC63" s="20"/>
      <c r="IMD63" s="20"/>
      <c r="IME63" s="20"/>
      <c r="IMF63" s="20"/>
      <c r="IMG63" s="20"/>
      <c r="IMH63" s="20"/>
      <c r="IMI63" s="20"/>
      <c r="IMJ63" s="20"/>
      <c r="IMK63" s="20"/>
      <c r="IML63" s="20"/>
      <c r="IMM63" s="20"/>
      <c r="IMN63" s="20"/>
      <c r="IMO63" s="20"/>
      <c r="IMP63" s="20"/>
      <c r="IMQ63" s="20"/>
      <c r="IMR63" s="20"/>
      <c r="IMS63" s="20"/>
      <c r="IMT63" s="20"/>
      <c r="IMU63" s="20"/>
      <c r="IMV63" s="20"/>
      <c r="IMW63" s="20"/>
      <c r="IMX63" s="20"/>
      <c r="IMY63" s="20"/>
      <c r="IMZ63" s="20"/>
      <c r="INA63" s="20"/>
      <c r="INB63" s="20"/>
      <c r="INC63" s="20"/>
      <c r="IND63" s="20"/>
      <c r="INE63" s="20"/>
      <c r="INF63" s="20"/>
      <c r="ING63" s="20"/>
      <c r="INH63" s="20"/>
      <c r="INI63" s="20"/>
      <c r="INJ63" s="20"/>
      <c r="INK63" s="20"/>
      <c r="INL63" s="20"/>
      <c r="INM63" s="20"/>
      <c r="INN63" s="20"/>
      <c r="INO63" s="20"/>
      <c r="INP63" s="20"/>
      <c r="INQ63" s="20"/>
      <c r="INR63" s="20"/>
      <c r="INS63" s="20"/>
      <c r="INT63" s="20"/>
      <c r="INU63" s="20"/>
      <c r="INV63" s="20"/>
      <c r="INW63" s="20"/>
      <c r="INX63" s="20"/>
      <c r="INY63" s="20"/>
      <c r="INZ63" s="20"/>
      <c r="IOA63" s="20"/>
      <c r="IOB63" s="20"/>
      <c r="IOC63" s="20"/>
      <c r="IOD63" s="20"/>
      <c r="IOE63" s="20"/>
      <c r="IOF63" s="20"/>
      <c r="IOG63" s="20"/>
      <c r="IOH63" s="20"/>
      <c r="IOI63" s="20"/>
      <c r="IOJ63" s="20"/>
      <c r="IOK63" s="20"/>
      <c r="IOL63" s="20"/>
      <c r="IOM63" s="20"/>
      <c r="ION63" s="20"/>
      <c r="IOO63" s="20"/>
      <c r="IOP63" s="20"/>
      <c r="IOQ63" s="20"/>
      <c r="IOR63" s="20"/>
      <c r="IOS63" s="20"/>
      <c r="IOT63" s="20"/>
      <c r="IOU63" s="20"/>
      <c r="IOV63" s="20"/>
      <c r="IOW63" s="20"/>
      <c r="IOX63" s="20"/>
      <c r="IOY63" s="20"/>
      <c r="IOZ63" s="20"/>
      <c r="IPA63" s="20"/>
      <c r="IPB63" s="20"/>
      <c r="IPC63" s="20"/>
      <c r="IPD63" s="20"/>
      <c r="IPE63" s="20"/>
      <c r="IPF63" s="20"/>
      <c r="IPG63" s="20"/>
      <c r="IPH63" s="20"/>
      <c r="IPI63" s="20"/>
      <c r="IPJ63" s="20"/>
      <c r="IPK63" s="20"/>
      <c r="IPL63" s="20"/>
      <c r="IPM63" s="20"/>
      <c r="IPN63" s="20"/>
      <c r="IPO63" s="20"/>
      <c r="IPP63" s="20"/>
      <c r="IPQ63" s="20"/>
      <c r="IPR63" s="20"/>
      <c r="IPS63" s="20"/>
      <c r="IPT63" s="20"/>
      <c r="IPU63" s="20"/>
      <c r="IPV63" s="20"/>
      <c r="IPW63" s="20"/>
      <c r="IPX63" s="20"/>
      <c r="IPY63" s="20"/>
      <c r="IPZ63" s="20"/>
      <c r="IQA63" s="20"/>
      <c r="IQB63" s="20"/>
      <c r="IQC63" s="20"/>
      <c r="IQD63" s="20"/>
      <c r="IQE63" s="20"/>
      <c r="IQF63" s="20"/>
      <c r="IQG63" s="20"/>
      <c r="IQH63" s="20"/>
      <c r="IQI63" s="20"/>
      <c r="IQJ63" s="20"/>
      <c r="IQK63" s="20"/>
      <c r="IQL63" s="20"/>
      <c r="IQM63" s="20"/>
      <c r="IQN63" s="20"/>
      <c r="IQO63" s="20"/>
      <c r="IQP63" s="20"/>
      <c r="IQQ63" s="20"/>
      <c r="IQR63" s="20"/>
      <c r="IQS63" s="20"/>
      <c r="IQT63" s="20"/>
      <c r="IQU63" s="20"/>
      <c r="IQV63" s="20"/>
      <c r="IQW63" s="20"/>
      <c r="IQX63" s="20"/>
      <c r="IQY63" s="20"/>
      <c r="IQZ63" s="20"/>
      <c r="IRA63" s="20"/>
      <c r="IRB63" s="20"/>
      <c r="IRC63" s="20"/>
      <c r="IRD63" s="20"/>
      <c r="IRE63" s="20"/>
      <c r="IRF63" s="20"/>
      <c r="IRG63" s="20"/>
      <c r="IRH63" s="20"/>
      <c r="IRI63" s="20"/>
      <c r="IRJ63" s="20"/>
      <c r="IRK63" s="20"/>
      <c r="IRL63" s="20"/>
      <c r="IRM63" s="20"/>
      <c r="IRN63" s="20"/>
      <c r="IRO63" s="20"/>
      <c r="IRP63" s="20"/>
      <c r="IRQ63" s="20"/>
      <c r="IRR63" s="20"/>
      <c r="IRS63" s="20"/>
      <c r="IRT63" s="20"/>
      <c r="IRU63" s="20"/>
      <c r="IRV63" s="20"/>
      <c r="IRW63" s="20"/>
      <c r="IRX63" s="20"/>
      <c r="IRY63" s="20"/>
      <c r="IRZ63" s="20"/>
      <c r="ISA63" s="20"/>
      <c r="ISB63" s="20"/>
      <c r="ISC63" s="20"/>
      <c r="ISD63" s="20"/>
      <c r="ISE63" s="20"/>
      <c r="ISF63" s="20"/>
      <c r="ISG63" s="20"/>
      <c r="ISH63" s="20"/>
      <c r="ISI63" s="20"/>
      <c r="ISJ63" s="20"/>
      <c r="ISK63" s="20"/>
      <c r="ISL63" s="20"/>
      <c r="ISM63" s="20"/>
      <c r="ISN63" s="20"/>
      <c r="ISO63" s="20"/>
      <c r="ISP63" s="20"/>
      <c r="ISQ63" s="20"/>
      <c r="ISR63" s="20"/>
      <c r="ISS63" s="20"/>
      <c r="IST63" s="20"/>
      <c r="ISU63" s="20"/>
      <c r="ISV63" s="20"/>
      <c r="ISW63" s="20"/>
      <c r="ISX63" s="20"/>
      <c r="ISY63" s="20"/>
      <c r="ISZ63" s="20"/>
      <c r="ITA63" s="20"/>
      <c r="ITB63" s="20"/>
      <c r="ITC63" s="20"/>
      <c r="ITD63" s="20"/>
      <c r="ITE63" s="20"/>
      <c r="ITF63" s="20"/>
      <c r="ITG63" s="20"/>
      <c r="ITH63" s="20"/>
      <c r="ITI63" s="20"/>
      <c r="ITJ63" s="20"/>
      <c r="ITK63" s="20"/>
      <c r="ITL63" s="20"/>
      <c r="ITM63" s="20"/>
      <c r="ITN63" s="20"/>
      <c r="ITO63" s="20"/>
      <c r="ITP63" s="20"/>
      <c r="ITQ63" s="20"/>
      <c r="ITR63" s="20"/>
      <c r="ITS63" s="20"/>
      <c r="ITT63" s="20"/>
      <c r="ITU63" s="20"/>
      <c r="ITV63" s="20"/>
      <c r="ITW63" s="20"/>
      <c r="ITX63" s="20"/>
      <c r="ITY63" s="20"/>
      <c r="ITZ63" s="20"/>
      <c r="IUA63" s="20"/>
      <c r="IUB63" s="20"/>
      <c r="IUC63" s="20"/>
      <c r="IUD63" s="20"/>
      <c r="IUE63" s="20"/>
      <c r="IUF63" s="20"/>
      <c r="IUG63" s="20"/>
      <c r="IUH63" s="20"/>
      <c r="IUI63" s="20"/>
      <c r="IUJ63" s="20"/>
      <c r="IUK63" s="20"/>
      <c r="IUL63" s="20"/>
      <c r="IUM63" s="20"/>
      <c r="IUN63" s="20"/>
      <c r="IUO63" s="20"/>
      <c r="IUP63" s="20"/>
      <c r="IUQ63" s="20"/>
      <c r="IUR63" s="20"/>
      <c r="IUS63" s="20"/>
      <c r="IUT63" s="20"/>
      <c r="IUU63" s="20"/>
      <c r="IUV63" s="20"/>
      <c r="IUW63" s="20"/>
      <c r="IUX63" s="20"/>
      <c r="IUY63" s="20"/>
      <c r="IUZ63" s="20"/>
      <c r="IVA63" s="20"/>
      <c r="IVB63" s="20"/>
      <c r="IVC63" s="20"/>
      <c r="IVD63" s="20"/>
      <c r="IVE63" s="20"/>
      <c r="IVF63" s="20"/>
      <c r="IVG63" s="20"/>
      <c r="IVH63" s="20"/>
      <c r="IVI63" s="20"/>
      <c r="IVJ63" s="20"/>
      <c r="IVK63" s="20"/>
      <c r="IVL63" s="20"/>
      <c r="IVM63" s="20"/>
      <c r="IVN63" s="20"/>
      <c r="IVO63" s="20"/>
      <c r="IVP63" s="20"/>
      <c r="IVQ63" s="20"/>
      <c r="IVR63" s="20"/>
      <c r="IVS63" s="20"/>
      <c r="IVT63" s="20"/>
      <c r="IVU63" s="20"/>
      <c r="IVV63" s="20"/>
      <c r="IVW63" s="20"/>
      <c r="IVX63" s="20"/>
      <c r="IVY63" s="20"/>
      <c r="IVZ63" s="20"/>
      <c r="IWA63" s="20"/>
      <c r="IWB63" s="20"/>
      <c r="IWC63" s="20"/>
      <c r="IWD63" s="20"/>
      <c r="IWE63" s="20"/>
      <c r="IWF63" s="20"/>
      <c r="IWG63" s="20"/>
      <c r="IWH63" s="20"/>
      <c r="IWI63" s="20"/>
      <c r="IWJ63" s="20"/>
      <c r="IWK63" s="20"/>
      <c r="IWL63" s="20"/>
      <c r="IWM63" s="20"/>
      <c r="IWN63" s="20"/>
      <c r="IWO63" s="20"/>
      <c r="IWP63" s="20"/>
      <c r="IWQ63" s="20"/>
      <c r="IWR63" s="20"/>
      <c r="IWS63" s="20"/>
      <c r="IWT63" s="20"/>
      <c r="IWU63" s="20"/>
      <c r="IWV63" s="20"/>
      <c r="IWW63" s="20"/>
      <c r="IWX63" s="20"/>
      <c r="IWY63" s="20"/>
      <c r="IWZ63" s="20"/>
      <c r="IXA63" s="20"/>
      <c r="IXB63" s="20"/>
      <c r="IXC63" s="20"/>
      <c r="IXD63" s="20"/>
      <c r="IXE63" s="20"/>
      <c r="IXF63" s="20"/>
      <c r="IXG63" s="20"/>
      <c r="IXH63" s="20"/>
      <c r="IXI63" s="20"/>
      <c r="IXJ63" s="20"/>
      <c r="IXK63" s="20"/>
      <c r="IXL63" s="20"/>
      <c r="IXM63" s="20"/>
      <c r="IXN63" s="20"/>
      <c r="IXO63" s="20"/>
      <c r="IXP63" s="20"/>
      <c r="IXQ63" s="20"/>
      <c r="IXR63" s="20"/>
      <c r="IXS63" s="20"/>
      <c r="IXT63" s="20"/>
      <c r="IXU63" s="20"/>
      <c r="IXV63" s="20"/>
      <c r="IXW63" s="20"/>
      <c r="IXX63" s="20"/>
      <c r="IXY63" s="20"/>
      <c r="IXZ63" s="20"/>
      <c r="IYA63" s="20"/>
      <c r="IYB63" s="20"/>
      <c r="IYC63" s="20"/>
      <c r="IYD63" s="20"/>
      <c r="IYE63" s="20"/>
      <c r="IYF63" s="20"/>
      <c r="IYG63" s="20"/>
      <c r="IYH63" s="20"/>
      <c r="IYI63" s="20"/>
      <c r="IYJ63" s="20"/>
      <c r="IYK63" s="20"/>
      <c r="IYL63" s="20"/>
      <c r="IYM63" s="20"/>
      <c r="IYN63" s="20"/>
      <c r="IYO63" s="20"/>
      <c r="IYP63" s="20"/>
      <c r="IYQ63" s="20"/>
      <c r="IYR63" s="20"/>
      <c r="IYS63" s="20"/>
      <c r="IYT63" s="20"/>
      <c r="IYU63" s="20"/>
      <c r="IYV63" s="20"/>
      <c r="IYW63" s="20"/>
      <c r="IYX63" s="20"/>
      <c r="IYY63" s="20"/>
      <c r="IYZ63" s="20"/>
      <c r="IZA63" s="20"/>
      <c r="IZB63" s="20"/>
      <c r="IZC63" s="20"/>
      <c r="IZD63" s="20"/>
      <c r="IZE63" s="20"/>
      <c r="IZF63" s="20"/>
      <c r="IZG63" s="20"/>
      <c r="IZH63" s="20"/>
      <c r="IZI63" s="20"/>
      <c r="IZJ63" s="20"/>
      <c r="IZK63" s="20"/>
      <c r="IZL63" s="20"/>
      <c r="IZM63" s="20"/>
      <c r="IZN63" s="20"/>
      <c r="IZO63" s="20"/>
      <c r="IZP63" s="20"/>
      <c r="IZQ63" s="20"/>
      <c r="IZR63" s="20"/>
      <c r="IZS63" s="20"/>
      <c r="IZT63" s="20"/>
      <c r="IZU63" s="20"/>
      <c r="IZV63" s="20"/>
      <c r="IZW63" s="20"/>
      <c r="IZX63" s="20"/>
      <c r="IZY63" s="20"/>
      <c r="IZZ63" s="20"/>
      <c r="JAA63" s="20"/>
      <c r="JAB63" s="20"/>
      <c r="JAC63" s="20"/>
      <c r="JAD63" s="20"/>
      <c r="JAE63" s="20"/>
      <c r="JAF63" s="20"/>
      <c r="JAG63" s="20"/>
      <c r="JAH63" s="20"/>
      <c r="JAI63" s="20"/>
      <c r="JAJ63" s="20"/>
      <c r="JAK63" s="20"/>
      <c r="JAL63" s="20"/>
      <c r="JAM63" s="20"/>
      <c r="JAN63" s="20"/>
      <c r="JAO63" s="20"/>
      <c r="JAP63" s="20"/>
      <c r="JAQ63" s="20"/>
      <c r="JAR63" s="20"/>
      <c r="JAS63" s="20"/>
      <c r="JAT63" s="20"/>
      <c r="JAU63" s="20"/>
      <c r="JAV63" s="20"/>
      <c r="JAW63" s="20"/>
      <c r="JAX63" s="20"/>
      <c r="JAY63" s="20"/>
      <c r="JAZ63" s="20"/>
      <c r="JBA63" s="20"/>
      <c r="JBB63" s="20"/>
      <c r="JBC63" s="20"/>
      <c r="JBD63" s="20"/>
      <c r="JBE63" s="20"/>
      <c r="JBF63" s="20"/>
      <c r="JBG63" s="20"/>
      <c r="JBH63" s="20"/>
      <c r="JBI63" s="20"/>
      <c r="JBJ63" s="20"/>
      <c r="JBK63" s="20"/>
      <c r="JBL63" s="20"/>
      <c r="JBM63" s="20"/>
      <c r="JBN63" s="20"/>
      <c r="JBO63" s="20"/>
      <c r="JBP63" s="20"/>
      <c r="JBQ63" s="20"/>
      <c r="JBR63" s="20"/>
      <c r="JBS63" s="20"/>
      <c r="JBT63" s="20"/>
      <c r="JBU63" s="20"/>
      <c r="JBV63" s="20"/>
      <c r="JBW63" s="20"/>
      <c r="JBX63" s="20"/>
      <c r="JBY63" s="20"/>
      <c r="JBZ63" s="20"/>
      <c r="JCA63" s="20"/>
      <c r="JCB63" s="20"/>
      <c r="JCC63" s="20"/>
      <c r="JCD63" s="20"/>
      <c r="JCE63" s="20"/>
      <c r="JCF63" s="20"/>
      <c r="JCG63" s="20"/>
      <c r="JCH63" s="20"/>
      <c r="JCI63" s="20"/>
      <c r="JCJ63" s="20"/>
      <c r="JCK63" s="20"/>
      <c r="JCL63" s="20"/>
      <c r="JCM63" s="20"/>
      <c r="JCN63" s="20"/>
      <c r="JCO63" s="20"/>
      <c r="JCP63" s="20"/>
      <c r="JCQ63" s="20"/>
      <c r="JCR63" s="20"/>
      <c r="JCS63" s="20"/>
      <c r="JCT63" s="20"/>
      <c r="JCU63" s="20"/>
      <c r="JCV63" s="20"/>
      <c r="JCW63" s="20"/>
      <c r="JCX63" s="20"/>
      <c r="JCY63" s="20"/>
      <c r="JCZ63" s="20"/>
      <c r="JDA63" s="20"/>
      <c r="JDB63" s="20"/>
      <c r="JDC63" s="20"/>
      <c r="JDD63" s="20"/>
      <c r="JDE63" s="20"/>
      <c r="JDF63" s="20"/>
      <c r="JDG63" s="20"/>
      <c r="JDH63" s="20"/>
      <c r="JDI63" s="20"/>
      <c r="JDJ63" s="20"/>
      <c r="JDK63" s="20"/>
      <c r="JDL63" s="20"/>
      <c r="JDM63" s="20"/>
      <c r="JDN63" s="20"/>
      <c r="JDO63" s="20"/>
      <c r="JDP63" s="20"/>
      <c r="JDQ63" s="20"/>
      <c r="JDR63" s="20"/>
      <c r="JDS63" s="20"/>
      <c r="JDT63" s="20"/>
      <c r="JDU63" s="20"/>
      <c r="JDV63" s="20"/>
      <c r="JDW63" s="20"/>
      <c r="JDX63" s="20"/>
      <c r="JDY63" s="20"/>
      <c r="JDZ63" s="20"/>
      <c r="JEA63" s="20"/>
      <c r="JEB63" s="20"/>
      <c r="JEC63" s="20"/>
      <c r="JED63" s="20"/>
      <c r="JEE63" s="20"/>
      <c r="JEF63" s="20"/>
      <c r="JEG63" s="20"/>
      <c r="JEH63" s="20"/>
      <c r="JEI63" s="20"/>
      <c r="JEJ63" s="20"/>
      <c r="JEK63" s="20"/>
      <c r="JEL63" s="20"/>
      <c r="JEM63" s="20"/>
      <c r="JEN63" s="20"/>
      <c r="JEO63" s="20"/>
      <c r="JEP63" s="20"/>
      <c r="JEQ63" s="20"/>
      <c r="JER63" s="20"/>
      <c r="JES63" s="20"/>
      <c r="JET63" s="20"/>
      <c r="JEU63" s="20"/>
      <c r="JEV63" s="20"/>
      <c r="JEW63" s="20"/>
      <c r="JEX63" s="20"/>
      <c r="JEY63" s="20"/>
      <c r="JEZ63" s="20"/>
      <c r="JFA63" s="20"/>
      <c r="JFB63" s="20"/>
      <c r="JFC63" s="20"/>
      <c r="JFD63" s="20"/>
      <c r="JFE63" s="20"/>
      <c r="JFF63" s="20"/>
      <c r="JFG63" s="20"/>
      <c r="JFH63" s="20"/>
      <c r="JFI63" s="20"/>
      <c r="JFJ63" s="20"/>
      <c r="JFK63" s="20"/>
      <c r="JFL63" s="20"/>
      <c r="JFM63" s="20"/>
      <c r="JFN63" s="20"/>
      <c r="JFO63" s="20"/>
      <c r="JFP63" s="20"/>
      <c r="JFQ63" s="20"/>
      <c r="JFR63" s="20"/>
      <c r="JFS63" s="20"/>
      <c r="JFT63" s="20"/>
      <c r="JFU63" s="20"/>
      <c r="JFV63" s="20"/>
      <c r="JFW63" s="20"/>
      <c r="JFX63" s="20"/>
      <c r="JFY63" s="20"/>
      <c r="JFZ63" s="20"/>
      <c r="JGA63" s="20"/>
      <c r="JGB63" s="20"/>
      <c r="JGC63" s="20"/>
      <c r="JGD63" s="20"/>
      <c r="JGE63" s="20"/>
      <c r="JGF63" s="20"/>
      <c r="JGG63" s="20"/>
      <c r="JGH63" s="20"/>
      <c r="JGI63" s="20"/>
      <c r="JGJ63" s="20"/>
      <c r="JGK63" s="20"/>
      <c r="JGL63" s="20"/>
      <c r="JGM63" s="20"/>
      <c r="JGN63" s="20"/>
      <c r="JGO63" s="20"/>
      <c r="JGP63" s="20"/>
      <c r="JGQ63" s="20"/>
      <c r="JGR63" s="20"/>
      <c r="JGS63" s="20"/>
      <c r="JGT63" s="20"/>
      <c r="JGU63" s="20"/>
      <c r="JGV63" s="20"/>
      <c r="JGW63" s="20"/>
      <c r="JGX63" s="20"/>
      <c r="JGY63" s="20"/>
      <c r="JGZ63" s="20"/>
      <c r="JHA63" s="20"/>
      <c r="JHB63" s="20"/>
      <c r="JHC63" s="20"/>
      <c r="JHD63" s="20"/>
      <c r="JHE63" s="20"/>
      <c r="JHF63" s="20"/>
      <c r="JHG63" s="20"/>
      <c r="JHH63" s="20"/>
      <c r="JHI63" s="20"/>
      <c r="JHJ63" s="20"/>
      <c r="JHK63" s="20"/>
      <c r="JHL63" s="20"/>
      <c r="JHM63" s="20"/>
      <c r="JHN63" s="20"/>
      <c r="JHO63" s="20"/>
      <c r="JHP63" s="20"/>
      <c r="JHQ63" s="20"/>
      <c r="JHR63" s="20"/>
      <c r="JHS63" s="20"/>
      <c r="JHT63" s="20"/>
      <c r="JHU63" s="20"/>
      <c r="JHV63" s="20"/>
      <c r="JHW63" s="20"/>
      <c r="JHX63" s="20"/>
      <c r="JHY63" s="20"/>
      <c r="JHZ63" s="20"/>
      <c r="JIA63" s="20"/>
      <c r="JIB63" s="20"/>
      <c r="JIC63" s="20"/>
      <c r="JID63" s="20"/>
      <c r="JIE63" s="20"/>
      <c r="JIF63" s="20"/>
      <c r="JIG63" s="20"/>
      <c r="JIH63" s="20"/>
      <c r="JII63" s="20"/>
      <c r="JIJ63" s="20"/>
      <c r="JIK63" s="20"/>
      <c r="JIL63" s="20"/>
      <c r="JIM63" s="20"/>
      <c r="JIN63" s="20"/>
      <c r="JIO63" s="20"/>
      <c r="JIP63" s="20"/>
      <c r="JIQ63" s="20"/>
      <c r="JIR63" s="20"/>
      <c r="JIS63" s="20"/>
      <c r="JIT63" s="20"/>
      <c r="JIU63" s="20"/>
      <c r="JIV63" s="20"/>
      <c r="JIW63" s="20"/>
      <c r="JIX63" s="20"/>
      <c r="JIY63" s="20"/>
      <c r="JIZ63" s="20"/>
      <c r="JJA63" s="20"/>
      <c r="JJB63" s="20"/>
      <c r="JJC63" s="20"/>
      <c r="JJD63" s="20"/>
      <c r="JJE63" s="20"/>
      <c r="JJF63" s="20"/>
      <c r="JJG63" s="20"/>
      <c r="JJH63" s="20"/>
      <c r="JJI63" s="20"/>
      <c r="JJJ63" s="20"/>
      <c r="JJK63" s="20"/>
      <c r="JJL63" s="20"/>
      <c r="JJM63" s="20"/>
      <c r="JJN63" s="20"/>
      <c r="JJO63" s="20"/>
      <c r="JJP63" s="20"/>
      <c r="JJQ63" s="20"/>
      <c r="JJR63" s="20"/>
      <c r="JJS63" s="20"/>
      <c r="JJT63" s="20"/>
      <c r="JJU63" s="20"/>
      <c r="JJV63" s="20"/>
      <c r="JJW63" s="20"/>
      <c r="JJX63" s="20"/>
      <c r="JJY63" s="20"/>
      <c r="JJZ63" s="20"/>
      <c r="JKA63" s="20"/>
      <c r="JKB63" s="20"/>
      <c r="JKC63" s="20"/>
      <c r="JKD63" s="20"/>
      <c r="JKE63" s="20"/>
      <c r="JKF63" s="20"/>
      <c r="JKG63" s="20"/>
      <c r="JKH63" s="20"/>
      <c r="JKI63" s="20"/>
      <c r="JKJ63" s="20"/>
      <c r="JKK63" s="20"/>
      <c r="JKL63" s="20"/>
      <c r="JKM63" s="20"/>
      <c r="JKN63" s="20"/>
      <c r="JKO63" s="20"/>
      <c r="JKP63" s="20"/>
      <c r="JKQ63" s="20"/>
      <c r="JKR63" s="20"/>
      <c r="JKS63" s="20"/>
      <c r="JKT63" s="20"/>
      <c r="JKU63" s="20"/>
      <c r="JKV63" s="20"/>
      <c r="JKW63" s="20"/>
      <c r="JKX63" s="20"/>
      <c r="JKY63" s="20"/>
      <c r="JKZ63" s="20"/>
      <c r="JLA63" s="20"/>
      <c r="JLB63" s="20"/>
      <c r="JLC63" s="20"/>
      <c r="JLD63" s="20"/>
      <c r="JLE63" s="20"/>
      <c r="JLF63" s="20"/>
      <c r="JLG63" s="20"/>
      <c r="JLH63" s="20"/>
      <c r="JLI63" s="20"/>
      <c r="JLJ63" s="20"/>
      <c r="JLK63" s="20"/>
      <c r="JLL63" s="20"/>
      <c r="JLM63" s="20"/>
      <c r="JLN63" s="20"/>
      <c r="JLO63" s="20"/>
      <c r="JLP63" s="20"/>
      <c r="JLQ63" s="20"/>
      <c r="JLR63" s="20"/>
      <c r="JLS63" s="20"/>
      <c r="JLT63" s="20"/>
      <c r="JLU63" s="20"/>
      <c r="JLV63" s="20"/>
      <c r="JLW63" s="20"/>
      <c r="JLX63" s="20"/>
      <c r="JLY63" s="20"/>
      <c r="JLZ63" s="20"/>
      <c r="JMA63" s="20"/>
      <c r="JMB63" s="20"/>
      <c r="JMC63" s="20"/>
      <c r="JMD63" s="20"/>
      <c r="JME63" s="20"/>
      <c r="JMF63" s="20"/>
      <c r="JMG63" s="20"/>
      <c r="JMH63" s="20"/>
      <c r="JMI63" s="20"/>
      <c r="JMJ63" s="20"/>
      <c r="JMK63" s="20"/>
      <c r="JML63" s="20"/>
      <c r="JMM63" s="20"/>
      <c r="JMN63" s="20"/>
      <c r="JMO63" s="20"/>
      <c r="JMP63" s="20"/>
      <c r="JMQ63" s="20"/>
      <c r="JMR63" s="20"/>
      <c r="JMS63" s="20"/>
      <c r="JMT63" s="20"/>
      <c r="JMU63" s="20"/>
      <c r="JMV63" s="20"/>
      <c r="JMW63" s="20"/>
      <c r="JMX63" s="20"/>
      <c r="JMY63" s="20"/>
      <c r="JMZ63" s="20"/>
      <c r="JNA63" s="20"/>
      <c r="JNB63" s="20"/>
      <c r="JNC63" s="20"/>
      <c r="JND63" s="20"/>
      <c r="JNE63" s="20"/>
      <c r="JNF63" s="20"/>
      <c r="JNG63" s="20"/>
      <c r="JNH63" s="20"/>
      <c r="JNI63" s="20"/>
      <c r="JNJ63" s="20"/>
      <c r="JNK63" s="20"/>
      <c r="JNL63" s="20"/>
      <c r="JNM63" s="20"/>
      <c r="JNN63" s="20"/>
      <c r="JNO63" s="20"/>
      <c r="JNP63" s="20"/>
      <c r="JNQ63" s="20"/>
      <c r="JNR63" s="20"/>
      <c r="JNS63" s="20"/>
      <c r="JNT63" s="20"/>
      <c r="JNU63" s="20"/>
      <c r="JNV63" s="20"/>
      <c r="JNW63" s="20"/>
      <c r="JNX63" s="20"/>
      <c r="JNY63" s="20"/>
      <c r="JNZ63" s="20"/>
      <c r="JOA63" s="20"/>
      <c r="JOB63" s="20"/>
      <c r="JOC63" s="20"/>
      <c r="JOD63" s="20"/>
      <c r="JOE63" s="20"/>
      <c r="JOF63" s="20"/>
      <c r="JOG63" s="20"/>
      <c r="JOH63" s="20"/>
      <c r="JOI63" s="20"/>
      <c r="JOJ63" s="20"/>
      <c r="JOK63" s="20"/>
      <c r="JOL63" s="20"/>
      <c r="JOM63" s="20"/>
      <c r="JON63" s="20"/>
      <c r="JOO63" s="20"/>
      <c r="JOP63" s="20"/>
      <c r="JOQ63" s="20"/>
      <c r="JOR63" s="20"/>
      <c r="JOS63" s="20"/>
      <c r="JOT63" s="20"/>
      <c r="JOU63" s="20"/>
      <c r="JOV63" s="20"/>
      <c r="JOW63" s="20"/>
      <c r="JOX63" s="20"/>
      <c r="JOY63" s="20"/>
      <c r="JOZ63" s="20"/>
      <c r="JPA63" s="20"/>
      <c r="JPB63" s="20"/>
      <c r="JPC63" s="20"/>
      <c r="JPD63" s="20"/>
      <c r="JPE63" s="20"/>
      <c r="JPF63" s="20"/>
      <c r="JPG63" s="20"/>
      <c r="JPH63" s="20"/>
      <c r="JPI63" s="20"/>
      <c r="JPJ63" s="20"/>
      <c r="JPK63" s="20"/>
      <c r="JPL63" s="20"/>
      <c r="JPM63" s="20"/>
      <c r="JPN63" s="20"/>
      <c r="JPO63" s="20"/>
      <c r="JPP63" s="20"/>
      <c r="JPQ63" s="20"/>
      <c r="JPR63" s="20"/>
      <c r="JPS63" s="20"/>
      <c r="JPT63" s="20"/>
      <c r="JPU63" s="20"/>
      <c r="JPV63" s="20"/>
      <c r="JPW63" s="20"/>
      <c r="JPX63" s="20"/>
      <c r="JPY63" s="20"/>
      <c r="JPZ63" s="20"/>
      <c r="JQA63" s="20"/>
      <c r="JQB63" s="20"/>
      <c r="JQC63" s="20"/>
      <c r="JQD63" s="20"/>
      <c r="JQE63" s="20"/>
      <c r="JQF63" s="20"/>
      <c r="JQG63" s="20"/>
      <c r="JQH63" s="20"/>
      <c r="JQI63" s="20"/>
      <c r="JQJ63" s="20"/>
      <c r="JQK63" s="20"/>
      <c r="JQL63" s="20"/>
      <c r="JQM63" s="20"/>
      <c r="JQN63" s="20"/>
      <c r="JQO63" s="20"/>
      <c r="JQP63" s="20"/>
      <c r="JQQ63" s="20"/>
      <c r="JQR63" s="20"/>
      <c r="JQS63" s="20"/>
      <c r="JQT63" s="20"/>
      <c r="JQU63" s="20"/>
      <c r="JQV63" s="20"/>
      <c r="JQW63" s="20"/>
      <c r="JQX63" s="20"/>
      <c r="JQY63" s="20"/>
      <c r="JQZ63" s="20"/>
      <c r="JRA63" s="20"/>
      <c r="JRB63" s="20"/>
      <c r="JRC63" s="20"/>
      <c r="JRD63" s="20"/>
      <c r="JRE63" s="20"/>
      <c r="JRF63" s="20"/>
      <c r="JRG63" s="20"/>
      <c r="JRH63" s="20"/>
      <c r="JRI63" s="20"/>
      <c r="JRJ63" s="20"/>
      <c r="JRK63" s="20"/>
      <c r="JRL63" s="20"/>
      <c r="JRM63" s="20"/>
      <c r="JRN63" s="20"/>
      <c r="JRO63" s="20"/>
      <c r="JRP63" s="20"/>
      <c r="JRQ63" s="20"/>
      <c r="JRR63" s="20"/>
      <c r="JRS63" s="20"/>
      <c r="JRT63" s="20"/>
      <c r="JRU63" s="20"/>
      <c r="JRV63" s="20"/>
      <c r="JRW63" s="20"/>
      <c r="JRX63" s="20"/>
      <c r="JRY63" s="20"/>
      <c r="JRZ63" s="20"/>
      <c r="JSA63" s="20"/>
      <c r="JSB63" s="20"/>
      <c r="JSC63" s="20"/>
      <c r="JSD63" s="20"/>
      <c r="JSE63" s="20"/>
      <c r="JSF63" s="20"/>
      <c r="JSG63" s="20"/>
      <c r="JSH63" s="20"/>
      <c r="JSI63" s="20"/>
      <c r="JSJ63" s="20"/>
      <c r="JSK63" s="20"/>
      <c r="JSL63" s="20"/>
      <c r="JSM63" s="20"/>
      <c r="JSN63" s="20"/>
      <c r="JSO63" s="20"/>
      <c r="JSP63" s="20"/>
      <c r="JSQ63" s="20"/>
      <c r="JSR63" s="20"/>
      <c r="JSS63" s="20"/>
      <c r="JST63" s="20"/>
      <c r="JSU63" s="20"/>
      <c r="JSV63" s="20"/>
      <c r="JSW63" s="20"/>
      <c r="JSX63" s="20"/>
      <c r="JSY63" s="20"/>
      <c r="JSZ63" s="20"/>
      <c r="JTA63" s="20"/>
      <c r="JTB63" s="20"/>
      <c r="JTC63" s="20"/>
      <c r="JTD63" s="20"/>
      <c r="JTE63" s="20"/>
      <c r="JTF63" s="20"/>
      <c r="JTG63" s="20"/>
      <c r="JTH63" s="20"/>
      <c r="JTI63" s="20"/>
      <c r="JTJ63" s="20"/>
      <c r="JTK63" s="20"/>
      <c r="JTL63" s="20"/>
      <c r="JTM63" s="20"/>
      <c r="JTN63" s="20"/>
      <c r="JTO63" s="20"/>
      <c r="JTP63" s="20"/>
      <c r="JTQ63" s="20"/>
      <c r="JTR63" s="20"/>
      <c r="JTS63" s="20"/>
      <c r="JTT63" s="20"/>
      <c r="JTU63" s="20"/>
      <c r="JTV63" s="20"/>
      <c r="JTW63" s="20"/>
      <c r="JTX63" s="20"/>
      <c r="JTY63" s="20"/>
      <c r="JTZ63" s="20"/>
      <c r="JUA63" s="20"/>
      <c r="JUB63" s="20"/>
      <c r="JUC63" s="20"/>
      <c r="JUD63" s="20"/>
      <c r="JUE63" s="20"/>
      <c r="JUF63" s="20"/>
      <c r="JUG63" s="20"/>
      <c r="JUH63" s="20"/>
      <c r="JUI63" s="20"/>
      <c r="JUJ63" s="20"/>
      <c r="JUK63" s="20"/>
      <c r="JUL63" s="20"/>
      <c r="JUM63" s="20"/>
      <c r="JUN63" s="20"/>
      <c r="JUO63" s="20"/>
      <c r="JUP63" s="20"/>
      <c r="JUQ63" s="20"/>
      <c r="JUR63" s="20"/>
      <c r="JUS63" s="20"/>
      <c r="JUT63" s="20"/>
      <c r="JUU63" s="20"/>
      <c r="JUV63" s="20"/>
      <c r="JUW63" s="20"/>
      <c r="JUX63" s="20"/>
      <c r="JUY63" s="20"/>
      <c r="JUZ63" s="20"/>
      <c r="JVA63" s="20"/>
      <c r="JVB63" s="20"/>
      <c r="JVC63" s="20"/>
      <c r="JVD63" s="20"/>
      <c r="JVE63" s="20"/>
      <c r="JVF63" s="20"/>
      <c r="JVG63" s="20"/>
      <c r="JVH63" s="20"/>
      <c r="JVI63" s="20"/>
      <c r="JVJ63" s="20"/>
      <c r="JVK63" s="20"/>
      <c r="JVL63" s="20"/>
      <c r="JVM63" s="20"/>
      <c r="JVN63" s="20"/>
      <c r="JVO63" s="20"/>
      <c r="JVP63" s="20"/>
      <c r="JVQ63" s="20"/>
      <c r="JVR63" s="20"/>
      <c r="JVS63" s="20"/>
      <c r="JVT63" s="20"/>
      <c r="JVU63" s="20"/>
      <c r="JVV63" s="20"/>
      <c r="JVW63" s="20"/>
      <c r="JVX63" s="20"/>
      <c r="JVY63" s="20"/>
      <c r="JVZ63" s="20"/>
      <c r="JWA63" s="20"/>
      <c r="JWB63" s="20"/>
      <c r="JWC63" s="20"/>
      <c r="JWD63" s="20"/>
      <c r="JWE63" s="20"/>
      <c r="JWF63" s="20"/>
      <c r="JWG63" s="20"/>
      <c r="JWH63" s="20"/>
      <c r="JWI63" s="20"/>
      <c r="JWJ63" s="20"/>
      <c r="JWK63" s="20"/>
      <c r="JWL63" s="20"/>
      <c r="JWM63" s="20"/>
      <c r="JWN63" s="20"/>
      <c r="JWO63" s="20"/>
      <c r="JWP63" s="20"/>
      <c r="JWQ63" s="20"/>
      <c r="JWR63" s="20"/>
      <c r="JWS63" s="20"/>
      <c r="JWT63" s="20"/>
      <c r="JWU63" s="20"/>
      <c r="JWV63" s="20"/>
      <c r="JWW63" s="20"/>
      <c r="JWX63" s="20"/>
      <c r="JWY63" s="20"/>
      <c r="JWZ63" s="20"/>
      <c r="JXA63" s="20"/>
      <c r="JXB63" s="20"/>
      <c r="JXC63" s="20"/>
      <c r="JXD63" s="20"/>
      <c r="JXE63" s="20"/>
      <c r="JXF63" s="20"/>
      <c r="JXG63" s="20"/>
      <c r="JXH63" s="20"/>
      <c r="JXI63" s="20"/>
      <c r="JXJ63" s="20"/>
      <c r="JXK63" s="20"/>
      <c r="JXL63" s="20"/>
      <c r="JXM63" s="20"/>
      <c r="JXN63" s="20"/>
      <c r="JXO63" s="20"/>
      <c r="JXP63" s="20"/>
      <c r="JXQ63" s="20"/>
      <c r="JXR63" s="20"/>
      <c r="JXS63" s="20"/>
      <c r="JXT63" s="20"/>
      <c r="JXU63" s="20"/>
      <c r="JXV63" s="20"/>
      <c r="JXW63" s="20"/>
      <c r="JXX63" s="20"/>
      <c r="JXY63" s="20"/>
      <c r="JXZ63" s="20"/>
      <c r="JYA63" s="20"/>
      <c r="JYB63" s="20"/>
      <c r="JYC63" s="20"/>
      <c r="JYD63" s="20"/>
      <c r="JYE63" s="20"/>
      <c r="JYF63" s="20"/>
      <c r="JYG63" s="20"/>
      <c r="JYH63" s="20"/>
      <c r="JYI63" s="20"/>
      <c r="JYJ63" s="20"/>
      <c r="JYK63" s="20"/>
      <c r="JYL63" s="20"/>
      <c r="JYM63" s="20"/>
      <c r="JYN63" s="20"/>
      <c r="JYO63" s="20"/>
      <c r="JYP63" s="20"/>
      <c r="JYQ63" s="20"/>
      <c r="JYR63" s="20"/>
      <c r="JYS63" s="20"/>
      <c r="JYT63" s="20"/>
      <c r="JYU63" s="20"/>
      <c r="JYV63" s="20"/>
      <c r="JYW63" s="20"/>
      <c r="JYX63" s="20"/>
      <c r="JYY63" s="20"/>
      <c r="JYZ63" s="20"/>
      <c r="JZA63" s="20"/>
      <c r="JZB63" s="20"/>
      <c r="JZC63" s="20"/>
      <c r="JZD63" s="20"/>
      <c r="JZE63" s="20"/>
      <c r="JZF63" s="20"/>
      <c r="JZG63" s="20"/>
      <c r="JZH63" s="20"/>
      <c r="JZI63" s="20"/>
      <c r="JZJ63" s="20"/>
      <c r="JZK63" s="20"/>
      <c r="JZL63" s="20"/>
      <c r="JZM63" s="20"/>
      <c r="JZN63" s="20"/>
      <c r="JZO63" s="20"/>
      <c r="JZP63" s="20"/>
      <c r="JZQ63" s="20"/>
      <c r="JZR63" s="20"/>
      <c r="JZS63" s="20"/>
      <c r="JZT63" s="20"/>
      <c r="JZU63" s="20"/>
      <c r="JZV63" s="20"/>
      <c r="JZW63" s="20"/>
      <c r="JZX63" s="20"/>
      <c r="JZY63" s="20"/>
      <c r="JZZ63" s="20"/>
      <c r="KAA63" s="20"/>
      <c r="KAB63" s="20"/>
      <c r="KAC63" s="20"/>
      <c r="KAD63" s="20"/>
      <c r="KAE63" s="20"/>
      <c r="KAF63" s="20"/>
      <c r="KAG63" s="20"/>
      <c r="KAH63" s="20"/>
      <c r="KAI63" s="20"/>
      <c r="KAJ63" s="20"/>
      <c r="KAK63" s="20"/>
      <c r="KAL63" s="20"/>
      <c r="KAM63" s="20"/>
      <c r="KAN63" s="20"/>
      <c r="KAO63" s="20"/>
      <c r="KAP63" s="20"/>
      <c r="KAQ63" s="20"/>
      <c r="KAR63" s="20"/>
      <c r="KAS63" s="20"/>
      <c r="KAT63" s="20"/>
      <c r="KAU63" s="20"/>
      <c r="KAV63" s="20"/>
      <c r="KAW63" s="20"/>
      <c r="KAX63" s="20"/>
      <c r="KAY63" s="20"/>
      <c r="KAZ63" s="20"/>
      <c r="KBA63" s="20"/>
      <c r="KBB63" s="20"/>
      <c r="KBC63" s="20"/>
      <c r="KBD63" s="20"/>
      <c r="KBE63" s="20"/>
      <c r="KBF63" s="20"/>
      <c r="KBG63" s="20"/>
      <c r="KBH63" s="20"/>
      <c r="KBI63" s="20"/>
      <c r="KBJ63" s="20"/>
      <c r="KBK63" s="20"/>
      <c r="KBL63" s="20"/>
      <c r="KBM63" s="20"/>
      <c r="KBN63" s="20"/>
      <c r="KBO63" s="20"/>
      <c r="KBP63" s="20"/>
      <c r="KBQ63" s="20"/>
      <c r="KBR63" s="20"/>
      <c r="KBS63" s="20"/>
      <c r="KBT63" s="20"/>
      <c r="KBU63" s="20"/>
      <c r="KBV63" s="20"/>
      <c r="KBW63" s="20"/>
      <c r="KBX63" s="20"/>
      <c r="KBY63" s="20"/>
      <c r="KBZ63" s="20"/>
      <c r="KCA63" s="20"/>
      <c r="KCB63" s="20"/>
      <c r="KCC63" s="20"/>
      <c r="KCD63" s="20"/>
      <c r="KCE63" s="20"/>
      <c r="KCF63" s="20"/>
      <c r="KCG63" s="20"/>
      <c r="KCH63" s="20"/>
      <c r="KCI63" s="20"/>
      <c r="KCJ63" s="20"/>
      <c r="KCK63" s="20"/>
      <c r="KCL63" s="20"/>
      <c r="KCM63" s="20"/>
      <c r="KCN63" s="20"/>
      <c r="KCO63" s="20"/>
      <c r="KCP63" s="20"/>
      <c r="KCQ63" s="20"/>
      <c r="KCR63" s="20"/>
      <c r="KCS63" s="20"/>
      <c r="KCT63" s="20"/>
      <c r="KCU63" s="20"/>
      <c r="KCV63" s="20"/>
      <c r="KCW63" s="20"/>
      <c r="KCX63" s="20"/>
      <c r="KCY63" s="20"/>
      <c r="KCZ63" s="20"/>
      <c r="KDA63" s="20"/>
      <c r="KDB63" s="20"/>
      <c r="KDC63" s="20"/>
      <c r="KDD63" s="20"/>
      <c r="KDE63" s="20"/>
      <c r="KDF63" s="20"/>
      <c r="KDG63" s="20"/>
      <c r="KDH63" s="20"/>
      <c r="KDI63" s="20"/>
      <c r="KDJ63" s="20"/>
      <c r="KDK63" s="20"/>
      <c r="KDL63" s="20"/>
      <c r="KDM63" s="20"/>
      <c r="KDN63" s="20"/>
      <c r="KDO63" s="20"/>
      <c r="KDP63" s="20"/>
      <c r="KDQ63" s="20"/>
      <c r="KDR63" s="20"/>
      <c r="KDS63" s="20"/>
      <c r="KDT63" s="20"/>
      <c r="KDU63" s="20"/>
      <c r="KDV63" s="20"/>
      <c r="KDW63" s="20"/>
      <c r="KDX63" s="20"/>
      <c r="KDY63" s="20"/>
      <c r="KDZ63" s="20"/>
      <c r="KEA63" s="20"/>
      <c r="KEB63" s="20"/>
      <c r="KEC63" s="20"/>
      <c r="KED63" s="20"/>
      <c r="KEE63" s="20"/>
      <c r="KEF63" s="20"/>
      <c r="KEG63" s="20"/>
      <c r="KEH63" s="20"/>
      <c r="KEI63" s="20"/>
      <c r="KEJ63" s="20"/>
      <c r="KEK63" s="20"/>
      <c r="KEL63" s="20"/>
      <c r="KEM63" s="20"/>
      <c r="KEN63" s="20"/>
      <c r="KEO63" s="20"/>
      <c r="KEP63" s="20"/>
      <c r="KEQ63" s="20"/>
      <c r="KER63" s="20"/>
      <c r="KES63" s="20"/>
      <c r="KET63" s="20"/>
      <c r="KEU63" s="20"/>
      <c r="KEV63" s="20"/>
      <c r="KEW63" s="20"/>
      <c r="KEX63" s="20"/>
      <c r="KEY63" s="20"/>
      <c r="KEZ63" s="20"/>
      <c r="KFA63" s="20"/>
      <c r="KFB63" s="20"/>
      <c r="KFC63" s="20"/>
      <c r="KFD63" s="20"/>
      <c r="KFE63" s="20"/>
      <c r="KFF63" s="20"/>
      <c r="KFG63" s="20"/>
      <c r="KFH63" s="20"/>
      <c r="KFI63" s="20"/>
      <c r="KFJ63" s="20"/>
      <c r="KFK63" s="20"/>
      <c r="KFL63" s="20"/>
      <c r="KFM63" s="20"/>
      <c r="KFN63" s="20"/>
      <c r="KFO63" s="20"/>
      <c r="KFP63" s="20"/>
      <c r="KFQ63" s="20"/>
      <c r="KFR63" s="20"/>
      <c r="KFS63" s="20"/>
      <c r="KFT63" s="20"/>
      <c r="KFU63" s="20"/>
      <c r="KFV63" s="20"/>
      <c r="KFW63" s="20"/>
      <c r="KFX63" s="20"/>
      <c r="KFY63" s="20"/>
      <c r="KFZ63" s="20"/>
      <c r="KGA63" s="20"/>
      <c r="KGB63" s="20"/>
      <c r="KGC63" s="20"/>
      <c r="KGD63" s="20"/>
      <c r="KGE63" s="20"/>
      <c r="KGF63" s="20"/>
      <c r="KGG63" s="20"/>
      <c r="KGH63" s="20"/>
      <c r="KGI63" s="20"/>
      <c r="KGJ63" s="20"/>
      <c r="KGK63" s="20"/>
      <c r="KGL63" s="20"/>
      <c r="KGM63" s="20"/>
      <c r="KGN63" s="20"/>
      <c r="KGO63" s="20"/>
      <c r="KGP63" s="20"/>
      <c r="KGQ63" s="20"/>
      <c r="KGR63" s="20"/>
      <c r="KGS63" s="20"/>
      <c r="KGT63" s="20"/>
      <c r="KGU63" s="20"/>
      <c r="KGV63" s="20"/>
      <c r="KGW63" s="20"/>
      <c r="KGX63" s="20"/>
      <c r="KGY63" s="20"/>
      <c r="KGZ63" s="20"/>
      <c r="KHA63" s="20"/>
      <c r="KHB63" s="20"/>
      <c r="KHC63" s="20"/>
      <c r="KHD63" s="20"/>
      <c r="KHE63" s="20"/>
      <c r="KHF63" s="20"/>
      <c r="KHG63" s="20"/>
      <c r="KHH63" s="20"/>
      <c r="KHI63" s="20"/>
      <c r="KHJ63" s="20"/>
      <c r="KHK63" s="20"/>
      <c r="KHL63" s="20"/>
      <c r="KHM63" s="20"/>
      <c r="KHN63" s="20"/>
      <c r="KHO63" s="20"/>
      <c r="KHP63" s="20"/>
      <c r="KHQ63" s="20"/>
      <c r="KHR63" s="20"/>
      <c r="KHS63" s="20"/>
      <c r="KHT63" s="20"/>
      <c r="KHU63" s="20"/>
      <c r="KHV63" s="20"/>
      <c r="KHW63" s="20"/>
      <c r="KHX63" s="20"/>
      <c r="KHY63" s="20"/>
      <c r="KHZ63" s="20"/>
      <c r="KIA63" s="20"/>
      <c r="KIB63" s="20"/>
      <c r="KIC63" s="20"/>
      <c r="KID63" s="20"/>
      <c r="KIE63" s="20"/>
      <c r="KIF63" s="20"/>
      <c r="KIG63" s="20"/>
      <c r="KIH63" s="20"/>
      <c r="KII63" s="20"/>
      <c r="KIJ63" s="20"/>
      <c r="KIK63" s="20"/>
      <c r="KIL63" s="20"/>
      <c r="KIM63" s="20"/>
      <c r="KIN63" s="20"/>
      <c r="KIO63" s="20"/>
      <c r="KIP63" s="20"/>
      <c r="KIQ63" s="20"/>
      <c r="KIR63" s="20"/>
      <c r="KIS63" s="20"/>
      <c r="KIT63" s="20"/>
      <c r="KIU63" s="20"/>
      <c r="KIV63" s="20"/>
      <c r="KIW63" s="20"/>
      <c r="KIX63" s="20"/>
      <c r="KIY63" s="20"/>
      <c r="KIZ63" s="20"/>
      <c r="KJA63" s="20"/>
      <c r="KJB63" s="20"/>
      <c r="KJC63" s="20"/>
      <c r="KJD63" s="20"/>
      <c r="KJE63" s="20"/>
      <c r="KJF63" s="20"/>
      <c r="KJG63" s="20"/>
      <c r="KJH63" s="20"/>
      <c r="KJI63" s="20"/>
      <c r="KJJ63" s="20"/>
      <c r="KJK63" s="20"/>
      <c r="KJL63" s="20"/>
      <c r="KJM63" s="20"/>
      <c r="KJN63" s="20"/>
      <c r="KJO63" s="20"/>
      <c r="KJP63" s="20"/>
      <c r="KJQ63" s="20"/>
      <c r="KJR63" s="20"/>
      <c r="KJS63" s="20"/>
      <c r="KJT63" s="20"/>
      <c r="KJU63" s="20"/>
      <c r="KJV63" s="20"/>
      <c r="KJW63" s="20"/>
      <c r="KJX63" s="20"/>
      <c r="KJY63" s="20"/>
      <c r="KJZ63" s="20"/>
      <c r="KKA63" s="20"/>
      <c r="KKB63" s="20"/>
      <c r="KKC63" s="20"/>
      <c r="KKD63" s="20"/>
      <c r="KKE63" s="20"/>
      <c r="KKF63" s="20"/>
      <c r="KKG63" s="20"/>
      <c r="KKH63" s="20"/>
      <c r="KKI63" s="20"/>
      <c r="KKJ63" s="20"/>
      <c r="KKK63" s="20"/>
      <c r="KKL63" s="20"/>
      <c r="KKM63" s="20"/>
      <c r="KKN63" s="20"/>
      <c r="KKO63" s="20"/>
      <c r="KKP63" s="20"/>
      <c r="KKQ63" s="20"/>
      <c r="KKR63" s="20"/>
      <c r="KKS63" s="20"/>
      <c r="KKT63" s="20"/>
      <c r="KKU63" s="20"/>
      <c r="KKV63" s="20"/>
      <c r="KKW63" s="20"/>
      <c r="KKX63" s="20"/>
      <c r="KKY63" s="20"/>
      <c r="KKZ63" s="20"/>
      <c r="KLA63" s="20"/>
      <c r="KLB63" s="20"/>
      <c r="KLC63" s="20"/>
      <c r="KLD63" s="20"/>
      <c r="KLE63" s="20"/>
      <c r="KLF63" s="20"/>
      <c r="KLG63" s="20"/>
      <c r="KLH63" s="20"/>
      <c r="KLI63" s="20"/>
      <c r="KLJ63" s="20"/>
      <c r="KLK63" s="20"/>
      <c r="KLL63" s="20"/>
      <c r="KLM63" s="20"/>
      <c r="KLN63" s="20"/>
      <c r="KLO63" s="20"/>
      <c r="KLP63" s="20"/>
      <c r="KLQ63" s="20"/>
      <c r="KLR63" s="20"/>
      <c r="KLS63" s="20"/>
      <c r="KLT63" s="20"/>
      <c r="KLU63" s="20"/>
      <c r="KLV63" s="20"/>
      <c r="KLW63" s="20"/>
      <c r="KLX63" s="20"/>
      <c r="KLY63" s="20"/>
      <c r="KLZ63" s="20"/>
      <c r="KMA63" s="20"/>
      <c r="KMB63" s="20"/>
      <c r="KMC63" s="20"/>
      <c r="KMD63" s="20"/>
      <c r="KME63" s="20"/>
      <c r="KMF63" s="20"/>
      <c r="KMG63" s="20"/>
      <c r="KMH63" s="20"/>
      <c r="KMI63" s="20"/>
      <c r="KMJ63" s="20"/>
      <c r="KMK63" s="20"/>
      <c r="KML63" s="20"/>
      <c r="KMM63" s="20"/>
      <c r="KMN63" s="20"/>
      <c r="KMO63" s="20"/>
      <c r="KMP63" s="20"/>
      <c r="KMQ63" s="20"/>
      <c r="KMR63" s="20"/>
      <c r="KMS63" s="20"/>
      <c r="KMT63" s="20"/>
      <c r="KMU63" s="20"/>
      <c r="KMV63" s="20"/>
      <c r="KMW63" s="20"/>
      <c r="KMX63" s="20"/>
      <c r="KMY63" s="20"/>
      <c r="KMZ63" s="20"/>
      <c r="KNA63" s="20"/>
      <c r="KNB63" s="20"/>
      <c r="KNC63" s="20"/>
      <c r="KND63" s="20"/>
      <c r="KNE63" s="20"/>
      <c r="KNF63" s="20"/>
      <c r="KNG63" s="20"/>
      <c r="KNH63" s="20"/>
      <c r="KNI63" s="20"/>
      <c r="KNJ63" s="20"/>
      <c r="KNK63" s="20"/>
      <c r="KNL63" s="20"/>
      <c r="KNM63" s="20"/>
      <c r="KNN63" s="20"/>
      <c r="KNO63" s="20"/>
      <c r="KNP63" s="20"/>
      <c r="KNQ63" s="20"/>
      <c r="KNR63" s="20"/>
      <c r="KNS63" s="20"/>
      <c r="KNT63" s="20"/>
      <c r="KNU63" s="20"/>
      <c r="KNV63" s="20"/>
      <c r="KNW63" s="20"/>
      <c r="KNX63" s="20"/>
      <c r="KNY63" s="20"/>
      <c r="KNZ63" s="20"/>
      <c r="KOA63" s="20"/>
      <c r="KOB63" s="20"/>
      <c r="KOC63" s="20"/>
      <c r="KOD63" s="20"/>
      <c r="KOE63" s="20"/>
      <c r="KOF63" s="20"/>
      <c r="KOG63" s="20"/>
      <c r="KOH63" s="20"/>
      <c r="KOI63" s="20"/>
      <c r="KOJ63" s="20"/>
      <c r="KOK63" s="20"/>
      <c r="KOL63" s="20"/>
      <c r="KOM63" s="20"/>
      <c r="KON63" s="20"/>
      <c r="KOO63" s="20"/>
      <c r="KOP63" s="20"/>
      <c r="KOQ63" s="20"/>
      <c r="KOR63" s="20"/>
      <c r="KOS63" s="20"/>
      <c r="KOT63" s="20"/>
      <c r="KOU63" s="20"/>
      <c r="KOV63" s="20"/>
      <c r="KOW63" s="20"/>
      <c r="KOX63" s="20"/>
      <c r="KOY63" s="20"/>
      <c r="KOZ63" s="20"/>
      <c r="KPA63" s="20"/>
      <c r="KPB63" s="20"/>
      <c r="KPC63" s="20"/>
      <c r="KPD63" s="20"/>
      <c r="KPE63" s="20"/>
      <c r="KPF63" s="20"/>
      <c r="KPG63" s="20"/>
      <c r="KPH63" s="20"/>
      <c r="KPI63" s="20"/>
      <c r="KPJ63" s="20"/>
      <c r="KPK63" s="20"/>
      <c r="KPL63" s="20"/>
      <c r="KPM63" s="20"/>
      <c r="KPN63" s="20"/>
      <c r="KPO63" s="20"/>
      <c r="KPP63" s="20"/>
      <c r="KPQ63" s="20"/>
      <c r="KPR63" s="20"/>
      <c r="KPS63" s="20"/>
      <c r="KPT63" s="20"/>
      <c r="KPU63" s="20"/>
      <c r="KPV63" s="20"/>
      <c r="KPW63" s="20"/>
      <c r="KPX63" s="20"/>
      <c r="KPY63" s="20"/>
      <c r="KPZ63" s="20"/>
      <c r="KQA63" s="20"/>
      <c r="KQB63" s="20"/>
      <c r="KQC63" s="20"/>
      <c r="KQD63" s="20"/>
      <c r="KQE63" s="20"/>
      <c r="KQF63" s="20"/>
      <c r="KQG63" s="20"/>
      <c r="KQH63" s="20"/>
      <c r="KQI63" s="20"/>
      <c r="KQJ63" s="20"/>
      <c r="KQK63" s="20"/>
      <c r="KQL63" s="20"/>
      <c r="KQM63" s="20"/>
      <c r="KQN63" s="20"/>
      <c r="KQO63" s="20"/>
      <c r="KQP63" s="20"/>
      <c r="KQQ63" s="20"/>
      <c r="KQR63" s="20"/>
      <c r="KQS63" s="20"/>
      <c r="KQT63" s="20"/>
      <c r="KQU63" s="20"/>
      <c r="KQV63" s="20"/>
      <c r="KQW63" s="20"/>
      <c r="KQX63" s="20"/>
      <c r="KQY63" s="20"/>
      <c r="KQZ63" s="20"/>
      <c r="KRA63" s="20"/>
      <c r="KRB63" s="20"/>
      <c r="KRC63" s="20"/>
      <c r="KRD63" s="20"/>
      <c r="KRE63" s="20"/>
      <c r="KRF63" s="20"/>
      <c r="KRG63" s="20"/>
      <c r="KRH63" s="20"/>
      <c r="KRI63" s="20"/>
      <c r="KRJ63" s="20"/>
      <c r="KRK63" s="20"/>
      <c r="KRL63" s="20"/>
      <c r="KRM63" s="20"/>
      <c r="KRN63" s="20"/>
      <c r="KRO63" s="20"/>
      <c r="KRP63" s="20"/>
      <c r="KRQ63" s="20"/>
      <c r="KRR63" s="20"/>
      <c r="KRS63" s="20"/>
      <c r="KRT63" s="20"/>
      <c r="KRU63" s="20"/>
      <c r="KRV63" s="20"/>
      <c r="KRW63" s="20"/>
      <c r="KRX63" s="20"/>
      <c r="KRY63" s="20"/>
      <c r="KRZ63" s="20"/>
      <c r="KSA63" s="20"/>
      <c r="KSB63" s="20"/>
      <c r="KSC63" s="20"/>
      <c r="KSD63" s="20"/>
      <c r="KSE63" s="20"/>
      <c r="KSF63" s="20"/>
      <c r="KSG63" s="20"/>
      <c r="KSH63" s="20"/>
      <c r="KSI63" s="20"/>
      <c r="KSJ63" s="20"/>
      <c r="KSK63" s="20"/>
      <c r="KSL63" s="20"/>
      <c r="KSM63" s="20"/>
      <c r="KSN63" s="20"/>
      <c r="KSO63" s="20"/>
      <c r="KSP63" s="20"/>
      <c r="KSQ63" s="20"/>
      <c r="KSR63" s="20"/>
      <c r="KSS63" s="20"/>
      <c r="KST63" s="20"/>
      <c r="KSU63" s="20"/>
      <c r="KSV63" s="20"/>
      <c r="KSW63" s="20"/>
      <c r="KSX63" s="20"/>
      <c r="KSY63" s="20"/>
      <c r="KSZ63" s="20"/>
      <c r="KTA63" s="20"/>
      <c r="KTB63" s="20"/>
      <c r="KTC63" s="20"/>
      <c r="KTD63" s="20"/>
      <c r="KTE63" s="20"/>
      <c r="KTF63" s="20"/>
      <c r="KTG63" s="20"/>
      <c r="KTH63" s="20"/>
      <c r="KTI63" s="20"/>
      <c r="KTJ63" s="20"/>
      <c r="KTK63" s="20"/>
      <c r="KTL63" s="20"/>
      <c r="KTM63" s="20"/>
      <c r="KTN63" s="20"/>
      <c r="KTO63" s="20"/>
      <c r="KTP63" s="20"/>
      <c r="KTQ63" s="20"/>
      <c r="KTR63" s="20"/>
      <c r="KTS63" s="20"/>
      <c r="KTT63" s="20"/>
      <c r="KTU63" s="20"/>
      <c r="KTV63" s="20"/>
      <c r="KTW63" s="20"/>
      <c r="KTX63" s="20"/>
      <c r="KTY63" s="20"/>
      <c r="KTZ63" s="20"/>
      <c r="KUA63" s="20"/>
      <c r="KUB63" s="20"/>
      <c r="KUC63" s="20"/>
      <c r="KUD63" s="20"/>
      <c r="KUE63" s="20"/>
      <c r="KUF63" s="20"/>
      <c r="KUG63" s="20"/>
      <c r="KUH63" s="20"/>
      <c r="KUI63" s="20"/>
      <c r="KUJ63" s="20"/>
      <c r="KUK63" s="20"/>
      <c r="KUL63" s="20"/>
      <c r="KUM63" s="20"/>
      <c r="KUN63" s="20"/>
      <c r="KUO63" s="20"/>
      <c r="KUP63" s="20"/>
      <c r="KUQ63" s="20"/>
      <c r="KUR63" s="20"/>
      <c r="KUS63" s="20"/>
      <c r="KUT63" s="20"/>
      <c r="KUU63" s="20"/>
      <c r="KUV63" s="20"/>
      <c r="KUW63" s="20"/>
      <c r="KUX63" s="20"/>
      <c r="KUY63" s="20"/>
      <c r="KUZ63" s="20"/>
      <c r="KVA63" s="20"/>
      <c r="KVB63" s="20"/>
      <c r="KVC63" s="20"/>
      <c r="KVD63" s="20"/>
      <c r="KVE63" s="20"/>
      <c r="KVF63" s="20"/>
      <c r="KVG63" s="20"/>
      <c r="KVH63" s="20"/>
      <c r="KVI63" s="20"/>
      <c r="KVJ63" s="20"/>
      <c r="KVK63" s="20"/>
      <c r="KVL63" s="20"/>
      <c r="KVM63" s="20"/>
      <c r="KVN63" s="20"/>
      <c r="KVO63" s="20"/>
      <c r="KVP63" s="20"/>
      <c r="KVQ63" s="20"/>
      <c r="KVR63" s="20"/>
      <c r="KVS63" s="20"/>
      <c r="KVT63" s="20"/>
      <c r="KVU63" s="20"/>
      <c r="KVV63" s="20"/>
      <c r="KVW63" s="20"/>
      <c r="KVX63" s="20"/>
      <c r="KVY63" s="20"/>
      <c r="KVZ63" s="20"/>
      <c r="KWA63" s="20"/>
      <c r="KWB63" s="20"/>
      <c r="KWC63" s="20"/>
      <c r="KWD63" s="20"/>
      <c r="KWE63" s="20"/>
      <c r="KWF63" s="20"/>
      <c r="KWG63" s="20"/>
      <c r="KWH63" s="20"/>
      <c r="KWI63" s="20"/>
      <c r="KWJ63" s="20"/>
      <c r="KWK63" s="20"/>
      <c r="KWL63" s="20"/>
      <c r="KWM63" s="20"/>
      <c r="KWN63" s="20"/>
      <c r="KWO63" s="20"/>
      <c r="KWP63" s="20"/>
      <c r="KWQ63" s="20"/>
      <c r="KWR63" s="20"/>
      <c r="KWS63" s="20"/>
      <c r="KWT63" s="20"/>
      <c r="KWU63" s="20"/>
      <c r="KWV63" s="20"/>
      <c r="KWW63" s="20"/>
      <c r="KWX63" s="20"/>
      <c r="KWY63" s="20"/>
      <c r="KWZ63" s="20"/>
      <c r="KXA63" s="20"/>
      <c r="KXB63" s="20"/>
      <c r="KXC63" s="20"/>
      <c r="KXD63" s="20"/>
      <c r="KXE63" s="20"/>
      <c r="KXF63" s="20"/>
      <c r="KXG63" s="20"/>
      <c r="KXH63" s="20"/>
      <c r="KXI63" s="20"/>
      <c r="KXJ63" s="20"/>
      <c r="KXK63" s="20"/>
      <c r="KXL63" s="20"/>
      <c r="KXM63" s="20"/>
      <c r="KXN63" s="20"/>
      <c r="KXO63" s="20"/>
      <c r="KXP63" s="20"/>
      <c r="KXQ63" s="20"/>
      <c r="KXR63" s="20"/>
      <c r="KXS63" s="20"/>
      <c r="KXT63" s="20"/>
      <c r="KXU63" s="20"/>
      <c r="KXV63" s="20"/>
      <c r="KXW63" s="20"/>
      <c r="KXX63" s="20"/>
      <c r="KXY63" s="20"/>
      <c r="KXZ63" s="20"/>
      <c r="KYA63" s="20"/>
      <c r="KYB63" s="20"/>
      <c r="KYC63" s="20"/>
      <c r="KYD63" s="20"/>
      <c r="KYE63" s="20"/>
      <c r="KYF63" s="20"/>
      <c r="KYG63" s="20"/>
      <c r="KYH63" s="20"/>
      <c r="KYI63" s="20"/>
      <c r="KYJ63" s="20"/>
      <c r="KYK63" s="20"/>
      <c r="KYL63" s="20"/>
      <c r="KYM63" s="20"/>
      <c r="KYN63" s="20"/>
      <c r="KYO63" s="20"/>
      <c r="KYP63" s="20"/>
      <c r="KYQ63" s="20"/>
      <c r="KYR63" s="20"/>
      <c r="KYS63" s="20"/>
      <c r="KYT63" s="20"/>
      <c r="KYU63" s="20"/>
      <c r="KYV63" s="20"/>
      <c r="KYW63" s="20"/>
      <c r="KYX63" s="20"/>
      <c r="KYY63" s="20"/>
      <c r="KYZ63" s="20"/>
      <c r="KZA63" s="20"/>
      <c r="KZB63" s="20"/>
      <c r="KZC63" s="20"/>
      <c r="KZD63" s="20"/>
      <c r="KZE63" s="20"/>
      <c r="KZF63" s="20"/>
      <c r="KZG63" s="20"/>
      <c r="KZH63" s="20"/>
      <c r="KZI63" s="20"/>
      <c r="KZJ63" s="20"/>
      <c r="KZK63" s="20"/>
      <c r="KZL63" s="20"/>
      <c r="KZM63" s="20"/>
      <c r="KZN63" s="20"/>
      <c r="KZO63" s="20"/>
      <c r="KZP63" s="20"/>
      <c r="KZQ63" s="20"/>
      <c r="KZR63" s="20"/>
      <c r="KZS63" s="20"/>
      <c r="KZT63" s="20"/>
      <c r="KZU63" s="20"/>
      <c r="KZV63" s="20"/>
      <c r="KZW63" s="20"/>
      <c r="KZX63" s="20"/>
      <c r="KZY63" s="20"/>
      <c r="KZZ63" s="20"/>
      <c r="LAA63" s="20"/>
      <c r="LAB63" s="20"/>
      <c r="LAC63" s="20"/>
      <c r="LAD63" s="20"/>
      <c r="LAE63" s="20"/>
      <c r="LAF63" s="20"/>
      <c r="LAG63" s="20"/>
      <c r="LAH63" s="20"/>
      <c r="LAI63" s="20"/>
      <c r="LAJ63" s="20"/>
      <c r="LAK63" s="20"/>
      <c r="LAL63" s="20"/>
      <c r="LAM63" s="20"/>
      <c r="LAN63" s="20"/>
      <c r="LAO63" s="20"/>
      <c r="LAP63" s="20"/>
      <c r="LAQ63" s="20"/>
      <c r="LAR63" s="20"/>
      <c r="LAS63" s="20"/>
      <c r="LAT63" s="20"/>
      <c r="LAU63" s="20"/>
      <c r="LAV63" s="20"/>
      <c r="LAW63" s="20"/>
      <c r="LAX63" s="20"/>
      <c r="LAY63" s="20"/>
      <c r="LAZ63" s="20"/>
      <c r="LBA63" s="20"/>
      <c r="LBB63" s="20"/>
      <c r="LBC63" s="20"/>
      <c r="LBD63" s="20"/>
      <c r="LBE63" s="20"/>
      <c r="LBF63" s="20"/>
      <c r="LBG63" s="20"/>
      <c r="LBH63" s="20"/>
      <c r="LBI63" s="20"/>
      <c r="LBJ63" s="20"/>
      <c r="LBK63" s="20"/>
      <c r="LBL63" s="20"/>
      <c r="LBM63" s="20"/>
      <c r="LBN63" s="20"/>
      <c r="LBO63" s="20"/>
      <c r="LBP63" s="20"/>
      <c r="LBQ63" s="20"/>
      <c r="LBR63" s="20"/>
      <c r="LBS63" s="20"/>
      <c r="LBT63" s="20"/>
      <c r="LBU63" s="20"/>
      <c r="LBV63" s="20"/>
      <c r="LBW63" s="20"/>
      <c r="LBX63" s="20"/>
      <c r="LBY63" s="20"/>
      <c r="LBZ63" s="20"/>
      <c r="LCA63" s="20"/>
      <c r="LCB63" s="20"/>
      <c r="LCC63" s="20"/>
      <c r="LCD63" s="20"/>
      <c r="LCE63" s="20"/>
      <c r="LCF63" s="20"/>
      <c r="LCG63" s="20"/>
      <c r="LCH63" s="20"/>
      <c r="LCI63" s="20"/>
      <c r="LCJ63" s="20"/>
      <c r="LCK63" s="20"/>
      <c r="LCL63" s="20"/>
      <c r="LCM63" s="20"/>
      <c r="LCN63" s="20"/>
      <c r="LCO63" s="20"/>
      <c r="LCP63" s="20"/>
      <c r="LCQ63" s="20"/>
      <c r="LCR63" s="20"/>
      <c r="LCS63" s="20"/>
      <c r="LCT63" s="20"/>
      <c r="LCU63" s="20"/>
      <c r="LCV63" s="20"/>
      <c r="LCW63" s="20"/>
      <c r="LCX63" s="20"/>
      <c r="LCY63" s="20"/>
      <c r="LCZ63" s="20"/>
      <c r="LDA63" s="20"/>
      <c r="LDB63" s="20"/>
      <c r="LDC63" s="20"/>
      <c r="LDD63" s="20"/>
      <c r="LDE63" s="20"/>
      <c r="LDF63" s="20"/>
      <c r="LDG63" s="20"/>
      <c r="LDH63" s="20"/>
      <c r="LDI63" s="20"/>
      <c r="LDJ63" s="20"/>
      <c r="LDK63" s="20"/>
      <c r="LDL63" s="20"/>
      <c r="LDM63" s="20"/>
      <c r="LDN63" s="20"/>
      <c r="LDO63" s="20"/>
      <c r="LDP63" s="20"/>
      <c r="LDQ63" s="20"/>
      <c r="LDR63" s="20"/>
      <c r="LDS63" s="20"/>
      <c r="LDT63" s="20"/>
      <c r="LDU63" s="20"/>
      <c r="LDV63" s="20"/>
      <c r="LDW63" s="20"/>
      <c r="LDX63" s="20"/>
      <c r="LDY63" s="20"/>
      <c r="LDZ63" s="20"/>
      <c r="LEA63" s="20"/>
      <c r="LEB63" s="20"/>
      <c r="LEC63" s="20"/>
      <c r="LED63" s="20"/>
      <c r="LEE63" s="20"/>
      <c r="LEF63" s="20"/>
      <c r="LEG63" s="20"/>
      <c r="LEH63" s="20"/>
      <c r="LEI63" s="20"/>
      <c r="LEJ63" s="20"/>
      <c r="LEK63" s="20"/>
      <c r="LEL63" s="20"/>
      <c r="LEM63" s="20"/>
      <c r="LEN63" s="20"/>
      <c r="LEO63" s="20"/>
      <c r="LEP63" s="20"/>
      <c r="LEQ63" s="20"/>
      <c r="LER63" s="20"/>
      <c r="LES63" s="20"/>
      <c r="LET63" s="20"/>
      <c r="LEU63" s="20"/>
      <c r="LEV63" s="20"/>
      <c r="LEW63" s="20"/>
      <c r="LEX63" s="20"/>
      <c r="LEY63" s="20"/>
      <c r="LEZ63" s="20"/>
      <c r="LFA63" s="20"/>
      <c r="LFB63" s="20"/>
      <c r="LFC63" s="20"/>
      <c r="LFD63" s="20"/>
      <c r="LFE63" s="20"/>
      <c r="LFF63" s="20"/>
      <c r="LFG63" s="20"/>
      <c r="LFH63" s="20"/>
      <c r="LFI63" s="20"/>
      <c r="LFJ63" s="20"/>
      <c r="LFK63" s="20"/>
      <c r="LFL63" s="20"/>
      <c r="LFM63" s="20"/>
      <c r="LFN63" s="20"/>
      <c r="LFO63" s="20"/>
      <c r="LFP63" s="20"/>
      <c r="LFQ63" s="20"/>
      <c r="LFR63" s="20"/>
      <c r="LFS63" s="20"/>
      <c r="LFT63" s="20"/>
      <c r="LFU63" s="20"/>
      <c r="LFV63" s="20"/>
      <c r="LFW63" s="20"/>
      <c r="LFX63" s="20"/>
      <c r="LFY63" s="20"/>
      <c r="LFZ63" s="20"/>
      <c r="LGA63" s="20"/>
      <c r="LGB63" s="20"/>
      <c r="LGC63" s="20"/>
      <c r="LGD63" s="20"/>
      <c r="LGE63" s="20"/>
      <c r="LGF63" s="20"/>
      <c r="LGG63" s="20"/>
      <c r="LGH63" s="20"/>
      <c r="LGI63" s="20"/>
      <c r="LGJ63" s="20"/>
      <c r="LGK63" s="20"/>
      <c r="LGL63" s="20"/>
      <c r="LGM63" s="20"/>
      <c r="LGN63" s="20"/>
      <c r="LGO63" s="20"/>
      <c r="LGP63" s="20"/>
      <c r="LGQ63" s="20"/>
      <c r="LGR63" s="20"/>
      <c r="LGS63" s="20"/>
      <c r="LGT63" s="20"/>
      <c r="LGU63" s="20"/>
      <c r="LGV63" s="20"/>
      <c r="LGW63" s="20"/>
      <c r="LGX63" s="20"/>
      <c r="LGY63" s="20"/>
      <c r="LGZ63" s="20"/>
      <c r="LHA63" s="20"/>
      <c r="LHB63" s="20"/>
      <c r="LHC63" s="20"/>
      <c r="LHD63" s="20"/>
      <c r="LHE63" s="20"/>
      <c r="LHF63" s="20"/>
      <c r="LHG63" s="20"/>
      <c r="LHH63" s="20"/>
      <c r="LHI63" s="20"/>
      <c r="LHJ63" s="20"/>
      <c r="LHK63" s="20"/>
      <c r="LHL63" s="20"/>
      <c r="LHM63" s="20"/>
      <c r="LHN63" s="20"/>
      <c r="LHO63" s="20"/>
      <c r="LHP63" s="20"/>
      <c r="LHQ63" s="20"/>
      <c r="LHR63" s="20"/>
      <c r="LHS63" s="20"/>
      <c r="LHT63" s="20"/>
      <c r="LHU63" s="20"/>
      <c r="LHV63" s="20"/>
      <c r="LHW63" s="20"/>
      <c r="LHX63" s="20"/>
      <c r="LHY63" s="20"/>
      <c r="LHZ63" s="20"/>
      <c r="LIA63" s="20"/>
      <c r="LIB63" s="20"/>
      <c r="LIC63" s="20"/>
      <c r="LID63" s="20"/>
      <c r="LIE63" s="20"/>
      <c r="LIF63" s="20"/>
      <c r="LIG63" s="20"/>
      <c r="LIH63" s="20"/>
      <c r="LII63" s="20"/>
      <c r="LIJ63" s="20"/>
      <c r="LIK63" s="20"/>
      <c r="LIL63" s="20"/>
      <c r="LIM63" s="20"/>
      <c r="LIN63" s="20"/>
      <c r="LIO63" s="20"/>
      <c r="LIP63" s="20"/>
      <c r="LIQ63" s="20"/>
      <c r="LIR63" s="20"/>
      <c r="LIS63" s="20"/>
      <c r="LIT63" s="20"/>
      <c r="LIU63" s="20"/>
      <c r="LIV63" s="20"/>
      <c r="LIW63" s="20"/>
      <c r="LIX63" s="20"/>
      <c r="LIY63" s="20"/>
      <c r="LIZ63" s="20"/>
      <c r="LJA63" s="20"/>
      <c r="LJB63" s="20"/>
      <c r="LJC63" s="20"/>
      <c r="LJD63" s="20"/>
      <c r="LJE63" s="20"/>
      <c r="LJF63" s="20"/>
      <c r="LJG63" s="20"/>
      <c r="LJH63" s="20"/>
      <c r="LJI63" s="20"/>
      <c r="LJJ63" s="20"/>
      <c r="LJK63" s="20"/>
      <c r="LJL63" s="20"/>
      <c r="LJM63" s="20"/>
      <c r="LJN63" s="20"/>
      <c r="LJO63" s="20"/>
      <c r="LJP63" s="20"/>
      <c r="LJQ63" s="20"/>
      <c r="LJR63" s="20"/>
      <c r="LJS63" s="20"/>
      <c r="LJT63" s="20"/>
      <c r="LJU63" s="20"/>
      <c r="LJV63" s="20"/>
      <c r="LJW63" s="20"/>
      <c r="LJX63" s="20"/>
      <c r="LJY63" s="20"/>
      <c r="LJZ63" s="20"/>
      <c r="LKA63" s="20"/>
      <c r="LKB63" s="20"/>
      <c r="LKC63" s="20"/>
      <c r="LKD63" s="20"/>
      <c r="LKE63" s="20"/>
      <c r="LKF63" s="20"/>
      <c r="LKG63" s="20"/>
      <c r="LKH63" s="20"/>
      <c r="LKI63" s="20"/>
      <c r="LKJ63" s="20"/>
      <c r="LKK63" s="20"/>
      <c r="LKL63" s="20"/>
      <c r="LKM63" s="20"/>
      <c r="LKN63" s="20"/>
      <c r="LKO63" s="20"/>
      <c r="LKP63" s="20"/>
      <c r="LKQ63" s="20"/>
      <c r="LKR63" s="20"/>
      <c r="LKS63" s="20"/>
      <c r="LKT63" s="20"/>
      <c r="LKU63" s="20"/>
      <c r="LKV63" s="20"/>
      <c r="LKW63" s="20"/>
      <c r="LKX63" s="20"/>
      <c r="LKY63" s="20"/>
      <c r="LKZ63" s="20"/>
      <c r="LLA63" s="20"/>
      <c r="LLB63" s="20"/>
      <c r="LLC63" s="20"/>
      <c r="LLD63" s="20"/>
      <c r="LLE63" s="20"/>
      <c r="LLF63" s="20"/>
      <c r="LLG63" s="20"/>
      <c r="LLH63" s="20"/>
      <c r="LLI63" s="20"/>
      <c r="LLJ63" s="20"/>
      <c r="LLK63" s="20"/>
      <c r="LLL63" s="20"/>
      <c r="LLM63" s="20"/>
      <c r="LLN63" s="20"/>
      <c r="LLO63" s="20"/>
      <c r="LLP63" s="20"/>
      <c r="LLQ63" s="20"/>
      <c r="LLR63" s="20"/>
      <c r="LLS63" s="20"/>
      <c r="LLT63" s="20"/>
      <c r="LLU63" s="20"/>
      <c r="LLV63" s="20"/>
      <c r="LLW63" s="20"/>
      <c r="LLX63" s="20"/>
      <c r="LLY63" s="20"/>
      <c r="LLZ63" s="20"/>
      <c r="LMA63" s="20"/>
      <c r="LMB63" s="20"/>
      <c r="LMC63" s="20"/>
      <c r="LMD63" s="20"/>
      <c r="LME63" s="20"/>
      <c r="LMF63" s="20"/>
      <c r="LMG63" s="20"/>
      <c r="LMH63" s="20"/>
      <c r="LMI63" s="20"/>
      <c r="LMJ63" s="20"/>
      <c r="LMK63" s="20"/>
      <c r="LML63" s="20"/>
      <c r="LMM63" s="20"/>
      <c r="LMN63" s="20"/>
      <c r="LMO63" s="20"/>
      <c r="LMP63" s="20"/>
      <c r="LMQ63" s="20"/>
      <c r="LMR63" s="20"/>
      <c r="LMS63" s="20"/>
      <c r="LMT63" s="20"/>
      <c r="LMU63" s="20"/>
      <c r="LMV63" s="20"/>
      <c r="LMW63" s="20"/>
      <c r="LMX63" s="20"/>
      <c r="LMY63" s="20"/>
      <c r="LMZ63" s="20"/>
      <c r="LNA63" s="20"/>
      <c r="LNB63" s="20"/>
      <c r="LNC63" s="20"/>
      <c r="LND63" s="20"/>
      <c r="LNE63" s="20"/>
      <c r="LNF63" s="20"/>
      <c r="LNG63" s="20"/>
      <c r="LNH63" s="20"/>
      <c r="LNI63" s="20"/>
      <c r="LNJ63" s="20"/>
      <c r="LNK63" s="20"/>
      <c r="LNL63" s="20"/>
      <c r="LNM63" s="20"/>
      <c r="LNN63" s="20"/>
      <c r="LNO63" s="20"/>
      <c r="LNP63" s="20"/>
      <c r="LNQ63" s="20"/>
      <c r="LNR63" s="20"/>
      <c r="LNS63" s="20"/>
      <c r="LNT63" s="20"/>
      <c r="LNU63" s="20"/>
      <c r="LNV63" s="20"/>
      <c r="LNW63" s="20"/>
      <c r="LNX63" s="20"/>
      <c r="LNY63" s="20"/>
      <c r="LNZ63" s="20"/>
      <c r="LOA63" s="20"/>
      <c r="LOB63" s="20"/>
      <c r="LOC63" s="20"/>
      <c r="LOD63" s="20"/>
      <c r="LOE63" s="20"/>
      <c r="LOF63" s="20"/>
      <c r="LOG63" s="20"/>
      <c r="LOH63" s="20"/>
      <c r="LOI63" s="20"/>
      <c r="LOJ63" s="20"/>
      <c r="LOK63" s="20"/>
      <c r="LOL63" s="20"/>
      <c r="LOM63" s="20"/>
      <c r="LON63" s="20"/>
      <c r="LOO63" s="20"/>
      <c r="LOP63" s="20"/>
      <c r="LOQ63" s="20"/>
      <c r="LOR63" s="20"/>
      <c r="LOS63" s="20"/>
      <c r="LOT63" s="20"/>
      <c r="LOU63" s="20"/>
      <c r="LOV63" s="20"/>
      <c r="LOW63" s="20"/>
      <c r="LOX63" s="20"/>
      <c r="LOY63" s="20"/>
      <c r="LOZ63" s="20"/>
      <c r="LPA63" s="20"/>
      <c r="LPB63" s="20"/>
      <c r="LPC63" s="20"/>
      <c r="LPD63" s="20"/>
      <c r="LPE63" s="20"/>
      <c r="LPF63" s="20"/>
      <c r="LPG63" s="20"/>
      <c r="LPH63" s="20"/>
      <c r="LPI63" s="20"/>
      <c r="LPJ63" s="20"/>
      <c r="LPK63" s="20"/>
      <c r="LPL63" s="20"/>
      <c r="LPM63" s="20"/>
      <c r="LPN63" s="20"/>
      <c r="LPO63" s="20"/>
      <c r="LPP63" s="20"/>
      <c r="LPQ63" s="20"/>
      <c r="LPR63" s="20"/>
      <c r="LPS63" s="20"/>
      <c r="LPT63" s="20"/>
      <c r="LPU63" s="20"/>
      <c r="LPV63" s="20"/>
      <c r="LPW63" s="20"/>
      <c r="LPX63" s="20"/>
      <c r="LPY63" s="20"/>
      <c r="LPZ63" s="20"/>
      <c r="LQA63" s="20"/>
      <c r="LQB63" s="20"/>
      <c r="LQC63" s="20"/>
      <c r="LQD63" s="20"/>
      <c r="LQE63" s="20"/>
      <c r="LQF63" s="20"/>
      <c r="LQG63" s="20"/>
      <c r="LQH63" s="20"/>
      <c r="LQI63" s="20"/>
      <c r="LQJ63" s="20"/>
      <c r="LQK63" s="20"/>
      <c r="LQL63" s="20"/>
      <c r="LQM63" s="20"/>
      <c r="LQN63" s="20"/>
      <c r="LQO63" s="20"/>
      <c r="LQP63" s="20"/>
      <c r="LQQ63" s="20"/>
      <c r="LQR63" s="20"/>
      <c r="LQS63" s="20"/>
      <c r="LQT63" s="20"/>
      <c r="LQU63" s="20"/>
      <c r="LQV63" s="20"/>
      <c r="LQW63" s="20"/>
      <c r="LQX63" s="20"/>
      <c r="LQY63" s="20"/>
      <c r="LQZ63" s="20"/>
      <c r="LRA63" s="20"/>
      <c r="LRB63" s="20"/>
      <c r="LRC63" s="20"/>
      <c r="LRD63" s="20"/>
      <c r="LRE63" s="20"/>
      <c r="LRF63" s="20"/>
      <c r="LRG63" s="20"/>
      <c r="LRH63" s="20"/>
      <c r="LRI63" s="20"/>
      <c r="LRJ63" s="20"/>
      <c r="LRK63" s="20"/>
      <c r="LRL63" s="20"/>
      <c r="LRM63" s="20"/>
      <c r="LRN63" s="20"/>
      <c r="LRO63" s="20"/>
      <c r="LRP63" s="20"/>
      <c r="LRQ63" s="20"/>
      <c r="LRR63" s="20"/>
      <c r="LRS63" s="20"/>
      <c r="LRT63" s="20"/>
      <c r="LRU63" s="20"/>
      <c r="LRV63" s="20"/>
      <c r="LRW63" s="20"/>
      <c r="LRX63" s="20"/>
      <c r="LRY63" s="20"/>
      <c r="LRZ63" s="20"/>
      <c r="LSA63" s="20"/>
      <c r="LSB63" s="20"/>
      <c r="LSC63" s="20"/>
      <c r="LSD63" s="20"/>
      <c r="LSE63" s="20"/>
      <c r="LSF63" s="20"/>
      <c r="LSG63" s="20"/>
      <c r="LSH63" s="20"/>
      <c r="LSI63" s="20"/>
      <c r="LSJ63" s="20"/>
      <c r="LSK63" s="20"/>
      <c r="LSL63" s="20"/>
      <c r="LSM63" s="20"/>
      <c r="LSN63" s="20"/>
      <c r="LSO63" s="20"/>
      <c r="LSP63" s="20"/>
      <c r="LSQ63" s="20"/>
      <c r="LSR63" s="20"/>
      <c r="LSS63" s="20"/>
      <c r="LST63" s="20"/>
      <c r="LSU63" s="20"/>
      <c r="LSV63" s="20"/>
      <c r="LSW63" s="20"/>
      <c r="LSX63" s="20"/>
      <c r="LSY63" s="20"/>
      <c r="LSZ63" s="20"/>
      <c r="LTA63" s="20"/>
      <c r="LTB63" s="20"/>
      <c r="LTC63" s="20"/>
      <c r="LTD63" s="20"/>
      <c r="LTE63" s="20"/>
      <c r="LTF63" s="20"/>
      <c r="LTG63" s="20"/>
      <c r="LTH63" s="20"/>
      <c r="LTI63" s="20"/>
      <c r="LTJ63" s="20"/>
      <c r="LTK63" s="20"/>
      <c r="LTL63" s="20"/>
      <c r="LTM63" s="20"/>
      <c r="LTN63" s="20"/>
      <c r="LTO63" s="20"/>
      <c r="LTP63" s="20"/>
      <c r="LTQ63" s="20"/>
      <c r="LTR63" s="20"/>
      <c r="LTS63" s="20"/>
      <c r="LTT63" s="20"/>
      <c r="LTU63" s="20"/>
      <c r="LTV63" s="20"/>
      <c r="LTW63" s="20"/>
      <c r="LTX63" s="20"/>
      <c r="LTY63" s="20"/>
      <c r="LTZ63" s="20"/>
      <c r="LUA63" s="20"/>
      <c r="LUB63" s="20"/>
      <c r="LUC63" s="20"/>
      <c r="LUD63" s="20"/>
      <c r="LUE63" s="20"/>
      <c r="LUF63" s="20"/>
      <c r="LUG63" s="20"/>
      <c r="LUH63" s="20"/>
      <c r="LUI63" s="20"/>
      <c r="LUJ63" s="20"/>
      <c r="LUK63" s="20"/>
      <c r="LUL63" s="20"/>
      <c r="LUM63" s="20"/>
      <c r="LUN63" s="20"/>
      <c r="LUO63" s="20"/>
      <c r="LUP63" s="20"/>
      <c r="LUQ63" s="20"/>
      <c r="LUR63" s="20"/>
      <c r="LUS63" s="20"/>
      <c r="LUT63" s="20"/>
      <c r="LUU63" s="20"/>
      <c r="LUV63" s="20"/>
      <c r="LUW63" s="20"/>
      <c r="LUX63" s="20"/>
      <c r="LUY63" s="20"/>
      <c r="LUZ63" s="20"/>
      <c r="LVA63" s="20"/>
      <c r="LVB63" s="20"/>
      <c r="LVC63" s="20"/>
      <c r="LVD63" s="20"/>
      <c r="LVE63" s="20"/>
      <c r="LVF63" s="20"/>
      <c r="LVG63" s="20"/>
      <c r="LVH63" s="20"/>
      <c r="LVI63" s="20"/>
      <c r="LVJ63" s="20"/>
      <c r="LVK63" s="20"/>
      <c r="LVL63" s="20"/>
      <c r="LVM63" s="20"/>
      <c r="LVN63" s="20"/>
      <c r="LVO63" s="20"/>
      <c r="LVP63" s="20"/>
      <c r="LVQ63" s="20"/>
      <c r="LVR63" s="20"/>
      <c r="LVS63" s="20"/>
      <c r="LVT63" s="20"/>
      <c r="LVU63" s="20"/>
      <c r="LVV63" s="20"/>
      <c r="LVW63" s="20"/>
      <c r="LVX63" s="20"/>
      <c r="LVY63" s="20"/>
      <c r="LVZ63" s="20"/>
      <c r="LWA63" s="20"/>
      <c r="LWB63" s="20"/>
      <c r="LWC63" s="20"/>
      <c r="LWD63" s="20"/>
      <c r="LWE63" s="20"/>
      <c r="LWF63" s="20"/>
      <c r="LWG63" s="20"/>
      <c r="LWH63" s="20"/>
      <c r="LWI63" s="20"/>
      <c r="LWJ63" s="20"/>
      <c r="LWK63" s="20"/>
      <c r="LWL63" s="20"/>
      <c r="LWM63" s="20"/>
      <c r="LWN63" s="20"/>
      <c r="LWO63" s="20"/>
      <c r="LWP63" s="20"/>
      <c r="LWQ63" s="20"/>
      <c r="LWR63" s="20"/>
      <c r="LWS63" s="20"/>
      <c r="LWT63" s="20"/>
      <c r="LWU63" s="20"/>
      <c r="LWV63" s="20"/>
      <c r="LWW63" s="20"/>
      <c r="LWX63" s="20"/>
      <c r="LWY63" s="20"/>
      <c r="LWZ63" s="20"/>
      <c r="LXA63" s="20"/>
      <c r="LXB63" s="20"/>
      <c r="LXC63" s="20"/>
      <c r="LXD63" s="20"/>
      <c r="LXE63" s="20"/>
      <c r="LXF63" s="20"/>
      <c r="LXG63" s="20"/>
      <c r="LXH63" s="20"/>
      <c r="LXI63" s="20"/>
      <c r="LXJ63" s="20"/>
      <c r="LXK63" s="20"/>
      <c r="LXL63" s="20"/>
      <c r="LXM63" s="20"/>
      <c r="LXN63" s="20"/>
      <c r="LXO63" s="20"/>
      <c r="LXP63" s="20"/>
      <c r="LXQ63" s="20"/>
      <c r="LXR63" s="20"/>
      <c r="LXS63" s="20"/>
      <c r="LXT63" s="20"/>
      <c r="LXU63" s="20"/>
      <c r="LXV63" s="20"/>
      <c r="LXW63" s="20"/>
      <c r="LXX63" s="20"/>
      <c r="LXY63" s="20"/>
      <c r="LXZ63" s="20"/>
      <c r="LYA63" s="20"/>
      <c r="LYB63" s="20"/>
      <c r="LYC63" s="20"/>
      <c r="LYD63" s="20"/>
      <c r="LYE63" s="20"/>
      <c r="LYF63" s="20"/>
      <c r="LYG63" s="20"/>
      <c r="LYH63" s="20"/>
      <c r="LYI63" s="20"/>
      <c r="LYJ63" s="20"/>
      <c r="LYK63" s="20"/>
      <c r="LYL63" s="20"/>
      <c r="LYM63" s="20"/>
      <c r="LYN63" s="20"/>
      <c r="LYO63" s="20"/>
      <c r="LYP63" s="20"/>
      <c r="LYQ63" s="20"/>
      <c r="LYR63" s="20"/>
      <c r="LYS63" s="20"/>
      <c r="LYT63" s="20"/>
      <c r="LYU63" s="20"/>
      <c r="LYV63" s="20"/>
      <c r="LYW63" s="20"/>
      <c r="LYX63" s="20"/>
      <c r="LYY63" s="20"/>
      <c r="LYZ63" s="20"/>
      <c r="LZA63" s="20"/>
      <c r="LZB63" s="20"/>
      <c r="LZC63" s="20"/>
      <c r="LZD63" s="20"/>
      <c r="LZE63" s="20"/>
      <c r="LZF63" s="20"/>
      <c r="LZG63" s="20"/>
      <c r="LZH63" s="20"/>
      <c r="LZI63" s="20"/>
      <c r="LZJ63" s="20"/>
      <c r="LZK63" s="20"/>
      <c r="LZL63" s="20"/>
      <c r="LZM63" s="20"/>
      <c r="LZN63" s="20"/>
      <c r="LZO63" s="20"/>
      <c r="LZP63" s="20"/>
      <c r="LZQ63" s="20"/>
      <c r="LZR63" s="20"/>
      <c r="LZS63" s="20"/>
      <c r="LZT63" s="20"/>
      <c r="LZU63" s="20"/>
      <c r="LZV63" s="20"/>
      <c r="LZW63" s="20"/>
      <c r="LZX63" s="20"/>
      <c r="LZY63" s="20"/>
      <c r="LZZ63" s="20"/>
      <c r="MAA63" s="20"/>
      <c r="MAB63" s="20"/>
      <c r="MAC63" s="20"/>
      <c r="MAD63" s="20"/>
      <c r="MAE63" s="20"/>
      <c r="MAF63" s="20"/>
      <c r="MAG63" s="20"/>
      <c r="MAH63" s="20"/>
      <c r="MAI63" s="20"/>
      <c r="MAJ63" s="20"/>
      <c r="MAK63" s="20"/>
      <c r="MAL63" s="20"/>
      <c r="MAM63" s="20"/>
      <c r="MAN63" s="20"/>
      <c r="MAO63" s="20"/>
      <c r="MAP63" s="20"/>
      <c r="MAQ63" s="20"/>
      <c r="MAR63" s="20"/>
      <c r="MAS63" s="20"/>
      <c r="MAT63" s="20"/>
      <c r="MAU63" s="20"/>
      <c r="MAV63" s="20"/>
      <c r="MAW63" s="20"/>
      <c r="MAX63" s="20"/>
      <c r="MAY63" s="20"/>
      <c r="MAZ63" s="20"/>
      <c r="MBA63" s="20"/>
      <c r="MBB63" s="20"/>
      <c r="MBC63" s="20"/>
      <c r="MBD63" s="20"/>
      <c r="MBE63" s="20"/>
      <c r="MBF63" s="20"/>
      <c r="MBG63" s="20"/>
      <c r="MBH63" s="20"/>
      <c r="MBI63" s="20"/>
      <c r="MBJ63" s="20"/>
      <c r="MBK63" s="20"/>
      <c r="MBL63" s="20"/>
      <c r="MBM63" s="20"/>
      <c r="MBN63" s="20"/>
      <c r="MBO63" s="20"/>
      <c r="MBP63" s="20"/>
      <c r="MBQ63" s="20"/>
      <c r="MBR63" s="20"/>
      <c r="MBS63" s="20"/>
      <c r="MBT63" s="20"/>
      <c r="MBU63" s="20"/>
      <c r="MBV63" s="20"/>
      <c r="MBW63" s="20"/>
      <c r="MBX63" s="20"/>
      <c r="MBY63" s="20"/>
      <c r="MBZ63" s="20"/>
      <c r="MCA63" s="20"/>
      <c r="MCB63" s="20"/>
      <c r="MCC63" s="20"/>
      <c r="MCD63" s="20"/>
      <c r="MCE63" s="20"/>
      <c r="MCF63" s="20"/>
      <c r="MCG63" s="20"/>
      <c r="MCH63" s="20"/>
      <c r="MCI63" s="20"/>
      <c r="MCJ63" s="20"/>
      <c r="MCK63" s="20"/>
      <c r="MCL63" s="20"/>
      <c r="MCM63" s="20"/>
      <c r="MCN63" s="20"/>
      <c r="MCO63" s="20"/>
      <c r="MCP63" s="20"/>
      <c r="MCQ63" s="20"/>
      <c r="MCR63" s="20"/>
      <c r="MCS63" s="20"/>
      <c r="MCT63" s="20"/>
      <c r="MCU63" s="20"/>
      <c r="MCV63" s="20"/>
      <c r="MCW63" s="20"/>
      <c r="MCX63" s="20"/>
      <c r="MCY63" s="20"/>
      <c r="MCZ63" s="20"/>
      <c r="MDA63" s="20"/>
      <c r="MDB63" s="20"/>
      <c r="MDC63" s="20"/>
      <c r="MDD63" s="20"/>
      <c r="MDE63" s="20"/>
      <c r="MDF63" s="20"/>
      <c r="MDG63" s="20"/>
      <c r="MDH63" s="20"/>
      <c r="MDI63" s="20"/>
      <c r="MDJ63" s="20"/>
      <c r="MDK63" s="20"/>
      <c r="MDL63" s="20"/>
      <c r="MDM63" s="20"/>
      <c r="MDN63" s="20"/>
      <c r="MDO63" s="20"/>
      <c r="MDP63" s="20"/>
      <c r="MDQ63" s="20"/>
      <c r="MDR63" s="20"/>
      <c r="MDS63" s="20"/>
      <c r="MDT63" s="20"/>
      <c r="MDU63" s="20"/>
      <c r="MDV63" s="20"/>
      <c r="MDW63" s="20"/>
      <c r="MDX63" s="20"/>
      <c r="MDY63" s="20"/>
      <c r="MDZ63" s="20"/>
      <c r="MEA63" s="20"/>
      <c r="MEB63" s="20"/>
      <c r="MEC63" s="20"/>
      <c r="MED63" s="20"/>
      <c r="MEE63" s="20"/>
      <c r="MEF63" s="20"/>
      <c r="MEG63" s="20"/>
      <c r="MEH63" s="20"/>
      <c r="MEI63" s="20"/>
      <c r="MEJ63" s="20"/>
      <c r="MEK63" s="20"/>
      <c r="MEL63" s="20"/>
      <c r="MEM63" s="20"/>
      <c r="MEN63" s="20"/>
      <c r="MEO63" s="20"/>
      <c r="MEP63" s="20"/>
      <c r="MEQ63" s="20"/>
      <c r="MER63" s="20"/>
      <c r="MES63" s="20"/>
      <c r="MET63" s="20"/>
      <c r="MEU63" s="20"/>
      <c r="MEV63" s="20"/>
      <c r="MEW63" s="20"/>
      <c r="MEX63" s="20"/>
      <c r="MEY63" s="20"/>
      <c r="MEZ63" s="20"/>
      <c r="MFA63" s="20"/>
      <c r="MFB63" s="20"/>
      <c r="MFC63" s="20"/>
      <c r="MFD63" s="20"/>
      <c r="MFE63" s="20"/>
      <c r="MFF63" s="20"/>
      <c r="MFG63" s="20"/>
      <c r="MFH63" s="20"/>
      <c r="MFI63" s="20"/>
      <c r="MFJ63" s="20"/>
      <c r="MFK63" s="20"/>
      <c r="MFL63" s="20"/>
      <c r="MFM63" s="20"/>
      <c r="MFN63" s="20"/>
      <c r="MFO63" s="20"/>
      <c r="MFP63" s="20"/>
      <c r="MFQ63" s="20"/>
      <c r="MFR63" s="20"/>
      <c r="MFS63" s="20"/>
      <c r="MFT63" s="20"/>
      <c r="MFU63" s="20"/>
      <c r="MFV63" s="20"/>
      <c r="MFW63" s="20"/>
      <c r="MFX63" s="20"/>
      <c r="MFY63" s="20"/>
      <c r="MFZ63" s="20"/>
      <c r="MGA63" s="20"/>
      <c r="MGB63" s="20"/>
      <c r="MGC63" s="20"/>
      <c r="MGD63" s="20"/>
      <c r="MGE63" s="20"/>
      <c r="MGF63" s="20"/>
      <c r="MGG63" s="20"/>
      <c r="MGH63" s="20"/>
      <c r="MGI63" s="20"/>
      <c r="MGJ63" s="20"/>
      <c r="MGK63" s="20"/>
      <c r="MGL63" s="20"/>
      <c r="MGM63" s="20"/>
      <c r="MGN63" s="20"/>
      <c r="MGO63" s="20"/>
      <c r="MGP63" s="20"/>
      <c r="MGQ63" s="20"/>
      <c r="MGR63" s="20"/>
      <c r="MGS63" s="20"/>
      <c r="MGT63" s="20"/>
      <c r="MGU63" s="20"/>
      <c r="MGV63" s="20"/>
      <c r="MGW63" s="20"/>
      <c r="MGX63" s="20"/>
      <c r="MGY63" s="20"/>
      <c r="MGZ63" s="20"/>
      <c r="MHA63" s="20"/>
      <c r="MHB63" s="20"/>
      <c r="MHC63" s="20"/>
      <c r="MHD63" s="20"/>
      <c r="MHE63" s="20"/>
      <c r="MHF63" s="20"/>
      <c r="MHG63" s="20"/>
      <c r="MHH63" s="20"/>
      <c r="MHI63" s="20"/>
      <c r="MHJ63" s="20"/>
      <c r="MHK63" s="20"/>
      <c r="MHL63" s="20"/>
      <c r="MHM63" s="20"/>
      <c r="MHN63" s="20"/>
      <c r="MHO63" s="20"/>
      <c r="MHP63" s="20"/>
      <c r="MHQ63" s="20"/>
      <c r="MHR63" s="20"/>
      <c r="MHS63" s="20"/>
      <c r="MHT63" s="20"/>
      <c r="MHU63" s="20"/>
      <c r="MHV63" s="20"/>
      <c r="MHW63" s="20"/>
      <c r="MHX63" s="20"/>
      <c r="MHY63" s="20"/>
      <c r="MHZ63" s="20"/>
      <c r="MIA63" s="20"/>
      <c r="MIB63" s="20"/>
      <c r="MIC63" s="20"/>
      <c r="MID63" s="20"/>
      <c r="MIE63" s="20"/>
      <c r="MIF63" s="20"/>
      <c r="MIG63" s="20"/>
      <c r="MIH63" s="20"/>
      <c r="MII63" s="20"/>
      <c r="MIJ63" s="20"/>
      <c r="MIK63" s="20"/>
      <c r="MIL63" s="20"/>
      <c r="MIM63" s="20"/>
      <c r="MIN63" s="20"/>
      <c r="MIO63" s="20"/>
      <c r="MIP63" s="20"/>
      <c r="MIQ63" s="20"/>
      <c r="MIR63" s="20"/>
      <c r="MIS63" s="20"/>
      <c r="MIT63" s="20"/>
      <c r="MIU63" s="20"/>
      <c r="MIV63" s="20"/>
      <c r="MIW63" s="20"/>
      <c r="MIX63" s="20"/>
      <c r="MIY63" s="20"/>
      <c r="MIZ63" s="20"/>
      <c r="MJA63" s="20"/>
      <c r="MJB63" s="20"/>
      <c r="MJC63" s="20"/>
      <c r="MJD63" s="20"/>
      <c r="MJE63" s="20"/>
      <c r="MJF63" s="20"/>
      <c r="MJG63" s="20"/>
      <c r="MJH63" s="20"/>
      <c r="MJI63" s="20"/>
      <c r="MJJ63" s="20"/>
      <c r="MJK63" s="20"/>
      <c r="MJL63" s="20"/>
      <c r="MJM63" s="20"/>
      <c r="MJN63" s="20"/>
      <c r="MJO63" s="20"/>
      <c r="MJP63" s="20"/>
      <c r="MJQ63" s="20"/>
      <c r="MJR63" s="20"/>
      <c r="MJS63" s="20"/>
      <c r="MJT63" s="20"/>
      <c r="MJU63" s="20"/>
      <c r="MJV63" s="20"/>
      <c r="MJW63" s="20"/>
      <c r="MJX63" s="20"/>
      <c r="MJY63" s="20"/>
      <c r="MJZ63" s="20"/>
      <c r="MKA63" s="20"/>
      <c r="MKB63" s="20"/>
      <c r="MKC63" s="20"/>
      <c r="MKD63" s="20"/>
      <c r="MKE63" s="20"/>
      <c r="MKF63" s="20"/>
      <c r="MKG63" s="20"/>
      <c r="MKH63" s="20"/>
      <c r="MKI63" s="20"/>
      <c r="MKJ63" s="20"/>
      <c r="MKK63" s="20"/>
      <c r="MKL63" s="20"/>
      <c r="MKM63" s="20"/>
      <c r="MKN63" s="20"/>
      <c r="MKO63" s="20"/>
      <c r="MKP63" s="20"/>
      <c r="MKQ63" s="20"/>
      <c r="MKR63" s="20"/>
      <c r="MKS63" s="20"/>
      <c r="MKT63" s="20"/>
      <c r="MKU63" s="20"/>
      <c r="MKV63" s="20"/>
      <c r="MKW63" s="20"/>
      <c r="MKX63" s="20"/>
      <c r="MKY63" s="20"/>
      <c r="MKZ63" s="20"/>
      <c r="MLA63" s="20"/>
      <c r="MLB63" s="20"/>
      <c r="MLC63" s="20"/>
      <c r="MLD63" s="20"/>
      <c r="MLE63" s="20"/>
      <c r="MLF63" s="20"/>
      <c r="MLG63" s="20"/>
      <c r="MLH63" s="20"/>
      <c r="MLI63" s="20"/>
      <c r="MLJ63" s="20"/>
      <c r="MLK63" s="20"/>
      <c r="MLL63" s="20"/>
      <c r="MLM63" s="20"/>
      <c r="MLN63" s="20"/>
      <c r="MLO63" s="20"/>
      <c r="MLP63" s="20"/>
      <c r="MLQ63" s="20"/>
      <c r="MLR63" s="20"/>
      <c r="MLS63" s="20"/>
      <c r="MLT63" s="20"/>
      <c r="MLU63" s="20"/>
      <c r="MLV63" s="20"/>
      <c r="MLW63" s="20"/>
      <c r="MLX63" s="20"/>
      <c r="MLY63" s="20"/>
      <c r="MLZ63" s="20"/>
      <c r="MMA63" s="20"/>
      <c r="MMB63" s="20"/>
      <c r="MMC63" s="20"/>
      <c r="MMD63" s="20"/>
      <c r="MME63" s="20"/>
      <c r="MMF63" s="20"/>
      <c r="MMG63" s="20"/>
      <c r="MMH63" s="20"/>
      <c r="MMI63" s="20"/>
      <c r="MMJ63" s="20"/>
      <c r="MMK63" s="20"/>
      <c r="MML63" s="20"/>
      <c r="MMM63" s="20"/>
      <c r="MMN63" s="20"/>
      <c r="MMO63" s="20"/>
      <c r="MMP63" s="20"/>
      <c r="MMQ63" s="20"/>
      <c r="MMR63" s="20"/>
      <c r="MMS63" s="20"/>
      <c r="MMT63" s="20"/>
      <c r="MMU63" s="20"/>
      <c r="MMV63" s="20"/>
      <c r="MMW63" s="20"/>
      <c r="MMX63" s="20"/>
      <c r="MMY63" s="20"/>
      <c r="MMZ63" s="20"/>
      <c r="MNA63" s="20"/>
      <c r="MNB63" s="20"/>
      <c r="MNC63" s="20"/>
      <c r="MND63" s="20"/>
      <c r="MNE63" s="20"/>
      <c r="MNF63" s="20"/>
      <c r="MNG63" s="20"/>
      <c r="MNH63" s="20"/>
      <c r="MNI63" s="20"/>
      <c r="MNJ63" s="20"/>
      <c r="MNK63" s="20"/>
      <c r="MNL63" s="20"/>
      <c r="MNM63" s="20"/>
      <c r="MNN63" s="20"/>
      <c r="MNO63" s="20"/>
      <c r="MNP63" s="20"/>
      <c r="MNQ63" s="20"/>
      <c r="MNR63" s="20"/>
      <c r="MNS63" s="20"/>
      <c r="MNT63" s="20"/>
      <c r="MNU63" s="20"/>
      <c r="MNV63" s="20"/>
      <c r="MNW63" s="20"/>
      <c r="MNX63" s="20"/>
      <c r="MNY63" s="20"/>
      <c r="MNZ63" s="20"/>
      <c r="MOA63" s="20"/>
      <c r="MOB63" s="20"/>
      <c r="MOC63" s="20"/>
      <c r="MOD63" s="20"/>
      <c r="MOE63" s="20"/>
      <c r="MOF63" s="20"/>
      <c r="MOG63" s="20"/>
      <c r="MOH63" s="20"/>
      <c r="MOI63" s="20"/>
      <c r="MOJ63" s="20"/>
      <c r="MOK63" s="20"/>
      <c r="MOL63" s="20"/>
      <c r="MOM63" s="20"/>
      <c r="MON63" s="20"/>
      <c r="MOO63" s="20"/>
      <c r="MOP63" s="20"/>
      <c r="MOQ63" s="20"/>
      <c r="MOR63" s="20"/>
      <c r="MOS63" s="20"/>
      <c r="MOT63" s="20"/>
      <c r="MOU63" s="20"/>
      <c r="MOV63" s="20"/>
      <c r="MOW63" s="20"/>
      <c r="MOX63" s="20"/>
      <c r="MOY63" s="20"/>
      <c r="MOZ63" s="20"/>
      <c r="MPA63" s="20"/>
      <c r="MPB63" s="20"/>
      <c r="MPC63" s="20"/>
      <c r="MPD63" s="20"/>
      <c r="MPE63" s="20"/>
      <c r="MPF63" s="20"/>
      <c r="MPG63" s="20"/>
      <c r="MPH63" s="20"/>
      <c r="MPI63" s="20"/>
      <c r="MPJ63" s="20"/>
      <c r="MPK63" s="20"/>
      <c r="MPL63" s="20"/>
      <c r="MPM63" s="20"/>
      <c r="MPN63" s="20"/>
      <c r="MPO63" s="20"/>
      <c r="MPP63" s="20"/>
      <c r="MPQ63" s="20"/>
      <c r="MPR63" s="20"/>
      <c r="MPS63" s="20"/>
      <c r="MPT63" s="20"/>
      <c r="MPU63" s="20"/>
      <c r="MPV63" s="20"/>
      <c r="MPW63" s="20"/>
      <c r="MPX63" s="20"/>
      <c r="MPY63" s="20"/>
      <c r="MPZ63" s="20"/>
      <c r="MQA63" s="20"/>
      <c r="MQB63" s="20"/>
      <c r="MQC63" s="20"/>
      <c r="MQD63" s="20"/>
      <c r="MQE63" s="20"/>
      <c r="MQF63" s="20"/>
      <c r="MQG63" s="20"/>
      <c r="MQH63" s="20"/>
      <c r="MQI63" s="20"/>
      <c r="MQJ63" s="20"/>
      <c r="MQK63" s="20"/>
      <c r="MQL63" s="20"/>
      <c r="MQM63" s="20"/>
      <c r="MQN63" s="20"/>
      <c r="MQO63" s="20"/>
      <c r="MQP63" s="20"/>
      <c r="MQQ63" s="20"/>
      <c r="MQR63" s="20"/>
      <c r="MQS63" s="20"/>
      <c r="MQT63" s="20"/>
      <c r="MQU63" s="20"/>
      <c r="MQV63" s="20"/>
      <c r="MQW63" s="20"/>
      <c r="MQX63" s="20"/>
      <c r="MQY63" s="20"/>
      <c r="MQZ63" s="20"/>
      <c r="MRA63" s="20"/>
      <c r="MRB63" s="20"/>
      <c r="MRC63" s="20"/>
      <c r="MRD63" s="20"/>
      <c r="MRE63" s="20"/>
      <c r="MRF63" s="20"/>
      <c r="MRG63" s="20"/>
      <c r="MRH63" s="20"/>
      <c r="MRI63" s="20"/>
      <c r="MRJ63" s="20"/>
      <c r="MRK63" s="20"/>
      <c r="MRL63" s="20"/>
      <c r="MRM63" s="20"/>
      <c r="MRN63" s="20"/>
      <c r="MRO63" s="20"/>
      <c r="MRP63" s="20"/>
      <c r="MRQ63" s="20"/>
      <c r="MRR63" s="20"/>
      <c r="MRS63" s="20"/>
      <c r="MRT63" s="20"/>
      <c r="MRU63" s="20"/>
      <c r="MRV63" s="20"/>
      <c r="MRW63" s="20"/>
      <c r="MRX63" s="20"/>
      <c r="MRY63" s="20"/>
      <c r="MRZ63" s="20"/>
      <c r="MSA63" s="20"/>
      <c r="MSB63" s="20"/>
      <c r="MSC63" s="20"/>
      <c r="MSD63" s="20"/>
      <c r="MSE63" s="20"/>
      <c r="MSF63" s="20"/>
      <c r="MSG63" s="20"/>
      <c r="MSH63" s="20"/>
      <c r="MSI63" s="20"/>
      <c r="MSJ63" s="20"/>
      <c r="MSK63" s="20"/>
      <c r="MSL63" s="20"/>
      <c r="MSM63" s="20"/>
      <c r="MSN63" s="20"/>
      <c r="MSO63" s="20"/>
      <c r="MSP63" s="20"/>
      <c r="MSQ63" s="20"/>
      <c r="MSR63" s="20"/>
      <c r="MSS63" s="20"/>
      <c r="MST63" s="20"/>
      <c r="MSU63" s="20"/>
      <c r="MSV63" s="20"/>
      <c r="MSW63" s="20"/>
      <c r="MSX63" s="20"/>
      <c r="MSY63" s="20"/>
      <c r="MSZ63" s="20"/>
      <c r="MTA63" s="20"/>
      <c r="MTB63" s="20"/>
      <c r="MTC63" s="20"/>
      <c r="MTD63" s="20"/>
      <c r="MTE63" s="20"/>
      <c r="MTF63" s="20"/>
      <c r="MTG63" s="20"/>
      <c r="MTH63" s="20"/>
      <c r="MTI63" s="20"/>
      <c r="MTJ63" s="20"/>
      <c r="MTK63" s="20"/>
      <c r="MTL63" s="20"/>
      <c r="MTM63" s="20"/>
      <c r="MTN63" s="20"/>
      <c r="MTO63" s="20"/>
      <c r="MTP63" s="20"/>
      <c r="MTQ63" s="20"/>
      <c r="MTR63" s="20"/>
      <c r="MTS63" s="20"/>
      <c r="MTT63" s="20"/>
      <c r="MTU63" s="20"/>
      <c r="MTV63" s="20"/>
      <c r="MTW63" s="20"/>
      <c r="MTX63" s="20"/>
      <c r="MTY63" s="20"/>
      <c r="MTZ63" s="20"/>
      <c r="MUA63" s="20"/>
      <c r="MUB63" s="20"/>
      <c r="MUC63" s="20"/>
      <c r="MUD63" s="20"/>
      <c r="MUE63" s="20"/>
      <c r="MUF63" s="20"/>
      <c r="MUG63" s="20"/>
      <c r="MUH63" s="20"/>
      <c r="MUI63" s="20"/>
      <c r="MUJ63" s="20"/>
      <c r="MUK63" s="20"/>
      <c r="MUL63" s="20"/>
      <c r="MUM63" s="20"/>
      <c r="MUN63" s="20"/>
      <c r="MUO63" s="20"/>
      <c r="MUP63" s="20"/>
      <c r="MUQ63" s="20"/>
      <c r="MUR63" s="20"/>
      <c r="MUS63" s="20"/>
      <c r="MUT63" s="20"/>
      <c r="MUU63" s="20"/>
      <c r="MUV63" s="20"/>
      <c r="MUW63" s="20"/>
      <c r="MUX63" s="20"/>
      <c r="MUY63" s="20"/>
      <c r="MUZ63" s="20"/>
      <c r="MVA63" s="20"/>
      <c r="MVB63" s="20"/>
      <c r="MVC63" s="20"/>
      <c r="MVD63" s="20"/>
      <c r="MVE63" s="20"/>
      <c r="MVF63" s="20"/>
      <c r="MVG63" s="20"/>
      <c r="MVH63" s="20"/>
      <c r="MVI63" s="20"/>
      <c r="MVJ63" s="20"/>
      <c r="MVK63" s="20"/>
      <c r="MVL63" s="20"/>
      <c r="MVM63" s="20"/>
      <c r="MVN63" s="20"/>
      <c r="MVO63" s="20"/>
      <c r="MVP63" s="20"/>
      <c r="MVQ63" s="20"/>
      <c r="MVR63" s="20"/>
      <c r="MVS63" s="20"/>
      <c r="MVT63" s="20"/>
      <c r="MVU63" s="20"/>
      <c r="MVV63" s="20"/>
      <c r="MVW63" s="20"/>
      <c r="MVX63" s="20"/>
      <c r="MVY63" s="20"/>
      <c r="MVZ63" s="20"/>
      <c r="MWA63" s="20"/>
      <c r="MWB63" s="20"/>
      <c r="MWC63" s="20"/>
      <c r="MWD63" s="20"/>
      <c r="MWE63" s="20"/>
      <c r="MWF63" s="20"/>
      <c r="MWG63" s="20"/>
      <c r="MWH63" s="20"/>
      <c r="MWI63" s="20"/>
      <c r="MWJ63" s="20"/>
      <c r="MWK63" s="20"/>
      <c r="MWL63" s="20"/>
      <c r="MWM63" s="20"/>
      <c r="MWN63" s="20"/>
      <c r="MWO63" s="20"/>
      <c r="MWP63" s="20"/>
      <c r="MWQ63" s="20"/>
      <c r="MWR63" s="20"/>
      <c r="MWS63" s="20"/>
      <c r="MWT63" s="20"/>
      <c r="MWU63" s="20"/>
      <c r="MWV63" s="20"/>
      <c r="MWW63" s="20"/>
      <c r="MWX63" s="20"/>
      <c r="MWY63" s="20"/>
      <c r="MWZ63" s="20"/>
      <c r="MXA63" s="20"/>
      <c r="MXB63" s="20"/>
      <c r="MXC63" s="20"/>
      <c r="MXD63" s="20"/>
      <c r="MXE63" s="20"/>
      <c r="MXF63" s="20"/>
      <c r="MXG63" s="20"/>
      <c r="MXH63" s="20"/>
      <c r="MXI63" s="20"/>
      <c r="MXJ63" s="20"/>
      <c r="MXK63" s="20"/>
      <c r="MXL63" s="20"/>
      <c r="MXM63" s="20"/>
      <c r="MXN63" s="20"/>
      <c r="MXO63" s="20"/>
      <c r="MXP63" s="20"/>
      <c r="MXQ63" s="20"/>
      <c r="MXR63" s="20"/>
      <c r="MXS63" s="20"/>
      <c r="MXT63" s="20"/>
      <c r="MXU63" s="20"/>
      <c r="MXV63" s="20"/>
      <c r="MXW63" s="20"/>
      <c r="MXX63" s="20"/>
      <c r="MXY63" s="20"/>
      <c r="MXZ63" s="20"/>
      <c r="MYA63" s="20"/>
      <c r="MYB63" s="20"/>
      <c r="MYC63" s="20"/>
      <c r="MYD63" s="20"/>
      <c r="MYE63" s="20"/>
      <c r="MYF63" s="20"/>
      <c r="MYG63" s="20"/>
      <c r="MYH63" s="20"/>
      <c r="MYI63" s="20"/>
      <c r="MYJ63" s="20"/>
      <c r="MYK63" s="20"/>
      <c r="MYL63" s="20"/>
      <c r="MYM63" s="20"/>
      <c r="MYN63" s="20"/>
      <c r="MYO63" s="20"/>
      <c r="MYP63" s="20"/>
      <c r="MYQ63" s="20"/>
      <c r="MYR63" s="20"/>
      <c r="MYS63" s="20"/>
      <c r="MYT63" s="20"/>
      <c r="MYU63" s="20"/>
      <c r="MYV63" s="20"/>
      <c r="MYW63" s="20"/>
      <c r="MYX63" s="20"/>
      <c r="MYY63" s="20"/>
      <c r="MYZ63" s="20"/>
      <c r="MZA63" s="20"/>
      <c r="MZB63" s="20"/>
      <c r="MZC63" s="20"/>
      <c r="MZD63" s="20"/>
      <c r="MZE63" s="20"/>
      <c r="MZF63" s="20"/>
      <c r="MZG63" s="20"/>
      <c r="MZH63" s="20"/>
      <c r="MZI63" s="20"/>
      <c r="MZJ63" s="20"/>
      <c r="MZK63" s="20"/>
      <c r="MZL63" s="20"/>
      <c r="MZM63" s="20"/>
      <c r="MZN63" s="20"/>
      <c r="MZO63" s="20"/>
      <c r="MZP63" s="20"/>
      <c r="MZQ63" s="20"/>
      <c r="MZR63" s="20"/>
      <c r="MZS63" s="20"/>
      <c r="MZT63" s="20"/>
      <c r="MZU63" s="20"/>
      <c r="MZV63" s="20"/>
      <c r="MZW63" s="20"/>
      <c r="MZX63" s="20"/>
      <c r="MZY63" s="20"/>
      <c r="MZZ63" s="20"/>
      <c r="NAA63" s="20"/>
      <c r="NAB63" s="20"/>
      <c r="NAC63" s="20"/>
      <c r="NAD63" s="20"/>
      <c r="NAE63" s="20"/>
      <c r="NAF63" s="20"/>
      <c r="NAG63" s="20"/>
      <c r="NAH63" s="20"/>
      <c r="NAI63" s="20"/>
      <c r="NAJ63" s="20"/>
      <c r="NAK63" s="20"/>
      <c r="NAL63" s="20"/>
      <c r="NAM63" s="20"/>
      <c r="NAN63" s="20"/>
      <c r="NAO63" s="20"/>
      <c r="NAP63" s="20"/>
      <c r="NAQ63" s="20"/>
      <c r="NAR63" s="20"/>
      <c r="NAS63" s="20"/>
      <c r="NAT63" s="20"/>
      <c r="NAU63" s="20"/>
      <c r="NAV63" s="20"/>
      <c r="NAW63" s="20"/>
      <c r="NAX63" s="20"/>
      <c r="NAY63" s="20"/>
      <c r="NAZ63" s="20"/>
      <c r="NBA63" s="20"/>
      <c r="NBB63" s="20"/>
      <c r="NBC63" s="20"/>
      <c r="NBD63" s="20"/>
      <c r="NBE63" s="20"/>
      <c r="NBF63" s="20"/>
      <c r="NBG63" s="20"/>
      <c r="NBH63" s="20"/>
      <c r="NBI63" s="20"/>
      <c r="NBJ63" s="20"/>
      <c r="NBK63" s="20"/>
      <c r="NBL63" s="20"/>
      <c r="NBM63" s="20"/>
      <c r="NBN63" s="20"/>
      <c r="NBO63" s="20"/>
      <c r="NBP63" s="20"/>
      <c r="NBQ63" s="20"/>
      <c r="NBR63" s="20"/>
      <c r="NBS63" s="20"/>
      <c r="NBT63" s="20"/>
      <c r="NBU63" s="20"/>
      <c r="NBV63" s="20"/>
      <c r="NBW63" s="20"/>
      <c r="NBX63" s="20"/>
      <c r="NBY63" s="20"/>
      <c r="NBZ63" s="20"/>
      <c r="NCA63" s="20"/>
      <c r="NCB63" s="20"/>
      <c r="NCC63" s="20"/>
      <c r="NCD63" s="20"/>
      <c r="NCE63" s="20"/>
      <c r="NCF63" s="20"/>
      <c r="NCG63" s="20"/>
      <c r="NCH63" s="20"/>
      <c r="NCI63" s="20"/>
      <c r="NCJ63" s="20"/>
      <c r="NCK63" s="20"/>
      <c r="NCL63" s="20"/>
      <c r="NCM63" s="20"/>
      <c r="NCN63" s="20"/>
      <c r="NCO63" s="20"/>
      <c r="NCP63" s="20"/>
      <c r="NCQ63" s="20"/>
      <c r="NCR63" s="20"/>
      <c r="NCS63" s="20"/>
      <c r="NCT63" s="20"/>
      <c r="NCU63" s="20"/>
      <c r="NCV63" s="20"/>
      <c r="NCW63" s="20"/>
      <c r="NCX63" s="20"/>
      <c r="NCY63" s="20"/>
      <c r="NCZ63" s="20"/>
      <c r="NDA63" s="20"/>
      <c r="NDB63" s="20"/>
      <c r="NDC63" s="20"/>
      <c r="NDD63" s="20"/>
      <c r="NDE63" s="20"/>
      <c r="NDF63" s="20"/>
      <c r="NDG63" s="20"/>
      <c r="NDH63" s="20"/>
      <c r="NDI63" s="20"/>
      <c r="NDJ63" s="20"/>
      <c r="NDK63" s="20"/>
      <c r="NDL63" s="20"/>
      <c r="NDM63" s="20"/>
      <c r="NDN63" s="20"/>
      <c r="NDO63" s="20"/>
      <c r="NDP63" s="20"/>
      <c r="NDQ63" s="20"/>
      <c r="NDR63" s="20"/>
      <c r="NDS63" s="20"/>
      <c r="NDT63" s="20"/>
      <c r="NDU63" s="20"/>
      <c r="NDV63" s="20"/>
      <c r="NDW63" s="20"/>
      <c r="NDX63" s="20"/>
      <c r="NDY63" s="20"/>
      <c r="NDZ63" s="20"/>
      <c r="NEA63" s="20"/>
      <c r="NEB63" s="20"/>
      <c r="NEC63" s="20"/>
      <c r="NED63" s="20"/>
      <c r="NEE63" s="20"/>
      <c r="NEF63" s="20"/>
      <c r="NEG63" s="20"/>
      <c r="NEH63" s="20"/>
      <c r="NEI63" s="20"/>
      <c r="NEJ63" s="20"/>
      <c r="NEK63" s="20"/>
      <c r="NEL63" s="20"/>
      <c r="NEM63" s="20"/>
      <c r="NEN63" s="20"/>
      <c r="NEO63" s="20"/>
      <c r="NEP63" s="20"/>
      <c r="NEQ63" s="20"/>
      <c r="NER63" s="20"/>
      <c r="NES63" s="20"/>
      <c r="NET63" s="20"/>
      <c r="NEU63" s="20"/>
      <c r="NEV63" s="20"/>
      <c r="NEW63" s="20"/>
      <c r="NEX63" s="20"/>
      <c r="NEY63" s="20"/>
      <c r="NEZ63" s="20"/>
      <c r="NFA63" s="20"/>
      <c r="NFB63" s="20"/>
      <c r="NFC63" s="20"/>
      <c r="NFD63" s="20"/>
      <c r="NFE63" s="20"/>
      <c r="NFF63" s="20"/>
      <c r="NFG63" s="20"/>
      <c r="NFH63" s="20"/>
      <c r="NFI63" s="20"/>
      <c r="NFJ63" s="20"/>
      <c r="NFK63" s="20"/>
      <c r="NFL63" s="20"/>
      <c r="NFM63" s="20"/>
      <c r="NFN63" s="20"/>
      <c r="NFO63" s="20"/>
      <c r="NFP63" s="20"/>
      <c r="NFQ63" s="20"/>
      <c r="NFR63" s="20"/>
      <c r="NFS63" s="20"/>
      <c r="NFT63" s="20"/>
      <c r="NFU63" s="20"/>
      <c r="NFV63" s="20"/>
      <c r="NFW63" s="20"/>
      <c r="NFX63" s="20"/>
      <c r="NFY63" s="20"/>
      <c r="NFZ63" s="20"/>
      <c r="NGA63" s="20"/>
      <c r="NGB63" s="20"/>
      <c r="NGC63" s="20"/>
      <c r="NGD63" s="20"/>
      <c r="NGE63" s="20"/>
      <c r="NGF63" s="20"/>
      <c r="NGG63" s="20"/>
      <c r="NGH63" s="20"/>
      <c r="NGI63" s="20"/>
      <c r="NGJ63" s="20"/>
      <c r="NGK63" s="20"/>
      <c r="NGL63" s="20"/>
      <c r="NGM63" s="20"/>
      <c r="NGN63" s="20"/>
      <c r="NGO63" s="20"/>
      <c r="NGP63" s="20"/>
      <c r="NGQ63" s="20"/>
      <c r="NGR63" s="20"/>
      <c r="NGS63" s="20"/>
      <c r="NGT63" s="20"/>
      <c r="NGU63" s="20"/>
      <c r="NGV63" s="20"/>
      <c r="NGW63" s="20"/>
      <c r="NGX63" s="20"/>
      <c r="NGY63" s="20"/>
      <c r="NGZ63" s="20"/>
      <c r="NHA63" s="20"/>
      <c r="NHB63" s="20"/>
      <c r="NHC63" s="20"/>
      <c r="NHD63" s="20"/>
      <c r="NHE63" s="20"/>
      <c r="NHF63" s="20"/>
      <c r="NHG63" s="20"/>
      <c r="NHH63" s="20"/>
      <c r="NHI63" s="20"/>
      <c r="NHJ63" s="20"/>
      <c r="NHK63" s="20"/>
      <c r="NHL63" s="20"/>
      <c r="NHM63" s="20"/>
      <c r="NHN63" s="20"/>
      <c r="NHO63" s="20"/>
      <c r="NHP63" s="20"/>
      <c r="NHQ63" s="20"/>
      <c r="NHR63" s="20"/>
      <c r="NHS63" s="20"/>
      <c r="NHT63" s="20"/>
      <c r="NHU63" s="20"/>
      <c r="NHV63" s="20"/>
      <c r="NHW63" s="20"/>
      <c r="NHX63" s="20"/>
      <c r="NHY63" s="20"/>
      <c r="NHZ63" s="20"/>
      <c r="NIA63" s="20"/>
      <c r="NIB63" s="20"/>
      <c r="NIC63" s="20"/>
      <c r="NID63" s="20"/>
      <c r="NIE63" s="20"/>
      <c r="NIF63" s="20"/>
      <c r="NIG63" s="20"/>
      <c r="NIH63" s="20"/>
      <c r="NII63" s="20"/>
      <c r="NIJ63" s="20"/>
      <c r="NIK63" s="20"/>
      <c r="NIL63" s="20"/>
      <c r="NIM63" s="20"/>
      <c r="NIN63" s="20"/>
      <c r="NIO63" s="20"/>
      <c r="NIP63" s="20"/>
      <c r="NIQ63" s="20"/>
      <c r="NIR63" s="20"/>
      <c r="NIS63" s="20"/>
      <c r="NIT63" s="20"/>
      <c r="NIU63" s="20"/>
      <c r="NIV63" s="20"/>
      <c r="NIW63" s="20"/>
      <c r="NIX63" s="20"/>
      <c r="NIY63" s="20"/>
      <c r="NIZ63" s="20"/>
      <c r="NJA63" s="20"/>
      <c r="NJB63" s="20"/>
      <c r="NJC63" s="20"/>
      <c r="NJD63" s="20"/>
      <c r="NJE63" s="20"/>
      <c r="NJF63" s="20"/>
      <c r="NJG63" s="20"/>
      <c r="NJH63" s="20"/>
      <c r="NJI63" s="20"/>
      <c r="NJJ63" s="20"/>
      <c r="NJK63" s="20"/>
      <c r="NJL63" s="20"/>
      <c r="NJM63" s="20"/>
      <c r="NJN63" s="20"/>
      <c r="NJO63" s="20"/>
      <c r="NJP63" s="20"/>
      <c r="NJQ63" s="20"/>
      <c r="NJR63" s="20"/>
      <c r="NJS63" s="20"/>
      <c r="NJT63" s="20"/>
      <c r="NJU63" s="20"/>
      <c r="NJV63" s="20"/>
      <c r="NJW63" s="20"/>
      <c r="NJX63" s="20"/>
      <c r="NJY63" s="20"/>
      <c r="NJZ63" s="20"/>
      <c r="NKA63" s="20"/>
      <c r="NKB63" s="20"/>
      <c r="NKC63" s="20"/>
      <c r="NKD63" s="20"/>
      <c r="NKE63" s="20"/>
      <c r="NKF63" s="20"/>
      <c r="NKG63" s="20"/>
      <c r="NKH63" s="20"/>
      <c r="NKI63" s="20"/>
      <c r="NKJ63" s="20"/>
      <c r="NKK63" s="20"/>
      <c r="NKL63" s="20"/>
      <c r="NKM63" s="20"/>
      <c r="NKN63" s="20"/>
      <c r="NKO63" s="20"/>
      <c r="NKP63" s="20"/>
      <c r="NKQ63" s="20"/>
      <c r="NKR63" s="20"/>
      <c r="NKS63" s="20"/>
      <c r="NKT63" s="20"/>
      <c r="NKU63" s="20"/>
      <c r="NKV63" s="20"/>
      <c r="NKW63" s="20"/>
      <c r="NKX63" s="20"/>
      <c r="NKY63" s="20"/>
      <c r="NKZ63" s="20"/>
      <c r="NLA63" s="20"/>
      <c r="NLB63" s="20"/>
      <c r="NLC63" s="20"/>
      <c r="NLD63" s="20"/>
      <c r="NLE63" s="20"/>
      <c r="NLF63" s="20"/>
      <c r="NLG63" s="20"/>
      <c r="NLH63" s="20"/>
      <c r="NLI63" s="20"/>
      <c r="NLJ63" s="20"/>
      <c r="NLK63" s="20"/>
      <c r="NLL63" s="20"/>
      <c r="NLM63" s="20"/>
      <c r="NLN63" s="20"/>
      <c r="NLO63" s="20"/>
      <c r="NLP63" s="20"/>
      <c r="NLQ63" s="20"/>
      <c r="NLR63" s="20"/>
      <c r="NLS63" s="20"/>
      <c r="NLT63" s="20"/>
      <c r="NLU63" s="20"/>
      <c r="NLV63" s="20"/>
      <c r="NLW63" s="20"/>
      <c r="NLX63" s="20"/>
      <c r="NLY63" s="20"/>
      <c r="NLZ63" s="20"/>
      <c r="NMA63" s="20"/>
      <c r="NMB63" s="20"/>
      <c r="NMC63" s="20"/>
      <c r="NMD63" s="20"/>
      <c r="NME63" s="20"/>
      <c r="NMF63" s="20"/>
      <c r="NMG63" s="20"/>
      <c r="NMH63" s="20"/>
      <c r="NMI63" s="20"/>
      <c r="NMJ63" s="20"/>
      <c r="NMK63" s="20"/>
      <c r="NML63" s="20"/>
      <c r="NMM63" s="20"/>
      <c r="NMN63" s="20"/>
      <c r="NMO63" s="20"/>
      <c r="NMP63" s="20"/>
      <c r="NMQ63" s="20"/>
      <c r="NMR63" s="20"/>
      <c r="NMS63" s="20"/>
      <c r="NMT63" s="20"/>
      <c r="NMU63" s="20"/>
      <c r="NMV63" s="20"/>
      <c r="NMW63" s="20"/>
      <c r="NMX63" s="20"/>
      <c r="NMY63" s="20"/>
      <c r="NMZ63" s="20"/>
      <c r="NNA63" s="20"/>
      <c r="NNB63" s="20"/>
      <c r="NNC63" s="20"/>
      <c r="NND63" s="20"/>
      <c r="NNE63" s="20"/>
      <c r="NNF63" s="20"/>
      <c r="NNG63" s="20"/>
      <c r="NNH63" s="20"/>
      <c r="NNI63" s="20"/>
      <c r="NNJ63" s="20"/>
      <c r="NNK63" s="20"/>
      <c r="NNL63" s="20"/>
      <c r="NNM63" s="20"/>
      <c r="NNN63" s="20"/>
      <c r="NNO63" s="20"/>
      <c r="NNP63" s="20"/>
      <c r="NNQ63" s="20"/>
      <c r="NNR63" s="20"/>
      <c r="NNS63" s="20"/>
      <c r="NNT63" s="20"/>
      <c r="NNU63" s="20"/>
      <c r="NNV63" s="20"/>
      <c r="NNW63" s="20"/>
      <c r="NNX63" s="20"/>
      <c r="NNY63" s="20"/>
      <c r="NNZ63" s="20"/>
      <c r="NOA63" s="20"/>
      <c r="NOB63" s="20"/>
      <c r="NOC63" s="20"/>
      <c r="NOD63" s="20"/>
      <c r="NOE63" s="20"/>
      <c r="NOF63" s="20"/>
      <c r="NOG63" s="20"/>
      <c r="NOH63" s="20"/>
      <c r="NOI63" s="20"/>
      <c r="NOJ63" s="20"/>
      <c r="NOK63" s="20"/>
      <c r="NOL63" s="20"/>
      <c r="NOM63" s="20"/>
      <c r="NON63" s="20"/>
      <c r="NOO63" s="20"/>
      <c r="NOP63" s="20"/>
      <c r="NOQ63" s="20"/>
      <c r="NOR63" s="20"/>
      <c r="NOS63" s="20"/>
      <c r="NOT63" s="20"/>
      <c r="NOU63" s="20"/>
      <c r="NOV63" s="20"/>
      <c r="NOW63" s="20"/>
      <c r="NOX63" s="20"/>
      <c r="NOY63" s="20"/>
      <c r="NOZ63" s="20"/>
      <c r="NPA63" s="20"/>
      <c r="NPB63" s="20"/>
      <c r="NPC63" s="20"/>
      <c r="NPD63" s="20"/>
      <c r="NPE63" s="20"/>
      <c r="NPF63" s="20"/>
      <c r="NPG63" s="20"/>
      <c r="NPH63" s="20"/>
      <c r="NPI63" s="20"/>
      <c r="NPJ63" s="20"/>
      <c r="NPK63" s="20"/>
      <c r="NPL63" s="20"/>
      <c r="NPM63" s="20"/>
      <c r="NPN63" s="20"/>
      <c r="NPO63" s="20"/>
      <c r="NPP63" s="20"/>
      <c r="NPQ63" s="20"/>
      <c r="NPR63" s="20"/>
      <c r="NPS63" s="20"/>
      <c r="NPT63" s="20"/>
      <c r="NPU63" s="20"/>
      <c r="NPV63" s="20"/>
      <c r="NPW63" s="20"/>
      <c r="NPX63" s="20"/>
      <c r="NPY63" s="20"/>
      <c r="NPZ63" s="20"/>
      <c r="NQA63" s="20"/>
      <c r="NQB63" s="20"/>
      <c r="NQC63" s="20"/>
      <c r="NQD63" s="20"/>
      <c r="NQE63" s="20"/>
      <c r="NQF63" s="20"/>
      <c r="NQG63" s="20"/>
      <c r="NQH63" s="20"/>
      <c r="NQI63" s="20"/>
      <c r="NQJ63" s="20"/>
      <c r="NQK63" s="20"/>
      <c r="NQL63" s="20"/>
      <c r="NQM63" s="20"/>
      <c r="NQN63" s="20"/>
      <c r="NQO63" s="20"/>
      <c r="NQP63" s="20"/>
      <c r="NQQ63" s="20"/>
      <c r="NQR63" s="20"/>
      <c r="NQS63" s="20"/>
      <c r="NQT63" s="20"/>
      <c r="NQU63" s="20"/>
      <c r="NQV63" s="20"/>
      <c r="NQW63" s="20"/>
      <c r="NQX63" s="20"/>
      <c r="NQY63" s="20"/>
      <c r="NQZ63" s="20"/>
      <c r="NRA63" s="20"/>
      <c r="NRB63" s="20"/>
      <c r="NRC63" s="20"/>
      <c r="NRD63" s="20"/>
      <c r="NRE63" s="20"/>
      <c r="NRF63" s="20"/>
      <c r="NRG63" s="20"/>
      <c r="NRH63" s="20"/>
      <c r="NRI63" s="20"/>
      <c r="NRJ63" s="20"/>
      <c r="NRK63" s="20"/>
      <c r="NRL63" s="20"/>
      <c r="NRM63" s="20"/>
      <c r="NRN63" s="20"/>
      <c r="NRO63" s="20"/>
      <c r="NRP63" s="20"/>
      <c r="NRQ63" s="20"/>
      <c r="NRR63" s="20"/>
      <c r="NRS63" s="20"/>
      <c r="NRT63" s="20"/>
      <c r="NRU63" s="20"/>
      <c r="NRV63" s="20"/>
      <c r="NRW63" s="20"/>
      <c r="NRX63" s="20"/>
      <c r="NRY63" s="20"/>
      <c r="NRZ63" s="20"/>
      <c r="NSA63" s="20"/>
      <c r="NSB63" s="20"/>
      <c r="NSC63" s="20"/>
      <c r="NSD63" s="20"/>
      <c r="NSE63" s="20"/>
      <c r="NSF63" s="20"/>
      <c r="NSG63" s="20"/>
      <c r="NSH63" s="20"/>
      <c r="NSI63" s="20"/>
      <c r="NSJ63" s="20"/>
      <c r="NSK63" s="20"/>
      <c r="NSL63" s="20"/>
      <c r="NSM63" s="20"/>
      <c r="NSN63" s="20"/>
      <c r="NSO63" s="20"/>
      <c r="NSP63" s="20"/>
      <c r="NSQ63" s="20"/>
      <c r="NSR63" s="20"/>
      <c r="NSS63" s="20"/>
      <c r="NST63" s="20"/>
      <c r="NSU63" s="20"/>
      <c r="NSV63" s="20"/>
      <c r="NSW63" s="20"/>
      <c r="NSX63" s="20"/>
      <c r="NSY63" s="20"/>
      <c r="NSZ63" s="20"/>
      <c r="NTA63" s="20"/>
      <c r="NTB63" s="20"/>
      <c r="NTC63" s="20"/>
      <c r="NTD63" s="20"/>
      <c r="NTE63" s="20"/>
      <c r="NTF63" s="20"/>
      <c r="NTG63" s="20"/>
      <c r="NTH63" s="20"/>
      <c r="NTI63" s="20"/>
      <c r="NTJ63" s="20"/>
      <c r="NTK63" s="20"/>
      <c r="NTL63" s="20"/>
      <c r="NTM63" s="20"/>
      <c r="NTN63" s="20"/>
      <c r="NTO63" s="20"/>
      <c r="NTP63" s="20"/>
      <c r="NTQ63" s="20"/>
      <c r="NTR63" s="20"/>
      <c r="NTS63" s="20"/>
      <c r="NTT63" s="20"/>
      <c r="NTU63" s="20"/>
      <c r="NTV63" s="20"/>
      <c r="NTW63" s="20"/>
      <c r="NTX63" s="20"/>
      <c r="NTY63" s="20"/>
      <c r="NTZ63" s="20"/>
      <c r="NUA63" s="20"/>
      <c r="NUB63" s="20"/>
      <c r="NUC63" s="20"/>
      <c r="NUD63" s="20"/>
      <c r="NUE63" s="20"/>
      <c r="NUF63" s="20"/>
      <c r="NUG63" s="20"/>
      <c r="NUH63" s="20"/>
      <c r="NUI63" s="20"/>
      <c r="NUJ63" s="20"/>
      <c r="NUK63" s="20"/>
      <c r="NUL63" s="20"/>
      <c r="NUM63" s="20"/>
      <c r="NUN63" s="20"/>
      <c r="NUO63" s="20"/>
      <c r="NUP63" s="20"/>
      <c r="NUQ63" s="20"/>
      <c r="NUR63" s="20"/>
      <c r="NUS63" s="20"/>
      <c r="NUT63" s="20"/>
      <c r="NUU63" s="20"/>
      <c r="NUV63" s="20"/>
      <c r="NUW63" s="20"/>
      <c r="NUX63" s="20"/>
      <c r="NUY63" s="20"/>
      <c r="NUZ63" s="20"/>
      <c r="NVA63" s="20"/>
      <c r="NVB63" s="20"/>
      <c r="NVC63" s="20"/>
      <c r="NVD63" s="20"/>
      <c r="NVE63" s="20"/>
      <c r="NVF63" s="20"/>
      <c r="NVG63" s="20"/>
      <c r="NVH63" s="20"/>
      <c r="NVI63" s="20"/>
      <c r="NVJ63" s="20"/>
      <c r="NVK63" s="20"/>
      <c r="NVL63" s="20"/>
      <c r="NVM63" s="20"/>
      <c r="NVN63" s="20"/>
      <c r="NVO63" s="20"/>
      <c r="NVP63" s="20"/>
      <c r="NVQ63" s="20"/>
      <c r="NVR63" s="20"/>
      <c r="NVS63" s="20"/>
      <c r="NVT63" s="20"/>
      <c r="NVU63" s="20"/>
      <c r="NVV63" s="20"/>
      <c r="NVW63" s="20"/>
      <c r="NVX63" s="20"/>
      <c r="NVY63" s="20"/>
      <c r="NVZ63" s="20"/>
      <c r="NWA63" s="20"/>
      <c r="NWB63" s="20"/>
      <c r="NWC63" s="20"/>
      <c r="NWD63" s="20"/>
      <c r="NWE63" s="20"/>
      <c r="NWF63" s="20"/>
      <c r="NWG63" s="20"/>
      <c r="NWH63" s="20"/>
      <c r="NWI63" s="20"/>
      <c r="NWJ63" s="20"/>
      <c r="NWK63" s="20"/>
      <c r="NWL63" s="20"/>
      <c r="NWM63" s="20"/>
      <c r="NWN63" s="20"/>
      <c r="NWO63" s="20"/>
      <c r="NWP63" s="20"/>
      <c r="NWQ63" s="20"/>
      <c r="NWR63" s="20"/>
      <c r="NWS63" s="20"/>
      <c r="NWT63" s="20"/>
      <c r="NWU63" s="20"/>
      <c r="NWV63" s="20"/>
      <c r="NWW63" s="20"/>
      <c r="NWX63" s="20"/>
      <c r="NWY63" s="20"/>
      <c r="NWZ63" s="20"/>
      <c r="NXA63" s="20"/>
      <c r="NXB63" s="20"/>
      <c r="NXC63" s="20"/>
      <c r="NXD63" s="20"/>
      <c r="NXE63" s="20"/>
      <c r="NXF63" s="20"/>
      <c r="NXG63" s="20"/>
      <c r="NXH63" s="20"/>
      <c r="NXI63" s="20"/>
      <c r="NXJ63" s="20"/>
      <c r="NXK63" s="20"/>
      <c r="NXL63" s="20"/>
      <c r="NXM63" s="20"/>
      <c r="NXN63" s="20"/>
      <c r="NXO63" s="20"/>
      <c r="NXP63" s="20"/>
      <c r="NXQ63" s="20"/>
      <c r="NXR63" s="20"/>
      <c r="NXS63" s="20"/>
      <c r="NXT63" s="20"/>
      <c r="NXU63" s="20"/>
      <c r="NXV63" s="20"/>
      <c r="NXW63" s="20"/>
      <c r="NXX63" s="20"/>
      <c r="NXY63" s="20"/>
      <c r="NXZ63" s="20"/>
      <c r="NYA63" s="20"/>
      <c r="NYB63" s="20"/>
      <c r="NYC63" s="20"/>
      <c r="NYD63" s="20"/>
      <c r="NYE63" s="20"/>
      <c r="NYF63" s="20"/>
      <c r="NYG63" s="20"/>
      <c r="NYH63" s="20"/>
      <c r="NYI63" s="20"/>
      <c r="NYJ63" s="20"/>
      <c r="NYK63" s="20"/>
      <c r="NYL63" s="20"/>
      <c r="NYM63" s="20"/>
      <c r="NYN63" s="20"/>
      <c r="NYO63" s="20"/>
      <c r="NYP63" s="20"/>
      <c r="NYQ63" s="20"/>
      <c r="NYR63" s="20"/>
      <c r="NYS63" s="20"/>
      <c r="NYT63" s="20"/>
      <c r="NYU63" s="20"/>
      <c r="NYV63" s="20"/>
      <c r="NYW63" s="20"/>
      <c r="NYX63" s="20"/>
      <c r="NYY63" s="20"/>
      <c r="NYZ63" s="20"/>
      <c r="NZA63" s="20"/>
      <c r="NZB63" s="20"/>
      <c r="NZC63" s="20"/>
      <c r="NZD63" s="20"/>
      <c r="NZE63" s="20"/>
      <c r="NZF63" s="20"/>
      <c r="NZG63" s="20"/>
      <c r="NZH63" s="20"/>
      <c r="NZI63" s="20"/>
      <c r="NZJ63" s="20"/>
      <c r="NZK63" s="20"/>
      <c r="NZL63" s="20"/>
      <c r="NZM63" s="20"/>
      <c r="NZN63" s="20"/>
      <c r="NZO63" s="20"/>
      <c r="NZP63" s="20"/>
      <c r="NZQ63" s="20"/>
      <c r="NZR63" s="20"/>
      <c r="NZS63" s="20"/>
      <c r="NZT63" s="20"/>
      <c r="NZU63" s="20"/>
      <c r="NZV63" s="20"/>
      <c r="NZW63" s="20"/>
      <c r="NZX63" s="20"/>
      <c r="NZY63" s="20"/>
      <c r="NZZ63" s="20"/>
      <c r="OAA63" s="20"/>
      <c r="OAB63" s="20"/>
      <c r="OAC63" s="20"/>
      <c r="OAD63" s="20"/>
      <c r="OAE63" s="20"/>
      <c r="OAF63" s="20"/>
      <c r="OAG63" s="20"/>
      <c r="OAH63" s="20"/>
      <c r="OAI63" s="20"/>
      <c r="OAJ63" s="20"/>
      <c r="OAK63" s="20"/>
      <c r="OAL63" s="20"/>
      <c r="OAM63" s="20"/>
      <c r="OAN63" s="20"/>
      <c r="OAO63" s="20"/>
      <c r="OAP63" s="20"/>
      <c r="OAQ63" s="20"/>
      <c r="OAR63" s="20"/>
      <c r="OAS63" s="20"/>
      <c r="OAT63" s="20"/>
      <c r="OAU63" s="20"/>
      <c r="OAV63" s="20"/>
      <c r="OAW63" s="20"/>
      <c r="OAX63" s="20"/>
      <c r="OAY63" s="20"/>
      <c r="OAZ63" s="20"/>
      <c r="OBA63" s="20"/>
      <c r="OBB63" s="20"/>
      <c r="OBC63" s="20"/>
      <c r="OBD63" s="20"/>
      <c r="OBE63" s="20"/>
      <c r="OBF63" s="20"/>
      <c r="OBG63" s="20"/>
      <c r="OBH63" s="20"/>
      <c r="OBI63" s="20"/>
      <c r="OBJ63" s="20"/>
      <c r="OBK63" s="20"/>
      <c r="OBL63" s="20"/>
      <c r="OBM63" s="20"/>
      <c r="OBN63" s="20"/>
      <c r="OBO63" s="20"/>
      <c r="OBP63" s="20"/>
      <c r="OBQ63" s="20"/>
      <c r="OBR63" s="20"/>
      <c r="OBS63" s="20"/>
      <c r="OBT63" s="20"/>
      <c r="OBU63" s="20"/>
      <c r="OBV63" s="20"/>
      <c r="OBW63" s="20"/>
      <c r="OBX63" s="20"/>
      <c r="OBY63" s="20"/>
      <c r="OBZ63" s="20"/>
      <c r="OCA63" s="20"/>
      <c r="OCB63" s="20"/>
      <c r="OCC63" s="20"/>
      <c r="OCD63" s="20"/>
      <c r="OCE63" s="20"/>
      <c r="OCF63" s="20"/>
      <c r="OCG63" s="20"/>
      <c r="OCH63" s="20"/>
      <c r="OCI63" s="20"/>
      <c r="OCJ63" s="20"/>
      <c r="OCK63" s="20"/>
      <c r="OCL63" s="20"/>
      <c r="OCM63" s="20"/>
      <c r="OCN63" s="20"/>
      <c r="OCO63" s="20"/>
      <c r="OCP63" s="20"/>
      <c r="OCQ63" s="20"/>
      <c r="OCR63" s="20"/>
      <c r="OCS63" s="20"/>
      <c r="OCT63" s="20"/>
      <c r="OCU63" s="20"/>
      <c r="OCV63" s="20"/>
      <c r="OCW63" s="20"/>
      <c r="OCX63" s="20"/>
      <c r="OCY63" s="20"/>
      <c r="OCZ63" s="20"/>
      <c r="ODA63" s="20"/>
      <c r="ODB63" s="20"/>
      <c r="ODC63" s="20"/>
      <c r="ODD63" s="20"/>
      <c r="ODE63" s="20"/>
      <c r="ODF63" s="20"/>
      <c r="ODG63" s="20"/>
      <c r="ODH63" s="20"/>
      <c r="ODI63" s="20"/>
      <c r="ODJ63" s="20"/>
      <c r="ODK63" s="20"/>
      <c r="ODL63" s="20"/>
      <c r="ODM63" s="20"/>
      <c r="ODN63" s="20"/>
      <c r="ODO63" s="20"/>
      <c r="ODP63" s="20"/>
      <c r="ODQ63" s="20"/>
      <c r="ODR63" s="20"/>
      <c r="ODS63" s="20"/>
      <c r="ODT63" s="20"/>
      <c r="ODU63" s="20"/>
      <c r="ODV63" s="20"/>
      <c r="ODW63" s="20"/>
      <c r="ODX63" s="20"/>
      <c r="ODY63" s="20"/>
      <c r="ODZ63" s="20"/>
      <c r="OEA63" s="20"/>
      <c r="OEB63" s="20"/>
      <c r="OEC63" s="20"/>
      <c r="OED63" s="20"/>
      <c r="OEE63" s="20"/>
      <c r="OEF63" s="20"/>
      <c r="OEG63" s="20"/>
      <c r="OEH63" s="20"/>
      <c r="OEI63" s="20"/>
      <c r="OEJ63" s="20"/>
      <c r="OEK63" s="20"/>
      <c r="OEL63" s="20"/>
      <c r="OEM63" s="20"/>
      <c r="OEN63" s="20"/>
      <c r="OEO63" s="20"/>
      <c r="OEP63" s="20"/>
      <c r="OEQ63" s="20"/>
      <c r="OER63" s="20"/>
      <c r="OES63" s="20"/>
      <c r="OET63" s="20"/>
      <c r="OEU63" s="20"/>
      <c r="OEV63" s="20"/>
      <c r="OEW63" s="20"/>
      <c r="OEX63" s="20"/>
      <c r="OEY63" s="20"/>
      <c r="OEZ63" s="20"/>
      <c r="OFA63" s="20"/>
      <c r="OFB63" s="20"/>
      <c r="OFC63" s="20"/>
      <c r="OFD63" s="20"/>
      <c r="OFE63" s="20"/>
      <c r="OFF63" s="20"/>
      <c r="OFG63" s="20"/>
      <c r="OFH63" s="20"/>
      <c r="OFI63" s="20"/>
      <c r="OFJ63" s="20"/>
      <c r="OFK63" s="20"/>
      <c r="OFL63" s="20"/>
      <c r="OFM63" s="20"/>
      <c r="OFN63" s="20"/>
      <c r="OFO63" s="20"/>
      <c r="OFP63" s="20"/>
      <c r="OFQ63" s="20"/>
      <c r="OFR63" s="20"/>
      <c r="OFS63" s="20"/>
      <c r="OFT63" s="20"/>
      <c r="OFU63" s="20"/>
      <c r="OFV63" s="20"/>
      <c r="OFW63" s="20"/>
      <c r="OFX63" s="20"/>
      <c r="OFY63" s="20"/>
      <c r="OFZ63" s="20"/>
      <c r="OGA63" s="20"/>
      <c r="OGB63" s="20"/>
      <c r="OGC63" s="20"/>
      <c r="OGD63" s="20"/>
      <c r="OGE63" s="20"/>
      <c r="OGF63" s="20"/>
      <c r="OGG63" s="20"/>
      <c r="OGH63" s="20"/>
      <c r="OGI63" s="20"/>
      <c r="OGJ63" s="20"/>
      <c r="OGK63" s="20"/>
      <c r="OGL63" s="20"/>
      <c r="OGM63" s="20"/>
      <c r="OGN63" s="20"/>
      <c r="OGO63" s="20"/>
      <c r="OGP63" s="20"/>
      <c r="OGQ63" s="20"/>
      <c r="OGR63" s="20"/>
      <c r="OGS63" s="20"/>
      <c r="OGT63" s="20"/>
      <c r="OGU63" s="20"/>
      <c r="OGV63" s="20"/>
      <c r="OGW63" s="20"/>
      <c r="OGX63" s="20"/>
      <c r="OGY63" s="20"/>
      <c r="OGZ63" s="20"/>
      <c r="OHA63" s="20"/>
      <c r="OHB63" s="20"/>
      <c r="OHC63" s="20"/>
      <c r="OHD63" s="20"/>
      <c r="OHE63" s="20"/>
      <c r="OHF63" s="20"/>
      <c r="OHG63" s="20"/>
      <c r="OHH63" s="20"/>
      <c r="OHI63" s="20"/>
      <c r="OHJ63" s="20"/>
      <c r="OHK63" s="20"/>
      <c r="OHL63" s="20"/>
      <c r="OHM63" s="20"/>
      <c r="OHN63" s="20"/>
      <c r="OHO63" s="20"/>
      <c r="OHP63" s="20"/>
      <c r="OHQ63" s="20"/>
      <c r="OHR63" s="20"/>
      <c r="OHS63" s="20"/>
      <c r="OHT63" s="20"/>
      <c r="OHU63" s="20"/>
      <c r="OHV63" s="20"/>
      <c r="OHW63" s="20"/>
      <c r="OHX63" s="20"/>
      <c r="OHY63" s="20"/>
      <c r="OHZ63" s="20"/>
      <c r="OIA63" s="20"/>
      <c r="OIB63" s="20"/>
      <c r="OIC63" s="20"/>
      <c r="OID63" s="20"/>
      <c r="OIE63" s="20"/>
      <c r="OIF63" s="20"/>
      <c r="OIG63" s="20"/>
      <c r="OIH63" s="20"/>
      <c r="OII63" s="20"/>
      <c r="OIJ63" s="20"/>
      <c r="OIK63" s="20"/>
      <c r="OIL63" s="20"/>
      <c r="OIM63" s="20"/>
      <c r="OIN63" s="20"/>
      <c r="OIO63" s="20"/>
      <c r="OIP63" s="20"/>
      <c r="OIQ63" s="20"/>
      <c r="OIR63" s="20"/>
      <c r="OIS63" s="20"/>
      <c r="OIT63" s="20"/>
      <c r="OIU63" s="20"/>
      <c r="OIV63" s="20"/>
      <c r="OIW63" s="20"/>
      <c r="OIX63" s="20"/>
      <c r="OIY63" s="20"/>
      <c r="OIZ63" s="20"/>
      <c r="OJA63" s="20"/>
      <c r="OJB63" s="20"/>
      <c r="OJC63" s="20"/>
      <c r="OJD63" s="20"/>
      <c r="OJE63" s="20"/>
      <c r="OJF63" s="20"/>
      <c r="OJG63" s="20"/>
      <c r="OJH63" s="20"/>
      <c r="OJI63" s="20"/>
      <c r="OJJ63" s="20"/>
      <c r="OJK63" s="20"/>
      <c r="OJL63" s="20"/>
      <c r="OJM63" s="20"/>
      <c r="OJN63" s="20"/>
      <c r="OJO63" s="20"/>
      <c r="OJP63" s="20"/>
      <c r="OJQ63" s="20"/>
      <c r="OJR63" s="20"/>
      <c r="OJS63" s="20"/>
      <c r="OJT63" s="20"/>
      <c r="OJU63" s="20"/>
      <c r="OJV63" s="20"/>
      <c r="OJW63" s="20"/>
      <c r="OJX63" s="20"/>
      <c r="OJY63" s="20"/>
      <c r="OJZ63" s="20"/>
      <c r="OKA63" s="20"/>
      <c r="OKB63" s="20"/>
      <c r="OKC63" s="20"/>
      <c r="OKD63" s="20"/>
      <c r="OKE63" s="20"/>
      <c r="OKF63" s="20"/>
      <c r="OKG63" s="20"/>
      <c r="OKH63" s="20"/>
      <c r="OKI63" s="20"/>
      <c r="OKJ63" s="20"/>
      <c r="OKK63" s="20"/>
      <c r="OKL63" s="20"/>
      <c r="OKM63" s="20"/>
      <c r="OKN63" s="20"/>
      <c r="OKO63" s="20"/>
      <c r="OKP63" s="20"/>
      <c r="OKQ63" s="20"/>
      <c r="OKR63" s="20"/>
      <c r="OKS63" s="20"/>
      <c r="OKT63" s="20"/>
      <c r="OKU63" s="20"/>
      <c r="OKV63" s="20"/>
      <c r="OKW63" s="20"/>
      <c r="OKX63" s="20"/>
      <c r="OKY63" s="20"/>
      <c r="OKZ63" s="20"/>
      <c r="OLA63" s="20"/>
      <c r="OLB63" s="20"/>
      <c r="OLC63" s="20"/>
      <c r="OLD63" s="20"/>
      <c r="OLE63" s="20"/>
      <c r="OLF63" s="20"/>
      <c r="OLG63" s="20"/>
      <c r="OLH63" s="20"/>
      <c r="OLI63" s="20"/>
      <c r="OLJ63" s="20"/>
      <c r="OLK63" s="20"/>
      <c r="OLL63" s="20"/>
      <c r="OLM63" s="20"/>
      <c r="OLN63" s="20"/>
      <c r="OLO63" s="20"/>
      <c r="OLP63" s="20"/>
      <c r="OLQ63" s="20"/>
      <c r="OLR63" s="20"/>
      <c r="OLS63" s="20"/>
      <c r="OLT63" s="20"/>
      <c r="OLU63" s="20"/>
      <c r="OLV63" s="20"/>
      <c r="OLW63" s="20"/>
      <c r="OLX63" s="20"/>
      <c r="OLY63" s="20"/>
      <c r="OLZ63" s="20"/>
      <c r="OMA63" s="20"/>
      <c r="OMB63" s="20"/>
      <c r="OMC63" s="20"/>
      <c r="OMD63" s="20"/>
      <c r="OME63" s="20"/>
      <c r="OMF63" s="20"/>
      <c r="OMG63" s="20"/>
      <c r="OMH63" s="20"/>
      <c r="OMI63" s="20"/>
      <c r="OMJ63" s="20"/>
      <c r="OMK63" s="20"/>
      <c r="OML63" s="20"/>
      <c r="OMM63" s="20"/>
      <c r="OMN63" s="20"/>
      <c r="OMO63" s="20"/>
      <c r="OMP63" s="20"/>
      <c r="OMQ63" s="20"/>
      <c r="OMR63" s="20"/>
      <c r="OMS63" s="20"/>
      <c r="OMT63" s="20"/>
      <c r="OMU63" s="20"/>
      <c r="OMV63" s="20"/>
      <c r="OMW63" s="20"/>
      <c r="OMX63" s="20"/>
      <c r="OMY63" s="20"/>
      <c r="OMZ63" s="20"/>
      <c r="ONA63" s="20"/>
      <c r="ONB63" s="20"/>
      <c r="ONC63" s="20"/>
      <c r="OND63" s="20"/>
      <c r="ONE63" s="20"/>
      <c r="ONF63" s="20"/>
      <c r="ONG63" s="20"/>
      <c r="ONH63" s="20"/>
      <c r="ONI63" s="20"/>
      <c r="ONJ63" s="20"/>
      <c r="ONK63" s="20"/>
      <c r="ONL63" s="20"/>
      <c r="ONM63" s="20"/>
      <c r="ONN63" s="20"/>
      <c r="ONO63" s="20"/>
      <c r="ONP63" s="20"/>
      <c r="ONQ63" s="20"/>
      <c r="ONR63" s="20"/>
      <c r="ONS63" s="20"/>
      <c r="ONT63" s="20"/>
      <c r="ONU63" s="20"/>
      <c r="ONV63" s="20"/>
      <c r="ONW63" s="20"/>
      <c r="ONX63" s="20"/>
      <c r="ONY63" s="20"/>
      <c r="ONZ63" s="20"/>
      <c r="OOA63" s="20"/>
      <c r="OOB63" s="20"/>
      <c r="OOC63" s="20"/>
      <c r="OOD63" s="20"/>
      <c r="OOE63" s="20"/>
      <c r="OOF63" s="20"/>
      <c r="OOG63" s="20"/>
      <c r="OOH63" s="20"/>
      <c r="OOI63" s="20"/>
      <c r="OOJ63" s="20"/>
      <c r="OOK63" s="20"/>
      <c r="OOL63" s="20"/>
      <c r="OOM63" s="20"/>
      <c r="OON63" s="20"/>
      <c r="OOO63" s="20"/>
      <c r="OOP63" s="20"/>
      <c r="OOQ63" s="20"/>
      <c r="OOR63" s="20"/>
      <c r="OOS63" s="20"/>
      <c r="OOT63" s="20"/>
      <c r="OOU63" s="20"/>
      <c r="OOV63" s="20"/>
      <c r="OOW63" s="20"/>
      <c r="OOX63" s="20"/>
      <c r="OOY63" s="20"/>
      <c r="OOZ63" s="20"/>
      <c r="OPA63" s="20"/>
      <c r="OPB63" s="20"/>
      <c r="OPC63" s="20"/>
      <c r="OPD63" s="20"/>
      <c r="OPE63" s="20"/>
      <c r="OPF63" s="20"/>
      <c r="OPG63" s="20"/>
      <c r="OPH63" s="20"/>
      <c r="OPI63" s="20"/>
      <c r="OPJ63" s="20"/>
      <c r="OPK63" s="20"/>
      <c r="OPL63" s="20"/>
      <c r="OPM63" s="20"/>
      <c r="OPN63" s="20"/>
      <c r="OPO63" s="20"/>
      <c r="OPP63" s="20"/>
      <c r="OPQ63" s="20"/>
      <c r="OPR63" s="20"/>
      <c r="OPS63" s="20"/>
      <c r="OPT63" s="20"/>
      <c r="OPU63" s="20"/>
      <c r="OPV63" s="20"/>
      <c r="OPW63" s="20"/>
      <c r="OPX63" s="20"/>
      <c r="OPY63" s="20"/>
      <c r="OPZ63" s="20"/>
      <c r="OQA63" s="20"/>
      <c r="OQB63" s="20"/>
      <c r="OQC63" s="20"/>
      <c r="OQD63" s="20"/>
      <c r="OQE63" s="20"/>
      <c r="OQF63" s="20"/>
      <c r="OQG63" s="20"/>
      <c r="OQH63" s="20"/>
      <c r="OQI63" s="20"/>
      <c r="OQJ63" s="20"/>
      <c r="OQK63" s="20"/>
      <c r="OQL63" s="20"/>
      <c r="OQM63" s="20"/>
      <c r="OQN63" s="20"/>
      <c r="OQO63" s="20"/>
      <c r="OQP63" s="20"/>
      <c r="OQQ63" s="20"/>
      <c r="OQR63" s="20"/>
      <c r="OQS63" s="20"/>
      <c r="OQT63" s="20"/>
      <c r="OQU63" s="20"/>
      <c r="OQV63" s="20"/>
      <c r="OQW63" s="20"/>
      <c r="OQX63" s="20"/>
      <c r="OQY63" s="20"/>
      <c r="OQZ63" s="20"/>
      <c r="ORA63" s="20"/>
      <c r="ORB63" s="20"/>
      <c r="ORC63" s="20"/>
      <c r="ORD63" s="20"/>
      <c r="ORE63" s="20"/>
      <c r="ORF63" s="20"/>
      <c r="ORG63" s="20"/>
      <c r="ORH63" s="20"/>
      <c r="ORI63" s="20"/>
      <c r="ORJ63" s="20"/>
      <c r="ORK63" s="20"/>
      <c r="ORL63" s="20"/>
      <c r="ORM63" s="20"/>
      <c r="ORN63" s="20"/>
      <c r="ORO63" s="20"/>
      <c r="ORP63" s="20"/>
      <c r="ORQ63" s="20"/>
      <c r="ORR63" s="20"/>
      <c r="ORS63" s="20"/>
      <c r="ORT63" s="20"/>
      <c r="ORU63" s="20"/>
      <c r="ORV63" s="20"/>
      <c r="ORW63" s="20"/>
      <c r="ORX63" s="20"/>
      <c r="ORY63" s="20"/>
      <c r="ORZ63" s="20"/>
      <c r="OSA63" s="20"/>
      <c r="OSB63" s="20"/>
      <c r="OSC63" s="20"/>
      <c r="OSD63" s="20"/>
      <c r="OSE63" s="20"/>
      <c r="OSF63" s="20"/>
      <c r="OSG63" s="20"/>
      <c r="OSH63" s="20"/>
      <c r="OSI63" s="20"/>
      <c r="OSJ63" s="20"/>
      <c r="OSK63" s="20"/>
      <c r="OSL63" s="20"/>
      <c r="OSM63" s="20"/>
      <c r="OSN63" s="20"/>
      <c r="OSO63" s="20"/>
      <c r="OSP63" s="20"/>
      <c r="OSQ63" s="20"/>
      <c r="OSR63" s="20"/>
      <c r="OSS63" s="20"/>
      <c r="OST63" s="20"/>
      <c r="OSU63" s="20"/>
      <c r="OSV63" s="20"/>
      <c r="OSW63" s="20"/>
      <c r="OSX63" s="20"/>
      <c r="OSY63" s="20"/>
      <c r="OSZ63" s="20"/>
      <c r="OTA63" s="20"/>
      <c r="OTB63" s="20"/>
      <c r="OTC63" s="20"/>
      <c r="OTD63" s="20"/>
      <c r="OTE63" s="20"/>
      <c r="OTF63" s="20"/>
      <c r="OTG63" s="20"/>
      <c r="OTH63" s="20"/>
      <c r="OTI63" s="20"/>
      <c r="OTJ63" s="20"/>
      <c r="OTK63" s="20"/>
      <c r="OTL63" s="20"/>
      <c r="OTM63" s="20"/>
      <c r="OTN63" s="20"/>
      <c r="OTO63" s="20"/>
      <c r="OTP63" s="20"/>
      <c r="OTQ63" s="20"/>
      <c r="OTR63" s="20"/>
      <c r="OTS63" s="20"/>
      <c r="OTT63" s="20"/>
      <c r="OTU63" s="20"/>
      <c r="OTV63" s="20"/>
      <c r="OTW63" s="20"/>
      <c r="OTX63" s="20"/>
      <c r="OTY63" s="20"/>
      <c r="OTZ63" s="20"/>
      <c r="OUA63" s="20"/>
      <c r="OUB63" s="20"/>
      <c r="OUC63" s="20"/>
      <c r="OUD63" s="20"/>
      <c r="OUE63" s="20"/>
      <c r="OUF63" s="20"/>
      <c r="OUG63" s="20"/>
      <c r="OUH63" s="20"/>
      <c r="OUI63" s="20"/>
      <c r="OUJ63" s="20"/>
      <c r="OUK63" s="20"/>
      <c r="OUL63" s="20"/>
      <c r="OUM63" s="20"/>
      <c r="OUN63" s="20"/>
      <c r="OUO63" s="20"/>
      <c r="OUP63" s="20"/>
      <c r="OUQ63" s="20"/>
      <c r="OUR63" s="20"/>
      <c r="OUS63" s="20"/>
      <c r="OUT63" s="20"/>
      <c r="OUU63" s="20"/>
      <c r="OUV63" s="20"/>
      <c r="OUW63" s="20"/>
      <c r="OUX63" s="20"/>
      <c r="OUY63" s="20"/>
      <c r="OUZ63" s="20"/>
      <c r="OVA63" s="20"/>
      <c r="OVB63" s="20"/>
      <c r="OVC63" s="20"/>
      <c r="OVD63" s="20"/>
      <c r="OVE63" s="20"/>
      <c r="OVF63" s="20"/>
      <c r="OVG63" s="20"/>
      <c r="OVH63" s="20"/>
      <c r="OVI63" s="20"/>
      <c r="OVJ63" s="20"/>
      <c r="OVK63" s="20"/>
      <c r="OVL63" s="20"/>
      <c r="OVM63" s="20"/>
      <c r="OVN63" s="20"/>
      <c r="OVO63" s="20"/>
      <c r="OVP63" s="20"/>
      <c r="OVQ63" s="20"/>
      <c r="OVR63" s="20"/>
      <c r="OVS63" s="20"/>
      <c r="OVT63" s="20"/>
      <c r="OVU63" s="20"/>
      <c r="OVV63" s="20"/>
      <c r="OVW63" s="20"/>
      <c r="OVX63" s="20"/>
      <c r="OVY63" s="20"/>
      <c r="OVZ63" s="20"/>
      <c r="OWA63" s="20"/>
      <c r="OWB63" s="20"/>
      <c r="OWC63" s="20"/>
      <c r="OWD63" s="20"/>
      <c r="OWE63" s="20"/>
      <c r="OWF63" s="20"/>
      <c r="OWG63" s="20"/>
      <c r="OWH63" s="20"/>
      <c r="OWI63" s="20"/>
      <c r="OWJ63" s="20"/>
      <c r="OWK63" s="20"/>
      <c r="OWL63" s="20"/>
      <c r="OWM63" s="20"/>
      <c r="OWN63" s="20"/>
      <c r="OWO63" s="20"/>
      <c r="OWP63" s="20"/>
      <c r="OWQ63" s="20"/>
      <c r="OWR63" s="20"/>
      <c r="OWS63" s="20"/>
      <c r="OWT63" s="20"/>
      <c r="OWU63" s="20"/>
      <c r="OWV63" s="20"/>
      <c r="OWW63" s="20"/>
      <c r="OWX63" s="20"/>
      <c r="OWY63" s="20"/>
      <c r="OWZ63" s="20"/>
      <c r="OXA63" s="20"/>
      <c r="OXB63" s="20"/>
      <c r="OXC63" s="20"/>
      <c r="OXD63" s="20"/>
      <c r="OXE63" s="20"/>
      <c r="OXF63" s="20"/>
      <c r="OXG63" s="20"/>
      <c r="OXH63" s="20"/>
      <c r="OXI63" s="20"/>
      <c r="OXJ63" s="20"/>
      <c r="OXK63" s="20"/>
      <c r="OXL63" s="20"/>
      <c r="OXM63" s="20"/>
      <c r="OXN63" s="20"/>
      <c r="OXO63" s="20"/>
      <c r="OXP63" s="20"/>
      <c r="OXQ63" s="20"/>
      <c r="OXR63" s="20"/>
      <c r="OXS63" s="20"/>
      <c r="OXT63" s="20"/>
      <c r="OXU63" s="20"/>
      <c r="OXV63" s="20"/>
      <c r="OXW63" s="20"/>
      <c r="OXX63" s="20"/>
      <c r="OXY63" s="20"/>
      <c r="OXZ63" s="20"/>
      <c r="OYA63" s="20"/>
      <c r="OYB63" s="20"/>
      <c r="OYC63" s="20"/>
      <c r="OYD63" s="20"/>
      <c r="OYE63" s="20"/>
      <c r="OYF63" s="20"/>
      <c r="OYG63" s="20"/>
      <c r="OYH63" s="20"/>
      <c r="OYI63" s="20"/>
      <c r="OYJ63" s="20"/>
      <c r="OYK63" s="20"/>
      <c r="OYL63" s="20"/>
      <c r="OYM63" s="20"/>
      <c r="OYN63" s="20"/>
      <c r="OYO63" s="20"/>
      <c r="OYP63" s="20"/>
      <c r="OYQ63" s="20"/>
      <c r="OYR63" s="20"/>
      <c r="OYS63" s="20"/>
      <c r="OYT63" s="20"/>
      <c r="OYU63" s="20"/>
      <c r="OYV63" s="20"/>
      <c r="OYW63" s="20"/>
      <c r="OYX63" s="20"/>
      <c r="OYY63" s="20"/>
      <c r="OYZ63" s="20"/>
      <c r="OZA63" s="20"/>
      <c r="OZB63" s="20"/>
      <c r="OZC63" s="20"/>
      <c r="OZD63" s="20"/>
      <c r="OZE63" s="20"/>
      <c r="OZF63" s="20"/>
      <c r="OZG63" s="20"/>
      <c r="OZH63" s="20"/>
      <c r="OZI63" s="20"/>
      <c r="OZJ63" s="20"/>
      <c r="OZK63" s="20"/>
      <c r="OZL63" s="20"/>
      <c r="OZM63" s="20"/>
      <c r="OZN63" s="20"/>
      <c r="OZO63" s="20"/>
      <c r="OZP63" s="20"/>
      <c r="OZQ63" s="20"/>
      <c r="OZR63" s="20"/>
      <c r="OZS63" s="20"/>
      <c r="OZT63" s="20"/>
      <c r="OZU63" s="20"/>
      <c r="OZV63" s="20"/>
      <c r="OZW63" s="20"/>
      <c r="OZX63" s="20"/>
      <c r="OZY63" s="20"/>
      <c r="OZZ63" s="20"/>
      <c r="PAA63" s="20"/>
      <c r="PAB63" s="20"/>
      <c r="PAC63" s="20"/>
      <c r="PAD63" s="20"/>
      <c r="PAE63" s="20"/>
      <c r="PAF63" s="20"/>
      <c r="PAG63" s="20"/>
      <c r="PAH63" s="20"/>
      <c r="PAI63" s="20"/>
      <c r="PAJ63" s="20"/>
      <c r="PAK63" s="20"/>
      <c r="PAL63" s="20"/>
      <c r="PAM63" s="20"/>
      <c r="PAN63" s="20"/>
      <c r="PAO63" s="20"/>
      <c r="PAP63" s="20"/>
      <c r="PAQ63" s="20"/>
      <c r="PAR63" s="20"/>
      <c r="PAS63" s="20"/>
      <c r="PAT63" s="20"/>
      <c r="PAU63" s="20"/>
      <c r="PAV63" s="20"/>
      <c r="PAW63" s="20"/>
      <c r="PAX63" s="20"/>
      <c r="PAY63" s="20"/>
      <c r="PAZ63" s="20"/>
      <c r="PBA63" s="20"/>
      <c r="PBB63" s="20"/>
      <c r="PBC63" s="20"/>
      <c r="PBD63" s="20"/>
      <c r="PBE63" s="20"/>
      <c r="PBF63" s="20"/>
      <c r="PBG63" s="20"/>
      <c r="PBH63" s="20"/>
      <c r="PBI63" s="20"/>
      <c r="PBJ63" s="20"/>
      <c r="PBK63" s="20"/>
      <c r="PBL63" s="20"/>
      <c r="PBM63" s="20"/>
      <c r="PBN63" s="20"/>
      <c r="PBO63" s="20"/>
      <c r="PBP63" s="20"/>
      <c r="PBQ63" s="20"/>
      <c r="PBR63" s="20"/>
      <c r="PBS63" s="20"/>
      <c r="PBT63" s="20"/>
      <c r="PBU63" s="20"/>
      <c r="PBV63" s="20"/>
      <c r="PBW63" s="20"/>
      <c r="PBX63" s="20"/>
      <c r="PBY63" s="20"/>
      <c r="PBZ63" s="20"/>
      <c r="PCA63" s="20"/>
      <c r="PCB63" s="20"/>
      <c r="PCC63" s="20"/>
      <c r="PCD63" s="20"/>
      <c r="PCE63" s="20"/>
      <c r="PCF63" s="20"/>
      <c r="PCG63" s="20"/>
      <c r="PCH63" s="20"/>
      <c r="PCI63" s="20"/>
      <c r="PCJ63" s="20"/>
      <c r="PCK63" s="20"/>
      <c r="PCL63" s="20"/>
      <c r="PCM63" s="20"/>
      <c r="PCN63" s="20"/>
      <c r="PCO63" s="20"/>
      <c r="PCP63" s="20"/>
      <c r="PCQ63" s="20"/>
      <c r="PCR63" s="20"/>
      <c r="PCS63" s="20"/>
      <c r="PCT63" s="20"/>
      <c r="PCU63" s="20"/>
      <c r="PCV63" s="20"/>
      <c r="PCW63" s="20"/>
      <c r="PCX63" s="20"/>
      <c r="PCY63" s="20"/>
      <c r="PCZ63" s="20"/>
      <c r="PDA63" s="20"/>
      <c r="PDB63" s="20"/>
      <c r="PDC63" s="20"/>
      <c r="PDD63" s="20"/>
      <c r="PDE63" s="20"/>
      <c r="PDF63" s="20"/>
      <c r="PDG63" s="20"/>
      <c r="PDH63" s="20"/>
      <c r="PDI63" s="20"/>
      <c r="PDJ63" s="20"/>
      <c r="PDK63" s="20"/>
      <c r="PDL63" s="20"/>
      <c r="PDM63" s="20"/>
      <c r="PDN63" s="20"/>
      <c r="PDO63" s="20"/>
      <c r="PDP63" s="20"/>
      <c r="PDQ63" s="20"/>
      <c r="PDR63" s="20"/>
      <c r="PDS63" s="20"/>
      <c r="PDT63" s="20"/>
      <c r="PDU63" s="20"/>
      <c r="PDV63" s="20"/>
      <c r="PDW63" s="20"/>
      <c r="PDX63" s="20"/>
      <c r="PDY63" s="20"/>
      <c r="PDZ63" s="20"/>
      <c r="PEA63" s="20"/>
      <c r="PEB63" s="20"/>
      <c r="PEC63" s="20"/>
      <c r="PED63" s="20"/>
      <c r="PEE63" s="20"/>
      <c r="PEF63" s="20"/>
      <c r="PEG63" s="20"/>
      <c r="PEH63" s="20"/>
      <c r="PEI63" s="20"/>
      <c r="PEJ63" s="20"/>
      <c r="PEK63" s="20"/>
      <c r="PEL63" s="20"/>
      <c r="PEM63" s="20"/>
      <c r="PEN63" s="20"/>
      <c r="PEO63" s="20"/>
      <c r="PEP63" s="20"/>
      <c r="PEQ63" s="20"/>
      <c r="PER63" s="20"/>
      <c r="PES63" s="20"/>
      <c r="PET63" s="20"/>
      <c r="PEU63" s="20"/>
      <c r="PEV63" s="20"/>
      <c r="PEW63" s="20"/>
      <c r="PEX63" s="20"/>
      <c r="PEY63" s="20"/>
      <c r="PEZ63" s="20"/>
      <c r="PFA63" s="20"/>
      <c r="PFB63" s="20"/>
      <c r="PFC63" s="20"/>
      <c r="PFD63" s="20"/>
      <c r="PFE63" s="20"/>
      <c r="PFF63" s="20"/>
      <c r="PFG63" s="20"/>
      <c r="PFH63" s="20"/>
      <c r="PFI63" s="20"/>
      <c r="PFJ63" s="20"/>
      <c r="PFK63" s="20"/>
      <c r="PFL63" s="20"/>
      <c r="PFM63" s="20"/>
      <c r="PFN63" s="20"/>
      <c r="PFO63" s="20"/>
      <c r="PFP63" s="20"/>
      <c r="PFQ63" s="20"/>
      <c r="PFR63" s="20"/>
      <c r="PFS63" s="20"/>
      <c r="PFT63" s="20"/>
      <c r="PFU63" s="20"/>
      <c r="PFV63" s="20"/>
      <c r="PFW63" s="20"/>
      <c r="PFX63" s="20"/>
      <c r="PFY63" s="20"/>
      <c r="PFZ63" s="20"/>
      <c r="PGA63" s="20"/>
      <c r="PGB63" s="20"/>
      <c r="PGC63" s="20"/>
      <c r="PGD63" s="20"/>
      <c r="PGE63" s="20"/>
      <c r="PGF63" s="20"/>
      <c r="PGG63" s="20"/>
      <c r="PGH63" s="20"/>
      <c r="PGI63" s="20"/>
      <c r="PGJ63" s="20"/>
      <c r="PGK63" s="20"/>
      <c r="PGL63" s="20"/>
      <c r="PGM63" s="20"/>
      <c r="PGN63" s="20"/>
      <c r="PGO63" s="20"/>
      <c r="PGP63" s="20"/>
      <c r="PGQ63" s="20"/>
      <c r="PGR63" s="20"/>
      <c r="PGS63" s="20"/>
      <c r="PGT63" s="20"/>
      <c r="PGU63" s="20"/>
      <c r="PGV63" s="20"/>
      <c r="PGW63" s="20"/>
      <c r="PGX63" s="20"/>
      <c r="PGY63" s="20"/>
      <c r="PGZ63" s="20"/>
      <c r="PHA63" s="20"/>
      <c r="PHB63" s="20"/>
      <c r="PHC63" s="20"/>
      <c r="PHD63" s="20"/>
      <c r="PHE63" s="20"/>
      <c r="PHF63" s="20"/>
      <c r="PHG63" s="20"/>
      <c r="PHH63" s="20"/>
      <c r="PHI63" s="20"/>
      <c r="PHJ63" s="20"/>
      <c r="PHK63" s="20"/>
      <c r="PHL63" s="20"/>
      <c r="PHM63" s="20"/>
      <c r="PHN63" s="20"/>
      <c r="PHO63" s="20"/>
      <c r="PHP63" s="20"/>
      <c r="PHQ63" s="20"/>
      <c r="PHR63" s="20"/>
      <c r="PHS63" s="20"/>
      <c r="PHT63" s="20"/>
      <c r="PHU63" s="20"/>
      <c r="PHV63" s="20"/>
      <c r="PHW63" s="20"/>
      <c r="PHX63" s="20"/>
      <c r="PHY63" s="20"/>
      <c r="PHZ63" s="20"/>
      <c r="PIA63" s="20"/>
      <c r="PIB63" s="20"/>
      <c r="PIC63" s="20"/>
      <c r="PID63" s="20"/>
      <c r="PIE63" s="20"/>
      <c r="PIF63" s="20"/>
      <c r="PIG63" s="20"/>
      <c r="PIH63" s="20"/>
      <c r="PII63" s="20"/>
      <c r="PIJ63" s="20"/>
      <c r="PIK63" s="20"/>
      <c r="PIL63" s="20"/>
      <c r="PIM63" s="20"/>
      <c r="PIN63" s="20"/>
      <c r="PIO63" s="20"/>
      <c r="PIP63" s="20"/>
      <c r="PIQ63" s="20"/>
      <c r="PIR63" s="20"/>
      <c r="PIS63" s="20"/>
      <c r="PIT63" s="20"/>
      <c r="PIU63" s="20"/>
      <c r="PIV63" s="20"/>
      <c r="PIW63" s="20"/>
      <c r="PIX63" s="20"/>
      <c r="PIY63" s="20"/>
      <c r="PIZ63" s="20"/>
      <c r="PJA63" s="20"/>
      <c r="PJB63" s="20"/>
      <c r="PJC63" s="20"/>
      <c r="PJD63" s="20"/>
      <c r="PJE63" s="20"/>
      <c r="PJF63" s="20"/>
      <c r="PJG63" s="20"/>
      <c r="PJH63" s="20"/>
      <c r="PJI63" s="20"/>
      <c r="PJJ63" s="20"/>
      <c r="PJK63" s="20"/>
      <c r="PJL63" s="20"/>
      <c r="PJM63" s="20"/>
      <c r="PJN63" s="20"/>
      <c r="PJO63" s="20"/>
      <c r="PJP63" s="20"/>
      <c r="PJQ63" s="20"/>
      <c r="PJR63" s="20"/>
      <c r="PJS63" s="20"/>
      <c r="PJT63" s="20"/>
      <c r="PJU63" s="20"/>
      <c r="PJV63" s="20"/>
      <c r="PJW63" s="20"/>
      <c r="PJX63" s="20"/>
      <c r="PJY63" s="20"/>
      <c r="PJZ63" s="20"/>
      <c r="PKA63" s="20"/>
      <c r="PKB63" s="20"/>
      <c r="PKC63" s="20"/>
      <c r="PKD63" s="20"/>
      <c r="PKE63" s="20"/>
      <c r="PKF63" s="20"/>
      <c r="PKG63" s="20"/>
      <c r="PKH63" s="20"/>
      <c r="PKI63" s="20"/>
      <c r="PKJ63" s="20"/>
      <c r="PKK63" s="20"/>
      <c r="PKL63" s="20"/>
      <c r="PKM63" s="20"/>
      <c r="PKN63" s="20"/>
      <c r="PKO63" s="20"/>
      <c r="PKP63" s="20"/>
      <c r="PKQ63" s="20"/>
      <c r="PKR63" s="20"/>
      <c r="PKS63" s="20"/>
      <c r="PKT63" s="20"/>
      <c r="PKU63" s="20"/>
      <c r="PKV63" s="20"/>
      <c r="PKW63" s="20"/>
      <c r="PKX63" s="20"/>
      <c r="PKY63" s="20"/>
      <c r="PKZ63" s="20"/>
      <c r="PLA63" s="20"/>
      <c r="PLB63" s="20"/>
      <c r="PLC63" s="20"/>
      <c r="PLD63" s="20"/>
      <c r="PLE63" s="20"/>
      <c r="PLF63" s="20"/>
      <c r="PLG63" s="20"/>
      <c r="PLH63" s="20"/>
      <c r="PLI63" s="20"/>
      <c r="PLJ63" s="20"/>
      <c r="PLK63" s="20"/>
      <c r="PLL63" s="20"/>
      <c r="PLM63" s="20"/>
      <c r="PLN63" s="20"/>
      <c r="PLO63" s="20"/>
      <c r="PLP63" s="20"/>
      <c r="PLQ63" s="20"/>
      <c r="PLR63" s="20"/>
      <c r="PLS63" s="20"/>
      <c r="PLT63" s="20"/>
      <c r="PLU63" s="20"/>
      <c r="PLV63" s="20"/>
      <c r="PLW63" s="20"/>
      <c r="PLX63" s="20"/>
      <c r="PLY63" s="20"/>
      <c r="PLZ63" s="20"/>
      <c r="PMA63" s="20"/>
      <c r="PMB63" s="20"/>
      <c r="PMC63" s="20"/>
      <c r="PMD63" s="20"/>
      <c r="PME63" s="20"/>
      <c r="PMF63" s="20"/>
      <c r="PMG63" s="20"/>
      <c r="PMH63" s="20"/>
      <c r="PMI63" s="20"/>
      <c r="PMJ63" s="20"/>
      <c r="PMK63" s="20"/>
      <c r="PML63" s="20"/>
      <c r="PMM63" s="20"/>
      <c r="PMN63" s="20"/>
      <c r="PMO63" s="20"/>
      <c r="PMP63" s="20"/>
      <c r="PMQ63" s="20"/>
      <c r="PMR63" s="20"/>
      <c r="PMS63" s="20"/>
      <c r="PMT63" s="20"/>
      <c r="PMU63" s="20"/>
      <c r="PMV63" s="20"/>
      <c r="PMW63" s="20"/>
      <c r="PMX63" s="20"/>
      <c r="PMY63" s="20"/>
      <c r="PMZ63" s="20"/>
      <c r="PNA63" s="20"/>
      <c r="PNB63" s="20"/>
      <c r="PNC63" s="20"/>
      <c r="PND63" s="20"/>
      <c r="PNE63" s="20"/>
      <c r="PNF63" s="20"/>
      <c r="PNG63" s="20"/>
      <c r="PNH63" s="20"/>
      <c r="PNI63" s="20"/>
      <c r="PNJ63" s="20"/>
      <c r="PNK63" s="20"/>
      <c r="PNL63" s="20"/>
      <c r="PNM63" s="20"/>
      <c r="PNN63" s="20"/>
      <c r="PNO63" s="20"/>
      <c r="PNP63" s="20"/>
      <c r="PNQ63" s="20"/>
      <c r="PNR63" s="20"/>
      <c r="PNS63" s="20"/>
      <c r="PNT63" s="20"/>
      <c r="PNU63" s="20"/>
      <c r="PNV63" s="20"/>
      <c r="PNW63" s="20"/>
      <c r="PNX63" s="20"/>
      <c r="PNY63" s="20"/>
      <c r="PNZ63" s="20"/>
      <c r="POA63" s="20"/>
      <c r="POB63" s="20"/>
      <c r="POC63" s="20"/>
      <c r="POD63" s="20"/>
      <c r="POE63" s="20"/>
      <c r="POF63" s="20"/>
      <c r="POG63" s="20"/>
      <c r="POH63" s="20"/>
      <c r="POI63" s="20"/>
      <c r="POJ63" s="20"/>
      <c r="POK63" s="20"/>
      <c r="POL63" s="20"/>
      <c r="POM63" s="20"/>
      <c r="PON63" s="20"/>
      <c r="POO63" s="20"/>
      <c r="POP63" s="20"/>
      <c r="POQ63" s="20"/>
      <c r="POR63" s="20"/>
      <c r="POS63" s="20"/>
      <c r="POT63" s="20"/>
      <c r="POU63" s="20"/>
      <c r="POV63" s="20"/>
      <c r="POW63" s="20"/>
      <c r="POX63" s="20"/>
      <c r="POY63" s="20"/>
      <c r="POZ63" s="20"/>
      <c r="PPA63" s="20"/>
      <c r="PPB63" s="20"/>
      <c r="PPC63" s="20"/>
      <c r="PPD63" s="20"/>
      <c r="PPE63" s="20"/>
      <c r="PPF63" s="20"/>
      <c r="PPG63" s="20"/>
      <c r="PPH63" s="20"/>
      <c r="PPI63" s="20"/>
      <c r="PPJ63" s="20"/>
      <c r="PPK63" s="20"/>
      <c r="PPL63" s="20"/>
      <c r="PPM63" s="20"/>
      <c r="PPN63" s="20"/>
      <c r="PPO63" s="20"/>
      <c r="PPP63" s="20"/>
      <c r="PPQ63" s="20"/>
      <c r="PPR63" s="20"/>
      <c r="PPS63" s="20"/>
      <c r="PPT63" s="20"/>
      <c r="PPU63" s="20"/>
      <c r="PPV63" s="20"/>
      <c r="PPW63" s="20"/>
      <c r="PPX63" s="20"/>
      <c r="PPY63" s="20"/>
      <c r="PPZ63" s="20"/>
      <c r="PQA63" s="20"/>
      <c r="PQB63" s="20"/>
      <c r="PQC63" s="20"/>
      <c r="PQD63" s="20"/>
      <c r="PQE63" s="20"/>
      <c r="PQF63" s="20"/>
      <c r="PQG63" s="20"/>
      <c r="PQH63" s="20"/>
      <c r="PQI63" s="20"/>
      <c r="PQJ63" s="20"/>
      <c r="PQK63" s="20"/>
      <c r="PQL63" s="20"/>
      <c r="PQM63" s="20"/>
      <c r="PQN63" s="20"/>
      <c r="PQO63" s="20"/>
      <c r="PQP63" s="20"/>
      <c r="PQQ63" s="20"/>
      <c r="PQR63" s="20"/>
      <c r="PQS63" s="20"/>
      <c r="PQT63" s="20"/>
      <c r="PQU63" s="20"/>
      <c r="PQV63" s="20"/>
      <c r="PQW63" s="20"/>
      <c r="PQX63" s="20"/>
      <c r="PQY63" s="20"/>
      <c r="PQZ63" s="20"/>
      <c r="PRA63" s="20"/>
      <c r="PRB63" s="20"/>
      <c r="PRC63" s="20"/>
      <c r="PRD63" s="20"/>
      <c r="PRE63" s="20"/>
      <c r="PRF63" s="20"/>
      <c r="PRG63" s="20"/>
      <c r="PRH63" s="20"/>
      <c r="PRI63" s="20"/>
      <c r="PRJ63" s="20"/>
      <c r="PRK63" s="20"/>
      <c r="PRL63" s="20"/>
      <c r="PRM63" s="20"/>
      <c r="PRN63" s="20"/>
      <c r="PRO63" s="20"/>
      <c r="PRP63" s="20"/>
      <c r="PRQ63" s="20"/>
      <c r="PRR63" s="20"/>
      <c r="PRS63" s="20"/>
      <c r="PRT63" s="20"/>
      <c r="PRU63" s="20"/>
      <c r="PRV63" s="20"/>
      <c r="PRW63" s="20"/>
      <c r="PRX63" s="20"/>
      <c r="PRY63" s="20"/>
      <c r="PRZ63" s="20"/>
      <c r="PSA63" s="20"/>
      <c r="PSB63" s="20"/>
      <c r="PSC63" s="20"/>
      <c r="PSD63" s="20"/>
      <c r="PSE63" s="20"/>
      <c r="PSF63" s="20"/>
      <c r="PSG63" s="20"/>
      <c r="PSH63" s="20"/>
      <c r="PSI63" s="20"/>
      <c r="PSJ63" s="20"/>
      <c r="PSK63" s="20"/>
      <c r="PSL63" s="20"/>
      <c r="PSM63" s="20"/>
      <c r="PSN63" s="20"/>
      <c r="PSO63" s="20"/>
      <c r="PSP63" s="20"/>
      <c r="PSQ63" s="20"/>
      <c r="PSR63" s="20"/>
      <c r="PSS63" s="20"/>
      <c r="PST63" s="20"/>
      <c r="PSU63" s="20"/>
      <c r="PSV63" s="20"/>
      <c r="PSW63" s="20"/>
      <c r="PSX63" s="20"/>
      <c r="PSY63" s="20"/>
      <c r="PSZ63" s="20"/>
      <c r="PTA63" s="20"/>
      <c r="PTB63" s="20"/>
      <c r="PTC63" s="20"/>
      <c r="PTD63" s="20"/>
      <c r="PTE63" s="20"/>
      <c r="PTF63" s="20"/>
      <c r="PTG63" s="20"/>
      <c r="PTH63" s="20"/>
      <c r="PTI63" s="20"/>
      <c r="PTJ63" s="20"/>
      <c r="PTK63" s="20"/>
      <c r="PTL63" s="20"/>
      <c r="PTM63" s="20"/>
      <c r="PTN63" s="20"/>
      <c r="PTO63" s="20"/>
      <c r="PTP63" s="20"/>
      <c r="PTQ63" s="20"/>
      <c r="PTR63" s="20"/>
      <c r="PTS63" s="20"/>
      <c r="PTT63" s="20"/>
      <c r="PTU63" s="20"/>
      <c r="PTV63" s="20"/>
      <c r="PTW63" s="20"/>
      <c r="PTX63" s="20"/>
      <c r="PTY63" s="20"/>
      <c r="PTZ63" s="20"/>
      <c r="PUA63" s="20"/>
      <c r="PUB63" s="20"/>
      <c r="PUC63" s="20"/>
      <c r="PUD63" s="20"/>
      <c r="PUE63" s="20"/>
      <c r="PUF63" s="20"/>
      <c r="PUG63" s="20"/>
      <c r="PUH63" s="20"/>
      <c r="PUI63" s="20"/>
      <c r="PUJ63" s="20"/>
      <c r="PUK63" s="20"/>
      <c r="PUL63" s="20"/>
      <c r="PUM63" s="20"/>
      <c r="PUN63" s="20"/>
      <c r="PUO63" s="20"/>
      <c r="PUP63" s="20"/>
      <c r="PUQ63" s="20"/>
      <c r="PUR63" s="20"/>
      <c r="PUS63" s="20"/>
      <c r="PUT63" s="20"/>
      <c r="PUU63" s="20"/>
      <c r="PUV63" s="20"/>
      <c r="PUW63" s="20"/>
      <c r="PUX63" s="20"/>
      <c r="PUY63" s="20"/>
      <c r="PUZ63" s="20"/>
      <c r="PVA63" s="20"/>
      <c r="PVB63" s="20"/>
      <c r="PVC63" s="20"/>
      <c r="PVD63" s="20"/>
      <c r="PVE63" s="20"/>
      <c r="PVF63" s="20"/>
      <c r="PVG63" s="20"/>
      <c r="PVH63" s="20"/>
      <c r="PVI63" s="20"/>
      <c r="PVJ63" s="20"/>
      <c r="PVK63" s="20"/>
      <c r="PVL63" s="20"/>
      <c r="PVM63" s="20"/>
      <c r="PVN63" s="20"/>
      <c r="PVO63" s="20"/>
      <c r="PVP63" s="20"/>
      <c r="PVQ63" s="20"/>
      <c r="PVR63" s="20"/>
      <c r="PVS63" s="20"/>
      <c r="PVT63" s="20"/>
      <c r="PVU63" s="20"/>
      <c r="PVV63" s="20"/>
      <c r="PVW63" s="20"/>
      <c r="PVX63" s="20"/>
      <c r="PVY63" s="20"/>
      <c r="PVZ63" s="20"/>
      <c r="PWA63" s="20"/>
      <c r="PWB63" s="20"/>
      <c r="PWC63" s="20"/>
      <c r="PWD63" s="20"/>
      <c r="PWE63" s="20"/>
      <c r="PWF63" s="20"/>
      <c r="PWG63" s="20"/>
      <c r="PWH63" s="20"/>
      <c r="PWI63" s="20"/>
      <c r="PWJ63" s="20"/>
      <c r="PWK63" s="20"/>
      <c r="PWL63" s="20"/>
      <c r="PWM63" s="20"/>
      <c r="PWN63" s="20"/>
      <c r="PWO63" s="20"/>
      <c r="PWP63" s="20"/>
      <c r="PWQ63" s="20"/>
      <c r="PWR63" s="20"/>
      <c r="PWS63" s="20"/>
      <c r="PWT63" s="20"/>
      <c r="PWU63" s="20"/>
      <c r="PWV63" s="20"/>
      <c r="PWW63" s="20"/>
      <c r="PWX63" s="20"/>
      <c r="PWY63" s="20"/>
      <c r="PWZ63" s="20"/>
      <c r="PXA63" s="20"/>
      <c r="PXB63" s="20"/>
      <c r="PXC63" s="20"/>
      <c r="PXD63" s="20"/>
      <c r="PXE63" s="20"/>
      <c r="PXF63" s="20"/>
      <c r="PXG63" s="20"/>
      <c r="PXH63" s="20"/>
      <c r="PXI63" s="20"/>
      <c r="PXJ63" s="20"/>
      <c r="PXK63" s="20"/>
      <c r="PXL63" s="20"/>
      <c r="PXM63" s="20"/>
      <c r="PXN63" s="20"/>
      <c r="PXO63" s="20"/>
      <c r="PXP63" s="20"/>
      <c r="PXQ63" s="20"/>
      <c r="PXR63" s="20"/>
      <c r="PXS63" s="20"/>
      <c r="PXT63" s="20"/>
      <c r="PXU63" s="20"/>
      <c r="PXV63" s="20"/>
      <c r="PXW63" s="20"/>
      <c r="PXX63" s="20"/>
      <c r="PXY63" s="20"/>
      <c r="PXZ63" s="20"/>
      <c r="PYA63" s="20"/>
      <c r="PYB63" s="20"/>
      <c r="PYC63" s="20"/>
      <c r="PYD63" s="20"/>
      <c r="PYE63" s="20"/>
      <c r="PYF63" s="20"/>
      <c r="PYG63" s="20"/>
      <c r="PYH63" s="20"/>
      <c r="PYI63" s="20"/>
      <c r="PYJ63" s="20"/>
      <c r="PYK63" s="20"/>
      <c r="PYL63" s="20"/>
      <c r="PYM63" s="20"/>
      <c r="PYN63" s="20"/>
      <c r="PYO63" s="20"/>
      <c r="PYP63" s="20"/>
      <c r="PYQ63" s="20"/>
      <c r="PYR63" s="20"/>
      <c r="PYS63" s="20"/>
      <c r="PYT63" s="20"/>
      <c r="PYU63" s="20"/>
      <c r="PYV63" s="20"/>
      <c r="PYW63" s="20"/>
      <c r="PYX63" s="20"/>
      <c r="PYY63" s="20"/>
      <c r="PYZ63" s="20"/>
      <c r="PZA63" s="20"/>
      <c r="PZB63" s="20"/>
      <c r="PZC63" s="20"/>
      <c r="PZD63" s="20"/>
      <c r="PZE63" s="20"/>
      <c r="PZF63" s="20"/>
      <c r="PZG63" s="20"/>
      <c r="PZH63" s="20"/>
      <c r="PZI63" s="20"/>
      <c r="PZJ63" s="20"/>
      <c r="PZK63" s="20"/>
      <c r="PZL63" s="20"/>
      <c r="PZM63" s="20"/>
      <c r="PZN63" s="20"/>
      <c r="PZO63" s="20"/>
      <c r="PZP63" s="20"/>
      <c r="PZQ63" s="20"/>
      <c r="PZR63" s="20"/>
      <c r="PZS63" s="20"/>
      <c r="PZT63" s="20"/>
      <c r="PZU63" s="20"/>
      <c r="PZV63" s="20"/>
      <c r="PZW63" s="20"/>
      <c r="PZX63" s="20"/>
      <c r="PZY63" s="20"/>
      <c r="PZZ63" s="20"/>
      <c r="QAA63" s="20"/>
      <c r="QAB63" s="20"/>
      <c r="QAC63" s="20"/>
      <c r="QAD63" s="20"/>
      <c r="QAE63" s="20"/>
      <c r="QAF63" s="20"/>
      <c r="QAG63" s="20"/>
      <c r="QAH63" s="20"/>
      <c r="QAI63" s="20"/>
      <c r="QAJ63" s="20"/>
      <c r="QAK63" s="20"/>
      <c r="QAL63" s="20"/>
      <c r="QAM63" s="20"/>
      <c r="QAN63" s="20"/>
      <c r="QAO63" s="20"/>
      <c r="QAP63" s="20"/>
      <c r="QAQ63" s="20"/>
      <c r="QAR63" s="20"/>
      <c r="QAS63" s="20"/>
      <c r="QAT63" s="20"/>
      <c r="QAU63" s="20"/>
      <c r="QAV63" s="20"/>
      <c r="QAW63" s="20"/>
      <c r="QAX63" s="20"/>
      <c r="QAY63" s="20"/>
      <c r="QAZ63" s="20"/>
      <c r="QBA63" s="20"/>
      <c r="QBB63" s="20"/>
      <c r="QBC63" s="20"/>
      <c r="QBD63" s="20"/>
      <c r="QBE63" s="20"/>
      <c r="QBF63" s="20"/>
      <c r="QBG63" s="20"/>
      <c r="QBH63" s="20"/>
      <c r="QBI63" s="20"/>
      <c r="QBJ63" s="20"/>
      <c r="QBK63" s="20"/>
      <c r="QBL63" s="20"/>
      <c r="QBM63" s="20"/>
      <c r="QBN63" s="20"/>
      <c r="QBO63" s="20"/>
      <c r="QBP63" s="20"/>
      <c r="QBQ63" s="20"/>
      <c r="QBR63" s="20"/>
      <c r="QBS63" s="20"/>
      <c r="QBT63" s="20"/>
      <c r="QBU63" s="20"/>
      <c r="QBV63" s="20"/>
      <c r="QBW63" s="20"/>
      <c r="QBX63" s="20"/>
      <c r="QBY63" s="20"/>
      <c r="QBZ63" s="20"/>
      <c r="QCA63" s="20"/>
      <c r="QCB63" s="20"/>
      <c r="QCC63" s="20"/>
      <c r="QCD63" s="20"/>
      <c r="QCE63" s="20"/>
      <c r="QCF63" s="20"/>
      <c r="QCG63" s="20"/>
      <c r="QCH63" s="20"/>
      <c r="QCI63" s="20"/>
      <c r="QCJ63" s="20"/>
      <c r="QCK63" s="20"/>
      <c r="QCL63" s="20"/>
      <c r="QCM63" s="20"/>
      <c r="QCN63" s="20"/>
      <c r="QCO63" s="20"/>
      <c r="QCP63" s="20"/>
      <c r="QCQ63" s="20"/>
      <c r="QCR63" s="20"/>
      <c r="QCS63" s="20"/>
      <c r="QCT63" s="20"/>
      <c r="QCU63" s="20"/>
      <c r="QCV63" s="20"/>
      <c r="QCW63" s="20"/>
      <c r="QCX63" s="20"/>
      <c r="QCY63" s="20"/>
      <c r="QCZ63" s="20"/>
      <c r="QDA63" s="20"/>
      <c r="QDB63" s="20"/>
      <c r="QDC63" s="20"/>
      <c r="QDD63" s="20"/>
      <c r="QDE63" s="20"/>
      <c r="QDF63" s="20"/>
      <c r="QDG63" s="20"/>
      <c r="QDH63" s="20"/>
      <c r="QDI63" s="20"/>
      <c r="QDJ63" s="20"/>
      <c r="QDK63" s="20"/>
      <c r="QDL63" s="20"/>
      <c r="QDM63" s="20"/>
      <c r="QDN63" s="20"/>
      <c r="QDO63" s="20"/>
      <c r="QDP63" s="20"/>
      <c r="QDQ63" s="20"/>
      <c r="QDR63" s="20"/>
      <c r="QDS63" s="20"/>
      <c r="QDT63" s="20"/>
      <c r="QDU63" s="20"/>
      <c r="QDV63" s="20"/>
      <c r="QDW63" s="20"/>
      <c r="QDX63" s="20"/>
      <c r="QDY63" s="20"/>
      <c r="QDZ63" s="20"/>
      <c r="QEA63" s="20"/>
      <c r="QEB63" s="20"/>
      <c r="QEC63" s="20"/>
      <c r="QED63" s="20"/>
      <c r="QEE63" s="20"/>
      <c r="QEF63" s="20"/>
      <c r="QEG63" s="20"/>
      <c r="QEH63" s="20"/>
      <c r="QEI63" s="20"/>
      <c r="QEJ63" s="20"/>
      <c r="QEK63" s="20"/>
      <c r="QEL63" s="20"/>
      <c r="QEM63" s="20"/>
      <c r="QEN63" s="20"/>
      <c r="QEO63" s="20"/>
      <c r="QEP63" s="20"/>
      <c r="QEQ63" s="20"/>
      <c r="QER63" s="20"/>
      <c r="QES63" s="20"/>
      <c r="QET63" s="20"/>
      <c r="QEU63" s="20"/>
      <c r="QEV63" s="20"/>
      <c r="QEW63" s="20"/>
      <c r="QEX63" s="20"/>
      <c r="QEY63" s="20"/>
      <c r="QEZ63" s="20"/>
      <c r="QFA63" s="20"/>
      <c r="QFB63" s="20"/>
      <c r="QFC63" s="20"/>
      <c r="QFD63" s="20"/>
      <c r="QFE63" s="20"/>
      <c r="QFF63" s="20"/>
      <c r="QFG63" s="20"/>
      <c r="QFH63" s="20"/>
      <c r="QFI63" s="20"/>
      <c r="QFJ63" s="20"/>
      <c r="QFK63" s="20"/>
      <c r="QFL63" s="20"/>
      <c r="QFM63" s="20"/>
      <c r="QFN63" s="20"/>
      <c r="QFO63" s="20"/>
      <c r="QFP63" s="20"/>
      <c r="QFQ63" s="20"/>
      <c r="QFR63" s="20"/>
      <c r="QFS63" s="20"/>
      <c r="QFT63" s="20"/>
      <c r="QFU63" s="20"/>
      <c r="QFV63" s="20"/>
      <c r="QFW63" s="20"/>
      <c r="QFX63" s="20"/>
      <c r="QFY63" s="20"/>
      <c r="QFZ63" s="20"/>
      <c r="QGA63" s="20"/>
      <c r="QGB63" s="20"/>
      <c r="QGC63" s="20"/>
      <c r="QGD63" s="20"/>
      <c r="QGE63" s="20"/>
      <c r="QGF63" s="20"/>
      <c r="QGG63" s="20"/>
      <c r="QGH63" s="20"/>
      <c r="QGI63" s="20"/>
      <c r="QGJ63" s="20"/>
      <c r="QGK63" s="20"/>
      <c r="QGL63" s="20"/>
      <c r="QGM63" s="20"/>
      <c r="QGN63" s="20"/>
      <c r="QGO63" s="20"/>
      <c r="QGP63" s="20"/>
      <c r="QGQ63" s="20"/>
      <c r="QGR63" s="20"/>
      <c r="QGS63" s="20"/>
      <c r="QGT63" s="20"/>
      <c r="QGU63" s="20"/>
      <c r="QGV63" s="20"/>
      <c r="QGW63" s="20"/>
      <c r="QGX63" s="20"/>
      <c r="QGY63" s="20"/>
      <c r="QGZ63" s="20"/>
      <c r="QHA63" s="20"/>
      <c r="QHB63" s="20"/>
      <c r="QHC63" s="20"/>
      <c r="QHD63" s="20"/>
      <c r="QHE63" s="20"/>
      <c r="QHF63" s="20"/>
      <c r="QHG63" s="20"/>
      <c r="QHH63" s="20"/>
      <c r="QHI63" s="20"/>
      <c r="QHJ63" s="20"/>
      <c r="QHK63" s="20"/>
      <c r="QHL63" s="20"/>
      <c r="QHM63" s="20"/>
      <c r="QHN63" s="20"/>
      <c r="QHO63" s="20"/>
      <c r="QHP63" s="20"/>
      <c r="QHQ63" s="20"/>
      <c r="QHR63" s="20"/>
      <c r="QHS63" s="20"/>
      <c r="QHT63" s="20"/>
      <c r="QHU63" s="20"/>
      <c r="QHV63" s="20"/>
      <c r="QHW63" s="20"/>
      <c r="QHX63" s="20"/>
      <c r="QHY63" s="20"/>
      <c r="QHZ63" s="20"/>
      <c r="QIA63" s="20"/>
      <c r="QIB63" s="20"/>
      <c r="QIC63" s="20"/>
      <c r="QID63" s="20"/>
      <c r="QIE63" s="20"/>
      <c r="QIF63" s="20"/>
      <c r="QIG63" s="20"/>
      <c r="QIH63" s="20"/>
      <c r="QII63" s="20"/>
      <c r="QIJ63" s="20"/>
      <c r="QIK63" s="20"/>
      <c r="QIL63" s="20"/>
      <c r="QIM63" s="20"/>
      <c r="QIN63" s="20"/>
      <c r="QIO63" s="20"/>
      <c r="QIP63" s="20"/>
      <c r="QIQ63" s="20"/>
      <c r="QIR63" s="20"/>
      <c r="QIS63" s="20"/>
      <c r="QIT63" s="20"/>
      <c r="QIU63" s="20"/>
      <c r="QIV63" s="20"/>
      <c r="QIW63" s="20"/>
      <c r="QIX63" s="20"/>
      <c r="QIY63" s="20"/>
      <c r="QIZ63" s="20"/>
      <c r="QJA63" s="20"/>
      <c r="QJB63" s="20"/>
      <c r="QJC63" s="20"/>
      <c r="QJD63" s="20"/>
      <c r="QJE63" s="20"/>
      <c r="QJF63" s="20"/>
      <c r="QJG63" s="20"/>
      <c r="QJH63" s="20"/>
      <c r="QJI63" s="20"/>
      <c r="QJJ63" s="20"/>
      <c r="QJK63" s="20"/>
      <c r="QJL63" s="20"/>
      <c r="QJM63" s="20"/>
      <c r="QJN63" s="20"/>
      <c r="QJO63" s="20"/>
      <c r="QJP63" s="20"/>
      <c r="QJQ63" s="20"/>
      <c r="QJR63" s="20"/>
      <c r="QJS63" s="20"/>
      <c r="QJT63" s="20"/>
      <c r="QJU63" s="20"/>
      <c r="QJV63" s="20"/>
      <c r="QJW63" s="20"/>
      <c r="QJX63" s="20"/>
      <c r="QJY63" s="20"/>
      <c r="QJZ63" s="20"/>
      <c r="QKA63" s="20"/>
      <c r="QKB63" s="20"/>
      <c r="QKC63" s="20"/>
      <c r="QKD63" s="20"/>
      <c r="QKE63" s="20"/>
      <c r="QKF63" s="20"/>
      <c r="QKG63" s="20"/>
      <c r="QKH63" s="20"/>
      <c r="QKI63" s="20"/>
      <c r="QKJ63" s="20"/>
      <c r="QKK63" s="20"/>
      <c r="QKL63" s="20"/>
      <c r="QKM63" s="20"/>
      <c r="QKN63" s="20"/>
      <c r="QKO63" s="20"/>
      <c r="QKP63" s="20"/>
      <c r="QKQ63" s="20"/>
      <c r="QKR63" s="20"/>
      <c r="QKS63" s="20"/>
      <c r="QKT63" s="20"/>
      <c r="QKU63" s="20"/>
      <c r="QKV63" s="20"/>
      <c r="QKW63" s="20"/>
      <c r="QKX63" s="20"/>
      <c r="QKY63" s="20"/>
      <c r="QKZ63" s="20"/>
      <c r="QLA63" s="20"/>
      <c r="QLB63" s="20"/>
      <c r="QLC63" s="20"/>
      <c r="QLD63" s="20"/>
      <c r="QLE63" s="20"/>
      <c r="QLF63" s="20"/>
      <c r="QLG63" s="20"/>
      <c r="QLH63" s="20"/>
      <c r="QLI63" s="20"/>
      <c r="QLJ63" s="20"/>
      <c r="QLK63" s="20"/>
      <c r="QLL63" s="20"/>
      <c r="QLM63" s="20"/>
      <c r="QLN63" s="20"/>
      <c r="QLO63" s="20"/>
      <c r="QLP63" s="20"/>
      <c r="QLQ63" s="20"/>
      <c r="QLR63" s="20"/>
      <c r="QLS63" s="20"/>
      <c r="QLT63" s="20"/>
      <c r="QLU63" s="20"/>
      <c r="QLV63" s="20"/>
      <c r="QLW63" s="20"/>
      <c r="QLX63" s="20"/>
      <c r="QLY63" s="20"/>
      <c r="QLZ63" s="20"/>
      <c r="QMA63" s="20"/>
      <c r="QMB63" s="20"/>
      <c r="QMC63" s="20"/>
      <c r="QMD63" s="20"/>
      <c r="QME63" s="20"/>
      <c r="QMF63" s="20"/>
      <c r="QMG63" s="20"/>
      <c r="QMH63" s="20"/>
      <c r="QMI63" s="20"/>
      <c r="QMJ63" s="20"/>
      <c r="QMK63" s="20"/>
      <c r="QML63" s="20"/>
      <c r="QMM63" s="20"/>
      <c r="QMN63" s="20"/>
      <c r="QMO63" s="20"/>
      <c r="QMP63" s="20"/>
      <c r="QMQ63" s="20"/>
      <c r="QMR63" s="20"/>
      <c r="QMS63" s="20"/>
      <c r="QMT63" s="20"/>
      <c r="QMU63" s="20"/>
      <c r="QMV63" s="20"/>
      <c r="QMW63" s="20"/>
      <c r="QMX63" s="20"/>
      <c r="QMY63" s="20"/>
      <c r="QMZ63" s="20"/>
      <c r="QNA63" s="20"/>
      <c r="QNB63" s="20"/>
      <c r="QNC63" s="20"/>
      <c r="QND63" s="20"/>
      <c r="QNE63" s="20"/>
      <c r="QNF63" s="20"/>
      <c r="QNG63" s="20"/>
      <c r="QNH63" s="20"/>
      <c r="QNI63" s="20"/>
      <c r="QNJ63" s="20"/>
      <c r="QNK63" s="20"/>
      <c r="QNL63" s="20"/>
      <c r="QNM63" s="20"/>
      <c r="QNN63" s="20"/>
      <c r="QNO63" s="20"/>
      <c r="QNP63" s="20"/>
      <c r="QNQ63" s="20"/>
      <c r="QNR63" s="20"/>
      <c r="QNS63" s="20"/>
      <c r="QNT63" s="20"/>
      <c r="QNU63" s="20"/>
      <c r="QNV63" s="20"/>
      <c r="QNW63" s="20"/>
      <c r="QNX63" s="20"/>
      <c r="QNY63" s="20"/>
      <c r="QNZ63" s="20"/>
      <c r="QOA63" s="20"/>
      <c r="QOB63" s="20"/>
      <c r="QOC63" s="20"/>
      <c r="QOD63" s="20"/>
      <c r="QOE63" s="20"/>
      <c r="QOF63" s="20"/>
      <c r="QOG63" s="20"/>
      <c r="QOH63" s="20"/>
      <c r="QOI63" s="20"/>
      <c r="QOJ63" s="20"/>
      <c r="QOK63" s="20"/>
      <c r="QOL63" s="20"/>
      <c r="QOM63" s="20"/>
      <c r="QON63" s="20"/>
      <c r="QOO63" s="20"/>
      <c r="QOP63" s="20"/>
      <c r="QOQ63" s="20"/>
      <c r="QOR63" s="20"/>
      <c r="QOS63" s="20"/>
      <c r="QOT63" s="20"/>
      <c r="QOU63" s="20"/>
      <c r="QOV63" s="20"/>
      <c r="QOW63" s="20"/>
      <c r="QOX63" s="20"/>
      <c r="QOY63" s="20"/>
      <c r="QOZ63" s="20"/>
      <c r="QPA63" s="20"/>
      <c r="QPB63" s="20"/>
      <c r="QPC63" s="20"/>
      <c r="QPD63" s="20"/>
      <c r="QPE63" s="20"/>
      <c r="QPF63" s="20"/>
      <c r="QPG63" s="20"/>
      <c r="QPH63" s="20"/>
      <c r="QPI63" s="20"/>
      <c r="QPJ63" s="20"/>
      <c r="QPK63" s="20"/>
      <c r="QPL63" s="20"/>
      <c r="QPM63" s="20"/>
      <c r="QPN63" s="20"/>
      <c r="QPO63" s="20"/>
      <c r="QPP63" s="20"/>
      <c r="QPQ63" s="20"/>
      <c r="QPR63" s="20"/>
      <c r="QPS63" s="20"/>
      <c r="QPT63" s="20"/>
      <c r="QPU63" s="20"/>
      <c r="QPV63" s="20"/>
      <c r="QPW63" s="20"/>
      <c r="QPX63" s="20"/>
      <c r="QPY63" s="20"/>
      <c r="QPZ63" s="20"/>
      <c r="QQA63" s="20"/>
      <c r="QQB63" s="20"/>
      <c r="QQC63" s="20"/>
      <c r="QQD63" s="20"/>
      <c r="QQE63" s="20"/>
      <c r="QQF63" s="20"/>
      <c r="QQG63" s="20"/>
      <c r="QQH63" s="20"/>
      <c r="QQI63" s="20"/>
      <c r="QQJ63" s="20"/>
      <c r="QQK63" s="20"/>
      <c r="QQL63" s="20"/>
      <c r="QQM63" s="20"/>
      <c r="QQN63" s="20"/>
      <c r="QQO63" s="20"/>
      <c r="QQP63" s="20"/>
      <c r="QQQ63" s="20"/>
      <c r="QQR63" s="20"/>
      <c r="QQS63" s="20"/>
      <c r="QQT63" s="20"/>
      <c r="QQU63" s="20"/>
      <c r="QQV63" s="20"/>
      <c r="QQW63" s="20"/>
      <c r="QQX63" s="20"/>
      <c r="QQY63" s="20"/>
      <c r="QQZ63" s="20"/>
      <c r="QRA63" s="20"/>
      <c r="QRB63" s="20"/>
      <c r="QRC63" s="20"/>
      <c r="QRD63" s="20"/>
      <c r="QRE63" s="20"/>
      <c r="QRF63" s="20"/>
      <c r="QRG63" s="20"/>
      <c r="QRH63" s="20"/>
      <c r="QRI63" s="20"/>
      <c r="QRJ63" s="20"/>
      <c r="QRK63" s="20"/>
      <c r="QRL63" s="20"/>
      <c r="QRM63" s="20"/>
      <c r="QRN63" s="20"/>
      <c r="QRO63" s="20"/>
      <c r="QRP63" s="20"/>
      <c r="QRQ63" s="20"/>
      <c r="QRR63" s="20"/>
      <c r="QRS63" s="20"/>
      <c r="QRT63" s="20"/>
      <c r="QRU63" s="20"/>
      <c r="QRV63" s="20"/>
      <c r="QRW63" s="20"/>
      <c r="QRX63" s="20"/>
      <c r="QRY63" s="20"/>
      <c r="QRZ63" s="20"/>
      <c r="QSA63" s="20"/>
      <c r="QSB63" s="20"/>
      <c r="QSC63" s="20"/>
      <c r="QSD63" s="20"/>
      <c r="QSE63" s="20"/>
      <c r="QSF63" s="20"/>
      <c r="QSG63" s="20"/>
      <c r="QSH63" s="20"/>
      <c r="QSI63" s="20"/>
      <c r="QSJ63" s="20"/>
      <c r="QSK63" s="20"/>
      <c r="QSL63" s="20"/>
      <c r="QSM63" s="20"/>
      <c r="QSN63" s="20"/>
      <c r="QSO63" s="20"/>
      <c r="QSP63" s="20"/>
      <c r="QSQ63" s="20"/>
      <c r="QSR63" s="20"/>
      <c r="QSS63" s="20"/>
      <c r="QST63" s="20"/>
      <c r="QSU63" s="20"/>
      <c r="QSV63" s="20"/>
      <c r="QSW63" s="20"/>
      <c r="QSX63" s="20"/>
      <c r="QSY63" s="20"/>
      <c r="QSZ63" s="20"/>
      <c r="QTA63" s="20"/>
      <c r="QTB63" s="20"/>
      <c r="QTC63" s="20"/>
      <c r="QTD63" s="20"/>
      <c r="QTE63" s="20"/>
      <c r="QTF63" s="20"/>
      <c r="QTG63" s="20"/>
      <c r="QTH63" s="20"/>
      <c r="QTI63" s="20"/>
      <c r="QTJ63" s="20"/>
      <c r="QTK63" s="20"/>
      <c r="QTL63" s="20"/>
      <c r="QTM63" s="20"/>
      <c r="QTN63" s="20"/>
      <c r="QTO63" s="20"/>
      <c r="QTP63" s="20"/>
      <c r="QTQ63" s="20"/>
      <c r="QTR63" s="20"/>
      <c r="QTS63" s="20"/>
      <c r="QTT63" s="20"/>
      <c r="QTU63" s="20"/>
      <c r="QTV63" s="20"/>
      <c r="QTW63" s="20"/>
      <c r="QTX63" s="20"/>
      <c r="QTY63" s="20"/>
      <c r="QTZ63" s="20"/>
      <c r="QUA63" s="20"/>
      <c r="QUB63" s="20"/>
      <c r="QUC63" s="20"/>
      <c r="QUD63" s="20"/>
      <c r="QUE63" s="20"/>
      <c r="QUF63" s="20"/>
      <c r="QUG63" s="20"/>
      <c r="QUH63" s="20"/>
      <c r="QUI63" s="20"/>
      <c r="QUJ63" s="20"/>
      <c r="QUK63" s="20"/>
      <c r="QUL63" s="20"/>
      <c r="QUM63" s="20"/>
      <c r="QUN63" s="20"/>
      <c r="QUO63" s="20"/>
      <c r="QUP63" s="20"/>
      <c r="QUQ63" s="20"/>
      <c r="QUR63" s="20"/>
      <c r="QUS63" s="20"/>
      <c r="QUT63" s="20"/>
      <c r="QUU63" s="20"/>
      <c r="QUV63" s="20"/>
      <c r="QUW63" s="20"/>
      <c r="QUX63" s="20"/>
      <c r="QUY63" s="20"/>
      <c r="QUZ63" s="20"/>
      <c r="QVA63" s="20"/>
      <c r="QVB63" s="20"/>
      <c r="QVC63" s="20"/>
      <c r="QVD63" s="20"/>
      <c r="QVE63" s="20"/>
      <c r="QVF63" s="20"/>
      <c r="QVG63" s="20"/>
      <c r="QVH63" s="20"/>
      <c r="QVI63" s="20"/>
      <c r="QVJ63" s="20"/>
      <c r="QVK63" s="20"/>
      <c r="QVL63" s="20"/>
      <c r="QVM63" s="20"/>
      <c r="QVN63" s="20"/>
      <c r="QVO63" s="20"/>
      <c r="QVP63" s="20"/>
      <c r="QVQ63" s="20"/>
      <c r="QVR63" s="20"/>
      <c r="QVS63" s="20"/>
      <c r="QVT63" s="20"/>
      <c r="QVU63" s="20"/>
      <c r="QVV63" s="20"/>
      <c r="QVW63" s="20"/>
      <c r="QVX63" s="20"/>
      <c r="QVY63" s="20"/>
      <c r="QVZ63" s="20"/>
      <c r="QWA63" s="20"/>
      <c r="QWB63" s="20"/>
      <c r="QWC63" s="20"/>
      <c r="QWD63" s="20"/>
      <c r="QWE63" s="20"/>
      <c r="QWF63" s="20"/>
      <c r="QWG63" s="20"/>
      <c r="QWH63" s="20"/>
      <c r="QWI63" s="20"/>
      <c r="QWJ63" s="20"/>
      <c r="QWK63" s="20"/>
      <c r="QWL63" s="20"/>
      <c r="QWM63" s="20"/>
      <c r="QWN63" s="20"/>
      <c r="QWO63" s="20"/>
      <c r="QWP63" s="20"/>
      <c r="QWQ63" s="20"/>
      <c r="QWR63" s="20"/>
      <c r="QWS63" s="20"/>
      <c r="QWT63" s="20"/>
      <c r="QWU63" s="20"/>
      <c r="QWV63" s="20"/>
      <c r="QWW63" s="20"/>
      <c r="QWX63" s="20"/>
      <c r="QWY63" s="20"/>
      <c r="QWZ63" s="20"/>
      <c r="QXA63" s="20"/>
      <c r="QXB63" s="20"/>
      <c r="QXC63" s="20"/>
      <c r="QXD63" s="20"/>
      <c r="QXE63" s="20"/>
      <c r="QXF63" s="20"/>
      <c r="QXG63" s="20"/>
      <c r="QXH63" s="20"/>
      <c r="QXI63" s="20"/>
      <c r="QXJ63" s="20"/>
      <c r="QXK63" s="20"/>
      <c r="QXL63" s="20"/>
      <c r="QXM63" s="20"/>
      <c r="QXN63" s="20"/>
      <c r="QXO63" s="20"/>
      <c r="QXP63" s="20"/>
      <c r="QXQ63" s="20"/>
      <c r="QXR63" s="20"/>
      <c r="QXS63" s="20"/>
      <c r="QXT63" s="20"/>
      <c r="QXU63" s="20"/>
      <c r="QXV63" s="20"/>
      <c r="QXW63" s="20"/>
      <c r="QXX63" s="20"/>
      <c r="QXY63" s="20"/>
      <c r="QXZ63" s="20"/>
      <c r="QYA63" s="20"/>
      <c r="QYB63" s="20"/>
      <c r="QYC63" s="20"/>
      <c r="QYD63" s="20"/>
      <c r="QYE63" s="20"/>
      <c r="QYF63" s="20"/>
      <c r="QYG63" s="20"/>
      <c r="QYH63" s="20"/>
      <c r="QYI63" s="20"/>
      <c r="QYJ63" s="20"/>
      <c r="QYK63" s="20"/>
      <c r="QYL63" s="20"/>
      <c r="QYM63" s="20"/>
      <c r="QYN63" s="20"/>
      <c r="QYO63" s="20"/>
      <c r="QYP63" s="20"/>
      <c r="QYQ63" s="20"/>
      <c r="QYR63" s="20"/>
      <c r="QYS63" s="20"/>
      <c r="QYT63" s="20"/>
      <c r="QYU63" s="20"/>
      <c r="QYV63" s="20"/>
      <c r="QYW63" s="20"/>
      <c r="QYX63" s="20"/>
      <c r="QYY63" s="20"/>
      <c r="QYZ63" s="20"/>
      <c r="QZA63" s="20"/>
      <c r="QZB63" s="20"/>
      <c r="QZC63" s="20"/>
      <c r="QZD63" s="20"/>
      <c r="QZE63" s="20"/>
      <c r="QZF63" s="20"/>
      <c r="QZG63" s="20"/>
      <c r="QZH63" s="20"/>
      <c r="QZI63" s="20"/>
      <c r="QZJ63" s="20"/>
      <c r="QZK63" s="20"/>
      <c r="QZL63" s="20"/>
      <c r="QZM63" s="20"/>
      <c r="QZN63" s="20"/>
      <c r="QZO63" s="20"/>
      <c r="QZP63" s="20"/>
      <c r="QZQ63" s="20"/>
      <c r="QZR63" s="20"/>
      <c r="QZS63" s="20"/>
      <c r="QZT63" s="20"/>
      <c r="QZU63" s="20"/>
      <c r="QZV63" s="20"/>
      <c r="QZW63" s="20"/>
      <c r="QZX63" s="20"/>
      <c r="QZY63" s="20"/>
      <c r="QZZ63" s="20"/>
      <c r="RAA63" s="20"/>
      <c r="RAB63" s="20"/>
      <c r="RAC63" s="20"/>
      <c r="RAD63" s="20"/>
      <c r="RAE63" s="20"/>
      <c r="RAF63" s="20"/>
      <c r="RAG63" s="20"/>
      <c r="RAH63" s="20"/>
      <c r="RAI63" s="20"/>
      <c r="RAJ63" s="20"/>
      <c r="RAK63" s="20"/>
      <c r="RAL63" s="20"/>
      <c r="RAM63" s="20"/>
      <c r="RAN63" s="20"/>
      <c r="RAO63" s="20"/>
      <c r="RAP63" s="20"/>
      <c r="RAQ63" s="20"/>
      <c r="RAR63" s="20"/>
      <c r="RAS63" s="20"/>
      <c r="RAT63" s="20"/>
      <c r="RAU63" s="20"/>
      <c r="RAV63" s="20"/>
      <c r="RAW63" s="20"/>
      <c r="RAX63" s="20"/>
      <c r="RAY63" s="20"/>
      <c r="RAZ63" s="20"/>
      <c r="RBA63" s="20"/>
      <c r="RBB63" s="20"/>
      <c r="RBC63" s="20"/>
      <c r="RBD63" s="20"/>
      <c r="RBE63" s="20"/>
      <c r="RBF63" s="20"/>
      <c r="RBG63" s="20"/>
      <c r="RBH63" s="20"/>
      <c r="RBI63" s="20"/>
      <c r="RBJ63" s="20"/>
      <c r="RBK63" s="20"/>
      <c r="RBL63" s="20"/>
      <c r="RBM63" s="20"/>
      <c r="RBN63" s="20"/>
      <c r="RBO63" s="20"/>
      <c r="RBP63" s="20"/>
      <c r="RBQ63" s="20"/>
      <c r="RBR63" s="20"/>
      <c r="RBS63" s="20"/>
      <c r="RBT63" s="20"/>
      <c r="RBU63" s="20"/>
      <c r="RBV63" s="20"/>
      <c r="RBW63" s="20"/>
      <c r="RBX63" s="20"/>
      <c r="RBY63" s="20"/>
      <c r="RBZ63" s="20"/>
      <c r="RCA63" s="20"/>
      <c r="RCB63" s="20"/>
      <c r="RCC63" s="20"/>
      <c r="RCD63" s="20"/>
      <c r="RCE63" s="20"/>
      <c r="RCF63" s="20"/>
      <c r="RCG63" s="20"/>
      <c r="RCH63" s="20"/>
      <c r="RCI63" s="20"/>
      <c r="RCJ63" s="20"/>
      <c r="RCK63" s="20"/>
      <c r="RCL63" s="20"/>
      <c r="RCM63" s="20"/>
      <c r="RCN63" s="20"/>
      <c r="RCO63" s="20"/>
      <c r="RCP63" s="20"/>
      <c r="RCQ63" s="20"/>
      <c r="RCR63" s="20"/>
      <c r="RCS63" s="20"/>
      <c r="RCT63" s="20"/>
      <c r="RCU63" s="20"/>
      <c r="RCV63" s="20"/>
      <c r="RCW63" s="20"/>
      <c r="RCX63" s="20"/>
      <c r="RCY63" s="20"/>
      <c r="RCZ63" s="20"/>
      <c r="RDA63" s="20"/>
      <c r="RDB63" s="20"/>
      <c r="RDC63" s="20"/>
      <c r="RDD63" s="20"/>
      <c r="RDE63" s="20"/>
      <c r="RDF63" s="20"/>
      <c r="RDG63" s="20"/>
      <c r="RDH63" s="20"/>
      <c r="RDI63" s="20"/>
      <c r="RDJ63" s="20"/>
      <c r="RDK63" s="20"/>
      <c r="RDL63" s="20"/>
      <c r="RDM63" s="20"/>
      <c r="RDN63" s="20"/>
      <c r="RDO63" s="20"/>
      <c r="RDP63" s="20"/>
      <c r="RDQ63" s="20"/>
      <c r="RDR63" s="20"/>
      <c r="RDS63" s="20"/>
      <c r="RDT63" s="20"/>
      <c r="RDU63" s="20"/>
      <c r="RDV63" s="20"/>
      <c r="RDW63" s="20"/>
      <c r="RDX63" s="20"/>
      <c r="RDY63" s="20"/>
      <c r="RDZ63" s="20"/>
      <c r="REA63" s="20"/>
      <c r="REB63" s="20"/>
      <c r="REC63" s="20"/>
      <c r="RED63" s="20"/>
      <c r="REE63" s="20"/>
      <c r="REF63" s="20"/>
      <c r="REG63" s="20"/>
      <c r="REH63" s="20"/>
      <c r="REI63" s="20"/>
      <c r="REJ63" s="20"/>
      <c r="REK63" s="20"/>
      <c r="REL63" s="20"/>
      <c r="REM63" s="20"/>
      <c r="REN63" s="20"/>
      <c r="REO63" s="20"/>
      <c r="REP63" s="20"/>
      <c r="REQ63" s="20"/>
      <c r="RER63" s="20"/>
      <c r="RES63" s="20"/>
      <c r="RET63" s="20"/>
      <c r="REU63" s="20"/>
      <c r="REV63" s="20"/>
      <c r="REW63" s="20"/>
      <c r="REX63" s="20"/>
      <c r="REY63" s="20"/>
      <c r="REZ63" s="20"/>
      <c r="RFA63" s="20"/>
      <c r="RFB63" s="20"/>
      <c r="RFC63" s="20"/>
      <c r="RFD63" s="20"/>
      <c r="RFE63" s="20"/>
      <c r="RFF63" s="20"/>
      <c r="RFG63" s="20"/>
      <c r="RFH63" s="20"/>
      <c r="RFI63" s="20"/>
      <c r="RFJ63" s="20"/>
      <c r="RFK63" s="20"/>
      <c r="RFL63" s="20"/>
      <c r="RFM63" s="20"/>
      <c r="RFN63" s="20"/>
      <c r="RFO63" s="20"/>
      <c r="RFP63" s="20"/>
      <c r="RFQ63" s="20"/>
      <c r="RFR63" s="20"/>
      <c r="RFS63" s="20"/>
      <c r="RFT63" s="20"/>
      <c r="RFU63" s="20"/>
      <c r="RFV63" s="20"/>
      <c r="RFW63" s="20"/>
      <c r="RFX63" s="20"/>
      <c r="RFY63" s="20"/>
      <c r="RFZ63" s="20"/>
      <c r="RGA63" s="20"/>
      <c r="RGB63" s="20"/>
      <c r="RGC63" s="20"/>
      <c r="RGD63" s="20"/>
      <c r="RGE63" s="20"/>
      <c r="RGF63" s="20"/>
      <c r="RGG63" s="20"/>
      <c r="RGH63" s="20"/>
      <c r="RGI63" s="20"/>
      <c r="RGJ63" s="20"/>
      <c r="RGK63" s="20"/>
      <c r="RGL63" s="20"/>
      <c r="RGM63" s="20"/>
      <c r="RGN63" s="20"/>
      <c r="RGO63" s="20"/>
      <c r="RGP63" s="20"/>
      <c r="RGQ63" s="20"/>
      <c r="RGR63" s="20"/>
      <c r="RGS63" s="20"/>
      <c r="RGT63" s="20"/>
      <c r="RGU63" s="20"/>
      <c r="RGV63" s="20"/>
      <c r="RGW63" s="20"/>
      <c r="RGX63" s="20"/>
      <c r="RGY63" s="20"/>
      <c r="RGZ63" s="20"/>
      <c r="RHA63" s="20"/>
      <c r="RHB63" s="20"/>
      <c r="RHC63" s="20"/>
      <c r="RHD63" s="20"/>
      <c r="RHE63" s="20"/>
      <c r="RHF63" s="20"/>
      <c r="RHG63" s="20"/>
      <c r="RHH63" s="20"/>
      <c r="RHI63" s="20"/>
      <c r="RHJ63" s="20"/>
      <c r="RHK63" s="20"/>
      <c r="RHL63" s="20"/>
      <c r="RHM63" s="20"/>
      <c r="RHN63" s="20"/>
      <c r="RHO63" s="20"/>
      <c r="RHP63" s="20"/>
      <c r="RHQ63" s="20"/>
      <c r="RHR63" s="20"/>
      <c r="RHS63" s="20"/>
      <c r="RHT63" s="20"/>
      <c r="RHU63" s="20"/>
      <c r="RHV63" s="20"/>
      <c r="RHW63" s="20"/>
      <c r="RHX63" s="20"/>
      <c r="RHY63" s="20"/>
      <c r="RHZ63" s="20"/>
      <c r="RIA63" s="20"/>
      <c r="RIB63" s="20"/>
      <c r="RIC63" s="20"/>
      <c r="RID63" s="20"/>
      <c r="RIE63" s="20"/>
      <c r="RIF63" s="20"/>
      <c r="RIG63" s="20"/>
      <c r="RIH63" s="20"/>
      <c r="RII63" s="20"/>
      <c r="RIJ63" s="20"/>
      <c r="RIK63" s="20"/>
      <c r="RIL63" s="20"/>
      <c r="RIM63" s="20"/>
      <c r="RIN63" s="20"/>
      <c r="RIO63" s="20"/>
      <c r="RIP63" s="20"/>
      <c r="RIQ63" s="20"/>
      <c r="RIR63" s="20"/>
      <c r="RIS63" s="20"/>
      <c r="RIT63" s="20"/>
      <c r="RIU63" s="20"/>
      <c r="RIV63" s="20"/>
      <c r="RIW63" s="20"/>
      <c r="RIX63" s="20"/>
      <c r="RIY63" s="20"/>
      <c r="RIZ63" s="20"/>
      <c r="RJA63" s="20"/>
      <c r="RJB63" s="20"/>
      <c r="RJC63" s="20"/>
      <c r="RJD63" s="20"/>
      <c r="RJE63" s="20"/>
      <c r="RJF63" s="20"/>
      <c r="RJG63" s="20"/>
      <c r="RJH63" s="20"/>
      <c r="RJI63" s="20"/>
      <c r="RJJ63" s="20"/>
      <c r="RJK63" s="20"/>
      <c r="RJL63" s="20"/>
      <c r="RJM63" s="20"/>
      <c r="RJN63" s="20"/>
      <c r="RJO63" s="20"/>
      <c r="RJP63" s="20"/>
      <c r="RJQ63" s="20"/>
      <c r="RJR63" s="20"/>
      <c r="RJS63" s="20"/>
      <c r="RJT63" s="20"/>
      <c r="RJU63" s="20"/>
      <c r="RJV63" s="20"/>
      <c r="RJW63" s="20"/>
      <c r="RJX63" s="20"/>
      <c r="RJY63" s="20"/>
      <c r="RJZ63" s="20"/>
      <c r="RKA63" s="20"/>
      <c r="RKB63" s="20"/>
      <c r="RKC63" s="20"/>
      <c r="RKD63" s="20"/>
      <c r="RKE63" s="20"/>
      <c r="RKF63" s="20"/>
      <c r="RKG63" s="20"/>
      <c r="RKH63" s="20"/>
      <c r="RKI63" s="20"/>
      <c r="RKJ63" s="20"/>
      <c r="RKK63" s="20"/>
      <c r="RKL63" s="20"/>
      <c r="RKM63" s="20"/>
      <c r="RKN63" s="20"/>
      <c r="RKO63" s="20"/>
      <c r="RKP63" s="20"/>
      <c r="RKQ63" s="20"/>
      <c r="RKR63" s="20"/>
      <c r="RKS63" s="20"/>
      <c r="RKT63" s="20"/>
      <c r="RKU63" s="20"/>
      <c r="RKV63" s="20"/>
      <c r="RKW63" s="20"/>
      <c r="RKX63" s="20"/>
      <c r="RKY63" s="20"/>
      <c r="RKZ63" s="20"/>
      <c r="RLA63" s="20"/>
      <c r="RLB63" s="20"/>
      <c r="RLC63" s="20"/>
      <c r="RLD63" s="20"/>
      <c r="RLE63" s="20"/>
      <c r="RLF63" s="20"/>
      <c r="RLG63" s="20"/>
      <c r="RLH63" s="20"/>
      <c r="RLI63" s="20"/>
      <c r="RLJ63" s="20"/>
      <c r="RLK63" s="20"/>
      <c r="RLL63" s="20"/>
      <c r="RLM63" s="20"/>
      <c r="RLN63" s="20"/>
      <c r="RLO63" s="20"/>
      <c r="RLP63" s="20"/>
      <c r="RLQ63" s="20"/>
      <c r="RLR63" s="20"/>
      <c r="RLS63" s="20"/>
      <c r="RLT63" s="20"/>
      <c r="RLU63" s="20"/>
      <c r="RLV63" s="20"/>
      <c r="RLW63" s="20"/>
      <c r="RLX63" s="20"/>
      <c r="RLY63" s="20"/>
      <c r="RLZ63" s="20"/>
      <c r="RMA63" s="20"/>
      <c r="RMB63" s="20"/>
      <c r="RMC63" s="20"/>
      <c r="RMD63" s="20"/>
      <c r="RME63" s="20"/>
      <c r="RMF63" s="20"/>
      <c r="RMG63" s="20"/>
      <c r="RMH63" s="20"/>
      <c r="RMI63" s="20"/>
      <c r="RMJ63" s="20"/>
      <c r="RMK63" s="20"/>
      <c r="RML63" s="20"/>
      <c r="RMM63" s="20"/>
      <c r="RMN63" s="20"/>
      <c r="RMO63" s="20"/>
      <c r="RMP63" s="20"/>
      <c r="RMQ63" s="20"/>
      <c r="RMR63" s="20"/>
      <c r="RMS63" s="20"/>
      <c r="RMT63" s="20"/>
      <c r="RMU63" s="20"/>
      <c r="RMV63" s="20"/>
      <c r="RMW63" s="20"/>
      <c r="RMX63" s="20"/>
      <c r="RMY63" s="20"/>
      <c r="RMZ63" s="20"/>
      <c r="RNA63" s="20"/>
      <c r="RNB63" s="20"/>
      <c r="RNC63" s="20"/>
      <c r="RND63" s="20"/>
      <c r="RNE63" s="20"/>
      <c r="RNF63" s="20"/>
      <c r="RNG63" s="20"/>
      <c r="RNH63" s="20"/>
      <c r="RNI63" s="20"/>
      <c r="RNJ63" s="20"/>
      <c r="RNK63" s="20"/>
      <c r="RNL63" s="20"/>
      <c r="RNM63" s="20"/>
      <c r="RNN63" s="20"/>
      <c r="RNO63" s="20"/>
      <c r="RNP63" s="20"/>
      <c r="RNQ63" s="20"/>
      <c r="RNR63" s="20"/>
      <c r="RNS63" s="20"/>
      <c r="RNT63" s="20"/>
      <c r="RNU63" s="20"/>
      <c r="RNV63" s="20"/>
      <c r="RNW63" s="20"/>
      <c r="RNX63" s="20"/>
      <c r="RNY63" s="20"/>
      <c r="RNZ63" s="20"/>
      <c r="ROA63" s="20"/>
      <c r="ROB63" s="20"/>
      <c r="ROC63" s="20"/>
      <c r="ROD63" s="20"/>
      <c r="ROE63" s="20"/>
      <c r="ROF63" s="20"/>
      <c r="ROG63" s="20"/>
      <c r="ROH63" s="20"/>
      <c r="ROI63" s="20"/>
      <c r="ROJ63" s="20"/>
      <c r="ROK63" s="20"/>
      <c r="ROL63" s="20"/>
      <c r="ROM63" s="20"/>
      <c r="RON63" s="20"/>
      <c r="ROO63" s="20"/>
      <c r="ROP63" s="20"/>
      <c r="ROQ63" s="20"/>
      <c r="ROR63" s="20"/>
      <c r="ROS63" s="20"/>
      <c r="ROT63" s="20"/>
      <c r="ROU63" s="20"/>
      <c r="ROV63" s="20"/>
      <c r="ROW63" s="20"/>
      <c r="ROX63" s="20"/>
      <c r="ROY63" s="20"/>
      <c r="ROZ63" s="20"/>
      <c r="RPA63" s="20"/>
      <c r="RPB63" s="20"/>
      <c r="RPC63" s="20"/>
      <c r="RPD63" s="20"/>
      <c r="RPE63" s="20"/>
      <c r="RPF63" s="20"/>
      <c r="RPG63" s="20"/>
      <c r="RPH63" s="20"/>
      <c r="RPI63" s="20"/>
      <c r="RPJ63" s="20"/>
      <c r="RPK63" s="20"/>
      <c r="RPL63" s="20"/>
      <c r="RPM63" s="20"/>
      <c r="RPN63" s="20"/>
      <c r="RPO63" s="20"/>
      <c r="RPP63" s="20"/>
      <c r="RPQ63" s="20"/>
      <c r="RPR63" s="20"/>
      <c r="RPS63" s="20"/>
      <c r="RPT63" s="20"/>
      <c r="RPU63" s="20"/>
      <c r="RPV63" s="20"/>
      <c r="RPW63" s="20"/>
      <c r="RPX63" s="20"/>
      <c r="RPY63" s="20"/>
      <c r="RPZ63" s="20"/>
      <c r="RQA63" s="20"/>
      <c r="RQB63" s="20"/>
      <c r="RQC63" s="20"/>
      <c r="RQD63" s="20"/>
      <c r="RQE63" s="20"/>
      <c r="RQF63" s="20"/>
      <c r="RQG63" s="20"/>
      <c r="RQH63" s="20"/>
      <c r="RQI63" s="20"/>
      <c r="RQJ63" s="20"/>
      <c r="RQK63" s="20"/>
      <c r="RQL63" s="20"/>
      <c r="RQM63" s="20"/>
      <c r="RQN63" s="20"/>
      <c r="RQO63" s="20"/>
      <c r="RQP63" s="20"/>
      <c r="RQQ63" s="20"/>
      <c r="RQR63" s="20"/>
      <c r="RQS63" s="20"/>
      <c r="RQT63" s="20"/>
      <c r="RQU63" s="20"/>
      <c r="RQV63" s="20"/>
      <c r="RQW63" s="20"/>
      <c r="RQX63" s="20"/>
      <c r="RQY63" s="20"/>
      <c r="RQZ63" s="20"/>
      <c r="RRA63" s="20"/>
      <c r="RRB63" s="20"/>
      <c r="RRC63" s="20"/>
      <c r="RRD63" s="20"/>
      <c r="RRE63" s="20"/>
      <c r="RRF63" s="20"/>
      <c r="RRG63" s="20"/>
      <c r="RRH63" s="20"/>
      <c r="RRI63" s="20"/>
      <c r="RRJ63" s="20"/>
      <c r="RRK63" s="20"/>
      <c r="RRL63" s="20"/>
      <c r="RRM63" s="20"/>
      <c r="RRN63" s="20"/>
      <c r="RRO63" s="20"/>
      <c r="RRP63" s="20"/>
      <c r="RRQ63" s="20"/>
      <c r="RRR63" s="20"/>
      <c r="RRS63" s="20"/>
      <c r="RRT63" s="20"/>
      <c r="RRU63" s="20"/>
      <c r="RRV63" s="20"/>
      <c r="RRW63" s="20"/>
      <c r="RRX63" s="20"/>
      <c r="RRY63" s="20"/>
      <c r="RRZ63" s="20"/>
      <c r="RSA63" s="20"/>
      <c r="RSB63" s="20"/>
      <c r="RSC63" s="20"/>
      <c r="RSD63" s="20"/>
      <c r="RSE63" s="20"/>
      <c r="RSF63" s="20"/>
      <c r="RSG63" s="20"/>
      <c r="RSH63" s="20"/>
      <c r="RSI63" s="20"/>
      <c r="RSJ63" s="20"/>
      <c r="RSK63" s="20"/>
      <c r="RSL63" s="20"/>
      <c r="RSM63" s="20"/>
      <c r="RSN63" s="20"/>
      <c r="RSO63" s="20"/>
      <c r="RSP63" s="20"/>
      <c r="RSQ63" s="20"/>
      <c r="RSR63" s="20"/>
      <c r="RSS63" s="20"/>
      <c r="RST63" s="20"/>
      <c r="RSU63" s="20"/>
      <c r="RSV63" s="20"/>
      <c r="RSW63" s="20"/>
      <c r="RSX63" s="20"/>
      <c r="RSY63" s="20"/>
      <c r="RSZ63" s="20"/>
      <c r="RTA63" s="20"/>
      <c r="RTB63" s="20"/>
      <c r="RTC63" s="20"/>
      <c r="RTD63" s="20"/>
      <c r="RTE63" s="20"/>
      <c r="RTF63" s="20"/>
      <c r="RTG63" s="20"/>
      <c r="RTH63" s="20"/>
      <c r="RTI63" s="20"/>
      <c r="RTJ63" s="20"/>
      <c r="RTK63" s="20"/>
      <c r="RTL63" s="20"/>
      <c r="RTM63" s="20"/>
      <c r="RTN63" s="20"/>
      <c r="RTO63" s="20"/>
      <c r="RTP63" s="20"/>
      <c r="RTQ63" s="20"/>
      <c r="RTR63" s="20"/>
      <c r="RTS63" s="20"/>
      <c r="RTT63" s="20"/>
      <c r="RTU63" s="20"/>
      <c r="RTV63" s="20"/>
      <c r="RTW63" s="20"/>
      <c r="RTX63" s="20"/>
      <c r="RTY63" s="20"/>
      <c r="RTZ63" s="20"/>
      <c r="RUA63" s="20"/>
      <c r="RUB63" s="20"/>
      <c r="RUC63" s="20"/>
      <c r="RUD63" s="20"/>
      <c r="RUE63" s="20"/>
      <c r="RUF63" s="20"/>
      <c r="RUG63" s="20"/>
      <c r="RUH63" s="20"/>
      <c r="RUI63" s="20"/>
      <c r="RUJ63" s="20"/>
      <c r="RUK63" s="20"/>
      <c r="RUL63" s="20"/>
      <c r="RUM63" s="20"/>
      <c r="RUN63" s="20"/>
      <c r="RUO63" s="20"/>
      <c r="RUP63" s="20"/>
      <c r="RUQ63" s="20"/>
      <c r="RUR63" s="20"/>
      <c r="RUS63" s="20"/>
      <c r="RUT63" s="20"/>
      <c r="RUU63" s="20"/>
      <c r="RUV63" s="20"/>
      <c r="RUW63" s="20"/>
      <c r="RUX63" s="20"/>
      <c r="RUY63" s="20"/>
      <c r="RUZ63" s="20"/>
      <c r="RVA63" s="20"/>
      <c r="RVB63" s="20"/>
      <c r="RVC63" s="20"/>
      <c r="RVD63" s="20"/>
      <c r="RVE63" s="20"/>
      <c r="RVF63" s="20"/>
      <c r="RVG63" s="20"/>
      <c r="RVH63" s="20"/>
      <c r="RVI63" s="20"/>
      <c r="RVJ63" s="20"/>
      <c r="RVK63" s="20"/>
      <c r="RVL63" s="20"/>
      <c r="RVM63" s="20"/>
      <c r="RVN63" s="20"/>
      <c r="RVO63" s="20"/>
      <c r="RVP63" s="20"/>
      <c r="RVQ63" s="20"/>
      <c r="RVR63" s="20"/>
      <c r="RVS63" s="20"/>
      <c r="RVT63" s="20"/>
      <c r="RVU63" s="20"/>
      <c r="RVV63" s="20"/>
      <c r="RVW63" s="20"/>
      <c r="RVX63" s="20"/>
      <c r="RVY63" s="20"/>
      <c r="RVZ63" s="20"/>
      <c r="RWA63" s="20"/>
      <c r="RWB63" s="20"/>
      <c r="RWC63" s="20"/>
      <c r="RWD63" s="20"/>
      <c r="RWE63" s="20"/>
      <c r="RWF63" s="20"/>
      <c r="RWG63" s="20"/>
      <c r="RWH63" s="20"/>
      <c r="RWI63" s="20"/>
      <c r="RWJ63" s="20"/>
      <c r="RWK63" s="20"/>
      <c r="RWL63" s="20"/>
      <c r="RWM63" s="20"/>
      <c r="RWN63" s="20"/>
      <c r="RWO63" s="20"/>
      <c r="RWP63" s="20"/>
      <c r="RWQ63" s="20"/>
      <c r="RWR63" s="20"/>
      <c r="RWS63" s="20"/>
      <c r="RWT63" s="20"/>
      <c r="RWU63" s="20"/>
      <c r="RWV63" s="20"/>
      <c r="RWW63" s="20"/>
      <c r="RWX63" s="20"/>
      <c r="RWY63" s="20"/>
      <c r="RWZ63" s="20"/>
      <c r="RXA63" s="20"/>
      <c r="RXB63" s="20"/>
      <c r="RXC63" s="20"/>
      <c r="RXD63" s="20"/>
      <c r="RXE63" s="20"/>
      <c r="RXF63" s="20"/>
      <c r="RXG63" s="20"/>
      <c r="RXH63" s="20"/>
      <c r="RXI63" s="20"/>
      <c r="RXJ63" s="20"/>
      <c r="RXK63" s="20"/>
      <c r="RXL63" s="20"/>
      <c r="RXM63" s="20"/>
      <c r="RXN63" s="20"/>
      <c r="RXO63" s="20"/>
      <c r="RXP63" s="20"/>
      <c r="RXQ63" s="20"/>
      <c r="RXR63" s="20"/>
      <c r="RXS63" s="20"/>
      <c r="RXT63" s="20"/>
      <c r="RXU63" s="20"/>
      <c r="RXV63" s="20"/>
      <c r="RXW63" s="20"/>
      <c r="RXX63" s="20"/>
      <c r="RXY63" s="20"/>
      <c r="RXZ63" s="20"/>
      <c r="RYA63" s="20"/>
      <c r="RYB63" s="20"/>
      <c r="RYC63" s="20"/>
      <c r="RYD63" s="20"/>
      <c r="RYE63" s="20"/>
      <c r="RYF63" s="20"/>
      <c r="RYG63" s="20"/>
      <c r="RYH63" s="20"/>
      <c r="RYI63" s="20"/>
      <c r="RYJ63" s="20"/>
      <c r="RYK63" s="20"/>
      <c r="RYL63" s="20"/>
      <c r="RYM63" s="20"/>
      <c r="RYN63" s="20"/>
      <c r="RYO63" s="20"/>
      <c r="RYP63" s="20"/>
      <c r="RYQ63" s="20"/>
      <c r="RYR63" s="20"/>
      <c r="RYS63" s="20"/>
      <c r="RYT63" s="20"/>
      <c r="RYU63" s="20"/>
      <c r="RYV63" s="20"/>
      <c r="RYW63" s="20"/>
      <c r="RYX63" s="20"/>
      <c r="RYY63" s="20"/>
      <c r="RYZ63" s="20"/>
      <c r="RZA63" s="20"/>
      <c r="RZB63" s="20"/>
      <c r="RZC63" s="20"/>
      <c r="RZD63" s="20"/>
      <c r="RZE63" s="20"/>
      <c r="RZF63" s="20"/>
      <c r="RZG63" s="20"/>
      <c r="RZH63" s="20"/>
      <c r="RZI63" s="20"/>
      <c r="RZJ63" s="20"/>
      <c r="RZK63" s="20"/>
      <c r="RZL63" s="20"/>
      <c r="RZM63" s="20"/>
      <c r="RZN63" s="20"/>
      <c r="RZO63" s="20"/>
      <c r="RZP63" s="20"/>
      <c r="RZQ63" s="20"/>
      <c r="RZR63" s="20"/>
      <c r="RZS63" s="20"/>
      <c r="RZT63" s="20"/>
      <c r="RZU63" s="20"/>
      <c r="RZV63" s="20"/>
      <c r="RZW63" s="20"/>
      <c r="RZX63" s="20"/>
      <c r="RZY63" s="20"/>
      <c r="RZZ63" s="20"/>
      <c r="SAA63" s="20"/>
      <c r="SAB63" s="20"/>
      <c r="SAC63" s="20"/>
      <c r="SAD63" s="20"/>
      <c r="SAE63" s="20"/>
      <c r="SAF63" s="20"/>
      <c r="SAG63" s="20"/>
      <c r="SAH63" s="20"/>
      <c r="SAI63" s="20"/>
      <c r="SAJ63" s="20"/>
      <c r="SAK63" s="20"/>
      <c r="SAL63" s="20"/>
      <c r="SAM63" s="20"/>
      <c r="SAN63" s="20"/>
      <c r="SAO63" s="20"/>
      <c r="SAP63" s="20"/>
      <c r="SAQ63" s="20"/>
      <c r="SAR63" s="20"/>
      <c r="SAS63" s="20"/>
      <c r="SAT63" s="20"/>
      <c r="SAU63" s="20"/>
      <c r="SAV63" s="20"/>
      <c r="SAW63" s="20"/>
      <c r="SAX63" s="20"/>
      <c r="SAY63" s="20"/>
      <c r="SAZ63" s="20"/>
      <c r="SBA63" s="20"/>
      <c r="SBB63" s="20"/>
      <c r="SBC63" s="20"/>
      <c r="SBD63" s="20"/>
      <c r="SBE63" s="20"/>
      <c r="SBF63" s="20"/>
      <c r="SBG63" s="20"/>
      <c r="SBH63" s="20"/>
      <c r="SBI63" s="20"/>
      <c r="SBJ63" s="20"/>
      <c r="SBK63" s="20"/>
      <c r="SBL63" s="20"/>
      <c r="SBM63" s="20"/>
      <c r="SBN63" s="20"/>
      <c r="SBO63" s="20"/>
      <c r="SBP63" s="20"/>
      <c r="SBQ63" s="20"/>
      <c r="SBR63" s="20"/>
      <c r="SBS63" s="20"/>
      <c r="SBT63" s="20"/>
      <c r="SBU63" s="20"/>
      <c r="SBV63" s="20"/>
      <c r="SBW63" s="20"/>
      <c r="SBX63" s="20"/>
      <c r="SBY63" s="20"/>
      <c r="SBZ63" s="20"/>
      <c r="SCA63" s="20"/>
      <c r="SCB63" s="20"/>
      <c r="SCC63" s="20"/>
      <c r="SCD63" s="20"/>
      <c r="SCE63" s="20"/>
      <c r="SCF63" s="20"/>
      <c r="SCG63" s="20"/>
      <c r="SCH63" s="20"/>
      <c r="SCI63" s="20"/>
      <c r="SCJ63" s="20"/>
      <c r="SCK63" s="20"/>
      <c r="SCL63" s="20"/>
      <c r="SCM63" s="20"/>
      <c r="SCN63" s="20"/>
      <c r="SCO63" s="20"/>
      <c r="SCP63" s="20"/>
      <c r="SCQ63" s="20"/>
      <c r="SCR63" s="20"/>
      <c r="SCS63" s="20"/>
      <c r="SCT63" s="20"/>
      <c r="SCU63" s="20"/>
      <c r="SCV63" s="20"/>
      <c r="SCW63" s="20"/>
      <c r="SCX63" s="20"/>
      <c r="SCY63" s="20"/>
      <c r="SCZ63" s="20"/>
      <c r="SDA63" s="20"/>
      <c r="SDB63" s="20"/>
      <c r="SDC63" s="20"/>
      <c r="SDD63" s="20"/>
      <c r="SDE63" s="20"/>
      <c r="SDF63" s="20"/>
      <c r="SDG63" s="20"/>
      <c r="SDH63" s="20"/>
      <c r="SDI63" s="20"/>
      <c r="SDJ63" s="20"/>
      <c r="SDK63" s="20"/>
      <c r="SDL63" s="20"/>
      <c r="SDM63" s="20"/>
      <c r="SDN63" s="20"/>
      <c r="SDO63" s="20"/>
      <c r="SDP63" s="20"/>
      <c r="SDQ63" s="20"/>
      <c r="SDR63" s="20"/>
      <c r="SDS63" s="20"/>
      <c r="SDT63" s="20"/>
      <c r="SDU63" s="20"/>
      <c r="SDV63" s="20"/>
      <c r="SDW63" s="20"/>
      <c r="SDX63" s="20"/>
      <c r="SDY63" s="20"/>
      <c r="SDZ63" s="20"/>
      <c r="SEA63" s="20"/>
      <c r="SEB63" s="20"/>
      <c r="SEC63" s="20"/>
      <c r="SED63" s="20"/>
      <c r="SEE63" s="20"/>
      <c r="SEF63" s="20"/>
      <c r="SEG63" s="20"/>
      <c r="SEH63" s="20"/>
      <c r="SEI63" s="20"/>
      <c r="SEJ63" s="20"/>
      <c r="SEK63" s="20"/>
      <c r="SEL63" s="20"/>
      <c r="SEM63" s="20"/>
      <c r="SEN63" s="20"/>
      <c r="SEO63" s="20"/>
      <c r="SEP63" s="20"/>
      <c r="SEQ63" s="20"/>
      <c r="SER63" s="20"/>
      <c r="SES63" s="20"/>
      <c r="SET63" s="20"/>
      <c r="SEU63" s="20"/>
      <c r="SEV63" s="20"/>
      <c r="SEW63" s="20"/>
      <c r="SEX63" s="20"/>
      <c r="SEY63" s="20"/>
      <c r="SEZ63" s="20"/>
      <c r="SFA63" s="20"/>
      <c r="SFB63" s="20"/>
      <c r="SFC63" s="20"/>
      <c r="SFD63" s="20"/>
      <c r="SFE63" s="20"/>
      <c r="SFF63" s="20"/>
      <c r="SFG63" s="20"/>
      <c r="SFH63" s="20"/>
      <c r="SFI63" s="20"/>
      <c r="SFJ63" s="20"/>
      <c r="SFK63" s="20"/>
      <c r="SFL63" s="20"/>
      <c r="SFM63" s="20"/>
      <c r="SFN63" s="20"/>
      <c r="SFO63" s="20"/>
      <c r="SFP63" s="20"/>
      <c r="SFQ63" s="20"/>
      <c r="SFR63" s="20"/>
      <c r="SFS63" s="20"/>
      <c r="SFT63" s="20"/>
      <c r="SFU63" s="20"/>
      <c r="SFV63" s="20"/>
      <c r="SFW63" s="20"/>
      <c r="SFX63" s="20"/>
      <c r="SFY63" s="20"/>
      <c r="SFZ63" s="20"/>
      <c r="SGA63" s="20"/>
      <c r="SGB63" s="20"/>
      <c r="SGC63" s="20"/>
      <c r="SGD63" s="20"/>
      <c r="SGE63" s="20"/>
      <c r="SGF63" s="20"/>
      <c r="SGG63" s="20"/>
      <c r="SGH63" s="20"/>
      <c r="SGI63" s="20"/>
      <c r="SGJ63" s="20"/>
      <c r="SGK63" s="20"/>
      <c r="SGL63" s="20"/>
      <c r="SGM63" s="20"/>
      <c r="SGN63" s="20"/>
      <c r="SGO63" s="20"/>
      <c r="SGP63" s="20"/>
      <c r="SGQ63" s="20"/>
      <c r="SGR63" s="20"/>
      <c r="SGS63" s="20"/>
      <c r="SGT63" s="20"/>
      <c r="SGU63" s="20"/>
      <c r="SGV63" s="20"/>
      <c r="SGW63" s="20"/>
      <c r="SGX63" s="20"/>
      <c r="SGY63" s="20"/>
      <c r="SGZ63" s="20"/>
      <c r="SHA63" s="20"/>
      <c r="SHB63" s="20"/>
      <c r="SHC63" s="20"/>
      <c r="SHD63" s="20"/>
      <c r="SHE63" s="20"/>
      <c r="SHF63" s="20"/>
      <c r="SHG63" s="20"/>
      <c r="SHH63" s="20"/>
      <c r="SHI63" s="20"/>
      <c r="SHJ63" s="20"/>
      <c r="SHK63" s="20"/>
      <c r="SHL63" s="20"/>
      <c r="SHM63" s="20"/>
      <c r="SHN63" s="20"/>
      <c r="SHO63" s="20"/>
      <c r="SHP63" s="20"/>
      <c r="SHQ63" s="20"/>
      <c r="SHR63" s="20"/>
      <c r="SHS63" s="20"/>
      <c r="SHT63" s="20"/>
      <c r="SHU63" s="20"/>
      <c r="SHV63" s="20"/>
      <c r="SHW63" s="20"/>
      <c r="SHX63" s="20"/>
      <c r="SHY63" s="20"/>
      <c r="SHZ63" s="20"/>
      <c r="SIA63" s="20"/>
      <c r="SIB63" s="20"/>
      <c r="SIC63" s="20"/>
      <c r="SID63" s="20"/>
      <c r="SIE63" s="20"/>
      <c r="SIF63" s="20"/>
      <c r="SIG63" s="20"/>
      <c r="SIH63" s="20"/>
      <c r="SII63" s="20"/>
      <c r="SIJ63" s="20"/>
      <c r="SIK63" s="20"/>
      <c r="SIL63" s="20"/>
      <c r="SIM63" s="20"/>
      <c r="SIN63" s="20"/>
      <c r="SIO63" s="20"/>
      <c r="SIP63" s="20"/>
      <c r="SIQ63" s="20"/>
      <c r="SIR63" s="20"/>
      <c r="SIS63" s="20"/>
      <c r="SIT63" s="20"/>
      <c r="SIU63" s="20"/>
      <c r="SIV63" s="20"/>
      <c r="SIW63" s="20"/>
      <c r="SIX63" s="20"/>
      <c r="SIY63" s="20"/>
      <c r="SIZ63" s="20"/>
      <c r="SJA63" s="20"/>
      <c r="SJB63" s="20"/>
      <c r="SJC63" s="20"/>
      <c r="SJD63" s="20"/>
      <c r="SJE63" s="20"/>
      <c r="SJF63" s="20"/>
      <c r="SJG63" s="20"/>
      <c r="SJH63" s="20"/>
      <c r="SJI63" s="20"/>
      <c r="SJJ63" s="20"/>
      <c r="SJK63" s="20"/>
      <c r="SJL63" s="20"/>
      <c r="SJM63" s="20"/>
      <c r="SJN63" s="20"/>
      <c r="SJO63" s="20"/>
      <c r="SJP63" s="20"/>
      <c r="SJQ63" s="20"/>
      <c r="SJR63" s="20"/>
      <c r="SJS63" s="20"/>
      <c r="SJT63" s="20"/>
      <c r="SJU63" s="20"/>
      <c r="SJV63" s="20"/>
      <c r="SJW63" s="20"/>
      <c r="SJX63" s="20"/>
      <c r="SJY63" s="20"/>
      <c r="SJZ63" s="20"/>
      <c r="SKA63" s="20"/>
      <c r="SKB63" s="20"/>
      <c r="SKC63" s="20"/>
      <c r="SKD63" s="20"/>
      <c r="SKE63" s="20"/>
      <c r="SKF63" s="20"/>
      <c r="SKG63" s="20"/>
      <c r="SKH63" s="20"/>
      <c r="SKI63" s="20"/>
      <c r="SKJ63" s="20"/>
      <c r="SKK63" s="20"/>
      <c r="SKL63" s="20"/>
      <c r="SKM63" s="20"/>
      <c r="SKN63" s="20"/>
      <c r="SKO63" s="20"/>
      <c r="SKP63" s="20"/>
      <c r="SKQ63" s="20"/>
      <c r="SKR63" s="20"/>
      <c r="SKS63" s="20"/>
      <c r="SKT63" s="20"/>
      <c r="SKU63" s="20"/>
      <c r="SKV63" s="20"/>
      <c r="SKW63" s="20"/>
      <c r="SKX63" s="20"/>
      <c r="SKY63" s="20"/>
      <c r="SKZ63" s="20"/>
      <c r="SLA63" s="20"/>
      <c r="SLB63" s="20"/>
      <c r="SLC63" s="20"/>
      <c r="SLD63" s="20"/>
      <c r="SLE63" s="20"/>
      <c r="SLF63" s="20"/>
      <c r="SLG63" s="20"/>
      <c r="SLH63" s="20"/>
      <c r="SLI63" s="20"/>
      <c r="SLJ63" s="20"/>
      <c r="SLK63" s="20"/>
      <c r="SLL63" s="20"/>
      <c r="SLM63" s="20"/>
      <c r="SLN63" s="20"/>
      <c r="SLO63" s="20"/>
      <c r="SLP63" s="20"/>
      <c r="SLQ63" s="20"/>
      <c r="SLR63" s="20"/>
      <c r="SLS63" s="20"/>
      <c r="SLT63" s="20"/>
      <c r="SLU63" s="20"/>
      <c r="SLV63" s="20"/>
      <c r="SLW63" s="20"/>
      <c r="SLX63" s="20"/>
      <c r="SLY63" s="20"/>
      <c r="SLZ63" s="20"/>
      <c r="SMA63" s="20"/>
      <c r="SMB63" s="20"/>
      <c r="SMC63" s="20"/>
      <c r="SMD63" s="20"/>
      <c r="SME63" s="20"/>
      <c r="SMF63" s="20"/>
      <c r="SMG63" s="20"/>
      <c r="SMH63" s="20"/>
      <c r="SMI63" s="20"/>
      <c r="SMJ63" s="20"/>
      <c r="SMK63" s="20"/>
      <c r="SML63" s="20"/>
      <c r="SMM63" s="20"/>
      <c r="SMN63" s="20"/>
      <c r="SMO63" s="20"/>
      <c r="SMP63" s="20"/>
      <c r="SMQ63" s="20"/>
      <c r="SMR63" s="20"/>
      <c r="SMS63" s="20"/>
      <c r="SMT63" s="20"/>
      <c r="SMU63" s="20"/>
      <c r="SMV63" s="20"/>
      <c r="SMW63" s="20"/>
      <c r="SMX63" s="20"/>
      <c r="SMY63" s="20"/>
      <c r="SMZ63" s="20"/>
      <c r="SNA63" s="20"/>
      <c r="SNB63" s="20"/>
      <c r="SNC63" s="20"/>
      <c r="SND63" s="20"/>
      <c r="SNE63" s="20"/>
      <c r="SNF63" s="20"/>
      <c r="SNG63" s="20"/>
      <c r="SNH63" s="20"/>
      <c r="SNI63" s="20"/>
      <c r="SNJ63" s="20"/>
      <c r="SNK63" s="20"/>
      <c r="SNL63" s="20"/>
      <c r="SNM63" s="20"/>
      <c r="SNN63" s="20"/>
      <c r="SNO63" s="20"/>
      <c r="SNP63" s="20"/>
      <c r="SNQ63" s="20"/>
      <c r="SNR63" s="20"/>
      <c r="SNS63" s="20"/>
      <c r="SNT63" s="20"/>
      <c r="SNU63" s="20"/>
      <c r="SNV63" s="20"/>
      <c r="SNW63" s="20"/>
      <c r="SNX63" s="20"/>
      <c r="SNY63" s="20"/>
      <c r="SNZ63" s="20"/>
      <c r="SOA63" s="20"/>
      <c r="SOB63" s="20"/>
      <c r="SOC63" s="20"/>
      <c r="SOD63" s="20"/>
      <c r="SOE63" s="20"/>
      <c r="SOF63" s="20"/>
      <c r="SOG63" s="20"/>
      <c r="SOH63" s="20"/>
      <c r="SOI63" s="20"/>
      <c r="SOJ63" s="20"/>
      <c r="SOK63" s="20"/>
      <c r="SOL63" s="20"/>
      <c r="SOM63" s="20"/>
      <c r="SON63" s="20"/>
      <c r="SOO63" s="20"/>
      <c r="SOP63" s="20"/>
      <c r="SOQ63" s="20"/>
      <c r="SOR63" s="20"/>
      <c r="SOS63" s="20"/>
      <c r="SOT63" s="20"/>
      <c r="SOU63" s="20"/>
      <c r="SOV63" s="20"/>
      <c r="SOW63" s="20"/>
      <c r="SOX63" s="20"/>
      <c r="SOY63" s="20"/>
      <c r="SOZ63" s="20"/>
      <c r="SPA63" s="20"/>
      <c r="SPB63" s="20"/>
      <c r="SPC63" s="20"/>
      <c r="SPD63" s="20"/>
      <c r="SPE63" s="20"/>
      <c r="SPF63" s="20"/>
      <c r="SPG63" s="20"/>
      <c r="SPH63" s="20"/>
      <c r="SPI63" s="20"/>
      <c r="SPJ63" s="20"/>
      <c r="SPK63" s="20"/>
      <c r="SPL63" s="20"/>
      <c r="SPM63" s="20"/>
      <c r="SPN63" s="20"/>
      <c r="SPO63" s="20"/>
      <c r="SPP63" s="20"/>
      <c r="SPQ63" s="20"/>
      <c r="SPR63" s="20"/>
      <c r="SPS63" s="20"/>
      <c r="SPT63" s="20"/>
      <c r="SPU63" s="20"/>
      <c r="SPV63" s="20"/>
      <c r="SPW63" s="20"/>
      <c r="SPX63" s="20"/>
      <c r="SPY63" s="20"/>
      <c r="SPZ63" s="20"/>
      <c r="SQA63" s="20"/>
      <c r="SQB63" s="20"/>
      <c r="SQC63" s="20"/>
      <c r="SQD63" s="20"/>
      <c r="SQE63" s="20"/>
      <c r="SQF63" s="20"/>
      <c r="SQG63" s="20"/>
      <c r="SQH63" s="20"/>
      <c r="SQI63" s="20"/>
      <c r="SQJ63" s="20"/>
      <c r="SQK63" s="20"/>
      <c r="SQL63" s="20"/>
      <c r="SQM63" s="20"/>
      <c r="SQN63" s="20"/>
      <c r="SQO63" s="20"/>
      <c r="SQP63" s="20"/>
      <c r="SQQ63" s="20"/>
      <c r="SQR63" s="20"/>
      <c r="SQS63" s="20"/>
      <c r="SQT63" s="20"/>
      <c r="SQU63" s="20"/>
      <c r="SQV63" s="20"/>
      <c r="SQW63" s="20"/>
      <c r="SQX63" s="20"/>
      <c r="SQY63" s="20"/>
      <c r="SQZ63" s="20"/>
      <c r="SRA63" s="20"/>
      <c r="SRB63" s="20"/>
      <c r="SRC63" s="20"/>
      <c r="SRD63" s="20"/>
      <c r="SRE63" s="20"/>
      <c r="SRF63" s="20"/>
      <c r="SRG63" s="20"/>
      <c r="SRH63" s="20"/>
      <c r="SRI63" s="20"/>
      <c r="SRJ63" s="20"/>
      <c r="SRK63" s="20"/>
      <c r="SRL63" s="20"/>
      <c r="SRM63" s="20"/>
      <c r="SRN63" s="20"/>
      <c r="SRO63" s="20"/>
      <c r="SRP63" s="20"/>
      <c r="SRQ63" s="20"/>
      <c r="SRR63" s="20"/>
      <c r="SRS63" s="20"/>
      <c r="SRT63" s="20"/>
      <c r="SRU63" s="20"/>
      <c r="SRV63" s="20"/>
      <c r="SRW63" s="20"/>
      <c r="SRX63" s="20"/>
      <c r="SRY63" s="20"/>
      <c r="SRZ63" s="20"/>
      <c r="SSA63" s="20"/>
      <c r="SSB63" s="20"/>
      <c r="SSC63" s="20"/>
      <c r="SSD63" s="20"/>
      <c r="SSE63" s="20"/>
      <c r="SSF63" s="20"/>
      <c r="SSG63" s="20"/>
      <c r="SSH63" s="20"/>
      <c r="SSI63" s="20"/>
      <c r="SSJ63" s="20"/>
      <c r="SSK63" s="20"/>
      <c r="SSL63" s="20"/>
      <c r="SSM63" s="20"/>
      <c r="SSN63" s="20"/>
      <c r="SSO63" s="20"/>
      <c r="SSP63" s="20"/>
      <c r="SSQ63" s="20"/>
      <c r="SSR63" s="20"/>
      <c r="SSS63" s="20"/>
      <c r="SST63" s="20"/>
      <c r="SSU63" s="20"/>
      <c r="SSV63" s="20"/>
      <c r="SSW63" s="20"/>
      <c r="SSX63" s="20"/>
      <c r="SSY63" s="20"/>
      <c r="SSZ63" s="20"/>
      <c r="STA63" s="20"/>
      <c r="STB63" s="20"/>
      <c r="STC63" s="20"/>
      <c r="STD63" s="20"/>
      <c r="STE63" s="20"/>
      <c r="STF63" s="20"/>
      <c r="STG63" s="20"/>
      <c r="STH63" s="20"/>
      <c r="STI63" s="20"/>
      <c r="STJ63" s="20"/>
      <c r="STK63" s="20"/>
      <c r="STL63" s="20"/>
      <c r="STM63" s="20"/>
      <c r="STN63" s="20"/>
      <c r="STO63" s="20"/>
      <c r="STP63" s="20"/>
      <c r="STQ63" s="20"/>
      <c r="STR63" s="20"/>
      <c r="STS63" s="20"/>
      <c r="STT63" s="20"/>
      <c r="STU63" s="20"/>
      <c r="STV63" s="20"/>
      <c r="STW63" s="20"/>
      <c r="STX63" s="20"/>
      <c r="STY63" s="20"/>
      <c r="STZ63" s="20"/>
      <c r="SUA63" s="20"/>
      <c r="SUB63" s="20"/>
      <c r="SUC63" s="20"/>
      <c r="SUD63" s="20"/>
      <c r="SUE63" s="20"/>
      <c r="SUF63" s="20"/>
      <c r="SUG63" s="20"/>
      <c r="SUH63" s="20"/>
      <c r="SUI63" s="20"/>
      <c r="SUJ63" s="20"/>
      <c r="SUK63" s="20"/>
      <c r="SUL63" s="20"/>
      <c r="SUM63" s="20"/>
      <c r="SUN63" s="20"/>
      <c r="SUO63" s="20"/>
      <c r="SUP63" s="20"/>
      <c r="SUQ63" s="20"/>
      <c r="SUR63" s="20"/>
      <c r="SUS63" s="20"/>
      <c r="SUT63" s="20"/>
      <c r="SUU63" s="20"/>
      <c r="SUV63" s="20"/>
      <c r="SUW63" s="20"/>
      <c r="SUX63" s="20"/>
      <c r="SUY63" s="20"/>
      <c r="SUZ63" s="20"/>
      <c r="SVA63" s="20"/>
      <c r="SVB63" s="20"/>
      <c r="SVC63" s="20"/>
      <c r="SVD63" s="20"/>
      <c r="SVE63" s="20"/>
      <c r="SVF63" s="20"/>
      <c r="SVG63" s="20"/>
      <c r="SVH63" s="20"/>
      <c r="SVI63" s="20"/>
      <c r="SVJ63" s="20"/>
      <c r="SVK63" s="20"/>
      <c r="SVL63" s="20"/>
      <c r="SVM63" s="20"/>
      <c r="SVN63" s="20"/>
      <c r="SVO63" s="20"/>
      <c r="SVP63" s="20"/>
      <c r="SVQ63" s="20"/>
      <c r="SVR63" s="20"/>
      <c r="SVS63" s="20"/>
      <c r="SVT63" s="20"/>
      <c r="SVU63" s="20"/>
      <c r="SVV63" s="20"/>
      <c r="SVW63" s="20"/>
      <c r="SVX63" s="20"/>
      <c r="SVY63" s="20"/>
      <c r="SVZ63" s="20"/>
      <c r="SWA63" s="20"/>
      <c r="SWB63" s="20"/>
      <c r="SWC63" s="20"/>
      <c r="SWD63" s="20"/>
      <c r="SWE63" s="20"/>
      <c r="SWF63" s="20"/>
      <c r="SWG63" s="20"/>
      <c r="SWH63" s="20"/>
      <c r="SWI63" s="20"/>
      <c r="SWJ63" s="20"/>
      <c r="SWK63" s="20"/>
      <c r="SWL63" s="20"/>
      <c r="SWM63" s="20"/>
      <c r="SWN63" s="20"/>
      <c r="SWO63" s="20"/>
      <c r="SWP63" s="20"/>
      <c r="SWQ63" s="20"/>
      <c r="SWR63" s="20"/>
      <c r="SWS63" s="20"/>
      <c r="SWT63" s="20"/>
      <c r="SWU63" s="20"/>
      <c r="SWV63" s="20"/>
      <c r="SWW63" s="20"/>
      <c r="SWX63" s="20"/>
      <c r="SWY63" s="20"/>
      <c r="SWZ63" s="20"/>
      <c r="SXA63" s="20"/>
      <c r="SXB63" s="20"/>
      <c r="SXC63" s="20"/>
      <c r="SXD63" s="20"/>
      <c r="SXE63" s="20"/>
      <c r="SXF63" s="20"/>
      <c r="SXG63" s="20"/>
      <c r="SXH63" s="20"/>
      <c r="SXI63" s="20"/>
      <c r="SXJ63" s="20"/>
      <c r="SXK63" s="20"/>
      <c r="SXL63" s="20"/>
      <c r="SXM63" s="20"/>
      <c r="SXN63" s="20"/>
      <c r="SXO63" s="20"/>
      <c r="SXP63" s="20"/>
      <c r="SXQ63" s="20"/>
      <c r="SXR63" s="20"/>
      <c r="SXS63" s="20"/>
      <c r="SXT63" s="20"/>
      <c r="SXU63" s="20"/>
      <c r="SXV63" s="20"/>
      <c r="SXW63" s="20"/>
      <c r="SXX63" s="20"/>
      <c r="SXY63" s="20"/>
      <c r="SXZ63" s="20"/>
      <c r="SYA63" s="20"/>
      <c r="SYB63" s="20"/>
      <c r="SYC63" s="20"/>
      <c r="SYD63" s="20"/>
      <c r="SYE63" s="20"/>
      <c r="SYF63" s="20"/>
      <c r="SYG63" s="20"/>
      <c r="SYH63" s="20"/>
      <c r="SYI63" s="20"/>
      <c r="SYJ63" s="20"/>
      <c r="SYK63" s="20"/>
      <c r="SYL63" s="20"/>
      <c r="SYM63" s="20"/>
      <c r="SYN63" s="20"/>
      <c r="SYO63" s="20"/>
      <c r="SYP63" s="20"/>
      <c r="SYQ63" s="20"/>
      <c r="SYR63" s="20"/>
      <c r="SYS63" s="20"/>
      <c r="SYT63" s="20"/>
      <c r="SYU63" s="20"/>
      <c r="SYV63" s="20"/>
      <c r="SYW63" s="20"/>
      <c r="SYX63" s="20"/>
      <c r="SYY63" s="20"/>
      <c r="SYZ63" s="20"/>
      <c r="SZA63" s="20"/>
      <c r="SZB63" s="20"/>
      <c r="SZC63" s="20"/>
      <c r="SZD63" s="20"/>
      <c r="SZE63" s="20"/>
      <c r="SZF63" s="20"/>
      <c r="SZG63" s="20"/>
      <c r="SZH63" s="20"/>
      <c r="SZI63" s="20"/>
      <c r="SZJ63" s="20"/>
      <c r="SZK63" s="20"/>
      <c r="SZL63" s="20"/>
      <c r="SZM63" s="20"/>
      <c r="SZN63" s="20"/>
      <c r="SZO63" s="20"/>
      <c r="SZP63" s="20"/>
      <c r="SZQ63" s="20"/>
      <c r="SZR63" s="20"/>
      <c r="SZS63" s="20"/>
      <c r="SZT63" s="20"/>
      <c r="SZU63" s="20"/>
      <c r="SZV63" s="20"/>
      <c r="SZW63" s="20"/>
      <c r="SZX63" s="20"/>
      <c r="SZY63" s="20"/>
      <c r="SZZ63" s="20"/>
      <c r="TAA63" s="20"/>
      <c r="TAB63" s="20"/>
      <c r="TAC63" s="20"/>
      <c r="TAD63" s="20"/>
      <c r="TAE63" s="20"/>
      <c r="TAF63" s="20"/>
      <c r="TAG63" s="20"/>
      <c r="TAH63" s="20"/>
      <c r="TAI63" s="20"/>
      <c r="TAJ63" s="20"/>
      <c r="TAK63" s="20"/>
      <c r="TAL63" s="20"/>
      <c r="TAM63" s="20"/>
      <c r="TAN63" s="20"/>
      <c r="TAO63" s="20"/>
      <c r="TAP63" s="20"/>
      <c r="TAQ63" s="20"/>
      <c r="TAR63" s="20"/>
      <c r="TAS63" s="20"/>
      <c r="TAT63" s="20"/>
      <c r="TAU63" s="20"/>
      <c r="TAV63" s="20"/>
      <c r="TAW63" s="20"/>
      <c r="TAX63" s="20"/>
      <c r="TAY63" s="20"/>
      <c r="TAZ63" s="20"/>
      <c r="TBA63" s="20"/>
      <c r="TBB63" s="20"/>
      <c r="TBC63" s="20"/>
      <c r="TBD63" s="20"/>
      <c r="TBE63" s="20"/>
      <c r="TBF63" s="20"/>
      <c r="TBG63" s="20"/>
      <c r="TBH63" s="20"/>
      <c r="TBI63" s="20"/>
      <c r="TBJ63" s="20"/>
      <c r="TBK63" s="20"/>
      <c r="TBL63" s="20"/>
      <c r="TBM63" s="20"/>
      <c r="TBN63" s="20"/>
      <c r="TBO63" s="20"/>
      <c r="TBP63" s="20"/>
      <c r="TBQ63" s="20"/>
      <c r="TBR63" s="20"/>
      <c r="TBS63" s="20"/>
      <c r="TBT63" s="20"/>
      <c r="TBU63" s="20"/>
      <c r="TBV63" s="20"/>
      <c r="TBW63" s="20"/>
      <c r="TBX63" s="20"/>
      <c r="TBY63" s="20"/>
      <c r="TBZ63" s="20"/>
      <c r="TCA63" s="20"/>
      <c r="TCB63" s="20"/>
      <c r="TCC63" s="20"/>
      <c r="TCD63" s="20"/>
      <c r="TCE63" s="20"/>
      <c r="TCF63" s="20"/>
      <c r="TCG63" s="20"/>
      <c r="TCH63" s="20"/>
      <c r="TCI63" s="20"/>
      <c r="TCJ63" s="20"/>
      <c r="TCK63" s="20"/>
      <c r="TCL63" s="20"/>
      <c r="TCM63" s="20"/>
      <c r="TCN63" s="20"/>
      <c r="TCO63" s="20"/>
      <c r="TCP63" s="20"/>
      <c r="TCQ63" s="20"/>
      <c r="TCR63" s="20"/>
      <c r="TCS63" s="20"/>
      <c r="TCT63" s="20"/>
      <c r="TCU63" s="20"/>
      <c r="TCV63" s="20"/>
      <c r="TCW63" s="20"/>
      <c r="TCX63" s="20"/>
      <c r="TCY63" s="20"/>
      <c r="TCZ63" s="20"/>
      <c r="TDA63" s="20"/>
      <c r="TDB63" s="20"/>
      <c r="TDC63" s="20"/>
      <c r="TDD63" s="20"/>
      <c r="TDE63" s="20"/>
      <c r="TDF63" s="20"/>
      <c r="TDG63" s="20"/>
      <c r="TDH63" s="20"/>
      <c r="TDI63" s="20"/>
      <c r="TDJ63" s="20"/>
      <c r="TDK63" s="20"/>
      <c r="TDL63" s="20"/>
      <c r="TDM63" s="20"/>
      <c r="TDN63" s="20"/>
      <c r="TDO63" s="20"/>
      <c r="TDP63" s="20"/>
      <c r="TDQ63" s="20"/>
      <c r="TDR63" s="20"/>
      <c r="TDS63" s="20"/>
      <c r="TDT63" s="20"/>
      <c r="TDU63" s="20"/>
      <c r="TDV63" s="20"/>
      <c r="TDW63" s="20"/>
      <c r="TDX63" s="20"/>
      <c r="TDY63" s="20"/>
      <c r="TDZ63" s="20"/>
      <c r="TEA63" s="20"/>
      <c r="TEB63" s="20"/>
      <c r="TEC63" s="20"/>
      <c r="TED63" s="20"/>
      <c r="TEE63" s="20"/>
      <c r="TEF63" s="20"/>
      <c r="TEG63" s="20"/>
      <c r="TEH63" s="20"/>
      <c r="TEI63" s="20"/>
      <c r="TEJ63" s="20"/>
      <c r="TEK63" s="20"/>
      <c r="TEL63" s="20"/>
      <c r="TEM63" s="20"/>
      <c r="TEN63" s="20"/>
      <c r="TEO63" s="20"/>
      <c r="TEP63" s="20"/>
      <c r="TEQ63" s="20"/>
      <c r="TER63" s="20"/>
      <c r="TES63" s="20"/>
      <c r="TET63" s="20"/>
      <c r="TEU63" s="20"/>
      <c r="TEV63" s="20"/>
      <c r="TEW63" s="20"/>
      <c r="TEX63" s="20"/>
      <c r="TEY63" s="20"/>
      <c r="TEZ63" s="20"/>
      <c r="TFA63" s="20"/>
      <c r="TFB63" s="20"/>
      <c r="TFC63" s="20"/>
      <c r="TFD63" s="20"/>
      <c r="TFE63" s="20"/>
      <c r="TFF63" s="20"/>
      <c r="TFG63" s="20"/>
      <c r="TFH63" s="20"/>
      <c r="TFI63" s="20"/>
      <c r="TFJ63" s="20"/>
      <c r="TFK63" s="20"/>
      <c r="TFL63" s="20"/>
      <c r="TFM63" s="20"/>
      <c r="TFN63" s="20"/>
      <c r="TFO63" s="20"/>
      <c r="TFP63" s="20"/>
      <c r="TFQ63" s="20"/>
      <c r="TFR63" s="20"/>
      <c r="TFS63" s="20"/>
      <c r="TFT63" s="20"/>
      <c r="TFU63" s="20"/>
      <c r="TFV63" s="20"/>
      <c r="TFW63" s="20"/>
      <c r="TFX63" s="20"/>
      <c r="TFY63" s="20"/>
      <c r="TFZ63" s="20"/>
      <c r="TGA63" s="20"/>
      <c r="TGB63" s="20"/>
      <c r="TGC63" s="20"/>
      <c r="TGD63" s="20"/>
      <c r="TGE63" s="20"/>
      <c r="TGF63" s="20"/>
      <c r="TGG63" s="20"/>
      <c r="TGH63" s="20"/>
      <c r="TGI63" s="20"/>
      <c r="TGJ63" s="20"/>
      <c r="TGK63" s="20"/>
      <c r="TGL63" s="20"/>
      <c r="TGM63" s="20"/>
      <c r="TGN63" s="20"/>
      <c r="TGO63" s="20"/>
      <c r="TGP63" s="20"/>
      <c r="TGQ63" s="20"/>
      <c r="TGR63" s="20"/>
      <c r="TGS63" s="20"/>
      <c r="TGT63" s="20"/>
      <c r="TGU63" s="20"/>
      <c r="TGV63" s="20"/>
      <c r="TGW63" s="20"/>
      <c r="TGX63" s="20"/>
      <c r="TGY63" s="20"/>
      <c r="TGZ63" s="20"/>
      <c r="THA63" s="20"/>
      <c r="THB63" s="20"/>
      <c r="THC63" s="20"/>
      <c r="THD63" s="20"/>
      <c r="THE63" s="20"/>
      <c r="THF63" s="20"/>
      <c r="THG63" s="20"/>
      <c r="THH63" s="20"/>
      <c r="THI63" s="20"/>
      <c r="THJ63" s="20"/>
      <c r="THK63" s="20"/>
      <c r="THL63" s="20"/>
      <c r="THM63" s="20"/>
      <c r="THN63" s="20"/>
      <c r="THO63" s="20"/>
      <c r="THP63" s="20"/>
      <c r="THQ63" s="20"/>
      <c r="THR63" s="20"/>
      <c r="THS63" s="20"/>
      <c r="THT63" s="20"/>
      <c r="THU63" s="20"/>
      <c r="THV63" s="20"/>
      <c r="THW63" s="20"/>
      <c r="THX63" s="20"/>
      <c r="THY63" s="20"/>
      <c r="THZ63" s="20"/>
      <c r="TIA63" s="20"/>
      <c r="TIB63" s="20"/>
      <c r="TIC63" s="20"/>
      <c r="TID63" s="20"/>
      <c r="TIE63" s="20"/>
      <c r="TIF63" s="20"/>
      <c r="TIG63" s="20"/>
      <c r="TIH63" s="20"/>
      <c r="TII63" s="20"/>
      <c r="TIJ63" s="20"/>
      <c r="TIK63" s="20"/>
      <c r="TIL63" s="20"/>
      <c r="TIM63" s="20"/>
      <c r="TIN63" s="20"/>
      <c r="TIO63" s="20"/>
      <c r="TIP63" s="20"/>
      <c r="TIQ63" s="20"/>
      <c r="TIR63" s="20"/>
      <c r="TIS63" s="20"/>
      <c r="TIT63" s="20"/>
      <c r="TIU63" s="20"/>
      <c r="TIV63" s="20"/>
      <c r="TIW63" s="20"/>
      <c r="TIX63" s="20"/>
      <c r="TIY63" s="20"/>
      <c r="TIZ63" s="20"/>
      <c r="TJA63" s="20"/>
      <c r="TJB63" s="20"/>
      <c r="TJC63" s="20"/>
      <c r="TJD63" s="20"/>
      <c r="TJE63" s="20"/>
      <c r="TJF63" s="20"/>
      <c r="TJG63" s="20"/>
      <c r="TJH63" s="20"/>
      <c r="TJI63" s="20"/>
      <c r="TJJ63" s="20"/>
      <c r="TJK63" s="20"/>
      <c r="TJL63" s="20"/>
      <c r="TJM63" s="20"/>
      <c r="TJN63" s="20"/>
      <c r="TJO63" s="20"/>
      <c r="TJP63" s="20"/>
      <c r="TJQ63" s="20"/>
      <c r="TJR63" s="20"/>
      <c r="TJS63" s="20"/>
      <c r="TJT63" s="20"/>
      <c r="TJU63" s="20"/>
      <c r="TJV63" s="20"/>
      <c r="TJW63" s="20"/>
      <c r="TJX63" s="20"/>
      <c r="TJY63" s="20"/>
      <c r="TJZ63" s="20"/>
      <c r="TKA63" s="20"/>
      <c r="TKB63" s="20"/>
      <c r="TKC63" s="20"/>
      <c r="TKD63" s="20"/>
      <c r="TKE63" s="20"/>
      <c r="TKF63" s="20"/>
      <c r="TKG63" s="20"/>
      <c r="TKH63" s="20"/>
      <c r="TKI63" s="20"/>
      <c r="TKJ63" s="20"/>
      <c r="TKK63" s="20"/>
      <c r="TKL63" s="20"/>
      <c r="TKM63" s="20"/>
      <c r="TKN63" s="20"/>
      <c r="TKO63" s="20"/>
      <c r="TKP63" s="20"/>
      <c r="TKQ63" s="20"/>
      <c r="TKR63" s="20"/>
      <c r="TKS63" s="20"/>
      <c r="TKT63" s="20"/>
      <c r="TKU63" s="20"/>
      <c r="TKV63" s="20"/>
      <c r="TKW63" s="20"/>
      <c r="TKX63" s="20"/>
      <c r="TKY63" s="20"/>
      <c r="TKZ63" s="20"/>
      <c r="TLA63" s="20"/>
      <c r="TLB63" s="20"/>
      <c r="TLC63" s="20"/>
      <c r="TLD63" s="20"/>
      <c r="TLE63" s="20"/>
      <c r="TLF63" s="20"/>
      <c r="TLG63" s="20"/>
      <c r="TLH63" s="20"/>
      <c r="TLI63" s="20"/>
      <c r="TLJ63" s="20"/>
      <c r="TLK63" s="20"/>
      <c r="TLL63" s="20"/>
      <c r="TLM63" s="20"/>
      <c r="TLN63" s="20"/>
      <c r="TLO63" s="20"/>
      <c r="TLP63" s="20"/>
      <c r="TLQ63" s="20"/>
      <c r="TLR63" s="20"/>
      <c r="TLS63" s="20"/>
      <c r="TLT63" s="20"/>
      <c r="TLU63" s="20"/>
      <c r="TLV63" s="20"/>
      <c r="TLW63" s="20"/>
      <c r="TLX63" s="20"/>
      <c r="TLY63" s="20"/>
      <c r="TLZ63" s="20"/>
      <c r="TMA63" s="20"/>
      <c r="TMB63" s="20"/>
      <c r="TMC63" s="20"/>
      <c r="TMD63" s="20"/>
      <c r="TME63" s="20"/>
      <c r="TMF63" s="20"/>
      <c r="TMG63" s="20"/>
      <c r="TMH63" s="20"/>
      <c r="TMI63" s="20"/>
      <c r="TMJ63" s="20"/>
      <c r="TMK63" s="20"/>
      <c r="TML63" s="20"/>
      <c r="TMM63" s="20"/>
      <c r="TMN63" s="20"/>
      <c r="TMO63" s="20"/>
      <c r="TMP63" s="20"/>
      <c r="TMQ63" s="20"/>
      <c r="TMR63" s="20"/>
      <c r="TMS63" s="20"/>
      <c r="TMT63" s="20"/>
      <c r="TMU63" s="20"/>
      <c r="TMV63" s="20"/>
      <c r="TMW63" s="20"/>
      <c r="TMX63" s="20"/>
      <c r="TMY63" s="20"/>
      <c r="TMZ63" s="20"/>
      <c r="TNA63" s="20"/>
      <c r="TNB63" s="20"/>
      <c r="TNC63" s="20"/>
      <c r="TND63" s="20"/>
      <c r="TNE63" s="20"/>
      <c r="TNF63" s="20"/>
      <c r="TNG63" s="20"/>
      <c r="TNH63" s="20"/>
      <c r="TNI63" s="20"/>
      <c r="TNJ63" s="20"/>
      <c r="TNK63" s="20"/>
      <c r="TNL63" s="20"/>
      <c r="TNM63" s="20"/>
      <c r="TNN63" s="20"/>
      <c r="TNO63" s="20"/>
      <c r="TNP63" s="20"/>
      <c r="TNQ63" s="20"/>
      <c r="TNR63" s="20"/>
      <c r="TNS63" s="20"/>
      <c r="TNT63" s="20"/>
      <c r="TNU63" s="20"/>
      <c r="TNV63" s="20"/>
      <c r="TNW63" s="20"/>
      <c r="TNX63" s="20"/>
      <c r="TNY63" s="20"/>
      <c r="TNZ63" s="20"/>
      <c r="TOA63" s="20"/>
      <c r="TOB63" s="20"/>
      <c r="TOC63" s="20"/>
      <c r="TOD63" s="20"/>
      <c r="TOE63" s="20"/>
      <c r="TOF63" s="20"/>
      <c r="TOG63" s="20"/>
      <c r="TOH63" s="20"/>
      <c r="TOI63" s="20"/>
      <c r="TOJ63" s="20"/>
      <c r="TOK63" s="20"/>
      <c r="TOL63" s="20"/>
      <c r="TOM63" s="20"/>
      <c r="TON63" s="20"/>
      <c r="TOO63" s="20"/>
      <c r="TOP63" s="20"/>
      <c r="TOQ63" s="20"/>
      <c r="TOR63" s="20"/>
      <c r="TOS63" s="20"/>
      <c r="TOT63" s="20"/>
      <c r="TOU63" s="20"/>
      <c r="TOV63" s="20"/>
      <c r="TOW63" s="20"/>
      <c r="TOX63" s="20"/>
      <c r="TOY63" s="20"/>
      <c r="TOZ63" s="20"/>
      <c r="TPA63" s="20"/>
      <c r="TPB63" s="20"/>
      <c r="TPC63" s="20"/>
      <c r="TPD63" s="20"/>
      <c r="TPE63" s="20"/>
      <c r="TPF63" s="20"/>
      <c r="TPG63" s="20"/>
      <c r="TPH63" s="20"/>
      <c r="TPI63" s="20"/>
      <c r="TPJ63" s="20"/>
      <c r="TPK63" s="20"/>
      <c r="TPL63" s="20"/>
      <c r="TPM63" s="20"/>
      <c r="TPN63" s="20"/>
      <c r="TPO63" s="20"/>
      <c r="TPP63" s="20"/>
      <c r="TPQ63" s="20"/>
      <c r="TPR63" s="20"/>
      <c r="TPS63" s="20"/>
      <c r="TPT63" s="20"/>
      <c r="TPU63" s="20"/>
      <c r="TPV63" s="20"/>
      <c r="TPW63" s="20"/>
      <c r="TPX63" s="20"/>
      <c r="TPY63" s="20"/>
      <c r="TPZ63" s="20"/>
      <c r="TQA63" s="20"/>
      <c r="TQB63" s="20"/>
      <c r="TQC63" s="20"/>
      <c r="TQD63" s="20"/>
      <c r="TQE63" s="20"/>
      <c r="TQF63" s="20"/>
      <c r="TQG63" s="20"/>
      <c r="TQH63" s="20"/>
      <c r="TQI63" s="20"/>
      <c r="TQJ63" s="20"/>
      <c r="TQK63" s="20"/>
      <c r="TQL63" s="20"/>
      <c r="TQM63" s="20"/>
      <c r="TQN63" s="20"/>
      <c r="TQO63" s="20"/>
      <c r="TQP63" s="20"/>
      <c r="TQQ63" s="20"/>
      <c r="TQR63" s="20"/>
      <c r="TQS63" s="20"/>
      <c r="TQT63" s="20"/>
      <c r="TQU63" s="20"/>
      <c r="TQV63" s="20"/>
      <c r="TQW63" s="20"/>
      <c r="TQX63" s="20"/>
      <c r="TQY63" s="20"/>
      <c r="TQZ63" s="20"/>
      <c r="TRA63" s="20"/>
      <c r="TRB63" s="20"/>
      <c r="TRC63" s="20"/>
      <c r="TRD63" s="20"/>
      <c r="TRE63" s="20"/>
      <c r="TRF63" s="20"/>
      <c r="TRG63" s="20"/>
      <c r="TRH63" s="20"/>
      <c r="TRI63" s="20"/>
      <c r="TRJ63" s="20"/>
      <c r="TRK63" s="20"/>
      <c r="TRL63" s="20"/>
      <c r="TRM63" s="20"/>
      <c r="TRN63" s="20"/>
      <c r="TRO63" s="20"/>
      <c r="TRP63" s="20"/>
      <c r="TRQ63" s="20"/>
      <c r="TRR63" s="20"/>
      <c r="TRS63" s="20"/>
      <c r="TRT63" s="20"/>
      <c r="TRU63" s="20"/>
      <c r="TRV63" s="20"/>
      <c r="TRW63" s="20"/>
      <c r="TRX63" s="20"/>
      <c r="TRY63" s="20"/>
      <c r="TRZ63" s="20"/>
      <c r="TSA63" s="20"/>
      <c r="TSB63" s="20"/>
      <c r="TSC63" s="20"/>
      <c r="TSD63" s="20"/>
      <c r="TSE63" s="20"/>
      <c r="TSF63" s="20"/>
      <c r="TSG63" s="20"/>
      <c r="TSH63" s="20"/>
      <c r="TSI63" s="20"/>
      <c r="TSJ63" s="20"/>
      <c r="TSK63" s="20"/>
      <c r="TSL63" s="20"/>
      <c r="TSM63" s="20"/>
      <c r="TSN63" s="20"/>
      <c r="TSO63" s="20"/>
      <c r="TSP63" s="20"/>
      <c r="TSQ63" s="20"/>
      <c r="TSR63" s="20"/>
      <c r="TSS63" s="20"/>
      <c r="TST63" s="20"/>
      <c r="TSU63" s="20"/>
      <c r="TSV63" s="20"/>
      <c r="TSW63" s="20"/>
      <c r="TSX63" s="20"/>
      <c r="TSY63" s="20"/>
      <c r="TSZ63" s="20"/>
      <c r="TTA63" s="20"/>
      <c r="TTB63" s="20"/>
      <c r="TTC63" s="20"/>
      <c r="TTD63" s="20"/>
      <c r="TTE63" s="20"/>
      <c r="TTF63" s="20"/>
      <c r="TTG63" s="20"/>
      <c r="TTH63" s="20"/>
      <c r="TTI63" s="20"/>
      <c r="TTJ63" s="20"/>
      <c r="TTK63" s="20"/>
      <c r="TTL63" s="20"/>
      <c r="TTM63" s="20"/>
      <c r="TTN63" s="20"/>
      <c r="TTO63" s="20"/>
      <c r="TTP63" s="20"/>
      <c r="TTQ63" s="20"/>
      <c r="TTR63" s="20"/>
      <c r="TTS63" s="20"/>
      <c r="TTT63" s="20"/>
      <c r="TTU63" s="20"/>
      <c r="TTV63" s="20"/>
      <c r="TTW63" s="20"/>
      <c r="TTX63" s="20"/>
      <c r="TTY63" s="20"/>
      <c r="TTZ63" s="20"/>
      <c r="TUA63" s="20"/>
      <c r="TUB63" s="20"/>
      <c r="TUC63" s="20"/>
      <c r="TUD63" s="20"/>
      <c r="TUE63" s="20"/>
      <c r="TUF63" s="20"/>
      <c r="TUG63" s="20"/>
      <c r="TUH63" s="20"/>
      <c r="TUI63" s="20"/>
      <c r="TUJ63" s="20"/>
      <c r="TUK63" s="20"/>
      <c r="TUL63" s="20"/>
      <c r="TUM63" s="20"/>
      <c r="TUN63" s="20"/>
      <c r="TUO63" s="20"/>
      <c r="TUP63" s="20"/>
      <c r="TUQ63" s="20"/>
      <c r="TUR63" s="20"/>
      <c r="TUS63" s="20"/>
      <c r="TUT63" s="20"/>
      <c r="TUU63" s="20"/>
      <c r="TUV63" s="20"/>
      <c r="TUW63" s="20"/>
      <c r="TUX63" s="20"/>
      <c r="TUY63" s="20"/>
      <c r="TUZ63" s="20"/>
      <c r="TVA63" s="20"/>
      <c r="TVB63" s="20"/>
      <c r="TVC63" s="20"/>
      <c r="TVD63" s="20"/>
      <c r="TVE63" s="20"/>
      <c r="TVF63" s="20"/>
      <c r="TVG63" s="20"/>
      <c r="TVH63" s="20"/>
      <c r="TVI63" s="20"/>
      <c r="TVJ63" s="20"/>
      <c r="TVK63" s="20"/>
      <c r="TVL63" s="20"/>
      <c r="TVM63" s="20"/>
      <c r="TVN63" s="20"/>
      <c r="TVO63" s="20"/>
      <c r="TVP63" s="20"/>
      <c r="TVQ63" s="20"/>
      <c r="TVR63" s="20"/>
      <c r="TVS63" s="20"/>
      <c r="TVT63" s="20"/>
      <c r="TVU63" s="20"/>
      <c r="TVV63" s="20"/>
      <c r="TVW63" s="20"/>
      <c r="TVX63" s="20"/>
      <c r="TVY63" s="20"/>
      <c r="TVZ63" s="20"/>
      <c r="TWA63" s="20"/>
      <c r="TWB63" s="20"/>
      <c r="TWC63" s="20"/>
      <c r="TWD63" s="20"/>
      <c r="TWE63" s="20"/>
      <c r="TWF63" s="20"/>
      <c r="TWG63" s="20"/>
      <c r="TWH63" s="20"/>
      <c r="TWI63" s="20"/>
      <c r="TWJ63" s="20"/>
      <c r="TWK63" s="20"/>
      <c r="TWL63" s="20"/>
      <c r="TWM63" s="20"/>
      <c r="TWN63" s="20"/>
      <c r="TWO63" s="20"/>
      <c r="TWP63" s="20"/>
      <c r="TWQ63" s="20"/>
      <c r="TWR63" s="20"/>
      <c r="TWS63" s="20"/>
      <c r="TWT63" s="20"/>
      <c r="TWU63" s="20"/>
      <c r="TWV63" s="20"/>
      <c r="TWW63" s="20"/>
      <c r="TWX63" s="20"/>
      <c r="TWY63" s="20"/>
      <c r="TWZ63" s="20"/>
      <c r="TXA63" s="20"/>
      <c r="TXB63" s="20"/>
      <c r="TXC63" s="20"/>
      <c r="TXD63" s="20"/>
      <c r="TXE63" s="20"/>
      <c r="TXF63" s="20"/>
      <c r="TXG63" s="20"/>
      <c r="TXH63" s="20"/>
      <c r="TXI63" s="20"/>
      <c r="TXJ63" s="20"/>
      <c r="TXK63" s="20"/>
      <c r="TXL63" s="20"/>
      <c r="TXM63" s="20"/>
      <c r="TXN63" s="20"/>
      <c r="TXO63" s="20"/>
      <c r="TXP63" s="20"/>
      <c r="TXQ63" s="20"/>
      <c r="TXR63" s="20"/>
      <c r="TXS63" s="20"/>
      <c r="TXT63" s="20"/>
      <c r="TXU63" s="20"/>
      <c r="TXV63" s="20"/>
      <c r="TXW63" s="20"/>
      <c r="TXX63" s="20"/>
      <c r="TXY63" s="20"/>
      <c r="TXZ63" s="20"/>
      <c r="TYA63" s="20"/>
      <c r="TYB63" s="20"/>
      <c r="TYC63" s="20"/>
      <c r="TYD63" s="20"/>
      <c r="TYE63" s="20"/>
      <c r="TYF63" s="20"/>
      <c r="TYG63" s="20"/>
      <c r="TYH63" s="20"/>
      <c r="TYI63" s="20"/>
      <c r="TYJ63" s="20"/>
      <c r="TYK63" s="20"/>
      <c r="TYL63" s="20"/>
      <c r="TYM63" s="20"/>
      <c r="TYN63" s="20"/>
      <c r="TYO63" s="20"/>
      <c r="TYP63" s="20"/>
      <c r="TYQ63" s="20"/>
      <c r="TYR63" s="20"/>
      <c r="TYS63" s="20"/>
      <c r="TYT63" s="20"/>
      <c r="TYU63" s="20"/>
      <c r="TYV63" s="20"/>
      <c r="TYW63" s="20"/>
      <c r="TYX63" s="20"/>
      <c r="TYY63" s="20"/>
      <c r="TYZ63" s="20"/>
      <c r="TZA63" s="20"/>
      <c r="TZB63" s="20"/>
      <c r="TZC63" s="20"/>
      <c r="TZD63" s="20"/>
      <c r="TZE63" s="20"/>
      <c r="TZF63" s="20"/>
      <c r="TZG63" s="20"/>
      <c r="TZH63" s="20"/>
      <c r="TZI63" s="20"/>
      <c r="TZJ63" s="20"/>
      <c r="TZK63" s="20"/>
      <c r="TZL63" s="20"/>
      <c r="TZM63" s="20"/>
      <c r="TZN63" s="20"/>
      <c r="TZO63" s="20"/>
      <c r="TZP63" s="20"/>
      <c r="TZQ63" s="20"/>
      <c r="TZR63" s="20"/>
      <c r="TZS63" s="20"/>
      <c r="TZT63" s="20"/>
      <c r="TZU63" s="20"/>
      <c r="TZV63" s="20"/>
      <c r="TZW63" s="20"/>
      <c r="TZX63" s="20"/>
      <c r="TZY63" s="20"/>
      <c r="TZZ63" s="20"/>
      <c r="UAA63" s="20"/>
      <c r="UAB63" s="20"/>
      <c r="UAC63" s="20"/>
      <c r="UAD63" s="20"/>
      <c r="UAE63" s="20"/>
      <c r="UAF63" s="20"/>
      <c r="UAG63" s="20"/>
      <c r="UAH63" s="20"/>
      <c r="UAI63" s="20"/>
      <c r="UAJ63" s="20"/>
      <c r="UAK63" s="20"/>
      <c r="UAL63" s="20"/>
      <c r="UAM63" s="20"/>
      <c r="UAN63" s="20"/>
      <c r="UAO63" s="20"/>
      <c r="UAP63" s="20"/>
      <c r="UAQ63" s="20"/>
      <c r="UAR63" s="20"/>
      <c r="UAS63" s="20"/>
      <c r="UAT63" s="20"/>
      <c r="UAU63" s="20"/>
      <c r="UAV63" s="20"/>
      <c r="UAW63" s="20"/>
      <c r="UAX63" s="20"/>
      <c r="UAY63" s="20"/>
      <c r="UAZ63" s="20"/>
      <c r="UBA63" s="20"/>
      <c r="UBB63" s="20"/>
      <c r="UBC63" s="20"/>
      <c r="UBD63" s="20"/>
      <c r="UBE63" s="20"/>
      <c r="UBF63" s="20"/>
      <c r="UBG63" s="20"/>
      <c r="UBH63" s="20"/>
      <c r="UBI63" s="20"/>
      <c r="UBJ63" s="20"/>
      <c r="UBK63" s="20"/>
      <c r="UBL63" s="20"/>
      <c r="UBM63" s="20"/>
      <c r="UBN63" s="20"/>
      <c r="UBO63" s="20"/>
      <c r="UBP63" s="20"/>
      <c r="UBQ63" s="20"/>
      <c r="UBR63" s="20"/>
      <c r="UBS63" s="20"/>
      <c r="UBT63" s="20"/>
      <c r="UBU63" s="20"/>
      <c r="UBV63" s="20"/>
      <c r="UBW63" s="20"/>
      <c r="UBX63" s="20"/>
      <c r="UBY63" s="20"/>
      <c r="UBZ63" s="20"/>
      <c r="UCA63" s="20"/>
      <c r="UCB63" s="20"/>
      <c r="UCC63" s="20"/>
      <c r="UCD63" s="20"/>
      <c r="UCE63" s="20"/>
      <c r="UCF63" s="20"/>
      <c r="UCG63" s="20"/>
      <c r="UCH63" s="20"/>
      <c r="UCI63" s="20"/>
      <c r="UCJ63" s="20"/>
      <c r="UCK63" s="20"/>
      <c r="UCL63" s="20"/>
      <c r="UCM63" s="20"/>
      <c r="UCN63" s="20"/>
      <c r="UCO63" s="20"/>
      <c r="UCP63" s="20"/>
      <c r="UCQ63" s="20"/>
      <c r="UCR63" s="20"/>
      <c r="UCS63" s="20"/>
      <c r="UCT63" s="20"/>
      <c r="UCU63" s="20"/>
      <c r="UCV63" s="20"/>
      <c r="UCW63" s="20"/>
      <c r="UCX63" s="20"/>
      <c r="UCY63" s="20"/>
      <c r="UCZ63" s="20"/>
      <c r="UDA63" s="20"/>
      <c r="UDB63" s="20"/>
      <c r="UDC63" s="20"/>
      <c r="UDD63" s="20"/>
      <c r="UDE63" s="20"/>
      <c r="UDF63" s="20"/>
      <c r="UDG63" s="20"/>
      <c r="UDH63" s="20"/>
      <c r="UDI63" s="20"/>
      <c r="UDJ63" s="20"/>
      <c r="UDK63" s="20"/>
      <c r="UDL63" s="20"/>
      <c r="UDM63" s="20"/>
      <c r="UDN63" s="20"/>
      <c r="UDO63" s="20"/>
      <c r="UDP63" s="20"/>
      <c r="UDQ63" s="20"/>
      <c r="UDR63" s="20"/>
      <c r="UDS63" s="20"/>
      <c r="UDT63" s="20"/>
      <c r="UDU63" s="20"/>
      <c r="UDV63" s="20"/>
      <c r="UDW63" s="20"/>
      <c r="UDX63" s="20"/>
      <c r="UDY63" s="20"/>
      <c r="UDZ63" s="20"/>
      <c r="UEA63" s="20"/>
      <c r="UEB63" s="20"/>
      <c r="UEC63" s="20"/>
      <c r="UED63" s="20"/>
      <c r="UEE63" s="20"/>
      <c r="UEF63" s="20"/>
      <c r="UEG63" s="20"/>
      <c r="UEH63" s="20"/>
      <c r="UEI63" s="20"/>
      <c r="UEJ63" s="20"/>
      <c r="UEK63" s="20"/>
      <c r="UEL63" s="20"/>
      <c r="UEM63" s="20"/>
      <c r="UEN63" s="20"/>
      <c r="UEO63" s="20"/>
      <c r="UEP63" s="20"/>
      <c r="UEQ63" s="20"/>
      <c r="UER63" s="20"/>
      <c r="UES63" s="20"/>
      <c r="UET63" s="20"/>
      <c r="UEU63" s="20"/>
      <c r="UEV63" s="20"/>
      <c r="UEW63" s="20"/>
      <c r="UEX63" s="20"/>
      <c r="UEY63" s="20"/>
      <c r="UEZ63" s="20"/>
      <c r="UFA63" s="20"/>
      <c r="UFB63" s="20"/>
      <c r="UFC63" s="20"/>
      <c r="UFD63" s="20"/>
      <c r="UFE63" s="20"/>
      <c r="UFF63" s="20"/>
      <c r="UFG63" s="20"/>
      <c r="UFH63" s="20"/>
      <c r="UFI63" s="20"/>
      <c r="UFJ63" s="20"/>
      <c r="UFK63" s="20"/>
      <c r="UFL63" s="20"/>
      <c r="UFM63" s="20"/>
      <c r="UFN63" s="20"/>
      <c r="UFO63" s="20"/>
      <c r="UFP63" s="20"/>
      <c r="UFQ63" s="20"/>
      <c r="UFR63" s="20"/>
      <c r="UFS63" s="20"/>
      <c r="UFT63" s="20"/>
      <c r="UFU63" s="20"/>
      <c r="UFV63" s="20"/>
      <c r="UFW63" s="20"/>
      <c r="UFX63" s="20"/>
      <c r="UFY63" s="20"/>
      <c r="UFZ63" s="20"/>
      <c r="UGA63" s="20"/>
      <c r="UGB63" s="20"/>
      <c r="UGC63" s="20"/>
      <c r="UGD63" s="20"/>
      <c r="UGE63" s="20"/>
      <c r="UGF63" s="20"/>
      <c r="UGG63" s="20"/>
      <c r="UGH63" s="20"/>
      <c r="UGI63" s="20"/>
      <c r="UGJ63" s="20"/>
      <c r="UGK63" s="20"/>
      <c r="UGL63" s="20"/>
      <c r="UGM63" s="20"/>
      <c r="UGN63" s="20"/>
      <c r="UGO63" s="20"/>
      <c r="UGP63" s="20"/>
      <c r="UGQ63" s="20"/>
      <c r="UGR63" s="20"/>
      <c r="UGS63" s="20"/>
      <c r="UGT63" s="20"/>
      <c r="UGU63" s="20"/>
      <c r="UGV63" s="20"/>
      <c r="UGW63" s="20"/>
      <c r="UGX63" s="20"/>
      <c r="UGY63" s="20"/>
      <c r="UGZ63" s="20"/>
      <c r="UHA63" s="20"/>
      <c r="UHB63" s="20"/>
      <c r="UHC63" s="20"/>
      <c r="UHD63" s="20"/>
      <c r="UHE63" s="20"/>
      <c r="UHF63" s="20"/>
      <c r="UHG63" s="20"/>
      <c r="UHH63" s="20"/>
      <c r="UHI63" s="20"/>
      <c r="UHJ63" s="20"/>
      <c r="UHK63" s="20"/>
      <c r="UHL63" s="20"/>
      <c r="UHM63" s="20"/>
      <c r="UHN63" s="20"/>
      <c r="UHO63" s="20"/>
      <c r="UHP63" s="20"/>
      <c r="UHQ63" s="20"/>
      <c r="UHR63" s="20"/>
      <c r="UHS63" s="20"/>
      <c r="UHT63" s="20"/>
      <c r="UHU63" s="20"/>
      <c r="UHV63" s="20"/>
      <c r="UHW63" s="20"/>
      <c r="UHX63" s="20"/>
      <c r="UHY63" s="20"/>
      <c r="UHZ63" s="20"/>
      <c r="UIA63" s="20"/>
      <c r="UIB63" s="20"/>
      <c r="UIC63" s="20"/>
      <c r="UID63" s="20"/>
      <c r="UIE63" s="20"/>
      <c r="UIF63" s="20"/>
      <c r="UIG63" s="20"/>
      <c r="UIH63" s="20"/>
      <c r="UII63" s="20"/>
      <c r="UIJ63" s="20"/>
      <c r="UIK63" s="20"/>
      <c r="UIL63" s="20"/>
      <c r="UIM63" s="20"/>
      <c r="UIN63" s="20"/>
      <c r="UIO63" s="20"/>
      <c r="UIP63" s="20"/>
      <c r="UIQ63" s="20"/>
      <c r="UIR63" s="20"/>
      <c r="UIS63" s="20"/>
      <c r="UIT63" s="20"/>
      <c r="UIU63" s="20"/>
      <c r="UIV63" s="20"/>
      <c r="UIW63" s="20"/>
      <c r="UIX63" s="20"/>
      <c r="UIY63" s="20"/>
      <c r="UIZ63" s="20"/>
      <c r="UJA63" s="20"/>
      <c r="UJB63" s="20"/>
      <c r="UJC63" s="20"/>
      <c r="UJD63" s="20"/>
      <c r="UJE63" s="20"/>
      <c r="UJF63" s="20"/>
      <c r="UJG63" s="20"/>
      <c r="UJH63" s="20"/>
      <c r="UJI63" s="20"/>
      <c r="UJJ63" s="20"/>
      <c r="UJK63" s="20"/>
      <c r="UJL63" s="20"/>
      <c r="UJM63" s="20"/>
      <c r="UJN63" s="20"/>
      <c r="UJO63" s="20"/>
      <c r="UJP63" s="20"/>
      <c r="UJQ63" s="20"/>
      <c r="UJR63" s="20"/>
      <c r="UJS63" s="20"/>
      <c r="UJT63" s="20"/>
      <c r="UJU63" s="20"/>
      <c r="UJV63" s="20"/>
      <c r="UJW63" s="20"/>
      <c r="UJX63" s="20"/>
      <c r="UJY63" s="20"/>
      <c r="UJZ63" s="20"/>
      <c r="UKA63" s="20"/>
      <c r="UKB63" s="20"/>
      <c r="UKC63" s="20"/>
      <c r="UKD63" s="20"/>
      <c r="UKE63" s="20"/>
      <c r="UKF63" s="20"/>
      <c r="UKG63" s="20"/>
      <c r="UKH63" s="20"/>
      <c r="UKI63" s="20"/>
      <c r="UKJ63" s="20"/>
      <c r="UKK63" s="20"/>
      <c r="UKL63" s="20"/>
      <c r="UKM63" s="20"/>
      <c r="UKN63" s="20"/>
      <c r="UKO63" s="20"/>
      <c r="UKP63" s="20"/>
      <c r="UKQ63" s="20"/>
      <c r="UKR63" s="20"/>
      <c r="UKS63" s="20"/>
      <c r="UKT63" s="20"/>
      <c r="UKU63" s="20"/>
      <c r="UKV63" s="20"/>
      <c r="UKW63" s="20"/>
      <c r="UKX63" s="20"/>
      <c r="UKY63" s="20"/>
      <c r="UKZ63" s="20"/>
      <c r="ULA63" s="20"/>
      <c r="ULB63" s="20"/>
      <c r="ULC63" s="20"/>
      <c r="ULD63" s="20"/>
      <c r="ULE63" s="20"/>
      <c r="ULF63" s="20"/>
      <c r="ULG63" s="20"/>
      <c r="ULH63" s="20"/>
      <c r="ULI63" s="20"/>
      <c r="ULJ63" s="20"/>
      <c r="ULK63" s="20"/>
      <c r="ULL63" s="20"/>
      <c r="ULM63" s="20"/>
      <c r="ULN63" s="20"/>
      <c r="ULO63" s="20"/>
      <c r="ULP63" s="20"/>
      <c r="ULQ63" s="20"/>
      <c r="ULR63" s="20"/>
      <c r="ULS63" s="20"/>
      <c r="ULT63" s="20"/>
      <c r="ULU63" s="20"/>
      <c r="ULV63" s="20"/>
      <c r="ULW63" s="20"/>
      <c r="ULX63" s="20"/>
      <c r="ULY63" s="20"/>
      <c r="ULZ63" s="20"/>
      <c r="UMA63" s="20"/>
      <c r="UMB63" s="20"/>
      <c r="UMC63" s="20"/>
      <c r="UMD63" s="20"/>
      <c r="UME63" s="20"/>
      <c r="UMF63" s="20"/>
      <c r="UMG63" s="20"/>
      <c r="UMH63" s="20"/>
      <c r="UMI63" s="20"/>
      <c r="UMJ63" s="20"/>
      <c r="UMK63" s="20"/>
      <c r="UML63" s="20"/>
      <c r="UMM63" s="20"/>
      <c r="UMN63" s="20"/>
      <c r="UMO63" s="20"/>
      <c r="UMP63" s="20"/>
      <c r="UMQ63" s="20"/>
      <c r="UMR63" s="20"/>
      <c r="UMS63" s="20"/>
      <c r="UMT63" s="20"/>
      <c r="UMU63" s="20"/>
      <c r="UMV63" s="20"/>
      <c r="UMW63" s="20"/>
      <c r="UMX63" s="20"/>
      <c r="UMY63" s="20"/>
      <c r="UMZ63" s="20"/>
      <c r="UNA63" s="20"/>
      <c r="UNB63" s="20"/>
      <c r="UNC63" s="20"/>
      <c r="UND63" s="20"/>
      <c r="UNE63" s="20"/>
      <c r="UNF63" s="20"/>
      <c r="UNG63" s="20"/>
      <c r="UNH63" s="20"/>
      <c r="UNI63" s="20"/>
      <c r="UNJ63" s="20"/>
      <c r="UNK63" s="20"/>
      <c r="UNL63" s="20"/>
      <c r="UNM63" s="20"/>
      <c r="UNN63" s="20"/>
      <c r="UNO63" s="20"/>
      <c r="UNP63" s="20"/>
      <c r="UNQ63" s="20"/>
      <c r="UNR63" s="20"/>
      <c r="UNS63" s="20"/>
      <c r="UNT63" s="20"/>
      <c r="UNU63" s="20"/>
      <c r="UNV63" s="20"/>
      <c r="UNW63" s="20"/>
      <c r="UNX63" s="20"/>
      <c r="UNY63" s="20"/>
      <c r="UNZ63" s="20"/>
      <c r="UOA63" s="20"/>
      <c r="UOB63" s="20"/>
      <c r="UOC63" s="20"/>
      <c r="UOD63" s="20"/>
      <c r="UOE63" s="20"/>
      <c r="UOF63" s="20"/>
      <c r="UOG63" s="20"/>
      <c r="UOH63" s="20"/>
      <c r="UOI63" s="20"/>
      <c r="UOJ63" s="20"/>
      <c r="UOK63" s="20"/>
      <c r="UOL63" s="20"/>
      <c r="UOM63" s="20"/>
      <c r="UON63" s="20"/>
      <c r="UOO63" s="20"/>
      <c r="UOP63" s="20"/>
      <c r="UOQ63" s="20"/>
      <c r="UOR63" s="20"/>
      <c r="UOS63" s="20"/>
      <c r="UOT63" s="20"/>
      <c r="UOU63" s="20"/>
      <c r="UOV63" s="20"/>
      <c r="UOW63" s="20"/>
      <c r="UOX63" s="20"/>
      <c r="UOY63" s="20"/>
      <c r="UOZ63" s="20"/>
      <c r="UPA63" s="20"/>
      <c r="UPB63" s="20"/>
      <c r="UPC63" s="20"/>
      <c r="UPD63" s="20"/>
      <c r="UPE63" s="20"/>
      <c r="UPF63" s="20"/>
      <c r="UPG63" s="20"/>
      <c r="UPH63" s="20"/>
      <c r="UPI63" s="20"/>
      <c r="UPJ63" s="20"/>
      <c r="UPK63" s="20"/>
      <c r="UPL63" s="20"/>
      <c r="UPM63" s="20"/>
      <c r="UPN63" s="20"/>
      <c r="UPO63" s="20"/>
      <c r="UPP63" s="20"/>
      <c r="UPQ63" s="20"/>
      <c r="UPR63" s="20"/>
      <c r="UPS63" s="20"/>
      <c r="UPT63" s="20"/>
      <c r="UPU63" s="20"/>
      <c r="UPV63" s="20"/>
      <c r="UPW63" s="20"/>
      <c r="UPX63" s="20"/>
      <c r="UPY63" s="20"/>
      <c r="UPZ63" s="20"/>
      <c r="UQA63" s="20"/>
      <c r="UQB63" s="20"/>
      <c r="UQC63" s="20"/>
      <c r="UQD63" s="20"/>
      <c r="UQE63" s="20"/>
      <c r="UQF63" s="20"/>
      <c r="UQG63" s="20"/>
      <c r="UQH63" s="20"/>
      <c r="UQI63" s="20"/>
      <c r="UQJ63" s="20"/>
      <c r="UQK63" s="20"/>
      <c r="UQL63" s="20"/>
      <c r="UQM63" s="20"/>
      <c r="UQN63" s="20"/>
      <c r="UQO63" s="20"/>
      <c r="UQP63" s="20"/>
      <c r="UQQ63" s="20"/>
      <c r="UQR63" s="20"/>
      <c r="UQS63" s="20"/>
      <c r="UQT63" s="20"/>
      <c r="UQU63" s="20"/>
      <c r="UQV63" s="20"/>
      <c r="UQW63" s="20"/>
      <c r="UQX63" s="20"/>
      <c r="UQY63" s="20"/>
      <c r="UQZ63" s="20"/>
      <c r="URA63" s="20"/>
      <c r="URB63" s="20"/>
      <c r="URC63" s="20"/>
      <c r="URD63" s="20"/>
      <c r="URE63" s="20"/>
      <c r="URF63" s="20"/>
      <c r="URG63" s="20"/>
      <c r="URH63" s="20"/>
      <c r="URI63" s="20"/>
      <c r="URJ63" s="20"/>
      <c r="URK63" s="20"/>
      <c r="URL63" s="20"/>
      <c r="URM63" s="20"/>
      <c r="URN63" s="20"/>
      <c r="URO63" s="20"/>
      <c r="URP63" s="20"/>
      <c r="URQ63" s="20"/>
      <c r="URR63" s="20"/>
      <c r="URS63" s="20"/>
      <c r="URT63" s="20"/>
      <c r="URU63" s="20"/>
      <c r="URV63" s="20"/>
      <c r="URW63" s="20"/>
      <c r="URX63" s="20"/>
      <c r="URY63" s="20"/>
      <c r="URZ63" s="20"/>
      <c r="USA63" s="20"/>
      <c r="USB63" s="20"/>
      <c r="USC63" s="20"/>
      <c r="USD63" s="20"/>
      <c r="USE63" s="20"/>
      <c r="USF63" s="20"/>
      <c r="USG63" s="20"/>
      <c r="USH63" s="20"/>
      <c r="USI63" s="20"/>
      <c r="USJ63" s="20"/>
      <c r="USK63" s="20"/>
      <c r="USL63" s="20"/>
      <c r="USM63" s="20"/>
      <c r="USN63" s="20"/>
      <c r="USO63" s="20"/>
      <c r="USP63" s="20"/>
      <c r="USQ63" s="20"/>
      <c r="USR63" s="20"/>
      <c r="USS63" s="20"/>
      <c r="UST63" s="20"/>
      <c r="USU63" s="20"/>
      <c r="USV63" s="20"/>
      <c r="USW63" s="20"/>
      <c r="USX63" s="20"/>
      <c r="USY63" s="20"/>
      <c r="USZ63" s="20"/>
      <c r="UTA63" s="20"/>
      <c r="UTB63" s="20"/>
      <c r="UTC63" s="20"/>
      <c r="UTD63" s="20"/>
      <c r="UTE63" s="20"/>
      <c r="UTF63" s="20"/>
      <c r="UTG63" s="20"/>
      <c r="UTH63" s="20"/>
      <c r="UTI63" s="20"/>
      <c r="UTJ63" s="20"/>
      <c r="UTK63" s="20"/>
      <c r="UTL63" s="20"/>
      <c r="UTM63" s="20"/>
      <c r="UTN63" s="20"/>
      <c r="UTO63" s="20"/>
      <c r="UTP63" s="20"/>
      <c r="UTQ63" s="20"/>
      <c r="UTR63" s="20"/>
      <c r="UTS63" s="20"/>
      <c r="UTT63" s="20"/>
      <c r="UTU63" s="20"/>
      <c r="UTV63" s="20"/>
      <c r="UTW63" s="20"/>
      <c r="UTX63" s="20"/>
      <c r="UTY63" s="20"/>
      <c r="UTZ63" s="20"/>
      <c r="UUA63" s="20"/>
      <c r="UUB63" s="20"/>
      <c r="UUC63" s="20"/>
      <c r="UUD63" s="20"/>
      <c r="UUE63" s="20"/>
      <c r="UUF63" s="20"/>
      <c r="UUG63" s="20"/>
      <c r="UUH63" s="20"/>
      <c r="UUI63" s="20"/>
      <c r="UUJ63" s="20"/>
      <c r="UUK63" s="20"/>
      <c r="UUL63" s="20"/>
      <c r="UUM63" s="20"/>
      <c r="UUN63" s="20"/>
      <c r="UUO63" s="20"/>
      <c r="UUP63" s="20"/>
      <c r="UUQ63" s="20"/>
      <c r="UUR63" s="20"/>
      <c r="UUS63" s="20"/>
      <c r="UUT63" s="20"/>
      <c r="UUU63" s="20"/>
      <c r="UUV63" s="20"/>
      <c r="UUW63" s="20"/>
      <c r="UUX63" s="20"/>
      <c r="UUY63" s="20"/>
      <c r="UUZ63" s="20"/>
      <c r="UVA63" s="20"/>
      <c r="UVB63" s="20"/>
      <c r="UVC63" s="20"/>
      <c r="UVD63" s="20"/>
      <c r="UVE63" s="20"/>
      <c r="UVF63" s="20"/>
      <c r="UVG63" s="20"/>
      <c r="UVH63" s="20"/>
      <c r="UVI63" s="20"/>
      <c r="UVJ63" s="20"/>
      <c r="UVK63" s="20"/>
      <c r="UVL63" s="20"/>
      <c r="UVM63" s="20"/>
      <c r="UVN63" s="20"/>
      <c r="UVO63" s="20"/>
      <c r="UVP63" s="20"/>
      <c r="UVQ63" s="20"/>
      <c r="UVR63" s="20"/>
      <c r="UVS63" s="20"/>
      <c r="UVT63" s="20"/>
      <c r="UVU63" s="20"/>
      <c r="UVV63" s="20"/>
      <c r="UVW63" s="20"/>
      <c r="UVX63" s="20"/>
      <c r="UVY63" s="20"/>
      <c r="UVZ63" s="20"/>
      <c r="UWA63" s="20"/>
      <c r="UWB63" s="20"/>
      <c r="UWC63" s="20"/>
      <c r="UWD63" s="20"/>
      <c r="UWE63" s="20"/>
      <c r="UWF63" s="20"/>
      <c r="UWG63" s="20"/>
      <c r="UWH63" s="20"/>
      <c r="UWI63" s="20"/>
      <c r="UWJ63" s="20"/>
      <c r="UWK63" s="20"/>
      <c r="UWL63" s="20"/>
      <c r="UWM63" s="20"/>
      <c r="UWN63" s="20"/>
      <c r="UWO63" s="20"/>
      <c r="UWP63" s="20"/>
      <c r="UWQ63" s="20"/>
      <c r="UWR63" s="20"/>
      <c r="UWS63" s="20"/>
      <c r="UWT63" s="20"/>
      <c r="UWU63" s="20"/>
      <c r="UWV63" s="20"/>
      <c r="UWW63" s="20"/>
      <c r="UWX63" s="20"/>
      <c r="UWY63" s="20"/>
      <c r="UWZ63" s="20"/>
      <c r="UXA63" s="20"/>
      <c r="UXB63" s="20"/>
      <c r="UXC63" s="20"/>
      <c r="UXD63" s="20"/>
      <c r="UXE63" s="20"/>
      <c r="UXF63" s="20"/>
      <c r="UXG63" s="20"/>
      <c r="UXH63" s="20"/>
      <c r="UXI63" s="20"/>
      <c r="UXJ63" s="20"/>
      <c r="UXK63" s="20"/>
      <c r="UXL63" s="20"/>
      <c r="UXM63" s="20"/>
      <c r="UXN63" s="20"/>
      <c r="UXO63" s="20"/>
      <c r="UXP63" s="20"/>
      <c r="UXQ63" s="20"/>
      <c r="UXR63" s="20"/>
      <c r="UXS63" s="20"/>
      <c r="UXT63" s="20"/>
      <c r="UXU63" s="20"/>
      <c r="UXV63" s="20"/>
      <c r="UXW63" s="20"/>
      <c r="UXX63" s="20"/>
      <c r="UXY63" s="20"/>
      <c r="UXZ63" s="20"/>
      <c r="UYA63" s="20"/>
      <c r="UYB63" s="20"/>
      <c r="UYC63" s="20"/>
      <c r="UYD63" s="20"/>
      <c r="UYE63" s="20"/>
      <c r="UYF63" s="20"/>
      <c r="UYG63" s="20"/>
      <c r="UYH63" s="20"/>
      <c r="UYI63" s="20"/>
      <c r="UYJ63" s="20"/>
      <c r="UYK63" s="20"/>
      <c r="UYL63" s="20"/>
      <c r="UYM63" s="20"/>
      <c r="UYN63" s="20"/>
      <c r="UYO63" s="20"/>
      <c r="UYP63" s="20"/>
      <c r="UYQ63" s="20"/>
      <c r="UYR63" s="20"/>
      <c r="UYS63" s="20"/>
      <c r="UYT63" s="20"/>
      <c r="UYU63" s="20"/>
      <c r="UYV63" s="20"/>
      <c r="UYW63" s="20"/>
      <c r="UYX63" s="20"/>
      <c r="UYY63" s="20"/>
      <c r="UYZ63" s="20"/>
      <c r="UZA63" s="20"/>
      <c r="UZB63" s="20"/>
      <c r="UZC63" s="20"/>
      <c r="UZD63" s="20"/>
      <c r="UZE63" s="20"/>
      <c r="UZF63" s="20"/>
      <c r="UZG63" s="20"/>
      <c r="UZH63" s="20"/>
      <c r="UZI63" s="20"/>
      <c r="UZJ63" s="20"/>
      <c r="UZK63" s="20"/>
      <c r="UZL63" s="20"/>
      <c r="UZM63" s="20"/>
      <c r="UZN63" s="20"/>
      <c r="UZO63" s="20"/>
      <c r="UZP63" s="20"/>
      <c r="UZQ63" s="20"/>
      <c r="UZR63" s="20"/>
      <c r="UZS63" s="20"/>
      <c r="UZT63" s="20"/>
      <c r="UZU63" s="20"/>
      <c r="UZV63" s="20"/>
      <c r="UZW63" s="20"/>
      <c r="UZX63" s="20"/>
      <c r="UZY63" s="20"/>
      <c r="UZZ63" s="20"/>
      <c r="VAA63" s="20"/>
      <c r="VAB63" s="20"/>
      <c r="VAC63" s="20"/>
      <c r="VAD63" s="20"/>
      <c r="VAE63" s="20"/>
      <c r="VAF63" s="20"/>
      <c r="VAG63" s="20"/>
      <c r="VAH63" s="20"/>
      <c r="VAI63" s="20"/>
      <c r="VAJ63" s="20"/>
      <c r="VAK63" s="20"/>
      <c r="VAL63" s="20"/>
      <c r="VAM63" s="20"/>
      <c r="VAN63" s="20"/>
      <c r="VAO63" s="20"/>
      <c r="VAP63" s="20"/>
      <c r="VAQ63" s="20"/>
      <c r="VAR63" s="20"/>
      <c r="VAS63" s="20"/>
      <c r="VAT63" s="20"/>
      <c r="VAU63" s="20"/>
      <c r="VAV63" s="20"/>
      <c r="VAW63" s="20"/>
      <c r="VAX63" s="20"/>
      <c r="VAY63" s="20"/>
      <c r="VAZ63" s="20"/>
      <c r="VBA63" s="20"/>
      <c r="VBB63" s="20"/>
      <c r="VBC63" s="20"/>
      <c r="VBD63" s="20"/>
      <c r="VBE63" s="20"/>
      <c r="VBF63" s="20"/>
      <c r="VBG63" s="20"/>
      <c r="VBH63" s="20"/>
      <c r="VBI63" s="20"/>
      <c r="VBJ63" s="20"/>
      <c r="VBK63" s="20"/>
      <c r="VBL63" s="20"/>
      <c r="VBM63" s="20"/>
      <c r="VBN63" s="20"/>
      <c r="VBO63" s="20"/>
      <c r="VBP63" s="20"/>
      <c r="VBQ63" s="20"/>
      <c r="VBR63" s="20"/>
      <c r="VBS63" s="20"/>
      <c r="VBT63" s="20"/>
      <c r="VBU63" s="20"/>
      <c r="VBV63" s="20"/>
      <c r="VBW63" s="20"/>
      <c r="VBX63" s="20"/>
      <c r="VBY63" s="20"/>
      <c r="VBZ63" s="20"/>
      <c r="VCA63" s="20"/>
      <c r="VCB63" s="20"/>
      <c r="VCC63" s="20"/>
      <c r="VCD63" s="20"/>
      <c r="VCE63" s="20"/>
      <c r="VCF63" s="20"/>
      <c r="VCG63" s="20"/>
      <c r="VCH63" s="20"/>
      <c r="VCI63" s="20"/>
      <c r="VCJ63" s="20"/>
      <c r="VCK63" s="20"/>
      <c r="VCL63" s="20"/>
      <c r="VCM63" s="20"/>
      <c r="VCN63" s="20"/>
      <c r="VCO63" s="20"/>
      <c r="VCP63" s="20"/>
      <c r="VCQ63" s="20"/>
      <c r="VCR63" s="20"/>
      <c r="VCS63" s="20"/>
      <c r="VCT63" s="20"/>
      <c r="VCU63" s="20"/>
      <c r="VCV63" s="20"/>
      <c r="VCW63" s="20"/>
      <c r="VCX63" s="20"/>
      <c r="VCY63" s="20"/>
      <c r="VCZ63" s="20"/>
      <c r="VDA63" s="20"/>
      <c r="VDB63" s="20"/>
      <c r="VDC63" s="20"/>
      <c r="VDD63" s="20"/>
      <c r="VDE63" s="20"/>
      <c r="VDF63" s="20"/>
      <c r="VDG63" s="20"/>
      <c r="VDH63" s="20"/>
      <c r="VDI63" s="20"/>
      <c r="VDJ63" s="20"/>
      <c r="VDK63" s="20"/>
      <c r="VDL63" s="20"/>
      <c r="VDM63" s="20"/>
      <c r="VDN63" s="20"/>
      <c r="VDO63" s="20"/>
      <c r="VDP63" s="20"/>
      <c r="VDQ63" s="20"/>
      <c r="VDR63" s="20"/>
      <c r="VDS63" s="20"/>
      <c r="VDT63" s="20"/>
      <c r="VDU63" s="20"/>
      <c r="VDV63" s="20"/>
      <c r="VDW63" s="20"/>
      <c r="VDX63" s="20"/>
      <c r="VDY63" s="20"/>
      <c r="VDZ63" s="20"/>
      <c r="VEA63" s="20"/>
      <c r="VEB63" s="20"/>
      <c r="VEC63" s="20"/>
      <c r="VED63" s="20"/>
      <c r="VEE63" s="20"/>
      <c r="VEF63" s="20"/>
      <c r="VEG63" s="20"/>
      <c r="VEH63" s="20"/>
      <c r="VEI63" s="20"/>
      <c r="VEJ63" s="20"/>
      <c r="VEK63" s="20"/>
      <c r="VEL63" s="20"/>
      <c r="VEM63" s="20"/>
      <c r="VEN63" s="20"/>
      <c r="VEO63" s="20"/>
      <c r="VEP63" s="20"/>
      <c r="VEQ63" s="20"/>
      <c r="VER63" s="20"/>
      <c r="VES63" s="20"/>
      <c r="VET63" s="20"/>
      <c r="VEU63" s="20"/>
      <c r="VEV63" s="20"/>
      <c r="VEW63" s="20"/>
      <c r="VEX63" s="20"/>
      <c r="VEY63" s="20"/>
      <c r="VEZ63" s="20"/>
      <c r="VFA63" s="20"/>
      <c r="VFB63" s="20"/>
      <c r="VFC63" s="20"/>
      <c r="VFD63" s="20"/>
      <c r="VFE63" s="20"/>
      <c r="VFF63" s="20"/>
      <c r="VFG63" s="20"/>
      <c r="VFH63" s="20"/>
      <c r="VFI63" s="20"/>
      <c r="VFJ63" s="20"/>
      <c r="VFK63" s="20"/>
      <c r="VFL63" s="20"/>
      <c r="VFM63" s="20"/>
      <c r="VFN63" s="20"/>
      <c r="VFO63" s="20"/>
      <c r="VFP63" s="20"/>
      <c r="VFQ63" s="20"/>
      <c r="VFR63" s="20"/>
      <c r="VFS63" s="20"/>
      <c r="VFT63" s="20"/>
      <c r="VFU63" s="20"/>
      <c r="VFV63" s="20"/>
      <c r="VFW63" s="20"/>
      <c r="VFX63" s="20"/>
      <c r="VFY63" s="20"/>
      <c r="VFZ63" s="20"/>
      <c r="VGA63" s="20"/>
      <c r="VGB63" s="20"/>
      <c r="VGC63" s="20"/>
      <c r="VGD63" s="20"/>
      <c r="VGE63" s="20"/>
      <c r="VGF63" s="20"/>
      <c r="VGG63" s="20"/>
      <c r="VGH63" s="20"/>
      <c r="VGI63" s="20"/>
      <c r="VGJ63" s="20"/>
      <c r="VGK63" s="20"/>
      <c r="VGL63" s="20"/>
      <c r="VGM63" s="20"/>
      <c r="VGN63" s="20"/>
      <c r="VGO63" s="20"/>
      <c r="VGP63" s="20"/>
      <c r="VGQ63" s="20"/>
      <c r="VGR63" s="20"/>
      <c r="VGS63" s="20"/>
      <c r="VGT63" s="20"/>
      <c r="VGU63" s="20"/>
      <c r="VGV63" s="20"/>
      <c r="VGW63" s="20"/>
      <c r="VGX63" s="20"/>
      <c r="VGY63" s="20"/>
      <c r="VGZ63" s="20"/>
      <c r="VHA63" s="20"/>
      <c r="VHB63" s="20"/>
      <c r="VHC63" s="20"/>
      <c r="VHD63" s="20"/>
      <c r="VHE63" s="20"/>
      <c r="VHF63" s="20"/>
      <c r="VHG63" s="20"/>
      <c r="VHH63" s="20"/>
      <c r="VHI63" s="20"/>
      <c r="VHJ63" s="20"/>
      <c r="VHK63" s="20"/>
      <c r="VHL63" s="20"/>
      <c r="VHM63" s="20"/>
      <c r="VHN63" s="20"/>
      <c r="VHO63" s="20"/>
      <c r="VHP63" s="20"/>
      <c r="VHQ63" s="20"/>
      <c r="VHR63" s="20"/>
      <c r="VHS63" s="20"/>
      <c r="VHT63" s="20"/>
      <c r="VHU63" s="20"/>
      <c r="VHV63" s="20"/>
      <c r="VHW63" s="20"/>
      <c r="VHX63" s="20"/>
      <c r="VHY63" s="20"/>
      <c r="VHZ63" s="20"/>
      <c r="VIA63" s="20"/>
      <c r="VIB63" s="20"/>
      <c r="VIC63" s="20"/>
      <c r="VID63" s="20"/>
      <c r="VIE63" s="20"/>
      <c r="VIF63" s="20"/>
      <c r="VIG63" s="20"/>
      <c r="VIH63" s="20"/>
      <c r="VII63" s="20"/>
      <c r="VIJ63" s="20"/>
      <c r="VIK63" s="20"/>
      <c r="VIL63" s="20"/>
      <c r="VIM63" s="20"/>
      <c r="VIN63" s="20"/>
      <c r="VIO63" s="20"/>
      <c r="VIP63" s="20"/>
      <c r="VIQ63" s="20"/>
      <c r="VIR63" s="20"/>
      <c r="VIS63" s="20"/>
      <c r="VIT63" s="20"/>
      <c r="VIU63" s="20"/>
      <c r="VIV63" s="20"/>
      <c r="VIW63" s="20"/>
      <c r="VIX63" s="20"/>
      <c r="VIY63" s="20"/>
      <c r="VIZ63" s="20"/>
      <c r="VJA63" s="20"/>
      <c r="VJB63" s="20"/>
      <c r="VJC63" s="20"/>
      <c r="VJD63" s="20"/>
      <c r="VJE63" s="20"/>
      <c r="VJF63" s="20"/>
      <c r="VJG63" s="20"/>
      <c r="VJH63" s="20"/>
      <c r="VJI63" s="20"/>
      <c r="VJJ63" s="20"/>
      <c r="VJK63" s="20"/>
      <c r="VJL63" s="20"/>
      <c r="VJM63" s="20"/>
      <c r="VJN63" s="20"/>
      <c r="VJO63" s="20"/>
      <c r="VJP63" s="20"/>
      <c r="VJQ63" s="20"/>
      <c r="VJR63" s="20"/>
      <c r="VJS63" s="20"/>
      <c r="VJT63" s="20"/>
      <c r="VJU63" s="20"/>
      <c r="VJV63" s="20"/>
      <c r="VJW63" s="20"/>
      <c r="VJX63" s="20"/>
      <c r="VJY63" s="20"/>
      <c r="VJZ63" s="20"/>
      <c r="VKA63" s="20"/>
      <c r="VKB63" s="20"/>
      <c r="VKC63" s="20"/>
      <c r="VKD63" s="20"/>
      <c r="VKE63" s="20"/>
      <c r="VKF63" s="20"/>
      <c r="VKG63" s="20"/>
      <c r="VKH63" s="20"/>
      <c r="VKI63" s="20"/>
      <c r="VKJ63" s="20"/>
      <c r="VKK63" s="20"/>
      <c r="VKL63" s="20"/>
      <c r="VKM63" s="20"/>
      <c r="VKN63" s="20"/>
      <c r="VKO63" s="20"/>
      <c r="VKP63" s="20"/>
      <c r="VKQ63" s="20"/>
      <c r="VKR63" s="20"/>
      <c r="VKS63" s="20"/>
      <c r="VKT63" s="20"/>
      <c r="VKU63" s="20"/>
      <c r="VKV63" s="20"/>
      <c r="VKW63" s="20"/>
      <c r="VKX63" s="20"/>
      <c r="VKY63" s="20"/>
      <c r="VKZ63" s="20"/>
      <c r="VLA63" s="20"/>
      <c r="VLB63" s="20"/>
      <c r="VLC63" s="20"/>
      <c r="VLD63" s="20"/>
      <c r="VLE63" s="20"/>
      <c r="VLF63" s="20"/>
      <c r="VLG63" s="20"/>
      <c r="VLH63" s="20"/>
      <c r="VLI63" s="20"/>
      <c r="VLJ63" s="20"/>
      <c r="VLK63" s="20"/>
      <c r="VLL63" s="20"/>
      <c r="VLM63" s="20"/>
      <c r="VLN63" s="20"/>
      <c r="VLO63" s="20"/>
      <c r="VLP63" s="20"/>
      <c r="VLQ63" s="20"/>
      <c r="VLR63" s="20"/>
      <c r="VLS63" s="20"/>
      <c r="VLT63" s="20"/>
      <c r="VLU63" s="20"/>
      <c r="VLV63" s="20"/>
      <c r="VLW63" s="20"/>
      <c r="VLX63" s="20"/>
      <c r="VLY63" s="20"/>
      <c r="VLZ63" s="20"/>
      <c r="VMA63" s="20"/>
      <c r="VMB63" s="20"/>
      <c r="VMC63" s="20"/>
      <c r="VMD63" s="20"/>
      <c r="VME63" s="20"/>
      <c r="VMF63" s="20"/>
      <c r="VMG63" s="20"/>
      <c r="VMH63" s="20"/>
      <c r="VMI63" s="20"/>
      <c r="VMJ63" s="20"/>
      <c r="VMK63" s="20"/>
      <c r="VML63" s="20"/>
      <c r="VMM63" s="20"/>
      <c r="VMN63" s="20"/>
      <c r="VMO63" s="20"/>
      <c r="VMP63" s="20"/>
      <c r="VMQ63" s="20"/>
      <c r="VMR63" s="20"/>
      <c r="VMS63" s="20"/>
      <c r="VMT63" s="20"/>
      <c r="VMU63" s="20"/>
      <c r="VMV63" s="20"/>
      <c r="VMW63" s="20"/>
      <c r="VMX63" s="20"/>
      <c r="VMY63" s="20"/>
      <c r="VMZ63" s="20"/>
      <c r="VNA63" s="20"/>
      <c r="VNB63" s="20"/>
      <c r="VNC63" s="20"/>
      <c r="VND63" s="20"/>
      <c r="VNE63" s="20"/>
      <c r="VNF63" s="20"/>
      <c r="VNG63" s="20"/>
      <c r="VNH63" s="20"/>
      <c r="VNI63" s="20"/>
      <c r="VNJ63" s="20"/>
      <c r="VNK63" s="20"/>
      <c r="VNL63" s="20"/>
      <c r="VNM63" s="20"/>
      <c r="VNN63" s="20"/>
      <c r="VNO63" s="20"/>
      <c r="VNP63" s="20"/>
      <c r="VNQ63" s="20"/>
      <c r="VNR63" s="20"/>
      <c r="VNS63" s="20"/>
      <c r="VNT63" s="20"/>
      <c r="VNU63" s="20"/>
      <c r="VNV63" s="20"/>
      <c r="VNW63" s="20"/>
      <c r="VNX63" s="20"/>
      <c r="VNY63" s="20"/>
      <c r="VNZ63" s="20"/>
      <c r="VOA63" s="20"/>
      <c r="VOB63" s="20"/>
      <c r="VOC63" s="20"/>
      <c r="VOD63" s="20"/>
      <c r="VOE63" s="20"/>
      <c r="VOF63" s="20"/>
      <c r="VOG63" s="20"/>
      <c r="VOH63" s="20"/>
      <c r="VOI63" s="20"/>
      <c r="VOJ63" s="20"/>
      <c r="VOK63" s="20"/>
      <c r="VOL63" s="20"/>
      <c r="VOM63" s="20"/>
      <c r="VON63" s="20"/>
      <c r="VOO63" s="20"/>
      <c r="VOP63" s="20"/>
      <c r="VOQ63" s="20"/>
      <c r="VOR63" s="20"/>
      <c r="VOS63" s="20"/>
      <c r="VOT63" s="20"/>
      <c r="VOU63" s="20"/>
      <c r="VOV63" s="20"/>
      <c r="VOW63" s="20"/>
      <c r="VOX63" s="20"/>
      <c r="VOY63" s="20"/>
      <c r="VOZ63" s="20"/>
      <c r="VPA63" s="20"/>
      <c r="VPB63" s="20"/>
      <c r="VPC63" s="20"/>
      <c r="VPD63" s="20"/>
      <c r="VPE63" s="20"/>
      <c r="VPF63" s="20"/>
      <c r="VPG63" s="20"/>
      <c r="VPH63" s="20"/>
      <c r="VPI63" s="20"/>
      <c r="VPJ63" s="20"/>
      <c r="VPK63" s="20"/>
      <c r="VPL63" s="20"/>
      <c r="VPM63" s="20"/>
      <c r="VPN63" s="20"/>
      <c r="VPO63" s="20"/>
      <c r="VPP63" s="20"/>
      <c r="VPQ63" s="20"/>
      <c r="VPR63" s="20"/>
      <c r="VPS63" s="20"/>
      <c r="VPT63" s="20"/>
      <c r="VPU63" s="20"/>
      <c r="VPV63" s="20"/>
      <c r="VPW63" s="20"/>
      <c r="VPX63" s="20"/>
      <c r="VPY63" s="20"/>
      <c r="VPZ63" s="20"/>
      <c r="VQA63" s="20"/>
      <c r="VQB63" s="20"/>
      <c r="VQC63" s="20"/>
      <c r="VQD63" s="20"/>
      <c r="VQE63" s="20"/>
      <c r="VQF63" s="20"/>
      <c r="VQG63" s="20"/>
      <c r="VQH63" s="20"/>
      <c r="VQI63" s="20"/>
      <c r="VQJ63" s="20"/>
      <c r="VQK63" s="20"/>
      <c r="VQL63" s="20"/>
      <c r="VQM63" s="20"/>
      <c r="VQN63" s="20"/>
      <c r="VQO63" s="20"/>
      <c r="VQP63" s="20"/>
      <c r="VQQ63" s="20"/>
      <c r="VQR63" s="20"/>
      <c r="VQS63" s="20"/>
      <c r="VQT63" s="20"/>
      <c r="VQU63" s="20"/>
      <c r="VQV63" s="20"/>
      <c r="VQW63" s="20"/>
      <c r="VQX63" s="20"/>
      <c r="VQY63" s="20"/>
      <c r="VQZ63" s="20"/>
      <c r="VRA63" s="20"/>
      <c r="VRB63" s="20"/>
      <c r="VRC63" s="20"/>
      <c r="VRD63" s="20"/>
      <c r="VRE63" s="20"/>
      <c r="VRF63" s="20"/>
      <c r="VRG63" s="20"/>
      <c r="VRH63" s="20"/>
      <c r="VRI63" s="20"/>
      <c r="VRJ63" s="20"/>
      <c r="VRK63" s="20"/>
      <c r="VRL63" s="20"/>
      <c r="VRM63" s="20"/>
      <c r="VRN63" s="20"/>
      <c r="VRO63" s="20"/>
      <c r="VRP63" s="20"/>
      <c r="VRQ63" s="20"/>
      <c r="VRR63" s="20"/>
      <c r="VRS63" s="20"/>
      <c r="VRT63" s="20"/>
      <c r="VRU63" s="20"/>
      <c r="VRV63" s="20"/>
      <c r="VRW63" s="20"/>
      <c r="VRX63" s="20"/>
      <c r="VRY63" s="20"/>
      <c r="VRZ63" s="20"/>
      <c r="VSA63" s="20"/>
      <c r="VSB63" s="20"/>
      <c r="VSC63" s="20"/>
      <c r="VSD63" s="20"/>
      <c r="VSE63" s="20"/>
      <c r="VSF63" s="20"/>
      <c r="VSG63" s="20"/>
      <c r="VSH63" s="20"/>
      <c r="VSI63" s="20"/>
      <c r="VSJ63" s="20"/>
      <c r="VSK63" s="20"/>
      <c r="VSL63" s="20"/>
      <c r="VSM63" s="20"/>
      <c r="VSN63" s="20"/>
      <c r="VSO63" s="20"/>
      <c r="VSP63" s="20"/>
      <c r="VSQ63" s="20"/>
      <c r="VSR63" s="20"/>
      <c r="VSS63" s="20"/>
      <c r="VST63" s="20"/>
      <c r="VSU63" s="20"/>
      <c r="VSV63" s="20"/>
      <c r="VSW63" s="20"/>
      <c r="VSX63" s="20"/>
      <c r="VSY63" s="20"/>
      <c r="VSZ63" s="20"/>
      <c r="VTA63" s="20"/>
      <c r="VTB63" s="20"/>
      <c r="VTC63" s="20"/>
      <c r="VTD63" s="20"/>
      <c r="VTE63" s="20"/>
      <c r="VTF63" s="20"/>
      <c r="VTG63" s="20"/>
      <c r="VTH63" s="20"/>
      <c r="VTI63" s="20"/>
      <c r="VTJ63" s="20"/>
      <c r="VTK63" s="20"/>
      <c r="VTL63" s="20"/>
      <c r="VTM63" s="20"/>
      <c r="VTN63" s="20"/>
      <c r="VTO63" s="20"/>
      <c r="VTP63" s="20"/>
      <c r="VTQ63" s="20"/>
      <c r="VTR63" s="20"/>
      <c r="VTS63" s="20"/>
      <c r="VTT63" s="20"/>
      <c r="VTU63" s="20"/>
      <c r="VTV63" s="20"/>
      <c r="VTW63" s="20"/>
      <c r="VTX63" s="20"/>
      <c r="VTY63" s="20"/>
      <c r="VTZ63" s="20"/>
      <c r="VUA63" s="20"/>
      <c r="VUB63" s="20"/>
      <c r="VUC63" s="20"/>
      <c r="VUD63" s="20"/>
      <c r="VUE63" s="20"/>
      <c r="VUF63" s="20"/>
      <c r="VUG63" s="20"/>
      <c r="VUH63" s="20"/>
      <c r="VUI63" s="20"/>
      <c r="VUJ63" s="20"/>
      <c r="VUK63" s="20"/>
      <c r="VUL63" s="20"/>
      <c r="VUM63" s="20"/>
      <c r="VUN63" s="20"/>
      <c r="VUO63" s="20"/>
      <c r="VUP63" s="20"/>
      <c r="VUQ63" s="20"/>
      <c r="VUR63" s="20"/>
      <c r="VUS63" s="20"/>
      <c r="VUT63" s="20"/>
      <c r="VUU63" s="20"/>
      <c r="VUV63" s="20"/>
      <c r="VUW63" s="20"/>
      <c r="VUX63" s="20"/>
      <c r="VUY63" s="20"/>
      <c r="VUZ63" s="20"/>
      <c r="VVA63" s="20"/>
      <c r="VVB63" s="20"/>
      <c r="VVC63" s="20"/>
      <c r="VVD63" s="20"/>
      <c r="VVE63" s="20"/>
      <c r="VVF63" s="20"/>
      <c r="VVG63" s="20"/>
      <c r="VVH63" s="20"/>
      <c r="VVI63" s="20"/>
      <c r="VVJ63" s="20"/>
      <c r="VVK63" s="20"/>
      <c r="VVL63" s="20"/>
      <c r="VVM63" s="20"/>
      <c r="VVN63" s="20"/>
      <c r="VVO63" s="20"/>
      <c r="VVP63" s="20"/>
      <c r="VVQ63" s="20"/>
      <c r="VVR63" s="20"/>
      <c r="VVS63" s="20"/>
      <c r="VVT63" s="20"/>
      <c r="VVU63" s="20"/>
      <c r="VVV63" s="20"/>
      <c r="VVW63" s="20"/>
      <c r="VVX63" s="20"/>
      <c r="VVY63" s="20"/>
      <c r="VVZ63" s="20"/>
      <c r="VWA63" s="20"/>
      <c r="VWB63" s="20"/>
      <c r="VWC63" s="20"/>
      <c r="VWD63" s="20"/>
      <c r="VWE63" s="20"/>
      <c r="VWF63" s="20"/>
      <c r="VWG63" s="20"/>
      <c r="VWH63" s="20"/>
      <c r="VWI63" s="20"/>
      <c r="VWJ63" s="20"/>
      <c r="VWK63" s="20"/>
      <c r="VWL63" s="20"/>
      <c r="VWM63" s="20"/>
      <c r="VWN63" s="20"/>
      <c r="VWO63" s="20"/>
      <c r="VWP63" s="20"/>
      <c r="VWQ63" s="20"/>
      <c r="VWR63" s="20"/>
      <c r="VWS63" s="20"/>
      <c r="VWT63" s="20"/>
      <c r="VWU63" s="20"/>
      <c r="VWV63" s="20"/>
      <c r="VWW63" s="20"/>
      <c r="VWX63" s="20"/>
      <c r="VWY63" s="20"/>
      <c r="VWZ63" s="20"/>
      <c r="VXA63" s="20"/>
      <c r="VXB63" s="20"/>
      <c r="VXC63" s="20"/>
      <c r="VXD63" s="20"/>
      <c r="VXE63" s="20"/>
      <c r="VXF63" s="20"/>
      <c r="VXG63" s="20"/>
      <c r="VXH63" s="20"/>
      <c r="VXI63" s="20"/>
      <c r="VXJ63" s="20"/>
      <c r="VXK63" s="20"/>
      <c r="VXL63" s="20"/>
      <c r="VXM63" s="20"/>
      <c r="VXN63" s="20"/>
      <c r="VXO63" s="20"/>
      <c r="VXP63" s="20"/>
      <c r="VXQ63" s="20"/>
      <c r="VXR63" s="20"/>
      <c r="VXS63" s="20"/>
      <c r="VXT63" s="20"/>
      <c r="VXU63" s="20"/>
      <c r="VXV63" s="20"/>
      <c r="VXW63" s="20"/>
      <c r="VXX63" s="20"/>
      <c r="VXY63" s="20"/>
      <c r="VXZ63" s="20"/>
      <c r="VYA63" s="20"/>
      <c r="VYB63" s="20"/>
      <c r="VYC63" s="20"/>
      <c r="VYD63" s="20"/>
      <c r="VYE63" s="20"/>
      <c r="VYF63" s="20"/>
      <c r="VYG63" s="20"/>
      <c r="VYH63" s="20"/>
      <c r="VYI63" s="20"/>
      <c r="VYJ63" s="20"/>
      <c r="VYK63" s="20"/>
      <c r="VYL63" s="20"/>
      <c r="VYM63" s="20"/>
      <c r="VYN63" s="20"/>
      <c r="VYO63" s="20"/>
      <c r="VYP63" s="20"/>
      <c r="VYQ63" s="20"/>
      <c r="VYR63" s="20"/>
      <c r="VYS63" s="20"/>
      <c r="VYT63" s="20"/>
      <c r="VYU63" s="20"/>
      <c r="VYV63" s="20"/>
      <c r="VYW63" s="20"/>
      <c r="VYX63" s="20"/>
      <c r="VYY63" s="20"/>
      <c r="VYZ63" s="20"/>
      <c r="VZA63" s="20"/>
      <c r="VZB63" s="20"/>
      <c r="VZC63" s="20"/>
      <c r="VZD63" s="20"/>
      <c r="VZE63" s="20"/>
      <c r="VZF63" s="20"/>
      <c r="VZG63" s="20"/>
      <c r="VZH63" s="20"/>
      <c r="VZI63" s="20"/>
      <c r="VZJ63" s="20"/>
      <c r="VZK63" s="20"/>
      <c r="VZL63" s="20"/>
      <c r="VZM63" s="20"/>
      <c r="VZN63" s="20"/>
      <c r="VZO63" s="20"/>
      <c r="VZP63" s="20"/>
      <c r="VZQ63" s="20"/>
      <c r="VZR63" s="20"/>
      <c r="VZS63" s="20"/>
      <c r="VZT63" s="20"/>
      <c r="VZU63" s="20"/>
      <c r="VZV63" s="20"/>
      <c r="VZW63" s="20"/>
      <c r="VZX63" s="20"/>
      <c r="VZY63" s="20"/>
      <c r="VZZ63" s="20"/>
      <c r="WAA63" s="20"/>
      <c r="WAB63" s="20"/>
      <c r="WAC63" s="20"/>
      <c r="WAD63" s="20"/>
      <c r="WAE63" s="20"/>
      <c r="WAF63" s="20"/>
      <c r="WAG63" s="20"/>
      <c r="WAH63" s="20"/>
      <c r="WAI63" s="20"/>
      <c r="WAJ63" s="20"/>
      <c r="WAK63" s="20"/>
      <c r="WAL63" s="20"/>
      <c r="WAM63" s="20"/>
      <c r="WAN63" s="20"/>
      <c r="WAO63" s="20"/>
      <c r="WAP63" s="20"/>
      <c r="WAQ63" s="20"/>
      <c r="WAR63" s="20"/>
      <c r="WAS63" s="20"/>
      <c r="WAT63" s="20"/>
      <c r="WAU63" s="20"/>
      <c r="WAV63" s="20"/>
      <c r="WAW63" s="20"/>
      <c r="WAX63" s="20"/>
      <c r="WAY63" s="20"/>
      <c r="WAZ63" s="20"/>
      <c r="WBA63" s="20"/>
      <c r="WBB63" s="20"/>
      <c r="WBC63" s="20"/>
      <c r="WBD63" s="20"/>
      <c r="WBE63" s="20"/>
      <c r="WBF63" s="20"/>
      <c r="WBG63" s="20"/>
      <c r="WBH63" s="20"/>
      <c r="WBI63" s="20"/>
      <c r="WBJ63" s="20"/>
      <c r="WBK63" s="20"/>
      <c r="WBL63" s="20"/>
      <c r="WBM63" s="20"/>
      <c r="WBN63" s="20"/>
      <c r="WBO63" s="20"/>
      <c r="WBP63" s="20"/>
      <c r="WBQ63" s="20"/>
      <c r="WBR63" s="20"/>
      <c r="WBS63" s="20"/>
      <c r="WBT63" s="20"/>
      <c r="WBU63" s="20"/>
      <c r="WBV63" s="20"/>
      <c r="WBW63" s="20"/>
      <c r="WBX63" s="20"/>
      <c r="WBY63" s="20"/>
      <c r="WBZ63" s="20"/>
      <c r="WCA63" s="20"/>
      <c r="WCB63" s="20"/>
      <c r="WCC63" s="20"/>
      <c r="WCD63" s="20"/>
      <c r="WCE63" s="20"/>
      <c r="WCF63" s="20"/>
      <c r="WCG63" s="20"/>
      <c r="WCH63" s="20"/>
      <c r="WCI63" s="20"/>
      <c r="WCJ63" s="20"/>
      <c r="WCK63" s="20"/>
      <c r="WCL63" s="20"/>
      <c r="WCM63" s="20"/>
      <c r="WCN63" s="20"/>
      <c r="WCO63" s="20"/>
      <c r="WCP63" s="20"/>
      <c r="WCQ63" s="20"/>
      <c r="WCR63" s="20"/>
      <c r="WCS63" s="20"/>
      <c r="WCT63" s="20"/>
      <c r="WCU63" s="20"/>
      <c r="WCV63" s="20"/>
      <c r="WCW63" s="20"/>
      <c r="WCX63" s="20"/>
      <c r="WCY63" s="20"/>
      <c r="WCZ63" s="20"/>
      <c r="WDA63" s="20"/>
      <c r="WDB63" s="20"/>
      <c r="WDC63" s="20"/>
      <c r="WDD63" s="20"/>
      <c r="WDE63" s="20"/>
      <c r="WDF63" s="20"/>
      <c r="WDG63" s="20"/>
      <c r="WDH63" s="20"/>
      <c r="WDI63" s="20"/>
      <c r="WDJ63" s="20"/>
      <c r="WDK63" s="20"/>
      <c r="WDL63" s="20"/>
      <c r="WDM63" s="20"/>
      <c r="WDN63" s="20"/>
      <c r="WDO63" s="20"/>
      <c r="WDP63" s="20"/>
      <c r="WDQ63" s="20"/>
      <c r="WDR63" s="20"/>
      <c r="WDS63" s="20"/>
      <c r="WDT63" s="20"/>
      <c r="WDU63" s="20"/>
      <c r="WDV63" s="20"/>
      <c r="WDW63" s="20"/>
      <c r="WDX63" s="20"/>
      <c r="WDY63" s="20"/>
      <c r="WDZ63" s="20"/>
      <c r="WEA63" s="20"/>
      <c r="WEB63" s="20"/>
      <c r="WEC63" s="20"/>
      <c r="WED63" s="20"/>
      <c r="WEE63" s="20"/>
      <c r="WEF63" s="20"/>
      <c r="WEG63" s="20"/>
      <c r="WEH63" s="20"/>
      <c r="WEI63" s="20"/>
      <c r="WEJ63" s="20"/>
      <c r="WEK63" s="20"/>
      <c r="WEL63" s="20"/>
      <c r="WEM63" s="20"/>
      <c r="WEN63" s="20"/>
      <c r="WEO63" s="20"/>
      <c r="WEP63" s="20"/>
      <c r="WEQ63" s="20"/>
      <c r="WER63" s="20"/>
      <c r="WES63" s="20"/>
      <c r="WET63" s="20"/>
      <c r="WEU63" s="20"/>
      <c r="WEV63" s="20"/>
      <c r="WEW63" s="20"/>
      <c r="WEX63" s="20"/>
      <c r="WEY63" s="20"/>
      <c r="WEZ63" s="20"/>
      <c r="WFA63" s="20"/>
      <c r="WFB63" s="20"/>
      <c r="WFC63" s="20"/>
      <c r="WFD63" s="20"/>
      <c r="WFE63" s="20"/>
      <c r="WFF63" s="20"/>
      <c r="WFG63" s="20"/>
      <c r="WFH63" s="20"/>
      <c r="WFI63" s="20"/>
      <c r="WFJ63" s="20"/>
      <c r="WFK63" s="20"/>
      <c r="WFL63" s="20"/>
      <c r="WFM63" s="20"/>
      <c r="WFN63" s="20"/>
      <c r="WFO63" s="20"/>
      <c r="WFP63" s="20"/>
      <c r="WFQ63" s="20"/>
      <c r="WFR63" s="20"/>
      <c r="WFS63" s="20"/>
      <c r="WFT63" s="20"/>
      <c r="WFU63" s="20"/>
      <c r="WFV63" s="20"/>
      <c r="WFW63" s="20"/>
      <c r="WFX63" s="20"/>
      <c r="WFY63" s="20"/>
      <c r="WFZ63" s="20"/>
      <c r="WGA63" s="20"/>
      <c r="WGB63" s="20"/>
      <c r="WGC63" s="20"/>
      <c r="WGD63" s="20"/>
      <c r="WGE63" s="20"/>
      <c r="WGF63" s="20"/>
      <c r="WGG63" s="20"/>
      <c r="WGH63" s="20"/>
      <c r="WGI63" s="20"/>
      <c r="WGJ63" s="20"/>
      <c r="WGK63" s="20"/>
      <c r="WGL63" s="20"/>
      <c r="WGM63" s="20"/>
      <c r="WGN63" s="20"/>
      <c r="WGO63" s="20"/>
      <c r="WGP63" s="20"/>
      <c r="WGQ63" s="20"/>
      <c r="WGR63" s="20"/>
      <c r="WGS63" s="20"/>
      <c r="WGT63" s="20"/>
      <c r="WGU63" s="20"/>
      <c r="WGV63" s="20"/>
      <c r="WGW63" s="20"/>
      <c r="WGX63" s="20"/>
      <c r="WGY63" s="20"/>
      <c r="WGZ63" s="20"/>
      <c r="WHA63" s="20"/>
      <c r="WHB63" s="20"/>
      <c r="WHC63" s="20"/>
      <c r="WHD63" s="20"/>
      <c r="WHE63" s="20"/>
      <c r="WHF63" s="20"/>
      <c r="WHG63" s="20"/>
      <c r="WHH63" s="20"/>
      <c r="WHI63" s="20"/>
      <c r="WHJ63" s="20"/>
      <c r="WHK63" s="20"/>
      <c r="WHL63" s="20"/>
      <c r="WHM63" s="20"/>
      <c r="WHN63" s="20"/>
      <c r="WHO63" s="20"/>
      <c r="WHP63" s="20"/>
      <c r="WHQ63" s="20"/>
      <c r="WHR63" s="20"/>
      <c r="WHS63" s="20"/>
      <c r="WHT63" s="20"/>
      <c r="WHU63" s="20"/>
      <c r="WHV63" s="20"/>
      <c r="WHW63" s="20"/>
      <c r="WHX63" s="20"/>
      <c r="WHY63" s="20"/>
      <c r="WHZ63" s="20"/>
      <c r="WIA63" s="20"/>
      <c r="WIB63" s="20"/>
      <c r="WIC63" s="20"/>
      <c r="WID63" s="20"/>
      <c r="WIE63" s="20"/>
      <c r="WIF63" s="20"/>
      <c r="WIG63" s="20"/>
      <c r="WIH63" s="20"/>
      <c r="WII63" s="20"/>
      <c r="WIJ63" s="20"/>
      <c r="WIK63" s="20"/>
      <c r="WIL63" s="20"/>
      <c r="WIM63" s="20"/>
      <c r="WIN63" s="20"/>
      <c r="WIO63" s="20"/>
      <c r="WIP63" s="20"/>
      <c r="WIQ63" s="20"/>
      <c r="WIR63" s="20"/>
      <c r="WIS63" s="20"/>
      <c r="WIT63" s="20"/>
      <c r="WIU63" s="20"/>
      <c r="WIV63" s="20"/>
      <c r="WIW63" s="20"/>
      <c r="WIX63" s="20"/>
      <c r="WIY63" s="20"/>
      <c r="WIZ63" s="20"/>
      <c r="WJA63" s="20"/>
      <c r="WJB63" s="20"/>
      <c r="WJC63" s="20"/>
      <c r="WJD63" s="20"/>
      <c r="WJE63" s="20"/>
      <c r="WJF63" s="20"/>
      <c r="WJG63" s="20"/>
      <c r="WJH63" s="20"/>
      <c r="WJI63" s="20"/>
      <c r="WJJ63" s="20"/>
      <c r="WJK63" s="20"/>
      <c r="WJL63" s="20"/>
      <c r="WJM63" s="20"/>
      <c r="WJN63" s="20"/>
      <c r="WJO63" s="20"/>
      <c r="WJP63" s="20"/>
      <c r="WJQ63" s="20"/>
      <c r="WJR63" s="20"/>
      <c r="WJS63" s="20"/>
      <c r="WJT63" s="20"/>
      <c r="WJU63" s="20"/>
      <c r="WJV63" s="20"/>
      <c r="WJW63" s="20"/>
      <c r="WJX63" s="20"/>
      <c r="WJY63" s="20"/>
      <c r="WJZ63" s="20"/>
      <c r="WKA63" s="20"/>
      <c r="WKB63" s="20"/>
      <c r="WKC63" s="20"/>
      <c r="WKD63" s="20"/>
      <c r="WKE63" s="20"/>
      <c r="WKF63" s="20"/>
      <c r="WKG63" s="20"/>
      <c r="WKH63" s="20"/>
      <c r="WKI63" s="20"/>
      <c r="WKJ63" s="20"/>
      <c r="WKK63" s="20"/>
      <c r="WKL63" s="20"/>
      <c r="WKM63" s="20"/>
      <c r="WKN63" s="20"/>
      <c r="WKO63" s="20"/>
      <c r="WKP63" s="20"/>
      <c r="WKQ63" s="20"/>
      <c r="WKR63" s="20"/>
      <c r="WKS63" s="20"/>
      <c r="WKT63" s="20"/>
      <c r="WKU63" s="20"/>
      <c r="WKV63" s="20"/>
      <c r="WKW63" s="20"/>
      <c r="WKX63" s="20"/>
      <c r="WKY63" s="20"/>
      <c r="WKZ63" s="20"/>
      <c r="WLA63" s="20"/>
      <c r="WLB63" s="20"/>
      <c r="WLC63" s="20"/>
      <c r="WLD63" s="20"/>
      <c r="WLE63" s="20"/>
      <c r="WLF63" s="20"/>
      <c r="WLG63" s="20"/>
      <c r="WLH63" s="20"/>
      <c r="WLI63" s="20"/>
      <c r="WLJ63" s="20"/>
      <c r="WLK63" s="20"/>
      <c r="WLL63" s="20"/>
      <c r="WLM63" s="20"/>
      <c r="WLN63" s="20"/>
      <c r="WLO63" s="20"/>
      <c r="WLP63" s="20"/>
      <c r="WLQ63" s="20"/>
      <c r="WLR63" s="20"/>
      <c r="WLS63" s="20"/>
      <c r="WLT63" s="20"/>
      <c r="WLU63" s="20"/>
      <c r="WLV63" s="20"/>
      <c r="WLW63" s="20"/>
      <c r="WLX63" s="20"/>
      <c r="WLY63" s="20"/>
      <c r="WLZ63" s="20"/>
      <c r="WMA63" s="20"/>
      <c r="WMB63" s="20"/>
      <c r="WMC63" s="20"/>
      <c r="WMD63" s="20"/>
      <c r="WME63" s="20"/>
      <c r="WMF63" s="20"/>
      <c r="WMG63" s="20"/>
      <c r="WMH63" s="20"/>
      <c r="WMI63" s="20"/>
      <c r="WMJ63" s="20"/>
      <c r="WMK63" s="20"/>
      <c r="WML63" s="20"/>
      <c r="WMM63" s="20"/>
      <c r="WMN63" s="20"/>
      <c r="WMO63" s="20"/>
      <c r="WMP63" s="20"/>
      <c r="WMQ63" s="20"/>
      <c r="WMR63" s="20"/>
      <c r="WMS63" s="20"/>
      <c r="WMT63" s="20"/>
      <c r="WMU63" s="20"/>
      <c r="WMV63" s="20"/>
      <c r="WMW63" s="20"/>
      <c r="WMX63" s="20"/>
      <c r="WMY63" s="20"/>
      <c r="WMZ63" s="20"/>
      <c r="WNA63" s="20"/>
      <c r="WNB63" s="20"/>
      <c r="WNC63" s="20"/>
      <c r="WND63" s="20"/>
      <c r="WNE63" s="20"/>
      <c r="WNF63" s="20"/>
      <c r="WNG63" s="20"/>
      <c r="WNH63" s="20"/>
      <c r="WNI63" s="20"/>
      <c r="WNJ63" s="20"/>
      <c r="WNK63" s="20"/>
      <c r="WNL63" s="20"/>
      <c r="WNM63" s="20"/>
      <c r="WNN63" s="20"/>
      <c r="WNO63" s="20"/>
      <c r="WNP63" s="20"/>
      <c r="WNQ63" s="20"/>
      <c r="WNR63" s="20"/>
      <c r="WNS63" s="20"/>
      <c r="WNT63" s="20"/>
      <c r="WNU63" s="20"/>
      <c r="WNV63" s="20"/>
      <c r="WNW63" s="20"/>
      <c r="WNX63" s="20"/>
      <c r="WNY63" s="20"/>
      <c r="WNZ63" s="20"/>
      <c r="WOA63" s="20"/>
      <c r="WOB63" s="20"/>
      <c r="WOC63" s="20"/>
      <c r="WOD63" s="20"/>
      <c r="WOE63" s="20"/>
      <c r="WOF63" s="20"/>
      <c r="WOG63" s="20"/>
      <c r="WOH63" s="20"/>
      <c r="WOI63" s="20"/>
      <c r="WOJ63" s="20"/>
      <c r="WOK63" s="20"/>
      <c r="WOL63" s="20"/>
      <c r="WOM63" s="20"/>
      <c r="WON63" s="20"/>
      <c r="WOO63" s="20"/>
      <c r="WOP63" s="20"/>
      <c r="WOQ63" s="20"/>
      <c r="WOR63" s="20"/>
      <c r="WOS63" s="20"/>
      <c r="WOT63" s="20"/>
      <c r="WOU63" s="20"/>
      <c r="WOV63" s="20"/>
      <c r="WOW63" s="20"/>
      <c r="WOX63" s="20"/>
      <c r="WOY63" s="20"/>
      <c r="WOZ63" s="20"/>
      <c r="WPA63" s="20"/>
      <c r="WPB63" s="20"/>
      <c r="WPC63" s="20"/>
      <c r="WPD63" s="20"/>
      <c r="WPE63" s="20"/>
      <c r="WPF63" s="20"/>
      <c r="WPG63" s="20"/>
      <c r="WPH63" s="20"/>
      <c r="WPI63" s="20"/>
      <c r="WPJ63" s="20"/>
      <c r="WPK63" s="20"/>
      <c r="WPL63" s="20"/>
      <c r="WPM63" s="20"/>
      <c r="WPN63" s="20"/>
      <c r="WPO63" s="20"/>
      <c r="WPP63" s="20"/>
      <c r="WPQ63" s="20"/>
      <c r="WPR63" s="20"/>
      <c r="WPS63" s="20"/>
      <c r="WPT63" s="20"/>
      <c r="WPU63" s="20"/>
      <c r="WPV63" s="20"/>
      <c r="WPW63" s="20"/>
      <c r="WPX63" s="20"/>
      <c r="WPY63" s="20"/>
      <c r="WPZ63" s="20"/>
      <c r="WQA63" s="20"/>
      <c r="WQB63" s="20"/>
      <c r="WQC63" s="20"/>
      <c r="WQD63" s="20"/>
      <c r="WQE63" s="20"/>
      <c r="WQF63" s="20"/>
      <c r="WQG63" s="20"/>
      <c r="WQH63" s="20"/>
      <c r="WQI63" s="20"/>
      <c r="WQJ63" s="20"/>
      <c r="WQK63" s="20"/>
      <c r="WQL63" s="20"/>
      <c r="WQM63" s="20"/>
      <c r="WQN63" s="20"/>
      <c r="WQO63" s="20"/>
      <c r="WQP63" s="20"/>
      <c r="WQQ63" s="20"/>
      <c r="WQR63" s="20"/>
      <c r="WQS63" s="20"/>
      <c r="WQT63" s="20"/>
      <c r="WQU63" s="20"/>
      <c r="WQV63" s="20"/>
      <c r="WQW63" s="20"/>
      <c r="WQX63" s="20"/>
      <c r="WQY63" s="20"/>
      <c r="WQZ63" s="20"/>
      <c r="WRA63" s="20"/>
      <c r="WRB63" s="20"/>
      <c r="WRC63" s="20"/>
      <c r="WRD63" s="20"/>
      <c r="WRE63" s="20"/>
      <c r="WRF63" s="20"/>
      <c r="WRG63" s="20"/>
      <c r="WRH63" s="20"/>
      <c r="WRI63" s="20"/>
      <c r="WRJ63" s="20"/>
      <c r="WRK63" s="20"/>
      <c r="WRL63" s="20"/>
      <c r="WRM63" s="20"/>
      <c r="WRN63" s="20"/>
      <c r="WRO63" s="20"/>
      <c r="WRP63" s="20"/>
      <c r="WRQ63" s="20"/>
      <c r="WRR63" s="20"/>
      <c r="WRS63" s="20"/>
      <c r="WRT63" s="20"/>
      <c r="WRU63" s="20"/>
      <c r="WRV63" s="20"/>
      <c r="WRW63" s="20"/>
      <c r="WRX63" s="20"/>
      <c r="WRY63" s="20"/>
      <c r="WRZ63" s="20"/>
      <c r="WSA63" s="20"/>
      <c r="WSB63" s="20"/>
      <c r="WSC63" s="20"/>
      <c r="WSD63" s="20"/>
      <c r="WSE63" s="20"/>
      <c r="WSF63" s="20"/>
      <c r="WSG63" s="20"/>
      <c r="WSH63" s="20"/>
      <c r="WSI63" s="20"/>
      <c r="WSJ63" s="20"/>
      <c r="WSK63" s="20"/>
      <c r="WSL63" s="20"/>
      <c r="WSM63" s="20"/>
      <c r="WSN63" s="20"/>
      <c r="WSO63" s="20"/>
      <c r="WSP63" s="20"/>
      <c r="WSQ63" s="20"/>
      <c r="WSR63" s="20"/>
      <c r="WSS63" s="20"/>
      <c r="WST63" s="20"/>
      <c r="WSU63" s="20"/>
      <c r="WSV63" s="20"/>
      <c r="WSW63" s="20"/>
      <c r="WSX63" s="20"/>
      <c r="WSY63" s="20"/>
      <c r="WSZ63" s="20"/>
      <c r="WTA63" s="20"/>
      <c r="WTB63" s="20"/>
      <c r="WTC63" s="20"/>
      <c r="WTD63" s="20"/>
      <c r="WTE63" s="20"/>
      <c r="WTF63" s="20"/>
      <c r="WTG63" s="20"/>
      <c r="WTH63" s="20"/>
      <c r="WTI63" s="20"/>
      <c r="WTJ63" s="20"/>
      <c r="WTK63" s="20"/>
      <c r="WTL63" s="20"/>
      <c r="WTM63" s="20"/>
      <c r="WTN63" s="20"/>
      <c r="WTO63" s="20"/>
      <c r="WTP63" s="20"/>
      <c r="WTQ63" s="20"/>
      <c r="WTR63" s="20"/>
      <c r="WTS63" s="20"/>
      <c r="WTT63" s="20"/>
      <c r="WTU63" s="20"/>
      <c r="WTV63" s="20"/>
      <c r="WTW63" s="20"/>
      <c r="WTX63" s="20"/>
      <c r="WTY63" s="20"/>
      <c r="WTZ63" s="20"/>
      <c r="WUA63" s="20"/>
      <c r="WUB63" s="20"/>
      <c r="WUC63" s="20"/>
      <c r="WUD63" s="20"/>
      <c r="WUE63" s="20"/>
      <c r="WUF63" s="20"/>
      <c r="WUG63" s="20"/>
      <c r="WUH63" s="20"/>
      <c r="WUI63" s="20"/>
      <c r="WUJ63" s="20"/>
      <c r="WUK63" s="20"/>
      <c r="WUL63" s="20"/>
      <c r="WUM63" s="20"/>
      <c r="WUN63" s="20"/>
      <c r="WUO63" s="20"/>
      <c r="WUP63" s="20"/>
      <c r="WUQ63" s="20"/>
      <c r="WUR63" s="20"/>
      <c r="WUS63" s="20"/>
      <c r="WUT63" s="20"/>
      <c r="WUU63" s="20"/>
      <c r="WUV63" s="20"/>
      <c r="WUW63" s="20"/>
      <c r="WUX63" s="20"/>
      <c r="WUY63" s="20"/>
      <c r="WUZ63" s="20"/>
      <c r="WVA63" s="20"/>
      <c r="WVB63" s="20"/>
      <c r="WVC63" s="20"/>
      <c r="WVD63" s="20"/>
      <c r="WVE63" s="20"/>
      <c r="WVF63" s="20"/>
      <c r="WVG63" s="20"/>
      <c r="WVH63" s="20"/>
      <c r="WVI63" s="20"/>
      <c r="WVJ63" s="20"/>
      <c r="WVK63" s="20"/>
      <c r="WVL63" s="20"/>
      <c r="WVM63" s="20"/>
      <c r="WVN63" s="20"/>
      <c r="WVO63" s="20"/>
      <c r="WVP63" s="20"/>
      <c r="WVQ63" s="20"/>
      <c r="WVR63" s="20"/>
      <c r="WVS63" s="20"/>
      <c r="WVT63" s="20"/>
      <c r="WVU63" s="20"/>
      <c r="WVV63" s="20"/>
      <c r="WVW63" s="20"/>
      <c r="WVX63" s="20"/>
      <c r="WVY63" s="20"/>
      <c r="WVZ63" s="20"/>
      <c r="WWA63" s="20"/>
      <c r="WWB63" s="20"/>
      <c r="WWC63" s="20"/>
      <c r="WWD63" s="20"/>
      <c r="WWE63" s="20"/>
      <c r="WWF63" s="20"/>
      <c r="WWG63" s="20"/>
      <c r="WWH63" s="20"/>
      <c r="WWI63" s="20"/>
      <c r="WWJ63" s="20"/>
      <c r="WWK63" s="20"/>
      <c r="WWL63" s="20"/>
      <c r="WWM63" s="20"/>
      <c r="WWN63" s="20"/>
      <c r="WWO63" s="20"/>
      <c r="WWP63" s="20"/>
      <c r="WWQ63" s="20"/>
      <c r="WWR63" s="20"/>
      <c r="WWS63" s="20"/>
      <c r="WWT63" s="20"/>
      <c r="WWU63" s="20"/>
      <c r="WWV63" s="20"/>
      <c r="WWW63" s="20"/>
      <c r="WWX63" s="20"/>
      <c r="WWY63" s="20"/>
      <c r="WWZ63" s="20"/>
      <c r="WXA63" s="20"/>
      <c r="WXB63" s="20"/>
      <c r="WXC63" s="20"/>
      <c r="WXD63" s="20"/>
      <c r="WXE63" s="20"/>
      <c r="WXF63" s="20"/>
      <c r="WXG63" s="20"/>
      <c r="WXH63" s="20"/>
      <c r="WXI63" s="20"/>
      <c r="WXJ63" s="20"/>
      <c r="WXK63" s="20"/>
      <c r="WXL63" s="20"/>
      <c r="WXM63" s="20"/>
      <c r="WXN63" s="20"/>
      <c r="WXO63" s="20"/>
      <c r="WXP63" s="20"/>
      <c r="WXQ63" s="20"/>
      <c r="WXR63" s="20"/>
      <c r="WXS63" s="20"/>
      <c r="WXT63" s="20"/>
      <c r="WXU63" s="20"/>
      <c r="WXV63" s="20"/>
      <c r="WXW63" s="20"/>
      <c r="WXX63" s="20"/>
      <c r="WXY63" s="20"/>
      <c r="WXZ63" s="20"/>
      <c r="WYA63" s="20"/>
      <c r="WYB63" s="20"/>
      <c r="WYC63" s="20"/>
      <c r="WYD63" s="20"/>
      <c r="WYE63" s="20"/>
      <c r="WYF63" s="20"/>
      <c r="WYG63" s="20"/>
      <c r="WYH63" s="20"/>
      <c r="WYI63" s="20"/>
      <c r="WYJ63" s="20"/>
      <c r="WYK63" s="20"/>
      <c r="WYL63" s="20"/>
      <c r="WYM63" s="20"/>
      <c r="WYN63" s="20"/>
      <c r="WYO63" s="20"/>
      <c r="WYP63" s="20"/>
      <c r="WYQ63" s="20"/>
      <c r="WYR63" s="20"/>
      <c r="WYS63" s="20"/>
      <c r="WYT63" s="20"/>
      <c r="WYU63" s="20"/>
      <c r="WYV63" s="20"/>
      <c r="WYW63" s="20"/>
      <c r="WYX63" s="20"/>
      <c r="WYY63" s="20"/>
      <c r="WYZ63" s="20"/>
      <c r="WZA63" s="20"/>
      <c r="WZB63" s="20"/>
      <c r="WZC63" s="20"/>
      <c r="WZD63" s="20"/>
      <c r="WZE63" s="20"/>
      <c r="WZF63" s="20"/>
      <c r="WZG63" s="20"/>
      <c r="WZH63" s="20"/>
      <c r="WZI63" s="20"/>
      <c r="WZJ63" s="20"/>
      <c r="WZK63" s="20"/>
      <c r="WZL63" s="20"/>
      <c r="WZM63" s="20"/>
      <c r="WZN63" s="20"/>
      <c r="WZO63" s="20"/>
      <c r="WZP63" s="20"/>
      <c r="WZQ63" s="20"/>
      <c r="WZR63" s="20"/>
      <c r="WZS63" s="20"/>
      <c r="WZT63" s="20"/>
      <c r="WZU63" s="20"/>
      <c r="WZV63" s="20"/>
      <c r="WZW63" s="20"/>
      <c r="WZX63" s="20"/>
      <c r="WZY63" s="20"/>
      <c r="WZZ63" s="20"/>
      <c r="XAA63" s="20"/>
      <c r="XAB63" s="20"/>
      <c r="XAC63" s="20"/>
      <c r="XAD63" s="20"/>
      <c r="XAE63" s="20"/>
      <c r="XAF63" s="20"/>
      <c r="XAG63" s="20"/>
      <c r="XAH63" s="20"/>
      <c r="XAI63" s="20"/>
      <c r="XAJ63" s="20"/>
      <c r="XAK63" s="20"/>
      <c r="XAL63" s="20"/>
      <c r="XAM63" s="20"/>
      <c r="XAN63" s="20"/>
      <c r="XAO63" s="20"/>
      <c r="XAP63" s="20"/>
      <c r="XAQ63" s="20"/>
      <c r="XAR63" s="20"/>
      <c r="XAS63" s="20"/>
      <c r="XAT63" s="20"/>
      <c r="XAU63" s="20"/>
      <c r="XAV63" s="20"/>
      <c r="XAW63" s="20"/>
      <c r="XAX63" s="20"/>
      <c r="XAY63" s="20"/>
      <c r="XAZ63" s="20"/>
      <c r="XBA63" s="20"/>
      <c r="XBB63" s="20"/>
      <c r="XBC63" s="20"/>
      <c r="XBD63" s="20"/>
      <c r="XBE63" s="20"/>
      <c r="XBF63" s="20"/>
      <c r="XBG63" s="20"/>
      <c r="XBH63" s="20"/>
      <c r="XBI63" s="20"/>
      <c r="XBJ63" s="20"/>
      <c r="XBK63" s="20"/>
      <c r="XBL63" s="20"/>
      <c r="XBM63" s="20"/>
      <c r="XBN63" s="20"/>
      <c r="XBO63" s="20"/>
      <c r="XBP63" s="20"/>
      <c r="XBQ63" s="20"/>
      <c r="XBR63" s="20"/>
      <c r="XBS63" s="20"/>
      <c r="XBT63" s="20"/>
      <c r="XBU63" s="20"/>
      <c r="XBV63" s="20"/>
      <c r="XBW63" s="20"/>
      <c r="XBX63" s="20"/>
      <c r="XBY63" s="20"/>
      <c r="XBZ63" s="20"/>
      <c r="XCA63" s="20"/>
      <c r="XCB63" s="20"/>
      <c r="XCC63" s="20"/>
      <c r="XCD63" s="20"/>
      <c r="XCE63" s="20"/>
      <c r="XCF63" s="20"/>
      <c r="XCG63" s="20"/>
      <c r="XCH63" s="20"/>
      <c r="XCI63" s="20"/>
      <c r="XCJ63" s="20"/>
      <c r="XCK63" s="20"/>
      <c r="XCL63" s="20"/>
      <c r="XCM63" s="20"/>
      <c r="XCN63" s="20"/>
      <c r="XCO63" s="20"/>
      <c r="XCP63" s="20"/>
      <c r="XCQ63" s="20"/>
      <c r="XCR63" s="20"/>
      <c r="XCS63" s="20"/>
      <c r="XCT63" s="20"/>
      <c r="XCU63" s="20"/>
      <c r="XCV63" s="20"/>
      <c r="XCW63" s="20"/>
      <c r="XCX63" s="20"/>
      <c r="XCY63" s="20"/>
      <c r="XCZ63" s="20"/>
      <c r="XDA63" s="20"/>
      <c r="XDB63" s="20"/>
      <c r="XDC63" s="20"/>
      <c r="XDD63" s="20"/>
      <c r="XDE63" s="20"/>
      <c r="XDF63" s="20"/>
      <c r="XDG63" s="20"/>
      <c r="XDH63" s="20"/>
      <c r="XDI63" s="20"/>
      <c r="XDJ63" s="20"/>
      <c r="XDK63" s="20"/>
      <c r="XDL63" s="20"/>
      <c r="XDM63" s="20"/>
      <c r="XDN63" s="20"/>
      <c r="XDO63" s="20"/>
      <c r="XDP63" s="20"/>
      <c r="XDQ63" s="20"/>
      <c r="XDR63" s="20"/>
      <c r="XDS63" s="20"/>
      <c r="XDT63" s="20"/>
      <c r="XDU63" s="20"/>
      <c r="XDV63" s="20"/>
      <c r="XDW63" s="20"/>
      <c r="XDX63" s="20"/>
      <c r="XDY63" s="20"/>
      <c r="XDZ63" s="20"/>
      <c r="XEA63" s="20"/>
      <c r="XEB63" s="20"/>
      <c r="XEC63" s="20"/>
      <c r="XED63" s="20"/>
      <c r="XEE63" s="20"/>
      <c r="XEF63" s="20"/>
      <c r="XEG63" s="20"/>
      <c r="XEH63" s="20"/>
      <c r="XEI63" s="20"/>
      <c r="XEJ63" s="20"/>
      <c r="XEK63" s="20"/>
      <c r="XEL63" s="20"/>
      <c r="XEM63" s="20"/>
      <c r="XEN63" s="20"/>
      <c r="XEO63" s="20"/>
      <c r="XEP63" s="20"/>
      <c r="XEQ63" s="20"/>
      <c r="XER63" s="20"/>
      <c r="XES63" s="20"/>
      <c r="XET63" s="20"/>
      <c r="XEU63" s="20"/>
    </row>
    <row r="64" s="24" customFormat="1" customHeight="1" spans="1:16375">
      <c r="A64" s="3">
        <v>7</v>
      </c>
      <c r="B64" s="3" t="s">
        <v>355</v>
      </c>
      <c r="C64" s="4" t="s">
        <v>356</v>
      </c>
      <c r="D64" s="3" t="s">
        <v>357</v>
      </c>
      <c r="E64" s="3" t="s">
        <v>307</v>
      </c>
      <c r="F64" s="3" t="s">
        <v>358</v>
      </c>
      <c r="G64" s="6">
        <v>12.2440004348755</v>
      </c>
      <c r="H64" s="6">
        <v>11.806754221388</v>
      </c>
      <c r="I64" s="6">
        <v>12.339</v>
      </c>
      <c r="J64" s="6">
        <v>12.1297586856805</v>
      </c>
      <c r="K64" s="13" t="s">
        <v>329</v>
      </c>
      <c r="L64" s="3">
        <v>14.418</v>
      </c>
      <c r="M64" s="4" t="s">
        <v>43</v>
      </c>
      <c r="N64" s="14" t="s">
        <v>359</v>
      </c>
      <c r="O64" s="14" t="s">
        <v>144</v>
      </c>
      <c r="P64" s="14" t="s">
        <v>109</v>
      </c>
      <c r="Q64" s="14" t="s">
        <v>360</v>
      </c>
      <c r="R64" s="14" t="s">
        <v>109</v>
      </c>
      <c r="S64" s="14">
        <v>0</v>
      </c>
      <c r="T64" s="14">
        <v>0</v>
      </c>
      <c r="U64" s="14">
        <v>0</v>
      </c>
      <c r="V64" s="14">
        <v>0</v>
      </c>
      <c r="W64" s="14">
        <v>0</v>
      </c>
      <c r="X64" s="14">
        <v>0</v>
      </c>
      <c r="Y64" s="4" t="s">
        <v>47</v>
      </c>
      <c r="Z64" s="14"/>
      <c r="AA64" s="14" t="s">
        <v>47</v>
      </c>
      <c r="AB64" s="14"/>
      <c r="AC64" s="14"/>
      <c r="AD64" s="14"/>
      <c r="AE64" s="3"/>
      <c r="AF64" s="14"/>
      <c r="AG64" s="4"/>
      <c r="AH64" s="4"/>
      <c r="AI64" s="18">
        <v>0</v>
      </c>
      <c r="AJ64" s="14">
        <v>0</v>
      </c>
      <c r="AK64" s="14">
        <v>0</v>
      </c>
      <c r="AL64" s="14">
        <v>0</v>
      </c>
      <c r="AM64" s="14">
        <v>1</v>
      </c>
      <c r="AN64" s="14">
        <v>0</v>
      </c>
      <c r="AO64" s="14">
        <v>1</v>
      </c>
      <c r="XEP64" s="25"/>
      <c r="XEQ64" s="25"/>
      <c r="XER64" s="25"/>
      <c r="XES64" s="25"/>
      <c r="XET64" s="25"/>
      <c r="XEU64" s="25"/>
    </row>
    <row r="65" s="24" customFormat="1" customHeight="1" spans="1:16375">
      <c r="A65" s="3">
        <v>8</v>
      </c>
      <c r="B65" s="3" t="s">
        <v>361</v>
      </c>
      <c r="C65" s="4" t="s">
        <v>362</v>
      </c>
      <c r="D65" s="3" t="s">
        <v>363</v>
      </c>
      <c r="E65" s="3" t="s">
        <v>307</v>
      </c>
      <c r="F65" s="3" t="s">
        <v>80</v>
      </c>
      <c r="G65" s="6">
        <v>13.1829996109009</v>
      </c>
      <c r="H65" s="6">
        <v>14.35632183908</v>
      </c>
      <c r="I65" s="6">
        <v>12.319</v>
      </c>
      <c r="J65" s="6">
        <v>13.2860329141856</v>
      </c>
      <c r="K65" s="13" t="s">
        <v>329</v>
      </c>
      <c r="L65" s="3">
        <v>7.299</v>
      </c>
      <c r="M65" s="4" t="s">
        <v>43</v>
      </c>
      <c r="N65" s="14" t="s">
        <v>82</v>
      </c>
      <c r="O65" s="14" t="s">
        <v>82</v>
      </c>
      <c r="P65" s="14" t="s">
        <v>109</v>
      </c>
      <c r="Q65" s="14" t="s">
        <v>83</v>
      </c>
      <c r="R65" s="14" t="s">
        <v>340</v>
      </c>
      <c r="S65" s="14" t="s">
        <v>99</v>
      </c>
      <c r="T65" s="14" t="s">
        <v>109</v>
      </c>
      <c r="U65" s="14">
        <v>0</v>
      </c>
      <c r="V65" s="14">
        <v>0</v>
      </c>
      <c r="W65" s="14">
        <v>0</v>
      </c>
      <c r="X65" s="14">
        <v>0</v>
      </c>
      <c r="Y65" s="4" t="s">
        <v>47</v>
      </c>
      <c r="Z65" s="14"/>
      <c r="AA65" s="14" t="s">
        <v>47</v>
      </c>
      <c r="AB65" s="14"/>
      <c r="AC65" s="14"/>
      <c r="AD65" s="14"/>
      <c r="AE65" s="3"/>
      <c r="AF65" s="14"/>
      <c r="AG65" s="4"/>
      <c r="AH65" s="4"/>
      <c r="AI65" s="18">
        <v>1</v>
      </c>
      <c r="AJ65" s="14">
        <v>1</v>
      </c>
      <c r="AK65" s="14">
        <v>0</v>
      </c>
      <c r="AL65" s="14">
        <v>2</v>
      </c>
      <c r="AM65" s="14">
        <v>0</v>
      </c>
      <c r="AN65" s="14">
        <v>0</v>
      </c>
      <c r="AO65" s="14">
        <v>4</v>
      </c>
      <c r="AP65" s="20"/>
      <c r="AQ65" s="20"/>
      <c r="AR65" s="20"/>
      <c r="AS65" s="20"/>
      <c r="AT65" s="20"/>
      <c r="AU65" s="20"/>
      <c r="AV65" s="20"/>
      <c r="AW65" s="20"/>
      <c r="AX65" s="20"/>
      <c r="AY65" s="20"/>
      <c r="AZ65" s="20"/>
      <c r="BA65" s="20"/>
      <c r="BB65" s="20"/>
      <c r="BC65" s="20"/>
      <c r="BD65" s="20"/>
      <c r="BE65" s="20"/>
      <c r="BF65" s="20"/>
      <c r="BG65" s="20"/>
      <c r="BH65" s="20"/>
      <c r="BI65" s="20"/>
      <c r="BJ65" s="20"/>
      <c r="BK65" s="20"/>
      <c r="BL65" s="20"/>
      <c r="BM65" s="20"/>
      <c r="BN65" s="20"/>
      <c r="BO65" s="20"/>
      <c r="BP65" s="20"/>
      <c r="BQ65" s="20"/>
      <c r="BR65" s="20"/>
      <c r="BS65" s="20"/>
      <c r="BT65" s="20"/>
      <c r="BU65" s="20"/>
      <c r="BV65" s="20"/>
      <c r="BW65" s="20"/>
      <c r="BX65" s="20"/>
      <c r="BY65" s="20"/>
      <c r="BZ65" s="20"/>
      <c r="CA65" s="20"/>
      <c r="CB65" s="20"/>
      <c r="CC65" s="20"/>
      <c r="CD65" s="20"/>
      <c r="CE65" s="20"/>
      <c r="CF65" s="20"/>
      <c r="CG65" s="20"/>
      <c r="CH65" s="20"/>
      <c r="CI65" s="20"/>
      <c r="CJ65" s="20"/>
      <c r="CK65" s="20"/>
      <c r="CL65" s="20"/>
      <c r="CM65" s="20"/>
      <c r="CN65" s="20"/>
      <c r="CO65" s="20"/>
      <c r="CP65" s="20"/>
      <c r="CQ65" s="20"/>
      <c r="CR65" s="20"/>
      <c r="CS65" s="20"/>
      <c r="CT65" s="20"/>
      <c r="CU65" s="20"/>
      <c r="CV65" s="20"/>
      <c r="CW65" s="20"/>
      <c r="CX65" s="20"/>
      <c r="CY65" s="20"/>
      <c r="CZ65" s="20"/>
      <c r="DA65" s="20"/>
      <c r="DB65" s="20"/>
      <c r="DC65" s="20"/>
      <c r="DD65" s="20"/>
      <c r="DE65" s="20"/>
      <c r="DF65" s="20"/>
      <c r="DG65" s="20"/>
      <c r="DH65" s="20"/>
      <c r="DI65" s="20"/>
      <c r="DJ65" s="20"/>
      <c r="DK65" s="20"/>
      <c r="DL65" s="20"/>
      <c r="DM65" s="20"/>
      <c r="DN65" s="20"/>
      <c r="DO65" s="20"/>
      <c r="DP65" s="20"/>
      <c r="DQ65" s="20"/>
      <c r="DR65" s="20"/>
      <c r="DS65" s="20"/>
      <c r="DT65" s="20"/>
      <c r="DU65" s="20"/>
      <c r="DV65" s="20"/>
      <c r="DW65" s="20"/>
      <c r="DX65" s="20"/>
      <c r="DY65" s="20"/>
      <c r="DZ65" s="20"/>
      <c r="EA65" s="20"/>
      <c r="EB65" s="20"/>
      <c r="EC65" s="20"/>
      <c r="ED65" s="20"/>
      <c r="EE65" s="20"/>
      <c r="EF65" s="20"/>
      <c r="EG65" s="20"/>
      <c r="EH65" s="20"/>
      <c r="EI65" s="20"/>
      <c r="EJ65" s="20"/>
      <c r="EK65" s="20"/>
      <c r="EL65" s="20"/>
      <c r="EM65" s="20"/>
      <c r="EN65" s="20"/>
      <c r="EO65" s="20"/>
      <c r="EP65" s="20"/>
      <c r="EQ65" s="20"/>
      <c r="ER65" s="20"/>
      <c r="ES65" s="20"/>
      <c r="ET65" s="20"/>
      <c r="EU65" s="20"/>
      <c r="EV65" s="20"/>
      <c r="EW65" s="20"/>
      <c r="EX65" s="20"/>
      <c r="EY65" s="20"/>
      <c r="EZ65" s="20"/>
      <c r="FA65" s="20"/>
      <c r="FB65" s="20"/>
      <c r="FC65" s="20"/>
      <c r="FD65" s="20"/>
      <c r="FE65" s="20"/>
      <c r="FF65" s="20"/>
      <c r="FG65" s="20"/>
      <c r="FH65" s="20"/>
      <c r="FI65" s="20"/>
      <c r="FJ65" s="20"/>
      <c r="FK65" s="20"/>
      <c r="FL65" s="20"/>
      <c r="FM65" s="20"/>
      <c r="FN65" s="20"/>
      <c r="FO65" s="20"/>
      <c r="FP65" s="20"/>
      <c r="FQ65" s="20"/>
      <c r="FR65" s="20"/>
      <c r="FS65" s="20"/>
      <c r="FT65" s="20"/>
      <c r="FU65" s="20"/>
      <c r="FV65" s="20"/>
      <c r="FW65" s="20"/>
      <c r="FX65" s="20"/>
      <c r="FY65" s="20"/>
      <c r="FZ65" s="20"/>
      <c r="GA65" s="20"/>
      <c r="GB65" s="20"/>
      <c r="GC65" s="20"/>
      <c r="GD65" s="20"/>
      <c r="GE65" s="20"/>
      <c r="GF65" s="20"/>
      <c r="GG65" s="20"/>
      <c r="GH65" s="20"/>
      <c r="GI65" s="20"/>
      <c r="GJ65" s="20"/>
      <c r="GK65" s="20"/>
      <c r="GL65" s="20"/>
      <c r="GM65" s="20"/>
      <c r="GN65" s="20"/>
      <c r="GO65" s="20"/>
      <c r="GP65" s="20"/>
      <c r="GQ65" s="20"/>
      <c r="GR65" s="20"/>
      <c r="GS65" s="20"/>
      <c r="GT65" s="20"/>
      <c r="GU65" s="20"/>
      <c r="GV65" s="20"/>
      <c r="GW65" s="20"/>
      <c r="GX65" s="20"/>
      <c r="GY65" s="20"/>
      <c r="GZ65" s="20"/>
      <c r="HA65" s="20"/>
      <c r="HB65" s="20"/>
      <c r="HC65" s="20"/>
      <c r="HD65" s="20"/>
      <c r="HE65" s="20"/>
      <c r="HF65" s="20"/>
      <c r="HG65" s="20"/>
      <c r="HH65" s="20"/>
      <c r="HI65" s="20"/>
      <c r="HJ65" s="20"/>
      <c r="HK65" s="20"/>
      <c r="HL65" s="20"/>
      <c r="HM65" s="20"/>
      <c r="HN65" s="20"/>
      <c r="HO65" s="20"/>
      <c r="HP65" s="20"/>
      <c r="HQ65" s="20"/>
      <c r="HR65" s="20"/>
      <c r="HS65" s="20"/>
      <c r="HT65" s="20"/>
      <c r="HU65" s="20"/>
      <c r="HV65" s="20"/>
      <c r="HW65" s="20"/>
      <c r="HX65" s="20"/>
      <c r="HY65" s="20"/>
      <c r="HZ65" s="20"/>
      <c r="IA65" s="20"/>
      <c r="IB65" s="20"/>
      <c r="IC65" s="20"/>
      <c r="ID65" s="20"/>
      <c r="IE65" s="20"/>
      <c r="IF65" s="20"/>
      <c r="IG65" s="20"/>
      <c r="IH65" s="20"/>
      <c r="II65" s="20"/>
      <c r="IJ65" s="20"/>
      <c r="IK65" s="20"/>
      <c r="IL65" s="20"/>
      <c r="IM65" s="20"/>
      <c r="IN65" s="20"/>
      <c r="IO65" s="20"/>
      <c r="IP65" s="20"/>
      <c r="IQ65" s="20"/>
      <c r="IR65" s="20"/>
      <c r="IS65" s="20"/>
      <c r="IT65" s="20"/>
      <c r="IU65" s="20"/>
      <c r="IV65" s="20"/>
      <c r="IW65" s="20"/>
      <c r="IX65" s="20"/>
      <c r="IY65" s="20"/>
      <c r="IZ65" s="20"/>
      <c r="JA65" s="20"/>
      <c r="JB65" s="20"/>
      <c r="JC65" s="20"/>
      <c r="JD65" s="20"/>
      <c r="JE65" s="20"/>
      <c r="JF65" s="20"/>
      <c r="JG65" s="20"/>
      <c r="JH65" s="20"/>
      <c r="JI65" s="20"/>
      <c r="JJ65" s="20"/>
      <c r="JK65" s="20"/>
      <c r="JL65" s="20"/>
      <c r="JM65" s="20"/>
      <c r="JN65" s="20"/>
      <c r="JO65" s="20"/>
      <c r="JP65" s="20"/>
      <c r="JQ65" s="20"/>
      <c r="JR65" s="20"/>
      <c r="JS65" s="20"/>
      <c r="JT65" s="20"/>
      <c r="JU65" s="20"/>
      <c r="JV65" s="20"/>
      <c r="JW65" s="20"/>
      <c r="JX65" s="20"/>
      <c r="JY65" s="20"/>
      <c r="JZ65" s="20"/>
      <c r="KA65" s="20"/>
      <c r="KB65" s="20"/>
      <c r="KC65" s="20"/>
      <c r="KD65" s="20"/>
      <c r="KE65" s="20"/>
      <c r="KF65" s="20"/>
      <c r="KG65" s="20"/>
      <c r="KH65" s="20"/>
      <c r="KI65" s="20"/>
      <c r="KJ65" s="20"/>
      <c r="KK65" s="20"/>
      <c r="KL65" s="20"/>
      <c r="KM65" s="20"/>
      <c r="KN65" s="20"/>
      <c r="KO65" s="20"/>
      <c r="KP65" s="20"/>
      <c r="KQ65" s="20"/>
      <c r="KR65" s="20"/>
      <c r="KS65" s="20"/>
      <c r="KT65" s="20"/>
      <c r="KU65" s="20"/>
      <c r="KV65" s="20"/>
      <c r="KW65" s="20"/>
      <c r="KX65" s="20"/>
      <c r="KY65" s="20"/>
      <c r="KZ65" s="20"/>
      <c r="LA65" s="20"/>
      <c r="LB65" s="20"/>
      <c r="LC65" s="20"/>
      <c r="LD65" s="20"/>
      <c r="LE65" s="20"/>
      <c r="LF65" s="20"/>
      <c r="LG65" s="20"/>
      <c r="LH65" s="20"/>
      <c r="LI65" s="20"/>
      <c r="LJ65" s="20"/>
      <c r="LK65" s="20"/>
      <c r="LL65" s="20"/>
      <c r="LM65" s="20"/>
      <c r="LN65" s="20"/>
      <c r="LO65" s="20"/>
      <c r="LP65" s="20"/>
      <c r="LQ65" s="20"/>
      <c r="LR65" s="20"/>
      <c r="LS65" s="20"/>
      <c r="LT65" s="20"/>
      <c r="LU65" s="20"/>
      <c r="LV65" s="20"/>
      <c r="LW65" s="20"/>
      <c r="LX65" s="20"/>
      <c r="LY65" s="20"/>
      <c r="LZ65" s="20"/>
      <c r="MA65" s="20"/>
      <c r="MB65" s="20"/>
      <c r="MC65" s="20"/>
      <c r="MD65" s="20"/>
      <c r="ME65" s="20"/>
      <c r="MF65" s="20"/>
      <c r="MG65" s="20"/>
      <c r="MH65" s="20"/>
      <c r="MI65" s="20"/>
      <c r="MJ65" s="20"/>
      <c r="MK65" s="20"/>
      <c r="ML65" s="20"/>
      <c r="MM65" s="20"/>
      <c r="MN65" s="20"/>
      <c r="MO65" s="20"/>
      <c r="MP65" s="20"/>
      <c r="MQ65" s="20"/>
      <c r="MR65" s="20"/>
      <c r="MS65" s="20"/>
      <c r="MT65" s="20"/>
      <c r="MU65" s="20"/>
      <c r="MV65" s="20"/>
      <c r="MW65" s="20"/>
      <c r="MX65" s="20"/>
      <c r="MY65" s="20"/>
      <c r="MZ65" s="20"/>
      <c r="NA65" s="20"/>
      <c r="NB65" s="20"/>
      <c r="NC65" s="20"/>
      <c r="ND65" s="20"/>
      <c r="NE65" s="20"/>
      <c r="NF65" s="20"/>
      <c r="NG65" s="20"/>
      <c r="NH65" s="20"/>
      <c r="NI65" s="20"/>
      <c r="NJ65" s="20"/>
      <c r="NK65" s="20"/>
      <c r="NL65" s="20"/>
      <c r="NM65" s="20"/>
      <c r="NN65" s="20"/>
      <c r="NO65" s="20"/>
      <c r="NP65" s="20"/>
      <c r="NQ65" s="20"/>
      <c r="NR65" s="20"/>
      <c r="NS65" s="20"/>
      <c r="NT65" s="20"/>
      <c r="NU65" s="20"/>
      <c r="NV65" s="20"/>
      <c r="NW65" s="20"/>
      <c r="NX65" s="20"/>
      <c r="NY65" s="20"/>
      <c r="NZ65" s="20"/>
      <c r="OA65" s="20"/>
      <c r="OB65" s="20"/>
      <c r="OC65" s="20"/>
      <c r="OD65" s="20"/>
      <c r="OE65" s="20"/>
      <c r="OF65" s="20"/>
      <c r="OG65" s="20"/>
      <c r="OH65" s="20"/>
      <c r="OI65" s="20"/>
      <c r="OJ65" s="20"/>
      <c r="OK65" s="20"/>
      <c r="OL65" s="20"/>
      <c r="OM65" s="20"/>
      <c r="ON65" s="20"/>
      <c r="OO65" s="20"/>
      <c r="OP65" s="20"/>
      <c r="OQ65" s="20"/>
      <c r="OR65" s="20"/>
      <c r="OS65" s="20"/>
      <c r="OT65" s="20"/>
      <c r="OU65" s="20"/>
      <c r="OV65" s="20"/>
      <c r="OW65" s="20"/>
      <c r="OX65" s="20"/>
      <c r="OY65" s="20"/>
      <c r="OZ65" s="20"/>
      <c r="PA65" s="20"/>
      <c r="PB65" s="20"/>
      <c r="PC65" s="20"/>
      <c r="PD65" s="20"/>
      <c r="PE65" s="20"/>
      <c r="PF65" s="20"/>
      <c r="PG65" s="20"/>
      <c r="PH65" s="20"/>
      <c r="PI65" s="20"/>
      <c r="PJ65" s="20"/>
      <c r="PK65" s="20"/>
      <c r="PL65" s="20"/>
      <c r="PM65" s="20"/>
      <c r="PN65" s="20"/>
      <c r="PO65" s="20"/>
      <c r="PP65" s="20"/>
      <c r="PQ65" s="20"/>
      <c r="PR65" s="20"/>
      <c r="PS65" s="20"/>
      <c r="PT65" s="20"/>
      <c r="PU65" s="20"/>
      <c r="PV65" s="20"/>
      <c r="PW65" s="20"/>
      <c r="PX65" s="20"/>
      <c r="PY65" s="20"/>
      <c r="PZ65" s="20"/>
      <c r="QA65" s="20"/>
      <c r="QB65" s="20"/>
      <c r="QC65" s="20"/>
      <c r="QD65" s="20"/>
      <c r="QE65" s="20"/>
      <c r="QF65" s="20"/>
      <c r="QG65" s="20"/>
      <c r="QH65" s="20"/>
      <c r="QI65" s="20"/>
      <c r="QJ65" s="20"/>
      <c r="QK65" s="20"/>
      <c r="QL65" s="20"/>
      <c r="QM65" s="20"/>
      <c r="QN65" s="20"/>
      <c r="QO65" s="20"/>
      <c r="QP65" s="20"/>
      <c r="QQ65" s="20"/>
      <c r="QR65" s="20"/>
      <c r="QS65" s="20"/>
      <c r="QT65" s="20"/>
      <c r="QU65" s="20"/>
      <c r="QV65" s="20"/>
      <c r="QW65" s="20"/>
      <c r="QX65" s="20"/>
      <c r="QY65" s="20"/>
      <c r="QZ65" s="20"/>
      <c r="RA65" s="20"/>
      <c r="RB65" s="20"/>
      <c r="RC65" s="20"/>
      <c r="RD65" s="20"/>
      <c r="RE65" s="20"/>
      <c r="RF65" s="20"/>
      <c r="RG65" s="20"/>
      <c r="RH65" s="20"/>
      <c r="RI65" s="20"/>
      <c r="RJ65" s="20"/>
      <c r="RK65" s="20"/>
      <c r="RL65" s="20"/>
      <c r="RM65" s="20"/>
      <c r="RN65" s="20"/>
      <c r="RO65" s="20"/>
      <c r="RP65" s="20"/>
      <c r="RQ65" s="20"/>
      <c r="RR65" s="20"/>
      <c r="RS65" s="20"/>
      <c r="RT65" s="20"/>
      <c r="RU65" s="20"/>
      <c r="RV65" s="20"/>
      <c r="RW65" s="20"/>
      <c r="RX65" s="20"/>
      <c r="RY65" s="20"/>
      <c r="RZ65" s="20"/>
      <c r="SA65" s="20"/>
      <c r="SB65" s="20"/>
      <c r="SC65" s="20"/>
      <c r="SD65" s="20"/>
      <c r="SE65" s="20"/>
      <c r="SF65" s="20"/>
      <c r="SG65" s="20"/>
      <c r="SH65" s="20"/>
      <c r="SI65" s="20"/>
      <c r="SJ65" s="20"/>
      <c r="SK65" s="20"/>
      <c r="SL65" s="20"/>
      <c r="SM65" s="20"/>
      <c r="SN65" s="20"/>
      <c r="SO65" s="20"/>
      <c r="SP65" s="20"/>
      <c r="SQ65" s="20"/>
      <c r="SR65" s="20"/>
      <c r="SS65" s="20"/>
      <c r="ST65" s="20"/>
      <c r="SU65" s="20"/>
      <c r="SV65" s="20"/>
      <c r="SW65" s="20"/>
      <c r="SX65" s="20"/>
      <c r="SY65" s="20"/>
      <c r="SZ65" s="20"/>
      <c r="TA65" s="20"/>
      <c r="TB65" s="20"/>
      <c r="TC65" s="20"/>
      <c r="TD65" s="20"/>
      <c r="TE65" s="20"/>
      <c r="TF65" s="20"/>
      <c r="TG65" s="20"/>
      <c r="TH65" s="20"/>
      <c r="TI65" s="20"/>
      <c r="TJ65" s="20"/>
      <c r="TK65" s="20"/>
      <c r="TL65" s="20"/>
      <c r="TM65" s="20"/>
      <c r="TN65" s="20"/>
      <c r="TO65" s="20"/>
      <c r="TP65" s="20"/>
      <c r="TQ65" s="20"/>
      <c r="TR65" s="20"/>
      <c r="TS65" s="20"/>
      <c r="TT65" s="20"/>
      <c r="TU65" s="20"/>
      <c r="TV65" s="20"/>
      <c r="TW65" s="20"/>
      <c r="TX65" s="20"/>
      <c r="TY65" s="20"/>
      <c r="TZ65" s="20"/>
      <c r="UA65" s="20"/>
      <c r="UB65" s="20"/>
      <c r="UC65" s="20"/>
      <c r="UD65" s="20"/>
      <c r="UE65" s="20"/>
      <c r="UF65" s="20"/>
      <c r="UG65" s="20"/>
      <c r="UH65" s="20"/>
      <c r="UI65" s="20"/>
      <c r="UJ65" s="20"/>
      <c r="UK65" s="20"/>
      <c r="UL65" s="20"/>
      <c r="UM65" s="20"/>
      <c r="UN65" s="20"/>
      <c r="UO65" s="20"/>
      <c r="UP65" s="20"/>
      <c r="UQ65" s="20"/>
      <c r="UR65" s="20"/>
      <c r="US65" s="20"/>
      <c r="UT65" s="20"/>
      <c r="UU65" s="20"/>
      <c r="UV65" s="20"/>
      <c r="UW65" s="20"/>
      <c r="UX65" s="20"/>
      <c r="UY65" s="20"/>
      <c r="UZ65" s="20"/>
      <c r="VA65" s="20"/>
      <c r="VB65" s="20"/>
      <c r="VC65" s="20"/>
      <c r="VD65" s="20"/>
      <c r="VE65" s="20"/>
      <c r="VF65" s="20"/>
      <c r="VG65" s="20"/>
      <c r="VH65" s="20"/>
      <c r="VI65" s="20"/>
      <c r="VJ65" s="20"/>
      <c r="VK65" s="20"/>
      <c r="VL65" s="20"/>
      <c r="VM65" s="20"/>
      <c r="VN65" s="20"/>
      <c r="VO65" s="20"/>
      <c r="VP65" s="20"/>
      <c r="VQ65" s="20"/>
      <c r="VR65" s="20"/>
      <c r="VS65" s="20"/>
      <c r="VT65" s="20"/>
      <c r="VU65" s="20"/>
      <c r="VV65" s="20"/>
      <c r="VW65" s="20"/>
      <c r="VX65" s="20"/>
      <c r="VY65" s="20"/>
      <c r="VZ65" s="20"/>
      <c r="WA65" s="20"/>
      <c r="WB65" s="20"/>
      <c r="WC65" s="20"/>
      <c r="WD65" s="20"/>
      <c r="WE65" s="20"/>
      <c r="WF65" s="20"/>
      <c r="WG65" s="20"/>
      <c r="WH65" s="20"/>
      <c r="WI65" s="20"/>
      <c r="WJ65" s="20"/>
      <c r="WK65" s="20"/>
      <c r="WL65" s="20"/>
      <c r="WM65" s="20"/>
      <c r="WN65" s="20"/>
      <c r="WO65" s="20"/>
      <c r="WP65" s="20"/>
      <c r="WQ65" s="20"/>
      <c r="WR65" s="20"/>
      <c r="WS65" s="20"/>
      <c r="WT65" s="20"/>
      <c r="WU65" s="20"/>
      <c r="WV65" s="20"/>
      <c r="WW65" s="20"/>
      <c r="WX65" s="20"/>
      <c r="WY65" s="20"/>
      <c r="WZ65" s="20"/>
      <c r="XA65" s="20"/>
      <c r="XB65" s="20"/>
      <c r="XC65" s="20"/>
      <c r="XD65" s="20"/>
      <c r="XE65" s="20"/>
      <c r="XF65" s="20"/>
      <c r="XG65" s="20"/>
      <c r="XH65" s="20"/>
      <c r="XI65" s="20"/>
      <c r="XJ65" s="20"/>
      <c r="XK65" s="20"/>
      <c r="XL65" s="20"/>
      <c r="XM65" s="20"/>
      <c r="XN65" s="20"/>
      <c r="XO65" s="20"/>
      <c r="XP65" s="20"/>
      <c r="XQ65" s="20"/>
      <c r="XR65" s="20"/>
      <c r="XS65" s="20"/>
      <c r="XT65" s="20"/>
      <c r="XU65" s="20"/>
      <c r="XV65" s="20"/>
      <c r="XW65" s="20"/>
      <c r="XX65" s="20"/>
      <c r="XY65" s="20"/>
      <c r="XZ65" s="20"/>
      <c r="YA65" s="20"/>
      <c r="YB65" s="20"/>
      <c r="YC65" s="20"/>
      <c r="YD65" s="20"/>
      <c r="YE65" s="20"/>
      <c r="YF65" s="20"/>
      <c r="YG65" s="20"/>
      <c r="YH65" s="20"/>
      <c r="YI65" s="20"/>
      <c r="YJ65" s="20"/>
      <c r="YK65" s="20"/>
      <c r="YL65" s="20"/>
      <c r="YM65" s="20"/>
      <c r="YN65" s="20"/>
      <c r="YO65" s="20"/>
      <c r="YP65" s="20"/>
      <c r="YQ65" s="20"/>
      <c r="YR65" s="20"/>
      <c r="YS65" s="20"/>
      <c r="YT65" s="20"/>
      <c r="YU65" s="20"/>
      <c r="YV65" s="20"/>
      <c r="YW65" s="20"/>
      <c r="YX65" s="20"/>
      <c r="YY65" s="20"/>
      <c r="YZ65" s="20"/>
      <c r="ZA65" s="20"/>
      <c r="ZB65" s="20"/>
      <c r="ZC65" s="20"/>
      <c r="ZD65" s="20"/>
      <c r="ZE65" s="20"/>
      <c r="ZF65" s="20"/>
      <c r="ZG65" s="20"/>
      <c r="ZH65" s="20"/>
      <c r="ZI65" s="20"/>
      <c r="ZJ65" s="20"/>
      <c r="ZK65" s="20"/>
      <c r="ZL65" s="20"/>
      <c r="ZM65" s="20"/>
      <c r="ZN65" s="20"/>
      <c r="ZO65" s="20"/>
      <c r="ZP65" s="20"/>
      <c r="ZQ65" s="20"/>
      <c r="ZR65" s="20"/>
      <c r="ZS65" s="20"/>
      <c r="ZT65" s="20"/>
      <c r="ZU65" s="20"/>
      <c r="ZV65" s="20"/>
      <c r="ZW65" s="20"/>
      <c r="ZX65" s="20"/>
      <c r="ZY65" s="20"/>
      <c r="ZZ65" s="20"/>
      <c r="AAA65" s="20"/>
      <c r="AAB65" s="20"/>
      <c r="AAC65" s="20"/>
      <c r="AAD65" s="20"/>
      <c r="AAE65" s="20"/>
      <c r="AAF65" s="20"/>
      <c r="AAG65" s="20"/>
      <c r="AAH65" s="20"/>
      <c r="AAI65" s="20"/>
      <c r="AAJ65" s="20"/>
      <c r="AAK65" s="20"/>
      <c r="AAL65" s="20"/>
      <c r="AAM65" s="20"/>
      <c r="AAN65" s="20"/>
      <c r="AAO65" s="20"/>
      <c r="AAP65" s="20"/>
      <c r="AAQ65" s="20"/>
      <c r="AAR65" s="20"/>
      <c r="AAS65" s="20"/>
      <c r="AAT65" s="20"/>
      <c r="AAU65" s="20"/>
      <c r="AAV65" s="20"/>
      <c r="AAW65" s="20"/>
      <c r="AAX65" s="20"/>
      <c r="AAY65" s="20"/>
      <c r="AAZ65" s="20"/>
      <c r="ABA65" s="20"/>
      <c r="ABB65" s="20"/>
      <c r="ABC65" s="20"/>
      <c r="ABD65" s="20"/>
      <c r="ABE65" s="20"/>
      <c r="ABF65" s="20"/>
      <c r="ABG65" s="20"/>
      <c r="ABH65" s="20"/>
      <c r="ABI65" s="20"/>
      <c r="ABJ65" s="20"/>
      <c r="ABK65" s="20"/>
      <c r="ABL65" s="20"/>
      <c r="ABM65" s="20"/>
      <c r="ABN65" s="20"/>
      <c r="ABO65" s="20"/>
      <c r="ABP65" s="20"/>
      <c r="ABQ65" s="20"/>
      <c r="ABR65" s="20"/>
      <c r="ABS65" s="20"/>
      <c r="ABT65" s="20"/>
      <c r="ABU65" s="20"/>
      <c r="ABV65" s="20"/>
      <c r="ABW65" s="20"/>
      <c r="ABX65" s="20"/>
      <c r="ABY65" s="20"/>
      <c r="ABZ65" s="20"/>
      <c r="ACA65" s="20"/>
      <c r="ACB65" s="20"/>
      <c r="ACC65" s="20"/>
      <c r="ACD65" s="20"/>
      <c r="ACE65" s="20"/>
      <c r="ACF65" s="20"/>
      <c r="ACG65" s="20"/>
      <c r="ACH65" s="20"/>
      <c r="ACI65" s="20"/>
      <c r="ACJ65" s="20"/>
      <c r="ACK65" s="20"/>
      <c r="ACL65" s="20"/>
      <c r="ACM65" s="20"/>
      <c r="ACN65" s="20"/>
      <c r="ACO65" s="20"/>
      <c r="ACP65" s="20"/>
      <c r="ACQ65" s="20"/>
      <c r="ACR65" s="20"/>
      <c r="ACS65" s="20"/>
      <c r="ACT65" s="20"/>
      <c r="ACU65" s="20"/>
      <c r="ACV65" s="20"/>
      <c r="ACW65" s="20"/>
      <c r="ACX65" s="20"/>
      <c r="ACY65" s="20"/>
      <c r="ACZ65" s="20"/>
      <c r="ADA65" s="20"/>
      <c r="ADB65" s="20"/>
      <c r="ADC65" s="20"/>
      <c r="ADD65" s="20"/>
      <c r="ADE65" s="20"/>
      <c r="ADF65" s="20"/>
      <c r="ADG65" s="20"/>
      <c r="ADH65" s="20"/>
      <c r="ADI65" s="20"/>
      <c r="ADJ65" s="20"/>
      <c r="ADK65" s="20"/>
      <c r="ADL65" s="20"/>
      <c r="ADM65" s="20"/>
      <c r="ADN65" s="20"/>
      <c r="ADO65" s="20"/>
      <c r="ADP65" s="20"/>
      <c r="ADQ65" s="20"/>
      <c r="ADR65" s="20"/>
      <c r="ADS65" s="20"/>
      <c r="ADT65" s="20"/>
      <c r="ADU65" s="20"/>
      <c r="ADV65" s="20"/>
      <c r="ADW65" s="20"/>
      <c r="ADX65" s="20"/>
      <c r="ADY65" s="20"/>
      <c r="ADZ65" s="20"/>
      <c r="AEA65" s="20"/>
      <c r="AEB65" s="20"/>
      <c r="AEC65" s="20"/>
      <c r="AED65" s="20"/>
      <c r="AEE65" s="20"/>
      <c r="AEF65" s="20"/>
      <c r="AEG65" s="20"/>
      <c r="AEH65" s="20"/>
      <c r="AEI65" s="20"/>
      <c r="AEJ65" s="20"/>
      <c r="AEK65" s="20"/>
      <c r="AEL65" s="20"/>
      <c r="AEM65" s="20"/>
      <c r="AEN65" s="20"/>
      <c r="AEO65" s="20"/>
      <c r="AEP65" s="20"/>
      <c r="AEQ65" s="20"/>
      <c r="AER65" s="20"/>
      <c r="AES65" s="20"/>
      <c r="AET65" s="20"/>
      <c r="AEU65" s="20"/>
      <c r="AEV65" s="20"/>
      <c r="AEW65" s="20"/>
      <c r="AEX65" s="20"/>
      <c r="AEY65" s="20"/>
      <c r="AEZ65" s="20"/>
      <c r="AFA65" s="20"/>
      <c r="AFB65" s="20"/>
      <c r="AFC65" s="20"/>
      <c r="AFD65" s="20"/>
      <c r="AFE65" s="20"/>
      <c r="AFF65" s="20"/>
      <c r="AFG65" s="20"/>
      <c r="AFH65" s="20"/>
      <c r="AFI65" s="20"/>
      <c r="AFJ65" s="20"/>
      <c r="AFK65" s="20"/>
      <c r="AFL65" s="20"/>
      <c r="AFM65" s="20"/>
      <c r="AFN65" s="20"/>
      <c r="AFO65" s="20"/>
      <c r="AFP65" s="20"/>
      <c r="AFQ65" s="20"/>
      <c r="AFR65" s="20"/>
      <c r="AFS65" s="20"/>
      <c r="AFT65" s="20"/>
      <c r="AFU65" s="20"/>
      <c r="AFV65" s="20"/>
      <c r="AFW65" s="20"/>
      <c r="AFX65" s="20"/>
      <c r="AFY65" s="20"/>
      <c r="AFZ65" s="20"/>
      <c r="AGA65" s="20"/>
      <c r="AGB65" s="20"/>
      <c r="AGC65" s="20"/>
      <c r="AGD65" s="20"/>
      <c r="AGE65" s="20"/>
      <c r="AGF65" s="20"/>
      <c r="AGG65" s="20"/>
      <c r="AGH65" s="20"/>
      <c r="AGI65" s="20"/>
      <c r="AGJ65" s="20"/>
      <c r="AGK65" s="20"/>
      <c r="AGL65" s="20"/>
      <c r="AGM65" s="20"/>
      <c r="AGN65" s="20"/>
      <c r="AGO65" s="20"/>
      <c r="AGP65" s="20"/>
      <c r="AGQ65" s="20"/>
      <c r="AGR65" s="20"/>
      <c r="AGS65" s="20"/>
      <c r="AGT65" s="20"/>
      <c r="AGU65" s="20"/>
      <c r="AGV65" s="20"/>
      <c r="AGW65" s="20"/>
      <c r="AGX65" s="20"/>
      <c r="AGY65" s="20"/>
      <c r="AGZ65" s="20"/>
      <c r="AHA65" s="20"/>
      <c r="AHB65" s="20"/>
      <c r="AHC65" s="20"/>
      <c r="AHD65" s="20"/>
      <c r="AHE65" s="20"/>
      <c r="AHF65" s="20"/>
      <c r="AHG65" s="20"/>
      <c r="AHH65" s="20"/>
      <c r="AHI65" s="20"/>
      <c r="AHJ65" s="20"/>
      <c r="AHK65" s="20"/>
      <c r="AHL65" s="20"/>
      <c r="AHM65" s="20"/>
      <c r="AHN65" s="20"/>
      <c r="AHO65" s="20"/>
      <c r="AHP65" s="20"/>
      <c r="AHQ65" s="20"/>
      <c r="AHR65" s="20"/>
      <c r="AHS65" s="20"/>
      <c r="AHT65" s="20"/>
      <c r="AHU65" s="20"/>
      <c r="AHV65" s="20"/>
      <c r="AHW65" s="20"/>
      <c r="AHX65" s="20"/>
      <c r="AHY65" s="20"/>
      <c r="AHZ65" s="20"/>
      <c r="AIA65" s="20"/>
      <c r="AIB65" s="20"/>
      <c r="AIC65" s="20"/>
      <c r="AID65" s="20"/>
      <c r="AIE65" s="20"/>
      <c r="AIF65" s="20"/>
      <c r="AIG65" s="20"/>
      <c r="AIH65" s="20"/>
      <c r="AII65" s="20"/>
      <c r="AIJ65" s="20"/>
      <c r="AIK65" s="20"/>
      <c r="AIL65" s="20"/>
      <c r="AIM65" s="20"/>
      <c r="AIN65" s="20"/>
      <c r="AIO65" s="20"/>
      <c r="AIP65" s="20"/>
      <c r="AIQ65" s="20"/>
      <c r="AIR65" s="20"/>
      <c r="AIS65" s="20"/>
      <c r="AIT65" s="20"/>
      <c r="AIU65" s="20"/>
      <c r="AIV65" s="20"/>
      <c r="AIW65" s="20"/>
      <c r="AIX65" s="20"/>
      <c r="AIY65" s="20"/>
      <c r="AIZ65" s="20"/>
      <c r="AJA65" s="20"/>
      <c r="AJB65" s="20"/>
      <c r="AJC65" s="20"/>
      <c r="AJD65" s="20"/>
      <c r="AJE65" s="20"/>
      <c r="AJF65" s="20"/>
      <c r="AJG65" s="20"/>
      <c r="AJH65" s="20"/>
      <c r="AJI65" s="20"/>
      <c r="AJJ65" s="20"/>
      <c r="AJK65" s="20"/>
      <c r="AJL65" s="20"/>
      <c r="AJM65" s="20"/>
      <c r="AJN65" s="20"/>
      <c r="AJO65" s="20"/>
      <c r="AJP65" s="20"/>
      <c r="AJQ65" s="20"/>
      <c r="AJR65" s="20"/>
      <c r="AJS65" s="20"/>
      <c r="AJT65" s="20"/>
      <c r="AJU65" s="20"/>
      <c r="AJV65" s="20"/>
      <c r="AJW65" s="20"/>
      <c r="AJX65" s="20"/>
      <c r="AJY65" s="20"/>
      <c r="AJZ65" s="20"/>
      <c r="AKA65" s="20"/>
      <c r="AKB65" s="20"/>
      <c r="AKC65" s="20"/>
      <c r="AKD65" s="20"/>
      <c r="AKE65" s="20"/>
      <c r="AKF65" s="20"/>
      <c r="AKG65" s="20"/>
      <c r="AKH65" s="20"/>
      <c r="AKI65" s="20"/>
      <c r="AKJ65" s="20"/>
      <c r="AKK65" s="20"/>
      <c r="AKL65" s="20"/>
      <c r="AKM65" s="20"/>
      <c r="AKN65" s="20"/>
      <c r="AKO65" s="20"/>
      <c r="AKP65" s="20"/>
      <c r="AKQ65" s="20"/>
      <c r="AKR65" s="20"/>
      <c r="AKS65" s="20"/>
      <c r="AKT65" s="20"/>
      <c r="AKU65" s="20"/>
      <c r="AKV65" s="20"/>
      <c r="AKW65" s="20"/>
      <c r="AKX65" s="20"/>
      <c r="AKY65" s="20"/>
      <c r="AKZ65" s="20"/>
      <c r="ALA65" s="20"/>
      <c r="ALB65" s="20"/>
      <c r="ALC65" s="20"/>
      <c r="ALD65" s="20"/>
      <c r="ALE65" s="20"/>
      <c r="ALF65" s="20"/>
      <c r="ALG65" s="20"/>
      <c r="ALH65" s="20"/>
      <c r="ALI65" s="20"/>
      <c r="ALJ65" s="20"/>
      <c r="ALK65" s="20"/>
      <c r="ALL65" s="20"/>
      <c r="ALM65" s="20"/>
      <c r="ALN65" s="20"/>
      <c r="ALO65" s="20"/>
      <c r="ALP65" s="20"/>
      <c r="ALQ65" s="20"/>
      <c r="ALR65" s="20"/>
      <c r="ALS65" s="20"/>
      <c r="ALT65" s="20"/>
      <c r="ALU65" s="20"/>
      <c r="ALV65" s="20"/>
      <c r="ALW65" s="20"/>
      <c r="ALX65" s="20"/>
      <c r="ALY65" s="20"/>
      <c r="ALZ65" s="20"/>
      <c r="AMA65" s="20"/>
      <c r="AMB65" s="20"/>
      <c r="AMC65" s="20"/>
      <c r="AMD65" s="20"/>
      <c r="AME65" s="20"/>
      <c r="AMF65" s="20"/>
      <c r="AMG65" s="20"/>
      <c r="AMH65" s="20"/>
      <c r="AMI65" s="20"/>
      <c r="AMJ65" s="20"/>
      <c r="AMK65" s="20"/>
      <c r="AML65" s="20"/>
      <c r="AMM65" s="20"/>
      <c r="AMN65" s="20"/>
      <c r="AMO65" s="20"/>
      <c r="AMP65" s="20"/>
      <c r="AMQ65" s="20"/>
      <c r="AMR65" s="20"/>
      <c r="AMS65" s="20"/>
      <c r="AMT65" s="20"/>
      <c r="AMU65" s="20"/>
      <c r="AMV65" s="20"/>
      <c r="AMW65" s="20"/>
      <c r="AMX65" s="20"/>
      <c r="AMY65" s="20"/>
      <c r="AMZ65" s="20"/>
      <c r="ANA65" s="20"/>
      <c r="ANB65" s="20"/>
      <c r="ANC65" s="20"/>
      <c r="AND65" s="20"/>
      <c r="ANE65" s="20"/>
      <c r="ANF65" s="20"/>
      <c r="ANG65" s="20"/>
      <c r="ANH65" s="20"/>
      <c r="ANI65" s="20"/>
      <c r="ANJ65" s="20"/>
      <c r="ANK65" s="20"/>
      <c r="ANL65" s="20"/>
      <c r="ANM65" s="20"/>
      <c r="ANN65" s="20"/>
      <c r="ANO65" s="20"/>
      <c r="ANP65" s="20"/>
      <c r="ANQ65" s="20"/>
      <c r="ANR65" s="20"/>
      <c r="ANS65" s="20"/>
      <c r="ANT65" s="20"/>
      <c r="ANU65" s="20"/>
      <c r="ANV65" s="20"/>
      <c r="ANW65" s="20"/>
      <c r="ANX65" s="20"/>
      <c r="ANY65" s="20"/>
      <c r="ANZ65" s="20"/>
      <c r="AOA65" s="20"/>
      <c r="AOB65" s="20"/>
      <c r="AOC65" s="20"/>
      <c r="AOD65" s="20"/>
      <c r="AOE65" s="20"/>
      <c r="AOF65" s="20"/>
      <c r="AOG65" s="20"/>
      <c r="AOH65" s="20"/>
      <c r="AOI65" s="20"/>
      <c r="AOJ65" s="20"/>
      <c r="AOK65" s="20"/>
      <c r="AOL65" s="20"/>
      <c r="AOM65" s="20"/>
      <c r="AON65" s="20"/>
      <c r="AOO65" s="20"/>
      <c r="AOP65" s="20"/>
      <c r="AOQ65" s="20"/>
      <c r="AOR65" s="20"/>
      <c r="AOS65" s="20"/>
      <c r="AOT65" s="20"/>
      <c r="AOU65" s="20"/>
      <c r="AOV65" s="20"/>
      <c r="AOW65" s="20"/>
      <c r="AOX65" s="20"/>
      <c r="AOY65" s="20"/>
      <c r="AOZ65" s="20"/>
      <c r="APA65" s="20"/>
      <c r="APB65" s="20"/>
      <c r="APC65" s="20"/>
      <c r="APD65" s="20"/>
      <c r="APE65" s="20"/>
      <c r="APF65" s="20"/>
      <c r="APG65" s="20"/>
      <c r="APH65" s="20"/>
      <c r="API65" s="20"/>
      <c r="APJ65" s="20"/>
      <c r="APK65" s="20"/>
      <c r="APL65" s="20"/>
      <c r="APM65" s="20"/>
      <c r="APN65" s="20"/>
      <c r="APO65" s="20"/>
      <c r="APP65" s="20"/>
      <c r="APQ65" s="20"/>
      <c r="APR65" s="20"/>
      <c r="APS65" s="20"/>
      <c r="APT65" s="20"/>
      <c r="APU65" s="20"/>
      <c r="APV65" s="20"/>
      <c r="APW65" s="20"/>
      <c r="APX65" s="20"/>
      <c r="APY65" s="20"/>
      <c r="APZ65" s="20"/>
      <c r="AQA65" s="20"/>
      <c r="AQB65" s="20"/>
      <c r="AQC65" s="20"/>
      <c r="AQD65" s="20"/>
      <c r="AQE65" s="20"/>
      <c r="AQF65" s="20"/>
      <c r="AQG65" s="20"/>
      <c r="AQH65" s="20"/>
      <c r="AQI65" s="20"/>
      <c r="AQJ65" s="20"/>
      <c r="AQK65" s="20"/>
      <c r="AQL65" s="20"/>
      <c r="AQM65" s="20"/>
      <c r="AQN65" s="20"/>
      <c r="AQO65" s="20"/>
      <c r="AQP65" s="20"/>
      <c r="AQQ65" s="20"/>
      <c r="AQR65" s="20"/>
      <c r="AQS65" s="20"/>
      <c r="AQT65" s="20"/>
      <c r="AQU65" s="20"/>
      <c r="AQV65" s="20"/>
      <c r="AQW65" s="20"/>
      <c r="AQX65" s="20"/>
      <c r="AQY65" s="20"/>
      <c r="AQZ65" s="20"/>
      <c r="ARA65" s="20"/>
      <c r="ARB65" s="20"/>
      <c r="ARC65" s="20"/>
      <c r="ARD65" s="20"/>
      <c r="ARE65" s="20"/>
      <c r="ARF65" s="20"/>
      <c r="ARG65" s="20"/>
      <c r="ARH65" s="20"/>
      <c r="ARI65" s="20"/>
      <c r="ARJ65" s="20"/>
      <c r="ARK65" s="20"/>
      <c r="ARL65" s="20"/>
      <c r="ARM65" s="20"/>
      <c r="ARN65" s="20"/>
      <c r="ARO65" s="20"/>
      <c r="ARP65" s="20"/>
      <c r="ARQ65" s="20"/>
      <c r="ARR65" s="20"/>
      <c r="ARS65" s="20"/>
      <c r="ART65" s="20"/>
      <c r="ARU65" s="20"/>
      <c r="ARV65" s="20"/>
      <c r="ARW65" s="20"/>
      <c r="ARX65" s="20"/>
      <c r="ARY65" s="20"/>
      <c r="ARZ65" s="20"/>
      <c r="ASA65" s="20"/>
      <c r="ASB65" s="20"/>
      <c r="ASC65" s="20"/>
      <c r="ASD65" s="20"/>
      <c r="ASE65" s="20"/>
      <c r="ASF65" s="20"/>
      <c r="ASG65" s="20"/>
      <c r="ASH65" s="20"/>
      <c r="ASI65" s="20"/>
      <c r="ASJ65" s="20"/>
      <c r="ASK65" s="20"/>
      <c r="ASL65" s="20"/>
      <c r="ASM65" s="20"/>
      <c r="ASN65" s="20"/>
      <c r="ASO65" s="20"/>
      <c r="ASP65" s="20"/>
      <c r="ASQ65" s="20"/>
      <c r="ASR65" s="20"/>
      <c r="ASS65" s="20"/>
      <c r="AST65" s="20"/>
      <c r="ASU65" s="20"/>
      <c r="ASV65" s="20"/>
      <c r="ASW65" s="20"/>
      <c r="ASX65" s="20"/>
      <c r="ASY65" s="20"/>
      <c r="ASZ65" s="20"/>
      <c r="ATA65" s="20"/>
      <c r="ATB65" s="20"/>
      <c r="ATC65" s="20"/>
      <c r="ATD65" s="20"/>
      <c r="ATE65" s="20"/>
      <c r="ATF65" s="20"/>
      <c r="ATG65" s="20"/>
      <c r="ATH65" s="20"/>
      <c r="ATI65" s="20"/>
      <c r="ATJ65" s="20"/>
      <c r="ATK65" s="20"/>
      <c r="ATL65" s="20"/>
      <c r="ATM65" s="20"/>
      <c r="ATN65" s="20"/>
      <c r="ATO65" s="20"/>
      <c r="ATP65" s="20"/>
      <c r="ATQ65" s="20"/>
      <c r="ATR65" s="20"/>
      <c r="ATS65" s="20"/>
      <c r="ATT65" s="20"/>
      <c r="ATU65" s="20"/>
      <c r="ATV65" s="20"/>
      <c r="ATW65" s="20"/>
      <c r="ATX65" s="20"/>
      <c r="ATY65" s="20"/>
      <c r="ATZ65" s="20"/>
      <c r="AUA65" s="20"/>
      <c r="AUB65" s="20"/>
      <c r="AUC65" s="20"/>
      <c r="AUD65" s="20"/>
      <c r="AUE65" s="20"/>
      <c r="AUF65" s="20"/>
      <c r="AUG65" s="20"/>
      <c r="AUH65" s="20"/>
      <c r="AUI65" s="20"/>
      <c r="AUJ65" s="20"/>
      <c r="AUK65" s="20"/>
      <c r="AUL65" s="20"/>
      <c r="AUM65" s="20"/>
      <c r="AUN65" s="20"/>
      <c r="AUO65" s="20"/>
      <c r="AUP65" s="20"/>
      <c r="AUQ65" s="20"/>
      <c r="AUR65" s="20"/>
      <c r="AUS65" s="20"/>
      <c r="AUT65" s="20"/>
      <c r="AUU65" s="20"/>
      <c r="AUV65" s="20"/>
      <c r="AUW65" s="20"/>
      <c r="AUX65" s="20"/>
      <c r="AUY65" s="20"/>
      <c r="AUZ65" s="20"/>
      <c r="AVA65" s="20"/>
      <c r="AVB65" s="20"/>
      <c r="AVC65" s="20"/>
      <c r="AVD65" s="20"/>
      <c r="AVE65" s="20"/>
      <c r="AVF65" s="20"/>
      <c r="AVG65" s="20"/>
      <c r="AVH65" s="20"/>
      <c r="AVI65" s="20"/>
      <c r="AVJ65" s="20"/>
      <c r="AVK65" s="20"/>
      <c r="AVL65" s="20"/>
      <c r="AVM65" s="20"/>
      <c r="AVN65" s="20"/>
      <c r="AVO65" s="20"/>
      <c r="AVP65" s="20"/>
      <c r="AVQ65" s="20"/>
      <c r="AVR65" s="20"/>
      <c r="AVS65" s="20"/>
      <c r="AVT65" s="20"/>
      <c r="AVU65" s="20"/>
      <c r="AVV65" s="20"/>
      <c r="AVW65" s="20"/>
      <c r="AVX65" s="20"/>
      <c r="AVY65" s="20"/>
      <c r="AVZ65" s="20"/>
      <c r="AWA65" s="20"/>
      <c r="AWB65" s="20"/>
      <c r="AWC65" s="20"/>
      <c r="AWD65" s="20"/>
      <c r="AWE65" s="20"/>
      <c r="AWF65" s="20"/>
      <c r="AWG65" s="20"/>
      <c r="AWH65" s="20"/>
      <c r="AWI65" s="20"/>
      <c r="AWJ65" s="20"/>
      <c r="AWK65" s="20"/>
      <c r="AWL65" s="20"/>
      <c r="AWM65" s="20"/>
      <c r="AWN65" s="20"/>
      <c r="AWO65" s="20"/>
      <c r="AWP65" s="20"/>
      <c r="AWQ65" s="20"/>
      <c r="AWR65" s="20"/>
      <c r="AWS65" s="20"/>
      <c r="AWT65" s="20"/>
      <c r="AWU65" s="20"/>
      <c r="AWV65" s="20"/>
      <c r="AWW65" s="20"/>
      <c r="AWX65" s="20"/>
      <c r="AWY65" s="20"/>
      <c r="AWZ65" s="20"/>
      <c r="AXA65" s="20"/>
      <c r="AXB65" s="20"/>
      <c r="AXC65" s="20"/>
      <c r="AXD65" s="20"/>
      <c r="AXE65" s="20"/>
      <c r="AXF65" s="20"/>
      <c r="AXG65" s="20"/>
      <c r="AXH65" s="20"/>
      <c r="AXI65" s="20"/>
      <c r="AXJ65" s="20"/>
      <c r="AXK65" s="20"/>
      <c r="AXL65" s="20"/>
      <c r="AXM65" s="20"/>
      <c r="AXN65" s="20"/>
      <c r="AXO65" s="20"/>
      <c r="AXP65" s="20"/>
      <c r="AXQ65" s="20"/>
      <c r="AXR65" s="20"/>
      <c r="AXS65" s="20"/>
      <c r="AXT65" s="20"/>
      <c r="AXU65" s="20"/>
      <c r="AXV65" s="20"/>
      <c r="AXW65" s="20"/>
      <c r="AXX65" s="20"/>
      <c r="AXY65" s="20"/>
      <c r="AXZ65" s="20"/>
      <c r="AYA65" s="20"/>
      <c r="AYB65" s="20"/>
      <c r="AYC65" s="20"/>
      <c r="AYD65" s="20"/>
      <c r="AYE65" s="20"/>
      <c r="AYF65" s="20"/>
      <c r="AYG65" s="20"/>
      <c r="AYH65" s="20"/>
      <c r="AYI65" s="20"/>
      <c r="AYJ65" s="20"/>
      <c r="AYK65" s="20"/>
      <c r="AYL65" s="20"/>
      <c r="AYM65" s="20"/>
      <c r="AYN65" s="20"/>
      <c r="AYO65" s="20"/>
      <c r="AYP65" s="20"/>
      <c r="AYQ65" s="20"/>
      <c r="AYR65" s="20"/>
      <c r="AYS65" s="20"/>
      <c r="AYT65" s="20"/>
      <c r="AYU65" s="20"/>
      <c r="AYV65" s="20"/>
      <c r="AYW65" s="20"/>
      <c r="AYX65" s="20"/>
      <c r="AYY65" s="20"/>
      <c r="AYZ65" s="20"/>
      <c r="AZA65" s="20"/>
      <c r="AZB65" s="20"/>
      <c r="AZC65" s="20"/>
      <c r="AZD65" s="20"/>
      <c r="AZE65" s="20"/>
      <c r="AZF65" s="20"/>
      <c r="AZG65" s="20"/>
      <c r="AZH65" s="20"/>
      <c r="AZI65" s="20"/>
      <c r="AZJ65" s="20"/>
      <c r="AZK65" s="20"/>
      <c r="AZL65" s="20"/>
      <c r="AZM65" s="20"/>
      <c r="AZN65" s="20"/>
      <c r="AZO65" s="20"/>
      <c r="AZP65" s="20"/>
      <c r="AZQ65" s="20"/>
      <c r="AZR65" s="20"/>
      <c r="AZS65" s="20"/>
      <c r="AZT65" s="20"/>
      <c r="AZU65" s="20"/>
      <c r="AZV65" s="20"/>
      <c r="AZW65" s="20"/>
      <c r="AZX65" s="20"/>
      <c r="AZY65" s="20"/>
      <c r="AZZ65" s="20"/>
      <c r="BAA65" s="20"/>
      <c r="BAB65" s="20"/>
      <c r="BAC65" s="20"/>
      <c r="BAD65" s="20"/>
      <c r="BAE65" s="20"/>
      <c r="BAF65" s="20"/>
      <c r="BAG65" s="20"/>
      <c r="BAH65" s="20"/>
      <c r="BAI65" s="20"/>
      <c r="BAJ65" s="20"/>
      <c r="BAK65" s="20"/>
      <c r="BAL65" s="20"/>
      <c r="BAM65" s="20"/>
      <c r="BAN65" s="20"/>
      <c r="BAO65" s="20"/>
      <c r="BAP65" s="20"/>
      <c r="BAQ65" s="20"/>
      <c r="BAR65" s="20"/>
      <c r="BAS65" s="20"/>
      <c r="BAT65" s="20"/>
      <c r="BAU65" s="20"/>
      <c r="BAV65" s="20"/>
      <c r="BAW65" s="20"/>
      <c r="BAX65" s="20"/>
      <c r="BAY65" s="20"/>
      <c r="BAZ65" s="20"/>
      <c r="BBA65" s="20"/>
      <c r="BBB65" s="20"/>
      <c r="BBC65" s="20"/>
      <c r="BBD65" s="20"/>
      <c r="BBE65" s="20"/>
      <c r="BBF65" s="20"/>
      <c r="BBG65" s="20"/>
      <c r="BBH65" s="20"/>
      <c r="BBI65" s="20"/>
      <c r="BBJ65" s="20"/>
      <c r="BBK65" s="20"/>
      <c r="BBL65" s="20"/>
      <c r="BBM65" s="20"/>
      <c r="BBN65" s="20"/>
      <c r="BBO65" s="20"/>
      <c r="BBP65" s="20"/>
      <c r="BBQ65" s="20"/>
      <c r="BBR65" s="20"/>
      <c r="BBS65" s="20"/>
      <c r="BBT65" s="20"/>
      <c r="BBU65" s="20"/>
      <c r="BBV65" s="20"/>
      <c r="BBW65" s="20"/>
      <c r="BBX65" s="20"/>
      <c r="BBY65" s="20"/>
      <c r="BBZ65" s="20"/>
      <c r="BCA65" s="20"/>
      <c r="BCB65" s="20"/>
      <c r="BCC65" s="20"/>
      <c r="BCD65" s="20"/>
      <c r="BCE65" s="20"/>
      <c r="BCF65" s="20"/>
      <c r="BCG65" s="20"/>
      <c r="BCH65" s="20"/>
      <c r="BCI65" s="20"/>
      <c r="BCJ65" s="20"/>
      <c r="BCK65" s="20"/>
      <c r="BCL65" s="20"/>
      <c r="BCM65" s="20"/>
      <c r="BCN65" s="20"/>
      <c r="BCO65" s="20"/>
      <c r="BCP65" s="20"/>
      <c r="BCQ65" s="20"/>
      <c r="BCR65" s="20"/>
      <c r="BCS65" s="20"/>
      <c r="BCT65" s="20"/>
      <c r="BCU65" s="20"/>
      <c r="BCV65" s="20"/>
      <c r="BCW65" s="20"/>
      <c r="BCX65" s="20"/>
      <c r="BCY65" s="20"/>
      <c r="BCZ65" s="20"/>
      <c r="BDA65" s="20"/>
      <c r="BDB65" s="20"/>
      <c r="BDC65" s="20"/>
      <c r="BDD65" s="20"/>
      <c r="BDE65" s="20"/>
      <c r="BDF65" s="20"/>
      <c r="BDG65" s="20"/>
      <c r="BDH65" s="20"/>
      <c r="BDI65" s="20"/>
      <c r="BDJ65" s="20"/>
      <c r="BDK65" s="20"/>
      <c r="BDL65" s="20"/>
      <c r="BDM65" s="20"/>
      <c r="BDN65" s="20"/>
      <c r="BDO65" s="20"/>
      <c r="BDP65" s="20"/>
      <c r="BDQ65" s="20"/>
      <c r="BDR65" s="20"/>
      <c r="BDS65" s="20"/>
      <c r="BDT65" s="20"/>
      <c r="BDU65" s="20"/>
      <c r="BDV65" s="20"/>
      <c r="BDW65" s="20"/>
      <c r="BDX65" s="20"/>
      <c r="BDY65" s="20"/>
      <c r="BDZ65" s="20"/>
      <c r="BEA65" s="20"/>
      <c r="BEB65" s="20"/>
      <c r="BEC65" s="20"/>
      <c r="BED65" s="20"/>
      <c r="BEE65" s="20"/>
      <c r="BEF65" s="20"/>
      <c r="BEG65" s="20"/>
      <c r="BEH65" s="20"/>
      <c r="BEI65" s="20"/>
      <c r="BEJ65" s="20"/>
      <c r="BEK65" s="20"/>
      <c r="BEL65" s="20"/>
      <c r="BEM65" s="20"/>
      <c r="BEN65" s="20"/>
      <c r="BEO65" s="20"/>
      <c r="BEP65" s="20"/>
      <c r="BEQ65" s="20"/>
      <c r="BER65" s="20"/>
      <c r="BES65" s="20"/>
      <c r="BET65" s="20"/>
      <c r="BEU65" s="20"/>
      <c r="BEV65" s="20"/>
      <c r="BEW65" s="20"/>
      <c r="BEX65" s="20"/>
      <c r="BEY65" s="20"/>
      <c r="BEZ65" s="20"/>
      <c r="BFA65" s="20"/>
      <c r="BFB65" s="20"/>
      <c r="BFC65" s="20"/>
      <c r="BFD65" s="20"/>
      <c r="BFE65" s="20"/>
      <c r="BFF65" s="20"/>
      <c r="BFG65" s="20"/>
      <c r="BFH65" s="20"/>
      <c r="BFI65" s="20"/>
      <c r="BFJ65" s="20"/>
      <c r="BFK65" s="20"/>
      <c r="BFL65" s="20"/>
      <c r="BFM65" s="20"/>
      <c r="BFN65" s="20"/>
      <c r="BFO65" s="20"/>
      <c r="BFP65" s="20"/>
      <c r="BFQ65" s="20"/>
      <c r="BFR65" s="20"/>
      <c r="BFS65" s="20"/>
      <c r="BFT65" s="20"/>
      <c r="BFU65" s="20"/>
      <c r="BFV65" s="20"/>
      <c r="BFW65" s="20"/>
      <c r="BFX65" s="20"/>
      <c r="BFY65" s="20"/>
      <c r="BFZ65" s="20"/>
      <c r="BGA65" s="20"/>
      <c r="BGB65" s="20"/>
      <c r="BGC65" s="20"/>
      <c r="BGD65" s="20"/>
      <c r="BGE65" s="20"/>
      <c r="BGF65" s="20"/>
      <c r="BGG65" s="20"/>
      <c r="BGH65" s="20"/>
      <c r="BGI65" s="20"/>
      <c r="BGJ65" s="20"/>
      <c r="BGK65" s="20"/>
      <c r="BGL65" s="20"/>
      <c r="BGM65" s="20"/>
      <c r="BGN65" s="20"/>
      <c r="BGO65" s="20"/>
      <c r="BGP65" s="20"/>
      <c r="BGQ65" s="20"/>
      <c r="BGR65" s="20"/>
      <c r="BGS65" s="20"/>
      <c r="BGT65" s="20"/>
      <c r="BGU65" s="20"/>
      <c r="BGV65" s="20"/>
      <c r="BGW65" s="20"/>
      <c r="BGX65" s="20"/>
      <c r="BGY65" s="20"/>
      <c r="BGZ65" s="20"/>
      <c r="BHA65" s="20"/>
      <c r="BHB65" s="20"/>
      <c r="BHC65" s="20"/>
      <c r="BHD65" s="20"/>
      <c r="BHE65" s="20"/>
      <c r="BHF65" s="20"/>
      <c r="BHG65" s="20"/>
      <c r="BHH65" s="20"/>
      <c r="BHI65" s="20"/>
      <c r="BHJ65" s="20"/>
      <c r="BHK65" s="20"/>
      <c r="BHL65" s="20"/>
      <c r="BHM65" s="20"/>
      <c r="BHN65" s="20"/>
      <c r="BHO65" s="20"/>
      <c r="BHP65" s="20"/>
      <c r="BHQ65" s="20"/>
      <c r="BHR65" s="20"/>
      <c r="BHS65" s="20"/>
      <c r="BHT65" s="20"/>
      <c r="BHU65" s="20"/>
      <c r="BHV65" s="20"/>
      <c r="BHW65" s="20"/>
      <c r="BHX65" s="20"/>
      <c r="BHY65" s="20"/>
      <c r="BHZ65" s="20"/>
      <c r="BIA65" s="20"/>
      <c r="BIB65" s="20"/>
      <c r="BIC65" s="20"/>
      <c r="BID65" s="20"/>
      <c r="BIE65" s="20"/>
      <c r="BIF65" s="20"/>
      <c r="BIG65" s="20"/>
      <c r="BIH65" s="20"/>
      <c r="BII65" s="20"/>
      <c r="BIJ65" s="20"/>
      <c r="BIK65" s="20"/>
      <c r="BIL65" s="20"/>
      <c r="BIM65" s="20"/>
      <c r="BIN65" s="20"/>
      <c r="BIO65" s="20"/>
      <c r="BIP65" s="20"/>
      <c r="BIQ65" s="20"/>
      <c r="BIR65" s="20"/>
      <c r="BIS65" s="20"/>
      <c r="BIT65" s="20"/>
      <c r="BIU65" s="20"/>
      <c r="BIV65" s="20"/>
      <c r="BIW65" s="20"/>
      <c r="BIX65" s="20"/>
      <c r="BIY65" s="20"/>
      <c r="BIZ65" s="20"/>
      <c r="BJA65" s="20"/>
      <c r="BJB65" s="20"/>
      <c r="BJC65" s="20"/>
      <c r="BJD65" s="20"/>
      <c r="BJE65" s="20"/>
      <c r="BJF65" s="20"/>
      <c r="BJG65" s="20"/>
      <c r="BJH65" s="20"/>
      <c r="BJI65" s="20"/>
      <c r="BJJ65" s="20"/>
      <c r="BJK65" s="20"/>
      <c r="BJL65" s="20"/>
      <c r="BJM65" s="20"/>
      <c r="BJN65" s="20"/>
      <c r="BJO65" s="20"/>
      <c r="BJP65" s="20"/>
      <c r="BJQ65" s="20"/>
      <c r="BJR65" s="20"/>
      <c r="BJS65" s="20"/>
      <c r="BJT65" s="20"/>
      <c r="BJU65" s="20"/>
      <c r="BJV65" s="20"/>
      <c r="BJW65" s="20"/>
      <c r="BJX65" s="20"/>
      <c r="BJY65" s="20"/>
      <c r="BJZ65" s="20"/>
      <c r="BKA65" s="20"/>
      <c r="BKB65" s="20"/>
      <c r="BKC65" s="20"/>
      <c r="BKD65" s="20"/>
      <c r="BKE65" s="20"/>
      <c r="BKF65" s="20"/>
      <c r="BKG65" s="20"/>
      <c r="BKH65" s="20"/>
      <c r="BKI65" s="20"/>
      <c r="BKJ65" s="20"/>
      <c r="BKK65" s="20"/>
      <c r="BKL65" s="20"/>
      <c r="BKM65" s="20"/>
      <c r="BKN65" s="20"/>
      <c r="BKO65" s="20"/>
      <c r="BKP65" s="20"/>
      <c r="BKQ65" s="20"/>
      <c r="BKR65" s="20"/>
      <c r="BKS65" s="20"/>
      <c r="BKT65" s="20"/>
      <c r="BKU65" s="20"/>
      <c r="BKV65" s="20"/>
      <c r="BKW65" s="20"/>
      <c r="BKX65" s="20"/>
      <c r="BKY65" s="20"/>
      <c r="BKZ65" s="20"/>
      <c r="BLA65" s="20"/>
      <c r="BLB65" s="20"/>
      <c r="BLC65" s="20"/>
      <c r="BLD65" s="20"/>
      <c r="BLE65" s="20"/>
      <c r="BLF65" s="20"/>
      <c r="BLG65" s="20"/>
      <c r="BLH65" s="20"/>
      <c r="BLI65" s="20"/>
      <c r="BLJ65" s="20"/>
      <c r="BLK65" s="20"/>
      <c r="BLL65" s="20"/>
      <c r="BLM65" s="20"/>
      <c r="BLN65" s="20"/>
      <c r="BLO65" s="20"/>
      <c r="BLP65" s="20"/>
      <c r="BLQ65" s="20"/>
      <c r="BLR65" s="20"/>
      <c r="BLS65" s="20"/>
      <c r="BLT65" s="20"/>
      <c r="BLU65" s="20"/>
      <c r="BLV65" s="20"/>
      <c r="BLW65" s="20"/>
      <c r="BLX65" s="20"/>
      <c r="BLY65" s="20"/>
      <c r="BLZ65" s="20"/>
      <c r="BMA65" s="20"/>
      <c r="BMB65" s="20"/>
      <c r="BMC65" s="20"/>
      <c r="BMD65" s="20"/>
      <c r="BME65" s="20"/>
      <c r="BMF65" s="20"/>
      <c r="BMG65" s="20"/>
      <c r="BMH65" s="20"/>
      <c r="BMI65" s="20"/>
      <c r="BMJ65" s="20"/>
      <c r="BMK65" s="20"/>
      <c r="BML65" s="20"/>
      <c r="BMM65" s="20"/>
      <c r="BMN65" s="20"/>
      <c r="BMO65" s="20"/>
      <c r="BMP65" s="20"/>
      <c r="BMQ65" s="20"/>
      <c r="BMR65" s="20"/>
      <c r="BMS65" s="20"/>
      <c r="BMT65" s="20"/>
      <c r="BMU65" s="20"/>
      <c r="BMV65" s="20"/>
      <c r="BMW65" s="20"/>
      <c r="BMX65" s="20"/>
      <c r="BMY65" s="20"/>
      <c r="BMZ65" s="20"/>
      <c r="BNA65" s="20"/>
      <c r="BNB65" s="20"/>
      <c r="BNC65" s="20"/>
      <c r="BND65" s="20"/>
      <c r="BNE65" s="20"/>
      <c r="BNF65" s="20"/>
      <c r="BNG65" s="20"/>
      <c r="BNH65" s="20"/>
      <c r="BNI65" s="20"/>
      <c r="BNJ65" s="20"/>
      <c r="BNK65" s="20"/>
      <c r="BNL65" s="20"/>
      <c r="BNM65" s="20"/>
      <c r="BNN65" s="20"/>
      <c r="BNO65" s="20"/>
      <c r="BNP65" s="20"/>
      <c r="BNQ65" s="20"/>
      <c r="BNR65" s="20"/>
      <c r="BNS65" s="20"/>
      <c r="BNT65" s="20"/>
      <c r="BNU65" s="20"/>
      <c r="BNV65" s="20"/>
      <c r="BNW65" s="20"/>
      <c r="BNX65" s="20"/>
      <c r="BNY65" s="20"/>
      <c r="BNZ65" s="20"/>
      <c r="BOA65" s="20"/>
      <c r="BOB65" s="20"/>
      <c r="BOC65" s="20"/>
      <c r="BOD65" s="20"/>
      <c r="BOE65" s="20"/>
      <c r="BOF65" s="20"/>
      <c r="BOG65" s="20"/>
      <c r="BOH65" s="20"/>
      <c r="BOI65" s="20"/>
      <c r="BOJ65" s="20"/>
      <c r="BOK65" s="20"/>
      <c r="BOL65" s="20"/>
      <c r="BOM65" s="20"/>
      <c r="BON65" s="20"/>
      <c r="BOO65" s="20"/>
      <c r="BOP65" s="20"/>
      <c r="BOQ65" s="20"/>
      <c r="BOR65" s="20"/>
      <c r="BOS65" s="20"/>
      <c r="BOT65" s="20"/>
      <c r="BOU65" s="20"/>
      <c r="BOV65" s="20"/>
      <c r="BOW65" s="20"/>
      <c r="BOX65" s="20"/>
      <c r="BOY65" s="20"/>
      <c r="BOZ65" s="20"/>
      <c r="BPA65" s="20"/>
      <c r="BPB65" s="20"/>
      <c r="BPC65" s="20"/>
      <c r="BPD65" s="20"/>
      <c r="BPE65" s="20"/>
      <c r="BPF65" s="20"/>
      <c r="BPG65" s="20"/>
      <c r="BPH65" s="20"/>
      <c r="BPI65" s="20"/>
      <c r="BPJ65" s="20"/>
      <c r="BPK65" s="20"/>
      <c r="BPL65" s="20"/>
      <c r="BPM65" s="20"/>
      <c r="BPN65" s="20"/>
      <c r="BPO65" s="20"/>
      <c r="BPP65" s="20"/>
      <c r="BPQ65" s="20"/>
      <c r="BPR65" s="20"/>
      <c r="BPS65" s="20"/>
      <c r="BPT65" s="20"/>
      <c r="BPU65" s="20"/>
      <c r="BPV65" s="20"/>
      <c r="BPW65" s="20"/>
      <c r="BPX65" s="20"/>
      <c r="BPY65" s="20"/>
      <c r="BPZ65" s="20"/>
      <c r="BQA65" s="20"/>
      <c r="BQB65" s="20"/>
      <c r="BQC65" s="20"/>
      <c r="BQD65" s="20"/>
      <c r="BQE65" s="20"/>
      <c r="BQF65" s="20"/>
      <c r="BQG65" s="20"/>
      <c r="BQH65" s="20"/>
      <c r="BQI65" s="20"/>
      <c r="BQJ65" s="20"/>
      <c r="BQK65" s="20"/>
      <c r="BQL65" s="20"/>
      <c r="BQM65" s="20"/>
      <c r="BQN65" s="20"/>
      <c r="BQO65" s="20"/>
      <c r="BQP65" s="20"/>
      <c r="BQQ65" s="20"/>
      <c r="BQR65" s="20"/>
      <c r="BQS65" s="20"/>
      <c r="BQT65" s="20"/>
      <c r="BQU65" s="20"/>
      <c r="BQV65" s="20"/>
      <c r="BQW65" s="20"/>
      <c r="BQX65" s="20"/>
      <c r="BQY65" s="20"/>
      <c r="BQZ65" s="20"/>
      <c r="BRA65" s="20"/>
      <c r="BRB65" s="20"/>
      <c r="BRC65" s="20"/>
      <c r="BRD65" s="20"/>
      <c r="BRE65" s="20"/>
      <c r="BRF65" s="20"/>
      <c r="BRG65" s="20"/>
      <c r="BRH65" s="20"/>
      <c r="BRI65" s="20"/>
      <c r="BRJ65" s="20"/>
      <c r="BRK65" s="20"/>
      <c r="BRL65" s="20"/>
      <c r="BRM65" s="20"/>
      <c r="BRN65" s="20"/>
      <c r="BRO65" s="20"/>
      <c r="BRP65" s="20"/>
      <c r="BRQ65" s="20"/>
      <c r="BRR65" s="20"/>
      <c r="BRS65" s="20"/>
      <c r="BRT65" s="20"/>
      <c r="BRU65" s="20"/>
      <c r="BRV65" s="20"/>
      <c r="BRW65" s="20"/>
      <c r="BRX65" s="20"/>
      <c r="BRY65" s="20"/>
      <c r="BRZ65" s="20"/>
      <c r="BSA65" s="20"/>
      <c r="BSB65" s="20"/>
      <c r="BSC65" s="20"/>
      <c r="BSD65" s="20"/>
      <c r="BSE65" s="20"/>
      <c r="BSF65" s="20"/>
      <c r="BSG65" s="20"/>
      <c r="BSH65" s="20"/>
      <c r="BSI65" s="20"/>
      <c r="BSJ65" s="20"/>
      <c r="BSK65" s="20"/>
      <c r="BSL65" s="20"/>
      <c r="BSM65" s="20"/>
      <c r="BSN65" s="20"/>
      <c r="BSO65" s="20"/>
      <c r="BSP65" s="20"/>
      <c r="BSQ65" s="20"/>
      <c r="BSR65" s="20"/>
      <c r="BSS65" s="20"/>
      <c r="BST65" s="20"/>
      <c r="BSU65" s="20"/>
      <c r="BSV65" s="20"/>
      <c r="BSW65" s="20"/>
      <c r="BSX65" s="20"/>
      <c r="BSY65" s="20"/>
      <c r="BSZ65" s="20"/>
      <c r="BTA65" s="20"/>
      <c r="BTB65" s="20"/>
      <c r="BTC65" s="20"/>
      <c r="BTD65" s="20"/>
      <c r="BTE65" s="20"/>
      <c r="BTF65" s="20"/>
      <c r="BTG65" s="20"/>
      <c r="BTH65" s="20"/>
      <c r="BTI65" s="20"/>
      <c r="BTJ65" s="20"/>
      <c r="BTK65" s="20"/>
      <c r="BTL65" s="20"/>
      <c r="BTM65" s="20"/>
      <c r="BTN65" s="20"/>
      <c r="BTO65" s="20"/>
      <c r="BTP65" s="20"/>
      <c r="BTQ65" s="20"/>
      <c r="BTR65" s="20"/>
      <c r="BTS65" s="20"/>
      <c r="BTT65" s="20"/>
      <c r="BTU65" s="20"/>
      <c r="BTV65" s="20"/>
      <c r="BTW65" s="20"/>
      <c r="BTX65" s="20"/>
      <c r="BTY65" s="20"/>
      <c r="BTZ65" s="20"/>
      <c r="BUA65" s="20"/>
      <c r="BUB65" s="20"/>
      <c r="BUC65" s="20"/>
      <c r="BUD65" s="20"/>
      <c r="BUE65" s="20"/>
      <c r="BUF65" s="20"/>
      <c r="BUG65" s="20"/>
      <c r="BUH65" s="20"/>
      <c r="BUI65" s="20"/>
      <c r="BUJ65" s="20"/>
      <c r="BUK65" s="20"/>
      <c r="BUL65" s="20"/>
      <c r="BUM65" s="20"/>
      <c r="BUN65" s="20"/>
      <c r="BUO65" s="20"/>
      <c r="BUP65" s="20"/>
      <c r="BUQ65" s="20"/>
      <c r="BUR65" s="20"/>
      <c r="BUS65" s="20"/>
      <c r="BUT65" s="20"/>
      <c r="BUU65" s="20"/>
      <c r="BUV65" s="20"/>
      <c r="BUW65" s="20"/>
      <c r="BUX65" s="20"/>
      <c r="BUY65" s="20"/>
      <c r="BUZ65" s="20"/>
      <c r="BVA65" s="20"/>
      <c r="BVB65" s="20"/>
      <c r="BVC65" s="20"/>
      <c r="BVD65" s="20"/>
      <c r="BVE65" s="20"/>
      <c r="BVF65" s="20"/>
      <c r="BVG65" s="20"/>
      <c r="BVH65" s="20"/>
      <c r="BVI65" s="20"/>
      <c r="BVJ65" s="20"/>
      <c r="BVK65" s="20"/>
      <c r="BVL65" s="20"/>
      <c r="BVM65" s="20"/>
      <c r="BVN65" s="20"/>
      <c r="BVO65" s="20"/>
      <c r="BVP65" s="20"/>
      <c r="BVQ65" s="20"/>
      <c r="BVR65" s="20"/>
      <c r="BVS65" s="20"/>
      <c r="BVT65" s="20"/>
      <c r="BVU65" s="20"/>
      <c r="BVV65" s="20"/>
      <c r="BVW65" s="20"/>
      <c r="BVX65" s="20"/>
      <c r="BVY65" s="20"/>
      <c r="BVZ65" s="20"/>
      <c r="BWA65" s="20"/>
      <c r="BWB65" s="20"/>
      <c r="BWC65" s="20"/>
      <c r="BWD65" s="20"/>
      <c r="BWE65" s="20"/>
      <c r="BWF65" s="20"/>
      <c r="BWG65" s="20"/>
      <c r="BWH65" s="20"/>
      <c r="BWI65" s="20"/>
      <c r="BWJ65" s="20"/>
      <c r="BWK65" s="20"/>
      <c r="BWL65" s="20"/>
      <c r="BWM65" s="20"/>
      <c r="BWN65" s="20"/>
      <c r="BWO65" s="20"/>
      <c r="BWP65" s="20"/>
      <c r="BWQ65" s="20"/>
      <c r="BWR65" s="20"/>
      <c r="BWS65" s="20"/>
      <c r="BWT65" s="20"/>
      <c r="BWU65" s="20"/>
      <c r="BWV65" s="20"/>
      <c r="BWW65" s="20"/>
      <c r="BWX65" s="20"/>
      <c r="BWY65" s="20"/>
      <c r="BWZ65" s="20"/>
      <c r="BXA65" s="20"/>
      <c r="BXB65" s="20"/>
      <c r="BXC65" s="20"/>
      <c r="BXD65" s="20"/>
      <c r="BXE65" s="20"/>
      <c r="BXF65" s="20"/>
      <c r="BXG65" s="20"/>
      <c r="BXH65" s="20"/>
      <c r="BXI65" s="20"/>
      <c r="BXJ65" s="20"/>
      <c r="BXK65" s="20"/>
      <c r="BXL65" s="20"/>
      <c r="BXM65" s="20"/>
      <c r="BXN65" s="20"/>
      <c r="BXO65" s="20"/>
      <c r="BXP65" s="20"/>
      <c r="BXQ65" s="20"/>
      <c r="BXR65" s="20"/>
      <c r="BXS65" s="20"/>
      <c r="BXT65" s="20"/>
      <c r="BXU65" s="20"/>
      <c r="BXV65" s="20"/>
      <c r="BXW65" s="20"/>
      <c r="BXX65" s="20"/>
      <c r="BXY65" s="20"/>
      <c r="BXZ65" s="20"/>
      <c r="BYA65" s="20"/>
      <c r="BYB65" s="20"/>
      <c r="BYC65" s="20"/>
      <c r="BYD65" s="20"/>
      <c r="BYE65" s="20"/>
      <c r="BYF65" s="20"/>
      <c r="BYG65" s="20"/>
      <c r="BYH65" s="20"/>
      <c r="BYI65" s="20"/>
      <c r="BYJ65" s="20"/>
      <c r="BYK65" s="20"/>
      <c r="BYL65" s="20"/>
      <c r="BYM65" s="20"/>
      <c r="BYN65" s="20"/>
      <c r="BYO65" s="20"/>
      <c r="BYP65" s="20"/>
      <c r="BYQ65" s="20"/>
      <c r="BYR65" s="20"/>
      <c r="BYS65" s="20"/>
      <c r="BYT65" s="20"/>
      <c r="BYU65" s="20"/>
      <c r="BYV65" s="20"/>
      <c r="BYW65" s="20"/>
      <c r="BYX65" s="20"/>
      <c r="BYY65" s="20"/>
      <c r="BYZ65" s="20"/>
      <c r="BZA65" s="20"/>
      <c r="BZB65" s="20"/>
      <c r="BZC65" s="20"/>
      <c r="BZD65" s="20"/>
      <c r="BZE65" s="20"/>
      <c r="BZF65" s="20"/>
      <c r="BZG65" s="20"/>
      <c r="BZH65" s="20"/>
      <c r="BZI65" s="20"/>
      <c r="BZJ65" s="20"/>
      <c r="BZK65" s="20"/>
      <c r="BZL65" s="20"/>
      <c r="BZM65" s="20"/>
      <c r="BZN65" s="20"/>
      <c r="BZO65" s="20"/>
      <c r="BZP65" s="20"/>
      <c r="BZQ65" s="20"/>
      <c r="BZR65" s="20"/>
      <c r="BZS65" s="20"/>
      <c r="BZT65" s="20"/>
      <c r="BZU65" s="20"/>
      <c r="BZV65" s="20"/>
      <c r="BZW65" s="20"/>
      <c r="BZX65" s="20"/>
      <c r="BZY65" s="20"/>
      <c r="BZZ65" s="20"/>
      <c r="CAA65" s="20"/>
      <c r="CAB65" s="20"/>
      <c r="CAC65" s="20"/>
      <c r="CAD65" s="20"/>
      <c r="CAE65" s="20"/>
      <c r="CAF65" s="20"/>
      <c r="CAG65" s="20"/>
      <c r="CAH65" s="20"/>
      <c r="CAI65" s="20"/>
      <c r="CAJ65" s="20"/>
      <c r="CAK65" s="20"/>
      <c r="CAL65" s="20"/>
      <c r="CAM65" s="20"/>
      <c r="CAN65" s="20"/>
      <c r="CAO65" s="20"/>
      <c r="CAP65" s="20"/>
      <c r="CAQ65" s="20"/>
      <c r="CAR65" s="20"/>
      <c r="CAS65" s="20"/>
      <c r="CAT65" s="20"/>
      <c r="CAU65" s="20"/>
      <c r="CAV65" s="20"/>
      <c r="CAW65" s="20"/>
      <c r="CAX65" s="20"/>
      <c r="CAY65" s="20"/>
      <c r="CAZ65" s="20"/>
      <c r="CBA65" s="20"/>
      <c r="CBB65" s="20"/>
      <c r="CBC65" s="20"/>
      <c r="CBD65" s="20"/>
      <c r="CBE65" s="20"/>
      <c r="CBF65" s="20"/>
      <c r="CBG65" s="20"/>
      <c r="CBH65" s="20"/>
      <c r="CBI65" s="20"/>
      <c r="CBJ65" s="20"/>
      <c r="CBK65" s="20"/>
      <c r="CBL65" s="20"/>
      <c r="CBM65" s="20"/>
      <c r="CBN65" s="20"/>
      <c r="CBO65" s="20"/>
      <c r="CBP65" s="20"/>
      <c r="CBQ65" s="20"/>
      <c r="CBR65" s="20"/>
      <c r="CBS65" s="20"/>
      <c r="CBT65" s="20"/>
      <c r="CBU65" s="20"/>
      <c r="CBV65" s="20"/>
      <c r="CBW65" s="20"/>
      <c r="CBX65" s="20"/>
      <c r="CBY65" s="20"/>
      <c r="CBZ65" s="20"/>
      <c r="CCA65" s="20"/>
      <c r="CCB65" s="20"/>
      <c r="CCC65" s="20"/>
      <c r="CCD65" s="20"/>
      <c r="CCE65" s="20"/>
      <c r="CCF65" s="20"/>
      <c r="CCG65" s="20"/>
      <c r="CCH65" s="20"/>
      <c r="CCI65" s="20"/>
      <c r="CCJ65" s="20"/>
      <c r="CCK65" s="20"/>
      <c r="CCL65" s="20"/>
      <c r="CCM65" s="20"/>
      <c r="CCN65" s="20"/>
      <c r="CCO65" s="20"/>
      <c r="CCP65" s="20"/>
      <c r="CCQ65" s="20"/>
      <c r="CCR65" s="20"/>
      <c r="CCS65" s="20"/>
      <c r="CCT65" s="20"/>
      <c r="CCU65" s="20"/>
      <c r="CCV65" s="20"/>
      <c r="CCW65" s="20"/>
      <c r="CCX65" s="20"/>
      <c r="CCY65" s="20"/>
      <c r="CCZ65" s="20"/>
      <c r="CDA65" s="20"/>
      <c r="CDB65" s="20"/>
      <c r="CDC65" s="20"/>
      <c r="CDD65" s="20"/>
      <c r="CDE65" s="20"/>
      <c r="CDF65" s="20"/>
      <c r="CDG65" s="20"/>
      <c r="CDH65" s="20"/>
      <c r="CDI65" s="20"/>
      <c r="CDJ65" s="20"/>
      <c r="CDK65" s="20"/>
      <c r="CDL65" s="20"/>
      <c r="CDM65" s="20"/>
      <c r="CDN65" s="20"/>
      <c r="CDO65" s="20"/>
      <c r="CDP65" s="20"/>
      <c r="CDQ65" s="20"/>
      <c r="CDR65" s="20"/>
      <c r="CDS65" s="20"/>
      <c r="CDT65" s="20"/>
      <c r="CDU65" s="20"/>
      <c r="CDV65" s="20"/>
      <c r="CDW65" s="20"/>
      <c r="CDX65" s="20"/>
      <c r="CDY65" s="20"/>
      <c r="CDZ65" s="20"/>
      <c r="CEA65" s="20"/>
      <c r="CEB65" s="20"/>
      <c r="CEC65" s="20"/>
      <c r="CED65" s="20"/>
      <c r="CEE65" s="20"/>
      <c r="CEF65" s="20"/>
      <c r="CEG65" s="20"/>
      <c r="CEH65" s="20"/>
      <c r="CEI65" s="20"/>
      <c r="CEJ65" s="20"/>
      <c r="CEK65" s="20"/>
      <c r="CEL65" s="20"/>
      <c r="CEM65" s="20"/>
      <c r="CEN65" s="20"/>
      <c r="CEO65" s="20"/>
      <c r="CEP65" s="20"/>
      <c r="CEQ65" s="20"/>
      <c r="CER65" s="20"/>
      <c r="CES65" s="20"/>
      <c r="CET65" s="20"/>
      <c r="CEU65" s="20"/>
      <c r="CEV65" s="20"/>
      <c r="CEW65" s="20"/>
      <c r="CEX65" s="20"/>
      <c r="CEY65" s="20"/>
      <c r="CEZ65" s="20"/>
      <c r="CFA65" s="20"/>
      <c r="CFB65" s="20"/>
      <c r="CFC65" s="20"/>
      <c r="CFD65" s="20"/>
      <c r="CFE65" s="20"/>
      <c r="CFF65" s="20"/>
      <c r="CFG65" s="20"/>
      <c r="CFH65" s="20"/>
      <c r="CFI65" s="20"/>
      <c r="CFJ65" s="20"/>
      <c r="CFK65" s="20"/>
      <c r="CFL65" s="20"/>
      <c r="CFM65" s="20"/>
      <c r="CFN65" s="20"/>
      <c r="CFO65" s="20"/>
      <c r="CFP65" s="20"/>
      <c r="CFQ65" s="20"/>
      <c r="CFR65" s="20"/>
      <c r="CFS65" s="20"/>
      <c r="CFT65" s="20"/>
      <c r="CFU65" s="20"/>
      <c r="CFV65" s="20"/>
      <c r="CFW65" s="20"/>
      <c r="CFX65" s="20"/>
      <c r="CFY65" s="20"/>
      <c r="CFZ65" s="20"/>
      <c r="CGA65" s="20"/>
      <c r="CGB65" s="20"/>
      <c r="CGC65" s="20"/>
      <c r="CGD65" s="20"/>
      <c r="CGE65" s="20"/>
      <c r="CGF65" s="20"/>
      <c r="CGG65" s="20"/>
      <c r="CGH65" s="20"/>
      <c r="CGI65" s="20"/>
      <c r="CGJ65" s="20"/>
      <c r="CGK65" s="20"/>
      <c r="CGL65" s="20"/>
      <c r="CGM65" s="20"/>
      <c r="CGN65" s="20"/>
      <c r="CGO65" s="20"/>
      <c r="CGP65" s="20"/>
      <c r="CGQ65" s="20"/>
      <c r="CGR65" s="20"/>
      <c r="CGS65" s="20"/>
      <c r="CGT65" s="20"/>
      <c r="CGU65" s="20"/>
      <c r="CGV65" s="20"/>
      <c r="CGW65" s="20"/>
      <c r="CGX65" s="20"/>
      <c r="CGY65" s="20"/>
      <c r="CGZ65" s="20"/>
      <c r="CHA65" s="20"/>
      <c r="CHB65" s="20"/>
      <c r="CHC65" s="20"/>
      <c r="CHD65" s="20"/>
      <c r="CHE65" s="20"/>
      <c r="CHF65" s="20"/>
      <c r="CHG65" s="20"/>
      <c r="CHH65" s="20"/>
      <c r="CHI65" s="20"/>
      <c r="CHJ65" s="20"/>
      <c r="CHK65" s="20"/>
      <c r="CHL65" s="20"/>
      <c r="CHM65" s="20"/>
      <c r="CHN65" s="20"/>
      <c r="CHO65" s="20"/>
      <c r="CHP65" s="20"/>
      <c r="CHQ65" s="20"/>
      <c r="CHR65" s="20"/>
      <c r="CHS65" s="20"/>
      <c r="CHT65" s="20"/>
      <c r="CHU65" s="20"/>
      <c r="CHV65" s="20"/>
      <c r="CHW65" s="20"/>
      <c r="CHX65" s="20"/>
      <c r="CHY65" s="20"/>
      <c r="CHZ65" s="20"/>
      <c r="CIA65" s="20"/>
      <c r="CIB65" s="20"/>
      <c r="CIC65" s="20"/>
      <c r="CID65" s="20"/>
      <c r="CIE65" s="20"/>
      <c r="CIF65" s="20"/>
      <c r="CIG65" s="20"/>
      <c r="CIH65" s="20"/>
      <c r="CII65" s="20"/>
      <c r="CIJ65" s="20"/>
      <c r="CIK65" s="20"/>
      <c r="CIL65" s="20"/>
      <c r="CIM65" s="20"/>
      <c r="CIN65" s="20"/>
      <c r="CIO65" s="20"/>
      <c r="CIP65" s="20"/>
      <c r="CIQ65" s="20"/>
      <c r="CIR65" s="20"/>
      <c r="CIS65" s="20"/>
      <c r="CIT65" s="20"/>
      <c r="CIU65" s="20"/>
      <c r="CIV65" s="20"/>
      <c r="CIW65" s="20"/>
      <c r="CIX65" s="20"/>
      <c r="CIY65" s="20"/>
      <c r="CIZ65" s="20"/>
      <c r="CJA65" s="20"/>
      <c r="CJB65" s="20"/>
      <c r="CJC65" s="20"/>
      <c r="CJD65" s="20"/>
      <c r="CJE65" s="20"/>
      <c r="CJF65" s="20"/>
      <c r="CJG65" s="20"/>
      <c r="CJH65" s="20"/>
      <c r="CJI65" s="20"/>
      <c r="CJJ65" s="20"/>
      <c r="CJK65" s="20"/>
      <c r="CJL65" s="20"/>
      <c r="CJM65" s="20"/>
      <c r="CJN65" s="20"/>
      <c r="CJO65" s="20"/>
      <c r="CJP65" s="20"/>
      <c r="CJQ65" s="20"/>
      <c r="CJR65" s="20"/>
      <c r="CJS65" s="20"/>
      <c r="CJT65" s="20"/>
      <c r="CJU65" s="20"/>
      <c r="CJV65" s="20"/>
      <c r="CJW65" s="20"/>
      <c r="CJX65" s="20"/>
      <c r="CJY65" s="20"/>
      <c r="CJZ65" s="20"/>
      <c r="CKA65" s="20"/>
      <c r="CKB65" s="20"/>
      <c r="CKC65" s="20"/>
      <c r="CKD65" s="20"/>
      <c r="CKE65" s="20"/>
      <c r="CKF65" s="20"/>
      <c r="CKG65" s="20"/>
      <c r="CKH65" s="20"/>
      <c r="CKI65" s="20"/>
      <c r="CKJ65" s="20"/>
      <c r="CKK65" s="20"/>
      <c r="CKL65" s="20"/>
      <c r="CKM65" s="20"/>
      <c r="CKN65" s="20"/>
      <c r="CKO65" s="20"/>
      <c r="CKP65" s="20"/>
      <c r="CKQ65" s="20"/>
      <c r="CKR65" s="20"/>
      <c r="CKS65" s="20"/>
      <c r="CKT65" s="20"/>
      <c r="CKU65" s="20"/>
      <c r="CKV65" s="20"/>
      <c r="CKW65" s="20"/>
      <c r="CKX65" s="20"/>
      <c r="CKY65" s="20"/>
      <c r="CKZ65" s="20"/>
      <c r="CLA65" s="20"/>
      <c r="CLB65" s="20"/>
      <c r="CLC65" s="20"/>
      <c r="CLD65" s="20"/>
      <c r="CLE65" s="20"/>
      <c r="CLF65" s="20"/>
      <c r="CLG65" s="20"/>
      <c r="CLH65" s="20"/>
      <c r="CLI65" s="20"/>
      <c r="CLJ65" s="20"/>
      <c r="CLK65" s="20"/>
      <c r="CLL65" s="20"/>
      <c r="CLM65" s="20"/>
      <c r="CLN65" s="20"/>
      <c r="CLO65" s="20"/>
      <c r="CLP65" s="20"/>
      <c r="CLQ65" s="20"/>
      <c r="CLR65" s="20"/>
      <c r="CLS65" s="20"/>
      <c r="CLT65" s="20"/>
      <c r="CLU65" s="20"/>
      <c r="CLV65" s="20"/>
      <c r="CLW65" s="20"/>
      <c r="CLX65" s="20"/>
      <c r="CLY65" s="20"/>
      <c r="CLZ65" s="20"/>
      <c r="CMA65" s="20"/>
      <c r="CMB65" s="20"/>
      <c r="CMC65" s="20"/>
      <c r="CMD65" s="20"/>
      <c r="CME65" s="20"/>
      <c r="CMF65" s="20"/>
      <c r="CMG65" s="20"/>
      <c r="CMH65" s="20"/>
      <c r="CMI65" s="20"/>
      <c r="CMJ65" s="20"/>
      <c r="CMK65" s="20"/>
      <c r="CML65" s="20"/>
      <c r="CMM65" s="20"/>
      <c r="CMN65" s="20"/>
      <c r="CMO65" s="20"/>
      <c r="CMP65" s="20"/>
      <c r="CMQ65" s="20"/>
      <c r="CMR65" s="20"/>
      <c r="CMS65" s="20"/>
      <c r="CMT65" s="20"/>
      <c r="CMU65" s="20"/>
      <c r="CMV65" s="20"/>
      <c r="CMW65" s="20"/>
      <c r="CMX65" s="20"/>
      <c r="CMY65" s="20"/>
      <c r="CMZ65" s="20"/>
      <c r="CNA65" s="20"/>
      <c r="CNB65" s="20"/>
      <c r="CNC65" s="20"/>
      <c r="CND65" s="20"/>
      <c r="CNE65" s="20"/>
      <c r="CNF65" s="20"/>
      <c r="CNG65" s="20"/>
      <c r="CNH65" s="20"/>
      <c r="CNI65" s="20"/>
      <c r="CNJ65" s="20"/>
      <c r="CNK65" s="20"/>
      <c r="CNL65" s="20"/>
      <c r="CNM65" s="20"/>
      <c r="CNN65" s="20"/>
      <c r="CNO65" s="20"/>
      <c r="CNP65" s="20"/>
      <c r="CNQ65" s="20"/>
      <c r="CNR65" s="20"/>
      <c r="CNS65" s="20"/>
      <c r="CNT65" s="20"/>
      <c r="CNU65" s="20"/>
      <c r="CNV65" s="20"/>
      <c r="CNW65" s="20"/>
      <c r="CNX65" s="20"/>
      <c r="CNY65" s="20"/>
      <c r="CNZ65" s="20"/>
      <c r="COA65" s="20"/>
      <c r="COB65" s="20"/>
      <c r="COC65" s="20"/>
      <c r="COD65" s="20"/>
      <c r="COE65" s="20"/>
      <c r="COF65" s="20"/>
      <c r="COG65" s="20"/>
      <c r="COH65" s="20"/>
      <c r="COI65" s="20"/>
      <c r="COJ65" s="20"/>
      <c r="COK65" s="20"/>
      <c r="COL65" s="20"/>
      <c r="COM65" s="20"/>
      <c r="CON65" s="20"/>
      <c r="COO65" s="20"/>
      <c r="COP65" s="20"/>
      <c r="COQ65" s="20"/>
      <c r="COR65" s="20"/>
      <c r="COS65" s="20"/>
      <c r="COT65" s="20"/>
      <c r="COU65" s="20"/>
      <c r="COV65" s="20"/>
      <c r="COW65" s="20"/>
      <c r="COX65" s="20"/>
      <c r="COY65" s="20"/>
      <c r="COZ65" s="20"/>
      <c r="CPA65" s="20"/>
      <c r="CPB65" s="20"/>
      <c r="CPC65" s="20"/>
      <c r="CPD65" s="20"/>
      <c r="CPE65" s="20"/>
      <c r="CPF65" s="20"/>
      <c r="CPG65" s="20"/>
      <c r="CPH65" s="20"/>
      <c r="CPI65" s="20"/>
      <c r="CPJ65" s="20"/>
      <c r="CPK65" s="20"/>
      <c r="CPL65" s="20"/>
      <c r="CPM65" s="20"/>
      <c r="CPN65" s="20"/>
      <c r="CPO65" s="20"/>
      <c r="CPP65" s="20"/>
      <c r="CPQ65" s="20"/>
      <c r="CPR65" s="20"/>
      <c r="CPS65" s="20"/>
      <c r="CPT65" s="20"/>
      <c r="CPU65" s="20"/>
      <c r="CPV65" s="20"/>
      <c r="CPW65" s="20"/>
      <c r="CPX65" s="20"/>
      <c r="CPY65" s="20"/>
      <c r="CPZ65" s="20"/>
      <c r="CQA65" s="20"/>
      <c r="CQB65" s="20"/>
      <c r="CQC65" s="20"/>
      <c r="CQD65" s="20"/>
      <c r="CQE65" s="20"/>
      <c r="CQF65" s="20"/>
      <c r="CQG65" s="20"/>
      <c r="CQH65" s="20"/>
      <c r="CQI65" s="20"/>
      <c r="CQJ65" s="20"/>
      <c r="CQK65" s="20"/>
      <c r="CQL65" s="20"/>
      <c r="CQM65" s="20"/>
      <c r="CQN65" s="20"/>
      <c r="CQO65" s="20"/>
      <c r="CQP65" s="20"/>
      <c r="CQQ65" s="20"/>
      <c r="CQR65" s="20"/>
      <c r="CQS65" s="20"/>
      <c r="CQT65" s="20"/>
      <c r="CQU65" s="20"/>
      <c r="CQV65" s="20"/>
      <c r="CQW65" s="20"/>
      <c r="CQX65" s="20"/>
      <c r="CQY65" s="20"/>
      <c r="CQZ65" s="20"/>
      <c r="CRA65" s="20"/>
      <c r="CRB65" s="20"/>
      <c r="CRC65" s="20"/>
      <c r="CRD65" s="20"/>
      <c r="CRE65" s="20"/>
      <c r="CRF65" s="20"/>
      <c r="CRG65" s="20"/>
      <c r="CRH65" s="20"/>
      <c r="CRI65" s="20"/>
      <c r="CRJ65" s="20"/>
      <c r="CRK65" s="20"/>
      <c r="CRL65" s="20"/>
      <c r="CRM65" s="20"/>
      <c r="CRN65" s="20"/>
      <c r="CRO65" s="20"/>
      <c r="CRP65" s="20"/>
      <c r="CRQ65" s="20"/>
      <c r="CRR65" s="20"/>
      <c r="CRS65" s="20"/>
      <c r="CRT65" s="20"/>
      <c r="CRU65" s="20"/>
      <c r="CRV65" s="20"/>
      <c r="CRW65" s="20"/>
      <c r="CRX65" s="20"/>
      <c r="CRY65" s="20"/>
      <c r="CRZ65" s="20"/>
      <c r="CSA65" s="20"/>
      <c r="CSB65" s="20"/>
      <c r="CSC65" s="20"/>
      <c r="CSD65" s="20"/>
      <c r="CSE65" s="20"/>
      <c r="CSF65" s="20"/>
      <c r="CSG65" s="20"/>
      <c r="CSH65" s="20"/>
      <c r="CSI65" s="20"/>
      <c r="CSJ65" s="20"/>
      <c r="CSK65" s="20"/>
      <c r="CSL65" s="20"/>
      <c r="CSM65" s="20"/>
      <c r="CSN65" s="20"/>
      <c r="CSO65" s="20"/>
      <c r="CSP65" s="20"/>
      <c r="CSQ65" s="20"/>
      <c r="CSR65" s="20"/>
      <c r="CSS65" s="20"/>
      <c r="CST65" s="20"/>
      <c r="CSU65" s="20"/>
      <c r="CSV65" s="20"/>
      <c r="CSW65" s="20"/>
      <c r="CSX65" s="20"/>
      <c r="CSY65" s="20"/>
      <c r="CSZ65" s="20"/>
      <c r="CTA65" s="20"/>
      <c r="CTB65" s="20"/>
      <c r="CTC65" s="20"/>
      <c r="CTD65" s="20"/>
      <c r="CTE65" s="20"/>
      <c r="CTF65" s="20"/>
      <c r="CTG65" s="20"/>
      <c r="CTH65" s="20"/>
      <c r="CTI65" s="20"/>
      <c r="CTJ65" s="20"/>
      <c r="CTK65" s="20"/>
      <c r="CTL65" s="20"/>
      <c r="CTM65" s="20"/>
      <c r="CTN65" s="20"/>
      <c r="CTO65" s="20"/>
      <c r="CTP65" s="20"/>
      <c r="CTQ65" s="20"/>
      <c r="CTR65" s="20"/>
      <c r="CTS65" s="20"/>
      <c r="CTT65" s="20"/>
      <c r="CTU65" s="20"/>
      <c r="CTV65" s="20"/>
      <c r="CTW65" s="20"/>
      <c r="CTX65" s="20"/>
      <c r="CTY65" s="20"/>
      <c r="CTZ65" s="20"/>
      <c r="CUA65" s="20"/>
      <c r="CUB65" s="20"/>
      <c r="CUC65" s="20"/>
      <c r="CUD65" s="20"/>
      <c r="CUE65" s="20"/>
      <c r="CUF65" s="20"/>
      <c r="CUG65" s="20"/>
      <c r="CUH65" s="20"/>
      <c r="CUI65" s="20"/>
      <c r="CUJ65" s="20"/>
      <c r="CUK65" s="20"/>
      <c r="CUL65" s="20"/>
      <c r="CUM65" s="20"/>
      <c r="CUN65" s="20"/>
      <c r="CUO65" s="20"/>
      <c r="CUP65" s="20"/>
      <c r="CUQ65" s="20"/>
      <c r="CUR65" s="20"/>
      <c r="CUS65" s="20"/>
      <c r="CUT65" s="20"/>
      <c r="CUU65" s="20"/>
      <c r="CUV65" s="20"/>
      <c r="CUW65" s="20"/>
      <c r="CUX65" s="20"/>
      <c r="CUY65" s="20"/>
      <c r="CUZ65" s="20"/>
      <c r="CVA65" s="20"/>
      <c r="CVB65" s="20"/>
      <c r="CVC65" s="20"/>
      <c r="CVD65" s="20"/>
      <c r="CVE65" s="20"/>
      <c r="CVF65" s="20"/>
      <c r="CVG65" s="20"/>
      <c r="CVH65" s="20"/>
      <c r="CVI65" s="20"/>
      <c r="CVJ65" s="20"/>
      <c r="CVK65" s="20"/>
      <c r="CVL65" s="20"/>
      <c r="CVM65" s="20"/>
      <c r="CVN65" s="20"/>
      <c r="CVO65" s="20"/>
      <c r="CVP65" s="20"/>
      <c r="CVQ65" s="20"/>
      <c r="CVR65" s="20"/>
      <c r="CVS65" s="20"/>
      <c r="CVT65" s="20"/>
      <c r="CVU65" s="20"/>
      <c r="CVV65" s="20"/>
      <c r="CVW65" s="20"/>
      <c r="CVX65" s="20"/>
      <c r="CVY65" s="20"/>
      <c r="CVZ65" s="20"/>
      <c r="CWA65" s="20"/>
      <c r="CWB65" s="20"/>
      <c r="CWC65" s="20"/>
      <c r="CWD65" s="20"/>
      <c r="CWE65" s="20"/>
      <c r="CWF65" s="20"/>
      <c r="CWG65" s="20"/>
      <c r="CWH65" s="20"/>
      <c r="CWI65" s="20"/>
      <c r="CWJ65" s="20"/>
      <c r="CWK65" s="20"/>
      <c r="CWL65" s="20"/>
      <c r="CWM65" s="20"/>
      <c r="CWN65" s="20"/>
      <c r="CWO65" s="20"/>
      <c r="CWP65" s="20"/>
      <c r="CWQ65" s="20"/>
      <c r="CWR65" s="20"/>
      <c r="CWS65" s="20"/>
      <c r="CWT65" s="20"/>
      <c r="CWU65" s="20"/>
      <c r="CWV65" s="20"/>
      <c r="CWW65" s="20"/>
      <c r="CWX65" s="20"/>
      <c r="CWY65" s="20"/>
      <c r="CWZ65" s="20"/>
      <c r="CXA65" s="20"/>
      <c r="CXB65" s="20"/>
      <c r="CXC65" s="20"/>
      <c r="CXD65" s="20"/>
      <c r="CXE65" s="20"/>
      <c r="CXF65" s="20"/>
      <c r="CXG65" s="20"/>
      <c r="CXH65" s="20"/>
      <c r="CXI65" s="20"/>
      <c r="CXJ65" s="20"/>
      <c r="CXK65" s="20"/>
      <c r="CXL65" s="20"/>
      <c r="CXM65" s="20"/>
      <c r="CXN65" s="20"/>
      <c r="CXO65" s="20"/>
      <c r="CXP65" s="20"/>
      <c r="CXQ65" s="20"/>
      <c r="CXR65" s="20"/>
      <c r="CXS65" s="20"/>
      <c r="CXT65" s="20"/>
      <c r="CXU65" s="20"/>
      <c r="CXV65" s="20"/>
      <c r="CXW65" s="20"/>
      <c r="CXX65" s="20"/>
      <c r="CXY65" s="20"/>
      <c r="CXZ65" s="20"/>
      <c r="CYA65" s="20"/>
      <c r="CYB65" s="20"/>
      <c r="CYC65" s="20"/>
      <c r="CYD65" s="20"/>
      <c r="CYE65" s="20"/>
      <c r="CYF65" s="20"/>
      <c r="CYG65" s="20"/>
      <c r="CYH65" s="20"/>
      <c r="CYI65" s="20"/>
      <c r="CYJ65" s="20"/>
      <c r="CYK65" s="20"/>
      <c r="CYL65" s="20"/>
      <c r="CYM65" s="20"/>
      <c r="CYN65" s="20"/>
      <c r="CYO65" s="20"/>
      <c r="CYP65" s="20"/>
      <c r="CYQ65" s="20"/>
      <c r="CYR65" s="20"/>
      <c r="CYS65" s="20"/>
      <c r="CYT65" s="20"/>
      <c r="CYU65" s="20"/>
      <c r="CYV65" s="20"/>
      <c r="CYW65" s="20"/>
      <c r="CYX65" s="20"/>
      <c r="CYY65" s="20"/>
      <c r="CYZ65" s="20"/>
      <c r="CZA65" s="20"/>
      <c r="CZB65" s="20"/>
      <c r="CZC65" s="20"/>
      <c r="CZD65" s="20"/>
      <c r="CZE65" s="20"/>
      <c r="CZF65" s="20"/>
      <c r="CZG65" s="20"/>
      <c r="CZH65" s="20"/>
      <c r="CZI65" s="20"/>
      <c r="CZJ65" s="20"/>
      <c r="CZK65" s="20"/>
      <c r="CZL65" s="20"/>
      <c r="CZM65" s="20"/>
      <c r="CZN65" s="20"/>
      <c r="CZO65" s="20"/>
      <c r="CZP65" s="20"/>
      <c r="CZQ65" s="20"/>
      <c r="CZR65" s="20"/>
      <c r="CZS65" s="20"/>
      <c r="CZT65" s="20"/>
      <c r="CZU65" s="20"/>
      <c r="CZV65" s="20"/>
      <c r="CZW65" s="20"/>
      <c r="CZX65" s="20"/>
      <c r="CZY65" s="20"/>
      <c r="CZZ65" s="20"/>
      <c r="DAA65" s="20"/>
      <c r="DAB65" s="20"/>
      <c r="DAC65" s="20"/>
      <c r="DAD65" s="20"/>
      <c r="DAE65" s="20"/>
      <c r="DAF65" s="20"/>
      <c r="DAG65" s="20"/>
      <c r="DAH65" s="20"/>
      <c r="DAI65" s="20"/>
      <c r="DAJ65" s="20"/>
      <c r="DAK65" s="20"/>
      <c r="DAL65" s="20"/>
      <c r="DAM65" s="20"/>
      <c r="DAN65" s="20"/>
      <c r="DAO65" s="20"/>
      <c r="DAP65" s="20"/>
      <c r="DAQ65" s="20"/>
      <c r="DAR65" s="20"/>
      <c r="DAS65" s="20"/>
      <c r="DAT65" s="20"/>
      <c r="DAU65" s="20"/>
      <c r="DAV65" s="20"/>
      <c r="DAW65" s="20"/>
      <c r="DAX65" s="20"/>
      <c r="DAY65" s="20"/>
      <c r="DAZ65" s="20"/>
      <c r="DBA65" s="20"/>
      <c r="DBB65" s="20"/>
      <c r="DBC65" s="20"/>
      <c r="DBD65" s="20"/>
      <c r="DBE65" s="20"/>
      <c r="DBF65" s="20"/>
      <c r="DBG65" s="20"/>
      <c r="DBH65" s="20"/>
      <c r="DBI65" s="20"/>
      <c r="DBJ65" s="20"/>
      <c r="DBK65" s="20"/>
      <c r="DBL65" s="20"/>
      <c r="DBM65" s="20"/>
      <c r="DBN65" s="20"/>
      <c r="DBO65" s="20"/>
      <c r="DBP65" s="20"/>
      <c r="DBQ65" s="20"/>
      <c r="DBR65" s="20"/>
      <c r="DBS65" s="20"/>
      <c r="DBT65" s="20"/>
      <c r="DBU65" s="20"/>
      <c r="DBV65" s="20"/>
      <c r="DBW65" s="20"/>
      <c r="DBX65" s="20"/>
      <c r="DBY65" s="20"/>
      <c r="DBZ65" s="20"/>
      <c r="DCA65" s="20"/>
      <c r="DCB65" s="20"/>
      <c r="DCC65" s="20"/>
      <c r="DCD65" s="20"/>
      <c r="DCE65" s="20"/>
      <c r="DCF65" s="20"/>
      <c r="DCG65" s="20"/>
      <c r="DCH65" s="20"/>
      <c r="DCI65" s="20"/>
      <c r="DCJ65" s="20"/>
      <c r="DCK65" s="20"/>
      <c r="DCL65" s="20"/>
      <c r="DCM65" s="20"/>
      <c r="DCN65" s="20"/>
      <c r="DCO65" s="20"/>
      <c r="DCP65" s="20"/>
      <c r="DCQ65" s="20"/>
      <c r="DCR65" s="20"/>
      <c r="DCS65" s="20"/>
      <c r="DCT65" s="20"/>
      <c r="DCU65" s="20"/>
      <c r="DCV65" s="20"/>
      <c r="DCW65" s="20"/>
      <c r="DCX65" s="20"/>
      <c r="DCY65" s="20"/>
      <c r="DCZ65" s="20"/>
      <c r="DDA65" s="20"/>
      <c r="DDB65" s="20"/>
      <c r="DDC65" s="20"/>
      <c r="DDD65" s="20"/>
      <c r="DDE65" s="20"/>
      <c r="DDF65" s="20"/>
      <c r="DDG65" s="20"/>
      <c r="DDH65" s="20"/>
      <c r="DDI65" s="20"/>
      <c r="DDJ65" s="20"/>
      <c r="DDK65" s="20"/>
      <c r="DDL65" s="20"/>
      <c r="DDM65" s="20"/>
      <c r="DDN65" s="20"/>
      <c r="DDO65" s="20"/>
      <c r="DDP65" s="20"/>
      <c r="DDQ65" s="20"/>
      <c r="DDR65" s="20"/>
      <c r="DDS65" s="20"/>
      <c r="DDT65" s="20"/>
      <c r="DDU65" s="20"/>
      <c r="DDV65" s="20"/>
      <c r="DDW65" s="20"/>
      <c r="DDX65" s="20"/>
      <c r="DDY65" s="20"/>
      <c r="DDZ65" s="20"/>
      <c r="DEA65" s="20"/>
      <c r="DEB65" s="20"/>
      <c r="DEC65" s="20"/>
      <c r="DED65" s="20"/>
      <c r="DEE65" s="20"/>
      <c r="DEF65" s="20"/>
      <c r="DEG65" s="20"/>
      <c r="DEH65" s="20"/>
      <c r="DEI65" s="20"/>
      <c r="DEJ65" s="20"/>
      <c r="DEK65" s="20"/>
      <c r="DEL65" s="20"/>
      <c r="DEM65" s="20"/>
      <c r="DEN65" s="20"/>
      <c r="DEO65" s="20"/>
      <c r="DEP65" s="20"/>
      <c r="DEQ65" s="20"/>
      <c r="DER65" s="20"/>
      <c r="DES65" s="20"/>
      <c r="DET65" s="20"/>
      <c r="DEU65" s="20"/>
      <c r="DEV65" s="20"/>
      <c r="DEW65" s="20"/>
      <c r="DEX65" s="20"/>
      <c r="DEY65" s="20"/>
      <c r="DEZ65" s="20"/>
      <c r="DFA65" s="20"/>
      <c r="DFB65" s="20"/>
      <c r="DFC65" s="20"/>
      <c r="DFD65" s="20"/>
      <c r="DFE65" s="20"/>
      <c r="DFF65" s="20"/>
      <c r="DFG65" s="20"/>
      <c r="DFH65" s="20"/>
      <c r="DFI65" s="20"/>
      <c r="DFJ65" s="20"/>
      <c r="DFK65" s="20"/>
      <c r="DFL65" s="20"/>
      <c r="DFM65" s="20"/>
      <c r="DFN65" s="20"/>
      <c r="DFO65" s="20"/>
      <c r="DFP65" s="20"/>
      <c r="DFQ65" s="20"/>
      <c r="DFR65" s="20"/>
      <c r="DFS65" s="20"/>
      <c r="DFT65" s="20"/>
      <c r="DFU65" s="20"/>
      <c r="DFV65" s="20"/>
      <c r="DFW65" s="20"/>
      <c r="DFX65" s="20"/>
      <c r="DFY65" s="20"/>
      <c r="DFZ65" s="20"/>
      <c r="DGA65" s="20"/>
      <c r="DGB65" s="20"/>
      <c r="DGC65" s="20"/>
      <c r="DGD65" s="20"/>
      <c r="DGE65" s="20"/>
      <c r="DGF65" s="20"/>
      <c r="DGG65" s="20"/>
      <c r="DGH65" s="20"/>
      <c r="DGI65" s="20"/>
      <c r="DGJ65" s="20"/>
      <c r="DGK65" s="20"/>
      <c r="DGL65" s="20"/>
      <c r="DGM65" s="20"/>
      <c r="DGN65" s="20"/>
      <c r="DGO65" s="20"/>
      <c r="DGP65" s="20"/>
      <c r="DGQ65" s="20"/>
      <c r="DGR65" s="20"/>
      <c r="DGS65" s="20"/>
      <c r="DGT65" s="20"/>
      <c r="DGU65" s="20"/>
      <c r="DGV65" s="20"/>
      <c r="DGW65" s="20"/>
      <c r="DGX65" s="20"/>
      <c r="DGY65" s="20"/>
      <c r="DGZ65" s="20"/>
      <c r="DHA65" s="20"/>
      <c r="DHB65" s="20"/>
      <c r="DHC65" s="20"/>
      <c r="DHD65" s="20"/>
      <c r="DHE65" s="20"/>
      <c r="DHF65" s="20"/>
      <c r="DHG65" s="20"/>
      <c r="DHH65" s="20"/>
      <c r="DHI65" s="20"/>
      <c r="DHJ65" s="20"/>
      <c r="DHK65" s="20"/>
      <c r="DHL65" s="20"/>
      <c r="DHM65" s="20"/>
      <c r="DHN65" s="20"/>
      <c r="DHO65" s="20"/>
      <c r="DHP65" s="20"/>
      <c r="DHQ65" s="20"/>
      <c r="DHR65" s="20"/>
      <c r="DHS65" s="20"/>
      <c r="DHT65" s="20"/>
      <c r="DHU65" s="20"/>
      <c r="DHV65" s="20"/>
      <c r="DHW65" s="20"/>
      <c r="DHX65" s="20"/>
      <c r="DHY65" s="20"/>
      <c r="DHZ65" s="20"/>
      <c r="DIA65" s="20"/>
      <c r="DIB65" s="20"/>
      <c r="DIC65" s="20"/>
      <c r="DID65" s="20"/>
      <c r="DIE65" s="20"/>
      <c r="DIF65" s="20"/>
      <c r="DIG65" s="20"/>
      <c r="DIH65" s="20"/>
      <c r="DII65" s="20"/>
      <c r="DIJ65" s="20"/>
      <c r="DIK65" s="20"/>
      <c r="DIL65" s="20"/>
      <c r="DIM65" s="20"/>
      <c r="DIN65" s="20"/>
      <c r="DIO65" s="20"/>
      <c r="DIP65" s="20"/>
      <c r="DIQ65" s="20"/>
      <c r="DIR65" s="20"/>
      <c r="DIS65" s="20"/>
      <c r="DIT65" s="20"/>
      <c r="DIU65" s="20"/>
      <c r="DIV65" s="20"/>
      <c r="DIW65" s="20"/>
      <c r="DIX65" s="20"/>
      <c r="DIY65" s="20"/>
      <c r="DIZ65" s="20"/>
      <c r="DJA65" s="20"/>
      <c r="DJB65" s="20"/>
      <c r="DJC65" s="20"/>
      <c r="DJD65" s="20"/>
      <c r="DJE65" s="20"/>
      <c r="DJF65" s="20"/>
      <c r="DJG65" s="20"/>
      <c r="DJH65" s="20"/>
      <c r="DJI65" s="20"/>
      <c r="DJJ65" s="20"/>
      <c r="DJK65" s="20"/>
      <c r="DJL65" s="20"/>
      <c r="DJM65" s="20"/>
      <c r="DJN65" s="20"/>
      <c r="DJO65" s="20"/>
      <c r="DJP65" s="20"/>
      <c r="DJQ65" s="20"/>
      <c r="DJR65" s="20"/>
      <c r="DJS65" s="20"/>
      <c r="DJT65" s="20"/>
      <c r="DJU65" s="20"/>
      <c r="DJV65" s="20"/>
      <c r="DJW65" s="20"/>
      <c r="DJX65" s="20"/>
      <c r="DJY65" s="20"/>
      <c r="DJZ65" s="20"/>
      <c r="DKA65" s="20"/>
      <c r="DKB65" s="20"/>
      <c r="DKC65" s="20"/>
      <c r="DKD65" s="20"/>
      <c r="DKE65" s="20"/>
      <c r="DKF65" s="20"/>
      <c r="DKG65" s="20"/>
      <c r="DKH65" s="20"/>
      <c r="DKI65" s="20"/>
      <c r="DKJ65" s="20"/>
      <c r="DKK65" s="20"/>
      <c r="DKL65" s="20"/>
      <c r="DKM65" s="20"/>
      <c r="DKN65" s="20"/>
      <c r="DKO65" s="20"/>
      <c r="DKP65" s="20"/>
      <c r="DKQ65" s="20"/>
      <c r="DKR65" s="20"/>
      <c r="DKS65" s="20"/>
      <c r="DKT65" s="20"/>
      <c r="DKU65" s="20"/>
      <c r="DKV65" s="20"/>
      <c r="DKW65" s="20"/>
      <c r="DKX65" s="20"/>
      <c r="DKY65" s="20"/>
      <c r="DKZ65" s="20"/>
      <c r="DLA65" s="20"/>
      <c r="DLB65" s="20"/>
      <c r="DLC65" s="20"/>
      <c r="DLD65" s="20"/>
      <c r="DLE65" s="20"/>
      <c r="DLF65" s="20"/>
      <c r="DLG65" s="20"/>
      <c r="DLH65" s="20"/>
      <c r="DLI65" s="20"/>
      <c r="DLJ65" s="20"/>
      <c r="DLK65" s="20"/>
      <c r="DLL65" s="20"/>
      <c r="DLM65" s="20"/>
      <c r="DLN65" s="20"/>
      <c r="DLO65" s="20"/>
      <c r="DLP65" s="20"/>
      <c r="DLQ65" s="20"/>
      <c r="DLR65" s="20"/>
      <c r="DLS65" s="20"/>
      <c r="DLT65" s="20"/>
      <c r="DLU65" s="20"/>
      <c r="DLV65" s="20"/>
      <c r="DLW65" s="20"/>
      <c r="DLX65" s="20"/>
      <c r="DLY65" s="20"/>
      <c r="DLZ65" s="20"/>
      <c r="DMA65" s="20"/>
      <c r="DMB65" s="20"/>
      <c r="DMC65" s="20"/>
      <c r="DMD65" s="20"/>
      <c r="DME65" s="20"/>
      <c r="DMF65" s="20"/>
      <c r="DMG65" s="20"/>
      <c r="DMH65" s="20"/>
      <c r="DMI65" s="20"/>
      <c r="DMJ65" s="20"/>
      <c r="DMK65" s="20"/>
      <c r="DML65" s="20"/>
      <c r="DMM65" s="20"/>
      <c r="DMN65" s="20"/>
      <c r="DMO65" s="20"/>
      <c r="DMP65" s="20"/>
      <c r="DMQ65" s="20"/>
      <c r="DMR65" s="20"/>
      <c r="DMS65" s="20"/>
      <c r="DMT65" s="20"/>
      <c r="DMU65" s="20"/>
      <c r="DMV65" s="20"/>
      <c r="DMW65" s="20"/>
      <c r="DMX65" s="20"/>
      <c r="DMY65" s="20"/>
      <c r="DMZ65" s="20"/>
      <c r="DNA65" s="20"/>
      <c r="DNB65" s="20"/>
      <c r="DNC65" s="20"/>
      <c r="DND65" s="20"/>
      <c r="DNE65" s="20"/>
      <c r="DNF65" s="20"/>
      <c r="DNG65" s="20"/>
      <c r="DNH65" s="20"/>
      <c r="DNI65" s="20"/>
      <c r="DNJ65" s="20"/>
      <c r="DNK65" s="20"/>
      <c r="DNL65" s="20"/>
      <c r="DNM65" s="20"/>
      <c r="DNN65" s="20"/>
      <c r="DNO65" s="20"/>
      <c r="DNP65" s="20"/>
      <c r="DNQ65" s="20"/>
      <c r="DNR65" s="20"/>
      <c r="DNS65" s="20"/>
      <c r="DNT65" s="20"/>
      <c r="DNU65" s="20"/>
      <c r="DNV65" s="20"/>
      <c r="DNW65" s="20"/>
      <c r="DNX65" s="20"/>
      <c r="DNY65" s="20"/>
      <c r="DNZ65" s="20"/>
      <c r="DOA65" s="20"/>
      <c r="DOB65" s="20"/>
      <c r="DOC65" s="20"/>
      <c r="DOD65" s="20"/>
      <c r="DOE65" s="20"/>
      <c r="DOF65" s="20"/>
      <c r="DOG65" s="20"/>
      <c r="DOH65" s="20"/>
      <c r="DOI65" s="20"/>
      <c r="DOJ65" s="20"/>
      <c r="DOK65" s="20"/>
      <c r="DOL65" s="20"/>
      <c r="DOM65" s="20"/>
      <c r="DON65" s="20"/>
      <c r="DOO65" s="20"/>
      <c r="DOP65" s="20"/>
      <c r="DOQ65" s="20"/>
      <c r="DOR65" s="20"/>
      <c r="DOS65" s="20"/>
      <c r="DOT65" s="20"/>
      <c r="DOU65" s="20"/>
      <c r="DOV65" s="20"/>
      <c r="DOW65" s="20"/>
      <c r="DOX65" s="20"/>
      <c r="DOY65" s="20"/>
      <c r="DOZ65" s="20"/>
      <c r="DPA65" s="20"/>
      <c r="DPB65" s="20"/>
      <c r="DPC65" s="20"/>
      <c r="DPD65" s="20"/>
      <c r="DPE65" s="20"/>
      <c r="DPF65" s="20"/>
      <c r="DPG65" s="20"/>
      <c r="DPH65" s="20"/>
      <c r="DPI65" s="20"/>
      <c r="DPJ65" s="20"/>
      <c r="DPK65" s="20"/>
      <c r="DPL65" s="20"/>
      <c r="DPM65" s="20"/>
      <c r="DPN65" s="20"/>
      <c r="DPO65" s="20"/>
      <c r="DPP65" s="20"/>
      <c r="DPQ65" s="20"/>
      <c r="DPR65" s="20"/>
      <c r="DPS65" s="20"/>
      <c r="DPT65" s="20"/>
      <c r="DPU65" s="20"/>
      <c r="DPV65" s="20"/>
      <c r="DPW65" s="20"/>
      <c r="DPX65" s="20"/>
      <c r="DPY65" s="20"/>
      <c r="DPZ65" s="20"/>
      <c r="DQA65" s="20"/>
      <c r="DQB65" s="20"/>
      <c r="DQC65" s="20"/>
      <c r="DQD65" s="20"/>
      <c r="DQE65" s="20"/>
      <c r="DQF65" s="20"/>
      <c r="DQG65" s="20"/>
      <c r="DQH65" s="20"/>
      <c r="DQI65" s="20"/>
      <c r="DQJ65" s="20"/>
      <c r="DQK65" s="20"/>
      <c r="DQL65" s="20"/>
      <c r="DQM65" s="20"/>
      <c r="DQN65" s="20"/>
      <c r="DQO65" s="20"/>
      <c r="DQP65" s="20"/>
      <c r="DQQ65" s="20"/>
      <c r="DQR65" s="20"/>
      <c r="DQS65" s="20"/>
      <c r="DQT65" s="20"/>
      <c r="DQU65" s="20"/>
      <c r="DQV65" s="20"/>
      <c r="DQW65" s="20"/>
      <c r="DQX65" s="20"/>
      <c r="DQY65" s="20"/>
      <c r="DQZ65" s="20"/>
      <c r="DRA65" s="20"/>
      <c r="DRB65" s="20"/>
      <c r="DRC65" s="20"/>
      <c r="DRD65" s="20"/>
      <c r="DRE65" s="20"/>
      <c r="DRF65" s="20"/>
      <c r="DRG65" s="20"/>
      <c r="DRH65" s="20"/>
      <c r="DRI65" s="20"/>
      <c r="DRJ65" s="20"/>
      <c r="DRK65" s="20"/>
      <c r="DRL65" s="20"/>
      <c r="DRM65" s="20"/>
      <c r="DRN65" s="20"/>
      <c r="DRO65" s="20"/>
      <c r="DRP65" s="20"/>
      <c r="DRQ65" s="20"/>
      <c r="DRR65" s="20"/>
      <c r="DRS65" s="20"/>
      <c r="DRT65" s="20"/>
      <c r="DRU65" s="20"/>
      <c r="DRV65" s="20"/>
      <c r="DRW65" s="20"/>
      <c r="DRX65" s="20"/>
      <c r="DRY65" s="20"/>
      <c r="DRZ65" s="20"/>
      <c r="DSA65" s="20"/>
      <c r="DSB65" s="20"/>
      <c r="DSC65" s="20"/>
      <c r="DSD65" s="20"/>
      <c r="DSE65" s="20"/>
      <c r="DSF65" s="20"/>
      <c r="DSG65" s="20"/>
      <c r="DSH65" s="20"/>
      <c r="DSI65" s="20"/>
      <c r="DSJ65" s="20"/>
      <c r="DSK65" s="20"/>
      <c r="DSL65" s="20"/>
      <c r="DSM65" s="20"/>
      <c r="DSN65" s="20"/>
      <c r="DSO65" s="20"/>
      <c r="DSP65" s="20"/>
      <c r="DSQ65" s="20"/>
      <c r="DSR65" s="20"/>
      <c r="DSS65" s="20"/>
      <c r="DST65" s="20"/>
      <c r="DSU65" s="20"/>
      <c r="DSV65" s="20"/>
      <c r="DSW65" s="20"/>
      <c r="DSX65" s="20"/>
      <c r="DSY65" s="20"/>
      <c r="DSZ65" s="20"/>
      <c r="DTA65" s="20"/>
      <c r="DTB65" s="20"/>
      <c r="DTC65" s="20"/>
      <c r="DTD65" s="20"/>
      <c r="DTE65" s="20"/>
      <c r="DTF65" s="20"/>
      <c r="DTG65" s="20"/>
      <c r="DTH65" s="20"/>
      <c r="DTI65" s="20"/>
      <c r="DTJ65" s="20"/>
      <c r="DTK65" s="20"/>
      <c r="DTL65" s="20"/>
      <c r="DTM65" s="20"/>
      <c r="DTN65" s="20"/>
      <c r="DTO65" s="20"/>
      <c r="DTP65" s="20"/>
      <c r="DTQ65" s="20"/>
      <c r="DTR65" s="20"/>
      <c r="DTS65" s="20"/>
      <c r="DTT65" s="20"/>
      <c r="DTU65" s="20"/>
      <c r="DTV65" s="20"/>
      <c r="DTW65" s="20"/>
      <c r="DTX65" s="20"/>
      <c r="DTY65" s="20"/>
      <c r="DTZ65" s="20"/>
      <c r="DUA65" s="20"/>
      <c r="DUB65" s="20"/>
      <c r="DUC65" s="20"/>
      <c r="DUD65" s="20"/>
      <c r="DUE65" s="20"/>
      <c r="DUF65" s="20"/>
      <c r="DUG65" s="20"/>
      <c r="DUH65" s="20"/>
      <c r="DUI65" s="20"/>
      <c r="DUJ65" s="20"/>
      <c r="DUK65" s="20"/>
      <c r="DUL65" s="20"/>
      <c r="DUM65" s="20"/>
      <c r="DUN65" s="20"/>
      <c r="DUO65" s="20"/>
      <c r="DUP65" s="20"/>
      <c r="DUQ65" s="20"/>
      <c r="DUR65" s="20"/>
      <c r="DUS65" s="20"/>
      <c r="DUT65" s="20"/>
      <c r="DUU65" s="20"/>
      <c r="DUV65" s="20"/>
      <c r="DUW65" s="20"/>
      <c r="DUX65" s="20"/>
      <c r="DUY65" s="20"/>
      <c r="DUZ65" s="20"/>
      <c r="DVA65" s="20"/>
      <c r="DVB65" s="20"/>
      <c r="DVC65" s="20"/>
      <c r="DVD65" s="20"/>
      <c r="DVE65" s="20"/>
      <c r="DVF65" s="20"/>
      <c r="DVG65" s="20"/>
      <c r="DVH65" s="20"/>
      <c r="DVI65" s="20"/>
      <c r="DVJ65" s="20"/>
      <c r="DVK65" s="20"/>
      <c r="DVL65" s="20"/>
      <c r="DVM65" s="20"/>
      <c r="DVN65" s="20"/>
      <c r="DVO65" s="20"/>
      <c r="DVP65" s="20"/>
      <c r="DVQ65" s="20"/>
      <c r="DVR65" s="20"/>
      <c r="DVS65" s="20"/>
      <c r="DVT65" s="20"/>
      <c r="DVU65" s="20"/>
      <c r="DVV65" s="20"/>
      <c r="DVW65" s="20"/>
      <c r="DVX65" s="20"/>
      <c r="DVY65" s="20"/>
      <c r="DVZ65" s="20"/>
      <c r="DWA65" s="20"/>
      <c r="DWB65" s="20"/>
      <c r="DWC65" s="20"/>
      <c r="DWD65" s="20"/>
      <c r="DWE65" s="20"/>
      <c r="DWF65" s="20"/>
      <c r="DWG65" s="20"/>
      <c r="DWH65" s="20"/>
      <c r="DWI65" s="20"/>
      <c r="DWJ65" s="20"/>
      <c r="DWK65" s="20"/>
      <c r="DWL65" s="20"/>
      <c r="DWM65" s="20"/>
      <c r="DWN65" s="20"/>
      <c r="DWO65" s="20"/>
      <c r="DWP65" s="20"/>
      <c r="DWQ65" s="20"/>
      <c r="DWR65" s="20"/>
      <c r="DWS65" s="20"/>
      <c r="DWT65" s="20"/>
      <c r="DWU65" s="20"/>
      <c r="DWV65" s="20"/>
      <c r="DWW65" s="20"/>
      <c r="DWX65" s="20"/>
      <c r="DWY65" s="20"/>
      <c r="DWZ65" s="20"/>
      <c r="DXA65" s="20"/>
      <c r="DXB65" s="20"/>
      <c r="DXC65" s="20"/>
      <c r="DXD65" s="20"/>
      <c r="DXE65" s="20"/>
      <c r="DXF65" s="20"/>
      <c r="DXG65" s="20"/>
      <c r="DXH65" s="20"/>
      <c r="DXI65" s="20"/>
      <c r="DXJ65" s="20"/>
      <c r="DXK65" s="20"/>
      <c r="DXL65" s="20"/>
      <c r="DXM65" s="20"/>
      <c r="DXN65" s="20"/>
      <c r="DXO65" s="20"/>
      <c r="DXP65" s="20"/>
      <c r="DXQ65" s="20"/>
      <c r="DXR65" s="20"/>
      <c r="DXS65" s="20"/>
      <c r="DXT65" s="20"/>
      <c r="DXU65" s="20"/>
      <c r="DXV65" s="20"/>
      <c r="DXW65" s="20"/>
      <c r="DXX65" s="20"/>
      <c r="DXY65" s="20"/>
      <c r="DXZ65" s="20"/>
      <c r="DYA65" s="20"/>
      <c r="DYB65" s="20"/>
      <c r="DYC65" s="20"/>
      <c r="DYD65" s="20"/>
      <c r="DYE65" s="20"/>
      <c r="DYF65" s="20"/>
      <c r="DYG65" s="20"/>
      <c r="DYH65" s="20"/>
      <c r="DYI65" s="20"/>
      <c r="DYJ65" s="20"/>
      <c r="DYK65" s="20"/>
      <c r="DYL65" s="20"/>
      <c r="DYM65" s="20"/>
      <c r="DYN65" s="20"/>
      <c r="DYO65" s="20"/>
      <c r="DYP65" s="20"/>
      <c r="DYQ65" s="20"/>
      <c r="DYR65" s="20"/>
      <c r="DYS65" s="20"/>
      <c r="DYT65" s="20"/>
      <c r="DYU65" s="20"/>
      <c r="DYV65" s="20"/>
      <c r="DYW65" s="20"/>
      <c r="DYX65" s="20"/>
      <c r="DYY65" s="20"/>
      <c r="DYZ65" s="20"/>
      <c r="DZA65" s="20"/>
      <c r="DZB65" s="20"/>
      <c r="DZC65" s="20"/>
      <c r="DZD65" s="20"/>
      <c r="DZE65" s="20"/>
      <c r="DZF65" s="20"/>
      <c r="DZG65" s="20"/>
      <c r="DZH65" s="20"/>
      <c r="DZI65" s="20"/>
      <c r="DZJ65" s="20"/>
      <c r="DZK65" s="20"/>
      <c r="DZL65" s="20"/>
      <c r="DZM65" s="20"/>
      <c r="DZN65" s="20"/>
      <c r="DZO65" s="20"/>
      <c r="DZP65" s="20"/>
      <c r="DZQ65" s="20"/>
      <c r="DZR65" s="20"/>
      <c r="DZS65" s="20"/>
      <c r="DZT65" s="20"/>
      <c r="DZU65" s="20"/>
      <c r="DZV65" s="20"/>
      <c r="DZW65" s="20"/>
      <c r="DZX65" s="20"/>
      <c r="DZY65" s="20"/>
      <c r="DZZ65" s="20"/>
      <c r="EAA65" s="20"/>
      <c r="EAB65" s="20"/>
      <c r="EAC65" s="20"/>
      <c r="EAD65" s="20"/>
      <c r="EAE65" s="20"/>
      <c r="EAF65" s="20"/>
      <c r="EAG65" s="20"/>
      <c r="EAH65" s="20"/>
      <c r="EAI65" s="20"/>
      <c r="EAJ65" s="20"/>
      <c r="EAK65" s="20"/>
      <c r="EAL65" s="20"/>
      <c r="EAM65" s="20"/>
      <c r="EAN65" s="20"/>
      <c r="EAO65" s="20"/>
      <c r="EAP65" s="20"/>
      <c r="EAQ65" s="20"/>
      <c r="EAR65" s="20"/>
      <c r="EAS65" s="20"/>
      <c r="EAT65" s="20"/>
      <c r="EAU65" s="20"/>
      <c r="EAV65" s="20"/>
      <c r="EAW65" s="20"/>
      <c r="EAX65" s="20"/>
      <c r="EAY65" s="20"/>
      <c r="EAZ65" s="20"/>
      <c r="EBA65" s="20"/>
      <c r="EBB65" s="20"/>
      <c r="EBC65" s="20"/>
      <c r="EBD65" s="20"/>
      <c r="EBE65" s="20"/>
      <c r="EBF65" s="20"/>
      <c r="EBG65" s="20"/>
      <c r="EBH65" s="20"/>
      <c r="EBI65" s="20"/>
      <c r="EBJ65" s="20"/>
      <c r="EBK65" s="20"/>
      <c r="EBL65" s="20"/>
      <c r="EBM65" s="20"/>
      <c r="EBN65" s="20"/>
      <c r="EBO65" s="20"/>
      <c r="EBP65" s="20"/>
      <c r="EBQ65" s="20"/>
      <c r="EBR65" s="20"/>
      <c r="EBS65" s="20"/>
      <c r="EBT65" s="20"/>
      <c r="EBU65" s="20"/>
      <c r="EBV65" s="20"/>
      <c r="EBW65" s="20"/>
      <c r="EBX65" s="20"/>
      <c r="EBY65" s="20"/>
      <c r="EBZ65" s="20"/>
      <c r="ECA65" s="20"/>
      <c r="ECB65" s="20"/>
      <c r="ECC65" s="20"/>
      <c r="ECD65" s="20"/>
      <c r="ECE65" s="20"/>
      <c r="ECF65" s="20"/>
      <c r="ECG65" s="20"/>
      <c r="ECH65" s="20"/>
      <c r="ECI65" s="20"/>
      <c r="ECJ65" s="20"/>
      <c r="ECK65" s="20"/>
      <c r="ECL65" s="20"/>
      <c r="ECM65" s="20"/>
      <c r="ECN65" s="20"/>
      <c r="ECO65" s="20"/>
      <c r="ECP65" s="20"/>
      <c r="ECQ65" s="20"/>
      <c r="ECR65" s="20"/>
      <c r="ECS65" s="20"/>
      <c r="ECT65" s="20"/>
      <c r="ECU65" s="20"/>
      <c r="ECV65" s="20"/>
      <c r="ECW65" s="20"/>
      <c r="ECX65" s="20"/>
      <c r="ECY65" s="20"/>
      <c r="ECZ65" s="20"/>
      <c r="EDA65" s="20"/>
      <c r="EDB65" s="20"/>
      <c r="EDC65" s="20"/>
      <c r="EDD65" s="20"/>
      <c r="EDE65" s="20"/>
      <c r="EDF65" s="20"/>
      <c r="EDG65" s="20"/>
      <c r="EDH65" s="20"/>
      <c r="EDI65" s="20"/>
      <c r="EDJ65" s="20"/>
      <c r="EDK65" s="20"/>
      <c r="EDL65" s="20"/>
      <c r="EDM65" s="20"/>
      <c r="EDN65" s="20"/>
      <c r="EDO65" s="20"/>
      <c r="EDP65" s="20"/>
      <c r="EDQ65" s="20"/>
      <c r="EDR65" s="20"/>
      <c r="EDS65" s="20"/>
      <c r="EDT65" s="20"/>
      <c r="EDU65" s="20"/>
      <c r="EDV65" s="20"/>
      <c r="EDW65" s="20"/>
      <c r="EDX65" s="20"/>
      <c r="EDY65" s="20"/>
      <c r="EDZ65" s="20"/>
      <c r="EEA65" s="20"/>
      <c r="EEB65" s="20"/>
      <c r="EEC65" s="20"/>
      <c r="EED65" s="20"/>
      <c r="EEE65" s="20"/>
      <c r="EEF65" s="20"/>
      <c r="EEG65" s="20"/>
      <c r="EEH65" s="20"/>
      <c r="EEI65" s="20"/>
      <c r="EEJ65" s="20"/>
      <c r="EEK65" s="20"/>
      <c r="EEL65" s="20"/>
      <c r="EEM65" s="20"/>
      <c r="EEN65" s="20"/>
      <c r="EEO65" s="20"/>
      <c r="EEP65" s="20"/>
      <c r="EEQ65" s="20"/>
      <c r="EER65" s="20"/>
      <c r="EES65" s="20"/>
      <c r="EET65" s="20"/>
      <c r="EEU65" s="20"/>
      <c r="EEV65" s="20"/>
      <c r="EEW65" s="20"/>
      <c r="EEX65" s="20"/>
      <c r="EEY65" s="20"/>
      <c r="EEZ65" s="20"/>
      <c r="EFA65" s="20"/>
      <c r="EFB65" s="20"/>
      <c r="EFC65" s="20"/>
      <c r="EFD65" s="20"/>
      <c r="EFE65" s="20"/>
      <c r="EFF65" s="20"/>
      <c r="EFG65" s="20"/>
      <c r="EFH65" s="20"/>
      <c r="EFI65" s="20"/>
      <c r="EFJ65" s="20"/>
      <c r="EFK65" s="20"/>
      <c r="EFL65" s="20"/>
      <c r="EFM65" s="20"/>
      <c r="EFN65" s="20"/>
      <c r="EFO65" s="20"/>
      <c r="EFP65" s="20"/>
      <c r="EFQ65" s="20"/>
      <c r="EFR65" s="20"/>
      <c r="EFS65" s="20"/>
      <c r="EFT65" s="20"/>
      <c r="EFU65" s="20"/>
      <c r="EFV65" s="20"/>
      <c r="EFW65" s="20"/>
      <c r="EFX65" s="20"/>
      <c r="EFY65" s="20"/>
      <c r="EFZ65" s="20"/>
      <c r="EGA65" s="20"/>
      <c r="EGB65" s="20"/>
      <c r="EGC65" s="20"/>
      <c r="EGD65" s="20"/>
      <c r="EGE65" s="20"/>
      <c r="EGF65" s="20"/>
      <c r="EGG65" s="20"/>
      <c r="EGH65" s="20"/>
      <c r="EGI65" s="20"/>
      <c r="EGJ65" s="20"/>
      <c r="EGK65" s="20"/>
      <c r="EGL65" s="20"/>
      <c r="EGM65" s="20"/>
      <c r="EGN65" s="20"/>
      <c r="EGO65" s="20"/>
      <c r="EGP65" s="20"/>
      <c r="EGQ65" s="20"/>
      <c r="EGR65" s="20"/>
      <c r="EGS65" s="20"/>
      <c r="EGT65" s="20"/>
      <c r="EGU65" s="20"/>
      <c r="EGV65" s="20"/>
      <c r="EGW65" s="20"/>
      <c r="EGX65" s="20"/>
      <c r="EGY65" s="20"/>
      <c r="EGZ65" s="20"/>
      <c r="EHA65" s="20"/>
      <c r="EHB65" s="20"/>
      <c r="EHC65" s="20"/>
      <c r="EHD65" s="20"/>
      <c r="EHE65" s="20"/>
      <c r="EHF65" s="20"/>
      <c r="EHG65" s="20"/>
      <c r="EHH65" s="20"/>
      <c r="EHI65" s="20"/>
      <c r="EHJ65" s="20"/>
      <c r="EHK65" s="20"/>
      <c r="EHL65" s="20"/>
      <c r="EHM65" s="20"/>
      <c r="EHN65" s="20"/>
      <c r="EHO65" s="20"/>
      <c r="EHP65" s="20"/>
      <c r="EHQ65" s="20"/>
      <c r="EHR65" s="20"/>
      <c r="EHS65" s="20"/>
      <c r="EHT65" s="20"/>
      <c r="EHU65" s="20"/>
      <c r="EHV65" s="20"/>
      <c r="EHW65" s="20"/>
      <c r="EHX65" s="20"/>
      <c r="EHY65" s="20"/>
      <c r="EHZ65" s="20"/>
      <c r="EIA65" s="20"/>
      <c r="EIB65" s="20"/>
      <c r="EIC65" s="20"/>
      <c r="EID65" s="20"/>
      <c r="EIE65" s="20"/>
      <c r="EIF65" s="20"/>
      <c r="EIG65" s="20"/>
      <c r="EIH65" s="20"/>
      <c r="EII65" s="20"/>
      <c r="EIJ65" s="20"/>
      <c r="EIK65" s="20"/>
      <c r="EIL65" s="20"/>
      <c r="EIM65" s="20"/>
      <c r="EIN65" s="20"/>
      <c r="EIO65" s="20"/>
      <c r="EIP65" s="20"/>
      <c r="EIQ65" s="20"/>
      <c r="EIR65" s="20"/>
      <c r="EIS65" s="20"/>
      <c r="EIT65" s="20"/>
      <c r="EIU65" s="20"/>
      <c r="EIV65" s="20"/>
      <c r="EIW65" s="20"/>
      <c r="EIX65" s="20"/>
      <c r="EIY65" s="20"/>
      <c r="EIZ65" s="20"/>
      <c r="EJA65" s="20"/>
      <c r="EJB65" s="20"/>
      <c r="EJC65" s="20"/>
      <c r="EJD65" s="20"/>
      <c r="EJE65" s="20"/>
      <c r="EJF65" s="20"/>
      <c r="EJG65" s="20"/>
      <c r="EJH65" s="20"/>
      <c r="EJI65" s="20"/>
      <c r="EJJ65" s="20"/>
      <c r="EJK65" s="20"/>
      <c r="EJL65" s="20"/>
      <c r="EJM65" s="20"/>
      <c r="EJN65" s="20"/>
      <c r="EJO65" s="20"/>
      <c r="EJP65" s="20"/>
      <c r="EJQ65" s="20"/>
      <c r="EJR65" s="20"/>
      <c r="EJS65" s="20"/>
      <c r="EJT65" s="20"/>
      <c r="EJU65" s="20"/>
      <c r="EJV65" s="20"/>
      <c r="EJW65" s="20"/>
      <c r="EJX65" s="20"/>
      <c r="EJY65" s="20"/>
      <c r="EJZ65" s="20"/>
      <c r="EKA65" s="20"/>
      <c r="EKB65" s="20"/>
      <c r="EKC65" s="20"/>
      <c r="EKD65" s="20"/>
      <c r="EKE65" s="20"/>
      <c r="EKF65" s="20"/>
      <c r="EKG65" s="20"/>
      <c r="EKH65" s="20"/>
      <c r="EKI65" s="20"/>
      <c r="EKJ65" s="20"/>
      <c r="EKK65" s="20"/>
      <c r="EKL65" s="20"/>
      <c r="EKM65" s="20"/>
      <c r="EKN65" s="20"/>
      <c r="EKO65" s="20"/>
      <c r="EKP65" s="20"/>
      <c r="EKQ65" s="20"/>
      <c r="EKR65" s="20"/>
      <c r="EKS65" s="20"/>
      <c r="EKT65" s="20"/>
      <c r="EKU65" s="20"/>
      <c r="EKV65" s="20"/>
      <c r="EKW65" s="20"/>
      <c r="EKX65" s="20"/>
      <c r="EKY65" s="20"/>
      <c r="EKZ65" s="20"/>
      <c r="ELA65" s="20"/>
      <c r="ELB65" s="20"/>
      <c r="ELC65" s="20"/>
      <c r="ELD65" s="20"/>
      <c r="ELE65" s="20"/>
      <c r="ELF65" s="20"/>
      <c r="ELG65" s="20"/>
      <c r="ELH65" s="20"/>
      <c r="ELI65" s="20"/>
      <c r="ELJ65" s="20"/>
      <c r="ELK65" s="20"/>
      <c r="ELL65" s="20"/>
      <c r="ELM65" s="20"/>
      <c r="ELN65" s="20"/>
      <c r="ELO65" s="20"/>
      <c r="ELP65" s="20"/>
      <c r="ELQ65" s="20"/>
      <c r="ELR65" s="20"/>
      <c r="ELS65" s="20"/>
      <c r="ELT65" s="20"/>
      <c r="ELU65" s="20"/>
      <c r="ELV65" s="20"/>
      <c r="ELW65" s="20"/>
      <c r="ELX65" s="20"/>
      <c r="ELY65" s="20"/>
      <c r="ELZ65" s="20"/>
      <c r="EMA65" s="20"/>
      <c r="EMB65" s="20"/>
      <c r="EMC65" s="20"/>
      <c r="EMD65" s="20"/>
      <c r="EME65" s="20"/>
      <c r="EMF65" s="20"/>
      <c r="EMG65" s="20"/>
      <c r="EMH65" s="20"/>
      <c r="EMI65" s="20"/>
      <c r="EMJ65" s="20"/>
      <c r="EMK65" s="20"/>
      <c r="EML65" s="20"/>
      <c r="EMM65" s="20"/>
      <c r="EMN65" s="20"/>
      <c r="EMO65" s="20"/>
      <c r="EMP65" s="20"/>
      <c r="EMQ65" s="20"/>
      <c r="EMR65" s="20"/>
      <c r="EMS65" s="20"/>
      <c r="EMT65" s="20"/>
      <c r="EMU65" s="20"/>
      <c r="EMV65" s="20"/>
      <c r="EMW65" s="20"/>
      <c r="EMX65" s="20"/>
      <c r="EMY65" s="20"/>
      <c r="EMZ65" s="20"/>
      <c r="ENA65" s="20"/>
      <c r="ENB65" s="20"/>
      <c r="ENC65" s="20"/>
      <c r="END65" s="20"/>
      <c r="ENE65" s="20"/>
      <c r="ENF65" s="20"/>
      <c r="ENG65" s="20"/>
      <c r="ENH65" s="20"/>
      <c r="ENI65" s="20"/>
      <c r="ENJ65" s="20"/>
      <c r="ENK65" s="20"/>
      <c r="ENL65" s="20"/>
      <c r="ENM65" s="20"/>
      <c r="ENN65" s="20"/>
      <c r="ENO65" s="20"/>
      <c r="ENP65" s="20"/>
      <c r="ENQ65" s="20"/>
      <c r="ENR65" s="20"/>
      <c r="ENS65" s="20"/>
      <c r="ENT65" s="20"/>
      <c r="ENU65" s="20"/>
      <c r="ENV65" s="20"/>
      <c r="ENW65" s="20"/>
      <c r="ENX65" s="20"/>
      <c r="ENY65" s="20"/>
      <c r="ENZ65" s="20"/>
      <c r="EOA65" s="20"/>
      <c r="EOB65" s="20"/>
      <c r="EOC65" s="20"/>
      <c r="EOD65" s="20"/>
      <c r="EOE65" s="20"/>
      <c r="EOF65" s="20"/>
      <c r="EOG65" s="20"/>
      <c r="EOH65" s="20"/>
      <c r="EOI65" s="20"/>
      <c r="EOJ65" s="20"/>
      <c r="EOK65" s="20"/>
      <c r="EOL65" s="20"/>
      <c r="EOM65" s="20"/>
      <c r="EON65" s="20"/>
      <c r="EOO65" s="20"/>
      <c r="EOP65" s="20"/>
      <c r="EOQ65" s="20"/>
      <c r="EOR65" s="20"/>
      <c r="EOS65" s="20"/>
      <c r="EOT65" s="20"/>
      <c r="EOU65" s="20"/>
      <c r="EOV65" s="20"/>
      <c r="EOW65" s="20"/>
      <c r="EOX65" s="20"/>
      <c r="EOY65" s="20"/>
      <c r="EOZ65" s="20"/>
      <c r="EPA65" s="20"/>
      <c r="EPB65" s="20"/>
      <c r="EPC65" s="20"/>
      <c r="EPD65" s="20"/>
      <c r="EPE65" s="20"/>
      <c r="EPF65" s="20"/>
      <c r="EPG65" s="20"/>
      <c r="EPH65" s="20"/>
      <c r="EPI65" s="20"/>
      <c r="EPJ65" s="20"/>
      <c r="EPK65" s="20"/>
      <c r="EPL65" s="20"/>
      <c r="EPM65" s="20"/>
      <c r="EPN65" s="20"/>
      <c r="EPO65" s="20"/>
      <c r="EPP65" s="20"/>
      <c r="EPQ65" s="20"/>
      <c r="EPR65" s="20"/>
      <c r="EPS65" s="20"/>
      <c r="EPT65" s="20"/>
      <c r="EPU65" s="20"/>
      <c r="EPV65" s="20"/>
      <c r="EPW65" s="20"/>
      <c r="EPX65" s="20"/>
      <c r="EPY65" s="20"/>
      <c r="EPZ65" s="20"/>
      <c r="EQA65" s="20"/>
      <c r="EQB65" s="20"/>
      <c r="EQC65" s="20"/>
      <c r="EQD65" s="20"/>
      <c r="EQE65" s="20"/>
      <c r="EQF65" s="20"/>
      <c r="EQG65" s="20"/>
      <c r="EQH65" s="20"/>
      <c r="EQI65" s="20"/>
      <c r="EQJ65" s="20"/>
      <c r="EQK65" s="20"/>
      <c r="EQL65" s="20"/>
      <c r="EQM65" s="20"/>
      <c r="EQN65" s="20"/>
      <c r="EQO65" s="20"/>
      <c r="EQP65" s="20"/>
      <c r="EQQ65" s="20"/>
      <c r="EQR65" s="20"/>
      <c r="EQS65" s="20"/>
      <c r="EQT65" s="20"/>
      <c r="EQU65" s="20"/>
      <c r="EQV65" s="20"/>
      <c r="EQW65" s="20"/>
      <c r="EQX65" s="20"/>
      <c r="EQY65" s="20"/>
      <c r="EQZ65" s="20"/>
      <c r="ERA65" s="20"/>
      <c r="ERB65" s="20"/>
      <c r="ERC65" s="20"/>
      <c r="ERD65" s="20"/>
      <c r="ERE65" s="20"/>
      <c r="ERF65" s="20"/>
      <c r="ERG65" s="20"/>
      <c r="ERH65" s="20"/>
      <c r="ERI65" s="20"/>
      <c r="ERJ65" s="20"/>
      <c r="ERK65" s="20"/>
      <c r="ERL65" s="20"/>
      <c r="ERM65" s="20"/>
      <c r="ERN65" s="20"/>
      <c r="ERO65" s="20"/>
      <c r="ERP65" s="20"/>
      <c r="ERQ65" s="20"/>
      <c r="ERR65" s="20"/>
      <c r="ERS65" s="20"/>
      <c r="ERT65" s="20"/>
      <c r="ERU65" s="20"/>
      <c r="ERV65" s="20"/>
      <c r="ERW65" s="20"/>
      <c r="ERX65" s="20"/>
      <c r="ERY65" s="20"/>
      <c r="ERZ65" s="20"/>
      <c r="ESA65" s="20"/>
      <c r="ESB65" s="20"/>
      <c r="ESC65" s="20"/>
      <c r="ESD65" s="20"/>
      <c r="ESE65" s="20"/>
      <c r="ESF65" s="20"/>
      <c r="ESG65" s="20"/>
      <c r="ESH65" s="20"/>
      <c r="ESI65" s="20"/>
      <c r="ESJ65" s="20"/>
      <c r="ESK65" s="20"/>
      <c r="ESL65" s="20"/>
      <c r="ESM65" s="20"/>
      <c r="ESN65" s="20"/>
      <c r="ESO65" s="20"/>
      <c r="ESP65" s="20"/>
      <c r="ESQ65" s="20"/>
      <c r="ESR65" s="20"/>
      <c r="ESS65" s="20"/>
      <c r="EST65" s="20"/>
      <c r="ESU65" s="20"/>
      <c r="ESV65" s="20"/>
      <c r="ESW65" s="20"/>
      <c r="ESX65" s="20"/>
      <c r="ESY65" s="20"/>
      <c r="ESZ65" s="20"/>
      <c r="ETA65" s="20"/>
      <c r="ETB65" s="20"/>
      <c r="ETC65" s="20"/>
      <c r="ETD65" s="20"/>
      <c r="ETE65" s="20"/>
      <c r="ETF65" s="20"/>
      <c r="ETG65" s="20"/>
      <c r="ETH65" s="20"/>
      <c r="ETI65" s="20"/>
      <c r="ETJ65" s="20"/>
      <c r="ETK65" s="20"/>
      <c r="ETL65" s="20"/>
      <c r="ETM65" s="20"/>
      <c r="ETN65" s="20"/>
      <c r="ETO65" s="20"/>
      <c r="ETP65" s="20"/>
      <c r="ETQ65" s="20"/>
      <c r="ETR65" s="20"/>
      <c r="ETS65" s="20"/>
      <c r="ETT65" s="20"/>
      <c r="ETU65" s="20"/>
      <c r="ETV65" s="20"/>
      <c r="ETW65" s="20"/>
      <c r="ETX65" s="20"/>
      <c r="ETY65" s="20"/>
      <c r="ETZ65" s="20"/>
      <c r="EUA65" s="20"/>
      <c r="EUB65" s="20"/>
      <c r="EUC65" s="20"/>
      <c r="EUD65" s="20"/>
      <c r="EUE65" s="20"/>
      <c r="EUF65" s="20"/>
      <c r="EUG65" s="20"/>
      <c r="EUH65" s="20"/>
      <c r="EUI65" s="20"/>
      <c r="EUJ65" s="20"/>
      <c r="EUK65" s="20"/>
      <c r="EUL65" s="20"/>
      <c r="EUM65" s="20"/>
      <c r="EUN65" s="20"/>
      <c r="EUO65" s="20"/>
      <c r="EUP65" s="20"/>
      <c r="EUQ65" s="20"/>
      <c r="EUR65" s="20"/>
      <c r="EUS65" s="20"/>
      <c r="EUT65" s="20"/>
      <c r="EUU65" s="20"/>
      <c r="EUV65" s="20"/>
      <c r="EUW65" s="20"/>
      <c r="EUX65" s="20"/>
      <c r="EUY65" s="20"/>
      <c r="EUZ65" s="20"/>
      <c r="EVA65" s="20"/>
      <c r="EVB65" s="20"/>
      <c r="EVC65" s="20"/>
      <c r="EVD65" s="20"/>
      <c r="EVE65" s="20"/>
      <c r="EVF65" s="20"/>
      <c r="EVG65" s="20"/>
      <c r="EVH65" s="20"/>
      <c r="EVI65" s="20"/>
      <c r="EVJ65" s="20"/>
      <c r="EVK65" s="20"/>
      <c r="EVL65" s="20"/>
      <c r="EVM65" s="20"/>
      <c r="EVN65" s="20"/>
      <c r="EVO65" s="20"/>
      <c r="EVP65" s="20"/>
      <c r="EVQ65" s="20"/>
      <c r="EVR65" s="20"/>
      <c r="EVS65" s="20"/>
      <c r="EVT65" s="20"/>
      <c r="EVU65" s="20"/>
      <c r="EVV65" s="20"/>
      <c r="EVW65" s="20"/>
      <c r="EVX65" s="20"/>
      <c r="EVY65" s="20"/>
      <c r="EVZ65" s="20"/>
      <c r="EWA65" s="20"/>
      <c r="EWB65" s="20"/>
      <c r="EWC65" s="20"/>
      <c r="EWD65" s="20"/>
      <c r="EWE65" s="20"/>
      <c r="EWF65" s="20"/>
      <c r="EWG65" s="20"/>
      <c r="EWH65" s="20"/>
      <c r="EWI65" s="20"/>
      <c r="EWJ65" s="20"/>
      <c r="EWK65" s="20"/>
      <c r="EWL65" s="20"/>
      <c r="EWM65" s="20"/>
      <c r="EWN65" s="20"/>
      <c r="EWO65" s="20"/>
      <c r="EWP65" s="20"/>
      <c r="EWQ65" s="20"/>
      <c r="EWR65" s="20"/>
      <c r="EWS65" s="20"/>
      <c r="EWT65" s="20"/>
      <c r="EWU65" s="20"/>
      <c r="EWV65" s="20"/>
      <c r="EWW65" s="20"/>
      <c r="EWX65" s="20"/>
      <c r="EWY65" s="20"/>
      <c r="EWZ65" s="20"/>
      <c r="EXA65" s="20"/>
      <c r="EXB65" s="20"/>
      <c r="EXC65" s="20"/>
      <c r="EXD65" s="20"/>
      <c r="EXE65" s="20"/>
      <c r="EXF65" s="20"/>
      <c r="EXG65" s="20"/>
      <c r="EXH65" s="20"/>
      <c r="EXI65" s="20"/>
      <c r="EXJ65" s="20"/>
      <c r="EXK65" s="20"/>
      <c r="EXL65" s="20"/>
      <c r="EXM65" s="20"/>
      <c r="EXN65" s="20"/>
      <c r="EXO65" s="20"/>
      <c r="EXP65" s="20"/>
      <c r="EXQ65" s="20"/>
      <c r="EXR65" s="20"/>
      <c r="EXS65" s="20"/>
      <c r="EXT65" s="20"/>
      <c r="EXU65" s="20"/>
      <c r="EXV65" s="20"/>
      <c r="EXW65" s="20"/>
      <c r="EXX65" s="20"/>
      <c r="EXY65" s="20"/>
      <c r="EXZ65" s="20"/>
      <c r="EYA65" s="20"/>
      <c r="EYB65" s="20"/>
      <c r="EYC65" s="20"/>
      <c r="EYD65" s="20"/>
      <c r="EYE65" s="20"/>
      <c r="EYF65" s="20"/>
      <c r="EYG65" s="20"/>
      <c r="EYH65" s="20"/>
      <c r="EYI65" s="20"/>
      <c r="EYJ65" s="20"/>
      <c r="EYK65" s="20"/>
      <c r="EYL65" s="20"/>
      <c r="EYM65" s="20"/>
      <c r="EYN65" s="20"/>
      <c r="EYO65" s="20"/>
      <c r="EYP65" s="20"/>
      <c r="EYQ65" s="20"/>
      <c r="EYR65" s="20"/>
      <c r="EYS65" s="20"/>
      <c r="EYT65" s="20"/>
      <c r="EYU65" s="20"/>
      <c r="EYV65" s="20"/>
      <c r="EYW65" s="20"/>
      <c r="EYX65" s="20"/>
      <c r="EYY65" s="20"/>
      <c r="EYZ65" s="20"/>
      <c r="EZA65" s="20"/>
      <c r="EZB65" s="20"/>
      <c r="EZC65" s="20"/>
      <c r="EZD65" s="20"/>
      <c r="EZE65" s="20"/>
      <c r="EZF65" s="20"/>
      <c r="EZG65" s="20"/>
      <c r="EZH65" s="20"/>
      <c r="EZI65" s="20"/>
      <c r="EZJ65" s="20"/>
      <c r="EZK65" s="20"/>
      <c r="EZL65" s="20"/>
      <c r="EZM65" s="20"/>
      <c r="EZN65" s="20"/>
      <c r="EZO65" s="20"/>
      <c r="EZP65" s="20"/>
      <c r="EZQ65" s="20"/>
      <c r="EZR65" s="20"/>
      <c r="EZS65" s="20"/>
      <c r="EZT65" s="20"/>
      <c r="EZU65" s="20"/>
      <c r="EZV65" s="20"/>
      <c r="EZW65" s="20"/>
      <c r="EZX65" s="20"/>
      <c r="EZY65" s="20"/>
      <c r="EZZ65" s="20"/>
      <c r="FAA65" s="20"/>
      <c r="FAB65" s="20"/>
      <c r="FAC65" s="20"/>
      <c r="FAD65" s="20"/>
      <c r="FAE65" s="20"/>
      <c r="FAF65" s="20"/>
      <c r="FAG65" s="20"/>
      <c r="FAH65" s="20"/>
      <c r="FAI65" s="20"/>
      <c r="FAJ65" s="20"/>
      <c r="FAK65" s="20"/>
      <c r="FAL65" s="20"/>
      <c r="FAM65" s="20"/>
      <c r="FAN65" s="20"/>
      <c r="FAO65" s="20"/>
      <c r="FAP65" s="20"/>
      <c r="FAQ65" s="20"/>
      <c r="FAR65" s="20"/>
      <c r="FAS65" s="20"/>
      <c r="FAT65" s="20"/>
      <c r="FAU65" s="20"/>
      <c r="FAV65" s="20"/>
      <c r="FAW65" s="20"/>
      <c r="FAX65" s="20"/>
      <c r="FAY65" s="20"/>
      <c r="FAZ65" s="20"/>
      <c r="FBA65" s="20"/>
      <c r="FBB65" s="20"/>
      <c r="FBC65" s="20"/>
      <c r="FBD65" s="20"/>
      <c r="FBE65" s="20"/>
      <c r="FBF65" s="20"/>
      <c r="FBG65" s="20"/>
      <c r="FBH65" s="20"/>
      <c r="FBI65" s="20"/>
      <c r="FBJ65" s="20"/>
      <c r="FBK65" s="20"/>
      <c r="FBL65" s="20"/>
      <c r="FBM65" s="20"/>
      <c r="FBN65" s="20"/>
      <c r="FBO65" s="20"/>
      <c r="FBP65" s="20"/>
      <c r="FBQ65" s="20"/>
      <c r="FBR65" s="20"/>
      <c r="FBS65" s="20"/>
      <c r="FBT65" s="20"/>
      <c r="FBU65" s="20"/>
      <c r="FBV65" s="20"/>
      <c r="FBW65" s="20"/>
      <c r="FBX65" s="20"/>
      <c r="FBY65" s="20"/>
      <c r="FBZ65" s="20"/>
      <c r="FCA65" s="20"/>
      <c r="FCB65" s="20"/>
      <c r="FCC65" s="20"/>
      <c r="FCD65" s="20"/>
      <c r="FCE65" s="20"/>
      <c r="FCF65" s="20"/>
      <c r="FCG65" s="20"/>
      <c r="FCH65" s="20"/>
      <c r="FCI65" s="20"/>
      <c r="FCJ65" s="20"/>
      <c r="FCK65" s="20"/>
      <c r="FCL65" s="20"/>
      <c r="FCM65" s="20"/>
      <c r="FCN65" s="20"/>
      <c r="FCO65" s="20"/>
      <c r="FCP65" s="20"/>
      <c r="FCQ65" s="20"/>
      <c r="FCR65" s="20"/>
      <c r="FCS65" s="20"/>
      <c r="FCT65" s="20"/>
      <c r="FCU65" s="20"/>
      <c r="FCV65" s="20"/>
      <c r="FCW65" s="20"/>
      <c r="FCX65" s="20"/>
      <c r="FCY65" s="20"/>
      <c r="FCZ65" s="20"/>
      <c r="FDA65" s="20"/>
      <c r="FDB65" s="20"/>
      <c r="FDC65" s="20"/>
      <c r="FDD65" s="20"/>
      <c r="FDE65" s="20"/>
      <c r="FDF65" s="20"/>
      <c r="FDG65" s="20"/>
      <c r="FDH65" s="20"/>
      <c r="FDI65" s="20"/>
      <c r="FDJ65" s="20"/>
      <c r="FDK65" s="20"/>
      <c r="FDL65" s="20"/>
      <c r="FDM65" s="20"/>
      <c r="FDN65" s="20"/>
      <c r="FDO65" s="20"/>
      <c r="FDP65" s="20"/>
      <c r="FDQ65" s="20"/>
      <c r="FDR65" s="20"/>
      <c r="FDS65" s="20"/>
      <c r="FDT65" s="20"/>
      <c r="FDU65" s="20"/>
      <c r="FDV65" s="20"/>
      <c r="FDW65" s="20"/>
      <c r="FDX65" s="20"/>
      <c r="FDY65" s="20"/>
      <c r="FDZ65" s="20"/>
      <c r="FEA65" s="20"/>
      <c r="FEB65" s="20"/>
      <c r="FEC65" s="20"/>
      <c r="FED65" s="20"/>
      <c r="FEE65" s="20"/>
      <c r="FEF65" s="20"/>
      <c r="FEG65" s="20"/>
      <c r="FEH65" s="20"/>
      <c r="FEI65" s="20"/>
      <c r="FEJ65" s="20"/>
      <c r="FEK65" s="20"/>
      <c r="FEL65" s="20"/>
      <c r="FEM65" s="20"/>
      <c r="FEN65" s="20"/>
      <c r="FEO65" s="20"/>
      <c r="FEP65" s="20"/>
      <c r="FEQ65" s="20"/>
      <c r="FER65" s="20"/>
      <c r="FES65" s="20"/>
      <c r="FET65" s="20"/>
      <c r="FEU65" s="20"/>
      <c r="FEV65" s="20"/>
      <c r="FEW65" s="20"/>
      <c r="FEX65" s="20"/>
      <c r="FEY65" s="20"/>
      <c r="FEZ65" s="20"/>
      <c r="FFA65" s="20"/>
      <c r="FFB65" s="20"/>
      <c r="FFC65" s="20"/>
      <c r="FFD65" s="20"/>
      <c r="FFE65" s="20"/>
      <c r="FFF65" s="20"/>
      <c r="FFG65" s="20"/>
      <c r="FFH65" s="20"/>
      <c r="FFI65" s="20"/>
      <c r="FFJ65" s="20"/>
      <c r="FFK65" s="20"/>
      <c r="FFL65" s="20"/>
      <c r="FFM65" s="20"/>
      <c r="FFN65" s="20"/>
      <c r="FFO65" s="20"/>
      <c r="FFP65" s="20"/>
      <c r="FFQ65" s="20"/>
      <c r="FFR65" s="20"/>
      <c r="FFS65" s="20"/>
      <c r="FFT65" s="20"/>
      <c r="FFU65" s="20"/>
      <c r="FFV65" s="20"/>
      <c r="FFW65" s="20"/>
      <c r="FFX65" s="20"/>
      <c r="FFY65" s="20"/>
      <c r="FFZ65" s="20"/>
      <c r="FGA65" s="20"/>
      <c r="FGB65" s="20"/>
      <c r="FGC65" s="20"/>
      <c r="FGD65" s="20"/>
      <c r="FGE65" s="20"/>
      <c r="FGF65" s="20"/>
      <c r="FGG65" s="20"/>
      <c r="FGH65" s="20"/>
      <c r="FGI65" s="20"/>
      <c r="FGJ65" s="20"/>
      <c r="FGK65" s="20"/>
      <c r="FGL65" s="20"/>
      <c r="FGM65" s="20"/>
      <c r="FGN65" s="20"/>
      <c r="FGO65" s="20"/>
      <c r="FGP65" s="20"/>
      <c r="FGQ65" s="20"/>
      <c r="FGR65" s="20"/>
      <c r="FGS65" s="20"/>
      <c r="FGT65" s="20"/>
      <c r="FGU65" s="20"/>
      <c r="FGV65" s="20"/>
      <c r="FGW65" s="20"/>
      <c r="FGX65" s="20"/>
      <c r="FGY65" s="20"/>
      <c r="FGZ65" s="20"/>
      <c r="FHA65" s="20"/>
      <c r="FHB65" s="20"/>
      <c r="FHC65" s="20"/>
      <c r="FHD65" s="20"/>
      <c r="FHE65" s="20"/>
      <c r="FHF65" s="20"/>
      <c r="FHG65" s="20"/>
      <c r="FHH65" s="20"/>
      <c r="FHI65" s="20"/>
      <c r="FHJ65" s="20"/>
      <c r="FHK65" s="20"/>
      <c r="FHL65" s="20"/>
      <c r="FHM65" s="20"/>
      <c r="FHN65" s="20"/>
      <c r="FHO65" s="20"/>
      <c r="FHP65" s="20"/>
      <c r="FHQ65" s="20"/>
      <c r="FHR65" s="20"/>
      <c r="FHS65" s="20"/>
      <c r="FHT65" s="20"/>
      <c r="FHU65" s="20"/>
      <c r="FHV65" s="20"/>
      <c r="FHW65" s="20"/>
      <c r="FHX65" s="20"/>
      <c r="FHY65" s="20"/>
      <c r="FHZ65" s="20"/>
      <c r="FIA65" s="20"/>
      <c r="FIB65" s="20"/>
      <c r="FIC65" s="20"/>
      <c r="FID65" s="20"/>
      <c r="FIE65" s="20"/>
      <c r="FIF65" s="20"/>
      <c r="FIG65" s="20"/>
      <c r="FIH65" s="20"/>
      <c r="FII65" s="20"/>
      <c r="FIJ65" s="20"/>
      <c r="FIK65" s="20"/>
      <c r="FIL65" s="20"/>
      <c r="FIM65" s="20"/>
      <c r="FIN65" s="20"/>
      <c r="FIO65" s="20"/>
      <c r="FIP65" s="20"/>
      <c r="FIQ65" s="20"/>
      <c r="FIR65" s="20"/>
      <c r="FIS65" s="20"/>
      <c r="FIT65" s="20"/>
      <c r="FIU65" s="20"/>
      <c r="FIV65" s="20"/>
      <c r="FIW65" s="20"/>
      <c r="FIX65" s="20"/>
      <c r="FIY65" s="20"/>
      <c r="FIZ65" s="20"/>
      <c r="FJA65" s="20"/>
      <c r="FJB65" s="20"/>
      <c r="FJC65" s="20"/>
      <c r="FJD65" s="20"/>
      <c r="FJE65" s="20"/>
      <c r="FJF65" s="20"/>
      <c r="FJG65" s="20"/>
      <c r="FJH65" s="20"/>
      <c r="FJI65" s="20"/>
      <c r="FJJ65" s="20"/>
      <c r="FJK65" s="20"/>
      <c r="FJL65" s="20"/>
      <c r="FJM65" s="20"/>
      <c r="FJN65" s="20"/>
      <c r="FJO65" s="20"/>
      <c r="FJP65" s="20"/>
      <c r="FJQ65" s="20"/>
      <c r="FJR65" s="20"/>
      <c r="FJS65" s="20"/>
      <c r="FJT65" s="20"/>
      <c r="FJU65" s="20"/>
      <c r="FJV65" s="20"/>
      <c r="FJW65" s="20"/>
      <c r="FJX65" s="20"/>
      <c r="FJY65" s="20"/>
      <c r="FJZ65" s="20"/>
      <c r="FKA65" s="20"/>
      <c r="FKB65" s="20"/>
      <c r="FKC65" s="20"/>
      <c r="FKD65" s="20"/>
      <c r="FKE65" s="20"/>
      <c r="FKF65" s="20"/>
      <c r="FKG65" s="20"/>
      <c r="FKH65" s="20"/>
      <c r="FKI65" s="20"/>
      <c r="FKJ65" s="20"/>
      <c r="FKK65" s="20"/>
      <c r="FKL65" s="20"/>
      <c r="FKM65" s="20"/>
      <c r="FKN65" s="20"/>
      <c r="FKO65" s="20"/>
      <c r="FKP65" s="20"/>
      <c r="FKQ65" s="20"/>
      <c r="FKR65" s="20"/>
      <c r="FKS65" s="20"/>
      <c r="FKT65" s="20"/>
      <c r="FKU65" s="20"/>
      <c r="FKV65" s="20"/>
      <c r="FKW65" s="20"/>
      <c r="FKX65" s="20"/>
      <c r="FKY65" s="20"/>
      <c r="FKZ65" s="20"/>
      <c r="FLA65" s="20"/>
      <c r="FLB65" s="20"/>
      <c r="FLC65" s="20"/>
      <c r="FLD65" s="20"/>
      <c r="FLE65" s="20"/>
      <c r="FLF65" s="20"/>
      <c r="FLG65" s="20"/>
      <c r="FLH65" s="20"/>
      <c r="FLI65" s="20"/>
      <c r="FLJ65" s="20"/>
      <c r="FLK65" s="20"/>
      <c r="FLL65" s="20"/>
      <c r="FLM65" s="20"/>
      <c r="FLN65" s="20"/>
      <c r="FLO65" s="20"/>
      <c r="FLP65" s="20"/>
      <c r="FLQ65" s="20"/>
      <c r="FLR65" s="20"/>
      <c r="FLS65" s="20"/>
      <c r="FLT65" s="20"/>
      <c r="FLU65" s="20"/>
      <c r="FLV65" s="20"/>
      <c r="FLW65" s="20"/>
      <c r="FLX65" s="20"/>
      <c r="FLY65" s="20"/>
      <c r="FLZ65" s="20"/>
      <c r="FMA65" s="20"/>
      <c r="FMB65" s="20"/>
      <c r="FMC65" s="20"/>
      <c r="FMD65" s="20"/>
      <c r="FME65" s="20"/>
      <c r="FMF65" s="20"/>
      <c r="FMG65" s="20"/>
      <c r="FMH65" s="20"/>
      <c r="FMI65" s="20"/>
      <c r="FMJ65" s="20"/>
      <c r="FMK65" s="20"/>
      <c r="FML65" s="20"/>
      <c r="FMM65" s="20"/>
      <c r="FMN65" s="20"/>
      <c r="FMO65" s="20"/>
      <c r="FMP65" s="20"/>
      <c r="FMQ65" s="20"/>
      <c r="FMR65" s="20"/>
      <c r="FMS65" s="20"/>
      <c r="FMT65" s="20"/>
      <c r="FMU65" s="20"/>
      <c r="FMV65" s="20"/>
      <c r="FMW65" s="20"/>
      <c r="FMX65" s="20"/>
      <c r="FMY65" s="20"/>
      <c r="FMZ65" s="20"/>
      <c r="FNA65" s="20"/>
      <c r="FNB65" s="20"/>
      <c r="FNC65" s="20"/>
      <c r="FND65" s="20"/>
      <c r="FNE65" s="20"/>
      <c r="FNF65" s="20"/>
      <c r="FNG65" s="20"/>
      <c r="FNH65" s="20"/>
      <c r="FNI65" s="20"/>
      <c r="FNJ65" s="20"/>
      <c r="FNK65" s="20"/>
      <c r="FNL65" s="20"/>
      <c r="FNM65" s="20"/>
      <c r="FNN65" s="20"/>
      <c r="FNO65" s="20"/>
      <c r="FNP65" s="20"/>
      <c r="FNQ65" s="20"/>
      <c r="FNR65" s="20"/>
      <c r="FNS65" s="20"/>
      <c r="FNT65" s="20"/>
      <c r="FNU65" s="20"/>
      <c r="FNV65" s="20"/>
      <c r="FNW65" s="20"/>
      <c r="FNX65" s="20"/>
      <c r="FNY65" s="20"/>
      <c r="FNZ65" s="20"/>
      <c r="FOA65" s="20"/>
      <c r="FOB65" s="20"/>
      <c r="FOC65" s="20"/>
      <c r="FOD65" s="20"/>
      <c r="FOE65" s="20"/>
      <c r="FOF65" s="20"/>
      <c r="FOG65" s="20"/>
      <c r="FOH65" s="20"/>
      <c r="FOI65" s="20"/>
      <c r="FOJ65" s="20"/>
      <c r="FOK65" s="20"/>
      <c r="FOL65" s="20"/>
      <c r="FOM65" s="20"/>
      <c r="FON65" s="20"/>
      <c r="FOO65" s="20"/>
      <c r="FOP65" s="20"/>
      <c r="FOQ65" s="20"/>
      <c r="FOR65" s="20"/>
      <c r="FOS65" s="20"/>
      <c r="FOT65" s="20"/>
      <c r="FOU65" s="20"/>
      <c r="FOV65" s="20"/>
      <c r="FOW65" s="20"/>
      <c r="FOX65" s="20"/>
      <c r="FOY65" s="20"/>
      <c r="FOZ65" s="20"/>
      <c r="FPA65" s="20"/>
      <c r="FPB65" s="20"/>
      <c r="FPC65" s="20"/>
      <c r="FPD65" s="20"/>
      <c r="FPE65" s="20"/>
      <c r="FPF65" s="20"/>
      <c r="FPG65" s="20"/>
      <c r="FPH65" s="20"/>
      <c r="FPI65" s="20"/>
      <c r="FPJ65" s="20"/>
      <c r="FPK65" s="20"/>
      <c r="FPL65" s="20"/>
      <c r="FPM65" s="20"/>
      <c r="FPN65" s="20"/>
      <c r="FPO65" s="20"/>
      <c r="FPP65" s="20"/>
      <c r="FPQ65" s="20"/>
      <c r="FPR65" s="20"/>
      <c r="FPS65" s="20"/>
      <c r="FPT65" s="20"/>
      <c r="FPU65" s="20"/>
      <c r="FPV65" s="20"/>
      <c r="FPW65" s="20"/>
      <c r="FPX65" s="20"/>
      <c r="FPY65" s="20"/>
      <c r="FPZ65" s="20"/>
      <c r="FQA65" s="20"/>
      <c r="FQB65" s="20"/>
      <c r="FQC65" s="20"/>
      <c r="FQD65" s="20"/>
      <c r="FQE65" s="20"/>
      <c r="FQF65" s="20"/>
      <c r="FQG65" s="20"/>
      <c r="FQH65" s="20"/>
      <c r="FQI65" s="20"/>
      <c r="FQJ65" s="20"/>
      <c r="FQK65" s="20"/>
      <c r="FQL65" s="20"/>
      <c r="FQM65" s="20"/>
      <c r="FQN65" s="20"/>
      <c r="FQO65" s="20"/>
      <c r="FQP65" s="20"/>
      <c r="FQQ65" s="20"/>
      <c r="FQR65" s="20"/>
      <c r="FQS65" s="20"/>
      <c r="FQT65" s="20"/>
      <c r="FQU65" s="20"/>
      <c r="FQV65" s="20"/>
      <c r="FQW65" s="20"/>
      <c r="FQX65" s="20"/>
      <c r="FQY65" s="20"/>
      <c r="FQZ65" s="20"/>
      <c r="FRA65" s="20"/>
      <c r="FRB65" s="20"/>
      <c r="FRC65" s="20"/>
      <c r="FRD65" s="20"/>
      <c r="FRE65" s="20"/>
      <c r="FRF65" s="20"/>
      <c r="FRG65" s="20"/>
      <c r="FRH65" s="20"/>
      <c r="FRI65" s="20"/>
      <c r="FRJ65" s="20"/>
      <c r="FRK65" s="20"/>
      <c r="FRL65" s="20"/>
      <c r="FRM65" s="20"/>
      <c r="FRN65" s="20"/>
      <c r="FRO65" s="20"/>
      <c r="FRP65" s="20"/>
      <c r="FRQ65" s="20"/>
      <c r="FRR65" s="20"/>
      <c r="FRS65" s="20"/>
      <c r="FRT65" s="20"/>
      <c r="FRU65" s="20"/>
      <c r="FRV65" s="20"/>
      <c r="FRW65" s="20"/>
      <c r="FRX65" s="20"/>
      <c r="FRY65" s="20"/>
      <c r="FRZ65" s="20"/>
      <c r="FSA65" s="20"/>
      <c r="FSB65" s="20"/>
      <c r="FSC65" s="20"/>
      <c r="FSD65" s="20"/>
      <c r="FSE65" s="20"/>
      <c r="FSF65" s="20"/>
      <c r="FSG65" s="20"/>
      <c r="FSH65" s="20"/>
      <c r="FSI65" s="20"/>
      <c r="FSJ65" s="20"/>
      <c r="FSK65" s="20"/>
      <c r="FSL65" s="20"/>
      <c r="FSM65" s="20"/>
      <c r="FSN65" s="20"/>
      <c r="FSO65" s="20"/>
      <c r="FSP65" s="20"/>
      <c r="FSQ65" s="20"/>
      <c r="FSR65" s="20"/>
      <c r="FSS65" s="20"/>
      <c r="FST65" s="20"/>
      <c r="FSU65" s="20"/>
      <c r="FSV65" s="20"/>
      <c r="FSW65" s="20"/>
      <c r="FSX65" s="20"/>
      <c r="FSY65" s="20"/>
      <c r="FSZ65" s="20"/>
      <c r="FTA65" s="20"/>
      <c r="FTB65" s="20"/>
      <c r="FTC65" s="20"/>
      <c r="FTD65" s="20"/>
      <c r="FTE65" s="20"/>
      <c r="FTF65" s="20"/>
      <c r="FTG65" s="20"/>
      <c r="FTH65" s="20"/>
      <c r="FTI65" s="20"/>
      <c r="FTJ65" s="20"/>
      <c r="FTK65" s="20"/>
      <c r="FTL65" s="20"/>
      <c r="FTM65" s="20"/>
      <c r="FTN65" s="20"/>
      <c r="FTO65" s="20"/>
      <c r="FTP65" s="20"/>
      <c r="FTQ65" s="20"/>
      <c r="FTR65" s="20"/>
      <c r="FTS65" s="20"/>
      <c r="FTT65" s="20"/>
      <c r="FTU65" s="20"/>
      <c r="FTV65" s="20"/>
      <c r="FTW65" s="20"/>
      <c r="FTX65" s="20"/>
      <c r="FTY65" s="20"/>
      <c r="FTZ65" s="20"/>
      <c r="FUA65" s="20"/>
      <c r="FUB65" s="20"/>
      <c r="FUC65" s="20"/>
      <c r="FUD65" s="20"/>
      <c r="FUE65" s="20"/>
      <c r="FUF65" s="20"/>
      <c r="FUG65" s="20"/>
      <c r="FUH65" s="20"/>
      <c r="FUI65" s="20"/>
      <c r="FUJ65" s="20"/>
      <c r="FUK65" s="20"/>
      <c r="FUL65" s="20"/>
      <c r="FUM65" s="20"/>
      <c r="FUN65" s="20"/>
      <c r="FUO65" s="20"/>
      <c r="FUP65" s="20"/>
      <c r="FUQ65" s="20"/>
      <c r="FUR65" s="20"/>
      <c r="FUS65" s="20"/>
      <c r="FUT65" s="20"/>
      <c r="FUU65" s="20"/>
      <c r="FUV65" s="20"/>
      <c r="FUW65" s="20"/>
      <c r="FUX65" s="20"/>
      <c r="FUY65" s="20"/>
      <c r="FUZ65" s="20"/>
      <c r="FVA65" s="20"/>
      <c r="FVB65" s="20"/>
      <c r="FVC65" s="20"/>
      <c r="FVD65" s="20"/>
      <c r="FVE65" s="20"/>
      <c r="FVF65" s="20"/>
      <c r="FVG65" s="20"/>
      <c r="FVH65" s="20"/>
      <c r="FVI65" s="20"/>
      <c r="FVJ65" s="20"/>
      <c r="FVK65" s="20"/>
      <c r="FVL65" s="20"/>
      <c r="FVM65" s="20"/>
      <c r="FVN65" s="20"/>
      <c r="FVO65" s="20"/>
      <c r="FVP65" s="20"/>
      <c r="FVQ65" s="20"/>
      <c r="FVR65" s="20"/>
      <c r="FVS65" s="20"/>
      <c r="FVT65" s="20"/>
      <c r="FVU65" s="20"/>
      <c r="FVV65" s="20"/>
      <c r="FVW65" s="20"/>
      <c r="FVX65" s="20"/>
      <c r="FVY65" s="20"/>
      <c r="FVZ65" s="20"/>
      <c r="FWA65" s="20"/>
      <c r="FWB65" s="20"/>
      <c r="FWC65" s="20"/>
      <c r="FWD65" s="20"/>
      <c r="FWE65" s="20"/>
      <c r="FWF65" s="20"/>
      <c r="FWG65" s="20"/>
      <c r="FWH65" s="20"/>
      <c r="FWI65" s="20"/>
      <c r="FWJ65" s="20"/>
      <c r="FWK65" s="20"/>
      <c r="FWL65" s="20"/>
      <c r="FWM65" s="20"/>
      <c r="FWN65" s="20"/>
      <c r="FWO65" s="20"/>
      <c r="FWP65" s="20"/>
      <c r="FWQ65" s="20"/>
      <c r="FWR65" s="20"/>
      <c r="FWS65" s="20"/>
      <c r="FWT65" s="20"/>
      <c r="FWU65" s="20"/>
      <c r="FWV65" s="20"/>
      <c r="FWW65" s="20"/>
      <c r="FWX65" s="20"/>
      <c r="FWY65" s="20"/>
      <c r="FWZ65" s="20"/>
      <c r="FXA65" s="20"/>
      <c r="FXB65" s="20"/>
      <c r="FXC65" s="20"/>
      <c r="FXD65" s="20"/>
      <c r="FXE65" s="20"/>
      <c r="FXF65" s="20"/>
      <c r="FXG65" s="20"/>
      <c r="FXH65" s="20"/>
      <c r="FXI65" s="20"/>
      <c r="FXJ65" s="20"/>
      <c r="FXK65" s="20"/>
      <c r="FXL65" s="20"/>
      <c r="FXM65" s="20"/>
      <c r="FXN65" s="20"/>
      <c r="FXO65" s="20"/>
      <c r="FXP65" s="20"/>
      <c r="FXQ65" s="20"/>
      <c r="FXR65" s="20"/>
      <c r="FXS65" s="20"/>
      <c r="FXT65" s="20"/>
      <c r="FXU65" s="20"/>
      <c r="FXV65" s="20"/>
      <c r="FXW65" s="20"/>
      <c r="FXX65" s="20"/>
      <c r="FXY65" s="20"/>
      <c r="FXZ65" s="20"/>
      <c r="FYA65" s="20"/>
      <c r="FYB65" s="20"/>
      <c r="FYC65" s="20"/>
      <c r="FYD65" s="20"/>
      <c r="FYE65" s="20"/>
      <c r="FYF65" s="20"/>
      <c r="FYG65" s="20"/>
      <c r="FYH65" s="20"/>
      <c r="FYI65" s="20"/>
      <c r="FYJ65" s="20"/>
      <c r="FYK65" s="20"/>
      <c r="FYL65" s="20"/>
      <c r="FYM65" s="20"/>
      <c r="FYN65" s="20"/>
      <c r="FYO65" s="20"/>
      <c r="FYP65" s="20"/>
      <c r="FYQ65" s="20"/>
      <c r="FYR65" s="20"/>
      <c r="FYS65" s="20"/>
      <c r="FYT65" s="20"/>
      <c r="FYU65" s="20"/>
      <c r="FYV65" s="20"/>
      <c r="FYW65" s="20"/>
      <c r="FYX65" s="20"/>
      <c r="FYY65" s="20"/>
      <c r="FYZ65" s="20"/>
      <c r="FZA65" s="20"/>
      <c r="FZB65" s="20"/>
      <c r="FZC65" s="20"/>
      <c r="FZD65" s="20"/>
      <c r="FZE65" s="20"/>
      <c r="FZF65" s="20"/>
      <c r="FZG65" s="20"/>
      <c r="FZH65" s="20"/>
      <c r="FZI65" s="20"/>
      <c r="FZJ65" s="20"/>
      <c r="FZK65" s="20"/>
      <c r="FZL65" s="20"/>
      <c r="FZM65" s="20"/>
      <c r="FZN65" s="20"/>
      <c r="FZO65" s="20"/>
      <c r="FZP65" s="20"/>
      <c r="FZQ65" s="20"/>
      <c r="FZR65" s="20"/>
      <c r="FZS65" s="20"/>
      <c r="FZT65" s="20"/>
      <c r="FZU65" s="20"/>
      <c r="FZV65" s="20"/>
      <c r="FZW65" s="20"/>
      <c r="FZX65" s="20"/>
      <c r="FZY65" s="20"/>
      <c r="FZZ65" s="20"/>
      <c r="GAA65" s="20"/>
      <c r="GAB65" s="20"/>
      <c r="GAC65" s="20"/>
      <c r="GAD65" s="20"/>
      <c r="GAE65" s="20"/>
      <c r="GAF65" s="20"/>
      <c r="GAG65" s="20"/>
      <c r="GAH65" s="20"/>
      <c r="GAI65" s="20"/>
      <c r="GAJ65" s="20"/>
      <c r="GAK65" s="20"/>
      <c r="GAL65" s="20"/>
      <c r="GAM65" s="20"/>
      <c r="GAN65" s="20"/>
      <c r="GAO65" s="20"/>
      <c r="GAP65" s="20"/>
      <c r="GAQ65" s="20"/>
      <c r="GAR65" s="20"/>
      <c r="GAS65" s="20"/>
      <c r="GAT65" s="20"/>
      <c r="GAU65" s="20"/>
      <c r="GAV65" s="20"/>
      <c r="GAW65" s="20"/>
      <c r="GAX65" s="20"/>
      <c r="GAY65" s="20"/>
      <c r="GAZ65" s="20"/>
      <c r="GBA65" s="20"/>
      <c r="GBB65" s="20"/>
      <c r="GBC65" s="20"/>
      <c r="GBD65" s="20"/>
      <c r="GBE65" s="20"/>
      <c r="GBF65" s="20"/>
      <c r="GBG65" s="20"/>
      <c r="GBH65" s="20"/>
      <c r="GBI65" s="20"/>
      <c r="GBJ65" s="20"/>
      <c r="GBK65" s="20"/>
      <c r="GBL65" s="20"/>
      <c r="GBM65" s="20"/>
      <c r="GBN65" s="20"/>
      <c r="GBO65" s="20"/>
      <c r="GBP65" s="20"/>
      <c r="GBQ65" s="20"/>
      <c r="GBR65" s="20"/>
      <c r="GBS65" s="20"/>
      <c r="GBT65" s="20"/>
      <c r="GBU65" s="20"/>
      <c r="GBV65" s="20"/>
      <c r="GBW65" s="20"/>
      <c r="GBX65" s="20"/>
      <c r="GBY65" s="20"/>
      <c r="GBZ65" s="20"/>
      <c r="GCA65" s="20"/>
      <c r="GCB65" s="20"/>
      <c r="GCC65" s="20"/>
      <c r="GCD65" s="20"/>
      <c r="GCE65" s="20"/>
      <c r="GCF65" s="20"/>
      <c r="GCG65" s="20"/>
      <c r="GCH65" s="20"/>
      <c r="GCI65" s="20"/>
      <c r="GCJ65" s="20"/>
      <c r="GCK65" s="20"/>
      <c r="GCL65" s="20"/>
      <c r="GCM65" s="20"/>
      <c r="GCN65" s="20"/>
      <c r="GCO65" s="20"/>
      <c r="GCP65" s="20"/>
      <c r="GCQ65" s="20"/>
      <c r="GCR65" s="20"/>
      <c r="GCS65" s="20"/>
      <c r="GCT65" s="20"/>
      <c r="GCU65" s="20"/>
      <c r="GCV65" s="20"/>
      <c r="GCW65" s="20"/>
      <c r="GCX65" s="20"/>
      <c r="GCY65" s="20"/>
      <c r="GCZ65" s="20"/>
      <c r="GDA65" s="20"/>
      <c r="GDB65" s="20"/>
      <c r="GDC65" s="20"/>
      <c r="GDD65" s="20"/>
      <c r="GDE65" s="20"/>
      <c r="GDF65" s="20"/>
      <c r="GDG65" s="20"/>
      <c r="GDH65" s="20"/>
      <c r="GDI65" s="20"/>
      <c r="GDJ65" s="20"/>
      <c r="GDK65" s="20"/>
      <c r="GDL65" s="20"/>
      <c r="GDM65" s="20"/>
      <c r="GDN65" s="20"/>
      <c r="GDO65" s="20"/>
      <c r="GDP65" s="20"/>
      <c r="GDQ65" s="20"/>
      <c r="GDR65" s="20"/>
      <c r="GDS65" s="20"/>
      <c r="GDT65" s="20"/>
      <c r="GDU65" s="20"/>
      <c r="GDV65" s="20"/>
      <c r="GDW65" s="20"/>
      <c r="GDX65" s="20"/>
      <c r="GDY65" s="20"/>
      <c r="GDZ65" s="20"/>
      <c r="GEA65" s="20"/>
      <c r="GEB65" s="20"/>
      <c r="GEC65" s="20"/>
      <c r="GED65" s="20"/>
      <c r="GEE65" s="20"/>
      <c r="GEF65" s="20"/>
      <c r="GEG65" s="20"/>
      <c r="GEH65" s="20"/>
      <c r="GEI65" s="20"/>
      <c r="GEJ65" s="20"/>
      <c r="GEK65" s="20"/>
      <c r="GEL65" s="20"/>
      <c r="GEM65" s="20"/>
      <c r="GEN65" s="20"/>
      <c r="GEO65" s="20"/>
      <c r="GEP65" s="20"/>
      <c r="GEQ65" s="20"/>
      <c r="GER65" s="20"/>
      <c r="GES65" s="20"/>
      <c r="GET65" s="20"/>
      <c r="GEU65" s="20"/>
      <c r="GEV65" s="20"/>
      <c r="GEW65" s="20"/>
      <c r="GEX65" s="20"/>
      <c r="GEY65" s="20"/>
      <c r="GEZ65" s="20"/>
      <c r="GFA65" s="20"/>
      <c r="GFB65" s="20"/>
      <c r="GFC65" s="20"/>
      <c r="GFD65" s="20"/>
      <c r="GFE65" s="20"/>
      <c r="GFF65" s="20"/>
      <c r="GFG65" s="20"/>
      <c r="GFH65" s="20"/>
      <c r="GFI65" s="20"/>
      <c r="GFJ65" s="20"/>
      <c r="GFK65" s="20"/>
      <c r="GFL65" s="20"/>
      <c r="GFM65" s="20"/>
      <c r="GFN65" s="20"/>
      <c r="GFO65" s="20"/>
      <c r="GFP65" s="20"/>
      <c r="GFQ65" s="20"/>
      <c r="GFR65" s="20"/>
      <c r="GFS65" s="20"/>
      <c r="GFT65" s="20"/>
      <c r="GFU65" s="20"/>
      <c r="GFV65" s="20"/>
      <c r="GFW65" s="20"/>
      <c r="GFX65" s="20"/>
      <c r="GFY65" s="20"/>
      <c r="GFZ65" s="20"/>
      <c r="GGA65" s="20"/>
      <c r="GGB65" s="20"/>
      <c r="GGC65" s="20"/>
      <c r="GGD65" s="20"/>
      <c r="GGE65" s="20"/>
      <c r="GGF65" s="20"/>
      <c r="GGG65" s="20"/>
      <c r="GGH65" s="20"/>
      <c r="GGI65" s="20"/>
      <c r="GGJ65" s="20"/>
      <c r="GGK65" s="20"/>
      <c r="GGL65" s="20"/>
      <c r="GGM65" s="20"/>
      <c r="GGN65" s="20"/>
      <c r="GGO65" s="20"/>
      <c r="GGP65" s="20"/>
      <c r="GGQ65" s="20"/>
      <c r="GGR65" s="20"/>
      <c r="GGS65" s="20"/>
      <c r="GGT65" s="20"/>
      <c r="GGU65" s="20"/>
      <c r="GGV65" s="20"/>
      <c r="GGW65" s="20"/>
      <c r="GGX65" s="20"/>
      <c r="GGY65" s="20"/>
      <c r="GGZ65" s="20"/>
      <c r="GHA65" s="20"/>
      <c r="GHB65" s="20"/>
      <c r="GHC65" s="20"/>
      <c r="GHD65" s="20"/>
      <c r="GHE65" s="20"/>
      <c r="GHF65" s="20"/>
      <c r="GHG65" s="20"/>
      <c r="GHH65" s="20"/>
      <c r="GHI65" s="20"/>
      <c r="GHJ65" s="20"/>
      <c r="GHK65" s="20"/>
      <c r="GHL65" s="20"/>
      <c r="GHM65" s="20"/>
      <c r="GHN65" s="20"/>
      <c r="GHO65" s="20"/>
      <c r="GHP65" s="20"/>
      <c r="GHQ65" s="20"/>
      <c r="GHR65" s="20"/>
      <c r="GHS65" s="20"/>
      <c r="GHT65" s="20"/>
      <c r="GHU65" s="20"/>
      <c r="GHV65" s="20"/>
      <c r="GHW65" s="20"/>
      <c r="GHX65" s="20"/>
      <c r="GHY65" s="20"/>
      <c r="GHZ65" s="20"/>
      <c r="GIA65" s="20"/>
      <c r="GIB65" s="20"/>
      <c r="GIC65" s="20"/>
      <c r="GID65" s="20"/>
      <c r="GIE65" s="20"/>
      <c r="GIF65" s="20"/>
      <c r="GIG65" s="20"/>
      <c r="GIH65" s="20"/>
      <c r="GII65" s="20"/>
      <c r="GIJ65" s="20"/>
      <c r="GIK65" s="20"/>
      <c r="GIL65" s="20"/>
      <c r="GIM65" s="20"/>
      <c r="GIN65" s="20"/>
      <c r="GIO65" s="20"/>
      <c r="GIP65" s="20"/>
      <c r="GIQ65" s="20"/>
      <c r="GIR65" s="20"/>
      <c r="GIS65" s="20"/>
      <c r="GIT65" s="20"/>
      <c r="GIU65" s="20"/>
      <c r="GIV65" s="20"/>
      <c r="GIW65" s="20"/>
      <c r="GIX65" s="20"/>
      <c r="GIY65" s="20"/>
      <c r="GIZ65" s="20"/>
      <c r="GJA65" s="20"/>
      <c r="GJB65" s="20"/>
      <c r="GJC65" s="20"/>
      <c r="GJD65" s="20"/>
      <c r="GJE65" s="20"/>
      <c r="GJF65" s="20"/>
      <c r="GJG65" s="20"/>
      <c r="GJH65" s="20"/>
      <c r="GJI65" s="20"/>
      <c r="GJJ65" s="20"/>
      <c r="GJK65" s="20"/>
      <c r="GJL65" s="20"/>
      <c r="GJM65" s="20"/>
      <c r="GJN65" s="20"/>
      <c r="GJO65" s="20"/>
      <c r="GJP65" s="20"/>
      <c r="GJQ65" s="20"/>
      <c r="GJR65" s="20"/>
      <c r="GJS65" s="20"/>
      <c r="GJT65" s="20"/>
      <c r="GJU65" s="20"/>
      <c r="GJV65" s="20"/>
      <c r="GJW65" s="20"/>
      <c r="GJX65" s="20"/>
      <c r="GJY65" s="20"/>
      <c r="GJZ65" s="20"/>
      <c r="GKA65" s="20"/>
      <c r="GKB65" s="20"/>
      <c r="GKC65" s="20"/>
      <c r="GKD65" s="20"/>
      <c r="GKE65" s="20"/>
      <c r="GKF65" s="20"/>
      <c r="GKG65" s="20"/>
      <c r="GKH65" s="20"/>
      <c r="GKI65" s="20"/>
      <c r="GKJ65" s="20"/>
      <c r="GKK65" s="20"/>
      <c r="GKL65" s="20"/>
      <c r="GKM65" s="20"/>
      <c r="GKN65" s="20"/>
      <c r="GKO65" s="20"/>
      <c r="GKP65" s="20"/>
      <c r="GKQ65" s="20"/>
      <c r="GKR65" s="20"/>
      <c r="GKS65" s="20"/>
      <c r="GKT65" s="20"/>
      <c r="GKU65" s="20"/>
      <c r="GKV65" s="20"/>
      <c r="GKW65" s="20"/>
      <c r="GKX65" s="20"/>
      <c r="GKY65" s="20"/>
      <c r="GKZ65" s="20"/>
      <c r="GLA65" s="20"/>
      <c r="GLB65" s="20"/>
      <c r="GLC65" s="20"/>
      <c r="GLD65" s="20"/>
      <c r="GLE65" s="20"/>
      <c r="GLF65" s="20"/>
      <c r="GLG65" s="20"/>
      <c r="GLH65" s="20"/>
      <c r="GLI65" s="20"/>
      <c r="GLJ65" s="20"/>
      <c r="GLK65" s="20"/>
      <c r="GLL65" s="20"/>
      <c r="GLM65" s="20"/>
      <c r="GLN65" s="20"/>
      <c r="GLO65" s="20"/>
      <c r="GLP65" s="20"/>
      <c r="GLQ65" s="20"/>
      <c r="GLR65" s="20"/>
      <c r="GLS65" s="20"/>
      <c r="GLT65" s="20"/>
      <c r="GLU65" s="20"/>
      <c r="GLV65" s="20"/>
      <c r="GLW65" s="20"/>
      <c r="GLX65" s="20"/>
      <c r="GLY65" s="20"/>
      <c r="GLZ65" s="20"/>
      <c r="GMA65" s="20"/>
      <c r="GMB65" s="20"/>
      <c r="GMC65" s="20"/>
      <c r="GMD65" s="20"/>
      <c r="GME65" s="20"/>
      <c r="GMF65" s="20"/>
      <c r="GMG65" s="20"/>
      <c r="GMH65" s="20"/>
      <c r="GMI65" s="20"/>
      <c r="GMJ65" s="20"/>
      <c r="GMK65" s="20"/>
      <c r="GML65" s="20"/>
      <c r="GMM65" s="20"/>
      <c r="GMN65" s="20"/>
      <c r="GMO65" s="20"/>
      <c r="GMP65" s="20"/>
      <c r="GMQ65" s="20"/>
      <c r="GMR65" s="20"/>
      <c r="GMS65" s="20"/>
      <c r="GMT65" s="20"/>
      <c r="GMU65" s="20"/>
      <c r="GMV65" s="20"/>
      <c r="GMW65" s="20"/>
      <c r="GMX65" s="20"/>
      <c r="GMY65" s="20"/>
      <c r="GMZ65" s="20"/>
      <c r="GNA65" s="20"/>
      <c r="GNB65" s="20"/>
      <c r="GNC65" s="20"/>
      <c r="GND65" s="20"/>
      <c r="GNE65" s="20"/>
      <c r="GNF65" s="20"/>
      <c r="GNG65" s="20"/>
      <c r="GNH65" s="20"/>
      <c r="GNI65" s="20"/>
      <c r="GNJ65" s="20"/>
      <c r="GNK65" s="20"/>
      <c r="GNL65" s="20"/>
      <c r="GNM65" s="20"/>
      <c r="GNN65" s="20"/>
      <c r="GNO65" s="20"/>
      <c r="GNP65" s="20"/>
      <c r="GNQ65" s="20"/>
      <c r="GNR65" s="20"/>
      <c r="GNS65" s="20"/>
      <c r="GNT65" s="20"/>
      <c r="GNU65" s="20"/>
      <c r="GNV65" s="20"/>
      <c r="GNW65" s="20"/>
      <c r="GNX65" s="20"/>
      <c r="GNY65" s="20"/>
      <c r="GNZ65" s="20"/>
      <c r="GOA65" s="20"/>
      <c r="GOB65" s="20"/>
      <c r="GOC65" s="20"/>
      <c r="GOD65" s="20"/>
      <c r="GOE65" s="20"/>
      <c r="GOF65" s="20"/>
      <c r="GOG65" s="20"/>
      <c r="GOH65" s="20"/>
      <c r="GOI65" s="20"/>
      <c r="GOJ65" s="20"/>
      <c r="GOK65" s="20"/>
      <c r="GOL65" s="20"/>
      <c r="GOM65" s="20"/>
      <c r="GON65" s="20"/>
      <c r="GOO65" s="20"/>
      <c r="GOP65" s="20"/>
      <c r="GOQ65" s="20"/>
      <c r="GOR65" s="20"/>
      <c r="GOS65" s="20"/>
      <c r="GOT65" s="20"/>
      <c r="GOU65" s="20"/>
      <c r="GOV65" s="20"/>
      <c r="GOW65" s="20"/>
      <c r="GOX65" s="20"/>
      <c r="GOY65" s="20"/>
      <c r="GOZ65" s="20"/>
      <c r="GPA65" s="20"/>
      <c r="GPB65" s="20"/>
      <c r="GPC65" s="20"/>
      <c r="GPD65" s="20"/>
      <c r="GPE65" s="20"/>
      <c r="GPF65" s="20"/>
      <c r="GPG65" s="20"/>
      <c r="GPH65" s="20"/>
      <c r="GPI65" s="20"/>
      <c r="GPJ65" s="20"/>
      <c r="GPK65" s="20"/>
      <c r="GPL65" s="20"/>
      <c r="GPM65" s="20"/>
      <c r="GPN65" s="20"/>
      <c r="GPO65" s="20"/>
      <c r="GPP65" s="20"/>
      <c r="GPQ65" s="20"/>
      <c r="GPR65" s="20"/>
      <c r="GPS65" s="20"/>
      <c r="GPT65" s="20"/>
      <c r="GPU65" s="20"/>
      <c r="GPV65" s="20"/>
      <c r="GPW65" s="20"/>
      <c r="GPX65" s="20"/>
      <c r="GPY65" s="20"/>
      <c r="GPZ65" s="20"/>
      <c r="GQA65" s="20"/>
      <c r="GQB65" s="20"/>
      <c r="GQC65" s="20"/>
      <c r="GQD65" s="20"/>
      <c r="GQE65" s="20"/>
      <c r="GQF65" s="20"/>
      <c r="GQG65" s="20"/>
      <c r="GQH65" s="20"/>
      <c r="GQI65" s="20"/>
      <c r="GQJ65" s="20"/>
      <c r="GQK65" s="20"/>
      <c r="GQL65" s="20"/>
      <c r="GQM65" s="20"/>
      <c r="GQN65" s="20"/>
      <c r="GQO65" s="20"/>
      <c r="GQP65" s="20"/>
      <c r="GQQ65" s="20"/>
      <c r="GQR65" s="20"/>
      <c r="GQS65" s="20"/>
      <c r="GQT65" s="20"/>
      <c r="GQU65" s="20"/>
      <c r="GQV65" s="20"/>
      <c r="GQW65" s="20"/>
      <c r="GQX65" s="20"/>
      <c r="GQY65" s="20"/>
      <c r="GQZ65" s="20"/>
      <c r="GRA65" s="20"/>
      <c r="GRB65" s="20"/>
      <c r="GRC65" s="20"/>
      <c r="GRD65" s="20"/>
      <c r="GRE65" s="20"/>
      <c r="GRF65" s="20"/>
      <c r="GRG65" s="20"/>
      <c r="GRH65" s="20"/>
      <c r="GRI65" s="20"/>
      <c r="GRJ65" s="20"/>
      <c r="GRK65" s="20"/>
      <c r="GRL65" s="20"/>
      <c r="GRM65" s="20"/>
      <c r="GRN65" s="20"/>
      <c r="GRO65" s="20"/>
      <c r="GRP65" s="20"/>
      <c r="GRQ65" s="20"/>
      <c r="GRR65" s="20"/>
      <c r="GRS65" s="20"/>
      <c r="GRT65" s="20"/>
      <c r="GRU65" s="20"/>
      <c r="GRV65" s="20"/>
      <c r="GRW65" s="20"/>
      <c r="GRX65" s="20"/>
      <c r="GRY65" s="20"/>
      <c r="GRZ65" s="20"/>
      <c r="GSA65" s="20"/>
      <c r="GSB65" s="20"/>
      <c r="GSC65" s="20"/>
      <c r="GSD65" s="20"/>
      <c r="GSE65" s="20"/>
      <c r="GSF65" s="20"/>
      <c r="GSG65" s="20"/>
      <c r="GSH65" s="20"/>
      <c r="GSI65" s="20"/>
      <c r="GSJ65" s="20"/>
      <c r="GSK65" s="20"/>
      <c r="GSL65" s="20"/>
      <c r="GSM65" s="20"/>
      <c r="GSN65" s="20"/>
      <c r="GSO65" s="20"/>
      <c r="GSP65" s="20"/>
      <c r="GSQ65" s="20"/>
      <c r="GSR65" s="20"/>
      <c r="GSS65" s="20"/>
      <c r="GST65" s="20"/>
      <c r="GSU65" s="20"/>
      <c r="GSV65" s="20"/>
      <c r="GSW65" s="20"/>
      <c r="GSX65" s="20"/>
      <c r="GSY65" s="20"/>
      <c r="GSZ65" s="20"/>
      <c r="GTA65" s="20"/>
      <c r="GTB65" s="20"/>
      <c r="GTC65" s="20"/>
      <c r="GTD65" s="20"/>
      <c r="GTE65" s="20"/>
      <c r="GTF65" s="20"/>
      <c r="GTG65" s="20"/>
      <c r="GTH65" s="20"/>
      <c r="GTI65" s="20"/>
      <c r="GTJ65" s="20"/>
      <c r="GTK65" s="20"/>
      <c r="GTL65" s="20"/>
      <c r="GTM65" s="20"/>
      <c r="GTN65" s="20"/>
      <c r="GTO65" s="20"/>
      <c r="GTP65" s="20"/>
      <c r="GTQ65" s="20"/>
      <c r="GTR65" s="20"/>
      <c r="GTS65" s="20"/>
      <c r="GTT65" s="20"/>
      <c r="GTU65" s="20"/>
      <c r="GTV65" s="20"/>
      <c r="GTW65" s="20"/>
      <c r="GTX65" s="20"/>
      <c r="GTY65" s="20"/>
      <c r="GTZ65" s="20"/>
      <c r="GUA65" s="20"/>
      <c r="GUB65" s="20"/>
      <c r="GUC65" s="20"/>
      <c r="GUD65" s="20"/>
      <c r="GUE65" s="20"/>
      <c r="GUF65" s="20"/>
      <c r="GUG65" s="20"/>
      <c r="GUH65" s="20"/>
      <c r="GUI65" s="20"/>
      <c r="GUJ65" s="20"/>
      <c r="GUK65" s="20"/>
      <c r="GUL65" s="20"/>
      <c r="GUM65" s="20"/>
      <c r="GUN65" s="20"/>
      <c r="GUO65" s="20"/>
      <c r="GUP65" s="20"/>
      <c r="GUQ65" s="20"/>
      <c r="GUR65" s="20"/>
      <c r="GUS65" s="20"/>
      <c r="GUT65" s="20"/>
      <c r="GUU65" s="20"/>
      <c r="GUV65" s="20"/>
      <c r="GUW65" s="20"/>
      <c r="GUX65" s="20"/>
      <c r="GUY65" s="20"/>
      <c r="GUZ65" s="20"/>
      <c r="GVA65" s="20"/>
      <c r="GVB65" s="20"/>
      <c r="GVC65" s="20"/>
      <c r="GVD65" s="20"/>
      <c r="GVE65" s="20"/>
      <c r="GVF65" s="20"/>
      <c r="GVG65" s="20"/>
      <c r="GVH65" s="20"/>
      <c r="GVI65" s="20"/>
      <c r="GVJ65" s="20"/>
      <c r="GVK65" s="20"/>
      <c r="GVL65" s="20"/>
      <c r="GVM65" s="20"/>
      <c r="GVN65" s="20"/>
      <c r="GVO65" s="20"/>
      <c r="GVP65" s="20"/>
      <c r="GVQ65" s="20"/>
      <c r="GVR65" s="20"/>
      <c r="GVS65" s="20"/>
      <c r="GVT65" s="20"/>
      <c r="GVU65" s="20"/>
      <c r="GVV65" s="20"/>
      <c r="GVW65" s="20"/>
      <c r="GVX65" s="20"/>
      <c r="GVY65" s="20"/>
      <c r="GVZ65" s="20"/>
      <c r="GWA65" s="20"/>
      <c r="GWB65" s="20"/>
      <c r="GWC65" s="20"/>
      <c r="GWD65" s="20"/>
      <c r="GWE65" s="20"/>
      <c r="GWF65" s="20"/>
      <c r="GWG65" s="20"/>
      <c r="GWH65" s="20"/>
      <c r="GWI65" s="20"/>
      <c r="GWJ65" s="20"/>
      <c r="GWK65" s="20"/>
      <c r="GWL65" s="20"/>
      <c r="GWM65" s="20"/>
      <c r="GWN65" s="20"/>
      <c r="GWO65" s="20"/>
      <c r="GWP65" s="20"/>
      <c r="GWQ65" s="20"/>
      <c r="GWR65" s="20"/>
      <c r="GWS65" s="20"/>
      <c r="GWT65" s="20"/>
      <c r="GWU65" s="20"/>
      <c r="GWV65" s="20"/>
      <c r="GWW65" s="20"/>
      <c r="GWX65" s="20"/>
      <c r="GWY65" s="20"/>
      <c r="GWZ65" s="20"/>
      <c r="GXA65" s="20"/>
      <c r="GXB65" s="20"/>
      <c r="GXC65" s="20"/>
      <c r="GXD65" s="20"/>
      <c r="GXE65" s="20"/>
      <c r="GXF65" s="20"/>
      <c r="GXG65" s="20"/>
      <c r="GXH65" s="20"/>
      <c r="GXI65" s="20"/>
      <c r="GXJ65" s="20"/>
      <c r="GXK65" s="20"/>
      <c r="GXL65" s="20"/>
      <c r="GXM65" s="20"/>
      <c r="GXN65" s="20"/>
      <c r="GXO65" s="20"/>
      <c r="GXP65" s="20"/>
      <c r="GXQ65" s="20"/>
      <c r="GXR65" s="20"/>
      <c r="GXS65" s="20"/>
      <c r="GXT65" s="20"/>
      <c r="GXU65" s="20"/>
      <c r="GXV65" s="20"/>
      <c r="GXW65" s="20"/>
      <c r="GXX65" s="20"/>
      <c r="GXY65" s="20"/>
      <c r="GXZ65" s="20"/>
      <c r="GYA65" s="20"/>
      <c r="GYB65" s="20"/>
      <c r="GYC65" s="20"/>
      <c r="GYD65" s="20"/>
      <c r="GYE65" s="20"/>
      <c r="GYF65" s="20"/>
      <c r="GYG65" s="20"/>
      <c r="GYH65" s="20"/>
      <c r="GYI65" s="20"/>
      <c r="GYJ65" s="20"/>
      <c r="GYK65" s="20"/>
      <c r="GYL65" s="20"/>
      <c r="GYM65" s="20"/>
      <c r="GYN65" s="20"/>
      <c r="GYO65" s="20"/>
      <c r="GYP65" s="20"/>
      <c r="GYQ65" s="20"/>
      <c r="GYR65" s="20"/>
      <c r="GYS65" s="20"/>
      <c r="GYT65" s="20"/>
      <c r="GYU65" s="20"/>
      <c r="GYV65" s="20"/>
      <c r="GYW65" s="20"/>
      <c r="GYX65" s="20"/>
      <c r="GYY65" s="20"/>
      <c r="GYZ65" s="20"/>
      <c r="GZA65" s="20"/>
      <c r="GZB65" s="20"/>
      <c r="GZC65" s="20"/>
      <c r="GZD65" s="20"/>
      <c r="GZE65" s="20"/>
      <c r="GZF65" s="20"/>
      <c r="GZG65" s="20"/>
      <c r="GZH65" s="20"/>
      <c r="GZI65" s="20"/>
      <c r="GZJ65" s="20"/>
      <c r="GZK65" s="20"/>
      <c r="GZL65" s="20"/>
      <c r="GZM65" s="20"/>
      <c r="GZN65" s="20"/>
      <c r="GZO65" s="20"/>
      <c r="GZP65" s="20"/>
      <c r="GZQ65" s="20"/>
      <c r="GZR65" s="20"/>
      <c r="GZS65" s="20"/>
      <c r="GZT65" s="20"/>
      <c r="GZU65" s="20"/>
      <c r="GZV65" s="20"/>
      <c r="GZW65" s="20"/>
      <c r="GZX65" s="20"/>
      <c r="GZY65" s="20"/>
      <c r="GZZ65" s="20"/>
      <c r="HAA65" s="20"/>
      <c r="HAB65" s="20"/>
      <c r="HAC65" s="20"/>
      <c r="HAD65" s="20"/>
      <c r="HAE65" s="20"/>
      <c r="HAF65" s="20"/>
      <c r="HAG65" s="20"/>
      <c r="HAH65" s="20"/>
      <c r="HAI65" s="20"/>
      <c r="HAJ65" s="20"/>
      <c r="HAK65" s="20"/>
      <c r="HAL65" s="20"/>
      <c r="HAM65" s="20"/>
      <c r="HAN65" s="20"/>
      <c r="HAO65" s="20"/>
      <c r="HAP65" s="20"/>
      <c r="HAQ65" s="20"/>
      <c r="HAR65" s="20"/>
      <c r="HAS65" s="20"/>
      <c r="HAT65" s="20"/>
      <c r="HAU65" s="20"/>
      <c r="HAV65" s="20"/>
      <c r="HAW65" s="20"/>
      <c r="HAX65" s="20"/>
      <c r="HAY65" s="20"/>
      <c r="HAZ65" s="20"/>
      <c r="HBA65" s="20"/>
      <c r="HBB65" s="20"/>
      <c r="HBC65" s="20"/>
      <c r="HBD65" s="20"/>
      <c r="HBE65" s="20"/>
      <c r="HBF65" s="20"/>
      <c r="HBG65" s="20"/>
      <c r="HBH65" s="20"/>
      <c r="HBI65" s="20"/>
      <c r="HBJ65" s="20"/>
      <c r="HBK65" s="20"/>
      <c r="HBL65" s="20"/>
      <c r="HBM65" s="20"/>
      <c r="HBN65" s="20"/>
      <c r="HBO65" s="20"/>
      <c r="HBP65" s="20"/>
      <c r="HBQ65" s="20"/>
      <c r="HBR65" s="20"/>
      <c r="HBS65" s="20"/>
      <c r="HBT65" s="20"/>
      <c r="HBU65" s="20"/>
      <c r="HBV65" s="20"/>
      <c r="HBW65" s="20"/>
      <c r="HBX65" s="20"/>
      <c r="HBY65" s="20"/>
      <c r="HBZ65" s="20"/>
      <c r="HCA65" s="20"/>
      <c r="HCB65" s="20"/>
      <c r="HCC65" s="20"/>
      <c r="HCD65" s="20"/>
      <c r="HCE65" s="20"/>
      <c r="HCF65" s="20"/>
      <c r="HCG65" s="20"/>
      <c r="HCH65" s="20"/>
      <c r="HCI65" s="20"/>
      <c r="HCJ65" s="20"/>
      <c r="HCK65" s="20"/>
      <c r="HCL65" s="20"/>
      <c r="HCM65" s="20"/>
      <c r="HCN65" s="20"/>
      <c r="HCO65" s="20"/>
      <c r="HCP65" s="20"/>
      <c r="HCQ65" s="20"/>
      <c r="HCR65" s="20"/>
      <c r="HCS65" s="20"/>
      <c r="HCT65" s="20"/>
      <c r="HCU65" s="20"/>
      <c r="HCV65" s="20"/>
      <c r="HCW65" s="20"/>
      <c r="HCX65" s="20"/>
      <c r="HCY65" s="20"/>
      <c r="HCZ65" s="20"/>
      <c r="HDA65" s="20"/>
      <c r="HDB65" s="20"/>
      <c r="HDC65" s="20"/>
      <c r="HDD65" s="20"/>
      <c r="HDE65" s="20"/>
      <c r="HDF65" s="20"/>
      <c r="HDG65" s="20"/>
      <c r="HDH65" s="20"/>
      <c r="HDI65" s="20"/>
      <c r="HDJ65" s="20"/>
      <c r="HDK65" s="20"/>
      <c r="HDL65" s="20"/>
      <c r="HDM65" s="20"/>
      <c r="HDN65" s="20"/>
      <c r="HDO65" s="20"/>
      <c r="HDP65" s="20"/>
      <c r="HDQ65" s="20"/>
      <c r="HDR65" s="20"/>
      <c r="HDS65" s="20"/>
      <c r="HDT65" s="20"/>
      <c r="HDU65" s="20"/>
      <c r="HDV65" s="20"/>
      <c r="HDW65" s="20"/>
      <c r="HDX65" s="20"/>
      <c r="HDY65" s="20"/>
      <c r="HDZ65" s="20"/>
      <c r="HEA65" s="20"/>
      <c r="HEB65" s="20"/>
      <c r="HEC65" s="20"/>
      <c r="HED65" s="20"/>
      <c r="HEE65" s="20"/>
      <c r="HEF65" s="20"/>
      <c r="HEG65" s="20"/>
      <c r="HEH65" s="20"/>
      <c r="HEI65" s="20"/>
      <c r="HEJ65" s="20"/>
      <c r="HEK65" s="20"/>
      <c r="HEL65" s="20"/>
      <c r="HEM65" s="20"/>
      <c r="HEN65" s="20"/>
      <c r="HEO65" s="20"/>
      <c r="HEP65" s="20"/>
      <c r="HEQ65" s="20"/>
      <c r="HER65" s="20"/>
      <c r="HES65" s="20"/>
      <c r="HET65" s="20"/>
      <c r="HEU65" s="20"/>
      <c r="HEV65" s="20"/>
      <c r="HEW65" s="20"/>
      <c r="HEX65" s="20"/>
      <c r="HEY65" s="20"/>
      <c r="HEZ65" s="20"/>
      <c r="HFA65" s="20"/>
      <c r="HFB65" s="20"/>
      <c r="HFC65" s="20"/>
      <c r="HFD65" s="20"/>
      <c r="HFE65" s="20"/>
      <c r="HFF65" s="20"/>
      <c r="HFG65" s="20"/>
      <c r="HFH65" s="20"/>
      <c r="HFI65" s="20"/>
      <c r="HFJ65" s="20"/>
      <c r="HFK65" s="20"/>
      <c r="HFL65" s="20"/>
      <c r="HFM65" s="20"/>
      <c r="HFN65" s="20"/>
      <c r="HFO65" s="20"/>
      <c r="HFP65" s="20"/>
      <c r="HFQ65" s="20"/>
      <c r="HFR65" s="20"/>
      <c r="HFS65" s="20"/>
      <c r="HFT65" s="20"/>
      <c r="HFU65" s="20"/>
      <c r="HFV65" s="20"/>
      <c r="HFW65" s="20"/>
      <c r="HFX65" s="20"/>
      <c r="HFY65" s="20"/>
      <c r="HFZ65" s="20"/>
      <c r="HGA65" s="20"/>
      <c r="HGB65" s="20"/>
      <c r="HGC65" s="20"/>
      <c r="HGD65" s="20"/>
      <c r="HGE65" s="20"/>
      <c r="HGF65" s="20"/>
      <c r="HGG65" s="20"/>
      <c r="HGH65" s="20"/>
      <c r="HGI65" s="20"/>
      <c r="HGJ65" s="20"/>
      <c r="HGK65" s="20"/>
      <c r="HGL65" s="20"/>
      <c r="HGM65" s="20"/>
      <c r="HGN65" s="20"/>
      <c r="HGO65" s="20"/>
      <c r="HGP65" s="20"/>
      <c r="HGQ65" s="20"/>
      <c r="HGR65" s="20"/>
      <c r="HGS65" s="20"/>
      <c r="HGT65" s="20"/>
      <c r="HGU65" s="20"/>
      <c r="HGV65" s="20"/>
      <c r="HGW65" s="20"/>
      <c r="HGX65" s="20"/>
      <c r="HGY65" s="20"/>
      <c r="HGZ65" s="20"/>
      <c r="HHA65" s="20"/>
      <c r="HHB65" s="20"/>
      <c r="HHC65" s="20"/>
      <c r="HHD65" s="20"/>
      <c r="HHE65" s="20"/>
      <c r="HHF65" s="20"/>
      <c r="HHG65" s="20"/>
      <c r="HHH65" s="20"/>
      <c r="HHI65" s="20"/>
      <c r="HHJ65" s="20"/>
      <c r="HHK65" s="20"/>
      <c r="HHL65" s="20"/>
      <c r="HHM65" s="20"/>
      <c r="HHN65" s="20"/>
      <c r="HHO65" s="20"/>
      <c r="HHP65" s="20"/>
      <c r="HHQ65" s="20"/>
      <c r="HHR65" s="20"/>
      <c r="HHS65" s="20"/>
      <c r="HHT65" s="20"/>
      <c r="HHU65" s="20"/>
      <c r="HHV65" s="20"/>
      <c r="HHW65" s="20"/>
      <c r="HHX65" s="20"/>
      <c r="HHY65" s="20"/>
      <c r="HHZ65" s="20"/>
      <c r="HIA65" s="20"/>
      <c r="HIB65" s="20"/>
      <c r="HIC65" s="20"/>
      <c r="HID65" s="20"/>
      <c r="HIE65" s="20"/>
      <c r="HIF65" s="20"/>
      <c r="HIG65" s="20"/>
      <c r="HIH65" s="20"/>
      <c r="HII65" s="20"/>
      <c r="HIJ65" s="20"/>
      <c r="HIK65" s="20"/>
      <c r="HIL65" s="20"/>
      <c r="HIM65" s="20"/>
      <c r="HIN65" s="20"/>
      <c r="HIO65" s="20"/>
      <c r="HIP65" s="20"/>
      <c r="HIQ65" s="20"/>
      <c r="HIR65" s="20"/>
      <c r="HIS65" s="20"/>
      <c r="HIT65" s="20"/>
      <c r="HIU65" s="20"/>
      <c r="HIV65" s="20"/>
      <c r="HIW65" s="20"/>
      <c r="HIX65" s="20"/>
      <c r="HIY65" s="20"/>
      <c r="HIZ65" s="20"/>
      <c r="HJA65" s="20"/>
      <c r="HJB65" s="20"/>
      <c r="HJC65" s="20"/>
      <c r="HJD65" s="20"/>
      <c r="HJE65" s="20"/>
      <c r="HJF65" s="20"/>
      <c r="HJG65" s="20"/>
      <c r="HJH65" s="20"/>
      <c r="HJI65" s="20"/>
      <c r="HJJ65" s="20"/>
      <c r="HJK65" s="20"/>
      <c r="HJL65" s="20"/>
      <c r="HJM65" s="20"/>
      <c r="HJN65" s="20"/>
      <c r="HJO65" s="20"/>
      <c r="HJP65" s="20"/>
      <c r="HJQ65" s="20"/>
      <c r="HJR65" s="20"/>
      <c r="HJS65" s="20"/>
      <c r="HJT65" s="20"/>
      <c r="HJU65" s="20"/>
      <c r="HJV65" s="20"/>
      <c r="HJW65" s="20"/>
      <c r="HJX65" s="20"/>
      <c r="HJY65" s="20"/>
      <c r="HJZ65" s="20"/>
      <c r="HKA65" s="20"/>
      <c r="HKB65" s="20"/>
      <c r="HKC65" s="20"/>
      <c r="HKD65" s="20"/>
      <c r="HKE65" s="20"/>
      <c r="HKF65" s="20"/>
      <c r="HKG65" s="20"/>
      <c r="HKH65" s="20"/>
      <c r="HKI65" s="20"/>
      <c r="HKJ65" s="20"/>
      <c r="HKK65" s="20"/>
      <c r="HKL65" s="20"/>
      <c r="HKM65" s="20"/>
      <c r="HKN65" s="20"/>
      <c r="HKO65" s="20"/>
      <c r="HKP65" s="20"/>
      <c r="HKQ65" s="20"/>
      <c r="HKR65" s="20"/>
      <c r="HKS65" s="20"/>
      <c r="HKT65" s="20"/>
      <c r="HKU65" s="20"/>
      <c r="HKV65" s="20"/>
      <c r="HKW65" s="20"/>
      <c r="HKX65" s="20"/>
      <c r="HKY65" s="20"/>
      <c r="HKZ65" s="20"/>
      <c r="HLA65" s="20"/>
      <c r="HLB65" s="20"/>
      <c r="HLC65" s="20"/>
      <c r="HLD65" s="20"/>
      <c r="HLE65" s="20"/>
      <c r="HLF65" s="20"/>
      <c r="HLG65" s="20"/>
      <c r="HLH65" s="20"/>
      <c r="HLI65" s="20"/>
      <c r="HLJ65" s="20"/>
      <c r="HLK65" s="20"/>
      <c r="HLL65" s="20"/>
      <c r="HLM65" s="20"/>
      <c r="HLN65" s="20"/>
      <c r="HLO65" s="20"/>
      <c r="HLP65" s="20"/>
      <c r="HLQ65" s="20"/>
      <c r="HLR65" s="20"/>
      <c r="HLS65" s="20"/>
      <c r="HLT65" s="20"/>
      <c r="HLU65" s="20"/>
      <c r="HLV65" s="20"/>
      <c r="HLW65" s="20"/>
      <c r="HLX65" s="20"/>
      <c r="HLY65" s="20"/>
      <c r="HLZ65" s="20"/>
      <c r="HMA65" s="20"/>
      <c r="HMB65" s="20"/>
      <c r="HMC65" s="20"/>
      <c r="HMD65" s="20"/>
      <c r="HME65" s="20"/>
      <c r="HMF65" s="20"/>
      <c r="HMG65" s="20"/>
      <c r="HMH65" s="20"/>
      <c r="HMI65" s="20"/>
      <c r="HMJ65" s="20"/>
      <c r="HMK65" s="20"/>
      <c r="HML65" s="20"/>
      <c r="HMM65" s="20"/>
      <c r="HMN65" s="20"/>
      <c r="HMO65" s="20"/>
      <c r="HMP65" s="20"/>
      <c r="HMQ65" s="20"/>
      <c r="HMR65" s="20"/>
      <c r="HMS65" s="20"/>
      <c r="HMT65" s="20"/>
      <c r="HMU65" s="20"/>
      <c r="HMV65" s="20"/>
      <c r="HMW65" s="20"/>
      <c r="HMX65" s="20"/>
      <c r="HMY65" s="20"/>
      <c r="HMZ65" s="20"/>
      <c r="HNA65" s="20"/>
      <c r="HNB65" s="20"/>
      <c r="HNC65" s="20"/>
      <c r="HND65" s="20"/>
      <c r="HNE65" s="20"/>
      <c r="HNF65" s="20"/>
      <c r="HNG65" s="20"/>
      <c r="HNH65" s="20"/>
      <c r="HNI65" s="20"/>
      <c r="HNJ65" s="20"/>
      <c r="HNK65" s="20"/>
      <c r="HNL65" s="20"/>
      <c r="HNM65" s="20"/>
      <c r="HNN65" s="20"/>
      <c r="HNO65" s="20"/>
      <c r="HNP65" s="20"/>
      <c r="HNQ65" s="20"/>
      <c r="HNR65" s="20"/>
      <c r="HNS65" s="20"/>
      <c r="HNT65" s="20"/>
      <c r="HNU65" s="20"/>
      <c r="HNV65" s="20"/>
      <c r="HNW65" s="20"/>
      <c r="HNX65" s="20"/>
      <c r="HNY65" s="20"/>
      <c r="HNZ65" s="20"/>
      <c r="HOA65" s="20"/>
      <c r="HOB65" s="20"/>
      <c r="HOC65" s="20"/>
      <c r="HOD65" s="20"/>
      <c r="HOE65" s="20"/>
      <c r="HOF65" s="20"/>
      <c r="HOG65" s="20"/>
      <c r="HOH65" s="20"/>
      <c r="HOI65" s="20"/>
      <c r="HOJ65" s="20"/>
      <c r="HOK65" s="20"/>
      <c r="HOL65" s="20"/>
      <c r="HOM65" s="20"/>
      <c r="HON65" s="20"/>
      <c r="HOO65" s="20"/>
      <c r="HOP65" s="20"/>
      <c r="HOQ65" s="20"/>
      <c r="HOR65" s="20"/>
      <c r="HOS65" s="20"/>
      <c r="HOT65" s="20"/>
      <c r="HOU65" s="20"/>
      <c r="HOV65" s="20"/>
      <c r="HOW65" s="20"/>
      <c r="HOX65" s="20"/>
      <c r="HOY65" s="20"/>
      <c r="HOZ65" s="20"/>
      <c r="HPA65" s="20"/>
      <c r="HPB65" s="20"/>
      <c r="HPC65" s="20"/>
      <c r="HPD65" s="20"/>
      <c r="HPE65" s="20"/>
      <c r="HPF65" s="20"/>
      <c r="HPG65" s="20"/>
      <c r="HPH65" s="20"/>
      <c r="HPI65" s="20"/>
      <c r="HPJ65" s="20"/>
      <c r="HPK65" s="20"/>
      <c r="HPL65" s="20"/>
      <c r="HPM65" s="20"/>
      <c r="HPN65" s="20"/>
      <c r="HPO65" s="20"/>
      <c r="HPP65" s="20"/>
      <c r="HPQ65" s="20"/>
      <c r="HPR65" s="20"/>
      <c r="HPS65" s="20"/>
      <c r="HPT65" s="20"/>
      <c r="HPU65" s="20"/>
      <c r="HPV65" s="20"/>
      <c r="HPW65" s="20"/>
      <c r="HPX65" s="20"/>
      <c r="HPY65" s="20"/>
      <c r="HPZ65" s="20"/>
      <c r="HQA65" s="20"/>
      <c r="HQB65" s="20"/>
      <c r="HQC65" s="20"/>
      <c r="HQD65" s="20"/>
      <c r="HQE65" s="20"/>
      <c r="HQF65" s="20"/>
      <c r="HQG65" s="20"/>
      <c r="HQH65" s="20"/>
      <c r="HQI65" s="20"/>
      <c r="HQJ65" s="20"/>
      <c r="HQK65" s="20"/>
      <c r="HQL65" s="20"/>
      <c r="HQM65" s="20"/>
      <c r="HQN65" s="20"/>
      <c r="HQO65" s="20"/>
      <c r="HQP65" s="20"/>
      <c r="HQQ65" s="20"/>
      <c r="HQR65" s="20"/>
      <c r="HQS65" s="20"/>
      <c r="HQT65" s="20"/>
      <c r="HQU65" s="20"/>
      <c r="HQV65" s="20"/>
      <c r="HQW65" s="20"/>
      <c r="HQX65" s="20"/>
      <c r="HQY65" s="20"/>
      <c r="HQZ65" s="20"/>
      <c r="HRA65" s="20"/>
      <c r="HRB65" s="20"/>
      <c r="HRC65" s="20"/>
      <c r="HRD65" s="20"/>
      <c r="HRE65" s="20"/>
      <c r="HRF65" s="20"/>
      <c r="HRG65" s="20"/>
      <c r="HRH65" s="20"/>
      <c r="HRI65" s="20"/>
      <c r="HRJ65" s="20"/>
      <c r="HRK65" s="20"/>
      <c r="HRL65" s="20"/>
      <c r="HRM65" s="20"/>
      <c r="HRN65" s="20"/>
      <c r="HRO65" s="20"/>
      <c r="HRP65" s="20"/>
      <c r="HRQ65" s="20"/>
      <c r="HRR65" s="20"/>
      <c r="HRS65" s="20"/>
      <c r="HRT65" s="20"/>
      <c r="HRU65" s="20"/>
      <c r="HRV65" s="20"/>
      <c r="HRW65" s="20"/>
      <c r="HRX65" s="20"/>
      <c r="HRY65" s="20"/>
      <c r="HRZ65" s="20"/>
      <c r="HSA65" s="20"/>
      <c r="HSB65" s="20"/>
      <c r="HSC65" s="20"/>
      <c r="HSD65" s="20"/>
      <c r="HSE65" s="20"/>
      <c r="HSF65" s="20"/>
      <c r="HSG65" s="20"/>
      <c r="HSH65" s="20"/>
      <c r="HSI65" s="20"/>
      <c r="HSJ65" s="20"/>
      <c r="HSK65" s="20"/>
      <c r="HSL65" s="20"/>
      <c r="HSM65" s="20"/>
      <c r="HSN65" s="20"/>
      <c r="HSO65" s="20"/>
      <c r="HSP65" s="20"/>
      <c r="HSQ65" s="20"/>
      <c r="HSR65" s="20"/>
      <c r="HSS65" s="20"/>
      <c r="HST65" s="20"/>
      <c r="HSU65" s="20"/>
      <c r="HSV65" s="20"/>
      <c r="HSW65" s="20"/>
      <c r="HSX65" s="20"/>
      <c r="HSY65" s="20"/>
      <c r="HSZ65" s="20"/>
      <c r="HTA65" s="20"/>
      <c r="HTB65" s="20"/>
      <c r="HTC65" s="20"/>
      <c r="HTD65" s="20"/>
      <c r="HTE65" s="20"/>
      <c r="HTF65" s="20"/>
      <c r="HTG65" s="20"/>
      <c r="HTH65" s="20"/>
      <c r="HTI65" s="20"/>
      <c r="HTJ65" s="20"/>
      <c r="HTK65" s="20"/>
      <c r="HTL65" s="20"/>
      <c r="HTM65" s="20"/>
      <c r="HTN65" s="20"/>
      <c r="HTO65" s="20"/>
      <c r="HTP65" s="20"/>
      <c r="HTQ65" s="20"/>
      <c r="HTR65" s="20"/>
      <c r="HTS65" s="20"/>
      <c r="HTT65" s="20"/>
      <c r="HTU65" s="20"/>
      <c r="HTV65" s="20"/>
      <c r="HTW65" s="20"/>
      <c r="HTX65" s="20"/>
      <c r="HTY65" s="20"/>
      <c r="HTZ65" s="20"/>
      <c r="HUA65" s="20"/>
      <c r="HUB65" s="20"/>
      <c r="HUC65" s="20"/>
      <c r="HUD65" s="20"/>
      <c r="HUE65" s="20"/>
      <c r="HUF65" s="20"/>
      <c r="HUG65" s="20"/>
      <c r="HUH65" s="20"/>
      <c r="HUI65" s="20"/>
      <c r="HUJ65" s="20"/>
      <c r="HUK65" s="20"/>
      <c r="HUL65" s="20"/>
      <c r="HUM65" s="20"/>
      <c r="HUN65" s="20"/>
      <c r="HUO65" s="20"/>
      <c r="HUP65" s="20"/>
      <c r="HUQ65" s="20"/>
      <c r="HUR65" s="20"/>
      <c r="HUS65" s="20"/>
      <c r="HUT65" s="20"/>
      <c r="HUU65" s="20"/>
      <c r="HUV65" s="20"/>
      <c r="HUW65" s="20"/>
      <c r="HUX65" s="20"/>
      <c r="HUY65" s="20"/>
      <c r="HUZ65" s="20"/>
      <c r="HVA65" s="20"/>
      <c r="HVB65" s="20"/>
      <c r="HVC65" s="20"/>
      <c r="HVD65" s="20"/>
      <c r="HVE65" s="20"/>
      <c r="HVF65" s="20"/>
      <c r="HVG65" s="20"/>
      <c r="HVH65" s="20"/>
      <c r="HVI65" s="20"/>
      <c r="HVJ65" s="20"/>
      <c r="HVK65" s="20"/>
      <c r="HVL65" s="20"/>
      <c r="HVM65" s="20"/>
      <c r="HVN65" s="20"/>
      <c r="HVO65" s="20"/>
      <c r="HVP65" s="20"/>
      <c r="HVQ65" s="20"/>
      <c r="HVR65" s="20"/>
      <c r="HVS65" s="20"/>
      <c r="HVT65" s="20"/>
      <c r="HVU65" s="20"/>
      <c r="HVV65" s="20"/>
      <c r="HVW65" s="20"/>
      <c r="HVX65" s="20"/>
      <c r="HVY65" s="20"/>
      <c r="HVZ65" s="20"/>
      <c r="HWA65" s="20"/>
      <c r="HWB65" s="20"/>
      <c r="HWC65" s="20"/>
      <c r="HWD65" s="20"/>
      <c r="HWE65" s="20"/>
      <c r="HWF65" s="20"/>
      <c r="HWG65" s="20"/>
      <c r="HWH65" s="20"/>
      <c r="HWI65" s="20"/>
      <c r="HWJ65" s="20"/>
      <c r="HWK65" s="20"/>
      <c r="HWL65" s="20"/>
      <c r="HWM65" s="20"/>
      <c r="HWN65" s="20"/>
      <c r="HWO65" s="20"/>
      <c r="HWP65" s="20"/>
      <c r="HWQ65" s="20"/>
      <c r="HWR65" s="20"/>
      <c r="HWS65" s="20"/>
      <c r="HWT65" s="20"/>
      <c r="HWU65" s="20"/>
      <c r="HWV65" s="20"/>
      <c r="HWW65" s="20"/>
      <c r="HWX65" s="20"/>
      <c r="HWY65" s="20"/>
      <c r="HWZ65" s="20"/>
      <c r="HXA65" s="20"/>
      <c r="HXB65" s="20"/>
      <c r="HXC65" s="20"/>
      <c r="HXD65" s="20"/>
      <c r="HXE65" s="20"/>
      <c r="HXF65" s="20"/>
      <c r="HXG65" s="20"/>
      <c r="HXH65" s="20"/>
      <c r="HXI65" s="20"/>
      <c r="HXJ65" s="20"/>
      <c r="HXK65" s="20"/>
      <c r="HXL65" s="20"/>
      <c r="HXM65" s="20"/>
      <c r="HXN65" s="20"/>
      <c r="HXO65" s="20"/>
      <c r="HXP65" s="20"/>
      <c r="HXQ65" s="20"/>
      <c r="HXR65" s="20"/>
      <c r="HXS65" s="20"/>
      <c r="HXT65" s="20"/>
      <c r="HXU65" s="20"/>
      <c r="HXV65" s="20"/>
      <c r="HXW65" s="20"/>
      <c r="HXX65" s="20"/>
      <c r="HXY65" s="20"/>
      <c r="HXZ65" s="20"/>
      <c r="HYA65" s="20"/>
      <c r="HYB65" s="20"/>
      <c r="HYC65" s="20"/>
      <c r="HYD65" s="20"/>
      <c r="HYE65" s="20"/>
      <c r="HYF65" s="20"/>
      <c r="HYG65" s="20"/>
      <c r="HYH65" s="20"/>
      <c r="HYI65" s="20"/>
      <c r="HYJ65" s="20"/>
      <c r="HYK65" s="20"/>
      <c r="HYL65" s="20"/>
      <c r="HYM65" s="20"/>
      <c r="HYN65" s="20"/>
      <c r="HYO65" s="20"/>
      <c r="HYP65" s="20"/>
      <c r="HYQ65" s="20"/>
      <c r="HYR65" s="20"/>
      <c r="HYS65" s="20"/>
      <c r="HYT65" s="20"/>
      <c r="HYU65" s="20"/>
      <c r="HYV65" s="20"/>
      <c r="HYW65" s="20"/>
      <c r="HYX65" s="20"/>
      <c r="HYY65" s="20"/>
      <c r="HYZ65" s="20"/>
      <c r="HZA65" s="20"/>
      <c r="HZB65" s="20"/>
      <c r="HZC65" s="20"/>
      <c r="HZD65" s="20"/>
      <c r="HZE65" s="20"/>
      <c r="HZF65" s="20"/>
      <c r="HZG65" s="20"/>
      <c r="HZH65" s="20"/>
      <c r="HZI65" s="20"/>
      <c r="HZJ65" s="20"/>
      <c r="HZK65" s="20"/>
      <c r="HZL65" s="20"/>
      <c r="HZM65" s="20"/>
      <c r="HZN65" s="20"/>
      <c r="HZO65" s="20"/>
      <c r="HZP65" s="20"/>
      <c r="HZQ65" s="20"/>
      <c r="HZR65" s="20"/>
      <c r="HZS65" s="20"/>
      <c r="HZT65" s="20"/>
      <c r="HZU65" s="20"/>
      <c r="HZV65" s="20"/>
      <c r="HZW65" s="20"/>
      <c r="HZX65" s="20"/>
      <c r="HZY65" s="20"/>
      <c r="HZZ65" s="20"/>
      <c r="IAA65" s="20"/>
      <c r="IAB65" s="20"/>
      <c r="IAC65" s="20"/>
      <c r="IAD65" s="20"/>
      <c r="IAE65" s="20"/>
      <c r="IAF65" s="20"/>
      <c r="IAG65" s="20"/>
      <c r="IAH65" s="20"/>
      <c r="IAI65" s="20"/>
      <c r="IAJ65" s="20"/>
      <c r="IAK65" s="20"/>
      <c r="IAL65" s="20"/>
      <c r="IAM65" s="20"/>
      <c r="IAN65" s="20"/>
      <c r="IAO65" s="20"/>
      <c r="IAP65" s="20"/>
      <c r="IAQ65" s="20"/>
      <c r="IAR65" s="20"/>
      <c r="IAS65" s="20"/>
      <c r="IAT65" s="20"/>
      <c r="IAU65" s="20"/>
      <c r="IAV65" s="20"/>
      <c r="IAW65" s="20"/>
      <c r="IAX65" s="20"/>
      <c r="IAY65" s="20"/>
      <c r="IAZ65" s="20"/>
      <c r="IBA65" s="20"/>
      <c r="IBB65" s="20"/>
      <c r="IBC65" s="20"/>
      <c r="IBD65" s="20"/>
      <c r="IBE65" s="20"/>
      <c r="IBF65" s="20"/>
      <c r="IBG65" s="20"/>
      <c r="IBH65" s="20"/>
      <c r="IBI65" s="20"/>
      <c r="IBJ65" s="20"/>
      <c r="IBK65" s="20"/>
      <c r="IBL65" s="20"/>
      <c r="IBM65" s="20"/>
      <c r="IBN65" s="20"/>
      <c r="IBO65" s="20"/>
      <c r="IBP65" s="20"/>
      <c r="IBQ65" s="20"/>
      <c r="IBR65" s="20"/>
      <c r="IBS65" s="20"/>
      <c r="IBT65" s="20"/>
      <c r="IBU65" s="20"/>
      <c r="IBV65" s="20"/>
      <c r="IBW65" s="20"/>
      <c r="IBX65" s="20"/>
      <c r="IBY65" s="20"/>
      <c r="IBZ65" s="20"/>
      <c r="ICA65" s="20"/>
      <c r="ICB65" s="20"/>
      <c r="ICC65" s="20"/>
      <c r="ICD65" s="20"/>
      <c r="ICE65" s="20"/>
      <c r="ICF65" s="20"/>
      <c r="ICG65" s="20"/>
      <c r="ICH65" s="20"/>
      <c r="ICI65" s="20"/>
      <c r="ICJ65" s="20"/>
      <c r="ICK65" s="20"/>
      <c r="ICL65" s="20"/>
      <c r="ICM65" s="20"/>
      <c r="ICN65" s="20"/>
      <c r="ICO65" s="20"/>
      <c r="ICP65" s="20"/>
      <c r="ICQ65" s="20"/>
      <c r="ICR65" s="20"/>
      <c r="ICS65" s="20"/>
      <c r="ICT65" s="20"/>
      <c r="ICU65" s="20"/>
      <c r="ICV65" s="20"/>
      <c r="ICW65" s="20"/>
      <c r="ICX65" s="20"/>
      <c r="ICY65" s="20"/>
      <c r="ICZ65" s="20"/>
      <c r="IDA65" s="20"/>
      <c r="IDB65" s="20"/>
      <c r="IDC65" s="20"/>
      <c r="IDD65" s="20"/>
      <c r="IDE65" s="20"/>
      <c r="IDF65" s="20"/>
      <c r="IDG65" s="20"/>
      <c r="IDH65" s="20"/>
      <c r="IDI65" s="20"/>
      <c r="IDJ65" s="20"/>
      <c r="IDK65" s="20"/>
      <c r="IDL65" s="20"/>
      <c r="IDM65" s="20"/>
      <c r="IDN65" s="20"/>
      <c r="IDO65" s="20"/>
      <c r="IDP65" s="20"/>
      <c r="IDQ65" s="20"/>
      <c r="IDR65" s="20"/>
      <c r="IDS65" s="20"/>
      <c r="IDT65" s="20"/>
      <c r="IDU65" s="20"/>
      <c r="IDV65" s="20"/>
      <c r="IDW65" s="20"/>
      <c r="IDX65" s="20"/>
      <c r="IDY65" s="20"/>
      <c r="IDZ65" s="20"/>
      <c r="IEA65" s="20"/>
      <c r="IEB65" s="20"/>
      <c r="IEC65" s="20"/>
      <c r="IED65" s="20"/>
      <c r="IEE65" s="20"/>
      <c r="IEF65" s="20"/>
      <c r="IEG65" s="20"/>
      <c r="IEH65" s="20"/>
      <c r="IEI65" s="20"/>
      <c r="IEJ65" s="20"/>
      <c r="IEK65" s="20"/>
      <c r="IEL65" s="20"/>
      <c r="IEM65" s="20"/>
      <c r="IEN65" s="20"/>
      <c r="IEO65" s="20"/>
      <c r="IEP65" s="20"/>
      <c r="IEQ65" s="20"/>
      <c r="IER65" s="20"/>
      <c r="IES65" s="20"/>
      <c r="IET65" s="20"/>
      <c r="IEU65" s="20"/>
      <c r="IEV65" s="20"/>
      <c r="IEW65" s="20"/>
      <c r="IEX65" s="20"/>
      <c r="IEY65" s="20"/>
      <c r="IEZ65" s="20"/>
      <c r="IFA65" s="20"/>
      <c r="IFB65" s="20"/>
      <c r="IFC65" s="20"/>
      <c r="IFD65" s="20"/>
      <c r="IFE65" s="20"/>
      <c r="IFF65" s="20"/>
      <c r="IFG65" s="20"/>
      <c r="IFH65" s="20"/>
      <c r="IFI65" s="20"/>
      <c r="IFJ65" s="20"/>
      <c r="IFK65" s="20"/>
      <c r="IFL65" s="20"/>
      <c r="IFM65" s="20"/>
      <c r="IFN65" s="20"/>
      <c r="IFO65" s="20"/>
      <c r="IFP65" s="20"/>
      <c r="IFQ65" s="20"/>
      <c r="IFR65" s="20"/>
      <c r="IFS65" s="20"/>
      <c r="IFT65" s="20"/>
      <c r="IFU65" s="20"/>
      <c r="IFV65" s="20"/>
      <c r="IFW65" s="20"/>
      <c r="IFX65" s="20"/>
      <c r="IFY65" s="20"/>
      <c r="IFZ65" s="20"/>
      <c r="IGA65" s="20"/>
      <c r="IGB65" s="20"/>
      <c r="IGC65" s="20"/>
      <c r="IGD65" s="20"/>
      <c r="IGE65" s="20"/>
      <c r="IGF65" s="20"/>
      <c r="IGG65" s="20"/>
      <c r="IGH65" s="20"/>
      <c r="IGI65" s="20"/>
      <c r="IGJ65" s="20"/>
      <c r="IGK65" s="20"/>
      <c r="IGL65" s="20"/>
      <c r="IGM65" s="20"/>
      <c r="IGN65" s="20"/>
      <c r="IGO65" s="20"/>
      <c r="IGP65" s="20"/>
      <c r="IGQ65" s="20"/>
      <c r="IGR65" s="20"/>
      <c r="IGS65" s="20"/>
      <c r="IGT65" s="20"/>
      <c r="IGU65" s="20"/>
      <c r="IGV65" s="20"/>
      <c r="IGW65" s="20"/>
      <c r="IGX65" s="20"/>
      <c r="IGY65" s="20"/>
      <c r="IGZ65" s="20"/>
      <c r="IHA65" s="20"/>
      <c r="IHB65" s="20"/>
      <c r="IHC65" s="20"/>
      <c r="IHD65" s="20"/>
      <c r="IHE65" s="20"/>
      <c r="IHF65" s="20"/>
      <c r="IHG65" s="20"/>
      <c r="IHH65" s="20"/>
      <c r="IHI65" s="20"/>
      <c r="IHJ65" s="20"/>
      <c r="IHK65" s="20"/>
      <c r="IHL65" s="20"/>
      <c r="IHM65" s="20"/>
      <c r="IHN65" s="20"/>
      <c r="IHO65" s="20"/>
      <c r="IHP65" s="20"/>
      <c r="IHQ65" s="20"/>
      <c r="IHR65" s="20"/>
      <c r="IHS65" s="20"/>
      <c r="IHT65" s="20"/>
      <c r="IHU65" s="20"/>
      <c r="IHV65" s="20"/>
      <c r="IHW65" s="20"/>
      <c r="IHX65" s="20"/>
      <c r="IHY65" s="20"/>
      <c r="IHZ65" s="20"/>
      <c r="IIA65" s="20"/>
      <c r="IIB65" s="20"/>
      <c r="IIC65" s="20"/>
      <c r="IID65" s="20"/>
      <c r="IIE65" s="20"/>
      <c r="IIF65" s="20"/>
      <c r="IIG65" s="20"/>
      <c r="IIH65" s="20"/>
      <c r="III65" s="20"/>
      <c r="IIJ65" s="20"/>
      <c r="IIK65" s="20"/>
      <c r="IIL65" s="20"/>
      <c r="IIM65" s="20"/>
      <c r="IIN65" s="20"/>
      <c r="IIO65" s="20"/>
      <c r="IIP65" s="20"/>
      <c r="IIQ65" s="20"/>
      <c r="IIR65" s="20"/>
      <c r="IIS65" s="20"/>
      <c r="IIT65" s="20"/>
      <c r="IIU65" s="20"/>
      <c r="IIV65" s="20"/>
      <c r="IIW65" s="20"/>
      <c r="IIX65" s="20"/>
      <c r="IIY65" s="20"/>
      <c r="IIZ65" s="20"/>
      <c r="IJA65" s="20"/>
      <c r="IJB65" s="20"/>
      <c r="IJC65" s="20"/>
      <c r="IJD65" s="20"/>
      <c r="IJE65" s="20"/>
      <c r="IJF65" s="20"/>
      <c r="IJG65" s="20"/>
      <c r="IJH65" s="20"/>
      <c r="IJI65" s="20"/>
      <c r="IJJ65" s="20"/>
      <c r="IJK65" s="20"/>
      <c r="IJL65" s="20"/>
      <c r="IJM65" s="20"/>
      <c r="IJN65" s="20"/>
      <c r="IJO65" s="20"/>
      <c r="IJP65" s="20"/>
      <c r="IJQ65" s="20"/>
      <c r="IJR65" s="20"/>
      <c r="IJS65" s="20"/>
      <c r="IJT65" s="20"/>
      <c r="IJU65" s="20"/>
      <c r="IJV65" s="20"/>
      <c r="IJW65" s="20"/>
      <c r="IJX65" s="20"/>
      <c r="IJY65" s="20"/>
      <c r="IJZ65" s="20"/>
      <c r="IKA65" s="20"/>
      <c r="IKB65" s="20"/>
      <c r="IKC65" s="20"/>
      <c r="IKD65" s="20"/>
      <c r="IKE65" s="20"/>
      <c r="IKF65" s="20"/>
      <c r="IKG65" s="20"/>
      <c r="IKH65" s="20"/>
      <c r="IKI65" s="20"/>
      <c r="IKJ65" s="20"/>
      <c r="IKK65" s="20"/>
      <c r="IKL65" s="20"/>
      <c r="IKM65" s="20"/>
      <c r="IKN65" s="20"/>
      <c r="IKO65" s="20"/>
      <c r="IKP65" s="20"/>
      <c r="IKQ65" s="20"/>
      <c r="IKR65" s="20"/>
      <c r="IKS65" s="20"/>
      <c r="IKT65" s="20"/>
      <c r="IKU65" s="20"/>
      <c r="IKV65" s="20"/>
      <c r="IKW65" s="20"/>
      <c r="IKX65" s="20"/>
      <c r="IKY65" s="20"/>
      <c r="IKZ65" s="20"/>
      <c r="ILA65" s="20"/>
      <c r="ILB65" s="20"/>
      <c r="ILC65" s="20"/>
      <c r="ILD65" s="20"/>
      <c r="ILE65" s="20"/>
      <c r="ILF65" s="20"/>
      <c r="ILG65" s="20"/>
      <c r="ILH65" s="20"/>
      <c r="ILI65" s="20"/>
      <c r="ILJ65" s="20"/>
      <c r="ILK65" s="20"/>
      <c r="ILL65" s="20"/>
      <c r="ILM65" s="20"/>
      <c r="ILN65" s="20"/>
      <c r="ILO65" s="20"/>
      <c r="ILP65" s="20"/>
      <c r="ILQ65" s="20"/>
      <c r="ILR65" s="20"/>
      <c r="ILS65" s="20"/>
      <c r="ILT65" s="20"/>
      <c r="ILU65" s="20"/>
      <c r="ILV65" s="20"/>
      <c r="ILW65" s="20"/>
      <c r="ILX65" s="20"/>
      <c r="ILY65" s="20"/>
      <c r="ILZ65" s="20"/>
      <c r="IMA65" s="20"/>
      <c r="IMB65" s="20"/>
      <c r="IMC65" s="20"/>
      <c r="IMD65" s="20"/>
      <c r="IME65" s="20"/>
      <c r="IMF65" s="20"/>
      <c r="IMG65" s="20"/>
      <c r="IMH65" s="20"/>
      <c r="IMI65" s="20"/>
      <c r="IMJ65" s="20"/>
      <c r="IMK65" s="20"/>
      <c r="IML65" s="20"/>
      <c r="IMM65" s="20"/>
      <c r="IMN65" s="20"/>
      <c r="IMO65" s="20"/>
      <c r="IMP65" s="20"/>
      <c r="IMQ65" s="20"/>
      <c r="IMR65" s="20"/>
      <c r="IMS65" s="20"/>
      <c r="IMT65" s="20"/>
      <c r="IMU65" s="20"/>
      <c r="IMV65" s="20"/>
      <c r="IMW65" s="20"/>
      <c r="IMX65" s="20"/>
      <c r="IMY65" s="20"/>
      <c r="IMZ65" s="20"/>
      <c r="INA65" s="20"/>
      <c r="INB65" s="20"/>
      <c r="INC65" s="20"/>
      <c r="IND65" s="20"/>
      <c r="INE65" s="20"/>
      <c r="INF65" s="20"/>
      <c r="ING65" s="20"/>
      <c r="INH65" s="20"/>
      <c r="INI65" s="20"/>
      <c r="INJ65" s="20"/>
      <c r="INK65" s="20"/>
      <c r="INL65" s="20"/>
      <c r="INM65" s="20"/>
      <c r="INN65" s="20"/>
      <c r="INO65" s="20"/>
      <c r="INP65" s="20"/>
      <c r="INQ65" s="20"/>
      <c r="INR65" s="20"/>
      <c r="INS65" s="20"/>
      <c r="INT65" s="20"/>
      <c r="INU65" s="20"/>
      <c r="INV65" s="20"/>
      <c r="INW65" s="20"/>
      <c r="INX65" s="20"/>
      <c r="INY65" s="20"/>
      <c r="INZ65" s="20"/>
      <c r="IOA65" s="20"/>
      <c r="IOB65" s="20"/>
      <c r="IOC65" s="20"/>
      <c r="IOD65" s="20"/>
      <c r="IOE65" s="20"/>
      <c r="IOF65" s="20"/>
      <c r="IOG65" s="20"/>
      <c r="IOH65" s="20"/>
      <c r="IOI65" s="20"/>
      <c r="IOJ65" s="20"/>
      <c r="IOK65" s="20"/>
      <c r="IOL65" s="20"/>
      <c r="IOM65" s="20"/>
      <c r="ION65" s="20"/>
      <c r="IOO65" s="20"/>
      <c r="IOP65" s="20"/>
      <c r="IOQ65" s="20"/>
      <c r="IOR65" s="20"/>
      <c r="IOS65" s="20"/>
      <c r="IOT65" s="20"/>
      <c r="IOU65" s="20"/>
      <c r="IOV65" s="20"/>
      <c r="IOW65" s="20"/>
      <c r="IOX65" s="20"/>
      <c r="IOY65" s="20"/>
      <c r="IOZ65" s="20"/>
      <c r="IPA65" s="20"/>
      <c r="IPB65" s="20"/>
      <c r="IPC65" s="20"/>
      <c r="IPD65" s="20"/>
      <c r="IPE65" s="20"/>
      <c r="IPF65" s="20"/>
      <c r="IPG65" s="20"/>
      <c r="IPH65" s="20"/>
      <c r="IPI65" s="20"/>
      <c r="IPJ65" s="20"/>
      <c r="IPK65" s="20"/>
      <c r="IPL65" s="20"/>
      <c r="IPM65" s="20"/>
      <c r="IPN65" s="20"/>
      <c r="IPO65" s="20"/>
      <c r="IPP65" s="20"/>
      <c r="IPQ65" s="20"/>
      <c r="IPR65" s="20"/>
      <c r="IPS65" s="20"/>
      <c r="IPT65" s="20"/>
      <c r="IPU65" s="20"/>
      <c r="IPV65" s="20"/>
      <c r="IPW65" s="20"/>
      <c r="IPX65" s="20"/>
      <c r="IPY65" s="20"/>
      <c r="IPZ65" s="20"/>
      <c r="IQA65" s="20"/>
      <c r="IQB65" s="20"/>
      <c r="IQC65" s="20"/>
      <c r="IQD65" s="20"/>
      <c r="IQE65" s="20"/>
      <c r="IQF65" s="20"/>
      <c r="IQG65" s="20"/>
      <c r="IQH65" s="20"/>
      <c r="IQI65" s="20"/>
      <c r="IQJ65" s="20"/>
      <c r="IQK65" s="20"/>
      <c r="IQL65" s="20"/>
      <c r="IQM65" s="20"/>
      <c r="IQN65" s="20"/>
      <c r="IQO65" s="20"/>
      <c r="IQP65" s="20"/>
      <c r="IQQ65" s="20"/>
      <c r="IQR65" s="20"/>
      <c r="IQS65" s="20"/>
      <c r="IQT65" s="20"/>
      <c r="IQU65" s="20"/>
      <c r="IQV65" s="20"/>
      <c r="IQW65" s="20"/>
      <c r="IQX65" s="20"/>
      <c r="IQY65" s="20"/>
      <c r="IQZ65" s="20"/>
      <c r="IRA65" s="20"/>
      <c r="IRB65" s="20"/>
      <c r="IRC65" s="20"/>
      <c r="IRD65" s="20"/>
      <c r="IRE65" s="20"/>
      <c r="IRF65" s="20"/>
      <c r="IRG65" s="20"/>
      <c r="IRH65" s="20"/>
      <c r="IRI65" s="20"/>
      <c r="IRJ65" s="20"/>
      <c r="IRK65" s="20"/>
      <c r="IRL65" s="20"/>
      <c r="IRM65" s="20"/>
      <c r="IRN65" s="20"/>
      <c r="IRO65" s="20"/>
      <c r="IRP65" s="20"/>
      <c r="IRQ65" s="20"/>
      <c r="IRR65" s="20"/>
      <c r="IRS65" s="20"/>
      <c r="IRT65" s="20"/>
      <c r="IRU65" s="20"/>
      <c r="IRV65" s="20"/>
      <c r="IRW65" s="20"/>
      <c r="IRX65" s="20"/>
      <c r="IRY65" s="20"/>
      <c r="IRZ65" s="20"/>
      <c r="ISA65" s="20"/>
      <c r="ISB65" s="20"/>
      <c r="ISC65" s="20"/>
      <c r="ISD65" s="20"/>
      <c r="ISE65" s="20"/>
      <c r="ISF65" s="20"/>
      <c r="ISG65" s="20"/>
      <c r="ISH65" s="20"/>
      <c r="ISI65" s="20"/>
      <c r="ISJ65" s="20"/>
      <c r="ISK65" s="20"/>
      <c r="ISL65" s="20"/>
      <c r="ISM65" s="20"/>
      <c r="ISN65" s="20"/>
      <c r="ISO65" s="20"/>
      <c r="ISP65" s="20"/>
      <c r="ISQ65" s="20"/>
      <c r="ISR65" s="20"/>
      <c r="ISS65" s="20"/>
      <c r="IST65" s="20"/>
      <c r="ISU65" s="20"/>
      <c r="ISV65" s="20"/>
      <c r="ISW65" s="20"/>
      <c r="ISX65" s="20"/>
      <c r="ISY65" s="20"/>
      <c r="ISZ65" s="20"/>
      <c r="ITA65" s="20"/>
      <c r="ITB65" s="20"/>
      <c r="ITC65" s="20"/>
      <c r="ITD65" s="20"/>
      <c r="ITE65" s="20"/>
      <c r="ITF65" s="20"/>
      <c r="ITG65" s="20"/>
      <c r="ITH65" s="20"/>
      <c r="ITI65" s="20"/>
      <c r="ITJ65" s="20"/>
      <c r="ITK65" s="20"/>
      <c r="ITL65" s="20"/>
      <c r="ITM65" s="20"/>
      <c r="ITN65" s="20"/>
      <c r="ITO65" s="20"/>
      <c r="ITP65" s="20"/>
      <c r="ITQ65" s="20"/>
      <c r="ITR65" s="20"/>
      <c r="ITS65" s="20"/>
      <c r="ITT65" s="20"/>
      <c r="ITU65" s="20"/>
      <c r="ITV65" s="20"/>
      <c r="ITW65" s="20"/>
      <c r="ITX65" s="20"/>
      <c r="ITY65" s="20"/>
      <c r="ITZ65" s="20"/>
      <c r="IUA65" s="20"/>
      <c r="IUB65" s="20"/>
      <c r="IUC65" s="20"/>
      <c r="IUD65" s="20"/>
      <c r="IUE65" s="20"/>
      <c r="IUF65" s="20"/>
      <c r="IUG65" s="20"/>
      <c r="IUH65" s="20"/>
      <c r="IUI65" s="20"/>
      <c r="IUJ65" s="20"/>
      <c r="IUK65" s="20"/>
      <c r="IUL65" s="20"/>
      <c r="IUM65" s="20"/>
      <c r="IUN65" s="20"/>
      <c r="IUO65" s="20"/>
      <c r="IUP65" s="20"/>
      <c r="IUQ65" s="20"/>
      <c r="IUR65" s="20"/>
      <c r="IUS65" s="20"/>
      <c r="IUT65" s="20"/>
      <c r="IUU65" s="20"/>
      <c r="IUV65" s="20"/>
      <c r="IUW65" s="20"/>
      <c r="IUX65" s="20"/>
      <c r="IUY65" s="20"/>
      <c r="IUZ65" s="20"/>
      <c r="IVA65" s="20"/>
      <c r="IVB65" s="20"/>
      <c r="IVC65" s="20"/>
      <c r="IVD65" s="20"/>
      <c r="IVE65" s="20"/>
      <c r="IVF65" s="20"/>
      <c r="IVG65" s="20"/>
      <c r="IVH65" s="20"/>
      <c r="IVI65" s="20"/>
      <c r="IVJ65" s="20"/>
      <c r="IVK65" s="20"/>
      <c r="IVL65" s="20"/>
      <c r="IVM65" s="20"/>
      <c r="IVN65" s="20"/>
      <c r="IVO65" s="20"/>
      <c r="IVP65" s="20"/>
      <c r="IVQ65" s="20"/>
      <c r="IVR65" s="20"/>
      <c r="IVS65" s="20"/>
      <c r="IVT65" s="20"/>
      <c r="IVU65" s="20"/>
      <c r="IVV65" s="20"/>
      <c r="IVW65" s="20"/>
      <c r="IVX65" s="20"/>
      <c r="IVY65" s="20"/>
      <c r="IVZ65" s="20"/>
      <c r="IWA65" s="20"/>
      <c r="IWB65" s="20"/>
      <c r="IWC65" s="20"/>
      <c r="IWD65" s="20"/>
      <c r="IWE65" s="20"/>
      <c r="IWF65" s="20"/>
      <c r="IWG65" s="20"/>
      <c r="IWH65" s="20"/>
      <c r="IWI65" s="20"/>
      <c r="IWJ65" s="20"/>
      <c r="IWK65" s="20"/>
      <c r="IWL65" s="20"/>
      <c r="IWM65" s="20"/>
      <c r="IWN65" s="20"/>
      <c r="IWO65" s="20"/>
      <c r="IWP65" s="20"/>
      <c r="IWQ65" s="20"/>
      <c r="IWR65" s="20"/>
      <c r="IWS65" s="20"/>
      <c r="IWT65" s="20"/>
      <c r="IWU65" s="20"/>
      <c r="IWV65" s="20"/>
      <c r="IWW65" s="20"/>
      <c r="IWX65" s="20"/>
      <c r="IWY65" s="20"/>
      <c r="IWZ65" s="20"/>
      <c r="IXA65" s="20"/>
      <c r="IXB65" s="20"/>
      <c r="IXC65" s="20"/>
      <c r="IXD65" s="20"/>
      <c r="IXE65" s="20"/>
      <c r="IXF65" s="20"/>
      <c r="IXG65" s="20"/>
      <c r="IXH65" s="20"/>
      <c r="IXI65" s="20"/>
      <c r="IXJ65" s="20"/>
      <c r="IXK65" s="20"/>
      <c r="IXL65" s="20"/>
      <c r="IXM65" s="20"/>
      <c r="IXN65" s="20"/>
      <c r="IXO65" s="20"/>
      <c r="IXP65" s="20"/>
      <c r="IXQ65" s="20"/>
      <c r="IXR65" s="20"/>
      <c r="IXS65" s="20"/>
      <c r="IXT65" s="20"/>
      <c r="IXU65" s="20"/>
      <c r="IXV65" s="20"/>
      <c r="IXW65" s="20"/>
      <c r="IXX65" s="20"/>
      <c r="IXY65" s="20"/>
      <c r="IXZ65" s="20"/>
      <c r="IYA65" s="20"/>
      <c r="IYB65" s="20"/>
      <c r="IYC65" s="20"/>
      <c r="IYD65" s="20"/>
      <c r="IYE65" s="20"/>
      <c r="IYF65" s="20"/>
      <c r="IYG65" s="20"/>
      <c r="IYH65" s="20"/>
      <c r="IYI65" s="20"/>
      <c r="IYJ65" s="20"/>
      <c r="IYK65" s="20"/>
      <c r="IYL65" s="20"/>
      <c r="IYM65" s="20"/>
      <c r="IYN65" s="20"/>
      <c r="IYO65" s="20"/>
      <c r="IYP65" s="20"/>
      <c r="IYQ65" s="20"/>
      <c r="IYR65" s="20"/>
      <c r="IYS65" s="20"/>
      <c r="IYT65" s="20"/>
      <c r="IYU65" s="20"/>
      <c r="IYV65" s="20"/>
      <c r="IYW65" s="20"/>
      <c r="IYX65" s="20"/>
      <c r="IYY65" s="20"/>
      <c r="IYZ65" s="20"/>
      <c r="IZA65" s="20"/>
      <c r="IZB65" s="20"/>
      <c r="IZC65" s="20"/>
      <c r="IZD65" s="20"/>
      <c r="IZE65" s="20"/>
      <c r="IZF65" s="20"/>
      <c r="IZG65" s="20"/>
      <c r="IZH65" s="20"/>
      <c r="IZI65" s="20"/>
      <c r="IZJ65" s="20"/>
      <c r="IZK65" s="20"/>
      <c r="IZL65" s="20"/>
      <c r="IZM65" s="20"/>
      <c r="IZN65" s="20"/>
      <c r="IZO65" s="20"/>
      <c r="IZP65" s="20"/>
      <c r="IZQ65" s="20"/>
      <c r="IZR65" s="20"/>
      <c r="IZS65" s="20"/>
      <c r="IZT65" s="20"/>
      <c r="IZU65" s="20"/>
      <c r="IZV65" s="20"/>
      <c r="IZW65" s="20"/>
      <c r="IZX65" s="20"/>
      <c r="IZY65" s="20"/>
      <c r="IZZ65" s="20"/>
      <c r="JAA65" s="20"/>
      <c r="JAB65" s="20"/>
      <c r="JAC65" s="20"/>
      <c r="JAD65" s="20"/>
      <c r="JAE65" s="20"/>
      <c r="JAF65" s="20"/>
      <c r="JAG65" s="20"/>
      <c r="JAH65" s="20"/>
      <c r="JAI65" s="20"/>
      <c r="JAJ65" s="20"/>
      <c r="JAK65" s="20"/>
      <c r="JAL65" s="20"/>
      <c r="JAM65" s="20"/>
      <c r="JAN65" s="20"/>
      <c r="JAO65" s="20"/>
      <c r="JAP65" s="20"/>
      <c r="JAQ65" s="20"/>
      <c r="JAR65" s="20"/>
      <c r="JAS65" s="20"/>
      <c r="JAT65" s="20"/>
      <c r="JAU65" s="20"/>
      <c r="JAV65" s="20"/>
      <c r="JAW65" s="20"/>
      <c r="JAX65" s="20"/>
      <c r="JAY65" s="20"/>
      <c r="JAZ65" s="20"/>
      <c r="JBA65" s="20"/>
      <c r="JBB65" s="20"/>
      <c r="JBC65" s="20"/>
      <c r="JBD65" s="20"/>
      <c r="JBE65" s="20"/>
      <c r="JBF65" s="20"/>
      <c r="JBG65" s="20"/>
      <c r="JBH65" s="20"/>
      <c r="JBI65" s="20"/>
      <c r="JBJ65" s="20"/>
      <c r="JBK65" s="20"/>
      <c r="JBL65" s="20"/>
      <c r="JBM65" s="20"/>
      <c r="JBN65" s="20"/>
      <c r="JBO65" s="20"/>
      <c r="JBP65" s="20"/>
      <c r="JBQ65" s="20"/>
      <c r="JBR65" s="20"/>
      <c r="JBS65" s="20"/>
      <c r="JBT65" s="20"/>
      <c r="JBU65" s="20"/>
      <c r="JBV65" s="20"/>
      <c r="JBW65" s="20"/>
      <c r="JBX65" s="20"/>
      <c r="JBY65" s="20"/>
      <c r="JBZ65" s="20"/>
      <c r="JCA65" s="20"/>
      <c r="JCB65" s="20"/>
      <c r="JCC65" s="20"/>
      <c r="JCD65" s="20"/>
      <c r="JCE65" s="20"/>
      <c r="JCF65" s="20"/>
      <c r="JCG65" s="20"/>
      <c r="JCH65" s="20"/>
      <c r="JCI65" s="20"/>
      <c r="JCJ65" s="20"/>
      <c r="JCK65" s="20"/>
      <c r="JCL65" s="20"/>
      <c r="JCM65" s="20"/>
      <c r="JCN65" s="20"/>
      <c r="JCO65" s="20"/>
      <c r="JCP65" s="20"/>
      <c r="JCQ65" s="20"/>
      <c r="JCR65" s="20"/>
      <c r="JCS65" s="20"/>
      <c r="JCT65" s="20"/>
      <c r="JCU65" s="20"/>
      <c r="JCV65" s="20"/>
      <c r="JCW65" s="20"/>
      <c r="JCX65" s="20"/>
      <c r="JCY65" s="20"/>
      <c r="JCZ65" s="20"/>
      <c r="JDA65" s="20"/>
      <c r="JDB65" s="20"/>
      <c r="JDC65" s="20"/>
      <c r="JDD65" s="20"/>
      <c r="JDE65" s="20"/>
      <c r="JDF65" s="20"/>
      <c r="JDG65" s="20"/>
      <c r="JDH65" s="20"/>
      <c r="JDI65" s="20"/>
      <c r="JDJ65" s="20"/>
      <c r="JDK65" s="20"/>
      <c r="JDL65" s="20"/>
      <c r="JDM65" s="20"/>
      <c r="JDN65" s="20"/>
      <c r="JDO65" s="20"/>
      <c r="JDP65" s="20"/>
      <c r="JDQ65" s="20"/>
      <c r="JDR65" s="20"/>
      <c r="JDS65" s="20"/>
      <c r="JDT65" s="20"/>
      <c r="JDU65" s="20"/>
      <c r="JDV65" s="20"/>
      <c r="JDW65" s="20"/>
      <c r="JDX65" s="20"/>
      <c r="JDY65" s="20"/>
      <c r="JDZ65" s="20"/>
      <c r="JEA65" s="20"/>
      <c r="JEB65" s="20"/>
      <c r="JEC65" s="20"/>
      <c r="JED65" s="20"/>
      <c r="JEE65" s="20"/>
      <c r="JEF65" s="20"/>
      <c r="JEG65" s="20"/>
      <c r="JEH65" s="20"/>
      <c r="JEI65" s="20"/>
      <c r="JEJ65" s="20"/>
      <c r="JEK65" s="20"/>
      <c r="JEL65" s="20"/>
      <c r="JEM65" s="20"/>
      <c r="JEN65" s="20"/>
      <c r="JEO65" s="20"/>
      <c r="JEP65" s="20"/>
      <c r="JEQ65" s="20"/>
      <c r="JER65" s="20"/>
      <c r="JES65" s="20"/>
      <c r="JET65" s="20"/>
      <c r="JEU65" s="20"/>
      <c r="JEV65" s="20"/>
      <c r="JEW65" s="20"/>
      <c r="JEX65" s="20"/>
      <c r="JEY65" s="20"/>
      <c r="JEZ65" s="20"/>
      <c r="JFA65" s="20"/>
      <c r="JFB65" s="20"/>
      <c r="JFC65" s="20"/>
      <c r="JFD65" s="20"/>
      <c r="JFE65" s="20"/>
      <c r="JFF65" s="20"/>
      <c r="JFG65" s="20"/>
      <c r="JFH65" s="20"/>
      <c r="JFI65" s="20"/>
      <c r="JFJ65" s="20"/>
      <c r="JFK65" s="20"/>
      <c r="JFL65" s="20"/>
      <c r="JFM65" s="20"/>
      <c r="JFN65" s="20"/>
      <c r="JFO65" s="20"/>
      <c r="JFP65" s="20"/>
      <c r="JFQ65" s="20"/>
      <c r="JFR65" s="20"/>
      <c r="JFS65" s="20"/>
      <c r="JFT65" s="20"/>
      <c r="JFU65" s="20"/>
      <c r="JFV65" s="20"/>
      <c r="JFW65" s="20"/>
      <c r="JFX65" s="20"/>
      <c r="JFY65" s="20"/>
      <c r="JFZ65" s="20"/>
      <c r="JGA65" s="20"/>
      <c r="JGB65" s="20"/>
      <c r="JGC65" s="20"/>
      <c r="JGD65" s="20"/>
      <c r="JGE65" s="20"/>
      <c r="JGF65" s="20"/>
      <c r="JGG65" s="20"/>
      <c r="JGH65" s="20"/>
      <c r="JGI65" s="20"/>
      <c r="JGJ65" s="20"/>
      <c r="JGK65" s="20"/>
      <c r="JGL65" s="20"/>
      <c r="JGM65" s="20"/>
      <c r="JGN65" s="20"/>
      <c r="JGO65" s="20"/>
      <c r="JGP65" s="20"/>
      <c r="JGQ65" s="20"/>
      <c r="JGR65" s="20"/>
      <c r="JGS65" s="20"/>
      <c r="JGT65" s="20"/>
      <c r="JGU65" s="20"/>
      <c r="JGV65" s="20"/>
      <c r="JGW65" s="20"/>
      <c r="JGX65" s="20"/>
      <c r="JGY65" s="20"/>
      <c r="JGZ65" s="20"/>
      <c r="JHA65" s="20"/>
      <c r="JHB65" s="20"/>
      <c r="JHC65" s="20"/>
      <c r="JHD65" s="20"/>
      <c r="JHE65" s="20"/>
      <c r="JHF65" s="20"/>
      <c r="JHG65" s="20"/>
      <c r="JHH65" s="20"/>
      <c r="JHI65" s="20"/>
      <c r="JHJ65" s="20"/>
      <c r="JHK65" s="20"/>
      <c r="JHL65" s="20"/>
      <c r="JHM65" s="20"/>
      <c r="JHN65" s="20"/>
      <c r="JHO65" s="20"/>
      <c r="JHP65" s="20"/>
      <c r="JHQ65" s="20"/>
      <c r="JHR65" s="20"/>
      <c r="JHS65" s="20"/>
      <c r="JHT65" s="20"/>
      <c r="JHU65" s="20"/>
      <c r="JHV65" s="20"/>
      <c r="JHW65" s="20"/>
      <c r="JHX65" s="20"/>
      <c r="JHY65" s="20"/>
      <c r="JHZ65" s="20"/>
      <c r="JIA65" s="20"/>
      <c r="JIB65" s="20"/>
      <c r="JIC65" s="20"/>
      <c r="JID65" s="20"/>
      <c r="JIE65" s="20"/>
      <c r="JIF65" s="20"/>
      <c r="JIG65" s="20"/>
      <c r="JIH65" s="20"/>
      <c r="JII65" s="20"/>
      <c r="JIJ65" s="20"/>
      <c r="JIK65" s="20"/>
      <c r="JIL65" s="20"/>
      <c r="JIM65" s="20"/>
      <c r="JIN65" s="20"/>
      <c r="JIO65" s="20"/>
      <c r="JIP65" s="20"/>
      <c r="JIQ65" s="20"/>
      <c r="JIR65" s="20"/>
      <c r="JIS65" s="20"/>
      <c r="JIT65" s="20"/>
      <c r="JIU65" s="20"/>
      <c r="JIV65" s="20"/>
      <c r="JIW65" s="20"/>
      <c r="JIX65" s="20"/>
      <c r="JIY65" s="20"/>
      <c r="JIZ65" s="20"/>
      <c r="JJA65" s="20"/>
      <c r="JJB65" s="20"/>
      <c r="JJC65" s="20"/>
      <c r="JJD65" s="20"/>
      <c r="JJE65" s="20"/>
      <c r="JJF65" s="20"/>
      <c r="JJG65" s="20"/>
      <c r="JJH65" s="20"/>
      <c r="JJI65" s="20"/>
      <c r="JJJ65" s="20"/>
      <c r="JJK65" s="20"/>
      <c r="JJL65" s="20"/>
      <c r="JJM65" s="20"/>
      <c r="JJN65" s="20"/>
      <c r="JJO65" s="20"/>
      <c r="JJP65" s="20"/>
      <c r="JJQ65" s="20"/>
      <c r="JJR65" s="20"/>
      <c r="JJS65" s="20"/>
      <c r="JJT65" s="20"/>
      <c r="JJU65" s="20"/>
      <c r="JJV65" s="20"/>
      <c r="JJW65" s="20"/>
      <c r="JJX65" s="20"/>
      <c r="JJY65" s="20"/>
      <c r="JJZ65" s="20"/>
      <c r="JKA65" s="20"/>
      <c r="JKB65" s="20"/>
      <c r="JKC65" s="20"/>
      <c r="JKD65" s="20"/>
      <c r="JKE65" s="20"/>
      <c r="JKF65" s="20"/>
      <c r="JKG65" s="20"/>
      <c r="JKH65" s="20"/>
      <c r="JKI65" s="20"/>
      <c r="JKJ65" s="20"/>
      <c r="JKK65" s="20"/>
      <c r="JKL65" s="20"/>
      <c r="JKM65" s="20"/>
      <c r="JKN65" s="20"/>
      <c r="JKO65" s="20"/>
      <c r="JKP65" s="20"/>
      <c r="JKQ65" s="20"/>
      <c r="JKR65" s="20"/>
      <c r="JKS65" s="20"/>
      <c r="JKT65" s="20"/>
      <c r="JKU65" s="20"/>
      <c r="JKV65" s="20"/>
      <c r="JKW65" s="20"/>
      <c r="JKX65" s="20"/>
      <c r="JKY65" s="20"/>
      <c r="JKZ65" s="20"/>
      <c r="JLA65" s="20"/>
      <c r="JLB65" s="20"/>
      <c r="JLC65" s="20"/>
      <c r="JLD65" s="20"/>
      <c r="JLE65" s="20"/>
      <c r="JLF65" s="20"/>
      <c r="JLG65" s="20"/>
      <c r="JLH65" s="20"/>
      <c r="JLI65" s="20"/>
      <c r="JLJ65" s="20"/>
      <c r="JLK65" s="20"/>
      <c r="JLL65" s="20"/>
      <c r="JLM65" s="20"/>
      <c r="JLN65" s="20"/>
      <c r="JLO65" s="20"/>
      <c r="JLP65" s="20"/>
      <c r="JLQ65" s="20"/>
      <c r="JLR65" s="20"/>
      <c r="JLS65" s="20"/>
      <c r="JLT65" s="20"/>
      <c r="JLU65" s="20"/>
      <c r="JLV65" s="20"/>
      <c r="JLW65" s="20"/>
      <c r="JLX65" s="20"/>
      <c r="JLY65" s="20"/>
      <c r="JLZ65" s="20"/>
      <c r="JMA65" s="20"/>
      <c r="JMB65" s="20"/>
      <c r="JMC65" s="20"/>
      <c r="JMD65" s="20"/>
      <c r="JME65" s="20"/>
      <c r="JMF65" s="20"/>
      <c r="JMG65" s="20"/>
      <c r="JMH65" s="20"/>
      <c r="JMI65" s="20"/>
      <c r="JMJ65" s="20"/>
      <c r="JMK65" s="20"/>
      <c r="JML65" s="20"/>
      <c r="JMM65" s="20"/>
      <c r="JMN65" s="20"/>
      <c r="JMO65" s="20"/>
      <c r="JMP65" s="20"/>
      <c r="JMQ65" s="20"/>
      <c r="JMR65" s="20"/>
      <c r="JMS65" s="20"/>
      <c r="JMT65" s="20"/>
      <c r="JMU65" s="20"/>
      <c r="JMV65" s="20"/>
      <c r="JMW65" s="20"/>
      <c r="JMX65" s="20"/>
      <c r="JMY65" s="20"/>
      <c r="JMZ65" s="20"/>
      <c r="JNA65" s="20"/>
      <c r="JNB65" s="20"/>
      <c r="JNC65" s="20"/>
      <c r="JND65" s="20"/>
      <c r="JNE65" s="20"/>
      <c r="JNF65" s="20"/>
      <c r="JNG65" s="20"/>
      <c r="JNH65" s="20"/>
      <c r="JNI65" s="20"/>
      <c r="JNJ65" s="20"/>
      <c r="JNK65" s="20"/>
      <c r="JNL65" s="20"/>
      <c r="JNM65" s="20"/>
      <c r="JNN65" s="20"/>
      <c r="JNO65" s="20"/>
      <c r="JNP65" s="20"/>
      <c r="JNQ65" s="20"/>
      <c r="JNR65" s="20"/>
      <c r="JNS65" s="20"/>
      <c r="JNT65" s="20"/>
      <c r="JNU65" s="20"/>
      <c r="JNV65" s="20"/>
      <c r="JNW65" s="20"/>
      <c r="JNX65" s="20"/>
      <c r="JNY65" s="20"/>
      <c r="JNZ65" s="20"/>
      <c r="JOA65" s="20"/>
      <c r="JOB65" s="20"/>
      <c r="JOC65" s="20"/>
      <c r="JOD65" s="20"/>
      <c r="JOE65" s="20"/>
      <c r="JOF65" s="20"/>
      <c r="JOG65" s="20"/>
      <c r="JOH65" s="20"/>
      <c r="JOI65" s="20"/>
      <c r="JOJ65" s="20"/>
      <c r="JOK65" s="20"/>
      <c r="JOL65" s="20"/>
      <c r="JOM65" s="20"/>
      <c r="JON65" s="20"/>
      <c r="JOO65" s="20"/>
      <c r="JOP65" s="20"/>
      <c r="JOQ65" s="20"/>
      <c r="JOR65" s="20"/>
      <c r="JOS65" s="20"/>
      <c r="JOT65" s="20"/>
      <c r="JOU65" s="20"/>
      <c r="JOV65" s="20"/>
      <c r="JOW65" s="20"/>
      <c r="JOX65" s="20"/>
      <c r="JOY65" s="20"/>
      <c r="JOZ65" s="20"/>
      <c r="JPA65" s="20"/>
      <c r="JPB65" s="20"/>
      <c r="JPC65" s="20"/>
      <c r="JPD65" s="20"/>
      <c r="JPE65" s="20"/>
      <c r="JPF65" s="20"/>
      <c r="JPG65" s="20"/>
      <c r="JPH65" s="20"/>
      <c r="JPI65" s="20"/>
      <c r="JPJ65" s="20"/>
      <c r="JPK65" s="20"/>
      <c r="JPL65" s="20"/>
      <c r="JPM65" s="20"/>
      <c r="JPN65" s="20"/>
      <c r="JPO65" s="20"/>
      <c r="JPP65" s="20"/>
      <c r="JPQ65" s="20"/>
      <c r="JPR65" s="20"/>
      <c r="JPS65" s="20"/>
      <c r="JPT65" s="20"/>
      <c r="JPU65" s="20"/>
      <c r="JPV65" s="20"/>
      <c r="JPW65" s="20"/>
      <c r="JPX65" s="20"/>
      <c r="JPY65" s="20"/>
      <c r="JPZ65" s="20"/>
      <c r="JQA65" s="20"/>
      <c r="JQB65" s="20"/>
      <c r="JQC65" s="20"/>
      <c r="JQD65" s="20"/>
      <c r="JQE65" s="20"/>
      <c r="JQF65" s="20"/>
      <c r="JQG65" s="20"/>
      <c r="JQH65" s="20"/>
      <c r="JQI65" s="20"/>
      <c r="JQJ65" s="20"/>
      <c r="JQK65" s="20"/>
      <c r="JQL65" s="20"/>
      <c r="JQM65" s="20"/>
      <c r="JQN65" s="20"/>
      <c r="JQO65" s="20"/>
      <c r="JQP65" s="20"/>
      <c r="JQQ65" s="20"/>
      <c r="JQR65" s="20"/>
      <c r="JQS65" s="20"/>
      <c r="JQT65" s="20"/>
      <c r="JQU65" s="20"/>
      <c r="JQV65" s="20"/>
      <c r="JQW65" s="20"/>
      <c r="JQX65" s="20"/>
      <c r="JQY65" s="20"/>
      <c r="JQZ65" s="20"/>
      <c r="JRA65" s="20"/>
      <c r="JRB65" s="20"/>
      <c r="JRC65" s="20"/>
      <c r="JRD65" s="20"/>
      <c r="JRE65" s="20"/>
      <c r="JRF65" s="20"/>
      <c r="JRG65" s="20"/>
      <c r="JRH65" s="20"/>
      <c r="JRI65" s="20"/>
      <c r="JRJ65" s="20"/>
      <c r="JRK65" s="20"/>
      <c r="JRL65" s="20"/>
      <c r="JRM65" s="20"/>
      <c r="JRN65" s="20"/>
      <c r="JRO65" s="20"/>
      <c r="JRP65" s="20"/>
      <c r="JRQ65" s="20"/>
      <c r="JRR65" s="20"/>
      <c r="JRS65" s="20"/>
      <c r="JRT65" s="20"/>
      <c r="JRU65" s="20"/>
      <c r="JRV65" s="20"/>
      <c r="JRW65" s="20"/>
      <c r="JRX65" s="20"/>
      <c r="JRY65" s="20"/>
      <c r="JRZ65" s="20"/>
      <c r="JSA65" s="20"/>
      <c r="JSB65" s="20"/>
      <c r="JSC65" s="20"/>
      <c r="JSD65" s="20"/>
      <c r="JSE65" s="20"/>
      <c r="JSF65" s="20"/>
      <c r="JSG65" s="20"/>
      <c r="JSH65" s="20"/>
      <c r="JSI65" s="20"/>
      <c r="JSJ65" s="20"/>
      <c r="JSK65" s="20"/>
      <c r="JSL65" s="20"/>
      <c r="JSM65" s="20"/>
      <c r="JSN65" s="20"/>
      <c r="JSO65" s="20"/>
      <c r="JSP65" s="20"/>
      <c r="JSQ65" s="20"/>
      <c r="JSR65" s="20"/>
      <c r="JSS65" s="20"/>
      <c r="JST65" s="20"/>
      <c r="JSU65" s="20"/>
      <c r="JSV65" s="20"/>
      <c r="JSW65" s="20"/>
      <c r="JSX65" s="20"/>
      <c r="JSY65" s="20"/>
      <c r="JSZ65" s="20"/>
      <c r="JTA65" s="20"/>
      <c r="JTB65" s="20"/>
      <c r="JTC65" s="20"/>
      <c r="JTD65" s="20"/>
      <c r="JTE65" s="20"/>
      <c r="JTF65" s="20"/>
      <c r="JTG65" s="20"/>
      <c r="JTH65" s="20"/>
      <c r="JTI65" s="20"/>
      <c r="JTJ65" s="20"/>
      <c r="JTK65" s="20"/>
      <c r="JTL65" s="20"/>
      <c r="JTM65" s="20"/>
      <c r="JTN65" s="20"/>
      <c r="JTO65" s="20"/>
      <c r="JTP65" s="20"/>
      <c r="JTQ65" s="20"/>
      <c r="JTR65" s="20"/>
      <c r="JTS65" s="20"/>
      <c r="JTT65" s="20"/>
      <c r="JTU65" s="20"/>
      <c r="JTV65" s="20"/>
      <c r="JTW65" s="20"/>
      <c r="JTX65" s="20"/>
      <c r="JTY65" s="20"/>
      <c r="JTZ65" s="20"/>
      <c r="JUA65" s="20"/>
      <c r="JUB65" s="20"/>
      <c r="JUC65" s="20"/>
      <c r="JUD65" s="20"/>
      <c r="JUE65" s="20"/>
      <c r="JUF65" s="20"/>
      <c r="JUG65" s="20"/>
      <c r="JUH65" s="20"/>
      <c r="JUI65" s="20"/>
      <c r="JUJ65" s="20"/>
      <c r="JUK65" s="20"/>
      <c r="JUL65" s="20"/>
      <c r="JUM65" s="20"/>
      <c r="JUN65" s="20"/>
      <c r="JUO65" s="20"/>
      <c r="JUP65" s="20"/>
      <c r="JUQ65" s="20"/>
      <c r="JUR65" s="20"/>
      <c r="JUS65" s="20"/>
      <c r="JUT65" s="20"/>
      <c r="JUU65" s="20"/>
      <c r="JUV65" s="20"/>
      <c r="JUW65" s="20"/>
      <c r="JUX65" s="20"/>
      <c r="JUY65" s="20"/>
      <c r="JUZ65" s="20"/>
      <c r="JVA65" s="20"/>
      <c r="JVB65" s="20"/>
      <c r="JVC65" s="20"/>
      <c r="JVD65" s="20"/>
      <c r="JVE65" s="20"/>
      <c r="JVF65" s="20"/>
      <c r="JVG65" s="20"/>
      <c r="JVH65" s="20"/>
      <c r="JVI65" s="20"/>
      <c r="JVJ65" s="20"/>
      <c r="JVK65" s="20"/>
      <c r="JVL65" s="20"/>
      <c r="JVM65" s="20"/>
      <c r="JVN65" s="20"/>
      <c r="JVO65" s="20"/>
      <c r="JVP65" s="20"/>
      <c r="JVQ65" s="20"/>
      <c r="JVR65" s="20"/>
      <c r="JVS65" s="20"/>
      <c r="JVT65" s="20"/>
      <c r="JVU65" s="20"/>
      <c r="JVV65" s="20"/>
      <c r="JVW65" s="20"/>
      <c r="JVX65" s="20"/>
      <c r="JVY65" s="20"/>
      <c r="JVZ65" s="20"/>
      <c r="JWA65" s="20"/>
      <c r="JWB65" s="20"/>
      <c r="JWC65" s="20"/>
      <c r="JWD65" s="20"/>
      <c r="JWE65" s="20"/>
      <c r="JWF65" s="20"/>
      <c r="JWG65" s="20"/>
      <c r="JWH65" s="20"/>
      <c r="JWI65" s="20"/>
      <c r="JWJ65" s="20"/>
      <c r="JWK65" s="20"/>
      <c r="JWL65" s="20"/>
      <c r="JWM65" s="20"/>
      <c r="JWN65" s="20"/>
      <c r="JWO65" s="20"/>
      <c r="JWP65" s="20"/>
      <c r="JWQ65" s="20"/>
      <c r="JWR65" s="20"/>
      <c r="JWS65" s="20"/>
      <c r="JWT65" s="20"/>
      <c r="JWU65" s="20"/>
      <c r="JWV65" s="20"/>
      <c r="JWW65" s="20"/>
      <c r="JWX65" s="20"/>
      <c r="JWY65" s="20"/>
      <c r="JWZ65" s="20"/>
      <c r="JXA65" s="20"/>
      <c r="JXB65" s="20"/>
      <c r="JXC65" s="20"/>
      <c r="JXD65" s="20"/>
      <c r="JXE65" s="20"/>
      <c r="JXF65" s="20"/>
      <c r="JXG65" s="20"/>
      <c r="JXH65" s="20"/>
      <c r="JXI65" s="20"/>
      <c r="JXJ65" s="20"/>
      <c r="JXK65" s="20"/>
      <c r="JXL65" s="20"/>
      <c r="JXM65" s="20"/>
      <c r="JXN65" s="20"/>
      <c r="JXO65" s="20"/>
      <c r="JXP65" s="20"/>
      <c r="JXQ65" s="20"/>
      <c r="JXR65" s="20"/>
      <c r="JXS65" s="20"/>
      <c r="JXT65" s="20"/>
      <c r="JXU65" s="20"/>
      <c r="JXV65" s="20"/>
      <c r="JXW65" s="20"/>
      <c r="JXX65" s="20"/>
      <c r="JXY65" s="20"/>
      <c r="JXZ65" s="20"/>
      <c r="JYA65" s="20"/>
      <c r="JYB65" s="20"/>
      <c r="JYC65" s="20"/>
      <c r="JYD65" s="20"/>
      <c r="JYE65" s="20"/>
      <c r="JYF65" s="20"/>
      <c r="JYG65" s="20"/>
      <c r="JYH65" s="20"/>
      <c r="JYI65" s="20"/>
      <c r="JYJ65" s="20"/>
      <c r="JYK65" s="20"/>
      <c r="JYL65" s="20"/>
      <c r="JYM65" s="20"/>
      <c r="JYN65" s="20"/>
      <c r="JYO65" s="20"/>
      <c r="JYP65" s="20"/>
      <c r="JYQ65" s="20"/>
      <c r="JYR65" s="20"/>
      <c r="JYS65" s="20"/>
      <c r="JYT65" s="20"/>
      <c r="JYU65" s="20"/>
      <c r="JYV65" s="20"/>
      <c r="JYW65" s="20"/>
      <c r="JYX65" s="20"/>
      <c r="JYY65" s="20"/>
      <c r="JYZ65" s="20"/>
      <c r="JZA65" s="20"/>
      <c r="JZB65" s="20"/>
      <c r="JZC65" s="20"/>
      <c r="JZD65" s="20"/>
      <c r="JZE65" s="20"/>
      <c r="JZF65" s="20"/>
      <c r="JZG65" s="20"/>
      <c r="JZH65" s="20"/>
      <c r="JZI65" s="20"/>
      <c r="JZJ65" s="20"/>
      <c r="JZK65" s="20"/>
      <c r="JZL65" s="20"/>
      <c r="JZM65" s="20"/>
      <c r="JZN65" s="20"/>
      <c r="JZO65" s="20"/>
      <c r="JZP65" s="20"/>
      <c r="JZQ65" s="20"/>
      <c r="JZR65" s="20"/>
      <c r="JZS65" s="20"/>
      <c r="JZT65" s="20"/>
      <c r="JZU65" s="20"/>
      <c r="JZV65" s="20"/>
      <c r="JZW65" s="20"/>
      <c r="JZX65" s="20"/>
      <c r="JZY65" s="20"/>
      <c r="JZZ65" s="20"/>
      <c r="KAA65" s="20"/>
      <c r="KAB65" s="20"/>
      <c r="KAC65" s="20"/>
      <c r="KAD65" s="20"/>
      <c r="KAE65" s="20"/>
      <c r="KAF65" s="20"/>
      <c r="KAG65" s="20"/>
      <c r="KAH65" s="20"/>
      <c r="KAI65" s="20"/>
      <c r="KAJ65" s="20"/>
      <c r="KAK65" s="20"/>
      <c r="KAL65" s="20"/>
      <c r="KAM65" s="20"/>
      <c r="KAN65" s="20"/>
      <c r="KAO65" s="20"/>
      <c r="KAP65" s="20"/>
      <c r="KAQ65" s="20"/>
      <c r="KAR65" s="20"/>
      <c r="KAS65" s="20"/>
      <c r="KAT65" s="20"/>
      <c r="KAU65" s="20"/>
      <c r="KAV65" s="20"/>
      <c r="KAW65" s="20"/>
      <c r="KAX65" s="20"/>
      <c r="KAY65" s="20"/>
      <c r="KAZ65" s="20"/>
      <c r="KBA65" s="20"/>
      <c r="KBB65" s="20"/>
      <c r="KBC65" s="20"/>
      <c r="KBD65" s="20"/>
      <c r="KBE65" s="20"/>
      <c r="KBF65" s="20"/>
      <c r="KBG65" s="20"/>
      <c r="KBH65" s="20"/>
      <c r="KBI65" s="20"/>
      <c r="KBJ65" s="20"/>
      <c r="KBK65" s="20"/>
      <c r="KBL65" s="20"/>
      <c r="KBM65" s="20"/>
      <c r="KBN65" s="20"/>
      <c r="KBO65" s="20"/>
      <c r="KBP65" s="20"/>
      <c r="KBQ65" s="20"/>
      <c r="KBR65" s="20"/>
      <c r="KBS65" s="20"/>
      <c r="KBT65" s="20"/>
      <c r="KBU65" s="20"/>
      <c r="KBV65" s="20"/>
      <c r="KBW65" s="20"/>
      <c r="KBX65" s="20"/>
      <c r="KBY65" s="20"/>
      <c r="KBZ65" s="20"/>
      <c r="KCA65" s="20"/>
      <c r="KCB65" s="20"/>
      <c r="KCC65" s="20"/>
      <c r="KCD65" s="20"/>
      <c r="KCE65" s="20"/>
      <c r="KCF65" s="20"/>
      <c r="KCG65" s="20"/>
      <c r="KCH65" s="20"/>
      <c r="KCI65" s="20"/>
      <c r="KCJ65" s="20"/>
      <c r="KCK65" s="20"/>
      <c r="KCL65" s="20"/>
      <c r="KCM65" s="20"/>
      <c r="KCN65" s="20"/>
      <c r="KCO65" s="20"/>
      <c r="KCP65" s="20"/>
      <c r="KCQ65" s="20"/>
      <c r="KCR65" s="20"/>
      <c r="KCS65" s="20"/>
      <c r="KCT65" s="20"/>
      <c r="KCU65" s="20"/>
      <c r="KCV65" s="20"/>
      <c r="KCW65" s="20"/>
      <c r="KCX65" s="20"/>
      <c r="KCY65" s="20"/>
      <c r="KCZ65" s="20"/>
      <c r="KDA65" s="20"/>
      <c r="KDB65" s="20"/>
      <c r="KDC65" s="20"/>
      <c r="KDD65" s="20"/>
      <c r="KDE65" s="20"/>
      <c r="KDF65" s="20"/>
      <c r="KDG65" s="20"/>
      <c r="KDH65" s="20"/>
      <c r="KDI65" s="20"/>
      <c r="KDJ65" s="20"/>
      <c r="KDK65" s="20"/>
      <c r="KDL65" s="20"/>
      <c r="KDM65" s="20"/>
      <c r="KDN65" s="20"/>
      <c r="KDO65" s="20"/>
      <c r="KDP65" s="20"/>
      <c r="KDQ65" s="20"/>
      <c r="KDR65" s="20"/>
      <c r="KDS65" s="20"/>
      <c r="KDT65" s="20"/>
      <c r="KDU65" s="20"/>
      <c r="KDV65" s="20"/>
      <c r="KDW65" s="20"/>
      <c r="KDX65" s="20"/>
      <c r="KDY65" s="20"/>
      <c r="KDZ65" s="20"/>
      <c r="KEA65" s="20"/>
      <c r="KEB65" s="20"/>
      <c r="KEC65" s="20"/>
      <c r="KED65" s="20"/>
      <c r="KEE65" s="20"/>
      <c r="KEF65" s="20"/>
      <c r="KEG65" s="20"/>
      <c r="KEH65" s="20"/>
      <c r="KEI65" s="20"/>
      <c r="KEJ65" s="20"/>
      <c r="KEK65" s="20"/>
      <c r="KEL65" s="20"/>
      <c r="KEM65" s="20"/>
      <c r="KEN65" s="20"/>
      <c r="KEO65" s="20"/>
      <c r="KEP65" s="20"/>
      <c r="KEQ65" s="20"/>
      <c r="KER65" s="20"/>
      <c r="KES65" s="20"/>
      <c r="KET65" s="20"/>
      <c r="KEU65" s="20"/>
      <c r="KEV65" s="20"/>
      <c r="KEW65" s="20"/>
      <c r="KEX65" s="20"/>
      <c r="KEY65" s="20"/>
      <c r="KEZ65" s="20"/>
      <c r="KFA65" s="20"/>
      <c r="KFB65" s="20"/>
      <c r="KFC65" s="20"/>
      <c r="KFD65" s="20"/>
      <c r="KFE65" s="20"/>
      <c r="KFF65" s="20"/>
      <c r="KFG65" s="20"/>
      <c r="KFH65" s="20"/>
      <c r="KFI65" s="20"/>
      <c r="KFJ65" s="20"/>
      <c r="KFK65" s="20"/>
      <c r="KFL65" s="20"/>
      <c r="KFM65" s="20"/>
      <c r="KFN65" s="20"/>
      <c r="KFO65" s="20"/>
      <c r="KFP65" s="20"/>
      <c r="KFQ65" s="20"/>
      <c r="KFR65" s="20"/>
      <c r="KFS65" s="20"/>
      <c r="KFT65" s="20"/>
      <c r="KFU65" s="20"/>
      <c r="KFV65" s="20"/>
      <c r="KFW65" s="20"/>
      <c r="KFX65" s="20"/>
      <c r="KFY65" s="20"/>
      <c r="KFZ65" s="20"/>
      <c r="KGA65" s="20"/>
      <c r="KGB65" s="20"/>
      <c r="KGC65" s="20"/>
      <c r="KGD65" s="20"/>
      <c r="KGE65" s="20"/>
      <c r="KGF65" s="20"/>
      <c r="KGG65" s="20"/>
      <c r="KGH65" s="20"/>
      <c r="KGI65" s="20"/>
      <c r="KGJ65" s="20"/>
      <c r="KGK65" s="20"/>
      <c r="KGL65" s="20"/>
      <c r="KGM65" s="20"/>
      <c r="KGN65" s="20"/>
      <c r="KGO65" s="20"/>
      <c r="KGP65" s="20"/>
      <c r="KGQ65" s="20"/>
      <c r="KGR65" s="20"/>
      <c r="KGS65" s="20"/>
      <c r="KGT65" s="20"/>
      <c r="KGU65" s="20"/>
      <c r="KGV65" s="20"/>
      <c r="KGW65" s="20"/>
      <c r="KGX65" s="20"/>
      <c r="KGY65" s="20"/>
      <c r="KGZ65" s="20"/>
      <c r="KHA65" s="20"/>
      <c r="KHB65" s="20"/>
      <c r="KHC65" s="20"/>
      <c r="KHD65" s="20"/>
      <c r="KHE65" s="20"/>
      <c r="KHF65" s="20"/>
      <c r="KHG65" s="20"/>
      <c r="KHH65" s="20"/>
      <c r="KHI65" s="20"/>
      <c r="KHJ65" s="20"/>
      <c r="KHK65" s="20"/>
      <c r="KHL65" s="20"/>
      <c r="KHM65" s="20"/>
      <c r="KHN65" s="20"/>
      <c r="KHO65" s="20"/>
      <c r="KHP65" s="20"/>
      <c r="KHQ65" s="20"/>
      <c r="KHR65" s="20"/>
      <c r="KHS65" s="20"/>
      <c r="KHT65" s="20"/>
      <c r="KHU65" s="20"/>
      <c r="KHV65" s="20"/>
      <c r="KHW65" s="20"/>
      <c r="KHX65" s="20"/>
      <c r="KHY65" s="20"/>
      <c r="KHZ65" s="20"/>
      <c r="KIA65" s="20"/>
      <c r="KIB65" s="20"/>
      <c r="KIC65" s="20"/>
      <c r="KID65" s="20"/>
      <c r="KIE65" s="20"/>
      <c r="KIF65" s="20"/>
      <c r="KIG65" s="20"/>
      <c r="KIH65" s="20"/>
      <c r="KII65" s="20"/>
      <c r="KIJ65" s="20"/>
      <c r="KIK65" s="20"/>
      <c r="KIL65" s="20"/>
      <c r="KIM65" s="20"/>
      <c r="KIN65" s="20"/>
      <c r="KIO65" s="20"/>
      <c r="KIP65" s="20"/>
      <c r="KIQ65" s="20"/>
      <c r="KIR65" s="20"/>
      <c r="KIS65" s="20"/>
      <c r="KIT65" s="20"/>
      <c r="KIU65" s="20"/>
      <c r="KIV65" s="20"/>
      <c r="KIW65" s="20"/>
      <c r="KIX65" s="20"/>
      <c r="KIY65" s="20"/>
      <c r="KIZ65" s="20"/>
      <c r="KJA65" s="20"/>
      <c r="KJB65" s="20"/>
      <c r="KJC65" s="20"/>
      <c r="KJD65" s="20"/>
      <c r="KJE65" s="20"/>
      <c r="KJF65" s="20"/>
      <c r="KJG65" s="20"/>
      <c r="KJH65" s="20"/>
      <c r="KJI65" s="20"/>
      <c r="KJJ65" s="20"/>
      <c r="KJK65" s="20"/>
      <c r="KJL65" s="20"/>
      <c r="KJM65" s="20"/>
      <c r="KJN65" s="20"/>
      <c r="KJO65" s="20"/>
      <c r="KJP65" s="20"/>
      <c r="KJQ65" s="20"/>
      <c r="KJR65" s="20"/>
      <c r="KJS65" s="20"/>
      <c r="KJT65" s="20"/>
      <c r="KJU65" s="20"/>
      <c r="KJV65" s="20"/>
      <c r="KJW65" s="20"/>
      <c r="KJX65" s="20"/>
      <c r="KJY65" s="20"/>
      <c r="KJZ65" s="20"/>
      <c r="KKA65" s="20"/>
      <c r="KKB65" s="20"/>
      <c r="KKC65" s="20"/>
      <c r="KKD65" s="20"/>
      <c r="KKE65" s="20"/>
      <c r="KKF65" s="20"/>
      <c r="KKG65" s="20"/>
      <c r="KKH65" s="20"/>
      <c r="KKI65" s="20"/>
      <c r="KKJ65" s="20"/>
      <c r="KKK65" s="20"/>
      <c r="KKL65" s="20"/>
      <c r="KKM65" s="20"/>
      <c r="KKN65" s="20"/>
      <c r="KKO65" s="20"/>
      <c r="KKP65" s="20"/>
      <c r="KKQ65" s="20"/>
      <c r="KKR65" s="20"/>
      <c r="KKS65" s="20"/>
      <c r="KKT65" s="20"/>
      <c r="KKU65" s="20"/>
      <c r="KKV65" s="20"/>
      <c r="KKW65" s="20"/>
      <c r="KKX65" s="20"/>
      <c r="KKY65" s="20"/>
      <c r="KKZ65" s="20"/>
      <c r="KLA65" s="20"/>
      <c r="KLB65" s="20"/>
      <c r="KLC65" s="20"/>
      <c r="KLD65" s="20"/>
      <c r="KLE65" s="20"/>
      <c r="KLF65" s="20"/>
      <c r="KLG65" s="20"/>
      <c r="KLH65" s="20"/>
      <c r="KLI65" s="20"/>
      <c r="KLJ65" s="20"/>
      <c r="KLK65" s="20"/>
      <c r="KLL65" s="20"/>
      <c r="KLM65" s="20"/>
      <c r="KLN65" s="20"/>
      <c r="KLO65" s="20"/>
      <c r="KLP65" s="20"/>
      <c r="KLQ65" s="20"/>
      <c r="KLR65" s="20"/>
      <c r="KLS65" s="20"/>
      <c r="KLT65" s="20"/>
      <c r="KLU65" s="20"/>
      <c r="KLV65" s="20"/>
      <c r="KLW65" s="20"/>
      <c r="KLX65" s="20"/>
      <c r="KLY65" s="20"/>
      <c r="KLZ65" s="20"/>
      <c r="KMA65" s="20"/>
      <c r="KMB65" s="20"/>
      <c r="KMC65" s="20"/>
      <c r="KMD65" s="20"/>
      <c r="KME65" s="20"/>
      <c r="KMF65" s="20"/>
      <c r="KMG65" s="20"/>
      <c r="KMH65" s="20"/>
      <c r="KMI65" s="20"/>
      <c r="KMJ65" s="20"/>
      <c r="KMK65" s="20"/>
      <c r="KML65" s="20"/>
      <c r="KMM65" s="20"/>
      <c r="KMN65" s="20"/>
      <c r="KMO65" s="20"/>
      <c r="KMP65" s="20"/>
      <c r="KMQ65" s="20"/>
      <c r="KMR65" s="20"/>
      <c r="KMS65" s="20"/>
      <c r="KMT65" s="20"/>
      <c r="KMU65" s="20"/>
      <c r="KMV65" s="20"/>
      <c r="KMW65" s="20"/>
      <c r="KMX65" s="20"/>
      <c r="KMY65" s="20"/>
      <c r="KMZ65" s="20"/>
      <c r="KNA65" s="20"/>
      <c r="KNB65" s="20"/>
      <c r="KNC65" s="20"/>
      <c r="KND65" s="20"/>
      <c r="KNE65" s="20"/>
      <c r="KNF65" s="20"/>
      <c r="KNG65" s="20"/>
      <c r="KNH65" s="20"/>
      <c r="KNI65" s="20"/>
      <c r="KNJ65" s="20"/>
      <c r="KNK65" s="20"/>
      <c r="KNL65" s="20"/>
      <c r="KNM65" s="20"/>
      <c r="KNN65" s="20"/>
      <c r="KNO65" s="20"/>
      <c r="KNP65" s="20"/>
      <c r="KNQ65" s="20"/>
      <c r="KNR65" s="20"/>
      <c r="KNS65" s="20"/>
      <c r="KNT65" s="20"/>
      <c r="KNU65" s="20"/>
      <c r="KNV65" s="20"/>
      <c r="KNW65" s="20"/>
      <c r="KNX65" s="20"/>
      <c r="KNY65" s="20"/>
      <c r="KNZ65" s="20"/>
      <c r="KOA65" s="20"/>
      <c r="KOB65" s="20"/>
      <c r="KOC65" s="20"/>
      <c r="KOD65" s="20"/>
      <c r="KOE65" s="20"/>
      <c r="KOF65" s="20"/>
      <c r="KOG65" s="20"/>
      <c r="KOH65" s="20"/>
      <c r="KOI65" s="20"/>
      <c r="KOJ65" s="20"/>
      <c r="KOK65" s="20"/>
      <c r="KOL65" s="20"/>
      <c r="KOM65" s="20"/>
      <c r="KON65" s="20"/>
      <c r="KOO65" s="20"/>
      <c r="KOP65" s="20"/>
      <c r="KOQ65" s="20"/>
      <c r="KOR65" s="20"/>
      <c r="KOS65" s="20"/>
      <c r="KOT65" s="20"/>
      <c r="KOU65" s="20"/>
      <c r="KOV65" s="20"/>
      <c r="KOW65" s="20"/>
      <c r="KOX65" s="20"/>
      <c r="KOY65" s="20"/>
      <c r="KOZ65" s="20"/>
      <c r="KPA65" s="20"/>
      <c r="KPB65" s="20"/>
      <c r="KPC65" s="20"/>
      <c r="KPD65" s="20"/>
      <c r="KPE65" s="20"/>
      <c r="KPF65" s="20"/>
      <c r="KPG65" s="20"/>
      <c r="KPH65" s="20"/>
      <c r="KPI65" s="20"/>
      <c r="KPJ65" s="20"/>
      <c r="KPK65" s="20"/>
      <c r="KPL65" s="20"/>
      <c r="KPM65" s="20"/>
      <c r="KPN65" s="20"/>
      <c r="KPO65" s="20"/>
      <c r="KPP65" s="20"/>
      <c r="KPQ65" s="20"/>
      <c r="KPR65" s="20"/>
      <c r="KPS65" s="20"/>
      <c r="KPT65" s="20"/>
      <c r="KPU65" s="20"/>
      <c r="KPV65" s="20"/>
      <c r="KPW65" s="20"/>
      <c r="KPX65" s="20"/>
      <c r="KPY65" s="20"/>
      <c r="KPZ65" s="20"/>
      <c r="KQA65" s="20"/>
      <c r="KQB65" s="20"/>
      <c r="KQC65" s="20"/>
      <c r="KQD65" s="20"/>
      <c r="KQE65" s="20"/>
      <c r="KQF65" s="20"/>
      <c r="KQG65" s="20"/>
      <c r="KQH65" s="20"/>
      <c r="KQI65" s="20"/>
      <c r="KQJ65" s="20"/>
      <c r="KQK65" s="20"/>
      <c r="KQL65" s="20"/>
      <c r="KQM65" s="20"/>
      <c r="KQN65" s="20"/>
      <c r="KQO65" s="20"/>
      <c r="KQP65" s="20"/>
      <c r="KQQ65" s="20"/>
      <c r="KQR65" s="20"/>
      <c r="KQS65" s="20"/>
      <c r="KQT65" s="20"/>
      <c r="KQU65" s="20"/>
      <c r="KQV65" s="20"/>
      <c r="KQW65" s="20"/>
      <c r="KQX65" s="20"/>
      <c r="KQY65" s="20"/>
      <c r="KQZ65" s="20"/>
      <c r="KRA65" s="20"/>
      <c r="KRB65" s="20"/>
      <c r="KRC65" s="20"/>
      <c r="KRD65" s="20"/>
      <c r="KRE65" s="20"/>
      <c r="KRF65" s="20"/>
      <c r="KRG65" s="20"/>
      <c r="KRH65" s="20"/>
      <c r="KRI65" s="20"/>
      <c r="KRJ65" s="20"/>
      <c r="KRK65" s="20"/>
      <c r="KRL65" s="20"/>
      <c r="KRM65" s="20"/>
      <c r="KRN65" s="20"/>
      <c r="KRO65" s="20"/>
      <c r="KRP65" s="20"/>
      <c r="KRQ65" s="20"/>
      <c r="KRR65" s="20"/>
      <c r="KRS65" s="20"/>
      <c r="KRT65" s="20"/>
      <c r="KRU65" s="20"/>
      <c r="KRV65" s="20"/>
      <c r="KRW65" s="20"/>
      <c r="KRX65" s="20"/>
      <c r="KRY65" s="20"/>
      <c r="KRZ65" s="20"/>
      <c r="KSA65" s="20"/>
      <c r="KSB65" s="20"/>
      <c r="KSC65" s="20"/>
      <c r="KSD65" s="20"/>
      <c r="KSE65" s="20"/>
      <c r="KSF65" s="20"/>
      <c r="KSG65" s="20"/>
      <c r="KSH65" s="20"/>
      <c r="KSI65" s="20"/>
      <c r="KSJ65" s="20"/>
      <c r="KSK65" s="20"/>
      <c r="KSL65" s="20"/>
      <c r="KSM65" s="20"/>
      <c r="KSN65" s="20"/>
      <c r="KSO65" s="20"/>
      <c r="KSP65" s="20"/>
      <c r="KSQ65" s="20"/>
      <c r="KSR65" s="20"/>
      <c r="KSS65" s="20"/>
      <c r="KST65" s="20"/>
      <c r="KSU65" s="20"/>
      <c r="KSV65" s="20"/>
      <c r="KSW65" s="20"/>
      <c r="KSX65" s="20"/>
      <c r="KSY65" s="20"/>
      <c r="KSZ65" s="20"/>
      <c r="KTA65" s="20"/>
      <c r="KTB65" s="20"/>
      <c r="KTC65" s="20"/>
      <c r="KTD65" s="20"/>
      <c r="KTE65" s="20"/>
      <c r="KTF65" s="20"/>
      <c r="KTG65" s="20"/>
      <c r="KTH65" s="20"/>
      <c r="KTI65" s="20"/>
      <c r="KTJ65" s="20"/>
      <c r="KTK65" s="20"/>
      <c r="KTL65" s="20"/>
      <c r="KTM65" s="20"/>
      <c r="KTN65" s="20"/>
      <c r="KTO65" s="20"/>
      <c r="KTP65" s="20"/>
      <c r="KTQ65" s="20"/>
      <c r="KTR65" s="20"/>
      <c r="KTS65" s="20"/>
      <c r="KTT65" s="20"/>
      <c r="KTU65" s="20"/>
      <c r="KTV65" s="20"/>
      <c r="KTW65" s="20"/>
      <c r="KTX65" s="20"/>
      <c r="KTY65" s="20"/>
      <c r="KTZ65" s="20"/>
      <c r="KUA65" s="20"/>
      <c r="KUB65" s="20"/>
      <c r="KUC65" s="20"/>
      <c r="KUD65" s="20"/>
      <c r="KUE65" s="20"/>
      <c r="KUF65" s="20"/>
      <c r="KUG65" s="20"/>
      <c r="KUH65" s="20"/>
      <c r="KUI65" s="20"/>
      <c r="KUJ65" s="20"/>
      <c r="KUK65" s="20"/>
      <c r="KUL65" s="20"/>
      <c r="KUM65" s="20"/>
      <c r="KUN65" s="20"/>
      <c r="KUO65" s="20"/>
      <c r="KUP65" s="20"/>
      <c r="KUQ65" s="20"/>
      <c r="KUR65" s="20"/>
      <c r="KUS65" s="20"/>
      <c r="KUT65" s="20"/>
      <c r="KUU65" s="20"/>
      <c r="KUV65" s="20"/>
      <c r="KUW65" s="20"/>
      <c r="KUX65" s="20"/>
      <c r="KUY65" s="20"/>
      <c r="KUZ65" s="20"/>
      <c r="KVA65" s="20"/>
      <c r="KVB65" s="20"/>
      <c r="KVC65" s="20"/>
      <c r="KVD65" s="20"/>
      <c r="KVE65" s="20"/>
      <c r="KVF65" s="20"/>
      <c r="KVG65" s="20"/>
      <c r="KVH65" s="20"/>
      <c r="KVI65" s="20"/>
      <c r="KVJ65" s="20"/>
      <c r="KVK65" s="20"/>
      <c r="KVL65" s="20"/>
      <c r="KVM65" s="20"/>
      <c r="KVN65" s="20"/>
      <c r="KVO65" s="20"/>
      <c r="KVP65" s="20"/>
      <c r="KVQ65" s="20"/>
      <c r="KVR65" s="20"/>
      <c r="KVS65" s="20"/>
      <c r="KVT65" s="20"/>
      <c r="KVU65" s="20"/>
      <c r="KVV65" s="20"/>
      <c r="KVW65" s="20"/>
      <c r="KVX65" s="20"/>
      <c r="KVY65" s="20"/>
      <c r="KVZ65" s="20"/>
      <c r="KWA65" s="20"/>
      <c r="KWB65" s="20"/>
      <c r="KWC65" s="20"/>
      <c r="KWD65" s="20"/>
      <c r="KWE65" s="20"/>
      <c r="KWF65" s="20"/>
      <c r="KWG65" s="20"/>
      <c r="KWH65" s="20"/>
      <c r="KWI65" s="20"/>
      <c r="KWJ65" s="20"/>
      <c r="KWK65" s="20"/>
      <c r="KWL65" s="20"/>
      <c r="KWM65" s="20"/>
      <c r="KWN65" s="20"/>
      <c r="KWO65" s="20"/>
      <c r="KWP65" s="20"/>
      <c r="KWQ65" s="20"/>
      <c r="KWR65" s="20"/>
      <c r="KWS65" s="20"/>
      <c r="KWT65" s="20"/>
      <c r="KWU65" s="20"/>
      <c r="KWV65" s="20"/>
      <c r="KWW65" s="20"/>
      <c r="KWX65" s="20"/>
      <c r="KWY65" s="20"/>
      <c r="KWZ65" s="20"/>
      <c r="KXA65" s="20"/>
      <c r="KXB65" s="20"/>
      <c r="KXC65" s="20"/>
      <c r="KXD65" s="20"/>
      <c r="KXE65" s="20"/>
      <c r="KXF65" s="20"/>
      <c r="KXG65" s="20"/>
      <c r="KXH65" s="20"/>
      <c r="KXI65" s="20"/>
      <c r="KXJ65" s="20"/>
      <c r="KXK65" s="20"/>
      <c r="KXL65" s="20"/>
      <c r="KXM65" s="20"/>
      <c r="KXN65" s="20"/>
      <c r="KXO65" s="20"/>
      <c r="KXP65" s="20"/>
      <c r="KXQ65" s="20"/>
      <c r="KXR65" s="20"/>
      <c r="KXS65" s="20"/>
      <c r="KXT65" s="20"/>
      <c r="KXU65" s="20"/>
      <c r="KXV65" s="20"/>
      <c r="KXW65" s="20"/>
      <c r="KXX65" s="20"/>
      <c r="KXY65" s="20"/>
      <c r="KXZ65" s="20"/>
      <c r="KYA65" s="20"/>
      <c r="KYB65" s="20"/>
      <c r="KYC65" s="20"/>
      <c r="KYD65" s="20"/>
      <c r="KYE65" s="20"/>
      <c r="KYF65" s="20"/>
      <c r="KYG65" s="20"/>
      <c r="KYH65" s="20"/>
      <c r="KYI65" s="20"/>
      <c r="KYJ65" s="20"/>
      <c r="KYK65" s="20"/>
      <c r="KYL65" s="20"/>
      <c r="KYM65" s="20"/>
      <c r="KYN65" s="20"/>
      <c r="KYO65" s="20"/>
      <c r="KYP65" s="20"/>
      <c r="KYQ65" s="20"/>
      <c r="KYR65" s="20"/>
      <c r="KYS65" s="20"/>
      <c r="KYT65" s="20"/>
      <c r="KYU65" s="20"/>
      <c r="KYV65" s="20"/>
      <c r="KYW65" s="20"/>
      <c r="KYX65" s="20"/>
      <c r="KYY65" s="20"/>
      <c r="KYZ65" s="20"/>
      <c r="KZA65" s="20"/>
      <c r="KZB65" s="20"/>
      <c r="KZC65" s="20"/>
      <c r="KZD65" s="20"/>
      <c r="KZE65" s="20"/>
      <c r="KZF65" s="20"/>
      <c r="KZG65" s="20"/>
      <c r="KZH65" s="20"/>
      <c r="KZI65" s="20"/>
      <c r="KZJ65" s="20"/>
      <c r="KZK65" s="20"/>
      <c r="KZL65" s="20"/>
      <c r="KZM65" s="20"/>
      <c r="KZN65" s="20"/>
      <c r="KZO65" s="20"/>
      <c r="KZP65" s="20"/>
      <c r="KZQ65" s="20"/>
      <c r="KZR65" s="20"/>
      <c r="KZS65" s="20"/>
      <c r="KZT65" s="20"/>
      <c r="KZU65" s="20"/>
      <c r="KZV65" s="20"/>
      <c r="KZW65" s="20"/>
      <c r="KZX65" s="20"/>
      <c r="KZY65" s="20"/>
      <c r="KZZ65" s="20"/>
      <c r="LAA65" s="20"/>
      <c r="LAB65" s="20"/>
      <c r="LAC65" s="20"/>
      <c r="LAD65" s="20"/>
      <c r="LAE65" s="20"/>
      <c r="LAF65" s="20"/>
      <c r="LAG65" s="20"/>
      <c r="LAH65" s="20"/>
      <c r="LAI65" s="20"/>
      <c r="LAJ65" s="20"/>
      <c r="LAK65" s="20"/>
      <c r="LAL65" s="20"/>
      <c r="LAM65" s="20"/>
      <c r="LAN65" s="20"/>
      <c r="LAO65" s="20"/>
      <c r="LAP65" s="20"/>
      <c r="LAQ65" s="20"/>
      <c r="LAR65" s="20"/>
      <c r="LAS65" s="20"/>
      <c r="LAT65" s="20"/>
      <c r="LAU65" s="20"/>
      <c r="LAV65" s="20"/>
      <c r="LAW65" s="20"/>
      <c r="LAX65" s="20"/>
      <c r="LAY65" s="20"/>
      <c r="LAZ65" s="20"/>
      <c r="LBA65" s="20"/>
      <c r="LBB65" s="20"/>
      <c r="LBC65" s="20"/>
      <c r="LBD65" s="20"/>
      <c r="LBE65" s="20"/>
      <c r="LBF65" s="20"/>
      <c r="LBG65" s="20"/>
      <c r="LBH65" s="20"/>
      <c r="LBI65" s="20"/>
      <c r="LBJ65" s="20"/>
      <c r="LBK65" s="20"/>
      <c r="LBL65" s="20"/>
      <c r="LBM65" s="20"/>
      <c r="LBN65" s="20"/>
      <c r="LBO65" s="20"/>
      <c r="LBP65" s="20"/>
      <c r="LBQ65" s="20"/>
      <c r="LBR65" s="20"/>
      <c r="LBS65" s="20"/>
      <c r="LBT65" s="20"/>
      <c r="LBU65" s="20"/>
      <c r="LBV65" s="20"/>
      <c r="LBW65" s="20"/>
      <c r="LBX65" s="20"/>
      <c r="LBY65" s="20"/>
      <c r="LBZ65" s="20"/>
      <c r="LCA65" s="20"/>
      <c r="LCB65" s="20"/>
      <c r="LCC65" s="20"/>
      <c r="LCD65" s="20"/>
      <c r="LCE65" s="20"/>
      <c r="LCF65" s="20"/>
      <c r="LCG65" s="20"/>
      <c r="LCH65" s="20"/>
      <c r="LCI65" s="20"/>
      <c r="LCJ65" s="20"/>
      <c r="LCK65" s="20"/>
      <c r="LCL65" s="20"/>
      <c r="LCM65" s="20"/>
      <c r="LCN65" s="20"/>
      <c r="LCO65" s="20"/>
      <c r="LCP65" s="20"/>
      <c r="LCQ65" s="20"/>
      <c r="LCR65" s="20"/>
      <c r="LCS65" s="20"/>
      <c r="LCT65" s="20"/>
      <c r="LCU65" s="20"/>
      <c r="LCV65" s="20"/>
      <c r="LCW65" s="20"/>
      <c r="LCX65" s="20"/>
      <c r="LCY65" s="20"/>
      <c r="LCZ65" s="20"/>
      <c r="LDA65" s="20"/>
      <c r="LDB65" s="20"/>
      <c r="LDC65" s="20"/>
      <c r="LDD65" s="20"/>
      <c r="LDE65" s="20"/>
      <c r="LDF65" s="20"/>
      <c r="LDG65" s="20"/>
      <c r="LDH65" s="20"/>
      <c r="LDI65" s="20"/>
      <c r="LDJ65" s="20"/>
      <c r="LDK65" s="20"/>
      <c r="LDL65" s="20"/>
      <c r="LDM65" s="20"/>
      <c r="LDN65" s="20"/>
      <c r="LDO65" s="20"/>
      <c r="LDP65" s="20"/>
      <c r="LDQ65" s="20"/>
      <c r="LDR65" s="20"/>
      <c r="LDS65" s="20"/>
      <c r="LDT65" s="20"/>
      <c r="LDU65" s="20"/>
      <c r="LDV65" s="20"/>
      <c r="LDW65" s="20"/>
      <c r="LDX65" s="20"/>
      <c r="LDY65" s="20"/>
      <c r="LDZ65" s="20"/>
      <c r="LEA65" s="20"/>
      <c r="LEB65" s="20"/>
      <c r="LEC65" s="20"/>
      <c r="LED65" s="20"/>
      <c r="LEE65" s="20"/>
      <c r="LEF65" s="20"/>
      <c r="LEG65" s="20"/>
      <c r="LEH65" s="20"/>
      <c r="LEI65" s="20"/>
      <c r="LEJ65" s="20"/>
      <c r="LEK65" s="20"/>
      <c r="LEL65" s="20"/>
      <c r="LEM65" s="20"/>
      <c r="LEN65" s="20"/>
      <c r="LEO65" s="20"/>
      <c r="LEP65" s="20"/>
      <c r="LEQ65" s="20"/>
      <c r="LER65" s="20"/>
      <c r="LES65" s="20"/>
      <c r="LET65" s="20"/>
      <c r="LEU65" s="20"/>
      <c r="LEV65" s="20"/>
      <c r="LEW65" s="20"/>
      <c r="LEX65" s="20"/>
      <c r="LEY65" s="20"/>
      <c r="LEZ65" s="20"/>
      <c r="LFA65" s="20"/>
      <c r="LFB65" s="20"/>
      <c r="LFC65" s="20"/>
      <c r="LFD65" s="20"/>
      <c r="LFE65" s="20"/>
      <c r="LFF65" s="20"/>
      <c r="LFG65" s="20"/>
      <c r="LFH65" s="20"/>
      <c r="LFI65" s="20"/>
      <c r="LFJ65" s="20"/>
      <c r="LFK65" s="20"/>
      <c r="LFL65" s="20"/>
      <c r="LFM65" s="20"/>
      <c r="LFN65" s="20"/>
      <c r="LFO65" s="20"/>
      <c r="LFP65" s="20"/>
      <c r="LFQ65" s="20"/>
      <c r="LFR65" s="20"/>
      <c r="LFS65" s="20"/>
      <c r="LFT65" s="20"/>
      <c r="LFU65" s="20"/>
      <c r="LFV65" s="20"/>
      <c r="LFW65" s="20"/>
      <c r="LFX65" s="20"/>
      <c r="LFY65" s="20"/>
      <c r="LFZ65" s="20"/>
      <c r="LGA65" s="20"/>
      <c r="LGB65" s="20"/>
      <c r="LGC65" s="20"/>
      <c r="LGD65" s="20"/>
      <c r="LGE65" s="20"/>
      <c r="LGF65" s="20"/>
      <c r="LGG65" s="20"/>
      <c r="LGH65" s="20"/>
      <c r="LGI65" s="20"/>
      <c r="LGJ65" s="20"/>
      <c r="LGK65" s="20"/>
      <c r="LGL65" s="20"/>
      <c r="LGM65" s="20"/>
      <c r="LGN65" s="20"/>
      <c r="LGO65" s="20"/>
      <c r="LGP65" s="20"/>
      <c r="LGQ65" s="20"/>
      <c r="LGR65" s="20"/>
      <c r="LGS65" s="20"/>
      <c r="LGT65" s="20"/>
      <c r="LGU65" s="20"/>
      <c r="LGV65" s="20"/>
      <c r="LGW65" s="20"/>
      <c r="LGX65" s="20"/>
      <c r="LGY65" s="20"/>
      <c r="LGZ65" s="20"/>
      <c r="LHA65" s="20"/>
      <c r="LHB65" s="20"/>
      <c r="LHC65" s="20"/>
      <c r="LHD65" s="20"/>
      <c r="LHE65" s="20"/>
      <c r="LHF65" s="20"/>
      <c r="LHG65" s="20"/>
      <c r="LHH65" s="20"/>
      <c r="LHI65" s="20"/>
      <c r="LHJ65" s="20"/>
      <c r="LHK65" s="20"/>
      <c r="LHL65" s="20"/>
      <c r="LHM65" s="20"/>
      <c r="LHN65" s="20"/>
      <c r="LHO65" s="20"/>
      <c r="LHP65" s="20"/>
      <c r="LHQ65" s="20"/>
      <c r="LHR65" s="20"/>
      <c r="LHS65" s="20"/>
      <c r="LHT65" s="20"/>
      <c r="LHU65" s="20"/>
      <c r="LHV65" s="20"/>
      <c r="LHW65" s="20"/>
      <c r="LHX65" s="20"/>
      <c r="LHY65" s="20"/>
      <c r="LHZ65" s="20"/>
      <c r="LIA65" s="20"/>
      <c r="LIB65" s="20"/>
      <c r="LIC65" s="20"/>
      <c r="LID65" s="20"/>
      <c r="LIE65" s="20"/>
      <c r="LIF65" s="20"/>
      <c r="LIG65" s="20"/>
      <c r="LIH65" s="20"/>
      <c r="LII65" s="20"/>
      <c r="LIJ65" s="20"/>
      <c r="LIK65" s="20"/>
      <c r="LIL65" s="20"/>
      <c r="LIM65" s="20"/>
      <c r="LIN65" s="20"/>
      <c r="LIO65" s="20"/>
      <c r="LIP65" s="20"/>
      <c r="LIQ65" s="20"/>
      <c r="LIR65" s="20"/>
      <c r="LIS65" s="20"/>
      <c r="LIT65" s="20"/>
      <c r="LIU65" s="20"/>
      <c r="LIV65" s="20"/>
      <c r="LIW65" s="20"/>
      <c r="LIX65" s="20"/>
      <c r="LIY65" s="20"/>
      <c r="LIZ65" s="20"/>
      <c r="LJA65" s="20"/>
      <c r="LJB65" s="20"/>
      <c r="LJC65" s="20"/>
      <c r="LJD65" s="20"/>
      <c r="LJE65" s="20"/>
      <c r="LJF65" s="20"/>
      <c r="LJG65" s="20"/>
      <c r="LJH65" s="20"/>
      <c r="LJI65" s="20"/>
      <c r="LJJ65" s="20"/>
      <c r="LJK65" s="20"/>
      <c r="LJL65" s="20"/>
      <c r="LJM65" s="20"/>
      <c r="LJN65" s="20"/>
      <c r="LJO65" s="20"/>
      <c r="LJP65" s="20"/>
      <c r="LJQ65" s="20"/>
      <c r="LJR65" s="20"/>
      <c r="LJS65" s="20"/>
      <c r="LJT65" s="20"/>
      <c r="LJU65" s="20"/>
      <c r="LJV65" s="20"/>
      <c r="LJW65" s="20"/>
      <c r="LJX65" s="20"/>
      <c r="LJY65" s="20"/>
      <c r="LJZ65" s="20"/>
      <c r="LKA65" s="20"/>
      <c r="LKB65" s="20"/>
      <c r="LKC65" s="20"/>
      <c r="LKD65" s="20"/>
      <c r="LKE65" s="20"/>
      <c r="LKF65" s="20"/>
      <c r="LKG65" s="20"/>
      <c r="LKH65" s="20"/>
      <c r="LKI65" s="20"/>
      <c r="LKJ65" s="20"/>
      <c r="LKK65" s="20"/>
      <c r="LKL65" s="20"/>
      <c r="LKM65" s="20"/>
      <c r="LKN65" s="20"/>
      <c r="LKO65" s="20"/>
      <c r="LKP65" s="20"/>
      <c r="LKQ65" s="20"/>
      <c r="LKR65" s="20"/>
      <c r="LKS65" s="20"/>
      <c r="LKT65" s="20"/>
      <c r="LKU65" s="20"/>
      <c r="LKV65" s="20"/>
      <c r="LKW65" s="20"/>
      <c r="LKX65" s="20"/>
      <c r="LKY65" s="20"/>
      <c r="LKZ65" s="20"/>
      <c r="LLA65" s="20"/>
      <c r="LLB65" s="20"/>
      <c r="LLC65" s="20"/>
      <c r="LLD65" s="20"/>
      <c r="LLE65" s="20"/>
      <c r="LLF65" s="20"/>
      <c r="LLG65" s="20"/>
      <c r="LLH65" s="20"/>
      <c r="LLI65" s="20"/>
      <c r="LLJ65" s="20"/>
      <c r="LLK65" s="20"/>
      <c r="LLL65" s="20"/>
      <c r="LLM65" s="20"/>
      <c r="LLN65" s="20"/>
      <c r="LLO65" s="20"/>
      <c r="LLP65" s="20"/>
      <c r="LLQ65" s="20"/>
      <c r="LLR65" s="20"/>
      <c r="LLS65" s="20"/>
      <c r="LLT65" s="20"/>
      <c r="LLU65" s="20"/>
      <c r="LLV65" s="20"/>
      <c r="LLW65" s="20"/>
      <c r="LLX65" s="20"/>
      <c r="LLY65" s="20"/>
      <c r="LLZ65" s="20"/>
      <c r="LMA65" s="20"/>
      <c r="LMB65" s="20"/>
      <c r="LMC65" s="20"/>
      <c r="LMD65" s="20"/>
      <c r="LME65" s="20"/>
      <c r="LMF65" s="20"/>
      <c r="LMG65" s="20"/>
      <c r="LMH65" s="20"/>
      <c r="LMI65" s="20"/>
      <c r="LMJ65" s="20"/>
      <c r="LMK65" s="20"/>
      <c r="LML65" s="20"/>
      <c r="LMM65" s="20"/>
      <c r="LMN65" s="20"/>
      <c r="LMO65" s="20"/>
      <c r="LMP65" s="20"/>
      <c r="LMQ65" s="20"/>
      <c r="LMR65" s="20"/>
      <c r="LMS65" s="20"/>
      <c r="LMT65" s="20"/>
      <c r="LMU65" s="20"/>
      <c r="LMV65" s="20"/>
      <c r="LMW65" s="20"/>
      <c r="LMX65" s="20"/>
      <c r="LMY65" s="20"/>
      <c r="LMZ65" s="20"/>
      <c r="LNA65" s="20"/>
      <c r="LNB65" s="20"/>
      <c r="LNC65" s="20"/>
      <c r="LND65" s="20"/>
      <c r="LNE65" s="20"/>
      <c r="LNF65" s="20"/>
      <c r="LNG65" s="20"/>
      <c r="LNH65" s="20"/>
      <c r="LNI65" s="20"/>
      <c r="LNJ65" s="20"/>
      <c r="LNK65" s="20"/>
      <c r="LNL65" s="20"/>
      <c r="LNM65" s="20"/>
      <c r="LNN65" s="20"/>
      <c r="LNO65" s="20"/>
      <c r="LNP65" s="20"/>
      <c r="LNQ65" s="20"/>
      <c r="LNR65" s="20"/>
      <c r="LNS65" s="20"/>
      <c r="LNT65" s="20"/>
      <c r="LNU65" s="20"/>
      <c r="LNV65" s="20"/>
      <c r="LNW65" s="20"/>
      <c r="LNX65" s="20"/>
      <c r="LNY65" s="20"/>
      <c r="LNZ65" s="20"/>
      <c r="LOA65" s="20"/>
      <c r="LOB65" s="20"/>
      <c r="LOC65" s="20"/>
      <c r="LOD65" s="20"/>
      <c r="LOE65" s="20"/>
      <c r="LOF65" s="20"/>
      <c r="LOG65" s="20"/>
      <c r="LOH65" s="20"/>
      <c r="LOI65" s="20"/>
      <c r="LOJ65" s="20"/>
      <c r="LOK65" s="20"/>
      <c r="LOL65" s="20"/>
      <c r="LOM65" s="20"/>
      <c r="LON65" s="20"/>
      <c r="LOO65" s="20"/>
      <c r="LOP65" s="20"/>
      <c r="LOQ65" s="20"/>
      <c r="LOR65" s="20"/>
      <c r="LOS65" s="20"/>
      <c r="LOT65" s="20"/>
      <c r="LOU65" s="20"/>
      <c r="LOV65" s="20"/>
      <c r="LOW65" s="20"/>
      <c r="LOX65" s="20"/>
      <c r="LOY65" s="20"/>
      <c r="LOZ65" s="20"/>
      <c r="LPA65" s="20"/>
      <c r="LPB65" s="20"/>
      <c r="LPC65" s="20"/>
      <c r="LPD65" s="20"/>
      <c r="LPE65" s="20"/>
      <c r="LPF65" s="20"/>
      <c r="LPG65" s="20"/>
      <c r="LPH65" s="20"/>
      <c r="LPI65" s="20"/>
      <c r="LPJ65" s="20"/>
      <c r="LPK65" s="20"/>
      <c r="LPL65" s="20"/>
      <c r="LPM65" s="20"/>
      <c r="LPN65" s="20"/>
      <c r="LPO65" s="20"/>
      <c r="LPP65" s="20"/>
      <c r="LPQ65" s="20"/>
      <c r="LPR65" s="20"/>
      <c r="LPS65" s="20"/>
      <c r="LPT65" s="20"/>
      <c r="LPU65" s="20"/>
      <c r="LPV65" s="20"/>
      <c r="LPW65" s="20"/>
      <c r="LPX65" s="20"/>
      <c r="LPY65" s="20"/>
      <c r="LPZ65" s="20"/>
      <c r="LQA65" s="20"/>
      <c r="LQB65" s="20"/>
      <c r="LQC65" s="20"/>
      <c r="LQD65" s="20"/>
      <c r="LQE65" s="20"/>
      <c r="LQF65" s="20"/>
      <c r="LQG65" s="20"/>
      <c r="LQH65" s="20"/>
      <c r="LQI65" s="20"/>
      <c r="LQJ65" s="20"/>
      <c r="LQK65" s="20"/>
      <c r="LQL65" s="20"/>
      <c r="LQM65" s="20"/>
      <c r="LQN65" s="20"/>
      <c r="LQO65" s="20"/>
      <c r="LQP65" s="20"/>
      <c r="LQQ65" s="20"/>
      <c r="LQR65" s="20"/>
      <c r="LQS65" s="20"/>
      <c r="LQT65" s="20"/>
      <c r="LQU65" s="20"/>
      <c r="LQV65" s="20"/>
      <c r="LQW65" s="20"/>
      <c r="LQX65" s="20"/>
      <c r="LQY65" s="20"/>
      <c r="LQZ65" s="20"/>
      <c r="LRA65" s="20"/>
      <c r="LRB65" s="20"/>
      <c r="LRC65" s="20"/>
      <c r="LRD65" s="20"/>
      <c r="LRE65" s="20"/>
      <c r="LRF65" s="20"/>
      <c r="LRG65" s="20"/>
      <c r="LRH65" s="20"/>
      <c r="LRI65" s="20"/>
      <c r="LRJ65" s="20"/>
      <c r="LRK65" s="20"/>
      <c r="LRL65" s="20"/>
      <c r="LRM65" s="20"/>
      <c r="LRN65" s="20"/>
      <c r="LRO65" s="20"/>
      <c r="LRP65" s="20"/>
      <c r="LRQ65" s="20"/>
      <c r="LRR65" s="20"/>
      <c r="LRS65" s="20"/>
      <c r="LRT65" s="20"/>
      <c r="LRU65" s="20"/>
      <c r="LRV65" s="20"/>
      <c r="LRW65" s="20"/>
      <c r="LRX65" s="20"/>
      <c r="LRY65" s="20"/>
      <c r="LRZ65" s="20"/>
      <c r="LSA65" s="20"/>
      <c r="LSB65" s="20"/>
      <c r="LSC65" s="20"/>
      <c r="LSD65" s="20"/>
      <c r="LSE65" s="20"/>
      <c r="LSF65" s="20"/>
      <c r="LSG65" s="20"/>
      <c r="LSH65" s="20"/>
      <c r="LSI65" s="20"/>
      <c r="LSJ65" s="20"/>
      <c r="LSK65" s="20"/>
      <c r="LSL65" s="20"/>
      <c r="LSM65" s="20"/>
      <c r="LSN65" s="20"/>
      <c r="LSO65" s="20"/>
      <c r="LSP65" s="20"/>
      <c r="LSQ65" s="20"/>
      <c r="LSR65" s="20"/>
      <c r="LSS65" s="20"/>
      <c r="LST65" s="20"/>
      <c r="LSU65" s="20"/>
      <c r="LSV65" s="20"/>
      <c r="LSW65" s="20"/>
      <c r="LSX65" s="20"/>
      <c r="LSY65" s="20"/>
      <c r="LSZ65" s="20"/>
      <c r="LTA65" s="20"/>
      <c r="LTB65" s="20"/>
      <c r="LTC65" s="20"/>
      <c r="LTD65" s="20"/>
      <c r="LTE65" s="20"/>
      <c r="LTF65" s="20"/>
      <c r="LTG65" s="20"/>
      <c r="LTH65" s="20"/>
      <c r="LTI65" s="20"/>
      <c r="LTJ65" s="20"/>
      <c r="LTK65" s="20"/>
      <c r="LTL65" s="20"/>
      <c r="LTM65" s="20"/>
      <c r="LTN65" s="20"/>
      <c r="LTO65" s="20"/>
      <c r="LTP65" s="20"/>
      <c r="LTQ65" s="20"/>
      <c r="LTR65" s="20"/>
      <c r="LTS65" s="20"/>
      <c r="LTT65" s="20"/>
      <c r="LTU65" s="20"/>
      <c r="LTV65" s="20"/>
      <c r="LTW65" s="20"/>
      <c r="LTX65" s="20"/>
      <c r="LTY65" s="20"/>
      <c r="LTZ65" s="20"/>
      <c r="LUA65" s="20"/>
      <c r="LUB65" s="20"/>
      <c r="LUC65" s="20"/>
      <c r="LUD65" s="20"/>
      <c r="LUE65" s="20"/>
      <c r="LUF65" s="20"/>
      <c r="LUG65" s="20"/>
      <c r="LUH65" s="20"/>
      <c r="LUI65" s="20"/>
      <c r="LUJ65" s="20"/>
      <c r="LUK65" s="20"/>
      <c r="LUL65" s="20"/>
      <c r="LUM65" s="20"/>
      <c r="LUN65" s="20"/>
      <c r="LUO65" s="20"/>
      <c r="LUP65" s="20"/>
      <c r="LUQ65" s="20"/>
      <c r="LUR65" s="20"/>
      <c r="LUS65" s="20"/>
      <c r="LUT65" s="20"/>
      <c r="LUU65" s="20"/>
      <c r="LUV65" s="20"/>
      <c r="LUW65" s="20"/>
      <c r="LUX65" s="20"/>
      <c r="LUY65" s="20"/>
      <c r="LUZ65" s="20"/>
      <c r="LVA65" s="20"/>
      <c r="LVB65" s="20"/>
      <c r="LVC65" s="20"/>
      <c r="LVD65" s="20"/>
      <c r="LVE65" s="20"/>
      <c r="LVF65" s="20"/>
      <c r="LVG65" s="20"/>
      <c r="LVH65" s="20"/>
      <c r="LVI65" s="20"/>
      <c r="LVJ65" s="20"/>
      <c r="LVK65" s="20"/>
      <c r="LVL65" s="20"/>
      <c r="LVM65" s="20"/>
      <c r="LVN65" s="20"/>
      <c r="LVO65" s="20"/>
      <c r="LVP65" s="20"/>
      <c r="LVQ65" s="20"/>
      <c r="LVR65" s="20"/>
      <c r="LVS65" s="20"/>
      <c r="LVT65" s="20"/>
      <c r="LVU65" s="20"/>
      <c r="LVV65" s="20"/>
      <c r="LVW65" s="20"/>
      <c r="LVX65" s="20"/>
      <c r="LVY65" s="20"/>
      <c r="LVZ65" s="20"/>
      <c r="LWA65" s="20"/>
      <c r="LWB65" s="20"/>
      <c r="LWC65" s="20"/>
      <c r="LWD65" s="20"/>
      <c r="LWE65" s="20"/>
      <c r="LWF65" s="20"/>
      <c r="LWG65" s="20"/>
      <c r="LWH65" s="20"/>
      <c r="LWI65" s="20"/>
      <c r="LWJ65" s="20"/>
      <c r="LWK65" s="20"/>
      <c r="LWL65" s="20"/>
      <c r="LWM65" s="20"/>
      <c r="LWN65" s="20"/>
      <c r="LWO65" s="20"/>
      <c r="LWP65" s="20"/>
      <c r="LWQ65" s="20"/>
      <c r="LWR65" s="20"/>
      <c r="LWS65" s="20"/>
      <c r="LWT65" s="20"/>
      <c r="LWU65" s="20"/>
      <c r="LWV65" s="20"/>
      <c r="LWW65" s="20"/>
      <c r="LWX65" s="20"/>
      <c r="LWY65" s="20"/>
      <c r="LWZ65" s="20"/>
      <c r="LXA65" s="20"/>
      <c r="LXB65" s="20"/>
      <c r="LXC65" s="20"/>
      <c r="LXD65" s="20"/>
      <c r="LXE65" s="20"/>
      <c r="LXF65" s="20"/>
      <c r="LXG65" s="20"/>
      <c r="LXH65" s="20"/>
      <c r="LXI65" s="20"/>
      <c r="LXJ65" s="20"/>
      <c r="LXK65" s="20"/>
      <c r="LXL65" s="20"/>
      <c r="LXM65" s="20"/>
      <c r="LXN65" s="20"/>
      <c r="LXO65" s="20"/>
      <c r="LXP65" s="20"/>
      <c r="LXQ65" s="20"/>
      <c r="LXR65" s="20"/>
      <c r="LXS65" s="20"/>
      <c r="LXT65" s="20"/>
      <c r="LXU65" s="20"/>
      <c r="LXV65" s="20"/>
      <c r="LXW65" s="20"/>
      <c r="LXX65" s="20"/>
      <c r="LXY65" s="20"/>
      <c r="LXZ65" s="20"/>
      <c r="LYA65" s="20"/>
      <c r="LYB65" s="20"/>
      <c r="LYC65" s="20"/>
      <c r="LYD65" s="20"/>
      <c r="LYE65" s="20"/>
      <c r="LYF65" s="20"/>
      <c r="LYG65" s="20"/>
      <c r="LYH65" s="20"/>
      <c r="LYI65" s="20"/>
      <c r="LYJ65" s="20"/>
      <c r="LYK65" s="20"/>
      <c r="LYL65" s="20"/>
      <c r="LYM65" s="20"/>
      <c r="LYN65" s="20"/>
      <c r="LYO65" s="20"/>
      <c r="LYP65" s="20"/>
      <c r="LYQ65" s="20"/>
      <c r="LYR65" s="20"/>
      <c r="LYS65" s="20"/>
      <c r="LYT65" s="20"/>
      <c r="LYU65" s="20"/>
      <c r="LYV65" s="20"/>
      <c r="LYW65" s="20"/>
      <c r="LYX65" s="20"/>
      <c r="LYY65" s="20"/>
      <c r="LYZ65" s="20"/>
      <c r="LZA65" s="20"/>
      <c r="LZB65" s="20"/>
      <c r="LZC65" s="20"/>
      <c r="LZD65" s="20"/>
      <c r="LZE65" s="20"/>
      <c r="LZF65" s="20"/>
      <c r="LZG65" s="20"/>
      <c r="LZH65" s="20"/>
      <c r="LZI65" s="20"/>
      <c r="LZJ65" s="20"/>
      <c r="LZK65" s="20"/>
      <c r="LZL65" s="20"/>
      <c r="LZM65" s="20"/>
      <c r="LZN65" s="20"/>
      <c r="LZO65" s="20"/>
      <c r="LZP65" s="20"/>
      <c r="LZQ65" s="20"/>
      <c r="LZR65" s="20"/>
      <c r="LZS65" s="20"/>
      <c r="LZT65" s="20"/>
      <c r="LZU65" s="20"/>
      <c r="LZV65" s="20"/>
      <c r="LZW65" s="20"/>
      <c r="LZX65" s="20"/>
      <c r="LZY65" s="20"/>
      <c r="LZZ65" s="20"/>
      <c r="MAA65" s="20"/>
      <c r="MAB65" s="20"/>
      <c r="MAC65" s="20"/>
      <c r="MAD65" s="20"/>
      <c r="MAE65" s="20"/>
      <c r="MAF65" s="20"/>
      <c r="MAG65" s="20"/>
      <c r="MAH65" s="20"/>
      <c r="MAI65" s="20"/>
      <c r="MAJ65" s="20"/>
      <c r="MAK65" s="20"/>
      <c r="MAL65" s="20"/>
      <c r="MAM65" s="20"/>
      <c r="MAN65" s="20"/>
      <c r="MAO65" s="20"/>
      <c r="MAP65" s="20"/>
      <c r="MAQ65" s="20"/>
      <c r="MAR65" s="20"/>
      <c r="MAS65" s="20"/>
      <c r="MAT65" s="20"/>
      <c r="MAU65" s="20"/>
      <c r="MAV65" s="20"/>
      <c r="MAW65" s="20"/>
      <c r="MAX65" s="20"/>
      <c r="MAY65" s="20"/>
      <c r="MAZ65" s="20"/>
      <c r="MBA65" s="20"/>
      <c r="MBB65" s="20"/>
      <c r="MBC65" s="20"/>
      <c r="MBD65" s="20"/>
      <c r="MBE65" s="20"/>
      <c r="MBF65" s="20"/>
      <c r="MBG65" s="20"/>
      <c r="MBH65" s="20"/>
      <c r="MBI65" s="20"/>
      <c r="MBJ65" s="20"/>
      <c r="MBK65" s="20"/>
      <c r="MBL65" s="20"/>
      <c r="MBM65" s="20"/>
      <c r="MBN65" s="20"/>
      <c r="MBO65" s="20"/>
      <c r="MBP65" s="20"/>
      <c r="MBQ65" s="20"/>
      <c r="MBR65" s="20"/>
      <c r="MBS65" s="20"/>
      <c r="MBT65" s="20"/>
      <c r="MBU65" s="20"/>
      <c r="MBV65" s="20"/>
      <c r="MBW65" s="20"/>
      <c r="MBX65" s="20"/>
      <c r="MBY65" s="20"/>
      <c r="MBZ65" s="20"/>
      <c r="MCA65" s="20"/>
      <c r="MCB65" s="20"/>
      <c r="MCC65" s="20"/>
      <c r="MCD65" s="20"/>
      <c r="MCE65" s="20"/>
      <c r="MCF65" s="20"/>
      <c r="MCG65" s="20"/>
      <c r="MCH65" s="20"/>
      <c r="MCI65" s="20"/>
      <c r="MCJ65" s="20"/>
      <c r="MCK65" s="20"/>
      <c r="MCL65" s="20"/>
      <c r="MCM65" s="20"/>
      <c r="MCN65" s="20"/>
      <c r="MCO65" s="20"/>
      <c r="MCP65" s="20"/>
      <c r="MCQ65" s="20"/>
      <c r="MCR65" s="20"/>
      <c r="MCS65" s="20"/>
      <c r="MCT65" s="20"/>
      <c r="MCU65" s="20"/>
      <c r="MCV65" s="20"/>
      <c r="MCW65" s="20"/>
      <c r="MCX65" s="20"/>
      <c r="MCY65" s="20"/>
      <c r="MCZ65" s="20"/>
      <c r="MDA65" s="20"/>
      <c r="MDB65" s="20"/>
      <c r="MDC65" s="20"/>
      <c r="MDD65" s="20"/>
      <c r="MDE65" s="20"/>
      <c r="MDF65" s="20"/>
      <c r="MDG65" s="20"/>
      <c r="MDH65" s="20"/>
      <c r="MDI65" s="20"/>
      <c r="MDJ65" s="20"/>
      <c r="MDK65" s="20"/>
      <c r="MDL65" s="20"/>
      <c r="MDM65" s="20"/>
      <c r="MDN65" s="20"/>
      <c r="MDO65" s="20"/>
      <c r="MDP65" s="20"/>
      <c r="MDQ65" s="20"/>
      <c r="MDR65" s="20"/>
      <c r="MDS65" s="20"/>
      <c r="MDT65" s="20"/>
      <c r="MDU65" s="20"/>
      <c r="MDV65" s="20"/>
      <c r="MDW65" s="20"/>
      <c r="MDX65" s="20"/>
      <c r="MDY65" s="20"/>
      <c r="MDZ65" s="20"/>
      <c r="MEA65" s="20"/>
      <c r="MEB65" s="20"/>
      <c r="MEC65" s="20"/>
      <c r="MED65" s="20"/>
      <c r="MEE65" s="20"/>
      <c r="MEF65" s="20"/>
      <c r="MEG65" s="20"/>
      <c r="MEH65" s="20"/>
      <c r="MEI65" s="20"/>
      <c r="MEJ65" s="20"/>
      <c r="MEK65" s="20"/>
      <c r="MEL65" s="20"/>
      <c r="MEM65" s="20"/>
      <c r="MEN65" s="20"/>
      <c r="MEO65" s="20"/>
      <c r="MEP65" s="20"/>
      <c r="MEQ65" s="20"/>
      <c r="MER65" s="20"/>
      <c r="MES65" s="20"/>
      <c r="MET65" s="20"/>
      <c r="MEU65" s="20"/>
      <c r="MEV65" s="20"/>
      <c r="MEW65" s="20"/>
      <c r="MEX65" s="20"/>
      <c r="MEY65" s="20"/>
      <c r="MEZ65" s="20"/>
      <c r="MFA65" s="20"/>
      <c r="MFB65" s="20"/>
      <c r="MFC65" s="20"/>
      <c r="MFD65" s="20"/>
      <c r="MFE65" s="20"/>
      <c r="MFF65" s="20"/>
      <c r="MFG65" s="20"/>
      <c r="MFH65" s="20"/>
      <c r="MFI65" s="20"/>
      <c r="MFJ65" s="20"/>
      <c r="MFK65" s="20"/>
      <c r="MFL65" s="20"/>
      <c r="MFM65" s="20"/>
      <c r="MFN65" s="20"/>
      <c r="MFO65" s="20"/>
      <c r="MFP65" s="20"/>
      <c r="MFQ65" s="20"/>
      <c r="MFR65" s="20"/>
      <c r="MFS65" s="20"/>
      <c r="MFT65" s="20"/>
      <c r="MFU65" s="20"/>
      <c r="MFV65" s="20"/>
      <c r="MFW65" s="20"/>
      <c r="MFX65" s="20"/>
      <c r="MFY65" s="20"/>
      <c r="MFZ65" s="20"/>
      <c r="MGA65" s="20"/>
      <c r="MGB65" s="20"/>
      <c r="MGC65" s="20"/>
      <c r="MGD65" s="20"/>
      <c r="MGE65" s="20"/>
      <c r="MGF65" s="20"/>
      <c r="MGG65" s="20"/>
      <c r="MGH65" s="20"/>
      <c r="MGI65" s="20"/>
      <c r="MGJ65" s="20"/>
      <c r="MGK65" s="20"/>
      <c r="MGL65" s="20"/>
      <c r="MGM65" s="20"/>
      <c r="MGN65" s="20"/>
      <c r="MGO65" s="20"/>
      <c r="MGP65" s="20"/>
      <c r="MGQ65" s="20"/>
      <c r="MGR65" s="20"/>
      <c r="MGS65" s="20"/>
      <c r="MGT65" s="20"/>
      <c r="MGU65" s="20"/>
      <c r="MGV65" s="20"/>
      <c r="MGW65" s="20"/>
      <c r="MGX65" s="20"/>
      <c r="MGY65" s="20"/>
      <c r="MGZ65" s="20"/>
      <c r="MHA65" s="20"/>
      <c r="MHB65" s="20"/>
      <c r="MHC65" s="20"/>
      <c r="MHD65" s="20"/>
      <c r="MHE65" s="20"/>
      <c r="MHF65" s="20"/>
      <c r="MHG65" s="20"/>
      <c r="MHH65" s="20"/>
      <c r="MHI65" s="20"/>
      <c r="MHJ65" s="20"/>
      <c r="MHK65" s="20"/>
      <c r="MHL65" s="20"/>
      <c r="MHM65" s="20"/>
      <c r="MHN65" s="20"/>
      <c r="MHO65" s="20"/>
      <c r="MHP65" s="20"/>
      <c r="MHQ65" s="20"/>
      <c r="MHR65" s="20"/>
      <c r="MHS65" s="20"/>
      <c r="MHT65" s="20"/>
      <c r="MHU65" s="20"/>
      <c r="MHV65" s="20"/>
      <c r="MHW65" s="20"/>
      <c r="MHX65" s="20"/>
      <c r="MHY65" s="20"/>
      <c r="MHZ65" s="20"/>
      <c r="MIA65" s="20"/>
      <c r="MIB65" s="20"/>
      <c r="MIC65" s="20"/>
      <c r="MID65" s="20"/>
      <c r="MIE65" s="20"/>
      <c r="MIF65" s="20"/>
      <c r="MIG65" s="20"/>
      <c r="MIH65" s="20"/>
      <c r="MII65" s="20"/>
      <c r="MIJ65" s="20"/>
      <c r="MIK65" s="20"/>
      <c r="MIL65" s="20"/>
      <c r="MIM65" s="20"/>
      <c r="MIN65" s="20"/>
      <c r="MIO65" s="20"/>
      <c r="MIP65" s="20"/>
      <c r="MIQ65" s="20"/>
      <c r="MIR65" s="20"/>
      <c r="MIS65" s="20"/>
      <c r="MIT65" s="20"/>
      <c r="MIU65" s="20"/>
      <c r="MIV65" s="20"/>
      <c r="MIW65" s="20"/>
      <c r="MIX65" s="20"/>
      <c r="MIY65" s="20"/>
      <c r="MIZ65" s="20"/>
      <c r="MJA65" s="20"/>
      <c r="MJB65" s="20"/>
      <c r="MJC65" s="20"/>
      <c r="MJD65" s="20"/>
      <c r="MJE65" s="20"/>
      <c r="MJF65" s="20"/>
      <c r="MJG65" s="20"/>
      <c r="MJH65" s="20"/>
      <c r="MJI65" s="20"/>
      <c r="MJJ65" s="20"/>
      <c r="MJK65" s="20"/>
      <c r="MJL65" s="20"/>
      <c r="MJM65" s="20"/>
      <c r="MJN65" s="20"/>
      <c r="MJO65" s="20"/>
      <c r="MJP65" s="20"/>
      <c r="MJQ65" s="20"/>
      <c r="MJR65" s="20"/>
      <c r="MJS65" s="20"/>
      <c r="MJT65" s="20"/>
      <c r="MJU65" s="20"/>
      <c r="MJV65" s="20"/>
      <c r="MJW65" s="20"/>
      <c r="MJX65" s="20"/>
      <c r="MJY65" s="20"/>
      <c r="MJZ65" s="20"/>
      <c r="MKA65" s="20"/>
      <c r="MKB65" s="20"/>
      <c r="MKC65" s="20"/>
      <c r="MKD65" s="20"/>
      <c r="MKE65" s="20"/>
      <c r="MKF65" s="20"/>
      <c r="MKG65" s="20"/>
      <c r="MKH65" s="20"/>
      <c r="MKI65" s="20"/>
      <c r="MKJ65" s="20"/>
      <c r="MKK65" s="20"/>
      <c r="MKL65" s="20"/>
      <c r="MKM65" s="20"/>
      <c r="MKN65" s="20"/>
      <c r="MKO65" s="20"/>
      <c r="MKP65" s="20"/>
      <c r="MKQ65" s="20"/>
      <c r="MKR65" s="20"/>
      <c r="MKS65" s="20"/>
      <c r="MKT65" s="20"/>
      <c r="MKU65" s="20"/>
      <c r="MKV65" s="20"/>
      <c r="MKW65" s="20"/>
      <c r="MKX65" s="20"/>
      <c r="MKY65" s="20"/>
      <c r="MKZ65" s="20"/>
      <c r="MLA65" s="20"/>
      <c r="MLB65" s="20"/>
      <c r="MLC65" s="20"/>
      <c r="MLD65" s="20"/>
      <c r="MLE65" s="20"/>
      <c r="MLF65" s="20"/>
      <c r="MLG65" s="20"/>
      <c r="MLH65" s="20"/>
      <c r="MLI65" s="20"/>
      <c r="MLJ65" s="20"/>
      <c r="MLK65" s="20"/>
      <c r="MLL65" s="20"/>
      <c r="MLM65" s="20"/>
      <c r="MLN65" s="20"/>
      <c r="MLO65" s="20"/>
      <c r="MLP65" s="20"/>
      <c r="MLQ65" s="20"/>
      <c r="MLR65" s="20"/>
      <c r="MLS65" s="20"/>
      <c r="MLT65" s="20"/>
      <c r="MLU65" s="20"/>
      <c r="MLV65" s="20"/>
      <c r="MLW65" s="20"/>
      <c r="MLX65" s="20"/>
      <c r="MLY65" s="20"/>
      <c r="MLZ65" s="20"/>
      <c r="MMA65" s="20"/>
      <c r="MMB65" s="20"/>
      <c r="MMC65" s="20"/>
      <c r="MMD65" s="20"/>
      <c r="MME65" s="20"/>
      <c r="MMF65" s="20"/>
      <c r="MMG65" s="20"/>
      <c r="MMH65" s="20"/>
      <c r="MMI65" s="20"/>
      <c r="MMJ65" s="20"/>
      <c r="MMK65" s="20"/>
      <c r="MML65" s="20"/>
      <c r="MMM65" s="20"/>
      <c r="MMN65" s="20"/>
      <c r="MMO65" s="20"/>
      <c r="MMP65" s="20"/>
      <c r="MMQ65" s="20"/>
      <c r="MMR65" s="20"/>
      <c r="MMS65" s="20"/>
      <c r="MMT65" s="20"/>
      <c r="MMU65" s="20"/>
      <c r="MMV65" s="20"/>
      <c r="MMW65" s="20"/>
      <c r="MMX65" s="20"/>
      <c r="MMY65" s="20"/>
      <c r="MMZ65" s="20"/>
      <c r="MNA65" s="20"/>
      <c r="MNB65" s="20"/>
      <c r="MNC65" s="20"/>
      <c r="MND65" s="20"/>
      <c r="MNE65" s="20"/>
      <c r="MNF65" s="20"/>
      <c r="MNG65" s="20"/>
      <c r="MNH65" s="20"/>
      <c r="MNI65" s="20"/>
      <c r="MNJ65" s="20"/>
      <c r="MNK65" s="20"/>
      <c r="MNL65" s="20"/>
      <c r="MNM65" s="20"/>
      <c r="MNN65" s="20"/>
      <c r="MNO65" s="20"/>
      <c r="MNP65" s="20"/>
      <c r="MNQ65" s="20"/>
      <c r="MNR65" s="20"/>
      <c r="MNS65" s="20"/>
      <c r="MNT65" s="20"/>
      <c r="MNU65" s="20"/>
      <c r="MNV65" s="20"/>
      <c r="MNW65" s="20"/>
      <c r="MNX65" s="20"/>
      <c r="MNY65" s="20"/>
      <c r="MNZ65" s="20"/>
      <c r="MOA65" s="20"/>
      <c r="MOB65" s="20"/>
      <c r="MOC65" s="20"/>
      <c r="MOD65" s="20"/>
      <c r="MOE65" s="20"/>
      <c r="MOF65" s="20"/>
      <c r="MOG65" s="20"/>
      <c r="MOH65" s="20"/>
      <c r="MOI65" s="20"/>
      <c r="MOJ65" s="20"/>
      <c r="MOK65" s="20"/>
      <c r="MOL65" s="20"/>
      <c r="MOM65" s="20"/>
      <c r="MON65" s="20"/>
      <c r="MOO65" s="20"/>
      <c r="MOP65" s="20"/>
      <c r="MOQ65" s="20"/>
      <c r="MOR65" s="20"/>
      <c r="MOS65" s="20"/>
      <c r="MOT65" s="20"/>
      <c r="MOU65" s="20"/>
      <c r="MOV65" s="20"/>
      <c r="MOW65" s="20"/>
      <c r="MOX65" s="20"/>
      <c r="MOY65" s="20"/>
      <c r="MOZ65" s="20"/>
      <c r="MPA65" s="20"/>
      <c r="MPB65" s="20"/>
      <c r="MPC65" s="20"/>
      <c r="MPD65" s="20"/>
      <c r="MPE65" s="20"/>
      <c r="MPF65" s="20"/>
      <c r="MPG65" s="20"/>
      <c r="MPH65" s="20"/>
      <c r="MPI65" s="20"/>
      <c r="MPJ65" s="20"/>
      <c r="MPK65" s="20"/>
      <c r="MPL65" s="20"/>
      <c r="MPM65" s="20"/>
      <c r="MPN65" s="20"/>
      <c r="MPO65" s="20"/>
      <c r="MPP65" s="20"/>
      <c r="MPQ65" s="20"/>
      <c r="MPR65" s="20"/>
      <c r="MPS65" s="20"/>
      <c r="MPT65" s="20"/>
      <c r="MPU65" s="20"/>
      <c r="MPV65" s="20"/>
      <c r="MPW65" s="20"/>
      <c r="MPX65" s="20"/>
      <c r="MPY65" s="20"/>
      <c r="MPZ65" s="20"/>
      <c r="MQA65" s="20"/>
      <c r="MQB65" s="20"/>
      <c r="MQC65" s="20"/>
      <c r="MQD65" s="20"/>
      <c r="MQE65" s="20"/>
      <c r="MQF65" s="20"/>
      <c r="MQG65" s="20"/>
      <c r="MQH65" s="20"/>
      <c r="MQI65" s="20"/>
      <c r="MQJ65" s="20"/>
      <c r="MQK65" s="20"/>
      <c r="MQL65" s="20"/>
      <c r="MQM65" s="20"/>
      <c r="MQN65" s="20"/>
      <c r="MQO65" s="20"/>
      <c r="MQP65" s="20"/>
      <c r="MQQ65" s="20"/>
      <c r="MQR65" s="20"/>
      <c r="MQS65" s="20"/>
      <c r="MQT65" s="20"/>
      <c r="MQU65" s="20"/>
      <c r="MQV65" s="20"/>
      <c r="MQW65" s="20"/>
      <c r="MQX65" s="20"/>
      <c r="MQY65" s="20"/>
      <c r="MQZ65" s="20"/>
      <c r="MRA65" s="20"/>
      <c r="MRB65" s="20"/>
      <c r="MRC65" s="20"/>
      <c r="MRD65" s="20"/>
      <c r="MRE65" s="20"/>
      <c r="MRF65" s="20"/>
      <c r="MRG65" s="20"/>
      <c r="MRH65" s="20"/>
      <c r="MRI65" s="20"/>
      <c r="MRJ65" s="20"/>
      <c r="MRK65" s="20"/>
      <c r="MRL65" s="20"/>
      <c r="MRM65" s="20"/>
      <c r="MRN65" s="20"/>
      <c r="MRO65" s="20"/>
      <c r="MRP65" s="20"/>
      <c r="MRQ65" s="20"/>
      <c r="MRR65" s="20"/>
      <c r="MRS65" s="20"/>
      <c r="MRT65" s="20"/>
      <c r="MRU65" s="20"/>
      <c r="MRV65" s="20"/>
      <c r="MRW65" s="20"/>
      <c r="MRX65" s="20"/>
      <c r="MRY65" s="20"/>
      <c r="MRZ65" s="20"/>
      <c r="MSA65" s="20"/>
      <c r="MSB65" s="20"/>
      <c r="MSC65" s="20"/>
      <c r="MSD65" s="20"/>
      <c r="MSE65" s="20"/>
      <c r="MSF65" s="20"/>
      <c r="MSG65" s="20"/>
      <c r="MSH65" s="20"/>
      <c r="MSI65" s="20"/>
      <c r="MSJ65" s="20"/>
      <c r="MSK65" s="20"/>
      <c r="MSL65" s="20"/>
      <c r="MSM65" s="20"/>
      <c r="MSN65" s="20"/>
      <c r="MSO65" s="20"/>
      <c r="MSP65" s="20"/>
      <c r="MSQ65" s="20"/>
      <c r="MSR65" s="20"/>
      <c r="MSS65" s="20"/>
      <c r="MST65" s="20"/>
      <c r="MSU65" s="20"/>
      <c r="MSV65" s="20"/>
      <c r="MSW65" s="20"/>
      <c r="MSX65" s="20"/>
      <c r="MSY65" s="20"/>
      <c r="MSZ65" s="20"/>
      <c r="MTA65" s="20"/>
      <c r="MTB65" s="20"/>
      <c r="MTC65" s="20"/>
      <c r="MTD65" s="20"/>
      <c r="MTE65" s="20"/>
      <c r="MTF65" s="20"/>
      <c r="MTG65" s="20"/>
      <c r="MTH65" s="20"/>
      <c r="MTI65" s="20"/>
      <c r="MTJ65" s="20"/>
      <c r="MTK65" s="20"/>
      <c r="MTL65" s="20"/>
      <c r="MTM65" s="20"/>
      <c r="MTN65" s="20"/>
      <c r="MTO65" s="20"/>
      <c r="MTP65" s="20"/>
      <c r="MTQ65" s="20"/>
      <c r="MTR65" s="20"/>
      <c r="MTS65" s="20"/>
      <c r="MTT65" s="20"/>
      <c r="MTU65" s="20"/>
      <c r="MTV65" s="20"/>
      <c r="MTW65" s="20"/>
      <c r="MTX65" s="20"/>
      <c r="MTY65" s="20"/>
      <c r="MTZ65" s="20"/>
      <c r="MUA65" s="20"/>
      <c r="MUB65" s="20"/>
      <c r="MUC65" s="20"/>
      <c r="MUD65" s="20"/>
      <c r="MUE65" s="20"/>
      <c r="MUF65" s="20"/>
      <c r="MUG65" s="20"/>
      <c r="MUH65" s="20"/>
      <c r="MUI65" s="20"/>
      <c r="MUJ65" s="20"/>
      <c r="MUK65" s="20"/>
      <c r="MUL65" s="20"/>
      <c r="MUM65" s="20"/>
      <c r="MUN65" s="20"/>
      <c r="MUO65" s="20"/>
      <c r="MUP65" s="20"/>
      <c r="MUQ65" s="20"/>
      <c r="MUR65" s="20"/>
      <c r="MUS65" s="20"/>
      <c r="MUT65" s="20"/>
      <c r="MUU65" s="20"/>
      <c r="MUV65" s="20"/>
      <c r="MUW65" s="20"/>
      <c r="MUX65" s="20"/>
      <c r="MUY65" s="20"/>
      <c r="MUZ65" s="20"/>
      <c r="MVA65" s="20"/>
      <c r="MVB65" s="20"/>
      <c r="MVC65" s="20"/>
      <c r="MVD65" s="20"/>
      <c r="MVE65" s="20"/>
      <c r="MVF65" s="20"/>
      <c r="MVG65" s="20"/>
      <c r="MVH65" s="20"/>
      <c r="MVI65" s="20"/>
      <c r="MVJ65" s="20"/>
      <c r="MVK65" s="20"/>
      <c r="MVL65" s="20"/>
      <c r="MVM65" s="20"/>
      <c r="MVN65" s="20"/>
      <c r="MVO65" s="20"/>
      <c r="MVP65" s="20"/>
      <c r="MVQ65" s="20"/>
      <c r="MVR65" s="20"/>
      <c r="MVS65" s="20"/>
      <c r="MVT65" s="20"/>
      <c r="MVU65" s="20"/>
      <c r="MVV65" s="20"/>
      <c r="MVW65" s="20"/>
      <c r="MVX65" s="20"/>
      <c r="MVY65" s="20"/>
      <c r="MVZ65" s="20"/>
      <c r="MWA65" s="20"/>
      <c r="MWB65" s="20"/>
      <c r="MWC65" s="20"/>
      <c r="MWD65" s="20"/>
      <c r="MWE65" s="20"/>
      <c r="MWF65" s="20"/>
      <c r="MWG65" s="20"/>
      <c r="MWH65" s="20"/>
      <c r="MWI65" s="20"/>
      <c r="MWJ65" s="20"/>
      <c r="MWK65" s="20"/>
      <c r="MWL65" s="20"/>
      <c r="MWM65" s="20"/>
      <c r="MWN65" s="20"/>
      <c r="MWO65" s="20"/>
      <c r="MWP65" s="20"/>
      <c r="MWQ65" s="20"/>
      <c r="MWR65" s="20"/>
      <c r="MWS65" s="20"/>
      <c r="MWT65" s="20"/>
      <c r="MWU65" s="20"/>
      <c r="MWV65" s="20"/>
      <c r="MWW65" s="20"/>
      <c r="MWX65" s="20"/>
      <c r="MWY65" s="20"/>
      <c r="MWZ65" s="20"/>
      <c r="MXA65" s="20"/>
      <c r="MXB65" s="20"/>
      <c r="MXC65" s="20"/>
      <c r="MXD65" s="20"/>
      <c r="MXE65" s="20"/>
      <c r="MXF65" s="20"/>
      <c r="MXG65" s="20"/>
      <c r="MXH65" s="20"/>
      <c r="MXI65" s="20"/>
      <c r="MXJ65" s="20"/>
      <c r="MXK65" s="20"/>
      <c r="MXL65" s="20"/>
      <c r="MXM65" s="20"/>
      <c r="MXN65" s="20"/>
      <c r="MXO65" s="20"/>
      <c r="MXP65" s="20"/>
      <c r="MXQ65" s="20"/>
      <c r="MXR65" s="20"/>
      <c r="MXS65" s="20"/>
      <c r="MXT65" s="20"/>
      <c r="MXU65" s="20"/>
      <c r="MXV65" s="20"/>
      <c r="MXW65" s="20"/>
      <c r="MXX65" s="20"/>
      <c r="MXY65" s="20"/>
      <c r="MXZ65" s="20"/>
      <c r="MYA65" s="20"/>
      <c r="MYB65" s="20"/>
      <c r="MYC65" s="20"/>
      <c r="MYD65" s="20"/>
      <c r="MYE65" s="20"/>
      <c r="MYF65" s="20"/>
      <c r="MYG65" s="20"/>
      <c r="MYH65" s="20"/>
      <c r="MYI65" s="20"/>
      <c r="MYJ65" s="20"/>
      <c r="MYK65" s="20"/>
      <c r="MYL65" s="20"/>
      <c r="MYM65" s="20"/>
      <c r="MYN65" s="20"/>
      <c r="MYO65" s="20"/>
      <c r="MYP65" s="20"/>
      <c r="MYQ65" s="20"/>
      <c r="MYR65" s="20"/>
      <c r="MYS65" s="20"/>
      <c r="MYT65" s="20"/>
      <c r="MYU65" s="20"/>
      <c r="MYV65" s="20"/>
      <c r="MYW65" s="20"/>
      <c r="MYX65" s="20"/>
      <c r="MYY65" s="20"/>
      <c r="MYZ65" s="20"/>
      <c r="MZA65" s="20"/>
      <c r="MZB65" s="20"/>
      <c r="MZC65" s="20"/>
      <c r="MZD65" s="20"/>
      <c r="MZE65" s="20"/>
      <c r="MZF65" s="20"/>
      <c r="MZG65" s="20"/>
      <c r="MZH65" s="20"/>
      <c r="MZI65" s="20"/>
      <c r="MZJ65" s="20"/>
      <c r="MZK65" s="20"/>
      <c r="MZL65" s="20"/>
      <c r="MZM65" s="20"/>
      <c r="MZN65" s="20"/>
      <c r="MZO65" s="20"/>
      <c r="MZP65" s="20"/>
      <c r="MZQ65" s="20"/>
      <c r="MZR65" s="20"/>
      <c r="MZS65" s="20"/>
      <c r="MZT65" s="20"/>
      <c r="MZU65" s="20"/>
      <c r="MZV65" s="20"/>
      <c r="MZW65" s="20"/>
      <c r="MZX65" s="20"/>
      <c r="MZY65" s="20"/>
      <c r="MZZ65" s="20"/>
      <c r="NAA65" s="20"/>
      <c r="NAB65" s="20"/>
      <c r="NAC65" s="20"/>
      <c r="NAD65" s="20"/>
      <c r="NAE65" s="20"/>
      <c r="NAF65" s="20"/>
      <c r="NAG65" s="20"/>
      <c r="NAH65" s="20"/>
      <c r="NAI65" s="20"/>
      <c r="NAJ65" s="20"/>
      <c r="NAK65" s="20"/>
      <c r="NAL65" s="20"/>
      <c r="NAM65" s="20"/>
      <c r="NAN65" s="20"/>
      <c r="NAO65" s="20"/>
      <c r="NAP65" s="20"/>
      <c r="NAQ65" s="20"/>
      <c r="NAR65" s="20"/>
      <c r="NAS65" s="20"/>
      <c r="NAT65" s="20"/>
      <c r="NAU65" s="20"/>
      <c r="NAV65" s="20"/>
      <c r="NAW65" s="20"/>
      <c r="NAX65" s="20"/>
      <c r="NAY65" s="20"/>
      <c r="NAZ65" s="20"/>
      <c r="NBA65" s="20"/>
      <c r="NBB65" s="20"/>
      <c r="NBC65" s="20"/>
      <c r="NBD65" s="20"/>
      <c r="NBE65" s="20"/>
      <c r="NBF65" s="20"/>
      <c r="NBG65" s="20"/>
      <c r="NBH65" s="20"/>
      <c r="NBI65" s="20"/>
      <c r="NBJ65" s="20"/>
      <c r="NBK65" s="20"/>
      <c r="NBL65" s="20"/>
      <c r="NBM65" s="20"/>
      <c r="NBN65" s="20"/>
      <c r="NBO65" s="20"/>
      <c r="NBP65" s="20"/>
      <c r="NBQ65" s="20"/>
      <c r="NBR65" s="20"/>
      <c r="NBS65" s="20"/>
      <c r="NBT65" s="20"/>
      <c r="NBU65" s="20"/>
      <c r="NBV65" s="20"/>
      <c r="NBW65" s="20"/>
      <c r="NBX65" s="20"/>
      <c r="NBY65" s="20"/>
      <c r="NBZ65" s="20"/>
      <c r="NCA65" s="20"/>
      <c r="NCB65" s="20"/>
      <c r="NCC65" s="20"/>
      <c r="NCD65" s="20"/>
      <c r="NCE65" s="20"/>
      <c r="NCF65" s="20"/>
      <c r="NCG65" s="20"/>
      <c r="NCH65" s="20"/>
      <c r="NCI65" s="20"/>
      <c r="NCJ65" s="20"/>
      <c r="NCK65" s="20"/>
      <c r="NCL65" s="20"/>
      <c r="NCM65" s="20"/>
      <c r="NCN65" s="20"/>
      <c r="NCO65" s="20"/>
      <c r="NCP65" s="20"/>
      <c r="NCQ65" s="20"/>
      <c r="NCR65" s="20"/>
      <c r="NCS65" s="20"/>
      <c r="NCT65" s="20"/>
      <c r="NCU65" s="20"/>
      <c r="NCV65" s="20"/>
      <c r="NCW65" s="20"/>
      <c r="NCX65" s="20"/>
      <c r="NCY65" s="20"/>
      <c r="NCZ65" s="20"/>
      <c r="NDA65" s="20"/>
      <c r="NDB65" s="20"/>
      <c r="NDC65" s="20"/>
      <c r="NDD65" s="20"/>
      <c r="NDE65" s="20"/>
      <c r="NDF65" s="20"/>
      <c r="NDG65" s="20"/>
      <c r="NDH65" s="20"/>
      <c r="NDI65" s="20"/>
      <c r="NDJ65" s="20"/>
      <c r="NDK65" s="20"/>
      <c r="NDL65" s="20"/>
      <c r="NDM65" s="20"/>
      <c r="NDN65" s="20"/>
      <c r="NDO65" s="20"/>
      <c r="NDP65" s="20"/>
      <c r="NDQ65" s="20"/>
      <c r="NDR65" s="20"/>
      <c r="NDS65" s="20"/>
      <c r="NDT65" s="20"/>
      <c r="NDU65" s="20"/>
      <c r="NDV65" s="20"/>
      <c r="NDW65" s="20"/>
      <c r="NDX65" s="20"/>
      <c r="NDY65" s="20"/>
      <c r="NDZ65" s="20"/>
      <c r="NEA65" s="20"/>
      <c r="NEB65" s="20"/>
      <c r="NEC65" s="20"/>
      <c r="NED65" s="20"/>
      <c r="NEE65" s="20"/>
      <c r="NEF65" s="20"/>
      <c r="NEG65" s="20"/>
      <c r="NEH65" s="20"/>
      <c r="NEI65" s="20"/>
      <c r="NEJ65" s="20"/>
      <c r="NEK65" s="20"/>
      <c r="NEL65" s="20"/>
      <c r="NEM65" s="20"/>
      <c r="NEN65" s="20"/>
      <c r="NEO65" s="20"/>
      <c r="NEP65" s="20"/>
      <c r="NEQ65" s="20"/>
      <c r="NER65" s="20"/>
      <c r="NES65" s="20"/>
      <c r="NET65" s="20"/>
      <c r="NEU65" s="20"/>
      <c r="NEV65" s="20"/>
      <c r="NEW65" s="20"/>
      <c r="NEX65" s="20"/>
      <c r="NEY65" s="20"/>
      <c r="NEZ65" s="20"/>
      <c r="NFA65" s="20"/>
      <c r="NFB65" s="20"/>
      <c r="NFC65" s="20"/>
      <c r="NFD65" s="20"/>
      <c r="NFE65" s="20"/>
      <c r="NFF65" s="20"/>
      <c r="NFG65" s="20"/>
      <c r="NFH65" s="20"/>
      <c r="NFI65" s="20"/>
      <c r="NFJ65" s="20"/>
      <c r="NFK65" s="20"/>
      <c r="NFL65" s="20"/>
      <c r="NFM65" s="20"/>
      <c r="NFN65" s="20"/>
      <c r="NFO65" s="20"/>
      <c r="NFP65" s="20"/>
      <c r="NFQ65" s="20"/>
      <c r="NFR65" s="20"/>
      <c r="NFS65" s="20"/>
      <c r="NFT65" s="20"/>
      <c r="NFU65" s="20"/>
      <c r="NFV65" s="20"/>
      <c r="NFW65" s="20"/>
      <c r="NFX65" s="20"/>
      <c r="NFY65" s="20"/>
      <c r="NFZ65" s="20"/>
      <c r="NGA65" s="20"/>
      <c r="NGB65" s="20"/>
      <c r="NGC65" s="20"/>
      <c r="NGD65" s="20"/>
      <c r="NGE65" s="20"/>
      <c r="NGF65" s="20"/>
      <c r="NGG65" s="20"/>
      <c r="NGH65" s="20"/>
      <c r="NGI65" s="20"/>
      <c r="NGJ65" s="20"/>
      <c r="NGK65" s="20"/>
      <c r="NGL65" s="20"/>
      <c r="NGM65" s="20"/>
      <c r="NGN65" s="20"/>
      <c r="NGO65" s="20"/>
      <c r="NGP65" s="20"/>
      <c r="NGQ65" s="20"/>
      <c r="NGR65" s="20"/>
      <c r="NGS65" s="20"/>
      <c r="NGT65" s="20"/>
      <c r="NGU65" s="20"/>
      <c r="NGV65" s="20"/>
      <c r="NGW65" s="20"/>
      <c r="NGX65" s="20"/>
      <c r="NGY65" s="20"/>
      <c r="NGZ65" s="20"/>
      <c r="NHA65" s="20"/>
      <c r="NHB65" s="20"/>
      <c r="NHC65" s="20"/>
      <c r="NHD65" s="20"/>
      <c r="NHE65" s="20"/>
      <c r="NHF65" s="20"/>
      <c r="NHG65" s="20"/>
      <c r="NHH65" s="20"/>
      <c r="NHI65" s="20"/>
      <c r="NHJ65" s="20"/>
      <c r="NHK65" s="20"/>
      <c r="NHL65" s="20"/>
      <c r="NHM65" s="20"/>
      <c r="NHN65" s="20"/>
      <c r="NHO65" s="20"/>
      <c r="NHP65" s="20"/>
      <c r="NHQ65" s="20"/>
      <c r="NHR65" s="20"/>
      <c r="NHS65" s="20"/>
      <c r="NHT65" s="20"/>
      <c r="NHU65" s="20"/>
      <c r="NHV65" s="20"/>
      <c r="NHW65" s="20"/>
      <c r="NHX65" s="20"/>
      <c r="NHY65" s="20"/>
      <c r="NHZ65" s="20"/>
      <c r="NIA65" s="20"/>
      <c r="NIB65" s="20"/>
      <c r="NIC65" s="20"/>
      <c r="NID65" s="20"/>
      <c r="NIE65" s="20"/>
      <c r="NIF65" s="20"/>
      <c r="NIG65" s="20"/>
      <c r="NIH65" s="20"/>
      <c r="NII65" s="20"/>
      <c r="NIJ65" s="20"/>
      <c r="NIK65" s="20"/>
      <c r="NIL65" s="20"/>
      <c r="NIM65" s="20"/>
      <c r="NIN65" s="20"/>
      <c r="NIO65" s="20"/>
      <c r="NIP65" s="20"/>
      <c r="NIQ65" s="20"/>
      <c r="NIR65" s="20"/>
      <c r="NIS65" s="20"/>
      <c r="NIT65" s="20"/>
      <c r="NIU65" s="20"/>
      <c r="NIV65" s="20"/>
      <c r="NIW65" s="20"/>
      <c r="NIX65" s="20"/>
      <c r="NIY65" s="20"/>
      <c r="NIZ65" s="20"/>
      <c r="NJA65" s="20"/>
      <c r="NJB65" s="20"/>
      <c r="NJC65" s="20"/>
      <c r="NJD65" s="20"/>
      <c r="NJE65" s="20"/>
      <c r="NJF65" s="20"/>
      <c r="NJG65" s="20"/>
      <c r="NJH65" s="20"/>
      <c r="NJI65" s="20"/>
      <c r="NJJ65" s="20"/>
      <c r="NJK65" s="20"/>
      <c r="NJL65" s="20"/>
      <c r="NJM65" s="20"/>
      <c r="NJN65" s="20"/>
      <c r="NJO65" s="20"/>
      <c r="NJP65" s="20"/>
      <c r="NJQ65" s="20"/>
      <c r="NJR65" s="20"/>
      <c r="NJS65" s="20"/>
      <c r="NJT65" s="20"/>
      <c r="NJU65" s="20"/>
      <c r="NJV65" s="20"/>
      <c r="NJW65" s="20"/>
      <c r="NJX65" s="20"/>
      <c r="NJY65" s="20"/>
      <c r="NJZ65" s="20"/>
      <c r="NKA65" s="20"/>
      <c r="NKB65" s="20"/>
      <c r="NKC65" s="20"/>
      <c r="NKD65" s="20"/>
      <c r="NKE65" s="20"/>
      <c r="NKF65" s="20"/>
      <c r="NKG65" s="20"/>
      <c r="NKH65" s="20"/>
      <c r="NKI65" s="20"/>
      <c r="NKJ65" s="20"/>
      <c r="NKK65" s="20"/>
      <c r="NKL65" s="20"/>
      <c r="NKM65" s="20"/>
      <c r="NKN65" s="20"/>
      <c r="NKO65" s="20"/>
      <c r="NKP65" s="20"/>
      <c r="NKQ65" s="20"/>
      <c r="NKR65" s="20"/>
      <c r="NKS65" s="20"/>
      <c r="NKT65" s="20"/>
      <c r="NKU65" s="20"/>
      <c r="NKV65" s="20"/>
      <c r="NKW65" s="20"/>
      <c r="NKX65" s="20"/>
      <c r="NKY65" s="20"/>
      <c r="NKZ65" s="20"/>
      <c r="NLA65" s="20"/>
      <c r="NLB65" s="20"/>
      <c r="NLC65" s="20"/>
      <c r="NLD65" s="20"/>
      <c r="NLE65" s="20"/>
      <c r="NLF65" s="20"/>
      <c r="NLG65" s="20"/>
      <c r="NLH65" s="20"/>
      <c r="NLI65" s="20"/>
      <c r="NLJ65" s="20"/>
      <c r="NLK65" s="20"/>
      <c r="NLL65" s="20"/>
      <c r="NLM65" s="20"/>
      <c r="NLN65" s="20"/>
      <c r="NLO65" s="20"/>
      <c r="NLP65" s="20"/>
      <c r="NLQ65" s="20"/>
      <c r="NLR65" s="20"/>
      <c r="NLS65" s="20"/>
      <c r="NLT65" s="20"/>
      <c r="NLU65" s="20"/>
      <c r="NLV65" s="20"/>
      <c r="NLW65" s="20"/>
      <c r="NLX65" s="20"/>
      <c r="NLY65" s="20"/>
      <c r="NLZ65" s="20"/>
      <c r="NMA65" s="20"/>
      <c r="NMB65" s="20"/>
      <c r="NMC65" s="20"/>
      <c r="NMD65" s="20"/>
      <c r="NME65" s="20"/>
      <c r="NMF65" s="20"/>
      <c r="NMG65" s="20"/>
      <c r="NMH65" s="20"/>
      <c r="NMI65" s="20"/>
      <c r="NMJ65" s="20"/>
      <c r="NMK65" s="20"/>
      <c r="NML65" s="20"/>
      <c r="NMM65" s="20"/>
      <c r="NMN65" s="20"/>
      <c r="NMO65" s="20"/>
      <c r="NMP65" s="20"/>
      <c r="NMQ65" s="20"/>
      <c r="NMR65" s="20"/>
      <c r="NMS65" s="20"/>
      <c r="NMT65" s="20"/>
      <c r="NMU65" s="20"/>
      <c r="NMV65" s="20"/>
      <c r="NMW65" s="20"/>
      <c r="NMX65" s="20"/>
      <c r="NMY65" s="20"/>
      <c r="NMZ65" s="20"/>
      <c r="NNA65" s="20"/>
      <c r="NNB65" s="20"/>
      <c r="NNC65" s="20"/>
      <c r="NND65" s="20"/>
      <c r="NNE65" s="20"/>
      <c r="NNF65" s="20"/>
      <c r="NNG65" s="20"/>
      <c r="NNH65" s="20"/>
      <c r="NNI65" s="20"/>
      <c r="NNJ65" s="20"/>
      <c r="NNK65" s="20"/>
      <c r="NNL65" s="20"/>
      <c r="NNM65" s="20"/>
      <c r="NNN65" s="20"/>
      <c r="NNO65" s="20"/>
      <c r="NNP65" s="20"/>
      <c r="NNQ65" s="20"/>
      <c r="NNR65" s="20"/>
      <c r="NNS65" s="20"/>
      <c r="NNT65" s="20"/>
      <c r="NNU65" s="20"/>
      <c r="NNV65" s="20"/>
      <c r="NNW65" s="20"/>
      <c r="NNX65" s="20"/>
      <c r="NNY65" s="20"/>
      <c r="NNZ65" s="20"/>
      <c r="NOA65" s="20"/>
      <c r="NOB65" s="20"/>
      <c r="NOC65" s="20"/>
      <c r="NOD65" s="20"/>
      <c r="NOE65" s="20"/>
      <c r="NOF65" s="20"/>
      <c r="NOG65" s="20"/>
      <c r="NOH65" s="20"/>
      <c r="NOI65" s="20"/>
      <c r="NOJ65" s="20"/>
      <c r="NOK65" s="20"/>
      <c r="NOL65" s="20"/>
      <c r="NOM65" s="20"/>
      <c r="NON65" s="20"/>
      <c r="NOO65" s="20"/>
      <c r="NOP65" s="20"/>
      <c r="NOQ65" s="20"/>
      <c r="NOR65" s="20"/>
      <c r="NOS65" s="20"/>
      <c r="NOT65" s="20"/>
      <c r="NOU65" s="20"/>
      <c r="NOV65" s="20"/>
      <c r="NOW65" s="20"/>
      <c r="NOX65" s="20"/>
      <c r="NOY65" s="20"/>
      <c r="NOZ65" s="20"/>
      <c r="NPA65" s="20"/>
      <c r="NPB65" s="20"/>
      <c r="NPC65" s="20"/>
      <c r="NPD65" s="20"/>
      <c r="NPE65" s="20"/>
      <c r="NPF65" s="20"/>
      <c r="NPG65" s="20"/>
      <c r="NPH65" s="20"/>
      <c r="NPI65" s="20"/>
      <c r="NPJ65" s="20"/>
      <c r="NPK65" s="20"/>
      <c r="NPL65" s="20"/>
      <c r="NPM65" s="20"/>
      <c r="NPN65" s="20"/>
      <c r="NPO65" s="20"/>
      <c r="NPP65" s="20"/>
      <c r="NPQ65" s="20"/>
      <c r="NPR65" s="20"/>
      <c r="NPS65" s="20"/>
      <c r="NPT65" s="20"/>
      <c r="NPU65" s="20"/>
      <c r="NPV65" s="20"/>
      <c r="NPW65" s="20"/>
      <c r="NPX65" s="20"/>
      <c r="NPY65" s="20"/>
      <c r="NPZ65" s="20"/>
      <c r="NQA65" s="20"/>
      <c r="NQB65" s="20"/>
      <c r="NQC65" s="20"/>
      <c r="NQD65" s="20"/>
      <c r="NQE65" s="20"/>
      <c r="NQF65" s="20"/>
      <c r="NQG65" s="20"/>
      <c r="NQH65" s="20"/>
      <c r="NQI65" s="20"/>
      <c r="NQJ65" s="20"/>
      <c r="NQK65" s="20"/>
      <c r="NQL65" s="20"/>
      <c r="NQM65" s="20"/>
      <c r="NQN65" s="20"/>
      <c r="NQO65" s="20"/>
      <c r="NQP65" s="20"/>
      <c r="NQQ65" s="20"/>
      <c r="NQR65" s="20"/>
      <c r="NQS65" s="20"/>
      <c r="NQT65" s="20"/>
      <c r="NQU65" s="20"/>
      <c r="NQV65" s="20"/>
      <c r="NQW65" s="20"/>
      <c r="NQX65" s="20"/>
      <c r="NQY65" s="20"/>
      <c r="NQZ65" s="20"/>
      <c r="NRA65" s="20"/>
      <c r="NRB65" s="20"/>
      <c r="NRC65" s="20"/>
      <c r="NRD65" s="20"/>
      <c r="NRE65" s="20"/>
      <c r="NRF65" s="20"/>
      <c r="NRG65" s="20"/>
      <c r="NRH65" s="20"/>
      <c r="NRI65" s="20"/>
      <c r="NRJ65" s="20"/>
      <c r="NRK65" s="20"/>
      <c r="NRL65" s="20"/>
      <c r="NRM65" s="20"/>
      <c r="NRN65" s="20"/>
      <c r="NRO65" s="20"/>
      <c r="NRP65" s="20"/>
      <c r="NRQ65" s="20"/>
      <c r="NRR65" s="20"/>
      <c r="NRS65" s="20"/>
      <c r="NRT65" s="20"/>
      <c r="NRU65" s="20"/>
      <c r="NRV65" s="20"/>
      <c r="NRW65" s="20"/>
      <c r="NRX65" s="20"/>
      <c r="NRY65" s="20"/>
      <c r="NRZ65" s="20"/>
      <c r="NSA65" s="20"/>
      <c r="NSB65" s="20"/>
      <c r="NSC65" s="20"/>
      <c r="NSD65" s="20"/>
      <c r="NSE65" s="20"/>
      <c r="NSF65" s="20"/>
      <c r="NSG65" s="20"/>
      <c r="NSH65" s="20"/>
      <c r="NSI65" s="20"/>
      <c r="NSJ65" s="20"/>
      <c r="NSK65" s="20"/>
      <c r="NSL65" s="20"/>
      <c r="NSM65" s="20"/>
      <c r="NSN65" s="20"/>
      <c r="NSO65" s="20"/>
      <c r="NSP65" s="20"/>
      <c r="NSQ65" s="20"/>
      <c r="NSR65" s="20"/>
      <c r="NSS65" s="20"/>
      <c r="NST65" s="20"/>
      <c r="NSU65" s="20"/>
      <c r="NSV65" s="20"/>
      <c r="NSW65" s="20"/>
      <c r="NSX65" s="20"/>
      <c r="NSY65" s="20"/>
      <c r="NSZ65" s="20"/>
      <c r="NTA65" s="20"/>
      <c r="NTB65" s="20"/>
      <c r="NTC65" s="20"/>
      <c r="NTD65" s="20"/>
      <c r="NTE65" s="20"/>
      <c r="NTF65" s="20"/>
      <c r="NTG65" s="20"/>
      <c r="NTH65" s="20"/>
      <c r="NTI65" s="20"/>
      <c r="NTJ65" s="20"/>
      <c r="NTK65" s="20"/>
      <c r="NTL65" s="20"/>
      <c r="NTM65" s="20"/>
      <c r="NTN65" s="20"/>
      <c r="NTO65" s="20"/>
      <c r="NTP65" s="20"/>
      <c r="NTQ65" s="20"/>
      <c r="NTR65" s="20"/>
      <c r="NTS65" s="20"/>
      <c r="NTT65" s="20"/>
      <c r="NTU65" s="20"/>
      <c r="NTV65" s="20"/>
      <c r="NTW65" s="20"/>
      <c r="NTX65" s="20"/>
      <c r="NTY65" s="20"/>
      <c r="NTZ65" s="20"/>
      <c r="NUA65" s="20"/>
      <c r="NUB65" s="20"/>
      <c r="NUC65" s="20"/>
      <c r="NUD65" s="20"/>
      <c r="NUE65" s="20"/>
      <c r="NUF65" s="20"/>
      <c r="NUG65" s="20"/>
      <c r="NUH65" s="20"/>
      <c r="NUI65" s="20"/>
      <c r="NUJ65" s="20"/>
      <c r="NUK65" s="20"/>
      <c r="NUL65" s="20"/>
      <c r="NUM65" s="20"/>
      <c r="NUN65" s="20"/>
      <c r="NUO65" s="20"/>
      <c r="NUP65" s="20"/>
      <c r="NUQ65" s="20"/>
      <c r="NUR65" s="20"/>
      <c r="NUS65" s="20"/>
      <c r="NUT65" s="20"/>
      <c r="NUU65" s="20"/>
      <c r="NUV65" s="20"/>
      <c r="NUW65" s="20"/>
      <c r="NUX65" s="20"/>
      <c r="NUY65" s="20"/>
      <c r="NUZ65" s="20"/>
      <c r="NVA65" s="20"/>
      <c r="NVB65" s="20"/>
      <c r="NVC65" s="20"/>
      <c r="NVD65" s="20"/>
      <c r="NVE65" s="20"/>
      <c r="NVF65" s="20"/>
      <c r="NVG65" s="20"/>
      <c r="NVH65" s="20"/>
      <c r="NVI65" s="20"/>
      <c r="NVJ65" s="20"/>
      <c r="NVK65" s="20"/>
      <c r="NVL65" s="20"/>
      <c r="NVM65" s="20"/>
      <c r="NVN65" s="20"/>
      <c r="NVO65" s="20"/>
      <c r="NVP65" s="20"/>
      <c r="NVQ65" s="20"/>
      <c r="NVR65" s="20"/>
      <c r="NVS65" s="20"/>
      <c r="NVT65" s="20"/>
      <c r="NVU65" s="20"/>
      <c r="NVV65" s="20"/>
      <c r="NVW65" s="20"/>
      <c r="NVX65" s="20"/>
      <c r="NVY65" s="20"/>
      <c r="NVZ65" s="20"/>
      <c r="NWA65" s="20"/>
      <c r="NWB65" s="20"/>
      <c r="NWC65" s="20"/>
      <c r="NWD65" s="20"/>
      <c r="NWE65" s="20"/>
      <c r="NWF65" s="20"/>
      <c r="NWG65" s="20"/>
      <c r="NWH65" s="20"/>
      <c r="NWI65" s="20"/>
      <c r="NWJ65" s="20"/>
      <c r="NWK65" s="20"/>
      <c r="NWL65" s="20"/>
      <c r="NWM65" s="20"/>
      <c r="NWN65" s="20"/>
      <c r="NWO65" s="20"/>
      <c r="NWP65" s="20"/>
      <c r="NWQ65" s="20"/>
      <c r="NWR65" s="20"/>
      <c r="NWS65" s="20"/>
      <c r="NWT65" s="20"/>
      <c r="NWU65" s="20"/>
      <c r="NWV65" s="20"/>
      <c r="NWW65" s="20"/>
      <c r="NWX65" s="20"/>
      <c r="NWY65" s="20"/>
      <c r="NWZ65" s="20"/>
      <c r="NXA65" s="20"/>
      <c r="NXB65" s="20"/>
      <c r="NXC65" s="20"/>
      <c r="NXD65" s="20"/>
      <c r="NXE65" s="20"/>
      <c r="NXF65" s="20"/>
      <c r="NXG65" s="20"/>
      <c r="NXH65" s="20"/>
      <c r="NXI65" s="20"/>
      <c r="NXJ65" s="20"/>
      <c r="NXK65" s="20"/>
      <c r="NXL65" s="20"/>
      <c r="NXM65" s="20"/>
      <c r="NXN65" s="20"/>
      <c r="NXO65" s="20"/>
      <c r="NXP65" s="20"/>
      <c r="NXQ65" s="20"/>
      <c r="NXR65" s="20"/>
      <c r="NXS65" s="20"/>
      <c r="NXT65" s="20"/>
      <c r="NXU65" s="20"/>
      <c r="NXV65" s="20"/>
      <c r="NXW65" s="20"/>
      <c r="NXX65" s="20"/>
      <c r="NXY65" s="20"/>
      <c r="NXZ65" s="20"/>
      <c r="NYA65" s="20"/>
      <c r="NYB65" s="20"/>
      <c r="NYC65" s="20"/>
      <c r="NYD65" s="20"/>
      <c r="NYE65" s="20"/>
      <c r="NYF65" s="20"/>
      <c r="NYG65" s="20"/>
      <c r="NYH65" s="20"/>
      <c r="NYI65" s="20"/>
      <c r="NYJ65" s="20"/>
      <c r="NYK65" s="20"/>
      <c r="NYL65" s="20"/>
      <c r="NYM65" s="20"/>
      <c r="NYN65" s="20"/>
      <c r="NYO65" s="20"/>
      <c r="NYP65" s="20"/>
      <c r="NYQ65" s="20"/>
      <c r="NYR65" s="20"/>
      <c r="NYS65" s="20"/>
      <c r="NYT65" s="20"/>
      <c r="NYU65" s="20"/>
      <c r="NYV65" s="20"/>
      <c r="NYW65" s="20"/>
      <c r="NYX65" s="20"/>
      <c r="NYY65" s="20"/>
      <c r="NYZ65" s="20"/>
      <c r="NZA65" s="20"/>
      <c r="NZB65" s="20"/>
      <c r="NZC65" s="20"/>
      <c r="NZD65" s="20"/>
      <c r="NZE65" s="20"/>
      <c r="NZF65" s="20"/>
      <c r="NZG65" s="20"/>
      <c r="NZH65" s="20"/>
      <c r="NZI65" s="20"/>
      <c r="NZJ65" s="20"/>
      <c r="NZK65" s="20"/>
      <c r="NZL65" s="20"/>
      <c r="NZM65" s="20"/>
      <c r="NZN65" s="20"/>
      <c r="NZO65" s="20"/>
      <c r="NZP65" s="20"/>
      <c r="NZQ65" s="20"/>
      <c r="NZR65" s="20"/>
      <c r="NZS65" s="20"/>
      <c r="NZT65" s="20"/>
      <c r="NZU65" s="20"/>
      <c r="NZV65" s="20"/>
      <c r="NZW65" s="20"/>
      <c r="NZX65" s="20"/>
      <c r="NZY65" s="20"/>
      <c r="NZZ65" s="20"/>
      <c r="OAA65" s="20"/>
      <c r="OAB65" s="20"/>
      <c r="OAC65" s="20"/>
      <c r="OAD65" s="20"/>
      <c r="OAE65" s="20"/>
      <c r="OAF65" s="20"/>
      <c r="OAG65" s="20"/>
      <c r="OAH65" s="20"/>
      <c r="OAI65" s="20"/>
      <c r="OAJ65" s="20"/>
      <c r="OAK65" s="20"/>
      <c r="OAL65" s="20"/>
      <c r="OAM65" s="20"/>
      <c r="OAN65" s="20"/>
      <c r="OAO65" s="20"/>
      <c r="OAP65" s="20"/>
      <c r="OAQ65" s="20"/>
      <c r="OAR65" s="20"/>
      <c r="OAS65" s="20"/>
      <c r="OAT65" s="20"/>
      <c r="OAU65" s="20"/>
      <c r="OAV65" s="20"/>
      <c r="OAW65" s="20"/>
      <c r="OAX65" s="20"/>
      <c r="OAY65" s="20"/>
      <c r="OAZ65" s="20"/>
      <c r="OBA65" s="20"/>
      <c r="OBB65" s="20"/>
      <c r="OBC65" s="20"/>
      <c r="OBD65" s="20"/>
      <c r="OBE65" s="20"/>
      <c r="OBF65" s="20"/>
      <c r="OBG65" s="20"/>
      <c r="OBH65" s="20"/>
      <c r="OBI65" s="20"/>
      <c r="OBJ65" s="20"/>
      <c r="OBK65" s="20"/>
      <c r="OBL65" s="20"/>
      <c r="OBM65" s="20"/>
      <c r="OBN65" s="20"/>
      <c r="OBO65" s="20"/>
      <c r="OBP65" s="20"/>
      <c r="OBQ65" s="20"/>
      <c r="OBR65" s="20"/>
      <c r="OBS65" s="20"/>
      <c r="OBT65" s="20"/>
      <c r="OBU65" s="20"/>
      <c r="OBV65" s="20"/>
      <c r="OBW65" s="20"/>
      <c r="OBX65" s="20"/>
      <c r="OBY65" s="20"/>
      <c r="OBZ65" s="20"/>
      <c r="OCA65" s="20"/>
      <c r="OCB65" s="20"/>
      <c r="OCC65" s="20"/>
      <c r="OCD65" s="20"/>
      <c r="OCE65" s="20"/>
      <c r="OCF65" s="20"/>
      <c r="OCG65" s="20"/>
      <c r="OCH65" s="20"/>
      <c r="OCI65" s="20"/>
      <c r="OCJ65" s="20"/>
      <c r="OCK65" s="20"/>
      <c r="OCL65" s="20"/>
      <c r="OCM65" s="20"/>
      <c r="OCN65" s="20"/>
      <c r="OCO65" s="20"/>
      <c r="OCP65" s="20"/>
      <c r="OCQ65" s="20"/>
      <c r="OCR65" s="20"/>
      <c r="OCS65" s="20"/>
      <c r="OCT65" s="20"/>
      <c r="OCU65" s="20"/>
      <c r="OCV65" s="20"/>
      <c r="OCW65" s="20"/>
      <c r="OCX65" s="20"/>
      <c r="OCY65" s="20"/>
      <c r="OCZ65" s="20"/>
      <c r="ODA65" s="20"/>
      <c r="ODB65" s="20"/>
      <c r="ODC65" s="20"/>
      <c r="ODD65" s="20"/>
      <c r="ODE65" s="20"/>
      <c r="ODF65" s="20"/>
      <c r="ODG65" s="20"/>
      <c r="ODH65" s="20"/>
      <c r="ODI65" s="20"/>
      <c r="ODJ65" s="20"/>
      <c r="ODK65" s="20"/>
      <c r="ODL65" s="20"/>
      <c r="ODM65" s="20"/>
      <c r="ODN65" s="20"/>
      <c r="ODO65" s="20"/>
      <c r="ODP65" s="20"/>
      <c r="ODQ65" s="20"/>
      <c r="ODR65" s="20"/>
      <c r="ODS65" s="20"/>
      <c r="ODT65" s="20"/>
      <c r="ODU65" s="20"/>
      <c r="ODV65" s="20"/>
      <c r="ODW65" s="20"/>
      <c r="ODX65" s="20"/>
      <c r="ODY65" s="20"/>
      <c r="ODZ65" s="20"/>
      <c r="OEA65" s="20"/>
      <c r="OEB65" s="20"/>
      <c r="OEC65" s="20"/>
      <c r="OED65" s="20"/>
      <c r="OEE65" s="20"/>
      <c r="OEF65" s="20"/>
      <c r="OEG65" s="20"/>
      <c r="OEH65" s="20"/>
      <c r="OEI65" s="20"/>
      <c r="OEJ65" s="20"/>
      <c r="OEK65" s="20"/>
      <c r="OEL65" s="20"/>
      <c r="OEM65" s="20"/>
      <c r="OEN65" s="20"/>
      <c r="OEO65" s="20"/>
      <c r="OEP65" s="20"/>
      <c r="OEQ65" s="20"/>
      <c r="OER65" s="20"/>
      <c r="OES65" s="20"/>
      <c r="OET65" s="20"/>
      <c r="OEU65" s="20"/>
      <c r="OEV65" s="20"/>
      <c r="OEW65" s="20"/>
      <c r="OEX65" s="20"/>
      <c r="OEY65" s="20"/>
      <c r="OEZ65" s="20"/>
      <c r="OFA65" s="20"/>
      <c r="OFB65" s="20"/>
      <c r="OFC65" s="20"/>
      <c r="OFD65" s="20"/>
      <c r="OFE65" s="20"/>
      <c r="OFF65" s="20"/>
      <c r="OFG65" s="20"/>
      <c r="OFH65" s="20"/>
      <c r="OFI65" s="20"/>
      <c r="OFJ65" s="20"/>
      <c r="OFK65" s="20"/>
      <c r="OFL65" s="20"/>
      <c r="OFM65" s="20"/>
      <c r="OFN65" s="20"/>
      <c r="OFO65" s="20"/>
      <c r="OFP65" s="20"/>
      <c r="OFQ65" s="20"/>
      <c r="OFR65" s="20"/>
      <c r="OFS65" s="20"/>
      <c r="OFT65" s="20"/>
      <c r="OFU65" s="20"/>
      <c r="OFV65" s="20"/>
      <c r="OFW65" s="20"/>
      <c r="OFX65" s="20"/>
      <c r="OFY65" s="20"/>
      <c r="OFZ65" s="20"/>
      <c r="OGA65" s="20"/>
      <c r="OGB65" s="20"/>
      <c r="OGC65" s="20"/>
      <c r="OGD65" s="20"/>
      <c r="OGE65" s="20"/>
      <c r="OGF65" s="20"/>
      <c r="OGG65" s="20"/>
      <c r="OGH65" s="20"/>
      <c r="OGI65" s="20"/>
      <c r="OGJ65" s="20"/>
      <c r="OGK65" s="20"/>
      <c r="OGL65" s="20"/>
      <c r="OGM65" s="20"/>
      <c r="OGN65" s="20"/>
      <c r="OGO65" s="20"/>
      <c r="OGP65" s="20"/>
      <c r="OGQ65" s="20"/>
      <c r="OGR65" s="20"/>
      <c r="OGS65" s="20"/>
      <c r="OGT65" s="20"/>
      <c r="OGU65" s="20"/>
      <c r="OGV65" s="20"/>
      <c r="OGW65" s="20"/>
      <c r="OGX65" s="20"/>
      <c r="OGY65" s="20"/>
      <c r="OGZ65" s="20"/>
      <c r="OHA65" s="20"/>
      <c r="OHB65" s="20"/>
      <c r="OHC65" s="20"/>
      <c r="OHD65" s="20"/>
      <c r="OHE65" s="20"/>
      <c r="OHF65" s="20"/>
      <c r="OHG65" s="20"/>
      <c r="OHH65" s="20"/>
      <c r="OHI65" s="20"/>
      <c r="OHJ65" s="20"/>
      <c r="OHK65" s="20"/>
      <c r="OHL65" s="20"/>
      <c r="OHM65" s="20"/>
      <c r="OHN65" s="20"/>
      <c r="OHO65" s="20"/>
      <c r="OHP65" s="20"/>
      <c r="OHQ65" s="20"/>
      <c r="OHR65" s="20"/>
      <c r="OHS65" s="20"/>
      <c r="OHT65" s="20"/>
      <c r="OHU65" s="20"/>
      <c r="OHV65" s="20"/>
      <c r="OHW65" s="20"/>
      <c r="OHX65" s="20"/>
      <c r="OHY65" s="20"/>
      <c r="OHZ65" s="20"/>
      <c r="OIA65" s="20"/>
      <c r="OIB65" s="20"/>
      <c r="OIC65" s="20"/>
      <c r="OID65" s="20"/>
      <c r="OIE65" s="20"/>
      <c r="OIF65" s="20"/>
      <c r="OIG65" s="20"/>
      <c r="OIH65" s="20"/>
      <c r="OII65" s="20"/>
      <c r="OIJ65" s="20"/>
      <c r="OIK65" s="20"/>
      <c r="OIL65" s="20"/>
      <c r="OIM65" s="20"/>
      <c r="OIN65" s="20"/>
      <c r="OIO65" s="20"/>
      <c r="OIP65" s="20"/>
      <c r="OIQ65" s="20"/>
      <c r="OIR65" s="20"/>
      <c r="OIS65" s="20"/>
      <c r="OIT65" s="20"/>
      <c r="OIU65" s="20"/>
      <c r="OIV65" s="20"/>
      <c r="OIW65" s="20"/>
      <c r="OIX65" s="20"/>
      <c r="OIY65" s="20"/>
      <c r="OIZ65" s="20"/>
      <c r="OJA65" s="20"/>
      <c r="OJB65" s="20"/>
      <c r="OJC65" s="20"/>
      <c r="OJD65" s="20"/>
      <c r="OJE65" s="20"/>
      <c r="OJF65" s="20"/>
      <c r="OJG65" s="20"/>
      <c r="OJH65" s="20"/>
      <c r="OJI65" s="20"/>
      <c r="OJJ65" s="20"/>
      <c r="OJK65" s="20"/>
      <c r="OJL65" s="20"/>
      <c r="OJM65" s="20"/>
      <c r="OJN65" s="20"/>
      <c r="OJO65" s="20"/>
      <c r="OJP65" s="20"/>
      <c r="OJQ65" s="20"/>
      <c r="OJR65" s="20"/>
      <c r="OJS65" s="20"/>
      <c r="OJT65" s="20"/>
      <c r="OJU65" s="20"/>
      <c r="OJV65" s="20"/>
      <c r="OJW65" s="20"/>
      <c r="OJX65" s="20"/>
      <c r="OJY65" s="20"/>
      <c r="OJZ65" s="20"/>
      <c r="OKA65" s="20"/>
      <c r="OKB65" s="20"/>
      <c r="OKC65" s="20"/>
      <c r="OKD65" s="20"/>
      <c r="OKE65" s="20"/>
      <c r="OKF65" s="20"/>
      <c r="OKG65" s="20"/>
      <c r="OKH65" s="20"/>
      <c r="OKI65" s="20"/>
      <c r="OKJ65" s="20"/>
      <c r="OKK65" s="20"/>
      <c r="OKL65" s="20"/>
      <c r="OKM65" s="20"/>
      <c r="OKN65" s="20"/>
      <c r="OKO65" s="20"/>
      <c r="OKP65" s="20"/>
      <c r="OKQ65" s="20"/>
      <c r="OKR65" s="20"/>
      <c r="OKS65" s="20"/>
      <c r="OKT65" s="20"/>
      <c r="OKU65" s="20"/>
      <c r="OKV65" s="20"/>
      <c r="OKW65" s="20"/>
      <c r="OKX65" s="20"/>
      <c r="OKY65" s="20"/>
      <c r="OKZ65" s="20"/>
      <c r="OLA65" s="20"/>
      <c r="OLB65" s="20"/>
      <c r="OLC65" s="20"/>
      <c r="OLD65" s="20"/>
      <c r="OLE65" s="20"/>
      <c r="OLF65" s="20"/>
      <c r="OLG65" s="20"/>
      <c r="OLH65" s="20"/>
      <c r="OLI65" s="20"/>
      <c r="OLJ65" s="20"/>
      <c r="OLK65" s="20"/>
      <c r="OLL65" s="20"/>
      <c r="OLM65" s="20"/>
      <c r="OLN65" s="20"/>
      <c r="OLO65" s="20"/>
      <c r="OLP65" s="20"/>
      <c r="OLQ65" s="20"/>
      <c r="OLR65" s="20"/>
      <c r="OLS65" s="20"/>
      <c r="OLT65" s="20"/>
      <c r="OLU65" s="20"/>
      <c r="OLV65" s="20"/>
      <c r="OLW65" s="20"/>
      <c r="OLX65" s="20"/>
      <c r="OLY65" s="20"/>
      <c r="OLZ65" s="20"/>
      <c r="OMA65" s="20"/>
      <c r="OMB65" s="20"/>
      <c r="OMC65" s="20"/>
      <c r="OMD65" s="20"/>
      <c r="OME65" s="20"/>
      <c r="OMF65" s="20"/>
      <c r="OMG65" s="20"/>
      <c r="OMH65" s="20"/>
      <c r="OMI65" s="20"/>
      <c r="OMJ65" s="20"/>
      <c r="OMK65" s="20"/>
      <c r="OML65" s="20"/>
      <c r="OMM65" s="20"/>
      <c r="OMN65" s="20"/>
      <c r="OMO65" s="20"/>
      <c r="OMP65" s="20"/>
      <c r="OMQ65" s="20"/>
      <c r="OMR65" s="20"/>
      <c r="OMS65" s="20"/>
      <c r="OMT65" s="20"/>
      <c r="OMU65" s="20"/>
      <c r="OMV65" s="20"/>
      <c r="OMW65" s="20"/>
      <c r="OMX65" s="20"/>
      <c r="OMY65" s="20"/>
      <c r="OMZ65" s="20"/>
      <c r="ONA65" s="20"/>
      <c r="ONB65" s="20"/>
      <c r="ONC65" s="20"/>
      <c r="OND65" s="20"/>
      <c r="ONE65" s="20"/>
      <c r="ONF65" s="20"/>
      <c r="ONG65" s="20"/>
      <c r="ONH65" s="20"/>
      <c r="ONI65" s="20"/>
      <c r="ONJ65" s="20"/>
      <c r="ONK65" s="20"/>
      <c r="ONL65" s="20"/>
      <c r="ONM65" s="20"/>
      <c r="ONN65" s="20"/>
      <c r="ONO65" s="20"/>
      <c r="ONP65" s="20"/>
      <c r="ONQ65" s="20"/>
      <c r="ONR65" s="20"/>
      <c r="ONS65" s="20"/>
      <c r="ONT65" s="20"/>
      <c r="ONU65" s="20"/>
      <c r="ONV65" s="20"/>
      <c r="ONW65" s="20"/>
      <c r="ONX65" s="20"/>
      <c r="ONY65" s="20"/>
      <c r="ONZ65" s="20"/>
      <c r="OOA65" s="20"/>
      <c r="OOB65" s="20"/>
      <c r="OOC65" s="20"/>
      <c r="OOD65" s="20"/>
      <c r="OOE65" s="20"/>
      <c r="OOF65" s="20"/>
      <c r="OOG65" s="20"/>
      <c r="OOH65" s="20"/>
      <c r="OOI65" s="20"/>
      <c r="OOJ65" s="20"/>
      <c r="OOK65" s="20"/>
      <c r="OOL65" s="20"/>
      <c r="OOM65" s="20"/>
      <c r="OON65" s="20"/>
      <c r="OOO65" s="20"/>
      <c r="OOP65" s="20"/>
      <c r="OOQ65" s="20"/>
      <c r="OOR65" s="20"/>
      <c r="OOS65" s="20"/>
      <c r="OOT65" s="20"/>
      <c r="OOU65" s="20"/>
      <c r="OOV65" s="20"/>
      <c r="OOW65" s="20"/>
      <c r="OOX65" s="20"/>
      <c r="OOY65" s="20"/>
      <c r="OOZ65" s="20"/>
      <c r="OPA65" s="20"/>
      <c r="OPB65" s="20"/>
      <c r="OPC65" s="20"/>
      <c r="OPD65" s="20"/>
      <c r="OPE65" s="20"/>
      <c r="OPF65" s="20"/>
      <c r="OPG65" s="20"/>
      <c r="OPH65" s="20"/>
      <c r="OPI65" s="20"/>
      <c r="OPJ65" s="20"/>
      <c r="OPK65" s="20"/>
      <c r="OPL65" s="20"/>
      <c r="OPM65" s="20"/>
      <c r="OPN65" s="20"/>
      <c r="OPO65" s="20"/>
      <c r="OPP65" s="20"/>
      <c r="OPQ65" s="20"/>
      <c r="OPR65" s="20"/>
      <c r="OPS65" s="20"/>
      <c r="OPT65" s="20"/>
      <c r="OPU65" s="20"/>
      <c r="OPV65" s="20"/>
      <c r="OPW65" s="20"/>
      <c r="OPX65" s="20"/>
      <c r="OPY65" s="20"/>
      <c r="OPZ65" s="20"/>
      <c r="OQA65" s="20"/>
      <c r="OQB65" s="20"/>
      <c r="OQC65" s="20"/>
      <c r="OQD65" s="20"/>
      <c r="OQE65" s="20"/>
      <c r="OQF65" s="20"/>
      <c r="OQG65" s="20"/>
      <c r="OQH65" s="20"/>
      <c r="OQI65" s="20"/>
      <c r="OQJ65" s="20"/>
      <c r="OQK65" s="20"/>
      <c r="OQL65" s="20"/>
      <c r="OQM65" s="20"/>
      <c r="OQN65" s="20"/>
      <c r="OQO65" s="20"/>
      <c r="OQP65" s="20"/>
      <c r="OQQ65" s="20"/>
      <c r="OQR65" s="20"/>
      <c r="OQS65" s="20"/>
      <c r="OQT65" s="20"/>
      <c r="OQU65" s="20"/>
      <c r="OQV65" s="20"/>
      <c r="OQW65" s="20"/>
      <c r="OQX65" s="20"/>
      <c r="OQY65" s="20"/>
      <c r="OQZ65" s="20"/>
      <c r="ORA65" s="20"/>
      <c r="ORB65" s="20"/>
      <c r="ORC65" s="20"/>
      <c r="ORD65" s="20"/>
      <c r="ORE65" s="20"/>
      <c r="ORF65" s="20"/>
      <c r="ORG65" s="20"/>
      <c r="ORH65" s="20"/>
      <c r="ORI65" s="20"/>
      <c r="ORJ65" s="20"/>
      <c r="ORK65" s="20"/>
      <c r="ORL65" s="20"/>
      <c r="ORM65" s="20"/>
      <c r="ORN65" s="20"/>
      <c r="ORO65" s="20"/>
      <c r="ORP65" s="20"/>
      <c r="ORQ65" s="20"/>
      <c r="ORR65" s="20"/>
      <c r="ORS65" s="20"/>
      <c r="ORT65" s="20"/>
      <c r="ORU65" s="20"/>
      <c r="ORV65" s="20"/>
      <c r="ORW65" s="20"/>
      <c r="ORX65" s="20"/>
      <c r="ORY65" s="20"/>
      <c r="ORZ65" s="20"/>
      <c r="OSA65" s="20"/>
      <c r="OSB65" s="20"/>
      <c r="OSC65" s="20"/>
      <c r="OSD65" s="20"/>
      <c r="OSE65" s="20"/>
      <c r="OSF65" s="20"/>
      <c r="OSG65" s="20"/>
      <c r="OSH65" s="20"/>
      <c r="OSI65" s="20"/>
      <c r="OSJ65" s="20"/>
      <c r="OSK65" s="20"/>
      <c r="OSL65" s="20"/>
      <c r="OSM65" s="20"/>
      <c r="OSN65" s="20"/>
      <c r="OSO65" s="20"/>
      <c r="OSP65" s="20"/>
      <c r="OSQ65" s="20"/>
      <c r="OSR65" s="20"/>
      <c r="OSS65" s="20"/>
      <c r="OST65" s="20"/>
      <c r="OSU65" s="20"/>
      <c r="OSV65" s="20"/>
      <c r="OSW65" s="20"/>
      <c r="OSX65" s="20"/>
      <c r="OSY65" s="20"/>
      <c r="OSZ65" s="20"/>
      <c r="OTA65" s="20"/>
      <c r="OTB65" s="20"/>
      <c r="OTC65" s="20"/>
      <c r="OTD65" s="20"/>
      <c r="OTE65" s="20"/>
      <c r="OTF65" s="20"/>
      <c r="OTG65" s="20"/>
      <c r="OTH65" s="20"/>
      <c r="OTI65" s="20"/>
      <c r="OTJ65" s="20"/>
      <c r="OTK65" s="20"/>
      <c r="OTL65" s="20"/>
      <c r="OTM65" s="20"/>
      <c r="OTN65" s="20"/>
      <c r="OTO65" s="20"/>
      <c r="OTP65" s="20"/>
      <c r="OTQ65" s="20"/>
      <c r="OTR65" s="20"/>
      <c r="OTS65" s="20"/>
      <c r="OTT65" s="20"/>
      <c r="OTU65" s="20"/>
      <c r="OTV65" s="20"/>
      <c r="OTW65" s="20"/>
      <c r="OTX65" s="20"/>
      <c r="OTY65" s="20"/>
      <c r="OTZ65" s="20"/>
      <c r="OUA65" s="20"/>
      <c r="OUB65" s="20"/>
      <c r="OUC65" s="20"/>
      <c r="OUD65" s="20"/>
      <c r="OUE65" s="20"/>
      <c r="OUF65" s="20"/>
      <c r="OUG65" s="20"/>
      <c r="OUH65" s="20"/>
      <c r="OUI65" s="20"/>
      <c r="OUJ65" s="20"/>
      <c r="OUK65" s="20"/>
      <c r="OUL65" s="20"/>
      <c r="OUM65" s="20"/>
      <c r="OUN65" s="20"/>
      <c r="OUO65" s="20"/>
      <c r="OUP65" s="20"/>
      <c r="OUQ65" s="20"/>
      <c r="OUR65" s="20"/>
      <c r="OUS65" s="20"/>
      <c r="OUT65" s="20"/>
      <c r="OUU65" s="20"/>
      <c r="OUV65" s="20"/>
      <c r="OUW65" s="20"/>
      <c r="OUX65" s="20"/>
      <c r="OUY65" s="20"/>
      <c r="OUZ65" s="20"/>
      <c r="OVA65" s="20"/>
      <c r="OVB65" s="20"/>
      <c r="OVC65" s="20"/>
      <c r="OVD65" s="20"/>
      <c r="OVE65" s="20"/>
      <c r="OVF65" s="20"/>
      <c r="OVG65" s="20"/>
      <c r="OVH65" s="20"/>
      <c r="OVI65" s="20"/>
      <c r="OVJ65" s="20"/>
      <c r="OVK65" s="20"/>
      <c r="OVL65" s="20"/>
      <c r="OVM65" s="20"/>
      <c r="OVN65" s="20"/>
      <c r="OVO65" s="20"/>
      <c r="OVP65" s="20"/>
      <c r="OVQ65" s="20"/>
      <c r="OVR65" s="20"/>
      <c r="OVS65" s="20"/>
      <c r="OVT65" s="20"/>
      <c r="OVU65" s="20"/>
      <c r="OVV65" s="20"/>
      <c r="OVW65" s="20"/>
      <c r="OVX65" s="20"/>
      <c r="OVY65" s="20"/>
      <c r="OVZ65" s="20"/>
      <c r="OWA65" s="20"/>
      <c r="OWB65" s="20"/>
      <c r="OWC65" s="20"/>
      <c r="OWD65" s="20"/>
      <c r="OWE65" s="20"/>
      <c r="OWF65" s="20"/>
      <c r="OWG65" s="20"/>
      <c r="OWH65" s="20"/>
      <c r="OWI65" s="20"/>
      <c r="OWJ65" s="20"/>
      <c r="OWK65" s="20"/>
      <c r="OWL65" s="20"/>
      <c r="OWM65" s="20"/>
      <c r="OWN65" s="20"/>
      <c r="OWO65" s="20"/>
      <c r="OWP65" s="20"/>
      <c r="OWQ65" s="20"/>
      <c r="OWR65" s="20"/>
      <c r="OWS65" s="20"/>
      <c r="OWT65" s="20"/>
      <c r="OWU65" s="20"/>
      <c r="OWV65" s="20"/>
      <c r="OWW65" s="20"/>
      <c r="OWX65" s="20"/>
      <c r="OWY65" s="20"/>
      <c r="OWZ65" s="20"/>
      <c r="OXA65" s="20"/>
      <c r="OXB65" s="20"/>
      <c r="OXC65" s="20"/>
      <c r="OXD65" s="20"/>
      <c r="OXE65" s="20"/>
      <c r="OXF65" s="20"/>
      <c r="OXG65" s="20"/>
      <c r="OXH65" s="20"/>
      <c r="OXI65" s="20"/>
      <c r="OXJ65" s="20"/>
      <c r="OXK65" s="20"/>
      <c r="OXL65" s="20"/>
      <c r="OXM65" s="20"/>
      <c r="OXN65" s="20"/>
      <c r="OXO65" s="20"/>
      <c r="OXP65" s="20"/>
      <c r="OXQ65" s="20"/>
      <c r="OXR65" s="20"/>
      <c r="OXS65" s="20"/>
      <c r="OXT65" s="20"/>
      <c r="OXU65" s="20"/>
      <c r="OXV65" s="20"/>
      <c r="OXW65" s="20"/>
      <c r="OXX65" s="20"/>
      <c r="OXY65" s="20"/>
      <c r="OXZ65" s="20"/>
      <c r="OYA65" s="20"/>
      <c r="OYB65" s="20"/>
      <c r="OYC65" s="20"/>
      <c r="OYD65" s="20"/>
      <c r="OYE65" s="20"/>
      <c r="OYF65" s="20"/>
      <c r="OYG65" s="20"/>
      <c r="OYH65" s="20"/>
      <c r="OYI65" s="20"/>
      <c r="OYJ65" s="20"/>
      <c r="OYK65" s="20"/>
      <c r="OYL65" s="20"/>
      <c r="OYM65" s="20"/>
      <c r="OYN65" s="20"/>
      <c r="OYO65" s="20"/>
      <c r="OYP65" s="20"/>
      <c r="OYQ65" s="20"/>
      <c r="OYR65" s="20"/>
      <c r="OYS65" s="20"/>
      <c r="OYT65" s="20"/>
      <c r="OYU65" s="20"/>
      <c r="OYV65" s="20"/>
      <c r="OYW65" s="20"/>
      <c r="OYX65" s="20"/>
      <c r="OYY65" s="20"/>
      <c r="OYZ65" s="20"/>
      <c r="OZA65" s="20"/>
      <c r="OZB65" s="20"/>
      <c r="OZC65" s="20"/>
      <c r="OZD65" s="20"/>
      <c r="OZE65" s="20"/>
      <c r="OZF65" s="20"/>
      <c r="OZG65" s="20"/>
      <c r="OZH65" s="20"/>
      <c r="OZI65" s="20"/>
      <c r="OZJ65" s="20"/>
      <c r="OZK65" s="20"/>
      <c r="OZL65" s="20"/>
      <c r="OZM65" s="20"/>
      <c r="OZN65" s="20"/>
      <c r="OZO65" s="20"/>
      <c r="OZP65" s="20"/>
      <c r="OZQ65" s="20"/>
      <c r="OZR65" s="20"/>
      <c r="OZS65" s="20"/>
      <c r="OZT65" s="20"/>
      <c r="OZU65" s="20"/>
      <c r="OZV65" s="20"/>
      <c r="OZW65" s="20"/>
      <c r="OZX65" s="20"/>
      <c r="OZY65" s="20"/>
      <c r="OZZ65" s="20"/>
      <c r="PAA65" s="20"/>
      <c r="PAB65" s="20"/>
      <c r="PAC65" s="20"/>
      <c r="PAD65" s="20"/>
      <c r="PAE65" s="20"/>
      <c r="PAF65" s="20"/>
      <c r="PAG65" s="20"/>
      <c r="PAH65" s="20"/>
      <c r="PAI65" s="20"/>
      <c r="PAJ65" s="20"/>
      <c r="PAK65" s="20"/>
      <c r="PAL65" s="20"/>
      <c r="PAM65" s="20"/>
      <c r="PAN65" s="20"/>
      <c r="PAO65" s="20"/>
      <c r="PAP65" s="20"/>
      <c r="PAQ65" s="20"/>
      <c r="PAR65" s="20"/>
      <c r="PAS65" s="20"/>
      <c r="PAT65" s="20"/>
      <c r="PAU65" s="20"/>
      <c r="PAV65" s="20"/>
      <c r="PAW65" s="20"/>
      <c r="PAX65" s="20"/>
      <c r="PAY65" s="20"/>
      <c r="PAZ65" s="20"/>
      <c r="PBA65" s="20"/>
      <c r="PBB65" s="20"/>
      <c r="PBC65" s="20"/>
      <c r="PBD65" s="20"/>
      <c r="PBE65" s="20"/>
      <c r="PBF65" s="20"/>
      <c r="PBG65" s="20"/>
      <c r="PBH65" s="20"/>
      <c r="PBI65" s="20"/>
      <c r="PBJ65" s="20"/>
      <c r="PBK65" s="20"/>
      <c r="PBL65" s="20"/>
      <c r="PBM65" s="20"/>
      <c r="PBN65" s="20"/>
      <c r="PBO65" s="20"/>
      <c r="PBP65" s="20"/>
      <c r="PBQ65" s="20"/>
      <c r="PBR65" s="20"/>
      <c r="PBS65" s="20"/>
      <c r="PBT65" s="20"/>
      <c r="PBU65" s="20"/>
      <c r="PBV65" s="20"/>
      <c r="PBW65" s="20"/>
      <c r="PBX65" s="20"/>
      <c r="PBY65" s="20"/>
      <c r="PBZ65" s="20"/>
      <c r="PCA65" s="20"/>
      <c r="PCB65" s="20"/>
      <c r="PCC65" s="20"/>
      <c r="PCD65" s="20"/>
      <c r="PCE65" s="20"/>
      <c r="PCF65" s="20"/>
      <c r="PCG65" s="20"/>
      <c r="PCH65" s="20"/>
      <c r="PCI65" s="20"/>
      <c r="PCJ65" s="20"/>
      <c r="PCK65" s="20"/>
      <c r="PCL65" s="20"/>
      <c r="PCM65" s="20"/>
      <c r="PCN65" s="20"/>
      <c r="PCO65" s="20"/>
      <c r="PCP65" s="20"/>
      <c r="PCQ65" s="20"/>
      <c r="PCR65" s="20"/>
      <c r="PCS65" s="20"/>
      <c r="PCT65" s="20"/>
      <c r="PCU65" s="20"/>
      <c r="PCV65" s="20"/>
      <c r="PCW65" s="20"/>
      <c r="PCX65" s="20"/>
      <c r="PCY65" s="20"/>
      <c r="PCZ65" s="20"/>
      <c r="PDA65" s="20"/>
      <c r="PDB65" s="20"/>
      <c r="PDC65" s="20"/>
      <c r="PDD65" s="20"/>
      <c r="PDE65" s="20"/>
      <c r="PDF65" s="20"/>
      <c r="PDG65" s="20"/>
      <c r="PDH65" s="20"/>
      <c r="PDI65" s="20"/>
      <c r="PDJ65" s="20"/>
      <c r="PDK65" s="20"/>
      <c r="PDL65" s="20"/>
      <c r="PDM65" s="20"/>
      <c r="PDN65" s="20"/>
      <c r="PDO65" s="20"/>
      <c r="PDP65" s="20"/>
      <c r="PDQ65" s="20"/>
      <c r="PDR65" s="20"/>
      <c r="PDS65" s="20"/>
      <c r="PDT65" s="20"/>
      <c r="PDU65" s="20"/>
      <c r="PDV65" s="20"/>
      <c r="PDW65" s="20"/>
      <c r="PDX65" s="20"/>
      <c r="PDY65" s="20"/>
      <c r="PDZ65" s="20"/>
      <c r="PEA65" s="20"/>
      <c r="PEB65" s="20"/>
      <c r="PEC65" s="20"/>
      <c r="PED65" s="20"/>
      <c r="PEE65" s="20"/>
      <c r="PEF65" s="20"/>
      <c r="PEG65" s="20"/>
      <c r="PEH65" s="20"/>
      <c r="PEI65" s="20"/>
      <c r="PEJ65" s="20"/>
      <c r="PEK65" s="20"/>
      <c r="PEL65" s="20"/>
      <c r="PEM65" s="20"/>
      <c r="PEN65" s="20"/>
      <c r="PEO65" s="20"/>
      <c r="PEP65" s="20"/>
      <c r="PEQ65" s="20"/>
      <c r="PER65" s="20"/>
      <c r="PES65" s="20"/>
      <c r="PET65" s="20"/>
      <c r="PEU65" s="20"/>
      <c r="PEV65" s="20"/>
      <c r="PEW65" s="20"/>
      <c r="PEX65" s="20"/>
      <c r="PEY65" s="20"/>
      <c r="PEZ65" s="20"/>
      <c r="PFA65" s="20"/>
      <c r="PFB65" s="20"/>
      <c r="PFC65" s="20"/>
      <c r="PFD65" s="20"/>
      <c r="PFE65" s="20"/>
      <c r="PFF65" s="20"/>
      <c r="PFG65" s="20"/>
      <c r="PFH65" s="20"/>
      <c r="PFI65" s="20"/>
      <c r="PFJ65" s="20"/>
      <c r="PFK65" s="20"/>
      <c r="PFL65" s="20"/>
      <c r="PFM65" s="20"/>
      <c r="PFN65" s="20"/>
      <c r="PFO65" s="20"/>
      <c r="PFP65" s="20"/>
      <c r="PFQ65" s="20"/>
      <c r="PFR65" s="20"/>
      <c r="PFS65" s="20"/>
      <c r="PFT65" s="20"/>
      <c r="PFU65" s="20"/>
      <c r="PFV65" s="20"/>
      <c r="PFW65" s="20"/>
      <c r="PFX65" s="20"/>
      <c r="PFY65" s="20"/>
      <c r="PFZ65" s="20"/>
      <c r="PGA65" s="20"/>
      <c r="PGB65" s="20"/>
      <c r="PGC65" s="20"/>
      <c r="PGD65" s="20"/>
      <c r="PGE65" s="20"/>
      <c r="PGF65" s="20"/>
      <c r="PGG65" s="20"/>
      <c r="PGH65" s="20"/>
      <c r="PGI65" s="20"/>
      <c r="PGJ65" s="20"/>
      <c r="PGK65" s="20"/>
      <c r="PGL65" s="20"/>
      <c r="PGM65" s="20"/>
      <c r="PGN65" s="20"/>
      <c r="PGO65" s="20"/>
      <c r="PGP65" s="20"/>
      <c r="PGQ65" s="20"/>
      <c r="PGR65" s="20"/>
      <c r="PGS65" s="20"/>
      <c r="PGT65" s="20"/>
      <c r="PGU65" s="20"/>
      <c r="PGV65" s="20"/>
      <c r="PGW65" s="20"/>
      <c r="PGX65" s="20"/>
      <c r="PGY65" s="20"/>
      <c r="PGZ65" s="20"/>
      <c r="PHA65" s="20"/>
      <c r="PHB65" s="20"/>
      <c r="PHC65" s="20"/>
      <c r="PHD65" s="20"/>
      <c r="PHE65" s="20"/>
      <c r="PHF65" s="20"/>
      <c r="PHG65" s="20"/>
      <c r="PHH65" s="20"/>
      <c r="PHI65" s="20"/>
      <c r="PHJ65" s="20"/>
      <c r="PHK65" s="20"/>
      <c r="PHL65" s="20"/>
      <c r="PHM65" s="20"/>
      <c r="PHN65" s="20"/>
      <c r="PHO65" s="20"/>
      <c r="PHP65" s="20"/>
      <c r="PHQ65" s="20"/>
      <c r="PHR65" s="20"/>
      <c r="PHS65" s="20"/>
      <c r="PHT65" s="20"/>
      <c r="PHU65" s="20"/>
      <c r="PHV65" s="20"/>
      <c r="PHW65" s="20"/>
      <c r="PHX65" s="20"/>
      <c r="PHY65" s="20"/>
      <c r="PHZ65" s="20"/>
      <c r="PIA65" s="20"/>
      <c r="PIB65" s="20"/>
      <c r="PIC65" s="20"/>
      <c r="PID65" s="20"/>
      <c r="PIE65" s="20"/>
      <c r="PIF65" s="20"/>
      <c r="PIG65" s="20"/>
      <c r="PIH65" s="20"/>
      <c r="PII65" s="20"/>
      <c r="PIJ65" s="20"/>
      <c r="PIK65" s="20"/>
      <c r="PIL65" s="20"/>
      <c r="PIM65" s="20"/>
      <c r="PIN65" s="20"/>
      <c r="PIO65" s="20"/>
      <c r="PIP65" s="20"/>
      <c r="PIQ65" s="20"/>
      <c r="PIR65" s="20"/>
      <c r="PIS65" s="20"/>
      <c r="PIT65" s="20"/>
      <c r="PIU65" s="20"/>
      <c r="PIV65" s="20"/>
      <c r="PIW65" s="20"/>
      <c r="PIX65" s="20"/>
      <c r="PIY65" s="20"/>
      <c r="PIZ65" s="20"/>
      <c r="PJA65" s="20"/>
      <c r="PJB65" s="20"/>
      <c r="PJC65" s="20"/>
      <c r="PJD65" s="20"/>
      <c r="PJE65" s="20"/>
      <c r="PJF65" s="20"/>
      <c r="PJG65" s="20"/>
      <c r="PJH65" s="20"/>
      <c r="PJI65" s="20"/>
      <c r="PJJ65" s="20"/>
      <c r="PJK65" s="20"/>
      <c r="PJL65" s="20"/>
      <c r="PJM65" s="20"/>
      <c r="PJN65" s="20"/>
      <c r="PJO65" s="20"/>
      <c r="PJP65" s="20"/>
      <c r="PJQ65" s="20"/>
      <c r="PJR65" s="20"/>
      <c r="PJS65" s="20"/>
      <c r="PJT65" s="20"/>
      <c r="PJU65" s="20"/>
      <c r="PJV65" s="20"/>
      <c r="PJW65" s="20"/>
      <c r="PJX65" s="20"/>
      <c r="PJY65" s="20"/>
      <c r="PJZ65" s="20"/>
      <c r="PKA65" s="20"/>
      <c r="PKB65" s="20"/>
      <c r="PKC65" s="20"/>
      <c r="PKD65" s="20"/>
      <c r="PKE65" s="20"/>
      <c r="PKF65" s="20"/>
      <c r="PKG65" s="20"/>
      <c r="PKH65" s="20"/>
      <c r="PKI65" s="20"/>
      <c r="PKJ65" s="20"/>
      <c r="PKK65" s="20"/>
      <c r="PKL65" s="20"/>
      <c r="PKM65" s="20"/>
      <c r="PKN65" s="20"/>
      <c r="PKO65" s="20"/>
      <c r="PKP65" s="20"/>
      <c r="PKQ65" s="20"/>
      <c r="PKR65" s="20"/>
      <c r="PKS65" s="20"/>
      <c r="PKT65" s="20"/>
      <c r="PKU65" s="20"/>
      <c r="PKV65" s="20"/>
      <c r="PKW65" s="20"/>
      <c r="PKX65" s="20"/>
      <c r="PKY65" s="20"/>
      <c r="PKZ65" s="20"/>
      <c r="PLA65" s="20"/>
      <c r="PLB65" s="20"/>
      <c r="PLC65" s="20"/>
      <c r="PLD65" s="20"/>
      <c r="PLE65" s="20"/>
      <c r="PLF65" s="20"/>
      <c r="PLG65" s="20"/>
      <c r="PLH65" s="20"/>
      <c r="PLI65" s="20"/>
      <c r="PLJ65" s="20"/>
      <c r="PLK65" s="20"/>
      <c r="PLL65" s="20"/>
      <c r="PLM65" s="20"/>
      <c r="PLN65" s="20"/>
      <c r="PLO65" s="20"/>
      <c r="PLP65" s="20"/>
      <c r="PLQ65" s="20"/>
      <c r="PLR65" s="20"/>
      <c r="PLS65" s="20"/>
      <c r="PLT65" s="20"/>
      <c r="PLU65" s="20"/>
      <c r="PLV65" s="20"/>
      <c r="PLW65" s="20"/>
      <c r="PLX65" s="20"/>
      <c r="PLY65" s="20"/>
      <c r="PLZ65" s="20"/>
      <c r="PMA65" s="20"/>
      <c r="PMB65" s="20"/>
      <c r="PMC65" s="20"/>
      <c r="PMD65" s="20"/>
      <c r="PME65" s="20"/>
      <c r="PMF65" s="20"/>
      <c r="PMG65" s="20"/>
      <c r="PMH65" s="20"/>
      <c r="PMI65" s="20"/>
      <c r="PMJ65" s="20"/>
      <c r="PMK65" s="20"/>
      <c r="PML65" s="20"/>
      <c r="PMM65" s="20"/>
      <c r="PMN65" s="20"/>
      <c r="PMO65" s="20"/>
      <c r="PMP65" s="20"/>
      <c r="PMQ65" s="20"/>
      <c r="PMR65" s="20"/>
      <c r="PMS65" s="20"/>
      <c r="PMT65" s="20"/>
      <c r="PMU65" s="20"/>
      <c r="PMV65" s="20"/>
      <c r="PMW65" s="20"/>
      <c r="PMX65" s="20"/>
      <c r="PMY65" s="20"/>
      <c r="PMZ65" s="20"/>
      <c r="PNA65" s="20"/>
      <c r="PNB65" s="20"/>
      <c r="PNC65" s="20"/>
      <c r="PND65" s="20"/>
      <c r="PNE65" s="20"/>
      <c r="PNF65" s="20"/>
      <c r="PNG65" s="20"/>
      <c r="PNH65" s="20"/>
      <c r="PNI65" s="20"/>
      <c r="PNJ65" s="20"/>
      <c r="PNK65" s="20"/>
      <c r="PNL65" s="20"/>
      <c r="PNM65" s="20"/>
      <c r="PNN65" s="20"/>
      <c r="PNO65" s="20"/>
      <c r="PNP65" s="20"/>
      <c r="PNQ65" s="20"/>
      <c r="PNR65" s="20"/>
      <c r="PNS65" s="20"/>
      <c r="PNT65" s="20"/>
      <c r="PNU65" s="20"/>
      <c r="PNV65" s="20"/>
      <c r="PNW65" s="20"/>
      <c r="PNX65" s="20"/>
      <c r="PNY65" s="20"/>
      <c r="PNZ65" s="20"/>
      <c r="POA65" s="20"/>
      <c r="POB65" s="20"/>
      <c r="POC65" s="20"/>
      <c r="POD65" s="20"/>
      <c r="POE65" s="20"/>
      <c r="POF65" s="20"/>
      <c r="POG65" s="20"/>
      <c r="POH65" s="20"/>
      <c r="POI65" s="20"/>
      <c r="POJ65" s="20"/>
      <c r="POK65" s="20"/>
      <c r="POL65" s="20"/>
      <c r="POM65" s="20"/>
      <c r="PON65" s="20"/>
      <c r="POO65" s="20"/>
      <c r="POP65" s="20"/>
      <c r="POQ65" s="20"/>
      <c r="POR65" s="20"/>
      <c r="POS65" s="20"/>
      <c r="POT65" s="20"/>
      <c r="POU65" s="20"/>
      <c r="POV65" s="20"/>
      <c r="POW65" s="20"/>
      <c r="POX65" s="20"/>
      <c r="POY65" s="20"/>
      <c r="POZ65" s="20"/>
      <c r="PPA65" s="20"/>
      <c r="PPB65" s="20"/>
      <c r="PPC65" s="20"/>
      <c r="PPD65" s="20"/>
      <c r="PPE65" s="20"/>
      <c r="PPF65" s="20"/>
      <c r="PPG65" s="20"/>
      <c r="PPH65" s="20"/>
      <c r="PPI65" s="20"/>
      <c r="PPJ65" s="20"/>
      <c r="PPK65" s="20"/>
      <c r="PPL65" s="20"/>
      <c r="PPM65" s="20"/>
      <c r="PPN65" s="20"/>
      <c r="PPO65" s="20"/>
      <c r="PPP65" s="20"/>
      <c r="PPQ65" s="20"/>
      <c r="PPR65" s="20"/>
      <c r="PPS65" s="20"/>
      <c r="PPT65" s="20"/>
      <c r="PPU65" s="20"/>
      <c r="PPV65" s="20"/>
      <c r="PPW65" s="20"/>
      <c r="PPX65" s="20"/>
      <c r="PPY65" s="20"/>
      <c r="PPZ65" s="20"/>
      <c r="PQA65" s="20"/>
      <c r="PQB65" s="20"/>
      <c r="PQC65" s="20"/>
      <c r="PQD65" s="20"/>
      <c r="PQE65" s="20"/>
      <c r="PQF65" s="20"/>
      <c r="PQG65" s="20"/>
      <c r="PQH65" s="20"/>
      <c r="PQI65" s="20"/>
      <c r="PQJ65" s="20"/>
      <c r="PQK65" s="20"/>
      <c r="PQL65" s="20"/>
      <c r="PQM65" s="20"/>
      <c r="PQN65" s="20"/>
      <c r="PQO65" s="20"/>
      <c r="PQP65" s="20"/>
      <c r="PQQ65" s="20"/>
      <c r="PQR65" s="20"/>
      <c r="PQS65" s="20"/>
      <c r="PQT65" s="20"/>
      <c r="PQU65" s="20"/>
      <c r="PQV65" s="20"/>
      <c r="PQW65" s="20"/>
      <c r="PQX65" s="20"/>
      <c r="PQY65" s="20"/>
      <c r="PQZ65" s="20"/>
      <c r="PRA65" s="20"/>
      <c r="PRB65" s="20"/>
      <c r="PRC65" s="20"/>
      <c r="PRD65" s="20"/>
      <c r="PRE65" s="20"/>
      <c r="PRF65" s="20"/>
      <c r="PRG65" s="20"/>
      <c r="PRH65" s="20"/>
      <c r="PRI65" s="20"/>
      <c r="PRJ65" s="20"/>
      <c r="PRK65" s="20"/>
      <c r="PRL65" s="20"/>
      <c r="PRM65" s="20"/>
      <c r="PRN65" s="20"/>
      <c r="PRO65" s="20"/>
      <c r="PRP65" s="20"/>
      <c r="PRQ65" s="20"/>
      <c r="PRR65" s="20"/>
      <c r="PRS65" s="20"/>
      <c r="PRT65" s="20"/>
      <c r="PRU65" s="20"/>
      <c r="PRV65" s="20"/>
      <c r="PRW65" s="20"/>
      <c r="PRX65" s="20"/>
      <c r="PRY65" s="20"/>
      <c r="PRZ65" s="20"/>
      <c r="PSA65" s="20"/>
      <c r="PSB65" s="20"/>
      <c r="PSC65" s="20"/>
      <c r="PSD65" s="20"/>
      <c r="PSE65" s="20"/>
      <c r="PSF65" s="20"/>
      <c r="PSG65" s="20"/>
      <c r="PSH65" s="20"/>
      <c r="PSI65" s="20"/>
      <c r="PSJ65" s="20"/>
      <c r="PSK65" s="20"/>
      <c r="PSL65" s="20"/>
      <c r="PSM65" s="20"/>
      <c r="PSN65" s="20"/>
      <c r="PSO65" s="20"/>
      <c r="PSP65" s="20"/>
      <c r="PSQ65" s="20"/>
      <c r="PSR65" s="20"/>
      <c r="PSS65" s="20"/>
      <c r="PST65" s="20"/>
      <c r="PSU65" s="20"/>
      <c r="PSV65" s="20"/>
      <c r="PSW65" s="20"/>
      <c r="PSX65" s="20"/>
      <c r="PSY65" s="20"/>
      <c r="PSZ65" s="20"/>
      <c r="PTA65" s="20"/>
      <c r="PTB65" s="20"/>
      <c r="PTC65" s="20"/>
      <c r="PTD65" s="20"/>
      <c r="PTE65" s="20"/>
      <c r="PTF65" s="20"/>
      <c r="PTG65" s="20"/>
      <c r="PTH65" s="20"/>
      <c r="PTI65" s="20"/>
      <c r="PTJ65" s="20"/>
      <c r="PTK65" s="20"/>
      <c r="PTL65" s="20"/>
      <c r="PTM65" s="20"/>
      <c r="PTN65" s="20"/>
      <c r="PTO65" s="20"/>
      <c r="PTP65" s="20"/>
      <c r="PTQ65" s="20"/>
      <c r="PTR65" s="20"/>
      <c r="PTS65" s="20"/>
      <c r="PTT65" s="20"/>
      <c r="PTU65" s="20"/>
      <c r="PTV65" s="20"/>
      <c r="PTW65" s="20"/>
      <c r="PTX65" s="20"/>
      <c r="PTY65" s="20"/>
      <c r="PTZ65" s="20"/>
      <c r="PUA65" s="20"/>
      <c r="PUB65" s="20"/>
      <c r="PUC65" s="20"/>
      <c r="PUD65" s="20"/>
      <c r="PUE65" s="20"/>
      <c r="PUF65" s="20"/>
      <c r="PUG65" s="20"/>
      <c r="PUH65" s="20"/>
      <c r="PUI65" s="20"/>
      <c r="PUJ65" s="20"/>
      <c r="PUK65" s="20"/>
      <c r="PUL65" s="20"/>
      <c r="PUM65" s="20"/>
      <c r="PUN65" s="20"/>
      <c r="PUO65" s="20"/>
      <c r="PUP65" s="20"/>
      <c r="PUQ65" s="20"/>
      <c r="PUR65" s="20"/>
      <c r="PUS65" s="20"/>
      <c r="PUT65" s="20"/>
      <c r="PUU65" s="20"/>
      <c r="PUV65" s="20"/>
      <c r="PUW65" s="20"/>
      <c r="PUX65" s="20"/>
      <c r="PUY65" s="20"/>
      <c r="PUZ65" s="20"/>
      <c r="PVA65" s="20"/>
      <c r="PVB65" s="20"/>
      <c r="PVC65" s="20"/>
      <c r="PVD65" s="20"/>
      <c r="PVE65" s="20"/>
      <c r="PVF65" s="20"/>
      <c r="PVG65" s="20"/>
      <c r="PVH65" s="20"/>
      <c r="PVI65" s="20"/>
      <c r="PVJ65" s="20"/>
      <c r="PVK65" s="20"/>
      <c r="PVL65" s="20"/>
      <c r="PVM65" s="20"/>
      <c r="PVN65" s="20"/>
      <c r="PVO65" s="20"/>
      <c r="PVP65" s="20"/>
      <c r="PVQ65" s="20"/>
      <c r="PVR65" s="20"/>
      <c r="PVS65" s="20"/>
      <c r="PVT65" s="20"/>
      <c r="PVU65" s="20"/>
      <c r="PVV65" s="20"/>
      <c r="PVW65" s="20"/>
      <c r="PVX65" s="20"/>
      <c r="PVY65" s="20"/>
      <c r="PVZ65" s="20"/>
      <c r="PWA65" s="20"/>
      <c r="PWB65" s="20"/>
      <c r="PWC65" s="20"/>
      <c r="PWD65" s="20"/>
      <c r="PWE65" s="20"/>
      <c r="PWF65" s="20"/>
      <c r="PWG65" s="20"/>
      <c r="PWH65" s="20"/>
      <c r="PWI65" s="20"/>
      <c r="PWJ65" s="20"/>
      <c r="PWK65" s="20"/>
      <c r="PWL65" s="20"/>
      <c r="PWM65" s="20"/>
      <c r="PWN65" s="20"/>
      <c r="PWO65" s="20"/>
      <c r="PWP65" s="20"/>
      <c r="PWQ65" s="20"/>
      <c r="PWR65" s="20"/>
      <c r="PWS65" s="20"/>
      <c r="PWT65" s="20"/>
      <c r="PWU65" s="20"/>
      <c r="PWV65" s="20"/>
      <c r="PWW65" s="20"/>
      <c r="PWX65" s="20"/>
      <c r="PWY65" s="20"/>
      <c r="PWZ65" s="20"/>
      <c r="PXA65" s="20"/>
      <c r="PXB65" s="20"/>
      <c r="PXC65" s="20"/>
      <c r="PXD65" s="20"/>
      <c r="PXE65" s="20"/>
      <c r="PXF65" s="20"/>
      <c r="PXG65" s="20"/>
      <c r="PXH65" s="20"/>
      <c r="PXI65" s="20"/>
      <c r="PXJ65" s="20"/>
      <c r="PXK65" s="20"/>
      <c r="PXL65" s="20"/>
      <c r="PXM65" s="20"/>
      <c r="PXN65" s="20"/>
      <c r="PXO65" s="20"/>
      <c r="PXP65" s="20"/>
      <c r="PXQ65" s="20"/>
      <c r="PXR65" s="20"/>
      <c r="PXS65" s="20"/>
      <c r="PXT65" s="20"/>
      <c r="PXU65" s="20"/>
      <c r="PXV65" s="20"/>
      <c r="PXW65" s="20"/>
      <c r="PXX65" s="20"/>
      <c r="PXY65" s="20"/>
      <c r="PXZ65" s="20"/>
      <c r="PYA65" s="20"/>
      <c r="PYB65" s="20"/>
      <c r="PYC65" s="20"/>
      <c r="PYD65" s="20"/>
      <c r="PYE65" s="20"/>
      <c r="PYF65" s="20"/>
      <c r="PYG65" s="20"/>
      <c r="PYH65" s="20"/>
      <c r="PYI65" s="20"/>
      <c r="PYJ65" s="20"/>
      <c r="PYK65" s="20"/>
      <c r="PYL65" s="20"/>
      <c r="PYM65" s="20"/>
      <c r="PYN65" s="20"/>
      <c r="PYO65" s="20"/>
      <c r="PYP65" s="20"/>
      <c r="PYQ65" s="20"/>
      <c r="PYR65" s="20"/>
      <c r="PYS65" s="20"/>
      <c r="PYT65" s="20"/>
      <c r="PYU65" s="20"/>
      <c r="PYV65" s="20"/>
      <c r="PYW65" s="20"/>
      <c r="PYX65" s="20"/>
      <c r="PYY65" s="20"/>
      <c r="PYZ65" s="20"/>
      <c r="PZA65" s="20"/>
      <c r="PZB65" s="20"/>
      <c r="PZC65" s="20"/>
      <c r="PZD65" s="20"/>
      <c r="PZE65" s="20"/>
      <c r="PZF65" s="20"/>
      <c r="PZG65" s="20"/>
      <c r="PZH65" s="20"/>
      <c r="PZI65" s="20"/>
      <c r="PZJ65" s="20"/>
      <c r="PZK65" s="20"/>
      <c r="PZL65" s="20"/>
      <c r="PZM65" s="20"/>
      <c r="PZN65" s="20"/>
      <c r="PZO65" s="20"/>
      <c r="PZP65" s="20"/>
      <c r="PZQ65" s="20"/>
      <c r="PZR65" s="20"/>
      <c r="PZS65" s="20"/>
      <c r="PZT65" s="20"/>
      <c r="PZU65" s="20"/>
      <c r="PZV65" s="20"/>
      <c r="PZW65" s="20"/>
      <c r="PZX65" s="20"/>
      <c r="PZY65" s="20"/>
      <c r="PZZ65" s="20"/>
      <c r="QAA65" s="20"/>
      <c r="QAB65" s="20"/>
      <c r="QAC65" s="20"/>
      <c r="QAD65" s="20"/>
      <c r="QAE65" s="20"/>
      <c r="QAF65" s="20"/>
      <c r="QAG65" s="20"/>
      <c r="QAH65" s="20"/>
      <c r="QAI65" s="20"/>
      <c r="QAJ65" s="20"/>
      <c r="QAK65" s="20"/>
      <c r="QAL65" s="20"/>
      <c r="QAM65" s="20"/>
      <c r="QAN65" s="20"/>
      <c r="QAO65" s="20"/>
      <c r="QAP65" s="20"/>
      <c r="QAQ65" s="20"/>
      <c r="QAR65" s="20"/>
      <c r="QAS65" s="20"/>
      <c r="QAT65" s="20"/>
      <c r="QAU65" s="20"/>
      <c r="QAV65" s="20"/>
      <c r="QAW65" s="20"/>
      <c r="QAX65" s="20"/>
      <c r="QAY65" s="20"/>
      <c r="QAZ65" s="20"/>
      <c r="QBA65" s="20"/>
      <c r="QBB65" s="20"/>
      <c r="QBC65" s="20"/>
      <c r="QBD65" s="20"/>
      <c r="QBE65" s="20"/>
      <c r="QBF65" s="20"/>
      <c r="QBG65" s="20"/>
      <c r="QBH65" s="20"/>
      <c r="QBI65" s="20"/>
      <c r="QBJ65" s="20"/>
      <c r="QBK65" s="20"/>
      <c r="QBL65" s="20"/>
      <c r="QBM65" s="20"/>
      <c r="QBN65" s="20"/>
      <c r="QBO65" s="20"/>
      <c r="QBP65" s="20"/>
      <c r="QBQ65" s="20"/>
      <c r="QBR65" s="20"/>
      <c r="QBS65" s="20"/>
      <c r="QBT65" s="20"/>
      <c r="QBU65" s="20"/>
      <c r="QBV65" s="20"/>
      <c r="QBW65" s="20"/>
      <c r="QBX65" s="20"/>
      <c r="QBY65" s="20"/>
      <c r="QBZ65" s="20"/>
      <c r="QCA65" s="20"/>
      <c r="QCB65" s="20"/>
      <c r="QCC65" s="20"/>
      <c r="QCD65" s="20"/>
      <c r="QCE65" s="20"/>
      <c r="QCF65" s="20"/>
      <c r="QCG65" s="20"/>
      <c r="QCH65" s="20"/>
      <c r="QCI65" s="20"/>
      <c r="QCJ65" s="20"/>
      <c r="QCK65" s="20"/>
      <c r="QCL65" s="20"/>
      <c r="QCM65" s="20"/>
      <c r="QCN65" s="20"/>
      <c r="QCO65" s="20"/>
      <c r="QCP65" s="20"/>
      <c r="QCQ65" s="20"/>
      <c r="QCR65" s="20"/>
      <c r="QCS65" s="20"/>
      <c r="QCT65" s="20"/>
      <c r="QCU65" s="20"/>
      <c r="QCV65" s="20"/>
      <c r="QCW65" s="20"/>
      <c r="QCX65" s="20"/>
      <c r="QCY65" s="20"/>
      <c r="QCZ65" s="20"/>
      <c r="QDA65" s="20"/>
      <c r="QDB65" s="20"/>
      <c r="QDC65" s="20"/>
      <c r="QDD65" s="20"/>
      <c r="QDE65" s="20"/>
      <c r="QDF65" s="20"/>
      <c r="QDG65" s="20"/>
      <c r="QDH65" s="20"/>
      <c r="QDI65" s="20"/>
      <c r="QDJ65" s="20"/>
      <c r="QDK65" s="20"/>
      <c r="QDL65" s="20"/>
      <c r="QDM65" s="20"/>
      <c r="QDN65" s="20"/>
      <c r="QDO65" s="20"/>
      <c r="QDP65" s="20"/>
      <c r="QDQ65" s="20"/>
      <c r="QDR65" s="20"/>
      <c r="QDS65" s="20"/>
      <c r="QDT65" s="20"/>
      <c r="QDU65" s="20"/>
      <c r="QDV65" s="20"/>
      <c r="QDW65" s="20"/>
      <c r="QDX65" s="20"/>
      <c r="QDY65" s="20"/>
      <c r="QDZ65" s="20"/>
      <c r="QEA65" s="20"/>
      <c r="QEB65" s="20"/>
      <c r="QEC65" s="20"/>
      <c r="QED65" s="20"/>
      <c r="QEE65" s="20"/>
      <c r="QEF65" s="20"/>
      <c r="QEG65" s="20"/>
      <c r="QEH65" s="20"/>
      <c r="QEI65" s="20"/>
      <c r="QEJ65" s="20"/>
      <c r="QEK65" s="20"/>
      <c r="QEL65" s="20"/>
      <c r="QEM65" s="20"/>
      <c r="QEN65" s="20"/>
      <c r="QEO65" s="20"/>
      <c r="QEP65" s="20"/>
      <c r="QEQ65" s="20"/>
      <c r="QER65" s="20"/>
      <c r="QES65" s="20"/>
      <c r="QET65" s="20"/>
      <c r="QEU65" s="20"/>
      <c r="QEV65" s="20"/>
      <c r="QEW65" s="20"/>
      <c r="QEX65" s="20"/>
      <c r="QEY65" s="20"/>
      <c r="QEZ65" s="20"/>
      <c r="QFA65" s="20"/>
      <c r="QFB65" s="20"/>
      <c r="QFC65" s="20"/>
      <c r="QFD65" s="20"/>
      <c r="QFE65" s="20"/>
      <c r="QFF65" s="20"/>
      <c r="QFG65" s="20"/>
      <c r="QFH65" s="20"/>
      <c r="QFI65" s="20"/>
      <c r="QFJ65" s="20"/>
      <c r="QFK65" s="20"/>
      <c r="QFL65" s="20"/>
      <c r="QFM65" s="20"/>
      <c r="QFN65" s="20"/>
      <c r="QFO65" s="20"/>
      <c r="QFP65" s="20"/>
      <c r="QFQ65" s="20"/>
      <c r="QFR65" s="20"/>
      <c r="QFS65" s="20"/>
      <c r="QFT65" s="20"/>
      <c r="QFU65" s="20"/>
      <c r="QFV65" s="20"/>
      <c r="QFW65" s="20"/>
      <c r="QFX65" s="20"/>
      <c r="QFY65" s="20"/>
      <c r="QFZ65" s="20"/>
      <c r="QGA65" s="20"/>
      <c r="QGB65" s="20"/>
      <c r="QGC65" s="20"/>
      <c r="QGD65" s="20"/>
      <c r="QGE65" s="20"/>
      <c r="QGF65" s="20"/>
      <c r="QGG65" s="20"/>
      <c r="QGH65" s="20"/>
      <c r="QGI65" s="20"/>
      <c r="QGJ65" s="20"/>
      <c r="QGK65" s="20"/>
      <c r="QGL65" s="20"/>
      <c r="QGM65" s="20"/>
      <c r="QGN65" s="20"/>
      <c r="QGO65" s="20"/>
      <c r="QGP65" s="20"/>
      <c r="QGQ65" s="20"/>
      <c r="QGR65" s="20"/>
      <c r="QGS65" s="20"/>
      <c r="QGT65" s="20"/>
      <c r="QGU65" s="20"/>
      <c r="QGV65" s="20"/>
      <c r="QGW65" s="20"/>
      <c r="QGX65" s="20"/>
      <c r="QGY65" s="20"/>
      <c r="QGZ65" s="20"/>
      <c r="QHA65" s="20"/>
      <c r="QHB65" s="20"/>
      <c r="QHC65" s="20"/>
      <c r="QHD65" s="20"/>
      <c r="QHE65" s="20"/>
      <c r="QHF65" s="20"/>
      <c r="QHG65" s="20"/>
      <c r="QHH65" s="20"/>
      <c r="QHI65" s="20"/>
      <c r="QHJ65" s="20"/>
      <c r="QHK65" s="20"/>
      <c r="QHL65" s="20"/>
      <c r="QHM65" s="20"/>
      <c r="QHN65" s="20"/>
      <c r="QHO65" s="20"/>
      <c r="QHP65" s="20"/>
      <c r="QHQ65" s="20"/>
      <c r="QHR65" s="20"/>
      <c r="QHS65" s="20"/>
      <c r="QHT65" s="20"/>
      <c r="QHU65" s="20"/>
      <c r="QHV65" s="20"/>
      <c r="QHW65" s="20"/>
      <c r="QHX65" s="20"/>
      <c r="QHY65" s="20"/>
      <c r="QHZ65" s="20"/>
      <c r="QIA65" s="20"/>
      <c r="QIB65" s="20"/>
      <c r="QIC65" s="20"/>
      <c r="QID65" s="20"/>
      <c r="QIE65" s="20"/>
      <c r="QIF65" s="20"/>
      <c r="QIG65" s="20"/>
      <c r="QIH65" s="20"/>
      <c r="QII65" s="20"/>
      <c r="QIJ65" s="20"/>
      <c r="QIK65" s="20"/>
      <c r="QIL65" s="20"/>
      <c r="QIM65" s="20"/>
      <c r="QIN65" s="20"/>
      <c r="QIO65" s="20"/>
      <c r="QIP65" s="20"/>
      <c r="QIQ65" s="20"/>
      <c r="QIR65" s="20"/>
      <c r="QIS65" s="20"/>
      <c r="QIT65" s="20"/>
      <c r="QIU65" s="20"/>
      <c r="QIV65" s="20"/>
      <c r="QIW65" s="20"/>
      <c r="QIX65" s="20"/>
      <c r="QIY65" s="20"/>
      <c r="QIZ65" s="20"/>
      <c r="QJA65" s="20"/>
      <c r="QJB65" s="20"/>
      <c r="QJC65" s="20"/>
      <c r="QJD65" s="20"/>
      <c r="QJE65" s="20"/>
      <c r="QJF65" s="20"/>
      <c r="QJG65" s="20"/>
      <c r="QJH65" s="20"/>
      <c r="QJI65" s="20"/>
      <c r="QJJ65" s="20"/>
      <c r="QJK65" s="20"/>
      <c r="QJL65" s="20"/>
      <c r="QJM65" s="20"/>
      <c r="QJN65" s="20"/>
      <c r="QJO65" s="20"/>
      <c r="QJP65" s="20"/>
      <c r="QJQ65" s="20"/>
      <c r="QJR65" s="20"/>
      <c r="QJS65" s="20"/>
      <c r="QJT65" s="20"/>
      <c r="QJU65" s="20"/>
      <c r="QJV65" s="20"/>
      <c r="QJW65" s="20"/>
      <c r="QJX65" s="20"/>
      <c r="QJY65" s="20"/>
      <c r="QJZ65" s="20"/>
      <c r="QKA65" s="20"/>
      <c r="QKB65" s="20"/>
      <c r="QKC65" s="20"/>
      <c r="QKD65" s="20"/>
      <c r="QKE65" s="20"/>
      <c r="QKF65" s="20"/>
      <c r="QKG65" s="20"/>
      <c r="QKH65" s="20"/>
      <c r="QKI65" s="20"/>
      <c r="QKJ65" s="20"/>
      <c r="QKK65" s="20"/>
      <c r="QKL65" s="20"/>
      <c r="QKM65" s="20"/>
      <c r="QKN65" s="20"/>
      <c r="QKO65" s="20"/>
      <c r="QKP65" s="20"/>
      <c r="QKQ65" s="20"/>
      <c r="QKR65" s="20"/>
      <c r="QKS65" s="20"/>
      <c r="QKT65" s="20"/>
      <c r="QKU65" s="20"/>
      <c r="QKV65" s="20"/>
      <c r="QKW65" s="20"/>
      <c r="QKX65" s="20"/>
      <c r="QKY65" s="20"/>
      <c r="QKZ65" s="20"/>
      <c r="QLA65" s="20"/>
      <c r="QLB65" s="20"/>
      <c r="QLC65" s="20"/>
      <c r="QLD65" s="20"/>
      <c r="QLE65" s="20"/>
      <c r="QLF65" s="20"/>
      <c r="QLG65" s="20"/>
      <c r="QLH65" s="20"/>
      <c r="QLI65" s="20"/>
      <c r="QLJ65" s="20"/>
      <c r="QLK65" s="20"/>
      <c r="QLL65" s="20"/>
      <c r="QLM65" s="20"/>
      <c r="QLN65" s="20"/>
      <c r="QLO65" s="20"/>
      <c r="QLP65" s="20"/>
      <c r="QLQ65" s="20"/>
      <c r="QLR65" s="20"/>
      <c r="QLS65" s="20"/>
      <c r="QLT65" s="20"/>
      <c r="QLU65" s="20"/>
      <c r="QLV65" s="20"/>
      <c r="QLW65" s="20"/>
      <c r="QLX65" s="20"/>
      <c r="QLY65" s="20"/>
      <c r="QLZ65" s="20"/>
      <c r="QMA65" s="20"/>
      <c r="QMB65" s="20"/>
      <c r="QMC65" s="20"/>
      <c r="QMD65" s="20"/>
      <c r="QME65" s="20"/>
      <c r="QMF65" s="20"/>
      <c r="QMG65" s="20"/>
      <c r="QMH65" s="20"/>
      <c r="QMI65" s="20"/>
      <c r="QMJ65" s="20"/>
      <c r="QMK65" s="20"/>
      <c r="QML65" s="20"/>
      <c r="QMM65" s="20"/>
      <c r="QMN65" s="20"/>
      <c r="QMO65" s="20"/>
      <c r="QMP65" s="20"/>
      <c r="QMQ65" s="20"/>
      <c r="QMR65" s="20"/>
      <c r="QMS65" s="20"/>
      <c r="QMT65" s="20"/>
      <c r="QMU65" s="20"/>
      <c r="QMV65" s="20"/>
      <c r="QMW65" s="20"/>
      <c r="QMX65" s="20"/>
      <c r="QMY65" s="20"/>
      <c r="QMZ65" s="20"/>
      <c r="QNA65" s="20"/>
      <c r="QNB65" s="20"/>
      <c r="QNC65" s="20"/>
      <c r="QND65" s="20"/>
      <c r="QNE65" s="20"/>
      <c r="QNF65" s="20"/>
      <c r="QNG65" s="20"/>
      <c r="QNH65" s="20"/>
      <c r="QNI65" s="20"/>
      <c r="QNJ65" s="20"/>
      <c r="QNK65" s="20"/>
      <c r="QNL65" s="20"/>
      <c r="QNM65" s="20"/>
      <c r="QNN65" s="20"/>
      <c r="QNO65" s="20"/>
      <c r="QNP65" s="20"/>
      <c r="QNQ65" s="20"/>
      <c r="QNR65" s="20"/>
      <c r="QNS65" s="20"/>
      <c r="QNT65" s="20"/>
      <c r="QNU65" s="20"/>
      <c r="QNV65" s="20"/>
      <c r="QNW65" s="20"/>
      <c r="QNX65" s="20"/>
      <c r="QNY65" s="20"/>
      <c r="QNZ65" s="20"/>
      <c r="QOA65" s="20"/>
      <c r="QOB65" s="20"/>
      <c r="QOC65" s="20"/>
      <c r="QOD65" s="20"/>
      <c r="QOE65" s="20"/>
      <c r="QOF65" s="20"/>
      <c r="QOG65" s="20"/>
      <c r="QOH65" s="20"/>
      <c r="QOI65" s="20"/>
      <c r="QOJ65" s="20"/>
      <c r="QOK65" s="20"/>
      <c r="QOL65" s="20"/>
      <c r="QOM65" s="20"/>
      <c r="QON65" s="20"/>
      <c r="QOO65" s="20"/>
      <c r="QOP65" s="20"/>
      <c r="QOQ65" s="20"/>
      <c r="QOR65" s="20"/>
      <c r="QOS65" s="20"/>
      <c r="QOT65" s="20"/>
      <c r="QOU65" s="20"/>
      <c r="QOV65" s="20"/>
      <c r="QOW65" s="20"/>
      <c r="QOX65" s="20"/>
      <c r="QOY65" s="20"/>
      <c r="QOZ65" s="20"/>
      <c r="QPA65" s="20"/>
      <c r="QPB65" s="20"/>
      <c r="QPC65" s="20"/>
      <c r="QPD65" s="20"/>
      <c r="QPE65" s="20"/>
      <c r="QPF65" s="20"/>
      <c r="QPG65" s="20"/>
      <c r="QPH65" s="20"/>
      <c r="QPI65" s="20"/>
      <c r="QPJ65" s="20"/>
      <c r="QPK65" s="20"/>
      <c r="QPL65" s="20"/>
      <c r="QPM65" s="20"/>
      <c r="QPN65" s="20"/>
      <c r="QPO65" s="20"/>
      <c r="QPP65" s="20"/>
      <c r="QPQ65" s="20"/>
      <c r="QPR65" s="20"/>
      <c r="QPS65" s="20"/>
      <c r="QPT65" s="20"/>
      <c r="QPU65" s="20"/>
      <c r="QPV65" s="20"/>
      <c r="QPW65" s="20"/>
      <c r="QPX65" s="20"/>
      <c r="QPY65" s="20"/>
      <c r="QPZ65" s="20"/>
      <c r="QQA65" s="20"/>
      <c r="QQB65" s="20"/>
      <c r="QQC65" s="20"/>
      <c r="QQD65" s="20"/>
      <c r="QQE65" s="20"/>
      <c r="QQF65" s="20"/>
      <c r="QQG65" s="20"/>
      <c r="QQH65" s="20"/>
      <c r="QQI65" s="20"/>
      <c r="QQJ65" s="20"/>
      <c r="QQK65" s="20"/>
      <c r="QQL65" s="20"/>
      <c r="QQM65" s="20"/>
      <c r="QQN65" s="20"/>
      <c r="QQO65" s="20"/>
      <c r="QQP65" s="20"/>
      <c r="QQQ65" s="20"/>
      <c r="QQR65" s="20"/>
      <c r="QQS65" s="20"/>
      <c r="QQT65" s="20"/>
      <c r="QQU65" s="20"/>
      <c r="QQV65" s="20"/>
      <c r="QQW65" s="20"/>
      <c r="QQX65" s="20"/>
      <c r="QQY65" s="20"/>
      <c r="QQZ65" s="20"/>
      <c r="QRA65" s="20"/>
      <c r="QRB65" s="20"/>
      <c r="QRC65" s="20"/>
      <c r="QRD65" s="20"/>
      <c r="QRE65" s="20"/>
      <c r="QRF65" s="20"/>
      <c r="QRG65" s="20"/>
      <c r="QRH65" s="20"/>
      <c r="QRI65" s="20"/>
      <c r="QRJ65" s="20"/>
      <c r="QRK65" s="20"/>
      <c r="QRL65" s="20"/>
      <c r="QRM65" s="20"/>
      <c r="QRN65" s="20"/>
      <c r="QRO65" s="20"/>
      <c r="QRP65" s="20"/>
      <c r="QRQ65" s="20"/>
      <c r="QRR65" s="20"/>
      <c r="QRS65" s="20"/>
      <c r="QRT65" s="20"/>
      <c r="QRU65" s="20"/>
      <c r="QRV65" s="20"/>
      <c r="QRW65" s="20"/>
      <c r="QRX65" s="20"/>
      <c r="QRY65" s="20"/>
      <c r="QRZ65" s="20"/>
      <c r="QSA65" s="20"/>
      <c r="QSB65" s="20"/>
      <c r="QSC65" s="20"/>
      <c r="QSD65" s="20"/>
      <c r="QSE65" s="20"/>
      <c r="QSF65" s="20"/>
      <c r="QSG65" s="20"/>
      <c r="QSH65" s="20"/>
      <c r="QSI65" s="20"/>
      <c r="QSJ65" s="20"/>
      <c r="QSK65" s="20"/>
      <c r="QSL65" s="20"/>
      <c r="QSM65" s="20"/>
      <c r="QSN65" s="20"/>
      <c r="QSO65" s="20"/>
      <c r="QSP65" s="20"/>
      <c r="QSQ65" s="20"/>
      <c r="QSR65" s="20"/>
      <c r="QSS65" s="20"/>
      <c r="QST65" s="20"/>
      <c r="QSU65" s="20"/>
      <c r="QSV65" s="20"/>
      <c r="QSW65" s="20"/>
      <c r="QSX65" s="20"/>
      <c r="QSY65" s="20"/>
      <c r="QSZ65" s="20"/>
      <c r="QTA65" s="20"/>
      <c r="QTB65" s="20"/>
      <c r="QTC65" s="20"/>
      <c r="QTD65" s="20"/>
      <c r="QTE65" s="20"/>
      <c r="QTF65" s="20"/>
      <c r="QTG65" s="20"/>
      <c r="QTH65" s="20"/>
      <c r="QTI65" s="20"/>
      <c r="QTJ65" s="20"/>
      <c r="QTK65" s="20"/>
      <c r="QTL65" s="20"/>
      <c r="QTM65" s="20"/>
      <c r="QTN65" s="20"/>
      <c r="QTO65" s="20"/>
      <c r="QTP65" s="20"/>
      <c r="QTQ65" s="20"/>
      <c r="QTR65" s="20"/>
      <c r="QTS65" s="20"/>
      <c r="QTT65" s="20"/>
      <c r="QTU65" s="20"/>
      <c r="QTV65" s="20"/>
      <c r="QTW65" s="20"/>
      <c r="QTX65" s="20"/>
      <c r="QTY65" s="20"/>
      <c r="QTZ65" s="20"/>
      <c r="QUA65" s="20"/>
      <c r="QUB65" s="20"/>
      <c r="QUC65" s="20"/>
      <c r="QUD65" s="20"/>
      <c r="QUE65" s="20"/>
      <c r="QUF65" s="20"/>
      <c r="QUG65" s="20"/>
      <c r="QUH65" s="20"/>
      <c r="QUI65" s="20"/>
      <c r="QUJ65" s="20"/>
      <c r="QUK65" s="20"/>
      <c r="QUL65" s="20"/>
      <c r="QUM65" s="20"/>
      <c r="QUN65" s="20"/>
      <c r="QUO65" s="20"/>
      <c r="QUP65" s="20"/>
      <c r="QUQ65" s="20"/>
      <c r="QUR65" s="20"/>
      <c r="QUS65" s="20"/>
      <c r="QUT65" s="20"/>
      <c r="QUU65" s="20"/>
      <c r="QUV65" s="20"/>
      <c r="QUW65" s="20"/>
      <c r="QUX65" s="20"/>
      <c r="QUY65" s="20"/>
      <c r="QUZ65" s="20"/>
      <c r="QVA65" s="20"/>
      <c r="QVB65" s="20"/>
      <c r="QVC65" s="20"/>
      <c r="QVD65" s="20"/>
      <c r="QVE65" s="20"/>
      <c r="QVF65" s="20"/>
      <c r="QVG65" s="20"/>
      <c r="QVH65" s="20"/>
      <c r="QVI65" s="20"/>
      <c r="QVJ65" s="20"/>
      <c r="QVK65" s="20"/>
      <c r="QVL65" s="20"/>
      <c r="QVM65" s="20"/>
      <c r="QVN65" s="20"/>
      <c r="QVO65" s="20"/>
      <c r="QVP65" s="20"/>
      <c r="QVQ65" s="20"/>
      <c r="QVR65" s="20"/>
      <c r="QVS65" s="20"/>
      <c r="QVT65" s="20"/>
      <c r="QVU65" s="20"/>
      <c r="QVV65" s="20"/>
      <c r="QVW65" s="20"/>
      <c r="QVX65" s="20"/>
      <c r="QVY65" s="20"/>
      <c r="QVZ65" s="20"/>
      <c r="QWA65" s="20"/>
      <c r="QWB65" s="20"/>
      <c r="QWC65" s="20"/>
      <c r="QWD65" s="20"/>
      <c r="QWE65" s="20"/>
      <c r="QWF65" s="20"/>
      <c r="QWG65" s="20"/>
      <c r="QWH65" s="20"/>
      <c r="QWI65" s="20"/>
      <c r="QWJ65" s="20"/>
      <c r="QWK65" s="20"/>
      <c r="QWL65" s="20"/>
      <c r="QWM65" s="20"/>
      <c r="QWN65" s="20"/>
      <c r="QWO65" s="20"/>
      <c r="QWP65" s="20"/>
      <c r="QWQ65" s="20"/>
      <c r="QWR65" s="20"/>
      <c r="QWS65" s="20"/>
      <c r="QWT65" s="20"/>
      <c r="QWU65" s="20"/>
      <c r="QWV65" s="20"/>
      <c r="QWW65" s="20"/>
      <c r="QWX65" s="20"/>
      <c r="QWY65" s="20"/>
      <c r="QWZ65" s="20"/>
      <c r="QXA65" s="20"/>
      <c r="QXB65" s="20"/>
      <c r="QXC65" s="20"/>
      <c r="QXD65" s="20"/>
      <c r="QXE65" s="20"/>
      <c r="QXF65" s="20"/>
      <c r="QXG65" s="20"/>
      <c r="QXH65" s="20"/>
      <c r="QXI65" s="20"/>
      <c r="QXJ65" s="20"/>
      <c r="QXK65" s="20"/>
      <c r="QXL65" s="20"/>
      <c r="QXM65" s="20"/>
      <c r="QXN65" s="20"/>
      <c r="QXO65" s="20"/>
      <c r="QXP65" s="20"/>
      <c r="QXQ65" s="20"/>
      <c r="QXR65" s="20"/>
      <c r="QXS65" s="20"/>
      <c r="QXT65" s="20"/>
      <c r="QXU65" s="20"/>
      <c r="QXV65" s="20"/>
      <c r="QXW65" s="20"/>
      <c r="QXX65" s="20"/>
      <c r="QXY65" s="20"/>
      <c r="QXZ65" s="20"/>
      <c r="QYA65" s="20"/>
      <c r="QYB65" s="20"/>
      <c r="QYC65" s="20"/>
      <c r="QYD65" s="20"/>
      <c r="QYE65" s="20"/>
      <c r="QYF65" s="20"/>
      <c r="QYG65" s="20"/>
      <c r="QYH65" s="20"/>
      <c r="QYI65" s="20"/>
      <c r="QYJ65" s="20"/>
      <c r="QYK65" s="20"/>
      <c r="QYL65" s="20"/>
      <c r="QYM65" s="20"/>
      <c r="QYN65" s="20"/>
      <c r="QYO65" s="20"/>
      <c r="QYP65" s="20"/>
      <c r="QYQ65" s="20"/>
      <c r="QYR65" s="20"/>
      <c r="QYS65" s="20"/>
      <c r="QYT65" s="20"/>
      <c r="QYU65" s="20"/>
      <c r="QYV65" s="20"/>
      <c r="QYW65" s="20"/>
      <c r="QYX65" s="20"/>
      <c r="QYY65" s="20"/>
      <c r="QYZ65" s="20"/>
      <c r="QZA65" s="20"/>
      <c r="QZB65" s="20"/>
      <c r="QZC65" s="20"/>
      <c r="QZD65" s="20"/>
      <c r="QZE65" s="20"/>
      <c r="QZF65" s="20"/>
      <c r="QZG65" s="20"/>
      <c r="QZH65" s="20"/>
      <c r="QZI65" s="20"/>
      <c r="QZJ65" s="20"/>
      <c r="QZK65" s="20"/>
      <c r="QZL65" s="20"/>
      <c r="QZM65" s="20"/>
      <c r="QZN65" s="20"/>
      <c r="QZO65" s="20"/>
      <c r="QZP65" s="20"/>
      <c r="QZQ65" s="20"/>
      <c r="QZR65" s="20"/>
      <c r="QZS65" s="20"/>
      <c r="QZT65" s="20"/>
      <c r="QZU65" s="20"/>
      <c r="QZV65" s="20"/>
      <c r="QZW65" s="20"/>
      <c r="QZX65" s="20"/>
      <c r="QZY65" s="20"/>
      <c r="QZZ65" s="20"/>
      <c r="RAA65" s="20"/>
      <c r="RAB65" s="20"/>
      <c r="RAC65" s="20"/>
      <c r="RAD65" s="20"/>
      <c r="RAE65" s="20"/>
      <c r="RAF65" s="20"/>
      <c r="RAG65" s="20"/>
      <c r="RAH65" s="20"/>
      <c r="RAI65" s="20"/>
      <c r="RAJ65" s="20"/>
      <c r="RAK65" s="20"/>
      <c r="RAL65" s="20"/>
      <c r="RAM65" s="20"/>
      <c r="RAN65" s="20"/>
      <c r="RAO65" s="20"/>
      <c r="RAP65" s="20"/>
      <c r="RAQ65" s="20"/>
      <c r="RAR65" s="20"/>
      <c r="RAS65" s="20"/>
      <c r="RAT65" s="20"/>
      <c r="RAU65" s="20"/>
      <c r="RAV65" s="20"/>
      <c r="RAW65" s="20"/>
      <c r="RAX65" s="20"/>
      <c r="RAY65" s="20"/>
      <c r="RAZ65" s="20"/>
      <c r="RBA65" s="20"/>
      <c r="RBB65" s="20"/>
      <c r="RBC65" s="20"/>
      <c r="RBD65" s="20"/>
      <c r="RBE65" s="20"/>
      <c r="RBF65" s="20"/>
      <c r="RBG65" s="20"/>
      <c r="RBH65" s="20"/>
      <c r="RBI65" s="20"/>
      <c r="RBJ65" s="20"/>
      <c r="RBK65" s="20"/>
      <c r="RBL65" s="20"/>
      <c r="RBM65" s="20"/>
      <c r="RBN65" s="20"/>
      <c r="RBO65" s="20"/>
      <c r="RBP65" s="20"/>
      <c r="RBQ65" s="20"/>
      <c r="RBR65" s="20"/>
      <c r="RBS65" s="20"/>
      <c r="RBT65" s="20"/>
      <c r="RBU65" s="20"/>
      <c r="RBV65" s="20"/>
      <c r="RBW65" s="20"/>
      <c r="RBX65" s="20"/>
      <c r="RBY65" s="20"/>
      <c r="RBZ65" s="20"/>
      <c r="RCA65" s="20"/>
      <c r="RCB65" s="20"/>
      <c r="RCC65" s="20"/>
      <c r="RCD65" s="20"/>
      <c r="RCE65" s="20"/>
      <c r="RCF65" s="20"/>
      <c r="RCG65" s="20"/>
      <c r="RCH65" s="20"/>
      <c r="RCI65" s="20"/>
      <c r="RCJ65" s="20"/>
      <c r="RCK65" s="20"/>
      <c r="RCL65" s="20"/>
      <c r="RCM65" s="20"/>
      <c r="RCN65" s="20"/>
      <c r="RCO65" s="20"/>
      <c r="RCP65" s="20"/>
      <c r="RCQ65" s="20"/>
      <c r="RCR65" s="20"/>
      <c r="RCS65" s="20"/>
      <c r="RCT65" s="20"/>
      <c r="RCU65" s="20"/>
      <c r="RCV65" s="20"/>
      <c r="RCW65" s="20"/>
      <c r="RCX65" s="20"/>
      <c r="RCY65" s="20"/>
      <c r="RCZ65" s="20"/>
      <c r="RDA65" s="20"/>
      <c r="RDB65" s="20"/>
      <c r="RDC65" s="20"/>
      <c r="RDD65" s="20"/>
      <c r="RDE65" s="20"/>
      <c r="RDF65" s="20"/>
      <c r="RDG65" s="20"/>
      <c r="RDH65" s="20"/>
      <c r="RDI65" s="20"/>
      <c r="RDJ65" s="20"/>
      <c r="RDK65" s="20"/>
      <c r="RDL65" s="20"/>
      <c r="RDM65" s="20"/>
      <c r="RDN65" s="20"/>
      <c r="RDO65" s="20"/>
      <c r="RDP65" s="20"/>
      <c r="RDQ65" s="20"/>
      <c r="RDR65" s="20"/>
      <c r="RDS65" s="20"/>
      <c r="RDT65" s="20"/>
      <c r="RDU65" s="20"/>
      <c r="RDV65" s="20"/>
      <c r="RDW65" s="20"/>
      <c r="RDX65" s="20"/>
      <c r="RDY65" s="20"/>
      <c r="RDZ65" s="20"/>
      <c r="REA65" s="20"/>
      <c r="REB65" s="20"/>
      <c r="REC65" s="20"/>
      <c r="RED65" s="20"/>
      <c r="REE65" s="20"/>
      <c r="REF65" s="20"/>
      <c r="REG65" s="20"/>
      <c r="REH65" s="20"/>
      <c r="REI65" s="20"/>
      <c r="REJ65" s="20"/>
      <c r="REK65" s="20"/>
      <c r="REL65" s="20"/>
      <c r="REM65" s="20"/>
      <c r="REN65" s="20"/>
      <c r="REO65" s="20"/>
      <c r="REP65" s="20"/>
      <c r="REQ65" s="20"/>
      <c r="RER65" s="20"/>
      <c r="RES65" s="20"/>
      <c r="RET65" s="20"/>
      <c r="REU65" s="20"/>
      <c r="REV65" s="20"/>
      <c r="REW65" s="20"/>
      <c r="REX65" s="20"/>
      <c r="REY65" s="20"/>
      <c r="REZ65" s="20"/>
      <c r="RFA65" s="20"/>
      <c r="RFB65" s="20"/>
      <c r="RFC65" s="20"/>
      <c r="RFD65" s="20"/>
      <c r="RFE65" s="20"/>
      <c r="RFF65" s="20"/>
      <c r="RFG65" s="20"/>
      <c r="RFH65" s="20"/>
      <c r="RFI65" s="20"/>
      <c r="RFJ65" s="20"/>
      <c r="RFK65" s="20"/>
      <c r="RFL65" s="20"/>
      <c r="RFM65" s="20"/>
      <c r="RFN65" s="20"/>
      <c r="RFO65" s="20"/>
      <c r="RFP65" s="20"/>
      <c r="RFQ65" s="20"/>
      <c r="RFR65" s="20"/>
      <c r="RFS65" s="20"/>
      <c r="RFT65" s="20"/>
      <c r="RFU65" s="20"/>
      <c r="RFV65" s="20"/>
      <c r="RFW65" s="20"/>
      <c r="RFX65" s="20"/>
      <c r="RFY65" s="20"/>
      <c r="RFZ65" s="20"/>
      <c r="RGA65" s="20"/>
      <c r="RGB65" s="20"/>
      <c r="RGC65" s="20"/>
      <c r="RGD65" s="20"/>
      <c r="RGE65" s="20"/>
      <c r="RGF65" s="20"/>
      <c r="RGG65" s="20"/>
      <c r="RGH65" s="20"/>
      <c r="RGI65" s="20"/>
      <c r="RGJ65" s="20"/>
      <c r="RGK65" s="20"/>
      <c r="RGL65" s="20"/>
      <c r="RGM65" s="20"/>
      <c r="RGN65" s="20"/>
      <c r="RGO65" s="20"/>
      <c r="RGP65" s="20"/>
      <c r="RGQ65" s="20"/>
      <c r="RGR65" s="20"/>
      <c r="RGS65" s="20"/>
      <c r="RGT65" s="20"/>
      <c r="RGU65" s="20"/>
      <c r="RGV65" s="20"/>
      <c r="RGW65" s="20"/>
      <c r="RGX65" s="20"/>
      <c r="RGY65" s="20"/>
      <c r="RGZ65" s="20"/>
      <c r="RHA65" s="20"/>
      <c r="RHB65" s="20"/>
      <c r="RHC65" s="20"/>
      <c r="RHD65" s="20"/>
      <c r="RHE65" s="20"/>
      <c r="RHF65" s="20"/>
      <c r="RHG65" s="20"/>
      <c r="RHH65" s="20"/>
      <c r="RHI65" s="20"/>
      <c r="RHJ65" s="20"/>
      <c r="RHK65" s="20"/>
      <c r="RHL65" s="20"/>
      <c r="RHM65" s="20"/>
      <c r="RHN65" s="20"/>
      <c r="RHO65" s="20"/>
      <c r="RHP65" s="20"/>
      <c r="RHQ65" s="20"/>
      <c r="RHR65" s="20"/>
      <c r="RHS65" s="20"/>
      <c r="RHT65" s="20"/>
      <c r="RHU65" s="20"/>
      <c r="RHV65" s="20"/>
      <c r="RHW65" s="20"/>
      <c r="RHX65" s="20"/>
      <c r="RHY65" s="20"/>
      <c r="RHZ65" s="20"/>
      <c r="RIA65" s="20"/>
      <c r="RIB65" s="20"/>
      <c r="RIC65" s="20"/>
      <c r="RID65" s="20"/>
      <c r="RIE65" s="20"/>
      <c r="RIF65" s="20"/>
      <c r="RIG65" s="20"/>
      <c r="RIH65" s="20"/>
      <c r="RII65" s="20"/>
      <c r="RIJ65" s="20"/>
      <c r="RIK65" s="20"/>
      <c r="RIL65" s="20"/>
      <c r="RIM65" s="20"/>
      <c r="RIN65" s="20"/>
      <c r="RIO65" s="20"/>
      <c r="RIP65" s="20"/>
      <c r="RIQ65" s="20"/>
      <c r="RIR65" s="20"/>
      <c r="RIS65" s="20"/>
      <c r="RIT65" s="20"/>
      <c r="RIU65" s="20"/>
      <c r="RIV65" s="20"/>
      <c r="RIW65" s="20"/>
      <c r="RIX65" s="20"/>
      <c r="RIY65" s="20"/>
      <c r="RIZ65" s="20"/>
      <c r="RJA65" s="20"/>
      <c r="RJB65" s="20"/>
      <c r="RJC65" s="20"/>
      <c r="RJD65" s="20"/>
      <c r="RJE65" s="20"/>
      <c r="RJF65" s="20"/>
      <c r="RJG65" s="20"/>
      <c r="RJH65" s="20"/>
      <c r="RJI65" s="20"/>
      <c r="RJJ65" s="20"/>
      <c r="RJK65" s="20"/>
      <c r="RJL65" s="20"/>
      <c r="RJM65" s="20"/>
      <c r="RJN65" s="20"/>
      <c r="RJO65" s="20"/>
      <c r="RJP65" s="20"/>
      <c r="RJQ65" s="20"/>
      <c r="RJR65" s="20"/>
      <c r="RJS65" s="20"/>
      <c r="RJT65" s="20"/>
      <c r="RJU65" s="20"/>
      <c r="RJV65" s="20"/>
      <c r="RJW65" s="20"/>
      <c r="RJX65" s="20"/>
      <c r="RJY65" s="20"/>
      <c r="RJZ65" s="20"/>
      <c r="RKA65" s="20"/>
      <c r="RKB65" s="20"/>
      <c r="RKC65" s="20"/>
      <c r="RKD65" s="20"/>
      <c r="RKE65" s="20"/>
      <c r="RKF65" s="20"/>
      <c r="RKG65" s="20"/>
      <c r="RKH65" s="20"/>
      <c r="RKI65" s="20"/>
      <c r="RKJ65" s="20"/>
      <c r="RKK65" s="20"/>
      <c r="RKL65" s="20"/>
      <c r="RKM65" s="20"/>
      <c r="RKN65" s="20"/>
      <c r="RKO65" s="20"/>
      <c r="RKP65" s="20"/>
      <c r="RKQ65" s="20"/>
      <c r="RKR65" s="20"/>
      <c r="RKS65" s="20"/>
      <c r="RKT65" s="20"/>
      <c r="RKU65" s="20"/>
      <c r="RKV65" s="20"/>
      <c r="RKW65" s="20"/>
      <c r="RKX65" s="20"/>
      <c r="RKY65" s="20"/>
      <c r="RKZ65" s="20"/>
      <c r="RLA65" s="20"/>
      <c r="RLB65" s="20"/>
      <c r="RLC65" s="20"/>
      <c r="RLD65" s="20"/>
      <c r="RLE65" s="20"/>
      <c r="RLF65" s="20"/>
      <c r="RLG65" s="20"/>
      <c r="RLH65" s="20"/>
      <c r="RLI65" s="20"/>
      <c r="RLJ65" s="20"/>
      <c r="RLK65" s="20"/>
      <c r="RLL65" s="20"/>
      <c r="RLM65" s="20"/>
      <c r="RLN65" s="20"/>
      <c r="RLO65" s="20"/>
      <c r="RLP65" s="20"/>
      <c r="RLQ65" s="20"/>
      <c r="RLR65" s="20"/>
      <c r="RLS65" s="20"/>
      <c r="RLT65" s="20"/>
      <c r="RLU65" s="20"/>
      <c r="RLV65" s="20"/>
      <c r="RLW65" s="20"/>
      <c r="RLX65" s="20"/>
      <c r="RLY65" s="20"/>
      <c r="RLZ65" s="20"/>
      <c r="RMA65" s="20"/>
      <c r="RMB65" s="20"/>
      <c r="RMC65" s="20"/>
      <c r="RMD65" s="20"/>
      <c r="RME65" s="20"/>
      <c r="RMF65" s="20"/>
      <c r="RMG65" s="20"/>
      <c r="RMH65" s="20"/>
      <c r="RMI65" s="20"/>
      <c r="RMJ65" s="20"/>
      <c r="RMK65" s="20"/>
      <c r="RML65" s="20"/>
      <c r="RMM65" s="20"/>
      <c r="RMN65" s="20"/>
      <c r="RMO65" s="20"/>
      <c r="RMP65" s="20"/>
      <c r="RMQ65" s="20"/>
      <c r="RMR65" s="20"/>
      <c r="RMS65" s="20"/>
      <c r="RMT65" s="20"/>
      <c r="RMU65" s="20"/>
      <c r="RMV65" s="20"/>
      <c r="RMW65" s="20"/>
      <c r="RMX65" s="20"/>
      <c r="RMY65" s="20"/>
      <c r="RMZ65" s="20"/>
      <c r="RNA65" s="20"/>
      <c r="RNB65" s="20"/>
      <c r="RNC65" s="20"/>
      <c r="RND65" s="20"/>
      <c r="RNE65" s="20"/>
      <c r="RNF65" s="20"/>
      <c r="RNG65" s="20"/>
      <c r="RNH65" s="20"/>
      <c r="RNI65" s="20"/>
      <c r="RNJ65" s="20"/>
      <c r="RNK65" s="20"/>
      <c r="RNL65" s="20"/>
      <c r="RNM65" s="20"/>
      <c r="RNN65" s="20"/>
      <c r="RNO65" s="20"/>
      <c r="RNP65" s="20"/>
      <c r="RNQ65" s="20"/>
      <c r="RNR65" s="20"/>
      <c r="RNS65" s="20"/>
      <c r="RNT65" s="20"/>
      <c r="RNU65" s="20"/>
      <c r="RNV65" s="20"/>
      <c r="RNW65" s="20"/>
      <c r="RNX65" s="20"/>
      <c r="RNY65" s="20"/>
      <c r="RNZ65" s="20"/>
      <c r="ROA65" s="20"/>
      <c r="ROB65" s="20"/>
      <c r="ROC65" s="20"/>
      <c r="ROD65" s="20"/>
      <c r="ROE65" s="20"/>
      <c r="ROF65" s="20"/>
      <c r="ROG65" s="20"/>
      <c r="ROH65" s="20"/>
      <c r="ROI65" s="20"/>
      <c r="ROJ65" s="20"/>
      <c r="ROK65" s="20"/>
      <c r="ROL65" s="20"/>
      <c r="ROM65" s="20"/>
      <c r="RON65" s="20"/>
      <c r="ROO65" s="20"/>
      <c r="ROP65" s="20"/>
      <c r="ROQ65" s="20"/>
      <c r="ROR65" s="20"/>
      <c r="ROS65" s="20"/>
      <c r="ROT65" s="20"/>
      <c r="ROU65" s="20"/>
      <c r="ROV65" s="20"/>
      <c r="ROW65" s="20"/>
      <c r="ROX65" s="20"/>
      <c r="ROY65" s="20"/>
      <c r="ROZ65" s="20"/>
      <c r="RPA65" s="20"/>
      <c r="RPB65" s="20"/>
      <c r="RPC65" s="20"/>
      <c r="RPD65" s="20"/>
      <c r="RPE65" s="20"/>
      <c r="RPF65" s="20"/>
      <c r="RPG65" s="20"/>
      <c r="RPH65" s="20"/>
      <c r="RPI65" s="20"/>
      <c r="RPJ65" s="20"/>
      <c r="RPK65" s="20"/>
      <c r="RPL65" s="20"/>
      <c r="RPM65" s="20"/>
      <c r="RPN65" s="20"/>
      <c r="RPO65" s="20"/>
      <c r="RPP65" s="20"/>
      <c r="RPQ65" s="20"/>
      <c r="RPR65" s="20"/>
      <c r="RPS65" s="20"/>
      <c r="RPT65" s="20"/>
      <c r="RPU65" s="20"/>
      <c r="RPV65" s="20"/>
      <c r="RPW65" s="20"/>
      <c r="RPX65" s="20"/>
      <c r="RPY65" s="20"/>
      <c r="RPZ65" s="20"/>
      <c r="RQA65" s="20"/>
      <c r="RQB65" s="20"/>
      <c r="RQC65" s="20"/>
      <c r="RQD65" s="20"/>
      <c r="RQE65" s="20"/>
      <c r="RQF65" s="20"/>
      <c r="RQG65" s="20"/>
      <c r="RQH65" s="20"/>
      <c r="RQI65" s="20"/>
      <c r="RQJ65" s="20"/>
      <c r="RQK65" s="20"/>
      <c r="RQL65" s="20"/>
      <c r="RQM65" s="20"/>
      <c r="RQN65" s="20"/>
      <c r="RQO65" s="20"/>
      <c r="RQP65" s="20"/>
      <c r="RQQ65" s="20"/>
      <c r="RQR65" s="20"/>
      <c r="RQS65" s="20"/>
      <c r="RQT65" s="20"/>
      <c r="RQU65" s="20"/>
      <c r="RQV65" s="20"/>
      <c r="RQW65" s="20"/>
      <c r="RQX65" s="20"/>
      <c r="RQY65" s="20"/>
      <c r="RQZ65" s="20"/>
      <c r="RRA65" s="20"/>
      <c r="RRB65" s="20"/>
      <c r="RRC65" s="20"/>
      <c r="RRD65" s="20"/>
      <c r="RRE65" s="20"/>
      <c r="RRF65" s="20"/>
      <c r="RRG65" s="20"/>
      <c r="RRH65" s="20"/>
      <c r="RRI65" s="20"/>
      <c r="RRJ65" s="20"/>
      <c r="RRK65" s="20"/>
      <c r="RRL65" s="20"/>
      <c r="RRM65" s="20"/>
      <c r="RRN65" s="20"/>
      <c r="RRO65" s="20"/>
      <c r="RRP65" s="20"/>
      <c r="RRQ65" s="20"/>
      <c r="RRR65" s="20"/>
      <c r="RRS65" s="20"/>
      <c r="RRT65" s="20"/>
      <c r="RRU65" s="20"/>
      <c r="RRV65" s="20"/>
      <c r="RRW65" s="20"/>
      <c r="RRX65" s="20"/>
      <c r="RRY65" s="20"/>
      <c r="RRZ65" s="20"/>
      <c r="RSA65" s="20"/>
      <c r="RSB65" s="20"/>
      <c r="RSC65" s="20"/>
      <c r="RSD65" s="20"/>
      <c r="RSE65" s="20"/>
      <c r="RSF65" s="20"/>
      <c r="RSG65" s="20"/>
      <c r="RSH65" s="20"/>
      <c r="RSI65" s="20"/>
      <c r="RSJ65" s="20"/>
      <c r="RSK65" s="20"/>
      <c r="RSL65" s="20"/>
      <c r="RSM65" s="20"/>
      <c r="RSN65" s="20"/>
      <c r="RSO65" s="20"/>
      <c r="RSP65" s="20"/>
      <c r="RSQ65" s="20"/>
      <c r="RSR65" s="20"/>
      <c r="RSS65" s="20"/>
      <c r="RST65" s="20"/>
      <c r="RSU65" s="20"/>
      <c r="RSV65" s="20"/>
      <c r="RSW65" s="20"/>
      <c r="RSX65" s="20"/>
      <c r="RSY65" s="20"/>
      <c r="RSZ65" s="20"/>
      <c r="RTA65" s="20"/>
      <c r="RTB65" s="20"/>
      <c r="RTC65" s="20"/>
      <c r="RTD65" s="20"/>
      <c r="RTE65" s="20"/>
      <c r="RTF65" s="20"/>
      <c r="RTG65" s="20"/>
      <c r="RTH65" s="20"/>
      <c r="RTI65" s="20"/>
      <c r="RTJ65" s="20"/>
      <c r="RTK65" s="20"/>
      <c r="RTL65" s="20"/>
      <c r="RTM65" s="20"/>
      <c r="RTN65" s="20"/>
      <c r="RTO65" s="20"/>
      <c r="RTP65" s="20"/>
      <c r="RTQ65" s="20"/>
      <c r="RTR65" s="20"/>
      <c r="RTS65" s="20"/>
      <c r="RTT65" s="20"/>
      <c r="RTU65" s="20"/>
      <c r="RTV65" s="20"/>
      <c r="RTW65" s="20"/>
      <c r="RTX65" s="20"/>
      <c r="RTY65" s="20"/>
      <c r="RTZ65" s="20"/>
      <c r="RUA65" s="20"/>
      <c r="RUB65" s="20"/>
      <c r="RUC65" s="20"/>
      <c r="RUD65" s="20"/>
      <c r="RUE65" s="20"/>
      <c r="RUF65" s="20"/>
      <c r="RUG65" s="20"/>
      <c r="RUH65" s="20"/>
      <c r="RUI65" s="20"/>
      <c r="RUJ65" s="20"/>
      <c r="RUK65" s="20"/>
      <c r="RUL65" s="20"/>
      <c r="RUM65" s="20"/>
      <c r="RUN65" s="20"/>
      <c r="RUO65" s="20"/>
      <c r="RUP65" s="20"/>
      <c r="RUQ65" s="20"/>
      <c r="RUR65" s="20"/>
      <c r="RUS65" s="20"/>
      <c r="RUT65" s="20"/>
      <c r="RUU65" s="20"/>
      <c r="RUV65" s="20"/>
      <c r="RUW65" s="20"/>
      <c r="RUX65" s="20"/>
      <c r="RUY65" s="20"/>
      <c r="RUZ65" s="20"/>
      <c r="RVA65" s="20"/>
      <c r="RVB65" s="20"/>
      <c r="RVC65" s="20"/>
      <c r="RVD65" s="20"/>
      <c r="RVE65" s="20"/>
      <c r="RVF65" s="20"/>
      <c r="RVG65" s="20"/>
      <c r="RVH65" s="20"/>
      <c r="RVI65" s="20"/>
      <c r="RVJ65" s="20"/>
      <c r="RVK65" s="20"/>
      <c r="RVL65" s="20"/>
      <c r="RVM65" s="20"/>
      <c r="RVN65" s="20"/>
      <c r="RVO65" s="20"/>
      <c r="RVP65" s="20"/>
      <c r="RVQ65" s="20"/>
      <c r="RVR65" s="20"/>
      <c r="RVS65" s="20"/>
      <c r="RVT65" s="20"/>
      <c r="RVU65" s="20"/>
      <c r="RVV65" s="20"/>
      <c r="RVW65" s="20"/>
      <c r="RVX65" s="20"/>
      <c r="RVY65" s="20"/>
      <c r="RVZ65" s="20"/>
      <c r="RWA65" s="20"/>
      <c r="RWB65" s="20"/>
      <c r="RWC65" s="20"/>
      <c r="RWD65" s="20"/>
      <c r="RWE65" s="20"/>
      <c r="RWF65" s="20"/>
      <c r="RWG65" s="20"/>
      <c r="RWH65" s="20"/>
      <c r="RWI65" s="20"/>
      <c r="RWJ65" s="20"/>
      <c r="RWK65" s="20"/>
      <c r="RWL65" s="20"/>
      <c r="RWM65" s="20"/>
      <c r="RWN65" s="20"/>
      <c r="RWO65" s="20"/>
      <c r="RWP65" s="20"/>
      <c r="RWQ65" s="20"/>
      <c r="RWR65" s="20"/>
      <c r="RWS65" s="20"/>
      <c r="RWT65" s="20"/>
      <c r="RWU65" s="20"/>
      <c r="RWV65" s="20"/>
      <c r="RWW65" s="20"/>
      <c r="RWX65" s="20"/>
      <c r="RWY65" s="20"/>
      <c r="RWZ65" s="20"/>
      <c r="RXA65" s="20"/>
      <c r="RXB65" s="20"/>
      <c r="RXC65" s="20"/>
      <c r="RXD65" s="20"/>
      <c r="RXE65" s="20"/>
      <c r="RXF65" s="20"/>
      <c r="RXG65" s="20"/>
      <c r="RXH65" s="20"/>
      <c r="RXI65" s="20"/>
      <c r="RXJ65" s="20"/>
      <c r="RXK65" s="20"/>
      <c r="RXL65" s="20"/>
      <c r="RXM65" s="20"/>
      <c r="RXN65" s="20"/>
      <c r="RXO65" s="20"/>
      <c r="RXP65" s="20"/>
      <c r="RXQ65" s="20"/>
      <c r="RXR65" s="20"/>
      <c r="RXS65" s="20"/>
      <c r="RXT65" s="20"/>
      <c r="RXU65" s="20"/>
      <c r="RXV65" s="20"/>
      <c r="RXW65" s="20"/>
      <c r="RXX65" s="20"/>
      <c r="RXY65" s="20"/>
      <c r="RXZ65" s="20"/>
      <c r="RYA65" s="20"/>
      <c r="RYB65" s="20"/>
      <c r="RYC65" s="20"/>
      <c r="RYD65" s="20"/>
      <c r="RYE65" s="20"/>
      <c r="RYF65" s="20"/>
      <c r="RYG65" s="20"/>
      <c r="RYH65" s="20"/>
      <c r="RYI65" s="20"/>
      <c r="RYJ65" s="20"/>
      <c r="RYK65" s="20"/>
      <c r="RYL65" s="20"/>
      <c r="RYM65" s="20"/>
      <c r="RYN65" s="20"/>
      <c r="RYO65" s="20"/>
      <c r="RYP65" s="20"/>
      <c r="RYQ65" s="20"/>
      <c r="RYR65" s="20"/>
      <c r="RYS65" s="20"/>
      <c r="RYT65" s="20"/>
      <c r="RYU65" s="20"/>
      <c r="RYV65" s="20"/>
      <c r="RYW65" s="20"/>
      <c r="RYX65" s="20"/>
      <c r="RYY65" s="20"/>
      <c r="RYZ65" s="20"/>
      <c r="RZA65" s="20"/>
      <c r="RZB65" s="20"/>
      <c r="RZC65" s="20"/>
      <c r="RZD65" s="20"/>
      <c r="RZE65" s="20"/>
      <c r="RZF65" s="20"/>
      <c r="RZG65" s="20"/>
      <c r="RZH65" s="20"/>
      <c r="RZI65" s="20"/>
      <c r="RZJ65" s="20"/>
      <c r="RZK65" s="20"/>
      <c r="RZL65" s="20"/>
      <c r="RZM65" s="20"/>
      <c r="RZN65" s="20"/>
      <c r="RZO65" s="20"/>
      <c r="RZP65" s="20"/>
      <c r="RZQ65" s="20"/>
      <c r="RZR65" s="20"/>
      <c r="RZS65" s="20"/>
      <c r="RZT65" s="20"/>
      <c r="RZU65" s="20"/>
      <c r="RZV65" s="20"/>
      <c r="RZW65" s="20"/>
      <c r="RZX65" s="20"/>
      <c r="RZY65" s="20"/>
      <c r="RZZ65" s="20"/>
      <c r="SAA65" s="20"/>
      <c r="SAB65" s="20"/>
      <c r="SAC65" s="20"/>
      <c r="SAD65" s="20"/>
      <c r="SAE65" s="20"/>
      <c r="SAF65" s="20"/>
      <c r="SAG65" s="20"/>
      <c r="SAH65" s="20"/>
      <c r="SAI65" s="20"/>
      <c r="SAJ65" s="20"/>
      <c r="SAK65" s="20"/>
      <c r="SAL65" s="20"/>
      <c r="SAM65" s="20"/>
      <c r="SAN65" s="20"/>
      <c r="SAO65" s="20"/>
      <c r="SAP65" s="20"/>
      <c r="SAQ65" s="20"/>
      <c r="SAR65" s="20"/>
      <c r="SAS65" s="20"/>
      <c r="SAT65" s="20"/>
      <c r="SAU65" s="20"/>
      <c r="SAV65" s="20"/>
      <c r="SAW65" s="20"/>
      <c r="SAX65" s="20"/>
      <c r="SAY65" s="20"/>
      <c r="SAZ65" s="20"/>
      <c r="SBA65" s="20"/>
      <c r="SBB65" s="20"/>
      <c r="SBC65" s="20"/>
      <c r="SBD65" s="20"/>
      <c r="SBE65" s="20"/>
      <c r="SBF65" s="20"/>
      <c r="SBG65" s="20"/>
      <c r="SBH65" s="20"/>
      <c r="SBI65" s="20"/>
      <c r="SBJ65" s="20"/>
      <c r="SBK65" s="20"/>
      <c r="SBL65" s="20"/>
      <c r="SBM65" s="20"/>
      <c r="SBN65" s="20"/>
      <c r="SBO65" s="20"/>
      <c r="SBP65" s="20"/>
      <c r="SBQ65" s="20"/>
      <c r="SBR65" s="20"/>
      <c r="SBS65" s="20"/>
      <c r="SBT65" s="20"/>
      <c r="SBU65" s="20"/>
      <c r="SBV65" s="20"/>
      <c r="SBW65" s="20"/>
      <c r="SBX65" s="20"/>
      <c r="SBY65" s="20"/>
      <c r="SBZ65" s="20"/>
      <c r="SCA65" s="20"/>
      <c r="SCB65" s="20"/>
      <c r="SCC65" s="20"/>
      <c r="SCD65" s="20"/>
      <c r="SCE65" s="20"/>
      <c r="SCF65" s="20"/>
      <c r="SCG65" s="20"/>
      <c r="SCH65" s="20"/>
      <c r="SCI65" s="20"/>
      <c r="SCJ65" s="20"/>
      <c r="SCK65" s="20"/>
      <c r="SCL65" s="20"/>
      <c r="SCM65" s="20"/>
      <c r="SCN65" s="20"/>
      <c r="SCO65" s="20"/>
      <c r="SCP65" s="20"/>
      <c r="SCQ65" s="20"/>
      <c r="SCR65" s="20"/>
      <c r="SCS65" s="20"/>
      <c r="SCT65" s="20"/>
      <c r="SCU65" s="20"/>
      <c r="SCV65" s="20"/>
      <c r="SCW65" s="20"/>
      <c r="SCX65" s="20"/>
      <c r="SCY65" s="20"/>
      <c r="SCZ65" s="20"/>
      <c r="SDA65" s="20"/>
      <c r="SDB65" s="20"/>
      <c r="SDC65" s="20"/>
      <c r="SDD65" s="20"/>
      <c r="SDE65" s="20"/>
      <c r="SDF65" s="20"/>
      <c r="SDG65" s="20"/>
      <c r="SDH65" s="20"/>
      <c r="SDI65" s="20"/>
      <c r="SDJ65" s="20"/>
      <c r="SDK65" s="20"/>
      <c r="SDL65" s="20"/>
      <c r="SDM65" s="20"/>
      <c r="SDN65" s="20"/>
      <c r="SDO65" s="20"/>
      <c r="SDP65" s="20"/>
      <c r="SDQ65" s="20"/>
      <c r="SDR65" s="20"/>
      <c r="SDS65" s="20"/>
      <c r="SDT65" s="20"/>
      <c r="SDU65" s="20"/>
      <c r="SDV65" s="20"/>
      <c r="SDW65" s="20"/>
      <c r="SDX65" s="20"/>
      <c r="SDY65" s="20"/>
      <c r="SDZ65" s="20"/>
      <c r="SEA65" s="20"/>
      <c r="SEB65" s="20"/>
      <c r="SEC65" s="20"/>
      <c r="SED65" s="20"/>
      <c r="SEE65" s="20"/>
      <c r="SEF65" s="20"/>
      <c r="SEG65" s="20"/>
      <c r="SEH65" s="20"/>
      <c r="SEI65" s="20"/>
      <c r="SEJ65" s="20"/>
      <c r="SEK65" s="20"/>
      <c r="SEL65" s="20"/>
      <c r="SEM65" s="20"/>
      <c r="SEN65" s="20"/>
      <c r="SEO65" s="20"/>
      <c r="SEP65" s="20"/>
      <c r="SEQ65" s="20"/>
      <c r="SER65" s="20"/>
      <c r="SES65" s="20"/>
      <c r="SET65" s="20"/>
      <c r="SEU65" s="20"/>
      <c r="SEV65" s="20"/>
      <c r="SEW65" s="20"/>
      <c r="SEX65" s="20"/>
      <c r="SEY65" s="20"/>
      <c r="SEZ65" s="20"/>
      <c r="SFA65" s="20"/>
      <c r="SFB65" s="20"/>
      <c r="SFC65" s="20"/>
      <c r="SFD65" s="20"/>
      <c r="SFE65" s="20"/>
      <c r="SFF65" s="20"/>
      <c r="SFG65" s="20"/>
      <c r="SFH65" s="20"/>
      <c r="SFI65" s="20"/>
      <c r="SFJ65" s="20"/>
      <c r="SFK65" s="20"/>
      <c r="SFL65" s="20"/>
      <c r="SFM65" s="20"/>
      <c r="SFN65" s="20"/>
      <c r="SFO65" s="20"/>
      <c r="SFP65" s="20"/>
      <c r="SFQ65" s="20"/>
      <c r="SFR65" s="20"/>
      <c r="SFS65" s="20"/>
      <c r="SFT65" s="20"/>
      <c r="SFU65" s="20"/>
      <c r="SFV65" s="20"/>
      <c r="SFW65" s="20"/>
      <c r="SFX65" s="20"/>
      <c r="SFY65" s="20"/>
      <c r="SFZ65" s="20"/>
      <c r="SGA65" s="20"/>
      <c r="SGB65" s="20"/>
      <c r="SGC65" s="20"/>
      <c r="SGD65" s="20"/>
      <c r="SGE65" s="20"/>
      <c r="SGF65" s="20"/>
      <c r="SGG65" s="20"/>
      <c r="SGH65" s="20"/>
      <c r="SGI65" s="20"/>
      <c r="SGJ65" s="20"/>
      <c r="SGK65" s="20"/>
      <c r="SGL65" s="20"/>
      <c r="SGM65" s="20"/>
      <c r="SGN65" s="20"/>
      <c r="SGO65" s="20"/>
      <c r="SGP65" s="20"/>
      <c r="SGQ65" s="20"/>
      <c r="SGR65" s="20"/>
      <c r="SGS65" s="20"/>
      <c r="SGT65" s="20"/>
      <c r="SGU65" s="20"/>
      <c r="SGV65" s="20"/>
      <c r="SGW65" s="20"/>
      <c r="SGX65" s="20"/>
      <c r="SGY65" s="20"/>
      <c r="SGZ65" s="20"/>
      <c r="SHA65" s="20"/>
      <c r="SHB65" s="20"/>
      <c r="SHC65" s="20"/>
      <c r="SHD65" s="20"/>
      <c r="SHE65" s="20"/>
      <c r="SHF65" s="20"/>
      <c r="SHG65" s="20"/>
      <c r="SHH65" s="20"/>
      <c r="SHI65" s="20"/>
      <c r="SHJ65" s="20"/>
      <c r="SHK65" s="20"/>
      <c r="SHL65" s="20"/>
      <c r="SHM65" s="20"/>
      <c r="SHN65" s="20"/>
      <c r="SHO65" s="20"/>
      <c r="SHP65" s="20"/>
      <c r="SHQ65" s="20"/>
      <c r="SHR65" s="20"/>
      <c r="SHS65" s="20"/>
      <c r="SHT65" s="20"/>
      <c r="SHU65" s="20"/>
      <c r="SHV65" s="20"/>
      <c r="SHW65" s="20"/>
      <c r="SHX65" s="20"/>
      <c r="SHY65" s="20"/>
      <c r="SHZ65" s="20"/>
      <c r="SIA65" s="20"/>
      <c r="SIB65" s="20"/>
      <c r="SIC65" s="20"/>
      <c r="SID65" s="20"/>
      <c r="SIE65" s="20"/>
      <c r="SIF65" s="20"/>
      <c r="SIG65" s="20"/>
      <c r="SIH65" s="20"/>
      <c r="SII65" s="20"/>
      <c r="SIJ65" s="20"/>
      <c r="SIK65" s="20"/>
      <c r="SIL65" s="20"/>
      <c r="SIM65" s="20"/>
      <c r="SIN65" s="20"/>
      <c r="SIO65" s="20"/>
      <c r="SIP65" s="20"/>
      <c r="SIQ65" s="20"/>
      <c r="SIR65" s="20"/>
      <c r="SIS65" s="20"/>
      <c r="SIT65" s="20"/>
      <c r="SIU65" s="20"/>
      <c r="SIV65" s="20"/>
      <c r="SIW65" s="20"/>
      <c r="SIX65" s="20"/>
      <c r="SIY65" s="20"/>
      <c r="SIZ65" s="20"/>
      <c r="SJA65" s="20"/>
      <c r="SJB65" s="20"/>
      <c r="SJC65" s="20"/>
      <c r="SJD65" s="20"/>
      <c r="SJE65" s="20"/>
      <c r="SJF65" s="20"/>
      <c r="SJG65" s="20"/>
      <c r="SJH65" s="20"/>
      <c r="SJI65" s="20"/>
      <c r="SJJ65" s="20"/>
      <c r="SJK65" s="20"/>
      <c r="SJL65" s="20"/>
      <c r="SJM65" s="20"/>
      <c r="SJN65" s="20"/>
      <c r="SJO65" s="20"/>
      <c r="SJP65" s="20"/>
      <c r="SJQ65" s="20"/>
      <c r="SJR65" s="20"/>
      <c r="SJS65" s="20"/>
      <c r="SJT65" s="20"/>
      <c r="SJU65" s="20"/>
      <c r="SJV65" s="20"/>
      <c r="SJW65" s="20"/>
      <c r="SJX65" s="20"/>
      <c r="SJY65" s="20"/>
      <c r="SJZ65" s="20"/>
      <c r="SKA65" s="20"/>
      <c r="SKB65" s="20"/>
      <c r="SKC65" s="20"/>
      <c r="SKD65" s="20"/>
      <c r="SKE65" s="20"/>
      <c r="SKF65" s="20"/>
      <c r="SKG65" s="20"/>
      <c r="SKH65" s="20"/>
      <c r="SKI65" s="20"/>
      <c r="SKJ65" s="20"/>
      <c r="SKK65" s="20"/>
      <c r="SKL65" s="20"/>
      <c r="SKM65" s="20"/>
      <c r="SKN65" s="20"/>
      <c r="SKO65" s="20"/>
      <c r="SKP65" s="20"/>
      <c r="SKQ65" s="20"/>
      <c r="SKR65" s="20"/>
      <c r="SKS65" s="20"/>
      <c r="SKT65" s="20"/>
      <c r="SKU65" s="20"/>
      <c r="SKV65" s="20"/>
      <c r="SKW65" s="20"/>
      <c r="SKX65" s="20"/>
      <c r="SKY65" s="20"/>
      <c r="SKZ65" s="20"/>
      <c r="SLA65" s="20"/>
      <c r="SLB65" s="20"/>
      <c r="SLC65" s="20"/>
      <c r="SLD65" s="20"/>
      <c r="SLE65" s="20"/>
      <c r="SLF65" s="20"/>
      <c r="SLG65" s="20"/>
      <c r="SLH65" s="20"/>
      <c r="SLI65" s="20"/>
      <c r="SLJ65" s="20"/>
      <c r="SLK65" s="20"/>
      <c r="SLL65" s="20"/>
      <c r="SLM65" s="20"/>
      <c r="SLN65" s="20"/>
      <c r="SLO65" s="20"/>
      <c r="SLP65" s="20"/>
      <c r="SLQ65" s="20"/>
      <c r="SLR65" s="20"/>
      <c r="SLS65" s="20"/>
      <c r="SLT65" s="20"/>
      <c r="SLU65" s="20"/>
      <c r="SLV65" s="20"/>
      <c r="SLW65" s="20"/>
      <c r="SLX65" s="20"/>
      <c r="SLY65" s="20"/>
      <c r="SLZ65" s="20"/>
      <c r="SMA65" s="20"/>
      <c r="SMB65" s="20"/>
      <c r="SMC65" s="20"/>
      <c r="SMD65" s="20"/>
      <c r="SME65" s="20"/>
      <c r="SMF65" s="20"/>
      <c r="SMG65" s="20"/>
      <c r="SMH65" s="20"/>
      <c r="SMI65" s="20"/>
      <c r="SMJ65" s="20"/>
      <c r="SMK65" s="20"/>
      <c r="SML65" s="20"/>
      <c r="SMM65" s="20"/>
      <c r="SMN65" s="20"/>
      <c r="SMO65" s="20"/>
      <c r="SMP65" s="20"/>
      <c r="SMQ65" s="20"/>
      <c r="SMR65" s="20"/>
      <c r="SMS65" s="20"/>
      <c r="SMT65" s="20"/>
      <c r="SMU65" s="20"/>
      <c r="SMV65" s="20"/>
      <c r="SMW65" s="20"/>
      <c r="SMX65" s="20"/>
      <c r="SMY65" s="20"/>
      <c r="SMZ65" s="20"/>
      <c r="SNA65" s="20"/>
      <c r="SNB65" s="20"/>
      <c r="SNC65" s="20"/>
      <c r="SND65" s="20"/>
      <c r="SNE65" s="20"/>
      <c r="SNF65" s="20"/>
      <c r="SNG65" s="20"/>
      <c r="SNH65" s="20"/>
      <c r="SNI65" s="20"/>
      <c r="SNJ65" s="20"/>
      <c r="SNK65" s="20"/>
      <c r="SNL65" s="20"/>
      <c r="SNM65" s="20"/>
      <c r="SNN65" s="20"/>
      <c r="SNO65" s="20"/>
      <c r="SNP65" s="20"/>
      <c r="SNQ65" s="20"/>
      <c r="SNR65" s="20"/>
      <c r="SNS65" s="20"/>
      <c r="SNT65" s="20"/>
      <c r="SNU65" s="20"/>
      <c r="SNV65" s="20"/>
      <c r="SNW65" s="20"/>
      <c r="SNX65" s="20"/>
      <c r="SNY65" s="20"/>
      <c r="SNZ65" s="20"/>
      <c r="SOA65" s="20"/>
      <c r="SOB65" s="20"/>
      <c r="SOC65" s="20"/>
      <c r="SOD65" s="20"/>
      <c r="SOE65" s="20"/>
      <c r="SOF65" s="20"/>
      <c r="SOG65" s="20"/>
      <c r="SOH65" s="20"/>
      <c r="SOI65" s="20"/>
      <c r="SOJ65" s="20"/>
      <c r="SOK65" s="20"/>
      <c r="SOL65" s="20"/>
      <c r="SOM65" s="20"/>
      <c r="SON65" s="20"/>
      <c r="SOO65" s="20"/>
      <c r="SOP65" s="20"/>
      <c r="SOQ65" s="20"/>
      <c r="SOR65" s="20"/>
      <c r="SOS65" s="20"/>
      <c r="SOT65" s="20"/>
      <c r="SOU65" s="20"/>
      <c r="SOV65" s="20"/>
      <c r="SOW65" s="20"/>
      <c r="SOX65" s="20"/>
      <c r="SOY65" s="20"/>
      <c r="SOZ65" s="20"/>
      <c r="SPA65" s="20"/>
      <c r="SPB65" s="20"/>
      <c r="SPC65" s="20"/>
      <c r="SPD65" s="20"/>
      <c r="SPE65" s="20"/>
      <c r="SPF65" s="20"/>
      <c r="SPG65" s="20"/>
      <c r="SPH65" s="20"/>
      <c r="SPI65" s="20"/>
      <c r="SPJ65" s="20"/>
      <c r="SPK65" s="20"/>
      <c r="SPL65" s="20"/>
      <c r="SPM65" s="20"/>
      <c r="SPN65" s="20"/>
      <c r="SPO65" s="20"/>
      <c r="SPP65" s="20"/>
      <c r="SPQ65" s="20"/>
      <c r="SPR65" s="20"/>
      <c r="SPS65" s="20"/>
      <c r="SPT65" s="20"/>
      <c r="SPU65" s="20"/>
      <c r="SPV65" s="20"/>
      <c r="SPW65" s="20"/>
      <c r="SPX65" s="20"/>
      <c r="SPY65" s="20"/>
      <c r="SPZ65" s="20"/>
      <c r="SQA65" s="20"/>
      <c r="SQB65" s="20"/>
      <c r="SQC65" s="20"/>
      <c r="SQD65" s="20"/>
      <c r="SQE65" s="20"/>
      <c r="SQF65" s="20"/>
      <c r="SQG65" s="20"/>
      <c r="SQH65" s="20"/>
      <c r="SQI65" s="20"/>
      <c r="SQJ65" s="20"/>
      <c r="SQK65" s="20"/>
      <c r="SQL65" s="20"/>
      <c r="SQM65" s="20"/>
      <c r="SQN65" s="20"/>
      <c r="SQO65" s="20"/>
      <c r="SQP65" s="20"/>
      <c r="SQQ65" s="20"/>
      <c r="SQR65" s="20"/>
      <c r="SQS65" s="20"/>
      <c r="SQT65" s="20"/>
      <c r="SQU65" s="20"/>
      <c r="SQV65" s="20"/>
      <c r="SQW65" s="20"/>
      <c r="SQX65" s="20"/>
      <c r="SQY65" s="20"/>
      <c r="SQZ65" s="20"/>
      <c r="SRA65" s="20"/>
      <c r="SRB65" s="20"/>
      <c r="SRC65" s="20"/>
      <c r="SRD65" s="20"/>
      <c r="SRE65" s="20"/>
      <c r="SRF65" s="20"/>
      <c r="SRG65" s="20"/>
      <c r="SRH65" s="20"/>
      <c r="SRI65" s="20"/>
      <c r="SRJ65" s="20"/>
      <c r="SRK65" s="20"/>
      <c r="SRL65" s="20"/>
      <c r="SRM65" s="20"/>
      <c r="SRN65" s="20"/>
      <c r="SRO65" s="20"/>
      <c r="SRP65" s="20"/>
      <c r="SRQ65" s="20"/>
      <c r="SRR65" s="20"/>
      <c r="SRS65" s="20"/>
      <c r="SRT65" s="20"/>
      <c r="SRU65" s="20"/>
      <c r="SRV65" s="20"/>
      <c r="SRW65" s="20"/>
      <c r="SRX65" s="20"/>
      <c r="SRY65" s="20"/>
      <c r="SRZ65" s="20"/>
      <c r="SSA65" s="20"/>
      <c r="SSB65" s="20"/>
      <c r="SSC65" s="20"/>
      <c r="SSD65" s="20"/>
      <c r="SSE65" s="20"/>
      <c r="SSF65" s="20"/>
      <c r="SSG65" s="20"/>
      <c r="SSH65" s="20"/>
      <c r="SSI65" s="20"/>
      <c r="SSJ65" s="20"/>
      <c r="SSK65" s="20"/>
      <c r="SSL65" s="20"/>
      <c r="SSM65" s="20"/>
      <c r="SSN65" s="20"/>
      <c r="SSO65" s="20"/>
      <c r="SSP65" s="20"/>
      <c r="SSQ65" s="20"/>
      <c r="SSR65" s="20"/>
      <c r="SSS65" s="20"/>
      <c r="SST65" s="20"/>
      <c r="SSU65" s="20"/>
      <c r="SSV65" s="20"/>
      <c r="SSW65" s="20"/>
      <c r="SSX65" s="20"/>
      <c r="SSY65" s="20"/>
      <c r="SSZ65" s="20"/>
      <c r="STA65" s="20"/>
      <c r="STB65" s="20"/>
      <c r="STC65" s="20"/>
      <c r="STD65" s="20"/>
      <c r="STE65" s="20"/>
      <c r="STF65" s="20"/>
      <c r="STG65" s="20"/>
      <c r="STH65" s="20"/>
      <c r="STI65" s="20"/>
      <c r="STJ65" s="20"/>
      <c r="STK65" s="20"/>
      <c r="STL65" s="20"/>
      <c r="STM65" s="20"/>
      <c r="STN65" s="20"/>
      <c r="STO65" s="20"/>
      <c r="STP65" s="20"/>
      <c r="STQ65" s="20"/>
      <c r="STR65" s="20"/>
      <c r="STS65" s="20"/>
      <c r="STT65" s="20"/>
      <c r="STU65" s="20"/>
      <c r="STV65" s="20"/>
      <c r="STW65" s="20"/>
      <c r="STX65" s="20"/>
      <c r="STY65" s="20"/>
      <c r="STZ65" s="20"/>
      <c r="SUA65" s="20"/>
      <c r="SUB65" s="20"/>
      <c r="SUC65" s="20"/>
      <c r="SUD65" s="20"/>
      <c r="SUE65" s="20"/>
      <c r="SUF65" s="20"/>
      <c r="SUG65" s="20"/>
      <c r="SUH65" s="20"/>
      <c r="SUI65" s="20"/>
      <c r="SUJ65" s="20"/>
      <c r="SUK65" s="20"/>
      <c r="SUL65" s="20"/>
      <c r="SUM65" s="20"/>
      <c r="SUN65" s="20"/>
      <c r="SUO65" s="20"/>
      <c r="SUP65" s="20"/>
      <c r="SUQ65" s="20"/>
      <c r="SUR65" s="20"/>
      <c r="SUS65" s="20"/>
      <c r="SUT65" s="20"/>
      <c r="SUU65" s="20"/>
      <c r="SUV65" s="20"/>
      <c r="SUW65" s="20"/>
      <c r="SUX65" s="20"/>
      <c r="SUY65" s="20"/>
      <c r="SUZ65" s="20"/>
      <c r="SVA65" s="20"/>
      <c r="SVB65" s="20"/>
      <c r="SVC65" s="20"/>
      <c r="SVD65" s="20"/>
      <c r="SVE65" s="20"/>
      <c r="SVF65" s="20"/>
      <c r="SVG65" s="20"/>
      <c r="SVH65" s="20"/>
      <c r="SVI65" s="20"/>
      <c r="SVJ65" s="20"/>
      <c r="SVK65" s="20"/>
      <c r="SVL65" s="20"/>
      <c r="SVM65" s="20"/>
      <c r="SVN65" s="20"/>
      <c r="SVO65" s="20"/>
      <c r="SVP65" s="20"/>
      <c r="SVQ65" s="20"/>
      <c r="SVR65" s="20"/>
      <c r="SVS65" s="20"/>
      <c r="SVT65" s="20"/>
      <c r="SVU65" s="20"/>
      <c r="SVV65" s="20"/>
      <c r="SVW65" s="20"/>
      <c r="SVX65" s="20"/>
      <c r="SVY65" s="20"/>
      <c r="SVZ65" s="20"/>
      <c r="SWA65" s="20"/>
      <c r="SWB65" s="20"/>
      <c r="SWC65" s="20"/>
      <c r="SWD65" s="20"/>
      <c r="SWE65" s="20"/>
      <c r="SWF65" s="20"/>
      <c r="SWG65" s="20"/>
      <c r="SWH65" s="20"/>
      <c r="SWI65" s="20"/>
      <c r="SWJ65" s="20"/>
      <c r="SWK65" s="20"/>
      <c r="SWL65" s="20"/>
      <c r="SWM65" s="20"/>
      <c r="SWN65" s="20"/>
      <c r="SWO65" s="20"/>
      <c r="SWP65" s="20"/>
      <c r="SWQ65" s="20"/>
      <c r="SWR65" s="20"/>
      <c r="SWS65" s="20"/>
      <c r="SWT65" s="20"/>
      <c r="SWU65" s="20"/>
      <c r="SWV65" s="20"/>
      <c r="SWW65" s="20"/>
      <c r="SWX65" s="20"/>
      <c r="SWY65" s="20"/>
      <c r="SWZ65" s="20"/>
      <c r="SXA65" s="20"/>
      <c r="SXB65" s="20"/>
      <c r="SXC65" s="20"/>
      <c r="SXD65" s="20"/>
      <c r="SXE65" s="20"/>
      <c r="SXF65" s="20"/>
      <c r="SXG65" s="20"/>
      <c r="SXH65" s="20"/>
      <c r="SXI65" s="20"/>
      <c r="SXJ65" s="20"/>
      <c r="SXK65" s="20"/>
      <c r="SXL65" s="20"/>
      <c r="SXM65" s="20"/>
      <c r="SXN65" s="20"/>
      <c r="SXO65" s="20"/>
      <c r="SXP65" s="20"/>
      <c r="SXQ65" s="20"/>
      <c r="SXR65" s="20"/>
      <c r="SXS65" s="20"/>
      <c r="SXT65" s="20"/>
      <c r="SXU65" s="20"/>
      <c r="SXV65" s="20"/>
      <c r="SXW65" s="20"/>
      <c r="SXX65" s="20"/>
      <c r="SXY65" s="20"/>
      <c r="SXZ65" s="20"/>
      <c r="SYA65" s="20"/>
      <c r="SYB65" s="20"/>
      <c r="SYC65" s="20"/>
      <c r="SYD65" s="20"/>
      <c r="SYE65" s="20"/>
      <c r="SYF65" s="20"/>
      <c r="SYG65" s="20"/>
      <c r="SYH65" s="20"/>
      <c r="SYI65" s="20"/>
      <c r="SYJ65" s="20"/>
      <c r="SYK65" s="20"/>
      <c r="SYL65" s="20"/>
      <c r="SYM65" s="20"/>
      <c r="SYN65" s="20"/>
      <c r="SYO65" s="20"/>
      <c r="SYP65" s="20"/>
      <c r="SYQ65" s="20"/>
      <c r="SYR65" s="20"/>
      <c r="SYS65" s="20"/>
      <c r="SYT65" s="20"/>
      <c r="SYU65" s="20"/>
      <c r="SYV65" s="20"/>
      <c r="SYW65" s="20"/>
      <c r="SYX65" s="20"/>
      <c r="SYY65" s="20"/>
      <c r="SYZ65" s="20"/>
      <c r="SZA65" s="20"/>
      <c r="SZB65" s="20"/>
      <c r="SZC65" s="20"/>
      <c r="SZD65" s="20"/>
      <c r="SZE65" s="20"/>
      <c r="SZF65" s="20"/>
      <c r="SZG65" s="20"/>
      <c r="SZH65" s="20"/>
      <c r="SZI65" s="20"/>
      <c r="SZJ65" s="20"/>
      <c r="SZK65" s="20"/>
      <c r="SZL65" s="20"/>
      <c r="SZM65" s="20"/>
      <c r="SZN65" s="20"/>
      <c r="SZO65" s="20"/>
      <c r="SZP65" s="20"/>
      <c r="SZQ65" s="20"/>
      <c r="SZR65" s="20"/>
      <c r="SZS65" s="20"/>
      <c r="SZT65" s="20"/>
      <c r="SZU65" s="20"/>
      <c r="SZV65" s="20"/>
      <c r="SZW65" s="20"/>
      <c r="SZX65" s="20"/>
      <c r="SZY65" s="20"/>
      <c r="SZZ65" s="20"/>
      <c r="TAA65" s="20"/>
      <c r="TAB65" s="20"/>
      <c r="TAC65" s="20"/>
      <c r="TAD65" s="20"/>
      <c r="TAE65" s="20"/>
      <c r="TAF65" s="20"/>
      <c r="TAG65" s="20"/>
      <c r="TAH65" s="20"/>
      <c r="TAI65" s="20"/>
      <c r="TAJ65" s="20"/>
      <c r="TAK65" s="20"/>
      <c r="TAL65" s="20"/>
      <c r="TAM65" s="20"/>
      <c r="TAN65" s="20"/>
      <c r="TAO65" s="20"/>
      <c r="TAP65" s="20"/>
      <c r="TAQ65" s="20"/>
      <c r="TAR65" s="20"/>
      <c r="TAS65" s="20"/>
      <c r="TAT65" s="20"/>
      <c r="TAU65" s="20"/>
      <c r="TAV65" s="20"/>
      <c r="TAW65" s="20"/>
      <c r="TAX65" s="20"/>
      <c r="TAY65" s="20"/>
      <c r="TAZ65" s="20"/>
      <c r="TBA65" s="20"/>
      <c r="TBB65" s="20"/>
      <c r="TBC65" s="20"/>
      <c r="TBD65" s="20"/>
      <c r="TBE65" s="20"/>
      <c r="TBF65" s="20"/>
      <c r="TBG65" s="20"/>
      <c r="TBH65" s="20"/>
      <c r="TBI65" s="20"/>
      <c r="TBJ65" s="20"/>
      <c r="TBK65" s="20"/>
      <c r="TBL65" s="20"/>
      <c r="TBM65" s="20"/>
      <c r="TBN65" s="20"/>
      <c r="TBO65" s="20"/>
      <c r="TBP65" s="20"/>
      <c r="TBQ65" s="20"/>
      <c r="TBR65" s="20"/>
      <c r="TBS65" s="20"/>
      <c r="TBT65" s="20"/>
      <c r="TBU65" s="20"/>
      <c r="TBV65" s="20"/>
      <c r="TBW65" s="20"/>
      <c r="TBX65" s="20"/>
      <c r="TBY65" s="20"/>
      <c r="TBZ65" s="20"/>
      <c r="TCA65" s="20"/>
      <c r="TCB65" s="20"/>
      <c r="TCC65" s="20"/>
      <c r="TCD65" s="20"/>
      <c r="TCE65" s="20"/>
      <c r="TCF65" s="20"/>
      <c r="TCG65" s="20"/>
      <c r="TCH65" s="20"/>
      <c r="TCI65" s="20"/>
      <c r="TCJ65" s="20"/>
      <c r="TCK65" s="20"/>
      <c r="TCL65" s="20"/>
      <c r="TCM65" s="20"/>
      <c r="TCN65" s="20"/>
      <c r="TCO65" s="20"/>
      <c r="TCP65" s="20"/>
      <c r="TCQ65" s="20"/>
      <c r="TCR65" s="20"/>
      <c r="TCS65" s="20"/>
      <c r="TCT65" s="20"/>
      <c r="TCU65" s="20"/>
      <c r="TCV65" s="20"/>
      <c r="TCW65" s="20"/>
      <c r="TCX65" s="20"/>
      <c r="TCY65" s="20"/>
      <c r="TCZ65" s="20"/>
      <c r="TDA65" s="20"/>
      <c r="TDB65" s="20"/>
      <c r="TDC65" s="20"/>
      <c r="TDD65" s="20"/>
      <c r="TDE65" s="20"/>
      <c r="TDF65" s="20"/>
      <c r="TDG65" s="20"/>
      <c r="TDH65" s="20"/>
      <c r="TDI65" s="20"/>
      <c r="TDJ65" s="20"/>
      <c r="TDK65" s="20"/>
      <c r="TDL65" s="20"/>
      <c r="TDM65" s="20"/>
      <c r="TDN65" s="20"/>
      <c r="TDO65" s="20"/>
      <c r="TDP65" s="20"/>
      <c r="TDQ65" s="20"/>
      <c r="TDR65" s="20"/>
      <c r="TDS65" s="20"/>
      <c r="TDT65" s="20"/>
      <c r="TDU65" s="20"/>
      <c r="TDV65" s="20"/>
      <c r="TDW65" s="20"/>
      <c r="TDX65" s="20"/>
      <c r="TDY65" s="20"/>
      <c r="TDZ65" s="20"/>
      <c r="TEA65" s="20"/>
      <c r="TEB65" s="20"/>
      <c r="TEC65" s="20"/>
      <c r="TED65" s="20"/>
      <c r="TEE65" s="20"/>
      <c r="TEF65" s="20"/>
      <c r="TEG65" s="20"/>
      <c r="TEH65" s="20"/>
      <c r="TEI65" s="20"/>
      <c r="TEJ65" s="20"/>
      <c r="TEK65" s="20"/>
      <c r="TEL65" s="20"/>
      <c r="TEM65" s="20"/>
      <c r="TEN65" s="20"/>
      <c r="TEO65" s="20"/>
      <c r="TEP65" s="20"/>
      <c r="TEQ65" s="20"/>
      <c r="TER65" s="20"/>
      <c r="TES65" s="20"/>
      <c r="TET65" s="20"/>
      <c r="TEU65" s="20"/>
      <c r="TEV65" s="20"/>
      <c r="TEW65" s="20"/>
      <c r="TEX65" s="20"/>
      <c r="TEY65" s="20"/>
      <c r="TEZ65" s="20"/>
      <c r="TFA65" s="20"/>
      <c r="TFB65" s="20"/>
      <c r="TFC65" s="20"/>
      <c r="TFD65" s="20"/>
      <c r="TFE65" s="20"/>
      <c r="TFF65" s="20"/>
      <c r="TFG65" s="20"/>
      <c r="TFH65" s="20"/>
      <c r="TFI65" s="20"/>
      <c r="TFJ65" s="20"/>
      <c r="TFK65" s="20"/>
      <c r="TFL65" s="20"/>
      <c r="TFM65" s="20"/>
      <c r="TFN65" s="20"/>
      <c r="TFO65" s="20"/>
      <c r="TFP65" s="20"/>
      <c r="TFQ65" s="20"/>
      <c r="TFR65" s="20"/>
      <c r="TFS65" s="20"/>
      <c r="TFT65" s="20"/>
      <c r="TFU65" s="20"/>
      <c r="TFV65" s="20"/>
      <c r="TFW65" s="20"/>
      <c r="TFX65" s="20"/>
      <c r="TFY65" s="20"/>
      <c r="TFZ65" s="20"/>
      <c r="TGA65" s="20"/>
      <c r="TGB65" s="20"/>
      <c r="TGC65" s="20"/>
      <c r="TGD65" s="20"/>
      <c r="TGE65" s="20"/>
      <c r="TGF65" s="20"/>
      <c r="TGG65" s="20"/>
      <c r="TGH65" s="20"/>
      <c r="TGI65" s="20"/>
      <c r="TGJ65" s="20"/>
      <c r="TGK65" s="20"/>
      <c r="TGL65" s="20"/>
      <c r="TGM65" s="20"/>
      <c r="TGN65" s="20"/>
      <c r="TGO65" s="20"/>
      <c r="TGP65" s="20"/>
      <c r="TGQ65" s="20"/>
      <c r="TGR65" s="20"/>
      <c r="TGS65" s="20"/>
      <c r="TGT65" s="20"/>
      <c r="TGU65" s="20"/>
      <c r="TGV65" s="20"/>
      <c r="TGW65" s="20"/>
      <c r="TGX65" s="20"/>
      <c r="TGY65" s="20"/>
      <c r="TGZ65" s="20"/>
      <c r="THA65" s="20"/>
      <c r="THB65" s="20"/>
      <c r="THC65" s="20"/>
      <c r="THD65" s="20"/>
      <c r="THE65" s="20"/>
      <c r="THF65" s="20"/>
      <c r="THG65" s="20"/>
      <c r="THH65" s="20"/>
      <c r="THI65" s="20"/>
      <c r="THJ65" s="20"/>
      <c r="THK65" s="20"/>
      <c r="THL65" s="20"/>
      <c r="THM65" s="20"/>
      <c r="THN65" s="20"/>
      <c r="THO65" s="20"/>
      <c r="THP65" s="20"/>
      <c r="THQ65" s="20"/>
      <c r="THR65" s="20"/>
      <c r="THS65" s="20"/>
      <c r="THT65" s="20"/>
      <c r="THU65" s="20"/>
      <c r="THV65" s="20"/>
      <c r="THW65" s="20"/>
      <c r="THX65" s="20"/>
      <c r="THY65" s="20"/>
      <c r="THZ65" s="20"/>
      <c r="TIA65" s="20"/>
      <c r="TIB65" s="20"/>
      <c r="TIC65" s="20"/>
      <c r="TID65" s="20"/>
      <c r="TIE65" s="20"/>
      <c r="TIF65" s="20"/>
      <c r="TIG65" s="20"/>
      <c r="TIH65" s="20"/>
      <c r="TII65" s="20"/>
      <c r="TIJ65" s="20"/>
      <c r="TIK65" s="20"/>
      <c r="TIL65" s="20"/>
      <c r="TIM65" s="20"/>
      <c r="TIN65" s="20"/>
      <c r="TIO65" s="20"/>
      <c r="TIP65" s="20"/>
      <c r="TIQ65" s="20"/>
      <c r="TIR65" s="20"/>
      <c r="TIS65" s="20"/>
      <c r="TIT65" s="20"/>
      <c r="TIU65" s="20"/>
      <c r="TIV65" s="20"/>
      <c r="TIW65" s="20"/>
      <c r="TIX65" s="20"/>
      <c r="TIY65" s="20"/>
      <c r="TIZ65" s="20"/>
      <c r="TJA65" s="20"/>
      <c r="TJB65" s="20"/>
      <c r="TJC65" s="20"/>
      <c r="TJD65" s="20"/>
      <c r="TJE65" s="20"/>
      <c r="TJF65" s="20"/>
      <c r="TJG65" s="20"/>
      <c r="TJH65" s="20"/>
      <c r="TJI65" s="20"/>
      <c r="TJJ65" s="20"/>
      <c r="TJK65" s="20"/>
      <c r="TJL65" s="20"/>
      <c r="TJM65" s="20"/>
      <c r="TJN65" s="20"/>
      <c r="TJO65" s="20"/>
      <c r="TJP65" s="20"/>
      <c r="TJQ65" s="20"/>
      <c r="TJR65" s="20"/>
      <c r="TJS65" s="20"/>
      <c r="TJT65" s="20"/>
      <c r="TJU65" s="20"/>
      <c r="TJV65" s="20"/>
      <c r="TJW65" s="20"/>
      <c r="TJX65" s="20"/>
      <c r="TJY65" s="20"/>
      <c r="TJZ65" s="20"/>
      <c r="TKA65" s="20"/>
      <c r="TKB65" s="20"/>
      <c r="TKC65" s="20"/>
      <c r="TKD65" s="20"/>
      <c r="TKE65" s="20"/>
      <c r="TKF65" s="20"/>
      <c r="TKG65" s="20"/>
      <c r="TKH65" s="20"/>
      <c r="TKI65" s="20"/>
      <c r="TKJ65" s="20"/>
      <c r="TKK65" s="20"/>
      <c r="TKL65" s="20"/>
      <c r="TKM65" s="20"/>
      <c r="TKN65" s="20"/>
      <c r="TKO65" s="20"/>
      <c r="TKP65" s="20"/>
      <c r="TKQ65" s="20"/>
      <c r="TKR65" s="20"/>
      <c r="TKS65" s="20"/>
      <c r="TKT65" s="20"/>
      <c r="TKU65" s="20"/>
      <c r="TKV65" s="20"/>
      <c r="TKW65" s="20"/>
      <c r="TKX65" s="20"/>
      <c r="TKY65" s="20"/>
      <c r="TKZ65" s="20"/>
      <c r="TLA65" s="20"/>
      <c r="TLB65" s="20"/>
      <c r="TLC65" s="20"/>
      <c r="TLD65" s="20"/>
      <c r="TLE65" s="20"/>
      <c r="TLF65" s="20"/>
      <c r="TLG65" s="20"/>
      <c r="TLH65" s="20"/>
      <c r="TLI65" s="20"/>
      <c r="TLJ65" s="20"/>
      <c r="TLK65" s="20"/>
      <c r="TLL65" s="20"/>
      <c r="TLM65" s="20"/>
      <c r="TLN65" s="20"/>
      <c r="TLO65" s="20"/>
      <c r="TLP65" s="20"/>
      <c r="TLQ65" s="20"/>
      <c r="TLR65" s="20"/>
      <c r="TLS65" s="20"/>
      <c r="TLT65" s="20"/>
      <c r="TLU65" s="20"/>
      <c r="TLV65" s="20"/>
      <c r="TLW65" s="20"/>
      <c r="TLX65" s="20"/>
      <c r="TLY65" s="20"/>
      <c r="TLZ65" s="20"/>
      <c r="TMA65" s="20"/>
      <c r="TMB65" s="20"/>
      <c r="TMC65" s="20"/>
      <c r="TMD65" s="20"/>
      <c r="TME65" s="20"/>
      <c r="TMF65" s="20"/>
      <c r="TMG65" s="20"/>
      <c r="TMH65" s="20"/>
      <c r="TMI65" s="20"/>
      <c r="TMJ65" s="20"/>
      <c r="TMK65" s="20"/>
      <c r="TML65" s="20"/>
      <c r="TMM65" s="20"/>
      <c r="TMN65" s="20"/>
      <c r="TMO65" s="20"/>
      <c r="TMP65" s="20"/>
      <c r="TMQ65" s="20"/>
      <c r="TMR65" s="20"/>
      <c r="TMS65" s="20"/>
      <c r="TMT65" s="20"/>
      <c r="TMU65" s="20"/>
      <c r="TMV65" s="20"/>
      <c r="TMW65" s="20"/>
      <c r="TMX65" s="20"/>
      <c r="TMY65" s="20"/>
      <c r="TMZ65" s="20"/>
      <c r="TNA65" s="20"/>
      <c r="TNB65" s="20"/>
      <c r="TNC65" s="20"/>
      <c r="TND65" s="20"/>
      <c r="TNE65" s="20"/>
      <c r="TNF65" s="20"/>
      <c r="TNG65" s="20"/>
      <c r="TNH65" s="20"/>
      <c r="TNI65" s="20"/>
      <c r="TNJ65" s="20"/>
      <c r="TNK65" s="20"/>
      <c r="TNL65" s="20"/>
      <c r="TNM65" s="20"/>
      <c r="TNN65" s="20"/>
      <c r="TNO65" s="20"/>
      <c r="TNP65" s="20"/>
      <c r="TNQ65" s="20"/>
      <c r="TNR65" s="20"/>
      <c r="TNS65" s="20"/>
      <c r="TNT65" s="20"/>
      <c r="TNU65" s="20"/>
      <c r="TNV65" s="20"/>
      <c r="TNW65" s="20"/>
      <c r="TNX65" s="20"/>
      <c r="TNY65" s="20"/>
      <c r="TNZ65" s="20"/>
      <c r="TOA65" s="20"/>
      <c r="TOB65" s="20"/>
      <c r="TOC65" s="20"/>
      <c r="TOD65" s="20"/>
      <c r="TOE65" s="20"/>
      <c r="TOF65" s="20"/>
      <c r="TOG65" s="20"/>
      <c r="TOH65" s="20"/>
      <c r="TOI65" s="20"/>
      <c r="TOJ65" s="20"/>
      <c r="TOK65" s="20"/>
      <c r="TOL65" s="20"/>
      <c r="TOM65" s="20"/>
      <c r="TON65" s="20"/>
      <c r="TOO65" s="20"/>
      <c r="TOP65" s="20"/>
      <c r="TOQ65" s="20"/>
      <c r="TOR65" s="20"/>
      <c r="TOS65" s="20"/>
      <c r="TOT65" s="20"/>
      <c r="TOU65" s="20"/>
      <c r="TOV65" s="20"/>
      <c r="TOW65" s="20"/>
      <c r="TOX65" s="20"/>
      <c r="TOY65" s="20"/>
      <c r="TOZ65" s="20"/>
      <c r="TPA65" s="20"/>
      <c r="TPB65" s="20"/>
      <c r="TPC65" s="20"/>
      <c r="TPD65" s="20"/>
      <c r="TPE65" s="20"/>
      <c r="TPF65" s="20"/>
      <c r="TPG65" s="20"/>
      <c r="TPH65" s="20"/>
      <c r="TPI65" s="20"/>
      <c r="TPJ65" s="20"/>
      <c r="TPK65" s="20"/>
      <c r="TPL65" s="20"/>
      <c r="TPM65" s="20"/>
      <c r="TPN65" s="20"/>
      <c r="TPO65" s="20"/>
      <c r="TPP65" s="20"/>
      <c r="TPQ65" s="20"/>
      <c r="TPR65" s="20"/>
      <c r="TPS65" s="20"/>
      <c r="TPT65" s="20"/>
      <c r="TPU65" s="20"/>
      <c r="TPV65" s="20"/>
      <c r="TPW65" s="20"/>
      <c r="TPX65" s="20"/>
      <c r="TPY65" s="20"/>
      <c r="TPZ65" s="20"/>
      <c r="TQA65" s="20"/>
      <c r="TQB65" s="20"/>
      <c r="TQC65" s="20"/>
      <c r="TQD65" s="20"/>
      <c r="TQE65" s="20"/>
      <c r="TQF65" s="20"/>
      <c r="TQG65" s="20"/>
      <c r="TQH65" s="20"/>
      <c r="TQI65" s="20"/>
      <c r="TQJ65" s="20"/>
      <c r="TQK65" s="20"/>
      <c r="TQL65" s="20"/>
      <c r="TQM65" s="20"/>
      <c r="TQN65" s="20"/>
      <c r="TQO65" s="20"/>
      <c r="TQP65" s="20"/>
      <c r="TQQ65" s="20"/>
      <c r="TQR65" s="20"/>
      <c r="TQS65" s="20"/>
      <c r="TQT65" s="20"/>
      <c r="TQU65" s="20"/>
      <c r="TQV65" s="20"/>
      <c r="TQW65" s="20"/>
      <c r="TQX65" s="20"/>
      <c r="TQY65" s="20"/>
      <c r="TQZ65" s="20"/>
      <c r="TRA65" s="20"/>
      <c r="TRB65" s="20"/>
      <c r="TRC65" s="20"/>
      <c r="TRD65" s="20"/>
      <c r="TRE65" s="20"/>
      <c r="TRF65" s="20"/>
      <c r="TRG65" s="20"/>
      <c r="TRH65" s="20"/>
      <c r="TRI65" s="20"/>
      <c r="TRJ65" s="20"/>
      <c r="TRK65" s="20"/>
      <c r="TRL65" s="20"/>
      <c r="TRM65" s="20"/>
      <c r="TRN65" s="20"/>
      <c r="TRO65" s="20"/>
      <c r="TRP65" s="20"/>
      <c r="TRQ65" s="20"/>
      <c r="TRR65" s="20"/>
      <c r="TRS65" s="20"/>
      <c r="TRT65" s="20"/>
      <c r="TRU65" s="20"/>
      <c r="TRV65" s="20"/>
      <c r="TRW65" s="20"/>
      <c r="TRX65" s="20"/>
      <c r="TRY65" s="20"/>
      <c r="TRZ65" s="20"/>
      <c r="TSA65" s="20"/>
      <c r="TSB65" s="20"/>
      <c r="TSC65" s="20"/>
      <c r="TSD65" s="20"/>
      <c r="TSE65" s="20"/>
      <c r="TSF65" s="20"/>
      <c r="TSG65" s="20"/>
      <c r="TSH65" s="20"/>
      <c r="TSI65" s="20"/>
      <c r="TSJ65" s="20"/>
      <c r="TSK65" s="20"/>
      <c r="TSL65" s="20"/>
      <c r="TSM65" s="20"/>
      <c r="TSN65" s="20"/>
      <c r="TSO65" s="20"/>
      <c r="TSP65" s="20"/>
      <c r="TSQ65" s="20"/>
      <c r="TSR65" s="20"/>
      <c r="TSS65" s="20"/>
      <c r="TST65" s="20"/>
      <c r="TSU65" s="20"/>
      <c r="TSV65" s="20"/>
      <c r="TSW65" s="20"/>
      <c r="TSX65" s="20"/>
      <c r="TSY65" s="20"/>
      <c r="TSZ65" s="20"/>
      <c r="TTA65" s="20"/>
      <c r="TTB65" s="20"/>
      <c r="TTC65" s="20"/>
      <c r="TTD65" s="20"/>
      <c r="TTE65" s="20"/>
      <c r="TTF65" s="20"/>
      <c r="TTG65" s="20"/>
      <c r="TTH65" s="20"/>
      <c r="TTI65" s="20"/>
      <c r="TTJ65" s="20"/>
      <c r="TTK65" s="20"/>
      <c r="TTL65" s="20"/>
      <c r="TTM65" s="20"/>
      <c r="TTN65" s="20"/>
      <c r="TTO65" s="20"/>
      <c r="TTP65" s="20"/>
      <c r="TTQ65" s="20"/>
      <c r="TTR65" s="20"/>
      <c r="TTS65" s="20"/>
      <c r="TTT65" s="20"/>
      <c r="TTU65" s="20"/>
      <c r="TTV65" s="20"/>
      <c r="TTW65" s="20"/>
      <c r="TTX65" s="20"/>
      <c r="TTY65" s="20"/>
      <c r="TTZ65" s="20"/>
      <c r="TUA65" s="20"/>
      <c r="TUB65" s="20"/>
      <c r="TUC65" s="20"/>
      <c r="TUD65" s="20"/>
      <c r="TUE65" s="20"/>
      <c r="TUF65" s="20"/>
      <c r="TUG65" s="20"/>
      <c r="TUH65" s="20"/>
      <c r="TUI65" s="20"/>
      <c r="TUJ65" s="20"/>
      <c r="TUK65" s="20"/>
      <c r="TUL65" s="20"/>
      <c r="TUM65" s="20"/>
      <c r="TUN65" s="20"/>
      <c r="TUO65" s="20"/>
      <c r="TUP65" s="20"/>
      <c r="TUQ65" s="20"/>
      <c r="TUR65" s="20"/>
      <c r="TUS65" s="20"/>
      <c r="TUT65" s="20"/>
      <c r="TUU65" s="20"/>
      <c r="TUV65" s="20"/>
      <c r="TUW65" s="20"/>
      <c r="TUX65" s="20"/>
      <c r="TUY65" s="20"/>
      <c r="TUZ65" s="20"/>
      <c r="TVA65" s="20"/>
      <c r="TVB65" s="20"/>
      <c r="TVC65" s="20"/>
      <c r="TVD65" s="20"/>
      <c r="TVE65" s="20"/>
      <c r="TVF65" s="20"/>
      <c r="TVG65" s="20"/>
      <c r="TVH65" s="20"/>
      <c r="TVI65" s="20"/>
      <c r="TVJ65" s="20"/>
      <c r="TVK65" s="20"/>
      <c r="TVL65" s="20"/>
      <c r="TVM65" s="20"/>
      <c r="TVN65" s="20"/>
      <c r="TVO65" s="20"/>
      <c r="TVP65" s="20"/>
      <c r="TVQ65" s="20"/>
      <c r="TVR65" s="20"/>
      <c r="TVS65" s="20"/>
      <c r="TVT65" s="20"/>
      <c r="TVU65" s="20"/>
      <c r="TVV65" s="20"/>
      <c r="TVW65" s="20"/>
      <c r="TVX65" s="20"/>
      <c r="TVY65" s="20"/>
      <c r="TVZ65" s="20"/>
      <c r="TWA65" s="20"/>
      <c r="TWB65" s="20"/>
      <c r="TWC65" s="20"/>
      <c r="TWD65" s="20"/>
      <c r="TWE65" s="20"/>
      <c r="TWF65" s="20"/>
      <c r="TWG65" s="20"/>
      <c r="TWH65" s="20"/>
      <c r="TWI65" s="20"/>
      <c r="TWJ65" s="20"/>
      <c r="TWK65" s="20"/>
      <c r="TWL65" s="20"/>
      <c r="TWM65" s="20"/>
      <c r="TWN65" s="20"/>
      <c r="TWO65" s="20"/>
      <c r="TWP65" s="20"/>
      <c r="TWQ65" s="20"/>
      <c r="TWR65" s="20"/>
      <c r="TWS65" s="20"/>
      <c r="TWT65" s="20"/>
      <c r="TWU65" s="20"/>
      <c r="TWV65" s="20"/>
      <c r="TWW65" s="20"/>
      <c r="TWX65" s="20"/>
      <c r="TWY65" s="20"/>
      <c r="TWZ65" s="20"/>
      <c r="TXA65" s="20"/>
      <c r="TXB65" s="20"/>
      <c r="TXC65" s="20"/>
      <c r="TXD65" s="20"/>
      <c r="TXE65" s="20"/>
      <c r="TXF65" s="20"/>
      <c r="TXG65" s="20"/>
      <c r="TXH65" s="20"/>
      <c r="TXI65" s="20"/>
      <c r="TXJ65" s="20"/>
      <c r="TXK65" s="20"/>
      <c r="TXL65" s="20"/>
      <c r="TXM65" s="20"/>
      <c r="TXN65" s="20"/>
      <c r="TXO65" s="20"/>
      <c r="TXP65" s="20"/>
      <c r="TXQ65" s="20"/>
      <c r="TXR65" s="20"/>
      <c r="TXS65" s="20"/>
      <c r="TXT65" s="20"/>
      <c r="TXU65" s="20"/>
      <c r="TXV65" s="20"/>
      <c r="TXW65" s="20"/>
      <c r="TXX65" s="20"/>
      <c r="TXY65" s="20"/>
      <c r="TXZ65" s="20"/>
      <c r="TYA65" s="20"/>
      <c r="TYB65" s="20"/>
      <c r="TYC65" s="20"/>
      <c r="TYD65" s="20"/>
      <c r="TYE65" s="20"/>
      <c r="TYF65" s="20"/>
      <c r="TYG65" s="20"/>
      <c r="TYH65" s="20"/>
      <c r="TYI65" s="20"/>
      <c r="TYJ65" s="20"/>
      <c r="TYK65" s="20"/>
      <c r="TYL65" s="20"/>
      <c r="TYM65" s="20"/>
      <c r="TYN65" s="20"/>
      <c r="TYO65" s="20"/>
      <c r="TYP65" s="20"/>
      <c r="TYQ65" s="20"/>
      <c r="TYR65" s="20"/>
      <c r="TYS65" s="20"/>
      <c r="TYT65" s="20"/>
      <c r="TYU65" s="20"/>
      <c r="TYV65" s="20"/>
      <c r="TYW65" s="20"/>
      <c r="TYX65" s="20"/>
      <c r="TYY65" s="20"/>
      <c r="TYZ65" s="20"/>
      <c r="TZA65" s="20"/>
      <c r="TZB65" s="20"/>
      <c r="TZC65" s="20"/>
      <c r="TZD65" s="20"/>
      <c r="TZE65" s="20"/>
      <c r="TZF65" s="20"/>
      <c r="TZG65" s="20"/>
      <c r="TZH65" s="20"/>
      <c r="TZI65" s="20"/>
      <c r="TZJ65" s="20"/>
      <c r="TZK65" s="20"/>
      <c r="TZL65" s="20"/>
      <c r="TZM65" s="20"/>
      <c r="TZN65" s="20"/>
      <c r="TZO65" s="20"/>
      <c r="TZP65" s="20"/>
      <c r="TZQ65" s="20"/>
      <c r="TZR65" s="20"/>
      <c r="TZS65" s="20"/>
      <c r="TZT65" s="20"/>
      <c r="TZU65" s="20"/>
      <c r="TZV65" s="20"/>
      <c r="TZW65" s="20"/>
      <c r="TZX65" s="20"/>
      <c r="TZY65" s="20"/>
      <c r="TZZ65" s="20"/>
      <c r="UAA65" s="20"/>
      <c r="UAB65" s="20"/>
      <c r="UAC65" s="20"/>
      <c r="UAD65" s="20"/>
      <c r="UAE65" s="20"/>
      <c r="UAF65" s="20"/>
      <c r="UAG65" s="20"/>
      <c r="UAH65" s="20"/>
      <c r="UAI65" s="20"/>
      <c r="UAJ65" s="20"/>
      <c r="UAK65" s="20"/>
      <c r="UAL65" s="20"/>
      <c r="UAM65" s="20"/>
      <c r="UAN65" s="20"/>
      <c r="UAO65" s="20"/>
      <c r="UAP65" s="20"/>
      <c r="UAQ65" s="20"/>
      <c r="UAR65" s="20"/>
      <c r="UAS65" s="20"/>
      <c r="UAT65" s="20"/>
      <c r="UAU65" s="20"/>
      <c r="UAV65" s="20"/>
      <c r="UAW65" s="20"/>
      <c r="UAX65" s="20"/>
      <c r="UAY65" s="20"/>
      <c r="UAZ65" s="20"/>
      <c r="UBA65" s="20"/>
      <c r="UBB65" s="20"/>
      <c r="UBC65" s="20"/>
      <c r="UBD65" s="20"/>
      <c r="UBE65" s="20"/>
      <c r="UBF65" s="20"/>
      <c r="UBG65" s="20"/>
      <c r="UBH65" s="20"/>
      <c r="UBI65" s="20"/>
      <c r="UBJ65" s="20"/>
      <c r="UBK65" s="20"/>
      <c r="UBL65" s="20"/>
      <c r="UBM65" s="20"/>
      <c r="UBN65" s="20"/>
      <c r="UBO65" s="20"/>
      <c r="UBP65" s="20"/>
      <c r="UBQ65" s="20"/>
      <c r="UBR65" s="20"/>
      <c r="UBS65" s="20"/>
      <c r="UBT65" s="20"/>
      <c r="UBU65" s="20"/>
      <c r="UBV65" s="20"/>
      <c r="UBW65" s="20"/>
      <c r="UBX65" s="20"/>
      <c r="UBY65" s="20"/>
      <c r="UBZ65" s="20"/>
      <c r="UCA65" s="20"/>
      <c r="UCB65" s="20"/>
      <c r="UCC65" s="20"/>
      <c r="UCD65" s="20"/>
      <c r="UCE65" s="20"/>
      <c r="UCF65" s="20"/>
      <c r="UCG65" s="20"/>
      <c r="UCH65" s="20"/>
      <c r="UCI65" s="20"/>
      <c r="UCJ65" s="20"/>
      <c r="UCK65" s="20"/>
      <c r="UCL65" s="20"/>
      <c r="UCM65" s="20"/>
      <c r="UCN65" s="20"/>
      <c r="UCO65" s="20"/>
      <c r="UCP65" s="20"/>
      <c r="UCQ65" s="20"/>
      <c r="UCR65" s="20"/>
      <c r="UCS65" s="20"/>
      <c r="UCT65" s="20"/>
      <c r="UCU65" s="20"/>
      <c r="UCV65" s="20"/>
      <c r="UCW65" s="20"/>
      <c r="UCX65" s="20"/>
      <c r="UCY65" s="20"/>
      <c r="UCZ65" s="20"/>
      <c r="UDA65" s="20"/>
      <c r="UDB65" s="20"/>
      <c r="UDC65" s="20"/>
      <c r="UDD65" s="20"/>
      <c r="UDE65" s="20"/>
      <c r="UDF65" s="20"/>
      <c r="UDG65" s="20"/>
      <c r="UDH65" s="20"/>
      <c r="UDI65" s="20"/>
      <c r="UDJ65" s="20"/>
      <c r="UDK65" s="20"/>
      <c r="UDL65" s="20"/>
      <c r="UDM65" s="20"/>
      <c r="UDN65" s="20"/>
      <c r="UDO65" s="20"/>
      <c r="UDP65" s="20"/>
      <c r="UDQ65" s="20"/>
      <c r="UDR65" s="20"/>
      <c r="UDS65" s="20"/>
      <c r="UDT65" s="20"/>
      <c r="UDU65" s="20"/>
      <c r="UDV65" s="20"/>
      <c r="UDW65" s="20"/>
      <c r="UDX65" s="20"/>
      <c r="UDY65" s="20"/>
      <c r="UDZ65" s="20"/>
      <c r="UEA65" s="20"/>
      <c r="UEB65" s="20"/>
      <c r="UEC65" s="20"/>
      <c r="UED65" s="20"/>
      <c r="UEE65" s="20"/>
      <c r="UEF65" s="20"/>
      <c r="UEG65" s="20"/>
      <c r="UEH65" s="20"/>
      <c r="UEI65" s="20"/>
      <c r="UEJ65" s="20"/>
      <c r="UEK65" s="20"/>
      <c r="UEL65" s="20"/>
      <c r="UEM65" s="20"/>
      <c r="UEN65" s="20"/>
      <c r="UEO65" s="20"/>
      <c r="UEP65" s="20"/>
      <c r="UEQ65" s="20"/>
      <c r="UER65" s="20"/>
      <c r="UES65" s="20"/>
      <c r="UET65" s="20"/>
      <c r="UEU65" s="20"/>
      <c r="UEV65" s="20"/>
      <c r="UEW65" s="20"/>
      <c r="UEX65" s="20"/>
      <c r="UEY65" s="20"/>
      <c r="UEZ65" s="20"/>
      <c r="UFA65" s="20"/>
      <c r="UFB65" s="20"/>
      <c r="UFC65" s="20"/>
      <c r="UFD65" s="20"/>
      <c r="UFE65" s="20"/>
      <c r="UFF65" s="20"/>
      <c r="UFG65" s="20"/>
      <c r="UFH65" s="20"/>
      <c r="UFI65" s="20"/>
      <c r="UFJ65" s="20"/>
      <c r="UFK65" s="20"/>
      <c r="UFL65" s="20"/>
      <c r="UFM65" s="20"/>
      <c r="UFN65" s="20"/>
      <c r="UFO65" s="20"/>
      <c r="UFP65" s="20"/>
      <c r="UFQ65" s="20"/>
      <c r="UFR65" s="20"/>
      <c r="UFS65" s="20"/>
      <c r="UFT65" s="20"/>
      <c r="UFU65" s="20"/>
      <c r="UFV65" s="20"/>
      <c r="UFW65" s="20"/>
      <c r="UFX65" s="20"/>
      <c r="UFY65" s="20"/>
      <c r="UFZ65" s="20"/>
      <c r="UGA65" s="20"/>
      <c r="UGB65" s="20"/>
      <c r="UGC65" s="20"/>
      <c r="UGD65" s="20"/>
      <c r="UGE65" s="20"/>
      <c r="UGF65" s="20"/>
      <c r="UGG65" s="20"/>
      <c r="UGH65" s="20"/>
      <c r="UGI65" s="20"/>
      <c r="UGJ65" s="20"/>
      <c r="UGK65" s="20"/>
      <c r="UGL65" s="20"/>
      <c r="UGM65" s="20"/>
      <c r="UGN65" s="20"/>
      <c r="UGO65" s="20"/>
      <c r="UGP65" s="20"/>
      <c r="UGQ65" s="20"/>
      <c r="UGR65" s="20"/>
      <c r="UGS65" s="20"/>
      <c r="UGT65" s="20"/>
      <c r="UGU65" s="20"/>
      <c r="UGV65" s="20"/>
      <c r="UGW65" s="20"/>
      <c r="UGX65" s="20"/>
      <c r="UGY65" s="20"/>
      <c r="UGZ65" s="20"/>
      <c r="UHA65" s="20"/>
      <c r="UHB65" s="20"/>
      <c r="UHC65" s="20"/>
      <c r="UHD65" s="20"/>
      <c r="UHE65" s="20"/>
      <c r="UHF65" s="20"/>
      <c r="UHG65" s="20"/>
      <c r="UHH65" s="20"/>
      <c r="UHI65" s="20"/>
      <c r="UHJ65" s="20"/>
      <c r="UHK65" s="20"/>
      <c r="UHL65" s="20"/>
      <c r="UHM65" s="20"/>
      <c r="UHN65" s="20"/>
      <c r="UHO65" s="20"/>
      <c r="UHP65" s="20"/>
      <c r="UHQ65" s="20"/>
      <c r="UHR65" s="20"/>
      <c r="UHS65" s="20"/>
      <c r="UHT65" s="20"/>
      <c r="UHU65" s="20"/>
      <c r="UHV65" s="20"/>
      <c r="UHW65" s="20"/>
      <c r="UHX65" s="20"/>
      <c r="UHY65" s="20"/>
      <c r="UHZ65" s="20"/>
      <c r="UIA65" s="20"/>
      <c r="UIB65" s="20"/>
      <c r="UIC65" s="20"/>
      <c r="UID65" s="20"/>
      <c r="UIE65" s="20"/>
      <c r="UIF65" s="20"/>
      <c r="UIG65" s="20"/>
      <c r="UIH65" s="20"/>
      <c r="UII65" s="20"/>
      <c r="UIJ65" s="20"/>
      <c r="UIK65" s="20"/>
      <c r="UIL65" s="20"/>
      <c r="UIM65" s="20"/>
      <c r="UIN65" s="20"/>
      <c r="UIO65" s="20"/>
      <c r="UIP65" s="20"/>
      <c r="UIQ65" s="20"/>
      <c r="UIR65" s="20"/>
      <c r="UIS65" s="20"/>
      <c r="UIT65" s="20"/>
      <c r="UIU65" s="20"/>
      <c r="UIV65" s="20"/>
      <c r="UIW65" s="20"/>
      <c r="UIX65" s="20"/>
      <c r="UIY65" s="20"/>
      <c r="UIZ65" s="20"/>
      <c r="UJA65" s="20"/>
      <c r="UJB65" s="20"/>
      <c r="UJC65" s="20"/>
      <c r="UJD65" s="20"/>
      <c r="UJE65" s="20"/>
      <c r="UJF65" s="20"/>
      <c r="UJG65" s="20"/>
      <c r="UJH65" s="20"/>
      <c r="UJI65" s="20"/>
      <c r="UJJ65" s="20"/>
      <c r="UJK65" s="20"/>
      <c r="UJL65" s="20"/>
      <c r="UJM65" s="20"/>
      <c r="UJN65" s="20"/>
      <c r="UJO65" s="20"/>
      <c r="UJP65" s="20"/>
      <c r="UJQ65" s="20"/>
      <c r="UJR65" s="20"/>
      <c r="UJS65" s="20"/>
      <c r="UJT65" s="20"/>
      <c r="UJU65" s="20"/>
      <c r="UJV65" s="20"/>
      <c r="UJW65" s="20"/>
      <c r="UJX65" s="20"/>
      <c r="UJY65" s="20"/>
      <c r="UJZ65" s="20"/>
      <c r="UKA65" s="20"/>
      <c r="UKB65" s="20"/>
      <c r="UKC65" s="20"/>
      <c r="UKD65" s="20"/>
      <c r="UKE65" s="20"/>
      <c r="UKF65" s="20"/>
      <c r="UKG65" s="20"/>
      <c r="UKH65" s="20"/>
      <c r="UKI65" s="20"/>
      <c r="UKJ65" s="20"/>
      <c r="UKK65" s="20"/>
      <c r="UKL65" s="20"/>
      <c r="UKM65" s="20"/>
      <c r="UKN65" s="20"/>
      <c r="UKO65" s="20"/>
      <c r="UKP65" s="20"/>
      <c r="UKQ65" s="20"/>
      <c r="UKR65" s="20"/>
      <c r="UKS65" s="20"/>
      <c r="UKT65" s="20"/>
      <c r="UKU65" s="20"/>
      <c r="UKV65" s="20"/>
      <c r="UKW65" s="20"/>
      <c r="UKX65" s="20"/>
      <c r="UKY65" s="20"/>
      <c r="UKZ65" s="20"/>
      <c r="ULA65" s="20"/>
      <c r="ULB65" s="20"/>
      <c r="ULC65" s="20"/>
      <c r="ULD65" s="20"/>
      <c r="ULE65" s="20"/>
      <c r="ULF65" s="20"/>
      <c r="ULG65" s="20"/>
      <c r="ULH65" s="20"/>
      <c r="ULI65" s="20"/>
      <c r="ULJ65" s="20"/>
      <c r="ULK65" s="20"/>
      <c r="ULL65" s="20"/>
      <c r="ULM65" s="20"/>
      <c r="ULN65" s="20"/>
      <c r="ULO65" s="20"/>
      <c r="ULP65" s="20"/>
      <c r="ULQ65" s="20"/>
      <c r="ULR65" s="20"/>
      <c r="ULS65" s="20"/>
      <c r="ULT65" s="20"/>
      <c r="ULU65" s="20"/>
      <c r="ULV65" s="20"/>
      <c r="ULW65" s="20"/>
      <c r="ULX65" s="20"/>
      <c r="ULY65" s="20"/>
      <c r="ULZ65" s="20"/>
      <c r="UMA65" s="20"/>
      <c r="UMB65" s="20"/>
      <c r="UMC65" s="20"/>
      <c r="UMD65" s="20"/>
      <c r="UME65" s="20"/>
      <c r="UMF65" s="20"/>
      <c r="UMG65" s="20"/>
      <c r="UMH65" s="20"/>
      <c r="UMI65" s="20"/>
      <c r="UMJ65" s="20"/>
      <c r="UMK65" s="20"/>
      <c r="UML65" s="20"/>
      <c r="UMM65" s="20"/>
      <c r="UMN65" s="20"/>
      <c r="UMO65" s="20"/>
      <c r="UMP65" s="20"/>
      <c r="UMQ65" s="20"/>
      <c r="UMR65" s="20"/>
      <c r="UMS65" s="20"/>
      <c r="UMT65" s="20"/>
      <c r="UMU65" s="20"/>
      <c r="UMV65" s="20"/>
      <c r="UMW65" s="20"/>
      <c r="UMX65" s="20"/>
      <c r="UMY65" s="20"/>
      <c r="UMZ65" s="20"/>
      <c r="UNA65" s="20"/>
      <c r="UNB65" s="20"/>
      <c r="UNC65" s="20"/>
      <c r="UND65" s="20"/>
      <c r="UNE65" s="20"/>
      <c r="UNF65" s="20"/>
      <c r="UNG65" s="20"/>
      <c r="UNH65" s="20"/>
      <c r="UNI65" s="20"/>
      <c r="UNJ65" s="20"/>
      <c r="UNK65" s="20"/>
      <c r="UNL65" s="20"/>
      <c r="UNM65" s="20"/>
      <c r="UNN65" s="20"/>
      <c r="UNO65" s="20"/>
      <c r="UNP65" s="20"/>
      <c r="UNQ65" s="20"/>
      <c r="UNR65" s="20"/>
      <c r="UNS65" s="20"/>
      <c r="UNT65" s="20"/>
      <c r="UNU65" s="20"/>
      <c r="UNV65" s="20"/>
      <c r="UNW65" s="20"/>
      <c r="UNX65" s="20"/>
      <c r="UNY65" s="20"/>
      <c r="UNZ65" s="20"/>
      <c r="UOA65" s="20"/>
      <c r="UOB65" s="20"/>
      <c r="UOC65" s="20"/>
      <c r="UOD65" s="20"/>
      <c r="UOE65" s="20"/>
      <c r="UOF65" s="20"/>
      <c r="UOG65" s="20"/>
      <c r="UOH65" s="20"/>
      <c r="UOI65" s="20"/>
      <c r="UOJ65" s="20"/>
      <c r="UOK65" s="20"/>
      <c r="UOL65" s="20"/>
      <c r="UOM65" s="20"/>
      <c r="UON65" s="20"/>
      <c r="UOO65" s="20"/>
      <c r="UOP65" s="20"/>
      <c r="UOQ65" s="20"/>
      <c r="UOR65" s="20"/>
      <c r="UOS65" s="20"/>
      <c r="UOT65" s="20"/>
      <c r="UOU65" s="20"/>
      <c r="UOV65" s="20"/>
      <c r="UOW65" s="20"/>
      <c r="UOX65" s="20"/>
      <c r="UOY65" s="20"/>
      <c r="UOZ65" s="20"/>
      <c r="UPA65" s="20"/>
      <c r="UPB65" s="20"/>
      <c r="UPC65" s="20"/>
      <c r="UPD65" s="20"/>
      <c r="UPE65" s="20"/>
      <c r="UPF65" s="20"/>
      <c r="UPG65" s="20"/>
      <c r="UPH65" s="20"/>
      <c r="UPI65" s="20"/>
      <c r="UPJ65" s="20"/>
      <c r="UPK65" s="20"/>
      <c r="UPL65" s="20"/>
      <c r="UPM65" s="20"/>
      <c r="UPN65" s="20"/>
      <c r="UPO65" s="20"/>
      <c r="UPP65" s="20"/>
      <c r="UPQ65" s="20"/>
      <c r="UPR65" s="20"/>
      <c r="UPS65" s="20"/>
      <c r="UPT65" s="20"/>
      <c r="UPU65" s="20"/>
      <c r="UPV65" s="20"/>
      <c r="UPW65" s="20"/>
      <c r="UPX65" s="20"/>
      <c r="UPY65" s="20"/>
      <c r="UPZ65" s="20"/>
      <c r="UQA65" s="20"/>
      <c r="UQB65" s="20"/>
      <c r="UQC65" s="20"/>
      <c r="UQD65" s="20"/>
      <c r="UQE65" s="20"/>
      <c r="UQF65" s="20"/>
      <c r="UQG65" s="20"/>
      <c r="UQH65" s="20"/>
      <c r="UQI65" s="20"/>
      <c r="UQJ65" s="20"/>
      <c r="UQK65" s="20"/>
      <c r="UQL65" s="20"/>
      <c r="UQM65" s="20"/>
      <c r="UQN65" s="20"/>
      <c r="UQO65" s="20"/>
      <c r="UQP65" s="20"/>
      <c r="UQQ65" s="20"/>
      <c r="UQR65" s="20"/>
      <c r="UQS65" s="20"/>
      <c r="UQT65" s="20"/>
      <c r="UQU65" s="20"/>
      <c r="UQV65" s="20"/>
      <c r="UQW65" s="20"/>
      <c r="UQX65" s="20"/>
      <c r="UQY65" s="20"/>
      <c r="UQZ65" s="20"/>
      <c r="URA65" s="20"/>
      <c r="URB65" s="20"/>
      <c r="URC65" s="20"/>
      <c r="URD65" s="20"/>
      <c r="URE65" s="20"/>
      <c r="URF65" s="20"/>
      <c r="URG65" s="20"/>
      <c r="URH65" s="20"/>
      <c r="URI65" s="20"/>
      <c r="URJ65" s="20"/>
      <c r="URK65" s="20"/>
      <c r="URL65" s="20"/>
      <c r="URM65" s="20"/>
      <c r="URN65" s="20"/>
      <c r="URO65" s="20"/>
      <c r="URP65" s="20"/>
      <c r="URQ65" s="20"/>
      <c r="URR65" s="20"/>
      <c r="URS65" s="20"/>
      <c r="URT65" s="20"/>
      <c r="URU65" s="20"/>
      <c r="URV65" s="20"/>
      <c r="URW65" s="20"/>
      <c r="URX65" s="20"/>
      <c r="URY65" s="20"/>
      <c r="URZ65" s="20"/>
      <c r="USA65" s="20"/>
      <c r="USB65" s="20"/>
      <c r="USC65" s="20"/>
      <c r="USD65" s="20"/>
      <c r="USE65" s="20"/>
      <c r="USF65" s="20"/>
      <c r="USG65" s="20"/>
      <c r="USH65" s="20"/>
      <c r="USI65" s="20"/>
      <c r="USJ65" s="20"/>
      <c r="USK65" s="20"/>
      <c r="USL65" s="20"/>
      <c r="USM65" s="20"/>
      <c r="USN65" s="20"/>
      <c r="USO65" s="20"/>
      <c r="USP65" s="20"/>
      <c r="USQ65" s="20"/>
      <c r="USR65" s="20"/>
      <c r="USS65" s="20"/>
      <c r="UST65" s="20"/>
      <c r="USU65" s="20"/>
      <c r="USV65" s="20"/>
      <c r="USW65" s="20"/>
      <c r="USX65" s="20"/>
      <c r="USY65" s="20"/>
      <c r="USZ65" s="20"/>
      <c r="UTA65" s="20"/>
      <c r="UTB65" s="20"/>
      <c r="UTC65" s="20"/>
      <c r="UTD65" s="20"/>
      <c r="UTE65" s="20"/>
      <c r="UTF65" s="20"/>
      <c r="UTG65" s="20"/>
      <c r="UTH65" s="20"/>
      <c r="UTI65" s="20"/>
      <c r="UTJ65" s="20"/>
      <c r="UTK65" s="20"/>
      <c r="UTL65" s="20"/>
      <c r="UTM65" s="20"/>
      <c r="UTN65" s="20"/>
      <c r="UTO65" s="20"/>
      <c r="UTP65" s="20"/>
      <c r="UTQ65" s="20"/>
      <c r="UTR65" s="20"/>
      <c r="UTS65" s="20"/>
      <c r="UTT65" s="20"/>
      <c r="UTU65" s="20"/>
      <c r="UTV65" s="20"/>
      <c r="UTW65" s="20"/>
      <c r="UTX65" s="20"/>
      <c r="UTY65" s="20"/>
      <c r="UTZ65" s="20"/>
      <c r="UUA65" s="20"/>
      <c r="UUB65" s="20"/>
      <c r="UUC65" s="20"/>
      <c r="UUD65" s="20"/>
      <c r="UUE65" s="20"/>
      <c r="UUF65" s="20"/>
      <c r="UUG65" s="20"/>
      <c r="UUH65" s="20"/>
      <c r="UUI65" s="20"/>
      <c r="UUJ65" s="20"/>
      <c r="UUK65" s="20"/>
      <c r="UUL65" s="20"/>
      <c r="UUM65" s="20"/>
      <c r="UUN65" s="20"/>
      <c r="UUO65" s="20"/>
      <c r="UUP65" s="20"/>
      <c r="UUQ65" s="20"/>
      <c r="UUR65" s="20"/>
      <c r="UUS65" s="20"/>
      <c r="UUT65" s="20"/>
      <c r="UUU65" s="20"/>
      <c r="UUV65" s="20"/>
      <c r="UUW65" s="20"/>
      <c r="UUX65" s="20"/>
      <c r="UUY65" s="20"/>
      <c r="UUZ65" s="20"/>
      <c r="UVA65" s="20"/>
      <c r="UVB65" s="20"/>
      <c r="UVC65" s="20"/>
      <c r="UVD65" s="20"/>
      <c r="UVE65" s="20"/>
      <c r="UVF65" s="20"/>
      <c r="UVG65" s="20"/>
      <c r="UVH65" s="20"/>
      <c r="UVI65" s="20"/>
      <c r="UVJ65" s="20"/>
      <c r="UVK65" s="20"/>
      <c r="UVL65" s="20"/>
      <c r="UVM65" s="20"/>
      <c r="UVN65" s="20"/>
      <c r="UVO65" s="20"/>
      <c r="UVP65" s="20"/>
      <c r="UVQ65" s="20"/>
      <c r="UVR65" s="20"/>
      <c r="UVS65" s="20"/>
      <c r="UVT65" s="20"/>
      <c r="UVU65" s="20"/>
      <c r="UVV65" s="20"/>
      <c r="UVW65" s="20"/>
      <c r="UVX65" s="20"/>
      <c r="UVY65" s="20"/>
      <c r="UVZ65" s="20"/>
      <c r="UWA65" s="20"/>
      <c r="UWB65" s="20"/>
      <c r="UWC65" s="20"/>
      <c r="UWD65" s="20"/>
      <c r="UWE65" s="20"/>
      <c r="UWF65" s="20"/>
      <c r="UWG65" s="20"/>
      <c r="UWH65" s="20"/>
      <c r="UWI65" s="20"/>
      <c r="UWJ65" s="20"/>
      <c r="UWK65" s="20"/>
      <c r="UWL65" s="20"/>
      <c r="UWM65" s="20"/>
      <c r="UWN65" s="20"/>
      <c r="UWO65" s="20"/>
      <c r="UWP65" s="20"/>
      <c r="UWQ65" s="20"/>
      <c r="UWR65" s="20"/>
      <c r="UWS65" s="20"/>
      <c r="UWT65" s="20"/>
      <c r="UWU65" s="20"/>
      <c r="UWV65" s="20"/>
      <c r="UWW65" s="20"/>
      <c r="UWX65" s="20"/>
      <c r="UWY65" s="20"/>
      <c r="UWZ65" s="20"/>
      <c r="UXA65" s="20"/>
      <c r="UXB65" s="20"/>
      <c r="UXC65" s="20"/>
      <c r="UXD65" s="20"/>
      <c r="UXE65" s="20"/>
      <c r="UXF65" s="20"/>
      <c r="UXG65" s="20"/>
      <c r="UXH65" s="20"/>
      <c r="UXI65" s="20"/>
      <c r="UXJ65" s="20"/>
      <c r="UXK65" s="20"/>
      <c r="UXL65" s="20"/>
      <c r="UXM65" s="20"/>
      <c r="UXN65" s="20"/>
      <c r="UXO65" s="20"/>
      <c r="UXP65" s="20"/>
      <c r="UXQ65" s="20"/>
      <c r="UXR65" s="20"/>
      <c r="UXS65" s="20"/>
      <c r="UXT65" s="20"/>
      <c r="UXU65" s="20"/>
      <c r="UXV65" s="20"/>
      <c r="UXW65" s="20"/>
      <c r="UXX65" s="20"/>
      <c r="UXY65" s="20"/>
      <c r="UXZ65" s="20"/>
      <c r="UYA65" s="20"/>
      <c r="UYB65" s="20"/>
      <c r="UYC65" s="20"/>
      <c r="UYD65" s="20"/>
      <c r="UYE65" s="20"/>
      <c r="UYF65" s="20"/>
      <c r="UYG65" s="20"/>
      <c r="UYH65" s="20"/>
      <c r="UYI65" s="20"/>
      <c r="UYJ65" s="20"/>
      <c r="UYK65" s="20"/>
      <c r="UYL65" s="20"/>
      <c r="UYM65" s="20"/>
      <c r="UYN65" s="20"/>
      <c r="UYO65" s="20"/>
      <c r="UYP65" s="20"/>
      <c r="UYQ65" s="20"/>
      <c r="UYR65" s="20"/>
      <c r="UYS65" s="20"/>
      <c r="UYT65" s="20"/>
      <c r="UYU65" s="20"/>
      <c r="UYV65" s="20"/>
      <c r="UYW65" s="20"/>
      <c r="UYX65" s="20"/>
      <c r="UYY65" s="20"/>
      <c r="UYZ65" s="20"/>
      <c r="UZA65" s="20"/>
      <c r="UZB65" s="20"/>
      <c r="UZC65" s="20"/>
      <c r="UZD65" s="20"/>
      <c r="UZE65" s="20"/>
      <c r="UZF65" s="20"/>
      <c r="UZG65" s="20"/>
      <c r="UZH65" s="20"/>
      <c r="UZI65" s="20"/>
      <c r="UZJ65" s="20"/>
      <c r="UZK65" s="20"/>
      <c r="UZL65" s="20"/>
      <c r="UZM65" s="20"/>
      <c r="UZN65" s="20"/>
      <c r="UZO65" s="20"/>
      <c r="UZP65" s="20"/>
      <c r="UZQ65" s="20"/>
      <c r="UZR65" s="20"/>
      <c r="UZS65" s="20"/>
      <c r="UZT65" s="20"/>
      <c r="UZU65" s="20"/>
      <c r="UZV65" s="20"/>
      <c r="UZW65" s="20"/>
      <c r="UZX65" s="20"/>
      <c r="UZY65" s="20"/>
      <c r="UZZ65" s="20"/>
      <c r="VAA65" s="20"/>
      <c r="VAB65" s="20"/>
      <c r="VAC65" s="20"/>
      <c r="VAD65" s="20"/>
      <c r="VAE65" s="20"/>
      <c r="VAF65" s="20"/>
      <c r="VAG65" s="20"/>
      <c r="VAH65" s="20"/>
      <c r="VAI65" s="20"/>
      <c r="VAJ65" s="20"/>
      <c r="VAK65" s="20"/>
      <c r="VAL65" s="20"/>
      <c r="VAM65" s="20"/>
      <c r="VAN65" s="20"/>
      <c r="VAO65" s="20"/>
      <c r="VAP65" s="20"/>
      <c r="VAQ65" s="20"/>
      <c r="VAR65" s="20"/>
      <c r="VAS65" s="20"/>
      <c r="VAT65" s="20"/>
      <c r="VAU65" s="20"/>
      <c r="VAV65" s="20"/>
      <c r="VAW65" s="20"/>
      <c r="VAX65" s="20"/>
      <c r="VAY65" s="20"/>
      <c r="VAZ65" s="20"/>
      <c r="VBA65" s="20"/>
      <c r="VBB65" s="20"/>
      <c r="VBC65" s="20"/>
      <c r="VBD65" s="20"/>
      <c r="VBE65" s="20"/>
      <c r="VBF65" s="20"/>
      <c r="VBG65" s="20"/>
      <c r="VBH65" s="20"/>
      <c r="VBI65" s="20"/>
      <c r="VBJ65" s="20"/>
      <c r="VBK65" s="20"/>
      <c r="VBL65" s="20"/>
      <c r="VBM65" s="20"/>
      <c r="VBN65" s="20"/>
      <c r="VBO65" s="20"/>
      <c r="VBP65" s="20"/>
      <c r="VBQ65" s="20"/>
      <c r="VBR65" s="20"/>
      <c r="VBS65" s="20"/>
      <c r="VBT65" s="20"/>
      <c r="VBU65" s="20"/>
      <c r="VBV65" s="20"/>
      <c r="VBW65" s="20"/>
      <c r="VBX65" s="20"/>
      <c r="VBY65" s="20"/>
      <c r="VBZ65" s="20"/>
      <c r="VCA65" s="20"/>
      <c r="VCB65" s="20"/>
      <c r="VCC65" s="20"/>
      <c r="VCD65" s="20"/>
      <c r="VCE65" s="20"/>
      <c r="VCF65" s="20"/>
      <c r="VCG65" s="20"/>
      <c r="VCH65" s="20"/>
      <c r="VCI65" s="20"/>
      <c r="VCJ65" s="20"/>
      <c r="VCK65" s="20"/>
      <c r="VCL65" s="20"/>
      <c r="VCM65" s="20"/>
      <c r="VCN65" s="20"/>
      <c r="VCO65" s="20"/>
      <c r="VCP65" s="20"/>
      <c r="VCQ65" s="20"/>
      <c r="VCR65" s="20"/>
      <c r="VCS65" s="20"/>
      <c r="VCT65" s="20"/>
      <c r="VCU65" s="20"/>
      <c r="VCV65" s="20"/>
      <c r="VCW65" s="20"/>
      <c r="VCX65" s="20"/>
      <c r="VCY65" s="20"/>
      <c r="VCZ65" s="20"/>
      <c r="VDA65" s="20"/>
      <c r="VDB65" s="20"/>
      <c r="VDC65" s="20"/>
      <c r="VDD65" s="20"/>
      <c r="VDE65" s="20"/>
      <c r="VDF65" s="20"/>
      <c r="VDG65" s="20"/>
      <c r="VDH65" s="20"/>
      <c r="VDI65" s="20"/>
      <c r="VDJ65" s="20"/>
      <c r="VDK65" s="20"/>
      <c r="VDL65" s="20"/>
      <c r="VDM65" s="20"/>
      <c r="VDN65" s="20"/>
      <c r="VDO65" s="20"/>
      <c r="VDP65" s="20"/>
      <c r="VDQ65" s="20"/>
      <c r="VDR65" s="20"/>
      <c r="VDS65" s="20"/>
      <c r="VDT65" s="20"/>
      <c r="VDU65" s="20"/>
      <c r="VDV65" s="20"/>
      <c r="VDW65" s="20"/>
      <c r="VDX65" s="20"/>
      <c r="VDY65" s="20"/>
      <c r="VDZ65" s="20"/>
      <c r="VEA65" s="20"/>
      <c r="VEB65" s="20"/>
      <c r="VEC65" s="20"/>
      <c r="VED65" s="20"/>
      <c r="VEE65" s="20"/>
      <c r="VEF65" s="20"/>
      <c r="VEG65" s="20"/>
      <c r="VEH65" s="20"/>
      <c r="VEI65" s="20"/>
      <c r="VEJ65" s="20"/>
      <c r="VEK65" s="20"/>
      <c r="VEL65" s="20"/>
      <c r="VEM65" s="20"/>
      <c r="VEN65" s="20"/>
      <c r="VEO65" s="20"/>
      <c r="VEP65" s="20"/>
      <c r="VEQ65" s="20"/>
      <c r="VER65" s="20"/>
      <c r="VES65" s="20"/>
      <c r="VET65" s="20"/>
      <c r="VEU65" s="20"/>
      <c r="VEV65" s="20"/>
      <c r="VEW65" s="20"/>
      <c r="VEX65" s="20"/>
      <c r="VEY65" s="20"/>
      <c r="VEZ65" s="20"/>
      <c r="VFA65" s="20"/>
      <c r="VFB65" s="20"/>
      <c r="VFC65" s="20"/>
      <c r="VFD65" s="20"/>
      <c r="VFE65" s="20"/>
      <c r="VFF65" s="20"/>
      <c r="VFG65" s="20"/>
      <c r="VFH65" s="20"/>
      <c r="VFI65" s="20"/>
      <c r="VFJ65" s="20"/>
      <c r="VFK65" s="20"/>
      <c r="VFL65" s="20"/>
      <c r="VFM65" s="20"/>
      <c r="VFN65" s="20"/>
      <c r="VFO65" s="20"/>
      <c r="VFP65" s="20"/>
      <c r="VFQ65" s="20"/>
      <c r="VFR65" s="20"/>
      <c r="VFS65" s="20"/>
      <c r="VFT65" s="20"/>
      <c r="VFU65" s="20"/>
      <c r="VFV65" s="20"/>
      <c r="VFW65" s="20"/>
      <c r="VFX65" s="20"/>
      <c r="VFY65" s="20"/>
      <c r="VFZ65" s="20"/>
      <c r="VGA65" s="20"/>
      <c r="VGB65" s="20"/>
      <c r="VGC65" s="20"/>
      <c r="VGD65" s="20"/>
      <c r="VGE65" s="20"/>
      <c r="VGF65" s="20"/>
      <c r="VGG65" s="20"/>
      <c r="VGH65" s="20"/>
      <c r="VGI65" s="20"/>
      <c r="VGJ65" s="20"/>
      <c r="VGK65" s="20"/>
      <c r="VGL65" s="20"/>
      <c r="VGM65" s="20"/>
      <c r="VGN65" s="20"/>
      <c r="VGO65" s="20"/>
      <c r="VGP65" s="20"/>
      <c r="VGQ65" s="20"/>
      <c r="VGR65" s="20"/>
      <c r="VGS65" s="20"/>
      <c r="VGT65" s="20"/>
      <c r="VGU65" s="20"/>
      <c r="VGV65" s="20"/>
      <c r="VGW65" s="20"/>
      <c r="VGX65" s="20"/>
      <c r="VGY65" s="20"/>
      <c r="VGZ65" s="20"/>
      <c r="VHA65" s="20"/>
      <c r="VHB65" s="20"/>
      <c r="VHC65" s="20"/>
      <c r="VHD65" s="20"/>
      <c r="VHE65" s="20"/>
      <c r="VHF65" s="20"/>
      <c r="VHG65" s="20"/>
      <c r="VHH65" s="20"/>
      <c r="VHI65" s="20"/>
      <c r="VHJ65" s="20"/>
      <c r="VHK65" s="20"/>
      <c r="VHL65" s="20"/>
      <c r="VHM65" s="20"/>
      <c r="VHN65" s="20"/>
      <c r="VHO65" s="20"/>
      <c r="VHP65" s="20"/>
      <c r="VHQ65" s="20"/>
      <c r="VHR65" s="20"/>
      <c r="VHS65" s="20"/>
      <c r="VHT65" s="20"/>
      <c r="VHU65" s="20"/>
      <c r="VHV65" s="20"/>
      <c r="VHW65" s="20"/>
      <c r="VHX65" s="20"/>
      <c r="VHY65" s="20"/>
      <c r="VHZ65" s="20"/>
      <c r="VIA65" s="20"/>
      <c r="VIB65" s="20"/>
      <c r="VIC65" s="20"/>
      <c r="VID65" s="20"/>
      <c r="VIE65" s="20"/>
      <c r="VIF65" s="20"/>
      <c r="VIG65" s="20"/>
      <c r="VIH65" s="20"/>
      <c r="VII65" s="20"/>
      <c r="VIJ65" s="20"/>
      <c r="VIK65" s="20"/>
      <c r="VIL65" s="20"/>
      <c r="VIM65" s="20"/>
      <c r="VIN65" s="20"/>
      <c r="VIO65" s="20"/>
      <c r="VIP65" s="20"/>
      <c r="VIQ65" s="20"/>
      <c r="VIR65" s="20"/>
      <c r="VIS65" s="20"/>
      <c r="VIT65" s="20"/>
      <c r="VIU65" s="20"/>
      <c r="VIV65" s="20"/>
      <c r="VIW65" s="20"/>
      <c r="VIX65" s="20"/>
      <c r="VIY65" s="20"/>
      <c r="VIZ65" s="20"/>
      <c r="VJA65" s="20"/>
      <c r="VJB65" s="20"/>
      <c r="VJC65" s="20"/>
      <c r="VJD65" s="20"/>
      <c r="VJE65" s="20"/>
      <c r="VJF65" s="20"/>
      <c r="VJG65" s="20"/>
      <c r="VJH65" s="20"/>
      <c r="VJI65" s="20"/>
      <c r="VJJ65" s="20"/>
      <c r="VJK65" s="20"/>
      <c r="VJL65" s="20"/>
      <c r="VJM65" s="20"/>
      <c r="VJN65" s="20"/>
      <c r="VJO65" s="20"/>
      <c r="VJP65" s="20"/>
      <c r="VJQ65" s="20"/>
      <c r="VJR65" s="20"/>
      <c r="VJS65" s="20"/>
      <c r="VJT65" s="20"/>
      <c r="VJU65" s="20"/>
      <c r="VJV65" s="20"/>
      <c r="VJW65" s="20"/>
      <c r="VJX65" s="20"/>
      <c r="VJY65" s="20"/>
      <c r="VJZ65" s="20"/>
      <c r="VKA65" s="20"/>
      <c r="VKB65" s="20"/>
      <c r="VKC65" s="20"/>
      <c r="VKD65" s="20"/>
      <c r="VKE65" s="20"/>
      <c r="VKF65" s="20"/>
      <c r="VKG65" s="20"/>
      <c r="VKH65" s="20"/>
      <c r="VKI65" s="20"/>
      <c r="VKJ65" s="20"/>
      <c r="VKK65" s="20"/>
      <c r="VKL65" s="20"/>
      <c r="VKM65" s="20"/>
      <c r="VKN65" s="20"/>
      <c r="VKO65" s="20"/>
      <c r="VKP65" s="20"/>
      <c r="VKQ65" s="20"/>
      <c r="VKR65" s="20"/>
      <c r="VKS65" s="20"/>
      <c r="VKT65" s="20"/>
      <c r="VKU65" s="20"/>
      <c r="VKV65" s="20"/>
      <c r="VKW65" s="20"/>
      <c r="VKX65" s="20"/>
      <c r="VKY65" s="20"/>
      <c r="VKZ65" s="20"/>
      <c r="VLA65" s="20"/>
      <c r="VLB65" s="20"/>
      <c r="VLC65" s="20"/>
      <c r="VLD65" s="20"/>
      <c r="VLE65" s="20"/>
      <c r="VLF65" s="20"/>
      <c r="VLG65" s="20"/>
      <c r="VLH65" s="20"/>
      <c r="VLI65" s="20"/>
      <c r="VLJ65" s="20"/>
      <c r="VLK65" s="20"/>
      <c r="VLL65" s="20"/>
      <c r="VLM65" s="20"/>
      <c r="VLN65" s="20"/>
      <c r="VLO65" s="20"/>
      <c r="VLP65" s="20"/>
      <c r="VLQ65" s="20"/>
      <c r="VLR65" s="20"/>
      <c r="VLS65" s="20"/>
      <c r="VLT65" s="20"/>
      <c r="VLU65" s="20"/>
      <c r="VLV65" s="20"/>
      <c r="VLW65" s="20"/>
      <c r="VLX65" s="20"/>
      <c r="VLY65" s="20"/>
      <c r="VLZ65" s="20"/>
      <c r="VMA65" s="20"/>
      <c r="VMB65" s="20"/>
      <c r="VMC65" s="20"/>
      <c r="VMD65" s="20"/>
      <c r="VME65" s="20"/>
      <c r="VMF65" s="20"/>
      <c r="VMG65" s="20"/>
      <c r="VMH65" s="20"/>
      <c r="VMI65" s="20"/>
      <c r="VMJ65" s="20"/>
      <c r="VMK65" s="20"/>
      <c r="VML65" s="20"/>
      <c r="VMM65" s="20"/>
      <c r="VMN65" s="20"/>
      <c r="VMO65" s="20"/>
      <c r="VMP65" s="20"/>
      <c r="VMQ65" s="20"/>
      <c r="VMR65" s="20"/>
      <c r="VMS65" s="20"/>
      <c r="VMT65" s="20"/>
      <c r="VMU65" s="20"/>
      <c r="VMV65" s="20"/>
      <c r="VMW65" s="20"/>
      <c r="VMX65" s="20"/>
      <c r="VMY65" s="20"/>
      <c r="VMZ65" s="20"/>
      <c r="VNA65" s="20"/>
      <c r="VNB65" s="20"/>
      <c r="VNC65" s="20"/>
      <c r="VND65" s="20"/>
      <c r="VNE65" s="20"/>
      <c r="VNF65" s="20"/>
      <c r="VNG65" s="20"/>
      <c r="VNH65" s="20"/>
      <c r="VNI65" s="20"/>
      <c r="VNJ65" s="20"/>
      <c r="VNK65" s="20"/>
      <c r="VNL65" s="20"/>
      <c r="VNM65" s="20"/>
      <c r="VNN65" s="20"/>
      <c r="VNO65" s="20"/>
      <c r="VNP65" s="20"/>
      <c r="VNQ65" s="20"/>
      <c r="VNR65" s="20"/>
      <c r="VNS65" s="20"/>
      <c r="VNT65" s="20"/>
      <c r="VNU65" s="20"/>
      <c r="VNV65" s="20"/>
      <c r="VNW65" s="20"/>
      <c r="VNX65" s="20"/>
      <c r="VNY65" s="20"/>
      <c r="VNZ65" s="20"/>
      <c r="VOA65" s="20"/>
      <c r="VOB65" s="20"/>
      <c r="VOC65" s="20"/>
      <c r="VOD65" s="20"/>
      <c r="VOE65" s="20"/>
      <c r="VOF65" s="20"/>
      <c r="VOG65" s="20"/>
      <c r="VOH65" s="20"/>
      <c r="VOI65" s="20"/>
      <c r="VOJ65" s="20"/>
      <c r="VOK65" s="20"/>
      <c r="VOL65" s="20"/>
      <c r="VOM65" s="20"/>
      <c r="VON65" s="20"/>
      <c r="VOO65" s="20"/>
      <c r="VOP65" s="20"/>
      <c r="VOQ65" s="20"/>
      <c r="VOR65" s="20"/>
      <c r="VOS65" s="20"/>
      <c r="VOT65" s="20"/>
      <c r="VOU65" s="20"/>
      <c r="VOV65" s="20"/>
      <c r="VOW65" s="20"/>
      <c r="VOX65" s="20"/>
      <c r="VOY65" s="20"/>
      <c r="VOZ65" s="20"/>
      <c r="VPA65" s="20"/>
      <c r="VPB65" s="20"/>
      <c r="VPC65" s="20"/>
      <c r="VPD65" s="20"/>
      <c r="VPE65" s="20"/>
      <c r="VPF65" s="20"/>
      <c r="VPG65" s="20"/>
      <c r="VPH65" s="20"/>
      <c r="VPI65" s="20"/>
      <c r="VPJ65" s="20"/>
      <c r="VPK65" s="20"/>
      <c r="VPL65" s="20"/>
      <c r="VPM65" s="20"/>
      <c r="VPN65" s="20"/>
      <c r="VPO65" s="20"/>
      <c r="VPP65" s="20"/>
      <c r="VPQ65" s="20"/>
      <c r="VPR65" s="20"/>
      <c r="VPS65" s="20"/>
      <c r="VPT65" s="20"/>
      <c r="VPU65" s="20"/>
      <c r="VPV65" s="20"/>
      <c r="VPW65" s="20"/>
      <c r="VPX65" s="20"/>
      <c r="VPY65" s="20"/>
      <c r="VPZ65" s="20"/>
      <c r="VQA65" s="20"/>
      <c r="VQB65" s="20"/>
      <c r="VQC65" s="20"/>
      <c r="VQD65" s="20"/>
      <c r="VQE65" s="20"/>
      <c r="VQF65" s="20"/>
      <c r="VQG65" s="20"/>
      <c r="VQH65" s="20"/>
      <c r="VQI65" s="20"/>
      <c r="VQJ65" s="20"/>
      <c r="VQK65" s="20"/>
      <c r="VQL65" s="20"/>
      <c r="VQM65" s="20"/>
      <c r="VQN65" s="20"/>
      <c r="VQO65" s="20"/>
      <c r="VQP65" s="20"/>
      <c r="VQQ65" s="20"/>
      <c r="VQR65" s="20"/>
      <c r="VQS65" s="20"/>
      <c r="VQT65" s="20"/>
      <c r="VQU65" s="20"/>
      <c r="VQV65" s="20"/>
      <c r="VQW65" s="20"/>
      <c r="VQX65" s="20"/>
      <c r="VQY65" s="20"/>
      <c r="VQZ65" s="20"/>
      <c r="VRA65" s="20"/>
      <c r="VRB65" s="20"/>
      <c r="VRC65" s="20"/>
      <c r="VRD65" s="20"/>
      <c r="VRE65" s="20"/>
      <c r="VRF65" s="20"/>
      <c r="VRG65" s="20"/>
      <c r="VRH65" s="20"/>
      <c r="VRI65" s="20"/>
      <c r="VRJ65" s="20"/>
      <c r="VRK65" s="20"/>
      <c r="VRL65" s="20"/>
      <c r="VRM65" s="20"/>
      <c r="VRN65" s="20"/>
      <c r="VRO65" s="20"/>
      <c r="VRP65" s="20"/>
      <c r="VRQ65" s="20"/>
      <c r="VRR65" s="20"/>
      <c r="VRS65" s="20"/>
      <c r="VRT65" s="20"/>
      <c r="VRU65" s="20"/>
      <c r="VRV65" s="20"/>
      <c r="VRW65" s="20"/>
      <c r="VRX65" s="20"/>
      <c r="VRY65" s="20"/>
      <c r="VRZ65" s="20"/>
      <c r="VSA65" s="20"/>
      <c r="VSB65" s="20"/>
      <c r="VSC65" s="20"/>
      <c r="VSD65" s="20"/>
      <c r="VSE65" s="20"/>
      <c r="VSF65" s="20"/>
      <c r="VSG65" s="20"/>
      <c r="VSH65" s="20"/>
      <c r="VSI65" s="20"/>
      <c r="VSJ65" s="20"/>
      <c r="VSK65" s="20"/>
      <c r="VSL65" s="20"/>
      <c r="VSM65" s="20"/>
      <c r="VSN65" s="20"/>
      <c r="VSO65" s="20"/>
      <c r="VSP65" s="20"/>
      <c r="VSQ65" s="20"/>
      <c r="VSR65" s="20"/>
      <c r="VSS65" s="20"/>
      <c r="VST65" s="20"/>
      <c r="VSU65" s="20"/>
      <c r="VSV65" s="20"/>
      <c r="VSW65" s="20"/>
      <c r="VSX65" s="20"/>
      <c r="VSY65" s="20"/>
      <c r="VSZ65" s="20"/>
      <c r="VTA65" s="20"/>
      <c r="VTB65" s="20"/>
      <c r="VTC65" s="20"/>
      <c r="VTD65" s="20"/>
      <c r="VTE65" s="20"/>
      <c r="VTF65" s="20"/>
      <c r="VTG65" s="20"/>
      <c r="VTH65" s="20"/>
      <c r="VTI65" s="20"/>
      <c r="VTJ65" s="20"/>
      <c r="VTK65" s="20"/>
      <c r="VTL65" s="20"/>
      <c r="VTM65" s="20"/>
      <c r="VTN65" s="20"/>
      <c r="VTO65" s="20"/>
      <c r="VTP65" s="20"/>
      <c r="VTQ65" s="20"/>
      <c r="VTR65" s="20"/>
      <c r="VTS65" s="20"/>
      <c r="VTT65" s="20"/>
      <c r="VTU65" s="20"/>
      <c r="VTV65" s="20"/>
      <c r="VTW65" s="20"/>
      <c r="VTX65" s="20"/>
      <c r="VTY65" s="20"/>
      <c r="VTZ65" s="20"/>
      <c r="VUA65" s="20"/>
      <c r="VUB65" s="20"/>
      <c r="VUC65" s="20"/>
      <c r="VUD65" s="20"/>
      <c r="VUE65" s="20"/>
      <c r="VUF65" s="20"/>
      <c r="VUG65" s="20"/>
      <c r="VUH65" s="20"/>
      <c r="VUI65" s="20"/>
      <c r="VUJ65" s="20"/>
      <c r="VUK65" s="20"/>
      <c r="VUL65" s="20"/>
      <c r="VUM65" s="20"/>
      <c r="VUN65" s="20"/>
      <c r="VUO65" s="20"/>
      <c r="VUP65" s="20"/>
      <c r="VUQ65" s="20"/>
      <c r="VUR65" s="20"/>
      <c r="VUS65" s="20"/>
      <c r="VUT65" s="20"/>
      <c r="VUU65" s="20"/>
      <c r="VUV65" s="20"/>
      <c r="VUW65" s="20"/>
      <c r="VUX65" s="20"/>
      <c r="VUY65" s="20"/>
      <c r="VUZ65" s="20"/>
      <c r="VVA65" s="20"/>
      <c r="VVB65" s="20"/>
      <c r="VVC65" s="20"/>
      <c r="VVD65" s="20"/>
      <c r="VVE65" s="20"/>
      <c r="VVF65" s="20"/>
      <c r="VVG65" s="20"/>
      <c r="VVH65" s="20"/>
      <c r="VVI65" s="20"/>
      <c r="VVJ65" s="20"/>
      <c r="VVK65" s="20"/>
      <c r="VVL65" s="20"/>
      <c r="VVM65" s="20"/>
      <c r="VVN65" s="20"/>
      <c r="VVO65" s="20"/>
      <c r="VVP65" s="20"/>
      <c r="VVQ65" s="20"/>
      <c r="VVR65" s="20"/>
      <c r="VVS65" s="20"/>
      <c r="VVT65" s="20"/>
      <c r="VVU65" s="20"/>
      <c r="VVV65" s="20"/>
      <c r="VVW65" s="20"/>
      <c r="VVX65" s="20"/>
      <c r="VVY65" s="20"/>
      <c r="VVZ65" s="20"/>
      <c r="VWA65" s="20"/>
      <c r="VWB65" s="20"/>
      <c r="VWC65" s="20"/>
      <c r="VWD65" s="20"/>
      <c r="VWE65" s="20"/>
      <c r="VWF65" s="20"/>
      <c r="VWG65" s="20"/>
      <c r="VWH65" s="20"/>
      <c r="VWI65" s="20"/>
      <c r="VWJ65" s="20"/>
      <c r="VWK65" s="20"/>
      <c r="VWL65" s="20"/>
      <c r="VWM65" s="20"/>
      <c r="VWN65" s="20"/>
      <c r="VWO65" s="20"/>
      <c r="VWP65" s="20"/>
      <c r="VWQ65" s="20"/>
      <c r="VWR65" s="20"/>
      <c r="VWS65" s="20"/>
      <c r="VWT65" s="20"/>
      <c r="VWU65" s="20"/>
      <c r="VWV65" s="20"/>
      <c r="VWW65" s="20"/>
      <c r="VWX65" s="20"/>
      <c r="VWY65" s="20"/>
      <c r="VWZ65" s="20"/>
      <c r="VXA65" s="20"/>
      <c r="VXB65" s="20"/>
      <c r="VXC65" s="20"/>
      <c r="VXD65" s="20"/>
      <c r="VXE65" s="20"/>
      <c r="VXF65" s="20"/>
      <c r="VXG65" s="20"/>
      <c r="VXH65" s="20"/>
      <c r="VXI65" s="20"/>
      <c r="VXJ65" s="20"/>
      <c r="VXK65" s="20"/>
      <c r="VXL65" s="20"/>
      <c r="VXM65" s="20"/>
      <c r="VXN65" s="20"/>
      <c r="VXO65" s="20"/>
      <c r="VXP65" s="20"/>
      <c r="VXQ65" s="20"/>
      <c r="VXR65" s="20"/>
      <c r="VXS65" s="20"/>
      <c r="VXT65" s="20"/>
      <c r="VXU65" s="20"/>
      <c r="VXV65" s="20"/>
      <c r="VXW65" s="20"/>
      <c r="VXX65" s="20"/>
      <c r="VXY65" s="20"/>
      <c r="VXZ65" s="20"/>
      <c r="VYA65" s="20"/>
      <c r="VYB65" s="20"/>
      <c r="VYC65" s="20"/>
      <c r="VYD65" s="20"/>
      <c r="VYE65" s="20"/>
      <c r="VYF65" s="20"/>
      <c r="VYG65" s="20"/>
      <c r="VYH65" s="20"/>
      <c r="VYI65" s="20"/>
      <c r="VYJ65" s="20"/>
      <c r="VYK65" s="20"/>
      <c r="VYL65" s="20"/>
      <c r="VYM65" s="20"/>
      <c r="VYN65" s="20"/>
      <c r="VYO65" s="20"/>
      <c r="VYP65" s="20"/>
      <c r="VYQ65" s="20"/>
      <c r="VYR65" s="20"/>
      <c r="VYS65" s="20"/>
      <c r="VYT65" s="20"/>
      <c r="VYU65" s="20"/>
      <c r="VYV65" s="20"/>
      <c r="VYW65" s="20"/>
      <c r="VYX65" s="20"/>
      <c r="VYY65" s="20"/>
      <c r="VYZ65" s="20"/>
      <c r="VZA65" s="20"/>
      <c r="VZB65" s="20"/>
      <c r="VZC65" s="20"/>
      <c r="VZD65" s="20"/>
      <c r="VZE65" s="20"/>
      <c r="VZF65" s="20"/>
      <c r="VZG65" s="20"/>
      <c r="VZH65" s="20"/>
      <c r="VZI65" s="20"/>
      <c r="VZJ65" s="20"/>
      <c r="VZK65" s="20"/>
      <c r="VZL65" s="20"/>
      <c r="VZM65" s="20"/>
      <c r="VZN65" s="20"/>
      <c r="VZO65" s="20"/>
      <c r="VZP65" s="20"/>
      <c r="VZQ65" s="20"/>
      <c r="VZR65" s="20"/>
      <c r="VZS65" s="20"/>
      <c r="VZT65" s="20"/>
      <c r="VZU65" s="20"/>
      <c r="VZV65" s="20"/>
      <c r="VZW65" s="20"/>
      <c r="VZX65" s="20"/>
      <c r="VZY65" s="20"/>
      <c r="VZZ65" s="20"/>
      <c r="WAA65" s="20"/>
      <c r="WAB65" s="20"/>
      <c r="WAC65" s="20"/>
      <c r="WAD65" s="20"/>
      <c r="WAE65" s="20"/>
      <c r="WAF65" s="20"/>
      <c r="WAG65" s="20"/>
      <c r="WAH65" s="20"/>
      <c r="WAI65" s="20"/>
      <c r="WAJ65" s="20"/>
      <c r="WAK65" s="20"/>
      <c r="WAL65" s="20"/>
      <c r="WAM65" s="20"/>
      <c r="WAN65" s="20"/>
      <c r="WAO65" s="20"/>
      <c r="WAP65" s="20"/>
      <c r="WAQ65" s="20"/>
      <c r="WAR65" s="20"/>
      <c r="WAS65" s="20"/>
      <c r="WAT65" s="20"/>
      <c r="WAU65" s="20"/>
      <c r="WAV65" s="20"/>
      <c r="WAW65" s="20"/>
      <c r="WAX65" s="20"/>
      <c r="WAY65" s="20"/>
      <c r="WAZ65" s="20"/>
      <c r="WBA65" s="20"/>
      <c r="WBB65" s="20"/>
      <c r="WBC65" s="20"/>
      <c r="WBD65" s="20"/>
      <c r="WBE65" s="20"/>
      <c r="WBF65" s="20"/>
      <c r="WBG65" s="20"/>
      <c r="WBH65" s="20"/>
      <c r="WBI65" s="20"/>
      <c r="WBJ65" s="20"/>
      <c r="WBK65" s="20"/>
      <c r="WBL65" s="20"/>
      <c r="WBM65" s="20"/>
      <c r="WBN65" s="20"/>
      <c r="WBO65" s="20"/>
      <c r="WBP65" s="20"/>
      <c r="WBQ65" s="20"/>
      <c r="WBR65" s="20"/>
      <c r="WBS65" s="20"/>
      <c r="WBT65" s="20"/>
      <c r="WBU65" s="20"/>
      <c r="WBV65" s="20"/>
      <c r="WBW65" s="20"/>
      <c r="WBX65" s="20"/>
      <c r="WBY65" s="20"/>
      <c r="WBZ65" s="20"/>
      <c r="WCA65" s="20"/>
      <c r="WCB65" s="20"/>
      <c r="WCC65" s="20"/>
      <c r="WCD65" s="20"/>
      <c r="WCE65" s="20"/>
      <c r="WCF65" s="20"/>
      <c r="WCG65" s="20"/>
      <c r="WCH65" s="20"/>
      <c r="WCI65" s="20"/>
      <c r="WCJ65" s="20"/>
      <c r="WCK65" s="20"/>
      <c r="WCL65" s="20"/>
      <c r="WCM65" s="20"/>
      <c r="WCN65" s="20"/>
      <c r="WCO65" s="20"/>
      <c r="WCP65" s="20"/>
      <c r="WCQ65" s="20"/>
      <c r="WCR65" s="20"/>
      <c r="WCS65" s="20"/>
      <c r="WCT65" s="20"/>
      <c r="WCU65" s="20"/>
      <c r="WCV65" s="20"/>
      <c r="WCW65" s="20"/>
      <c r="WCX65" s="20"/>
      <c r="WCY65" s="20"/>
      <c r="WCZ65" s="20"/>
      <c r="WDA65" s="20"/>
      <c r="WDB65" s="20"/>
      <c r="WDC65" s="20"/>
      <c r="WDD65" s="20"/>
      <c r="WDE65" s="20"/>
      <c r="WDF65" s="20"/>
      <c r="WDG65" s="20"/>
      <c r="WDH65" s="20"/>
      <c r="WDI65" s="20"/>
      <c r="WDJ65" s="20"/>
      <c r="WDK65" s="20"/>
      <c r="WDL65" s="20"/>
      <c r="WDM65" s="20"/>
      <c r="WDN65" s="20"/>
      <c r="WDO65" s="20"/>
      <c r="WDP65" s="20"/>
      <c r="WDQ65" s="20"/>
      <c r="WDR65" s="20"/>
      <c r="WDS65" s="20"/>
      <c r="WDT65" s="20"/>
      <c r="WDU65" s="20"/>
      <c r="WDV65" s="20"/>
      <c r="WDW65" s="20"/>
      <c r="WDX65" s="20"/>
      <c r="WDY65" s="20"/>
      <c r="WDZ65" s="20"/>
      <c r="WEA65" s="20"/>
      <c r="WEB65" s="20"/>
      <c r="WEC65" s="20"/>
      <c r="WED65" s="20"/>
      <c r="WEE65" s="20"/>
      <c r="WEF65" s="20"/>
      <c r="WEG65" s="20"/>
      <c r="WEH65" s="20"/>
      <c r="WEI65" s="20"/>
      <c r="WEJ65" s="20"/>
      <c r="WEK65" s="20"/>
      <c r="WEL65" s="20"/>
      <c r="WEM65" s="20"/>
      <c r="WEN65" s="20"/>
      <c r="WEO65" s="20"/>
      <c r="WEP65" s="20"/>
      <c r="WEQ65" s="20"/>
      <c r="WER65" s="20"/>
      <c r="WES65" s="20"/>
      <c r="WET65" s="20"/>
      <c r="WEU65" s="20"/>
      <c r="WEV65" s="20"/>
      <c r="WEW65" s="20"/>
      <c r="WEX65" s="20"/>
      <c r="WEY65" s="20"/>
      <c r="WEZ65" s="20"/>
      <c r="WFA65" s="20"/>
      <c r="WFB65" s="20"/>
      <c r="WFC65" s="20"/>
      <c r="WFD65" s="20"/>
      <c r="WFE65" s="20"/>
      <c r="WFF65" s="20"/>
      <c r="WFG65" s="20"/>
      <c r="WFH65" s="20"/>
      <c r="WFI65" s="20"/>
      <c r="WFJ65" s="20"/>
      <c r="WFK65" s="20"/>
      <c r="WFL65" s="20"/>
      <c r="WFM65" s="20"/>
      <c r="WFN65" s="20"/>
      <c r="WFO65" s="20"/>
      <c r="WFP65" s="20"/>
      <c r="WFQ65" s="20"/>
      <c r="WFR65" s="20"/>
      <c r="WFS65" s="20"/>
      <c r="WFT65" s="20"/>
      <c r="WFU65" s="20"/>
      <c r="WFV65" s="20"/>
      <c r="WFW65" s="20"/>
      <c r="WFX65" s="20"/>
      <c r="WFY65" s="20"/>
      <c r="WFZ65" s="20"/>
      <c r="WGA65" s="20"/>
      <c r="WGB65" s="20"/>
      <c r="WGC65" s="20"/>
      <c r="WGD65" s="20"/>
      <c r="WGE65" s="20"/>
      <c r="WGF65" s="20"/>
      <c r="WGG65" s="20"/>
      <c r="WGH65" s="20"/>
      <c r="WGI65" s="20"/>
      <c r="WGJ65" s="20"/>
      <c r="WGK65" s="20"/>
      <c r="WGL65" s="20"/>
      <c r="WGM65" s="20"/>
      <c r="WGN65" s="20"/>
      <c r="WGO65" s="20"/>
      <c r="WGP65" s="20"/>
      <c r="WGQ65" s="20"/>
      <c r="WGR65" s="20"/>
      <c r="WGS65" s="20"/>
      <c r="WGT65" s="20"/>
      <c r="WGU65" s="20"/>
      <c r="WGV65" s="20"/>
      <c r="WGW65" s="20"/>
      <c r="WGX65" s="20"/>
      <c r="WGY65" s="20"/>
      <c r="WGZ65" s="20"/>
      <c r="WHA65" s="20"/>
      <c r="WHB65" s="20"/>
      <c r="WHC65" s="20"/>
      <c r="WHD65" s="20"/>
      <c r="WHE65" s="20"/>
      <c r="WHF65" s="20"/>
      <c r="WHG65" s="20"/>
      <c r="WHH65" s="20"/>
      <c r="WHI65" s="20"/>
      <c r="WHJ65" s="20"/>
      <c r="WHK65" s="20"/>
      <c r="WHL65" s="20"/>
      <c r="WHM65" s="20"/>
      <c r="WHN65" s="20"/>
      <c r="WHO65" s="20"/>
      <c r="WHP65" s="20"/>
      <c r="WHQ65" s="20"/>
      <c r="WHR65" s="20"/>
      <c r="WHS65" s="20"/>
      <c r="WHT65" s="20"/>
      <c r="WHU65" s="20"/>
      <c r="WHV65" s="20"/>
      <c r="WHW65" s="20"/>
      <c r="WHX65" s="20"/>
      <c r="WHY65" s="20"/>
      <c r="WHZ65" s="20"/>
      <c r="WIA65" s="20"/>
      <c r="WIB65" s="20"/>
      <c r="WIC65" s="20"/>
      <c r="WID65" s="20"/>
      <c r="WIE65" s="20"/>
      <c r="WIF65" s="20"/>
      <c r="WIG65" s="20"/>
      <c r="WIH65" s="20"/>
      <c r="WII65" s="20"/>
      <c r="WIJ65" s="20"/>
      <c r="WIK65" s="20"/>
      <c r="WIL65" s="20"/>
      <c r="WIM65" s="20"/>
      <c r="WIN65" s="20"/>
      <c r="WIO65" s="20"/>
      <c r="WIP65" s="20"/>
      <c r="WIQ65" s="20"/>
      <c r="WIR65" s="20"/>
      <c r="WIS65" s="20"/>
      <c r="WIT65" s="20"/>
      <c r="WIU65" s="20"/>
      <c r="WIV65" s="20"/>
      <c r="WIW65" s="20"/>
      <c r="WIX65" s="20"/>
      <c r="WIY65" s="20"/>
      <c r="WIZ65" s="20"/>
      <c r="WJA65" s="20"/>
      <c r="WJB65" s="20"/>
      <c r="WJC65" s="20"/>
      <c r="WJD65" s="20"/>
      <c r="WJE65" s="20"/>
      <c r="WJF65" s="20"/>
      <c r="WJG65" s="20"/>
      <c r="WJH65" s="20"/>
      <c r="WJI65" s="20"/>
      <c r="WJJ65" s="20"/>
      <c r="WJK65" s="20"/>
      <c r="WJL65" s="20"/>
      <c r="WJM65" s="20"/>
      <c r="WJN65" s="20"/>
      <c r="WJO65" s="20"/>
      <c r="WJP65" s="20"/>
      <c r="WJQ65" s="20"/>
      <c r="WJR65" s="20"/>
      <c r="WJS65" s="20"/>
      <c r="WJT65" s="20"/>
      <c r="WJU65" s="20"/>
      <c r="WJV65" s="20"/>
      <c r="WJW65" s="20"/>
      <c r="WJX65" s="20"/>
      <c r="WJY65" s="20"/>
      <c r="WJZ65" s="20"/>
      <c r="WKA65" s="20"/>
      <c r="WKB65" s="20"/>
      <c r="WKC65" s="20"/>
      <c r="WKD65" s="20"/>
      <c r="WKE65" s="20"/>
      <c r="WKF65" s="20"/>
      <c r="WKG65" s="20"/>
      <c r="WKH65" s="20"/>
      <c r="WKI65" s="20"/>
      <c r="WKJ65" s="20"/>
      <c r="WKK65" s="20"/>
      <c r="WKL65" s="20"/>
      <c r="WKM65" s="20"/>
      <c r="WKN65" s="20"/>
      <c r="WKO65" s="20"/>
      <c r="WKP65" s="20"/>
      <c r="WKQ65" s="20"/>
      <c r="WKR65" s="20"/>
      <c r="WKS65" s="20"/>
      <c r="WKT65" s="20"/>
      <c r="WKU65" s="20"/>
      <c r="WKV65" s="20"/>
      <c r="WKW65" s="20"/>
      <c r="WKX65" s="20"/>
      <c r="WKY65" s="20"/>
      <c r="WKZ65" s="20"/>
      <c r="WLA65" s="20"/>
      <c r="WLB65" s="20"/>
      <c r="WLC65" s="20"/>
      <c r="WLD65" s="20"/>
      <c r="WLE65" s="20"/>
      <c r="WLF65" s="20"/>
      <c r="WLG65" s="20"/>
      <c r="WLH65" s="20"/>
      <c r="WLI65" s="20"/>
      <c r="WLJ65" s="20"/>
      <c r="WLK65" s="20"/>
      <c r="WLL65" s="20"/>
      <c r="WLM65" s="20"/>
      <c r="WLN65" s="20"/>
      <c r="WLO65" s="20"/>
      <c r="WLP65" s="20"/>
      <c r="WLQ65" s="20"/>
      <c r="WLR65" s="20"/>
      <c r="WLS65" s="20"/>
      <c r="WLT65" s="20"/>
      <c r="WLU65" s="20"/>
      <c r="WLV65" s="20"/>
      <c r="WLW65" s="20"/>
      <c r="WLX65" s="20"/>
      <c r="WLY65" s="20"/>
      <c r="WLZ65" s="20"/>
      <c r="WMA65" s="20"/>
      <c r="WMB65" s="20"/>
      <c r="WMC65" s="20"/>
      <c r="WMD65" s="20"/>
      <c r="WME65" s="20"/>
      <c r="WMF65" s="20"/>
      <c r="WMG65" s="20"/>
      <c r="WMH65" s="20"/>
      <c r="WMI65" s="20"/>
      <c r="WMJ65" s="20"/>
      <c r="WMK65" s="20"/>
      <c r="WML65" s="20"/>
      <c r="WMM65" s="20"/>
      <c r="WMN65" s="20"/>
      <c r="WMO65" s="20"/>
      <c r="WMP65" s="20"/>
      <c r="WMQ65" s="20"/>
      <c r="WMR65" s="20"/>
      <c r="WMS65" s="20"/>
      <c r="WMT65" s="20"/>
      <c r="WMU65" s="20"/>
      <c r="WMV65" s="20"/>
      <c r="WMW65" s="20"/>
      <c r="WMX65" s="20"/>
      <c r="WMY65" s="20"/>
      <c r="WMZ65" s="20"/>
      <c r="WNA65" s="20"/>
      <c r="WNB65" s="20"/>
      <c r="WNC65" s="20"/>
      <c r="WND65" s="20"/>
      <c r="WNE65" s="20"/>
      <c r="WNF65" s="20"/>
      <c r="WNG65" s="20"/>
      <c r="WNH65" s="20"/>
      <c r="WNI65" s="20"/>
      <c r="WNJ65" s="20"/>
      <c r="WNK65" s="20"/>
      <c r="WNL65" s="20"/>
      <c r="WNM65" s="20"/>
      <c r="WNN65" s="20"/>
      <c r="WNO65" s="20"/>
      <c r="WNP65" s="20"/>
      <c r="WNQ65" s="20"/>
      <c r="WNR65" s="20"/>
      <c r="WNS65" s="20"/>
      <c r="WNT65" s="20"/>
      <c r="WNU65" s="20"/>
      <c r="WNV65" s="20"/>
      <c r="WNW65" s="20"/>
      <c r="WNX65" s="20"/>
      <c r="WNY65" s="20"/>
      <c r="WNZ65" s="20"/>
      <c r="WOA65" s="20"/>
      <c r="WOB65" s="20"/>
      <c r="WOC65" s="20"/>
      <c r="WOD65" s="20"/>
      <c r="WOE65" s="20"/>
      <c r="WOF65" s="20"/>
      <c r="WOG65" s="20"/>
      <c r="WOH65" s="20"/>
      <c r="WOI65" s="20"/>
      <c r="WOJ65" s="20"/>
      <c r="WOK65" s="20"/>
      <c r="WOL65" s="20"/>
      <c r="WOM65" s="20"/>
      <c r="WON65" s="20"/>
      <c r="WOO65" s="20"/>
      <c r="WOP65" s="20"/>
      <c r="WOQ65" s="20"/>
      <c r="WOR65" s="20"/>
      <c r="WOS65" s="20"/>
      <c r="WOT65" s="20"/>
      <c r="WOU65" s="20"/>
      <c r="WOV65" s="20"/>
      <c r="WOW65" s="20"/>
      <c r="WOX65" s="20"/>
      <c r="WOY65" s="20"/>
      <c r="WOZ65" s="20"/>
      <c r="WPA65" s="20"/>
      <c r="WPB65" s="20"/>
      <c r="WPC65" s="20"/>
      <c r="WPD65" s="20"/>
      <c r="WPE65" s="20"/>
      <c r="WPF65" s="20"/>
      <c r="WPG65" s="20"/>
      <c r="WPH65" s="20"/>
      <c r="WPI65" s="20"/>
      <c r="WPJ65" s="20"/>
      <c r="WPK65" s="20"/>
      <c r="WPL65" s="20"/>
      <c r="WPM65" s="20"/>
      <c r="WPN65" s="20"/>
      <c r="WPO65" s="20"/>
      <c r="WPP65" s="20"/>
      <c r="WPQ65" s="20"/>
      <c r="WPR65" s="20"/>
      <c r="WPS65" s="20"/>
      <c r="WPT65" s="20"/>
      <c r="WPU65" s="20"/>
      <c r="WPV65" s="20"/>
      <c r="WPW65" s="20"/>
      <c r="WPX65" s="20"/>
      <c r="WPY65" s="20"/>
      <c r="WPZ65" s="20"/>
      <c r="WQA65" s="20"/>
      <c r="WQB65" s="20"/>
      <c r="WQC65" s="20"/>
      <c r="WQD65" s="20"/>
      <c r="WQE65" s="20"/>
      <c r="WQF65" s="20"/>
      <c r="WQG65" s="20"/>
      <c r="WQH65" s="20"/>
      <c r="WQI65" s="20"/>
      <c r="WQJ65" s="20"/>
      <c r="WQK65" s="20"/>
      <c r="WQL65" s="20"/>
      <c r="WQM65" s="20"/>
      <c r="WQN65" s="20"/>
      <c r="WQO65" s="20"/>
      <c r="WQP65" s="20"/>
      <c r="WQQ65" s="20"/>
      <c r="WQR65" s="20"/>
      <c r="WQS65" s="20"/>
      <c r="WQT65" s="20"/>
      <c r="WQU65" s="20"/>
      <c r="WQV65" s="20"/>
      <c r="WQW65" s="20"/>
      <c r="WQX65" s="20"/>
      <c r="WQY65" s="20"/>
      <c r="WQZ65" s="20"/>
      <c r="WRA65" s="20"/>
      <c r="WRB65" s="20"/>
      <c r="WRC65" s="20"/>
      <c r="WRD65" s="20"/>
      <c r="WRE65" s="20"/>
      <c r="WRF65" s="20"/>
      <c r="WRG65" s="20"/>
      <c r="WRH65" s="20"/>
      <c r="WRI65" s="20"/>
      <c r="WRJ65" s="20"/>
      <c r="WRK65" s="20"/>
      <c r="WRL65" s="20"/>
      <c r="WRM65" s="20"/>
      <c r="WRN65" s="20"/>
      <c r="WRO65" s="20"/>
      <c r="WRP65" s="20"/>
      <c r="WRQ65" s="20"/>
      <c r="WRR65" s="20"/>
      <c r="WRS65" s="20"/>
      <c r="WRT65" s="20"/>
      <c r="WRU65" s="20"/>
      <c r="WRV65" s="20"/>
      <c r="WRW65" s="20"/>
      <c r="WRX65" s="20"/>
      <c r="WRY65" s="20"/>
      <c r="WRZ65" s="20"/>
      <c r="WSA65" s="20"/>
      <c r="WSB65" s="20"/>
      <c r="WSC65" s="20"/>
      <c r="WSD65" s="20"/>
      <c r="WSE65" s="20"/>
      <c r="WSF65" s="20"/>
      <c r="WSG65" s="20"/>
      <c r="WSH65" s="20"/>
      <c r="WSI65" s="20"/>
      <c r="WSJ65" s="20"/>
      <c r="WSK65" s="20"/>
      <c r="WSL65" s="20"/>
      <c r="WSM65" s="20"/>
      <c r="WSN65" s="20"/>
      <c r="WSO65" s="20"/>
      <c r="WSP65" s="20"/>
      <c r="WSQ65" s="20"/>
      <c r="WSR65" s="20"/>
      <c r="WSS65" s="20"/>
      <c r="WST65" s="20"/>
      <c r="WSU65" s="20"/>
      <c r="WSV65" s="20"/>
      <c r="WSW65" s="20"/>
      <c r="WSX65" s="20"/>
      <c r="WSY65" s="20"/>
      <c r="WSZ65" s="20"/>
      <c r="WTA65" s="20"/>
      <c r="WTB65" s="20"/>
      <c r="WTC65" s="20"/>
      <c r="WTD65" s="20"/>
      <c r="WTE65" s="20"/>
      <c r="WTF65" s="20"/>
      <c r="WTG65" s="20"/>
      <c r="WTH65" s="20"/>
      <c r="WTI65" s="20"/>
      <c r="WTJ65" s="20"/>
      <c r="WTK65" s="20"/>
      <c r="WTL65" s="20"/>
      <c r="WTM65" s="20"/>
      <c r="WTN65" s="20"/>
      <c r="WTO65" s="20"/>
      <c r="WTP65" s="20"/>
      <c r="WTQ65" s="20"/>
      <c r="WTR65" s="20"/>
      <c r="WTS65" s="20"/>
      <c r="WTT65" s="20"/>
      <c r="WTU65" s="20"/>
      <c r="WTV65" s="20"/>
      <c r="WTW65" s="20"/>
      <c r="WTX65" s="20"/>
      <c r="WTY65" s="20"/>
      <c r="WTZ65" s="20"/>
      <c r="WUA65" s="20"/>
      <c r="WUB65" s="20"/>
      <c r="WUC65" s="20"/>
      <c r="WUD65" s="20"/>
      <c r="WUE65" s="20"/>
      <c r="WUF65" s="20"/>
      <c r="WUG65" s="20"/>
      <c r="WUH65" s="20"/>
      <c r="WUI65" s="20"/>
      <c r="WUJ65" s="20"/>
      <c r="WUK65" s="20"/>
      <c r="WUL65" s="20"/>
      <c r="WUM65" s="20"/>
      <c r="WUN65" s="20"/>
      <c r="WUO65" s="20"/>
      <c r="WUP65" s="20"/>
      <c r="WUQ65" s="20"/>
      <c r="WUR65" s="20"/>
      <c r="WUS65" s="20"/>
      <c r="WUT65" s="20"/>
      <c r="WUU65" s="20"/>
      <c r="WUV65" s="20"/>
      <c r="WUW65" s="20"/>
      <c r="WUX65" s="20"/>
      <c r="WUY65" s="20"/>
      <c r="WUZ65" s="20"/>
      <c r="WVA65" s="20"/>
      <c r="WVB65" s="20"/>
      <c r="WVC65" s="20"/>
      <c r="WVD65" s="20"/>
      <c r="WVE65" s="20"/>
      <c r="WVF65" s="20"/>
      <c r="WVG65" s="20"/>
      <c r="WVH65" s="20"/>
      <c r="WVI65" s="20"/>
      <c r="WVJ65" s="20"/>
      <c r="WVK65" s="20"/>
      <c r="WVL65" s="20"/>
      <c r="WVM65" s="20"/>
      <c r="WVN65" s="20"/>
      <c r="WVO65" s="20"/>
      <c r="WVP65" s="20"/>
      <c r="WVQ65" s="20"/>
      <c r="WVR65" s="20"/>
      <c r="WVS65" s="20"/>
      <c r="WVT65" s="20"/>
      <c r="WVU65" s="20"/>
      <c r="WVV65" s="20"/>
      <c r="WVW65" s="20"/>
      <c r="WVX65" s="20"/>
      <c r="WVY65" s="20"/>
      <c r="WVZ65" s="20"/>
      <c r="WWA65" s="20"/>
      <c r="WWB65" s="20"/>
      <c r="WWC65" s="20"/>
      <c r="WWD65" s="20"/>
      <c r="WWE65" s="20"/>
      <c r="WWF65" s="20"/>
      <c r="WWG65" s="20"/>
      <c r="WWH65" s="20"/>
      <c r="WWI65" s="20"/>
      <c r="WWJ65" s="20"/>
      <c r="WWK65" s="20"/>
      <c r="WWL65" s="20"/>
      <c r="WWM65" s="20"/>
      <c r="WWN65" s="20"/>
      <c r="WWO65" s="20"/>
      <c r="WWP65" s="20"/>
      <c r="WWQ65" s="20"/>
      <c r="WWR65" s="20"/>
      <c r="WWS65" s="20"/>
      <c r="WWT65" s="20"/>
      <c r="WWU65" s="20"/>
      <c r="WWV65" s="20"/>
      <c r="WWW65" s="20"/>
      <c r="WWX65" s="20"/>
      <c r="WWY65" s="20"/>
      <c r="WWZ65" s="20"/>
      <c r="WXA65" s="20"/>
      <c r="WXB65" s="20"/>
      <c r="WXC65" s="20"/>
      <c r="WXD65" s="20"/>
      <c r="WXE65" s="20"/>
      <c r="WXF65" s="20"/>
      <c r="WXG65" s="20"/>
      <c r="WXH65" s="20"/>
      <c r="WXI65" s="20"/>
      <c r="WXJ65" s="20"/>
      <c r="WXK65" s="20"/>
      <c r="WXL65" s="20"/>
      <c r="WXM65" s="20"/>
      <c r="WXN65" s="20"/>
      <c r="WXO65" s="20"/>
      <c r="WXP65" s="20"/>
      <c r="WXQ65" s="20"/>
      <c r="WXR65" s="20"/>
      <c r="WXS65" s="20"/>
      <c r="WXT65" s="20"/>
      <c r="WXU65" s="20"/>
      <c r="WXV65" s="20"/>
      <c r="WXW65" s="20"/>
      <c r="WXX65" s="20"/>
      <c r="WXY65" s="20"/>
      <c r="WXZ65" s="20"/>
      <c r="WYA65" s="20"/>
      <c r="WYB65" s="20"/>
      <c r="WYC65" s="20"/>
      <c r="WYD65" s="20"/>
      <c r="WYE65" s="20"/>
      <c r="WYF65" s="20"/>
      <c r="WYG65" s="20"/>
      <c r="WYH65" s="20"/>
      <c r="WYI65" s="20"/>
      <c r="WYJ65" s="20"/>
      <c r="WYK65" s="20"/>
      <c r="WYL65" s="20"/>
      <c r="WYM65" s="20"/>
      <c r="WYN65" s="20"/>
      <c r="WYO65" s="20"/>
      <c r="WYP65" s="20"/>
      <c r="WYQ65" s="20"/>
      <c r="WYR65" s="20"/>
      <c r="WYS65" s="20"/>
      <c r="WYT65" s="20"/>
      <c r="WYU65" s="20"/>
      <c r="WYV65" s="20"/>
      <c r="WYW65" s="20"/>
      <c r="WYX65" s="20"/>
      <c r="WYY65" s="20"/>
      <c r="WYZ65" s="20"/>
      <c r="WZA65" s="20"/>
      <c r="WZB65" s="20"/>
      <c r="WZC65" s="20"/>
      <c r="WZD65" s="20"/>
      <c r="WZE65" s="20"/>
      <c r="WZF65" s="20"/>
      <c r="WZG65" s="20"/>
      <c r="WZH65" s="20"/>
      <c r="WZI65" s="20"/>
      <c r="WZJ65" s="20"/>
      <c r="WZK65" s="20"/>
      <c r="WZL65" s="20"/>
      <c r="WZM65" s="20"/>
      <c r="WZN65" s="20"/>
      <c r="WZO65" s="20"/>
      <c r="WZP65" s="20"/>
      <c r="WZQ65" s="20"/>
      <c r="WZR65" s="20"/>
      <c r="WZS65" s="20"/>
      <c r="WZT65" s="20"/>
      <c r="WZU65" s="20"/>
      <c r="WZV65" s="20"/>
      <c r="WZW65" s="20"/>
      <c r="WZX65" s="20"/>
      <c r="WZY65" s="20"/>
      <c r="WZZ65" s="20"/>
      <c r="XAA65" s="20"/>
      <c r="XAB65" s="20"/>
      <c r="XAC65" s="20"/>
      <c r="XAD65" s="20"/>
      <c r="XAE65" s="20"/>
      <c r="XAF65" s="20"/>
      <c r="XAG65" s="20"/>
      <c r="XAH65" s="20"/>
      <c r="XAI65" s="20"/>
      <c r="XAJ65" s="20"/>
      <c r="XAK65" s="20"/>
      <c r="XAL65" s="20"/>
      <c r="XAM65" s="20"/>
      <c r="XAN65" s="20"/>
      <c r="XAO65" s="20"/>
      <c r="XAP65" s="20"/>
      <c r="XAQ65" s="20"/>
      <c r="XAR65" s="20"/>
      <c r="XAS65" s="20"/>
      <c r="XAT65" s="20"/>
      <c r="XAU65" s="20"/>
      <c r="XAV65" s="20"/>
      <c r="XAW65" s="20"/>
      <c r="XAX65" s="20"/>
      <c r="XAY65" s="20"/>
      <c r="XAZ65" s="20"/>
      <c r="XBA65" s="20"/>
      <c r="XBB65" s="20"/>
      <c r="XBC65" s="20"/>
      <c r="XBD65" s="20"/>
      <c r="XBE65" s="20"/>
      <c r="XBF65" s="20"/>
      <c r="XBG65" s="20"/>
      <c r="XBH65" s="20"/>
      <c r="XBI65" s="20"/>
      <c r="XBJ65" s="20"/>
      <c r="XBK65" s="20"/>
      <c r="XBL65" s="20"/>
      <c r="XBM65" s="20"/>
      <c r="XBN65" s="20"/>
      <c r="XBO65" s="20"/>
      <c r="XBP65" s="20"/>
      <c r="XBQ65" s="20"/>
      <c r="XBR65" s="20"/>
      <c r="XBS65" s="20"/>
      <c r="XBT65" s="20"/>
      <c r="XBU65" s="20"/>
      <c r="XBV65" s="20"/>
      <c r="XBW65" s="20"/>
      <c r="XBX65" s="20"/>
      <c r="XBY65" s="20"/>
      <c r="XBZ65" s="20"/>
      <c r="XCA65" s="20"/>
      <c r="XCB65" s="20"/>
      <c r="XCC65" s="20"/>
      <c r="XCD65" s="20"/>
      <c r="XCE65" s="20"/>
      <c r="XCF65" s="20"/>
      <c r="XCG65" s="20"/>
      <c r="XCH65" s="20"/>
      <c r="XCI65" s="20"/>
      <c r="XCJ65" s="20"/>
      <c r="XCK65" s="20"/>
      <c r="XCL65" s="20"/>
      <c r="XCM65" s="20"/>
      <c r="XCN65" s="20"/>
      <c r="XCO65" s="20"/>
      <c r="XCP65" s="20"/>
      <c r="XCQ65" s="20"/>
      <c r="XCR65" s="20"/>
      <c r="XCS65" s="20"/>
      <c r="XCT65" s="20"/>
      <c r="XCU65" s="20"/>
      <c r="XCV65" s="20"/>
      <c r="XCW65" s="20"/>
      <c r="XCX65" s="20"/>
      <c r="XCY65" s="20"/>
      <c r="XCZ65" s="20"/>
      <c r="XDA65" s="20"/>
      <c r="XDB65" s="20"/>
      <c r="XDC65" s="20"/>
      <c r="XDD65" s="20"/>
      <c r="XDE65" s="20"/>
      <c r="XDF65" s="20"/>
      <c r="XDG65" s="20"/>
      <c r="XDH65" s="20"/>
      <c r="XDI65" s="20"/>
      <c r="XDJ65" s="20"/>
      <c r="XDK65" s="20"/>
      <c r="XDL65" s="20"/>
      <c r="XDM65" s="20"/>
      <c r="XDN65" s="20"/>
      <c r="XDO65" s="20"/>
      <c r="XDP65" s="20"/>
      <c r="XDQ65" s="20"/>
      <c r="XDR65" s="20"/>
      <c r="XDS65" s="20"/>
      <c r="XDT65" s="20"/>
      <c r="XDU65" s="20"/>
      <c r="XDV65" s="20"/>
      <c r="XDW65" s="20"/>
      <c r="XDX65" s="20"/>
      <c r="XDY65" s="20"/>
      <c r="XDZ65" s="20"/>
      <c r="XEA65" s="20"/>
      <c r="XEB65" s="20"/>
      <c r="XEC65" s="20"/>
      <c r="XED65" s="20"/>
      <c r="XEE65" s="20"/>
      <c r="XEF65" s="20"/>
      <c r="XEG65" s="20"/>
      <c r="XEH65" s="20"/>
      <c r="XEI65" s="20"/>
      <c r="XEJ65" s="20"/>
      <c r="XEK65" s="20"/>
      <c r="XEL65" s="20"/>
      <c r="XEM65" s="20"/>
      <c r="XEN65" s="20"/>
      <c r="XEO65" s="20"/>
      <c r="XEP65" s="20"/>
      <c r="XEQ65" s="20"/>
      <c r="XER65" s="20"/>
      <c r="XES65" s="20"/>
      <c r="XET65" s="20"/>
      <c r="XEU65" s="20"/>
    </row>
    <row r="66" s="24" customFormat="1" customHeight="1" spans="1:16375">
      <c r="A66" s="3">
        <v>9</v>
      </c>
      <c r="B66" s="3" t="s">
        <v>364</v>
      </c>
      <c r="C66" s="4" t="s">
        <v>365</v>
      </c>
      <c r="D66" s="3" t="s">
        <v>366</v>
      </c>
      <c r="E66" s="3" t="s">
        <v>40</v>
      </c>
      <c r="F66" s="3" t="s">
        <v>125</v>
      </c>
      <c r="G66" s="5">
        <v>11.5609998703003</v>
      </c>
      <c r="H66" s="5">
        <v>11.14745508982</v>
      </c>
      <c r="I66" s="5">
        <v>11.502</v>
      </c>
      <c r="J66" s="5">
        <v>11.4034397468358</v>
      </c>
      <c r="K66" s="9" t="s">
        <v>329</v>
      </c>
      <c r="L66" s="3">
        <v>12.22</v>
      </c>
      <c r="M66" s="4" t="s">
        <v>43</v>
      </c>
      <c r="N66" s="4" t="s">
        <v>68</v>
      </c>
      <c r="O66" s="4" t="s">
        <v>61</v>
      </c>
      <c r="P66" s="3" t="s">
        <v>151</v>
      </c>
      <c r="Q66" s="4" t="s">
        <v>62</v>
      </c>
      <c r="R66" s="3" t="s">
        <v>151</v>
      </c>
      <c r="S66" s="3"/>
      <c r="T66" s="3"/>
      <c r="U66" s="3"/>
      <c r="V66" s="3"/>
      <c r="W66" s="3"/>
      <c r="X66" s="3"/>
      <c r="Y66" s="4" t="s">
        <v>47</v>
      </c>
      <c r="Z66" s="4" t="s">
        <v>126</v>
      </c>
      <c r="AA66" s="14" t="s">
        <v>47</v>
      </c>
      <c r="AB66" s="3"/>
      <c r="AC66" s="4"/>
      <c r="AD66" s="4"/>
      <c r="AE66" s="3"/>
      <c r="AF66" s="4" t="s">
        <v>367</v>
      </c>
      <c r="AG66" s="4"/>
      <c r="AH66" s="4"/>
      <c r="AI66" s="22">
        <v>2</v>
      </c>
      <c r="AJ66" s="22">
        <v>28</v>
      </c>
      <c r="AK66" s="22">
        <v>3</v>
      </c>
      <c r="AL66" s="22">
        <v>2</v>
      </c>
      <c r="AM66" s="22">
        <v>1</v>
      </c>
      <c r="AN66" s="22">
        <v>5</v>
      </c>
      <c r="AO66" s="22">
        <v>41</v>
      </c>
      <c r="AP66" s="20"/>
      <c r="AQ66" s="20"/>
      <c r="AR66" s="20"/>
      <c r="AS66" s="20"/>
      <c r="AT66" s="20"/>
      <c r="AU66" s="20"/>
      <c r="AV66" s="20"/>
      <c r="AW66" s="20"/>
      <c r="AX66" s="20"/>
      <c r="AY66" s="20"/>
      <c r="AZ66" s="20"/>
      <c r="BA66" s="20"/>
      <c r="BB66" s="20"/>
      <c r="BC66" s="20"/>
      <c r="BD66" s="20"/>
      <c r="BE66" s="20"/>
      <c r="BF66" s="20"/>
      <c r="BG66" s="20"/>
      <c r="BH66" s="20"/>
      <c r="BI66" s="20"/>
      <c r="BJ66" s="20"/>
      <c r="BK66" s="20"/>
      <c r="BL66" s="20"/>
      <c r="BM66" s="20"/>
      <c r="BN66" s="20"/>
      <c r="BO66" s="20"/>
      <c r="BP66" s="20"/>
      <c r="BQ66" s="20"/>
      <c r="BR66" s="20"/>
      <c r="BS66" s="20"/>
      <c r="BT66" s="20"/>
      <c r="BU66" s="20"/>
      <c r="BV66" s="20"/>
      <c r="BW66" s="20"/>
      <c r="BX66" s="20"/>
      <c r="BY66" s="20"/>
      <c r="BZ66" s="20"/>
      <c r="CA66" s="20"/>
      <c r="CB66" s="20"/>
      <c r="CC66" s="20"/>
      <c r="CD66" s="20"/>
      <c r="CE66" s="20"/>
      <c r="CF66" s="20"/>
      <c r="CG66" s="20"/>
      <c r="CH66" s="20"/>
      <c r="CI66" s="20"/>
      <c r="CJ66" s="20"/>
      <c r="CK66" s="20"/>
      <c r="CL66" s="20"/>
      <c r="CM66" s="20"/>
      <c r="CN66" s="20"/>
      <c r="CO66" s="20"/>
      <c r="CP66" s="20"/>
      <c r="CQ66" s="20"/>
      <c r="CR66" s="20"/>
      <c r="CS66" s="20"/>
      <c r="CT66" s="20"/>
      <c r="CU66" s="20"/>
      <c r="CV66" s="20"/>
      <c r="CW66" s="20"/>
      <c r="CX66" s="20"/>
      <c r="CY66" s="20"/>
      <c r="CZ66" s="20"/>
      <c r="DA66" s="20"/>
      <c r="DB66" s="20"/>
      <c r="DC66" s="20"/>
      <c r="DD66" s="20"/>
      <c r="DE66" s="20"/>
      <c r="DF66" s="20"/>
      <c r="DG66" s="20"/>
      <c r="DH66" s="20"/>
      <c r="DI66" s="20"/>
      <c r="DJ66" s="20"/>
      <c r="DK66" s="20"/>
      <c r="DL66" s="20"/>
      <c r="DM66" s="20"/>
      <c r="DN66" s="20"/>
      <c r="DO66" s="20"/>
      <c r="DP66" s="20"/>
      <c r="DQ66" s="20"/>
      <c r="DR66" s="20"/>
      <c r="DS66" s="20"/>
      <c r="DT66" s="20"/>
      <c r="DU66" s="20"/>
      <c r="DV66" s="20"/>
      <c r="DW66" s="20"/>
      <c r="DX66" s="20"/>
      <c r="DY66" s="20"/>
      <c r="DZ66" s="20"/>
      <c r="EA66" s="20"/>
      <c r="EB66" s="20"/>
      <c r="EC66" s="20"/>
      <c r="ED66" s="20"/>
      <c r="EE66" s="20"/>
      <c r="EF66" s="20"/>
      <c r="EG66" s="20"/>
      <c r="EH66" s="20"/>
      <c r="EI66" s="20"/>
      <c r="EJ66" s="20"/>
      <c r="EK66" s="20"/>
      <c r="EL66" s="20"/>
      <c r="EM66" s="20"/>
      <c r="EN66" s="20"/>
      <c r="EO66" s="20"/>
      <c r="EP66" s="20"/>
      <c r="EQ66" s="20"/>
      <c r="ER66" s="20"/>
      <c r="ES66" s="20"/>
      <c r="ET66" s="20"/>
      <c r="EU66" s="20"/>
      <c r="EV66" s="20"/>
      <c r="EW66" s="20"/>
      <c r="EX66" s="20"/>
      <c r="EY66" s="20"/>
      <c r="EZ66" s="20"/>
      <c r="FA66" s="20"/>
      <c r="FB66" s="20"/>
      <c r="FC66" s="20"/>
      <c r="FD66" s="20"/>
      <c r="FE66" s="20"/>
      <c r="FF66" s="20"/>
      <c r="FG66" s="20"/>
      <c r="FH66" s="20"/>
      <c r="FI66" s="20"/>
      <c r="FJ66" s="20"/>
      <c r="FK66" s="20"/>
      <c r="FL66" s="20"/>
      <c r="FM66" s="20"/>
      <c r="FN66" s="20"/>
      <c r="FO66" s="20"/>
      <c r="FP66" s="20"/>
      <c r="FQ66" s="20"/>
      <c r="FR66" s="20"/>
      <c r="FS66" s="20"/>
      <c r="FT66" s="20"/>
      <c r="FU66" s="20"/>
      <c r="FV66" s="20"/>
      <c r="FW66" s="20"/>
      <c r="FX66" s="20"/>
      <c r="FY66" s="20"/>
      <c r="FZ66" s="20"/>
      <c r="GA66" s="20"/>
      <c r="GB66" s="20"/>
      <c r="GC66" s="20"/>
      <c r="GD66" s="20"/>
      <c r="GE66" s="20"/>
      <c r="GF66" s="20"/>
      <c r="GG66" s="20"/>
      <c r="GH66" s="20"/>
      <c r="GI66" s="20"/>
      <c r="GJ66" s="20"/>
      <c r="GK66" s="20"/>
      <c r="GL66" s="20"/>
      <c r="GM66" s="20"/>
      <c r="GN66" s="20"/>
      <c r="GO66" s="20"/>
      <c r="GP66" s="20"/>
      <c r="GQ66" s="20"/>
      <c r="GR66" s="20"/>
      <c r="GS66" s="20"/>
      <c r="GT66" s="20"/>
      <c r="GU66" s="20"/>
      <c r="GV66" s="20"/>
      <c r="GW66" s="20"/>
      <c r="GX66" s="20"/>
      <c r="GY66" s="20"/>
      <c r="GZ66" s="20"/>
      <c r="HA66" s="20"/>
      <c r="HB66" s="20"/>
      <c r="HC66" s="20"/>
      <c r="HD66" s="20"/>
      <c r="HE66" s="20"/>
      <c r="HF66" s="20"/>
      <c r="HG66" s="20"/>
      <c r="HH66" s="20"/>
      <c r="HI66" s="20"/>
      <c r="HJ66" s="20"/>
      <c r="HK66" s="20"/>
      <c r="HL66" s="20"/>
      <c r="HM66" s="20"/>
      <c r="HN66" s="20"/>
      <c r="HO66" s="20"/>
      <c r="HP66" s="20"/>
      <c r="HQ66" s="20"/>
      <c r="HR66" s="20"/>
      <c r="HS66" s="20"/>
      <c r="HT66" s="20"/>
      <c r="HU66" s="20"/>
      <c r="HV66" s="20"/>
      <c r="HW66" s="20"/>
      <c r="HX66" s="20"/>
      <c r="HY66" s="20"/>
      <c r="HZ66" s="20"/>
      <c r="IA66" s="20"/>
      <c r="IB66" s="20"/>
      <c r="IC66" s="20"/>
      <c r="ID66" s="20"/>
      <c r="IE66" s="20"/>
      <c r="IF66" s="20"/>
      <c r="IG66" s="20"/>
      <c r="IH66" s="20"/>
      <c r="II66" s="20"/>
      <c r="IJ66" s="20"/>
      <c r="IK66" s="20"/>
      <c r="IL66" s="20"/>
      <c r="IM66" s="20"/>
      <c r="IN66" s="20"/>
      <c r="IO66" s="20"/>
      <c r="IP66" s="20"/>
      <c r="IQ66" s="20"/>
      <c r="IR66" s="20"/>
      <c r="IS66" s="20"/>
      <c r="IT66" s="20"/>
      <c r="IU66" s="20"/>
      <c r="IV66" s="20"/>
      <c r="IW66" s="20"/>
      <c r="IX66" s="20"/>
      <c r="IY66" s="20"/>
      <c r="IZ66" s="20"/>
      <c r="JA66" s="20"/>
      <c r="JB66" s="20"/>
      <c r="JC66" s="20"/>
      <c r="JD66" s="20"/>
      <c r="JE66" s="20"/>
      <c r="JF66" s="20"/>
      <c r="JG66" s="20"/>
      <c r="JH66" s="20"/>
      <c r="JI66" s="20"/>
      <c r="JJ66" s="20"/>
      <c r="JK66" s="20"/>
      <c r="JL66" s="20"/>
      <c r="JM66" s="20"/>
      <c r="JN66" s="20"/>
      <c r="JO66" s="20"/>
      <c r="JP66" s="20"/>
      <c r="JQ66" s="20"/>
      <c r="JR66" s="20"/>
      <c r="JS66" s="20"/>
      <c r="JT66" s="20"/>
      <c r="JU66" s="20"/>
      <c r="JV66" s="20"/>
      <c r="JW66" s="20"/>
      <c r="JX66" s="20"/>
      <c r="JY66" s="20"/>
      <c r="JZ66" s="20"/>
      <c r="KA66" s="20"/>
      <c r="KB66" s="20"/>
      <c r="KC66" s="20"/>
      <c r="KD66" s="20"/>
      <c r="KE66" s="20"/>
      <c r="KF66" s="20"/>
      <c r="KG66" s="20"/>
      <c r="KH66" s="20"/>
      <c r="KI66" s="20"/>
      <c r="KJ66" s="20"/>
      <c r="KK66" s="20"/>
      <c r="KL66" s="20"/>
      <c r="KM66" s="20"/>
      <c r="KN66" s="20"/>
      <c r="KO66" s="20"/>
      <c r="KP66" s="20"/>
      <c r="KQ66" s="20"/>
      <c r="KR66" s="20"/>
      <c r="KS66" s="20"/>
      <c r="KT66" s="20"/>
      <c r="KU66" s="20"/>
      <c r="KV66" s="20"/>
      <c r="KW66" s="20"/>
      <c r="KX66" s="20"/>
      <c r="KY66" s="20"/>
      <c r="KZ66" s="20"/>
      <c r="LA66" s="20"/>
      <c r="LB66" s="20"/>
      <c r="LC66" s="20"/>
      <c r="LD66" s="20"/>
      <c r="LE66" s="20"/>
      <c r="LF66" s="20"/>
      <c r="LG66" s="20"/>
      <c r="LH66" s="20"/>
      <c r="LI66" s="20"/>
      <c r="LJ66" s="20"/>
      <c r="LK66" s="20"/>
      <c r="LL66" s="20"/>
      <c r="LM66" s="20"/>
      <c r="LN66" s="20"/>
      <c r="LO66" s="20"/>
      <c r="LP66" s="20"/>
      <c r="LQ66" s="20"/>
      <c r="LR66" s="20"/>
      <c r="LS66" s="20"/>
      <c r="LT66" s="20"/>
      <c r="LU66" s="20"/>
      <c r="LV66" s="20"/>
      <c r="LW66" s="20"/>
      <c r="LX66" s="20"/>
      <c r="LY66" s="20"/>
      <c r="LZ66" s="20"/>
      <c r="MA66" s="20"/>
      <c r="MB66" s="20"/>
      <c r="MC66" s="20"/>
      <c r="MD66" s="20"/>
      <c r="ME66" s="20"/>
      <c r="MF66" s="20"/>
      <c r="MG66" s="20"/>
      <c r="MH66" s="20"/>
      <c r="MI66" s="20"/>
      <c r="MJ66" s="20"/>
      <c r="MK66" s="20"/>
      <c r="ML66" s="20"/>
      <c r="MM66" s="20"/>
      <c r="MN66" s="20"/>
      <c r="MO66" s="20"/>
      <c r="MP66" s="20"/>
      <c r="MQ66" s="20"/>
      <c r="MR66" s="20"/>
      <c r="MS66" s="20"/>
      <c r="MT66" s="20"/>
      <c r="MU66" s="20"/>
      <c r="MV66" s="20"/>
      <c r="MW66" s="20"/>
      <c r="MX66" s="20"/>
      <c r="MY66" s="20"/>
      <c r="MZ66" s="20"/>
      <c r="NA66" s="20"/>
      <c r="NB66" s="20"/>
      <c r="NC66" s="20"/>
      <c r="ND66" s="20"/>
      <c r="NE66" s="20"/>
      <c r="NF66" s="20"/>
      <c r="NG66" s="20"/>
      <c r="NH66" s="20"/>
      <c r="NI66" s="20"/>
      <c r="NJ66" s="20"/>
      <c r="NK66" s="20"/>
      <c r="NL66" s="20"/>
      <c r="NM66" s="20"/>
      <c r="NN66" s="20"/>
      <c r="NO66" s="20"/>
      <c r="NP66" s="20"/>
      <c r="NQ66" s="20"/>
      <c r="NR66" s="20"/>
      <c r="NS66" s="20"/>
      <c r="NT66" s="20"/>
      <c r="NU66" s="20"/>
      <c r="NV66" s="20"/>
      <c r="NW66" s="20"/>
      <c r="NX66" s="20"/>
      <c r="NY66" s="20"/>
      <c r="NZ66" s="20"/>
      <c r="OA66" s="20"/>
      <c r="OB66" s="20"/>
      <c r="OC66" s="20"/>
      <c r="OD66" s="20"/>
      <c r="OE66" s="20"/>
      <c r="OF66" s="20"/>
      <c r="OG66" s="20"/>
      <c r="OH66" s="20"/>
      <c r="OI66" s="20"/>
      <c r="OJ66" s="20"/>
      <c r="OK66" s="20"/>
      <c r="OL66" s="20"/>
      <c r="OM66" s="20"/>
      <c r="ON66" s="20"/>
      <c r="OO66" s="20"/>
      <c r="OP66" s="20"/>
      <c r="OQ66" s="20"/>
      <c r="OR66" s="20"/>
      <c r="OS66" s="20"/>
      <c r="OT66" s="20"/>
      <c r="OU66" s="20"/>
      <c r="OV66" s="20"/>
      <c r="OW66" s="20"/>
      <c r="OX66" s="20"/>
      <c r="OY66" s="20"/>
      <c r="OZ66" s="20"/>
      <c r="PA66" s="20"/>
      <c r="PB66" s="20"/>
      <c r="PC66" s="20"/>
      <c r="PD66" s="20"/>
      <c r="PE66" s="20"/>
      <c r="PF66" s="20"/>
      <c r="PG66" s="20"/>
      <c r="PH66" s="20"/>
      <c r="PI66" s="20"/>
      <c r="PJ66" s="20"/>
      <c r="PK66" s="20"/>
      <c r="PL66" s="20"/>
      <c r="PM66" s="20"/>
      <c r="PN66" s="20"/>
      <c r="PO66" s="20"/>
      <c r="PP66" s="20"/>
      <c r="PQ66" s="20"/>
      <c r="PR66" s="20"/>
      <c r="PS66" s="20"/>
      <c r="PT66" s="20"/>
      <c r="PU66" s="20"/>
      <c r="PV66" s="20"/>
      <c r="PW66" s="20"/>
      <c r="PX66" s="20"/>
      <c r="PY66" s="20"/>
      <c r="PZ66" s="20"/>
      <c r="QA66" s="20"/>
      <c r="QB66" s="20"/>
      <c r="QC66" s="20"/>
      <c r="QD66" s="20"/>
      <c r="QE66" s="20"/>
      <c r="QF66" s="20"/>
      <c r="QG66" s="20"/>
      <c r="QH66" s="20"/>
      <c r="QI66" s="20"/>
      <c r="QJ66" s="20"/>
      <c r="QK66" s="20"/>
      <c r="QL66" s="20"/>
      <c r="QM66" s="20"/>
      <c r="QN66" s="20"/>
      <c r="QO66" s="20"/>
      <c r="QP66" s="20"/>
      <c r="QQ66" s="20"/>
      <c r="QR66" s="20"/>
      <c r="QS66" s="20"/>
      <c r="QT66" s="20"/>
      <c r="QU66" s="20"/>
      <c r="QV66" s="20"/>
      <c r="QW66" s="20"/>
      <c r="QX66" s="20"/>
      <c r="QY66" s="20"/>
      <c r="QZ66" s="20"/>
      <c r="RA66" s="20"/>
      <c r="RB66" s="20"/>
      <c r="RC66" s="20"/>
      <c r="RD66" s="20"/>
      <c r="RE66" s="20"/>
      <c r="RF66" s="20"/>
      <c r="RG66" s="20"/>
      <c r="RH66" s="20"/>
      <c r="RI66" s="20"/>
      <c r="RJ66" s="20"/>
      <c r="RK66" s="20"/>
      <c r="RL66" s="20"/>
      <c r="RM66" s="20"/>
      <c r="RN66" s="20"/>
      <c r="RO66" s="20"/>
      <c r="RP66" s="20"/>
      <c r="RQ66" s="20"/>
      <c r="RR66" s="20"/>
      <c r="RS66" s="20"/>
      <c r="RT66" s="20"/>
      <c r="RU66" s="20"/>
      <c r="RV66" s="20"/>
      <c r="RW66" s="20"/>
      <c r="RX66" s="20"/>
      <c r="RY66" s="20"/>
      <c r="RZ66" s="20"/>
      <c r="SA66" s="20"/>
      <c r="SB66" s="20"/>
      <c r="SC66" s="20"/>
      <c r="SD66" s="20"/>
      <c r="SE66" s="20"/>
      <c r="SF66" s="20"/>
      <c r="SG66" s="20"/>
      <c r="SH66" s="20"/>
      <c r="SI66" s="20"/>
      <c r="SJ66" s="20"/>
      <c r="SK66" s="20"/>
      <c r="SL66" s="20"/>
      <c r="SM66" s="20"/>
      <c r="SN66" s="20"/>
      <c r="SO66" s="20"/>
      <c r="SP66" s="20"/>
      <c r="SQ66" s="20"/>
      <c r="SR66" s="20"/>
      <c r="SS66" s="20"/>
      <c r="ST66" s="20"/>
      <c r="SU66" s="20"/>
      <c r="SV66" s="20"/>
      <c r="SW66" s="20"/>
      <c r="SX66" s="20"/>
      <c r="SY66" s="20"/>
      <c r="SZ66" s="20"/>
      <c r="TA66" s="20"/>
      <c r="TB66" s="20"/>
      <c r="TC66" s="20"/>
      <c r="TD66" s="20"/>
      <c r="TE66" s="20"/>
      <c r="TF66" s="20"/>
      <c r="TG66" s="20"/>
      <c r="TH66" s="20"/>
      <c r="TI66" s="20"/>
      <c r="TJ66" s="20"/>
      <c r="TK66" s="20"/>
      <c r="TL66" s="20"/>
      <c r="TM66" s="20"/>
      <c r="TN66" s="20"/>
      <c r="TO66" s="20"/>
      <c r="TP66" s="20"/>
      <c r="TQ66" s="20"/>
      <c r="TR66" s="20"/>
      <c r="TS66" s="20"/>
      <c r="TT66" s="20"/>
      <c r="TU66" s="20"/>
      <c r="TV66" s="20"/>
      <c r="TW66" s="20"/>
      <c r="TX66" s="20"/>
      <c r="TY66" s="20"/>
      <c r="TZ66" s="20"/>
      <c r="UA66" s="20"/>
      <c r="UB66" s="20"/>
      <c r="UC66" s="20"/>
      <c r="UD66" s="20"/>
      <c r="UE66" s="20"/>
      <c r="UF66" s="20"/>
      <c r="UG66" s="20"/>
      <c r="UH66" s="20"/>
      <c r="UI66" s="20"/>
      <c r="UJ66" s="20"/>
      <c r="UK66" s="20"/>
      <c r="UL66" s="20"/>
      <c r="UM66" s="20"/>
      <c r="UN66" s="20"/>
      <c r="UO66" s="20"/>
      <c r="UP66" s="20"/>
      <c r="UQ66" s="20"/>
      <c r="UR66" s="20"/>
      <c r="US66" s="20"/>
      <c r="UT66" s="20"/>
      <c r="UU66" s="20"/>
      <c r="UV66" s="20"/>
      <c r="UW66" s="20"/>
      <c r="UX66" s="20"/>
      <c r="UY66" s="20"/>
      <c r="UZ66" s="20"/>
      <c r="VA66" s="20"/>
      <c r="VB66" s="20"/>
      <c r="VC66" s="20"/>
      <c r="VD66" s="20"/>
      <c r="VE66" s="20"/>
      <c r="VF66" s="20"/>
      <c r="VG66" s="20"/>
      <c r="VH66" s="20"/>
      <c r="VI66" s="20"/>
      <c r="VJ66" s="20"/>
      <c r="VK66" s="20"/>
      <c r="VL66" s="20"/>
      <c r="VM66" s="20"/>
      <c r="VN66" s="20"/>
      <c r="VO66" s="20"/>
      <c r="VP66" s="20"/>
      <c r="VQ66" s="20"/>
      <c r="VR66" s="20"/>
      <c r="VS66" s="20"/>
      <c r="VT66" s="20"/>
      <c r="VU66" s="20"/>
      <c r="VV66" s="20"/>
      <c r="VW66" s="20"/>
      <c r="VX66" s="20"/>
      <c r="VY66" s="20"/>
      <c r="VZ66" s="20"/>
      <c r="WA66" s="20"/>
      <c r="WB66" s="20"/>
      <c r="WC66" s="20"/>
      <c r="WD66" s="20"/>
      <c r="WE66" s="20"/>
      <c r="WF66" s="20"/>
      <c r="WG66" s="20"/>
      <c r="WH66" s="20"/>
      <c r="WI66" s="20"/>
      <c r="WJ66" s="20"/>
      <c r="WK66" s="20"/>
      <c r="WL66" s="20"/>
      <c r="WM66" s="20"/>
      <c r="WN66" s="20"/>
      <c r="WO66" s="20"/>
      <c r="WP66" s="20"/>
      <c r="WQ66" s="20"/>
      <c r="WR66" s="20"/>
      <c r="WS66" s="20"/>
      <c r="WT66" s="20"/>
      <c r="WU66" s="20"/>
      <c r="WV66" s="20"/>
      <c r="WW66" s="20"/>
      <c r="WX66" s="20"/>
      <c r="WY66" s="20"/>
      <c r="WZ66" s="20"/>
      <c r="XA66" s="20"/>
      <c r="XB66" s="20"/>
      <c r="XC66" s="20"/>
      <c r="XD66" s="20"/>
      <c r="XE66" s="20"/>
      <c r="XF66" s="20"/>
      <c r="XG66" s="20"/>
      <c r="XH66" s="20"/>
      <c r="XI66" s="20"/>
      <c r="XJ66" s="20"/>
      <c r="XK66" s="20"/>
      <c r="XL66" s="20"/>
      <c r="XM66" s="20"/>
      <c r="XN66" s="20"/>
      <c r="XO66" s="20"/>
      <c r="XP66" s="20"/>
      <c r="XQ66" s="20"/>
      <c r="XR66" s="20"/>
      <c r="XS66" s="20"/>
      <c r="XT66" s="20"/>
      <c r="XU66" s="20"/>
      <c r="XV66" s="20"/>
      <c r="XW66" s="20"/>
      <c r="XX66" s="20"/>
      <c r="XY66" s="20"/>
      <c r="XZ66" s="20"/>
      <c r="YA66" s="20"/>
      <c r="YB66" s="20"/>
      <c r="YC66" s="20"/>
      <c r="YD66" s="20"/>
      <c r="YE66" s="20"/>
      <c r="YF66" s="20"/>
      <c r="YG66" s="20"/>
      <c r="YH66" s="20"/>
      <c r="YI66" s="20"/>
      <c r="YJ66" s="20"/>
      <c r="YK66" s="20"/>
      <c r="YL66" s="20"/>
      <c r="YM66" s="20"/>
      <c r="YN66" s="20"/>
      <c r="YO66" s="20"/>
      <c r="YP66" s="20"/>
      <c r="YQ66" s="20"/>
      <c r="YR66" s="20"/>
      <c r="YS66" s="20"/>
      <c r="YT66" s="20"/>
      <c r="YU66" s="20"/>
      <c r="YV66" s="20"/>
      <c r="YW66" s="20"/>
      <c r="YX66" s="20"/>
      <c r="YY66" s="20"/>
      <c r="YZ66" s="20"/>
      <c r="ZA66" s="20"/>
      <c r="ZB66" s="20"/>
      <c r="ZC66" s="20"/>
      <c r="ZD66" s="20"/>
      <c r="ZE66" s="20"/>
      <c r="ZF66" s="20"/>
      <c r="ZG66" s="20"/>
      <c r="ZH66" s="20"/>
      <c r="ZI66" s="20"/>
      <c r="ZJ66" s="20"/>
      <c r="ZK66" s="20"/>
      <c r="ZL66" s="20"/>
      <c r="ZM66" s="20"/>
      <c r="ZN66" s="20"/>
      <c r="ZO66" s="20"/>
      <c r="ZP66" s="20"/>
      <c r="ZQ66" s="20"/>
      <c r="ZR66" s="20"/>
      <c r="ZS66" s="20"/>
      <c r="ZT66" s="20"/>
      <c r="ZU66" s="20"/>
      <c r="ZV66" s="20"/>
      <c r="ZW66" s="20"/>
      <c r="ZX66" s="20"/>
      <c r="ZY66" s="20"/>
      <c r="ZZ66" s="20"/>
      <c r="AAA66" s="20"/>
      <c r="AAB66" s="20"/>
      <c r="AAC66" s="20"/>
      <c r="AAD66" s="20"/>
      <c r="AAE66" s="20"/>
      <c r="AAF66" s="20"/>
      <c r="AAG66" s="20"/>
      <c r="AAH66" s="20"/>
      <c r="AAI66" s="20"/>
      <c r="AAJ66" s="20"/>
      <c r="AAK66" s="20"/>
      <c r="AAL66" s="20"/>
      <c r="AAM66" s="20"/>
      <c r="AAN66" s="20"/>
      <c r="AAO66" s="20"/>
      <c r="AAP66" s="20"/>
      <c r="AAQ66" s="20"/>
      <c r="AAR66" s="20"/>
      <c r="AAS66" s="20"/>
      <c r="AAT66" s="20"/>
      <c r="AAU66" s="20"/>
      <c r="AAV66" s="20"/>
      <c r="AAW66" s="20"/>
      <c r="AAX66" s="20"/>
      <c r="AAY66" s="20"/>
      <c r="AAZ66" s="20"/>
      <c r="ABA66" s="20"/>
      <c r="ABB66" s="20"/>
      <c r="ABC66" s="20"/>
      <c r="ABD66" s="20"/>
      <c r="ABE66" s="20"/>
      <c r="ABF66" s="20"/>
      <c r="ABG66" s="20"/>
      <c r="ABH66" s="20"/>
      <c r="ABI66" s="20"/>
      <c r="ABJ66" s="20"/>
      <c r="ABK66" s="20"/>
      <c r="ABL66" s="20"/>
      <c r="ABM66" s="20"/>
      <c r="ABN66" s="20"/>
      <c r="ABO66" s="20"/>
      <c r="ABP66" s="20"/>
      <c r="ABQ66" s="20"/>
      <c r="ABR66" s="20"/>
      <c r="ABS66" s="20"/>
      <c r="ABT66" s="20"/>
      <c r="ABU66" s="20"/>
      <c r="ABV66" s="20"/>
      <c r="ABW66" s="20"/>
      <c r="ABX66" s="20"/>
      <c r="ABY66" s="20"/>
      <c r="ABZ66" s="20"/>
      <c r="ACA66" s="20"/>
      <c r="ACB66" s="20"/>
      <c r="ACC66" s="20"/>
      <c r="ACD66" s="20"/>
      <c r="ACE66" s="20"/>
      <c r="ACF66" s="20"/>
      <c r="ACG66" s="20"/>
      <c r="ACH66" s="20"/>
      <c r="ACI66" s="20"/>
      <c r="ACJ66" s="20"/>
      <c r="ACK66" s="20"/>
      <c r="ACL66" s="20"/>
      <c r="ACM66" s="20"/>
      <c r="ACN66" s="20"/>
      <c r="ACO66" s="20"/>
      <c r="ACP66" s="20"/>
      <c r="ACQ66" s="20"/>
      <c r="ACR66" s="20"/>
      <c r="ACS66" s="20"/>
      <c r="ACT66" s="20"/>
      <c r="ACU66" s="20"/>
      <c r="ACV66" s="20"/>
      <c r="ACW66" s="20"/>
      <c r="ACX66" s="20"/>
      <c r="ACY66" s="20"/>
      <c r="ACZ66" s="20"/>
      <c r="ADA66" s="20"/>
      <c r="ADB66" s="20"/>
      <c r="ADC66" s="20"/>
      <c r="ADD66" s="20"/>
      <c r="ADE66" s="20"/>
      <c r="ADF66" s="20"/>
      <c r="ADG66" s="20"/>
      <c r="ADH66" s="20"/>
      <c r="ADI66" s="20"/>
      <c r="ADJ66" s="20"/>
      <c r="ADK66" s="20"/>
      <c r="ADL66" s="20"/>
      <c r="ADM66" s="20"/>
      <c r="ADN66" s="20"/>
      <c r="ADO66" s="20"/>
      <c r="ADP66" s="20"/>
      <c r="ADQ66" s="20"/>
      <c r="ADR66" s="20"/>
      <c r="ADS66" s="20"/>
      <c r="ADT66" s="20"/>
      <c r="ADU66" s="20"/>
      <c r="ADV66" s="20"/>
      <c r="ADW66" s="20"/>
      <c r="ADX66" s="20"/>
      <c r="ADY66" s="20"/>
      <c r="ADZ66" s="20"/>
      <c r="AEA66" s="20"/>
      <c r="AEB66" s="20"/>
      <c r="AEC66" s="20"/>
      <c r="AED66" s="20"/>
      <c r="AEE66" s="20"/>
      <c r="AEF66" s="20"/>
      <c r="AEG66" s="20"/>
      <c r="AEH66" s="20"/>
      <c r="AEI66" s="20"/>
      <c r="AEJ66" s="20"/>
      <c r="AEK66" s="20"/>
      <c r="AEL66" s="20"/>
      <c r="AEM66" s="20"/>
      <c r="AEN66" s="20"/>
      <c r="AEO66" s="20"/>
      <c r="AEP66" s="20"/>
      <c r="AEQ66" s="20"/>
      <c r="AER66" s="20"/>
      <c r="AES66" s="20"/>
      <c r="AET66" s="20"/>
      <c r="AEU66" s="20"/>
      <c r="AEV66" s="20"/>
      <c r="AEW66" s="20"/>
      <c r="AEX66" s="20"/>
      <c r="AEY66" s="20"/>
      <c r="AEZ66" s="20"/>
      <c r="AFA66" s="20"/>
      <c r="AFB66" s="20"/>
      <c r="AFC66" s="20"/>
      <c r="AFD66" s="20"/>
      <c r="AFE66" s="20"/>
      <c r="AFF66" s="20"/>
      <c r="AFG66" s="20"/>
      <c r="AFH66" s="20"/>
      <c r="AFI66" s="20"/>
      <c r="AFJ66" s="20"/>
      <c r="AFK66" s="20"/>
      <c r="AFL66" s="20"/>
      <c r="AFM66" s="20"/>
      <c r="AFN66" s="20"/>
      <c r="AFO66" s="20"/>
      <c r="AFP66" s="20"/>
      <c r="AFQ66" s="20"/>
      <c r="AFR66" s="20"/>
      <c r="AFS66" s="20"/>
      <c r="AFT66" s="20"/>
      <c r="AFU66" s="20"/>
      <c r="AFV66" s="20"/>
      <c r="AFW66" s="20"/>
      <c r="AFX66" s="20"/>
      <c r="AFY66" s="20"/>
      <c r="AFZ66" s="20"/>
      <c r="AGA66" s="20"/>
      <c r="AGB66" s="20"/>
      <c r="AGC66" s="20"/>
      <c r="AGD66" s="20"/>
      <c r="AGE66" s="20"/>
      <c r="AGF66" s="20"/>
      <c r="AGG66" s="20"/>
      <c r="AGH66" s="20"/>
      <c r="AGI66" s="20"/>
      <c r="AGJ66" s="20"/>
      <c r="AGK66" s="20"/>
      <c r="AGL66" s="20"/>
      <c r="AGM66" s="20"/>
      <c r="AGN66" s="20"/>
      <c r="AGO66" s="20"/>
      <c r="AGP66" s="20"/>
      <c r="AGQ66" s="20"/>
      <c r="AGR66" s="20"/>
      <c r="AGS66" s="20"/>
      <c r="AGT66" s="20"/>
      <c r="AGU66" s="20"/>
      <c r="AGV66" s="20"/>
      <c r="AGW66" s="20"/>
      <c r="AGX66" s="20"/>
      <c r="AGY66" s="20"/>
      <c r="AGZ66" s="20"/>
      <c r="AHA66" s="20"/>
      <c r="AHB66" s="20"/>
      <c r="AHC66" s="20"/>
      <c r="AHD66" s="20"/>
      <c r="AHE66" s="20"/>
      <c r="AHF66" s="20"/>
      <c r="AHG66" s="20"/>
      <c r="AHH66" s="20"/>
      <c r="AHI66" s="20"/>
      <c r="AHJ66" s="20"/>
      <c r="AHK66" s="20"/>
      <c r="AHL66" s="20"/>
      <c r="AHM66" s="20"/>
      <c r="AHN66" s="20"/>
      <c r="AHO66" s="20"/>
      <c r="AHP66" s="20"/>
      <c r="AHQ66" s="20"/>
      <c r="AHR66" s="20"/>
      <c r="AHS66" s="20"/>
      <c r="AHT66" s="20"/>
      <c r="AHU66" s="20"/>
      <c r="AHV66" s="20"/>
      <c r="AHW66" s="20"/>
      <c r="AHX66" s="20"/>
      <c r="AHY66" s="20"/>
      <c r="AHZ66" s="20"/>
      <c r="AIA66" s="20"/>
      <c r="AIB66" s="20"/>
      <c r="AIC66" s="20"/>
      <c r="AID66" s="20"/>
      <c r="AIE66" s="20"/>
      <c r="AIF66" s="20"/>
      <c r="AIG66" s="20"/>
      <c r="AIH66" s="20"/>
      <c r="AII66" s="20"/>
      <c r="AIJ66" s="20"/>
      <c r="AIK66" s="20"/>
      <c r="AIL66" s="20"/>
      <c r="AIM66" s="20"/>
      <c r="AIN66" s="20"/>
      <c r="AIO66" s="20"/>
      <c r="AIP66" s="20"/>
      <c r="AIQ66" s="20"/>
      <c r="AIR66" s="20"/>
      <c r="AIS66" s="20"/>
      <c r="AIT66" s="20"/>
      <c r="AIU66" s="20"/>
      <c r="AIV66" s="20"/>
      <c r="AIW66" s="20"/>
      <c r="AIX66" s="20"/>
      <c r="AIY66" s="20"/>
      <c r="AIZ66" s="20"/>
      <c r="AJA66" s="20"/>
      <c r="AJB66" s="20"/>
      <c r="AJC66" s="20"/>
      <c r="AJD66" s="20"/>
      <c r="AJE66" s="20"/>
      <c r="AJF66" s="20"/>
      <c r="AJG66" s="20"/>
      <c r="AJH66" s="20"/>
      <c r="AJI66" s="20"/>
      <c r="AJJ66" s="20"/>
      <c r="AJK66" s="20"/>
      <c r="AJL66" s="20"/>
      <c r="AJM66" s="20"/>
      <c r="AJN66" s="20"/>
      <c r="AJO66" s="20"/>
      <c r="AJP66" s="20"/>
      <c r="AJQ66" s="20"/>
      <c r="AJR66" s="20"/>
      <c r="AJS66" s="20"/>
      <c r="AJT66" s="20"/>
      <c r="AJU66" s="20"/>
      <c r="AJV66" s="20"/>
      <c r="AJW66" s="20"/>
      <c r="AJX66" s="20"/>
      <c r="AJY66" s="20"/>
      <c r="AJZ66" s="20"/>
      <c r="AKA66" s="20"/>
      <c r="AKB66" s="20"/>
      <c r="AKC66" s="20"/>
      <c r="AKD66" s="20"/>
      <c r="AKE66" s="20"/>
      <c r="AKF66" s="20"/>
      <c r="AKG66" s="20"/>
      <c r="AKH66" s="20"/>
      <c r="AKI66" s="20"/>
      <c r="AKJ66" s="20"/>
      <c r="AKK66" s="20"/>
      <c r="AKL66" s="20"/>
      <c r="AKM66" s="20"/>
      <c r="AKN66" s="20"/>
      <c r="AKO66" s="20"/>
      <c r="AKP66" s="20"/>
      <c r="AKQ66" s="20"/>
      <c r="AKR66" s="20"/>
      <c r="AKS66" s="20"/>
      <c r="AKT66" s="20"/>
      <c r="AKU66" s="20"/>
      <c r="AKV66" s="20"/>
      <c r="AKW66" s="20"/>
      <c r="AKX66" s="20"/>
      <c r="AKY66" s="20"/>
      <c r="AKZ66" s="20"/>
      <c r="ALA66" s="20"/>
      <c r="ALB66" s="20"/>
      <c r="ALC66" s="20"/>
      <c r="ALD66" s="20"/>
      <c r="ALE66" s="20"/>
      <c r="ALF66" s="20"/>
      <c r="ALG66" s="20"/>
      <c r="ALH66" s="20"/>
      <c r="ALI66" s="20"/>
      <c r="ALJ66" s="20"/>
      <c r="ALK66" s="20"/>
      <c r="ALL66" s="20"/>
      <c r="ALM66" s="20"/>
      <c r="ALN66" s="20"/>
      <c r="ALO66" s="20"/>
      <c r="ALP66" s="20"/>
      <c r="ALQ66" s="20"/>
      <c r="ALR66" s="20"/>
      <c r="ALS66" s="20"/>
      <c r="ALT66" s="20"/>
      <c r="ALU66" s="20"/>
      <c r="ALV66" s="20"/>
      <c r="ALW66" s="20"/>
      <c r="ALX66" s="20"/>
      <c r="ALY66" s="20"/>
      <c r="ALZ66" s="20"/>
      <c r="AMA66" s="20"/>
      <c r="AMB66" s="20"/>
      <c r="AMC66" s="20"/>
      <c r="AMD66" s="20"/>
      <c r="AME66" s="20"/>
      <c r="AMF66" s="20"/>
      <c r="AMG66" s="20"/>
      <c r="AMH66" s="20"/>
      <c r="AMI66" s="20"/>
      <c r="AMJ66" s="20"/>
      <c r="AMK66" s="20"/>
      <c r="AML66" s="20"/>
      <c r="AMM66" s="20"/>
      <c r="AMN66" s="20"/>
      <c r="AMO66" s="20"/>
      <c r="AMP66" s="20"/>
      <c r="AMQ66" s="20"/>
      <c r="AMR66" s="20"/>
      <c r="AMS66" s="20"/>
      <c r="AMT66" s="20"/>
      <c r="AMU66" s="20"/>
      <c r="AMV66" s="20"/>
      <c r="AMW66" s="20"/>
      <c r="AMX66" s="20"/>
      <c r="AMY66" s="20"/>
      <c r="AMZ66" s="20"/>
      <c r="ANA66" s="20"/>
      <c r="ANB66" s="20"/>
      <c r="ANC66" s="20"/>
      <c r="AND66" s="20"/>
      <c r="ANE66" s="20"/>
      <c r="ANF66" s="20"/>
      <c r="ANG66" s="20"/>
      <c r="ANH66" s="20"/>
      <c r="ANI66" s="20"/>
      <c r="ANJ66" s="20"/>
      <c r="ANK66" s="20"/>
      <c r="ANL66" s="20"/>
      <c r="ANM66" s="20"/>
      <c r="ANN66" s="20"/>
      <c r="ANO66" s="20"/>
      <c r="ANP66" s="20"/>
      <c r="ANQ66" s="20"/>
      <c r="ANR66" s="20"/>
      <c r="ANS66" s="20"/>
      <c r="ANT66" s="20"/>
      <c r="ANU66" s="20"/>
      <c r="ANV66" s="20"/>
      <c r="ANW66" s="20"/>
      <c r="ANX66" s="20"/>
      <c r="ANY66" s="20"/>
      <c r="ANZ66" s="20"/>
      <c r="AOA66" s="20"/>
      <c r="AOB66" s="20"/>
      <c r="AOC66" s="20"/>
      <c r="AOD66" s="20"/>
      <c r="AOE66" s="20"/>
      <c r="AOF66" s="20"/>
      <c r="AOG66" s="20"/>
      <c r="AOH66" s="20"/>
      <c r="AOI66" s="20"/>
      <c r="AOJ66" s="20"/>
      <c r="AOK66" s="20"/>
      <c r="AOL66" s="20"/>
      <c r="AOM66" s="20"/>
      <c r="AON66" s="20"/>
      <c r="AOO66" s="20"/>
      <c r="AOP66" s="20"/>
      <c r="AOQ66" s="20"/>
      <c r="AOR66" s="20"/>
      <c r="AOS66" s="20"/>
      <c r="AOT66" s="20"/>
      <c r="AOU66" s="20"/>
      <c r="AOV66" s="20"/>
      <c r="AOW66" s="20"/>
      <c r="AOX66" s="20"/>
      <c r="AOY66" s="20"/>
      <c r="AOZ66" s="20"/>
      <c r="APA66" s="20"/>
      <c r="APB66" s="20"/>
      <c r="APC66" s="20"/>
      <c r="APD66" s="20"/>
      <c r="APE66" s="20"/>
      <c r="APF66" s="20"/>
      <c r="APG66" s="20"/>
      <c r="APH66" s="20"/>
      <c r="API66" s="20"/>
      <c r="APJ66" s="20"/>
      <c r="APK66" s="20"/>
      <c r="APL66" s="20"/>
      <c r="APM66" s="20"/>
      <c r="APN66" s="20"/>
      <c r="APO66" s="20"/>
      <c r="APP66" s="20"/>
      <c r="APQ66" s="20"/>
      <c r="APR66" s="20"/>
      <c r="APS66" s="20"/>
      <c r="APT66" s="20"/>
      <c r="APU66" s="20"/>
      <c r="APV66" s="20"/>
      <c r="APW66" s="20"/>
      <c r="APX66" s="20"/>
      <c r="APY66" s="20"/>
      <c r="APZ66" s="20"/>
      <c r="AQA66" s="20"/>
      <c r="AQB66" s="20"/>
      <c r="AQC66" s="20"/>
      <c r="AQD66" s="20"/>
      <c r="AQE66" s="20"/>
      <c r="AQF66" s="20"/>
      <c r="AQG66" s="20"/>
      <c r="AQH66" s="20"/>
      <c r="AQI66" s="20"/>
      <c r="AQJ66" s="20"/>
      <c r="AQK66" s="20"/>
      <c r="AQL66" s="20"/>
      <c r="AQM66" s="20"/>
      <c r="AQN66" s="20"/>
      <c r="AQO66" s="20"/>
      <c r="AQP66" s="20"/>
      <c r="AQQ66" s="20"/>
      <c r="AQR66" s="20"/>
      <c r="AQS66" s="20"/>
      <c r="AQT66" s="20"/>
      <c r="AQU66" s="20"/>
      <c r="AQV66" s="20"/>
      <c r="AQW66" s="20"/>
      <c r="AQX66" s="20"/>
      <c r="AQY66" s="20"/>
      <c r="AQZ66" s="20"/>
      <c r="ARA66" s="20"/>
      <c r="ARB66" s="20"/>
      <c r="ARC66" s="20"/>
      <c r="ARD66" s="20"/>
      <c r="ARE66" s="20"/>
      <c r="ARF66" s="20"/>
      <c r="ARG66" s="20"/>
      <c r="ARH66" s="20"/>
      <c r="ARI66" s="20"/>
      <c r="ARJ66" s="20"/>
      <c r="ARK66" s="20"/>
      <c r="ARL66" s="20"/>
      <c r="ARM66" s="20"/>
      <c r="ARN66" s="20"/>
      <c r="ARO66" s="20"/>
      <c r="ARP66" s="20"/>
      <c r="ARQ66" s="20"/>
      <c r="ARR66" s="20"/>
      <c r="ARS66" s="20"/>
      <c r="ART66" s="20"/>
      <c r="ARU66" s="20"/>
      <c r="ARV66" s="20"/>
      <c r="ARW66" s="20"/>
      <c r="ARX66" s="20"/>
      <c r="ARY66" s="20"/>
      <c r="ARZ66" s="20"/>
      <c r="ASA66" s="20"/>
      <c r="ASB66" s="20"/>
      <c r="ASC66" s="20"/>
      <c r="ASD66" s="20"/>
      <c r="ASE66" s="20"/>
      <c r="ASF66" s="20"/>
      <c r="ASG66" s="20"/>
      <c r="ASH66" s="20"/>
      <c r="ASI66" s="20"/>
      <c r="ASJ66" s="20"/>
      <c r="ASK66" s="20"/>
      <c r="ASL66" s="20"/>
      <c r="ASM66" s="20"/>
      <c r="ASN66" s="20"/>
      <c r="ASO66" s="20"/>
      <c r="ASP66" s="20"/>
      <c r="ASQ66" s="20"/>
      <c r="ASR66" s="20"/>
      <c r="ASS66" s="20"/>
      <c r="AST66" s="20"/>
      <c r="ASU66" s="20"/>
      <c r="ASV66" s="20"/>
      <c r="ASW66" s="20"/>
      <c r="ASX66" s="20"/>
      <c r="ASY66" s="20"/>
      <c r="ASZ66" s="20"/>
      <c r="ATA66" s="20"/>
      <c r="ATB66" s="20"/>
      <c r="ATC66" s="20"/>
      <c r="ATD66" s="20"/>
      <c r="ATE66" s="20"/>
      <c r="ATF66" s="20"/>
      <c r="ATG66" s="20"/>
      <c r="ATH66" s="20"/>
      <c r="ATI66" s="20"/>
      <c r="ATJ66" s="20"/>
      <c r="ATK66" s="20"/>
      <c r="ATL66" s="20"/>
      <c r="ATM66" s="20"/>
      <c r="ATN66" s="20"/>
      <c r="ATO66" s="20"/>
      <c r="ATP66" s="20"/>
      <c r="ATQ66" s="20"/>
      <c r="ATR66" s="20"/>
      <c r="ATS66" s="20"/>
      <c r="ATT66" s="20"/>
      <c r="ATU66" s="20"/>
      <c r="ATV66" s="20"/>
      <c r="ATW66" s="20"/>
      <c r="ATX66" s="20"/>
      <c r="ATY66" s="20"/>
      <c r="ATZ66" s="20"/>
      <c r="AUA66" s="20"/>
      <c r="AUB66" s="20"/>
      <c r="AUC66" s="20"/>
      <c r="AUD66" s="20"/>
      <c r="AUE66" s="20"/>
      <c r="AUF66" s="20"/>
      <c r="AUG66" s="20"/>
      <c r="AUH66" s="20"/>
      <c r="AUI66" s="20"/>
      <c r="AUJ66" s="20"/>
      <c r="AUK66" s="20"/>
      <c r="AUL66" s="20"/>
      <c r="AUM66" s="20"/>
      <c r="AUN66" s="20"/>
      <c r="AUO66" s="20"/>
      <c r="AUP66" s="20"/>
      <c r="AUQ66" s="20"/>
      <c r="AUR66" s="20"/>
      <c r="AUS66" s="20"/>
      <c r="AUT66" s="20"/>
      <c r="AUU66" s="20"/>
      <c r="AUV66" s="20"/>
      <c r="AUW66" s="20"/>
      <c r="AUX66" s="20"/>
      <c r="AUY66" s="20"/>
      <c r="AUZ66" s="20"/>
      <c r="AVA66" s="20"/>
      <c r="AVB66" s="20"/>
      <c r="AVC66" s="20"/>
      <c r="AVD66" s="20"/>
      <c r="AVE66" s="20"/>
      <c r="AVF66" s="20"/>
      <c r="AVG66" s="20"/>
      <c r="AVH66" s="20"/>
      <c r="AVI66" s="20"/>
      <c r="AVJ66" s="20"/>
      <c r="AVK66" s="20"/>
      <c r="AVL66" s="20"/>
      <c r="AVM66" s="20"/>
      <c r="AVN66" s="20"/>
      <c r="AVO66" s="20"/>
      <c r="AVP66" s="20"/>
      <c r="AVQ66" s="20"/>
      <c r="AVR66" s="20"/>
      <c r="AVS66" s="20"/>
      <c r="AVT66" s="20"/>
      <c r="AVU66" s="20"/>
      <c r="AVV66" s="20"/>
      <c r="AVW66" s="20"/>
      <c r="AVX66" s="20"/>
      <c r="AVY66" s="20"/>
      <c r="AVZ66" s="20"/>
      <c r="AWA66" s="20"/>
      <c r="AWB66" s="20"/>
      <c r="AWC66" s="20"/>
      <c r="AWD66" s="20"/>
      <c r="AWE66" s="20"/>
      <c r="AWF66" s="20"/>
      <c r="AWG66" s="20"/>
      <c r="AWH66" s="20"/>
      <c r="AWI66" s="20"/>
      <c r="AWJ66" s="20"/>
      <c r="AWK66" s="20"/>
      <c r="AWL66" s="20"/>
      <c r="AWM66" s="20"/>
      <c r="AWN66" s="20"/>
      <c r="AWO66" s="20"/>
      <c r="AWP66" s="20"/>
      <c r="AWQ66" s="20"/>
      <c r="AWR66" s="20"/>
      <c r="AWS66" s="20"/>
      <c r="AWT66" s="20"/>
      <c r="AWU66" s="20"/>
      <c r="AWV66" s="20"/>
      <c r="AWW66" s="20"/>
      <c r="AWX66" s="20"/>
      <c r="AWY66" s="20"/>
      <c r="AWZ66" s="20"/>
      <c r="AXA66" s="20"/>
      <c r="AXB66" s="20"/>
      <c r="AXC66" s="20"/>
      <c r="AXD66" s="20"/>
      <c r="AXE66" s="20"/>
      <c r="AXF66" s="20"/>
      <c r="AXG66" s="20"/>
      <c r="AXH66" s="20"/>
      <c r="AXI66" s="20"/>
      <c r="AXJ66" s="20"/>
      <c r="AXK66" s="20"/>
      <c r="AXL66" s="20"/>
      <c r="AXM66" s="20"/>
      <c r="AXN66" s="20"/>
      <c r="AXO66" s="20"/>
      <c r="AXP66" s="20"/>
      <c r="AXQ66" s="20"/>
      <c r="AXR66" s="20"/>
      <c r="AXS66" s="20"/>
      <c r="AXT66" s="20"/>
      <c r="AXU66" s="20"/>
      <c r="AXV66" s="20"/>
      <c r="AXW66" s="20"/>
      <c r="AXX66" s="20"/>
      <c r="AXY66" s="20"/>
      <c r="AXZ66" s="20"/>
      <c r="AYA66" s="20"/>
      <c r="AYB66" s="20"/>
      <c r="AYC66" s="20"/>
      <c r="AYD66" s="20"/>
      <c r="AYE66" s="20"/>
      <c r="AYF66" s="20"/>
      <c r="AYG66" s="20"/>
      <c r="AYH66" s="20"/>
      <c r="AYI66" s="20"/>
      <c r="AYJ66" s="20"/>
      <c r="AYK66" s="20"/>
      <c r="AYL66" s="20"/>
      <c r="AYM66" s="20"/>
      <c r="AYN66" s="20"/>
      <c r="AYO66" s="20"/>
      <c r="AYP66" s="20"/>
      <c r="AYQ66" s="20"/>
      <c r="AYR66" s="20"/>
      <c r="AYS66" s="20"/>
      <c r="AYT66" s="20"/>
      <c r="AYU66" s="20"/>
      <c r="AYV66" s="20"/>
      <c r="AYW66" s="20"/>
      <c r="AYX66" s="20"/>
      <c r="AYY66" s="20"/>
      <c r="AYZ66" s="20"/>
      <c r="AZA66" s="20"/>
      <c r="AZB66" s="20"/>
      <c r="AZC66" s="20"/>
      <c r="AZD66" s="20"/>
      <c r="AZE66" s="20"/>
      <c r="AZF66" s="20"/>
      <c r="AZG66" s="20"/>
      <c r="AZH66" s="20"/>
      <c r="AZI66" s="20"/>
      <c r="AZJ66" s="20"/>
      <c r="AZK66" s="20"/>
      <c r="AZL66" s="20"/>
      <c r="AZM66" s="20"/>
      <c r="AZN66" s="20"/>
      <c r="AZO66" s="20"/>
      <c r="AZP66" s="20"/>
      <c r="AZQ66" s="20"/>
      <c r="AZR66" s="20"/>
      <c r="AZS66" s="20"/>
      <c r="AZT66" s="20"/>
      <c r="AZU66" s="20"/>
      <c r="AZV66" s="20"/>
      <c r="AZW66" s="20"/>
      <c r="AZX66" s="20"/>
      <c r="AZY66" s="20"/>
      <c r="AZZ66" s="20"/>
      <c r="BAA66" s="20"/>
      <c r="BAB66" s="20"/>
      <c r="BAC66" s="20"/>
      <c r="BAD66" s="20"/>
      <c r="BAE66" s="20"/>
      <c r="BAF66" s="20"/>
      <c r="BAG66" s="20"/>
      <c r="BAH66" s="20"/>
      <c r="BAI66" s="20"/>
      <c r="BAJ66" s="20"/>
      <c r="BAK66" s="20"/>
      <c r="BAL66" s="20"/>
      <c r="BAM66" s="20"/>
      <c r="BAN66" s="20"/>
      <c r="BAO66" s="20"/>
      <c r="BAP66" s="20"/>
      <c r="BAQ66" s="20"/>
      <c r="BAR66" s="20"/>
      <c r="BAS66" s="20"/>
      <c r="BAT66" s="20"/>
      <c r="BAU66" s="20"/>
      <c r="BAV66" s="20"/>
      <c r="BAW66" s="20"/>
      <c r="BAX66" s="20"/>
      <c r="BAY66" s="20"/>
      <c r="BAZ66" s="20"/>
      <c r="BBA66" s="20"/>
      <c r="BBB66" s="20"/>
      <c r="BBC66" s="20"/>
      <c r="BBD66" s="20"/>
      <c r="BBE66" s="20"/>
      <c r="BBF66" s="20"/>
      <c r="BBG66" s="20"/>
      <c r="BBH66" s="20"/>
      <c r="BBI66" s="20"/>
      <c r="BBJ66" s="20"/>
      <c r="BBK66" s="20"/>
      <c r="BBL66" s="20"/>
      <c r="BBM66" s="20"/>
      <c r="BBN66" s="20"/>
      <c r="BBO66" s="20"/>
      <c r="BBP66" s="20"/>
      <c r="BBQ66" s="20"/>
      <c r="BBR66" s="20"/>
      <c r="BBS66" s="20"/>
      <c r="BBT66" s="20"/>
      <c r="BBU66" s="20"/>
      <c r="BBV66" s="20"/>
      <c r="BBW66" s="20"/>
      <c r="BBX66" s="20"/>
      <c r="BBY66" s="20"/>
      <c r="BBZ66" s="20"/>
      <c r="BCA66" s="20"/>
      <c r="BCB66" s="20"/>
      <c r="BCC66" s="20"/>
      <c r="BCD66" s="20"/>
      <c r="BCE66" s="20"/>
      <c r="BCF66" s="20"/>
      <c r="BCG66" s="20"/>
      <c r="BCH66" s="20"/>
      <c r="BCI66" s="20"/>
      <c r="BCJ66" s="20"/>
      <c r="BCK66" s="20"/>
      <c r="BCL66" s="20"/>
      <c r="BCM66" s="20"/>
      <c r="BCN66" s="20"/>
      <c r="BCO66" s="20"/>
      <c r="BCP66" s="20"/>
      <c r="BCQ66" s="20"/>
      <c r="BCR66" s="20"/>
      <c r="BCS66" s="20"/>
      <c r="BCT66" s="20"/>
      <c r="BCU66" s="20"/>
      <c r="BCV66" s="20"/>
      <c r="BCW66" s="20"/>
      <c r="BCX66" s="20"/>
      <c r="BCY66" s="20"/>
      <c r="BCZ66" s="20"/>
      <c r="BDA66" s="20"/>
      <c r="BDB66" s="20"/>
      <c r="BDC66" s="20"/>
      <c r="BDD66" s="20"/>
      <c r="BDE66" s="20"/>
      <c r="BDF66" s="20"/>
      <c r="BDG66" s="20"/>
      <c r="BDH66" s="20"/>
      <c r="BDI66" s="20"/>
      <c r="BDJ66" s="20"/>
      <c r="BDK66" s="20"/>
      <c r="BDL66" s="20"/>
      <c r="BDM66" s="20"/>
      <c r="BDN66" s="20"/>
      <c r="BDO66" s="20"/>
      <c r="BDP66" s="20"/>
      <c r="BDQ66" s="20"/>
      <c r="BDR66" s="20"/>
      <c r="BDS66" s="20"/>
      <c r="BDT66" s="20"/>
      <c r="BDU66" s="20"/>
      <c r="BDV66" s="20"/>
      <c r="BDW66" s="20"/>
      <c r="BDX66" s="20"/>
      <c r="BDY66" s="20"/>
      <c r="BDZ66" s="20"/>
      <c r="BEA66" s="20"/>
      <c r="BEB66" s="20"/>
      <c r="BEC66" s="20"/>
      <c r="BED66" s="20"/>
      <c r="BEE66" s="20"/>
      <c r="BEF66" s="20"/>
      <c r="BEG66" s="20"/>
      <c r="BEH66" s="20"/>
      <c r="BEI66" s="20"/>
      <c r="BEJ66" s="20"/>
      <c r="BEK66" s="20"/>
      <c r="BEL66" s="20"/>
      <c r="BEM66" s="20"/>
      <c r="BEN66" s="20"/>
      <c r="BEO66" s="20"/>
      <c r="BEP66" s="20"/>
      <c r="BEQ66" s="20"/>
      <c r="BER66" s="20"/>
      <c r="BES66" s="20"/>
      <c r="BET66" s="20"/>
      <c r="BEU66" s="20"/>
      <c r="BEV66" s="20"/>
      <c r="BEW66" s="20"/>
      <c r="BEX66" s="20"/>
      <c r="BEY66" s="20"/>
      <c r="BEZ66" s="20"/>
      <c r="BFA66" s="20"/>
      <c r="BFB66" s="20"/>
      <c r="BFC66" s="20"/>
      <c r="BFD66" s="20"/>
      <c r="BFE66" s="20"/>
      <c r="BFF66" s="20"/>
      <c r="BFG66" s="20"/>
      <c r="BFH66" s="20"/>
      <c r="BFI66" s="20"/>
      <c r="BFJ66" s="20"/>
      <c r="BFK66" s="20"/>
      <c r="BFL66" s="20"/>
      <c r="BFM66" s="20"/>
      <c r="BFN66" s="20"/>
      <c r="BFO66" s="20"/>
      <c r="BFP66" s="20"/>
      <c r="BFQ66" s="20"/>
      <c r="BFR66" s="20"/>
      <c r="BFS66" s="20"/>
      <c r="BFT66" s="20"/>
      <c r="BFU66" s="20"/>
      <c r="BFV66" s="20"/>
      <c r="BFW66" s="20"/>
      <c r="BFX66" s="20"/>
      <c r="BFY66" s="20"/>
      <c r="BFZ66" s="20"/>
      <c r="BGA66" s="20"/>
      <c r="BGB66" s="20"/>
      <c r="BGC66" s="20"/>
      <c r="BGD66" s="20"/>
      <c r="BGE66" s="20"/>
      <c r="BGF66" s="20"/>
      <c r="BGG66" s="20"/>
      <c r="BGH66" s="20"/>
      <c r="BGI66" s="20"/>
      <c r="BGJ66" s="20"/>
      <c r="BGK66" s="20"/>
      <c r="BGL66" s="20"/>
      <c r="BGM66" s="20"/>
      <c r="BGN66" s="20"/>
      <c r="BGO66" s="20"/>
      <c r="BGP66" s="20"/>
      <c r="BGQ66" s="20"/>
      <c r="BGR66" s="20"/>
      <c r="BGS66" s="20"/>
      <c r="BGT66" s="20"/>
      <c r="BGU66" s="20"/>
      <c r="BGV66" s="20"/>
      <c r="BGW66" s="20"/>
      <c r="BGX66" s="20"/>
      <c r="BGY66" s="20"/>
      <c r="BGZ66" s="20"/>
      <c r="BHA66" s="20"/>
      <c r="BHB66" s="20"/>
      <c r="BHC66" s="20"/>
      <c r="BHD66" s="20"/>
      <c r="BHE66" s="20"/>
      <c r="BHF66" s="20"/>
      <c r="BHG66" s="20"/>
      <c r="BHH66" s="20"/>
      <c r="BHI66" s="20"/>
      <c r="BHJ66" s="20"/>
      <c r="BHK66" s="20"/>
      <c r="BHL66" s="20"/>
      <c r="BHM66" s="20"/>
      <c r="BHN66" s="20"/>
      <c r="BHO66" s="20"/>
      <c r="BHP66" s="20"/>
      <c r="BHQ66" s="20"/>
      <c r="BHR66" s="20"/>
      <c r="BHS66" s="20"/>
      <c r="BHT66" s="20"/>
      <c r="BHU66" s="20"/>
      <c r="BHV66" s="20"/>
      <c r="BHW66" s="20"/>
      <c r="BHX66" s="20"/>
      <c r="BHY66" s="20"/>
      <c r="BHZ66" s="20"/>
      <c r="BIA66" s="20"/>
      <c r="BIB66" s="20"/>
      <c r="BIC66" s="20"/>
      <c r="BID66" s="20"/>
      <c r="BIE66" s="20"/>
      <c r="BIF66" s="20"/>
      <c r="BIG66" s="20"/>
      <c r="BIH66" s="20"/>
      <c r="BII66" s="20"/>
      <c r="BIJ66" s="20"/>
      <c r="BIK66" s="20"/>
      <c r="BIL66" s="20"/>
      <c r="BIM66" s="20"/>
      <c r="BIN66" s="20"/>
      <c r="BIO66" s="20"/>
      <c r="BIP66" s="20"/>
      <c r="BIQ66" s="20"/>
      <c r="BIR66" s="20"/>
      <c r="BIS66" s="20"/>
      <c r="BIT66" s="20"/>
      <c r="BIU66" s="20"/>
      <c r="BIV66" s="20"/>
      <c r="BIW66" s="20"/>
      <c r="BIX66" s="20"/>
      <c r="BIY66" s="20"/>
      <c r="BIZ66" s="20"/>
      <c r="BJA66" s="20"/>
      <c r="BJB66" s="20"/>
      <c r="BJC66" s="20"/>
      <c r="BJD66" s="20"/>
      <c r="BJE66" s="20"/>
      <c r="BJF66" s="20"/>
      <c r="BJG66" s="20"/>
      <c r="BJH66" s="20"/>
      <c r="BJI66" s="20"/>
      <c r="BJJ66" s="20"/>
      <c r="BJK66" s="20"/>
      <c r="BJL66" s="20"/>
      <c r="BJM66" s="20"/>
      <c r="BJN66" s="20"/>
      <c r="BJO66" s="20"/>
      <c r="BJP66" s="20"/>
      <c r="BJQ66" s="20"/>
      <c r="BJR66" s="20"/>
      <c r="BJS66" s="20"/>
      <c r="BJT66" s="20"/>
      <c r="BJU66" s="20"/>
      <c r="BJV66" s="20"/>
      <c r="BJW66" s="20"/>
      <c r="BJX66" s="20"/>
      <c r="BJY66" s="20"/>
      <c r="BJZ66" s="20"/>
      <c r="BKA66" s="20"/>
      <c r="BKB66" s="20"/>
      <c r="BKC66" s="20"/>
      <c r="BKD66" s="20"/>
      <c r="BKE66" s="20"/>
      <c r="BKF66" s="20"/>
      <c r="BKG66" s="20"/>
      <c r="BKH66" s="20"/>
      <c r="BKI66" s="20"/>
      <c r="BKJ66" s="20"/>
      <c r="BKK66" s="20"/>
      <c r="BKL66" s="20"/>
      <c r="BKM66" s="20"/>
      <c r="BKN66" s="20"/>
      <c r="BKO66" s="20"/>
      <c r="BKP66" s="20"/>
      <c r="BKQ66" s="20"/>
      <c r="BKR66" s="20"/>
      <c r="BKS66" s="20"/>
      <c r="BKT66" s="20"/>
      <c r="BKU66" s="20"/>
      <c r="BKV66" s="20"/>
      <c r="BKW66" s="20"/>
      <c r="BKX66" s="20"/>
      <c r="BKY66" s="20"/>
      <c r="BKZ66" s="20"/>
      <c r="BLA66" s="20"/>
      <c r="BLB66" s="20"/>
      <c r="BLC66" s="20"/>
      <c r="BLD66" s="20"/>
      <c r="BLE66" s="20"/>
      <c r="BLF66" s="20"/>
      <c r="BLG66" s="20"/>
      <c r="BLH66" s="20"/>
      <c r="BLI66" s="20"/>
      <c r="BLJ66" s="20"/>
      <c r="BLK66" s="20"/>
      <c r="BLL66" s="20"/>
      <c r="BLM66" s="20"/>
      <c r="BLN66" s="20"/>
      <c r="BLO66" s="20"/>
      <c r="BLP66" s="20"/>
      <c r="BLQ66" s="20"/>
      <c r="BLR66" s="20"/>
      <c r="BLS66" s="20"/>
      <c r="BLT66" s="20"/>
      <c r="BLU66" s="20"/>
      <c r="BLV66" s="20"/>
      <c r="BLW66" s="20"/>
      <c r="BLX66" s="20"/>
      <c r="BLY66" s="20"/>
      <c r="BLZ66" s="20"/>
      <c r="BMA66" s="20"/>
      <c r="BMB66" s="20"/>
      <c r="BMC66" s="20"/>
      <c r="BMD66" s="20"/>
      <c r="BME66" s="20"/>
      <c r="BMF66" s="20"/>
      <c r="BMG66" s="20"/>
      <c r="BMH66" s="20"/>
      <c r="BMI66" s="20"/>
      <c r="BMJ66" s="20"/>
      <c r="BMK66" s="20"/>
      <c r="BML66" s="20"/>
      <c r="BMM66" s="20"/>
      <c r="BMN66" s="20"/>
      <c r="BMO66" s="20"/>
      <c r="BMP66" s="20"/>
      <c r="BMQ66" s="20"/>
      <c r="BMR66" s="20"/>
      <c r="BMS66" s="20"/>
      <c r="BMT66" s="20"/>
      <c r="BMU66" s="20"/>
      <c r="BMV66" s="20"/>
      <c r="BMW66" s="20"/>
      <c r="BMX66" s="20"/>
      <c r="BMY66" s="20"/>
      <c r="BMZ66" s="20"/>
      <c r="BNA66" s="20"/>
      <c r="BNB66" s="20"/>
      <c r="BNC66" s="20"/>
      <c r="BND66" s="20"/>
      <c r="BNE66" s="20"/>
      <c r="BNF66" s="20"/>
      <c r="BNG66" s="20"/>
      <c r="BNH66" s="20"/>
      <c r="BNI66" s="20"/>
      <c r="BNJ66" s="20"/>
      <c r="BNK66" s="20"/>
      <c r="BNL66" s="20"/>
      <c r="BNM66" s="20"/>
      <c r="BNN66" s="20"/>
      <c r="BNO66" s="20"/>
      <c r="BNP66" s="20"/>
      <c r="BNQ66" s="20"/>
      <c r="BNR66" s="20"/>
      <c r="BNS66" s="20"/>
      <c r="BNT66" s="20"/>
      <c r="BNU66" s="20"/>
      <c r="BNV66" s="20"/>
      <c r="BNW66" s="20"/>
      <c r="BNX66" s="20"/>
      <c r="BNY66" s="20"/>
      <c r="BNZ66" s="20"/>
      <c r="BOA66" s="20"/>
      <c r="BOB66" s="20"/>
      <c r="BOC66" s="20"/>
      <c r="BOD66" s="20"/>
      <c r="BOE66" s="20"/>
      <c r="BOF66" s="20"/>
      <c r="BOG66" s="20"/>
      <c r="BOH66" s="20"/>
      <c r="BOI66" s="20"/>
      <c r="BOJ66" s="20"/>
      <c r="BOK66" s="20"/>
      <c r="BOL66" s="20"/>
      <c r="BOM66" s="20"/>
      <c r="BON66" s="20"/>
      <c r="BOO66" s="20"/>
      <c r="BOP66" s="20"/>
      <c r="BOQ66" s="20"/>
      <c r="BOR66" s="20"/>
      <c r="BOS66" s="20"/>
      <c r="BOT66" s="20"/>
      <c r="BOU66" s="20"/>
      <c r="BOV66" s="20"/>
      <c r="BOW66" s="20"/>
      <c r="BOX66" s="20"/>
      <c r="BOY66" s="20"/>
      <c r="BOZ66" s="20"/>
      <c r="BPA66" s="20"/>
      <c r="BPB66" s="20"/>
      <c r="BPC66" s="20"/>
      <c r="BPD66" s="20"/>
      <c r="BPE66" s="20"/>
      <c r="BPF66" s="20"/>
      <c r="BPG66" s="20"/>
      <c r="BPH66" s="20"/>
      <c r="BPI66" s="20"/>
      <c r="BPJ66" s="20"/>
      <c r="BPK66" s="20"/>
      <c r="BPL66" s="20"/>
      <c r="BPM66" s="20"/>
      <c r="BPN66" s="20"/>
      <c r="BPO66" s="20"/>
      <c r="BPP66" s="20"/>
      <c r="BPQ66" s="20"/>
      <c r="BPR66" s="20"/>
      <c r="BPS66" s="20"/>
      <c r="BPT66" s="20"/>
      <c r="BPU66" s="20"/>
      <c r="BPV66" s="20"/>
      <c r="BPW66" s="20"/>
      <c r="BPX66" s="20"/>
      <c r="BPY66" s="20"/>
      <c r="BPZ66" s="20"/>
      <c r="BQA66" s="20"/>
      <c r="BQB66" s="20"/>
      <c r="BQC66" s="20"/>
      <c r="BQD66" s="20"/>
      <c r="BQE66" s="20"/>
      <c r="BQF66" s="20"/>
      <c r="BQG66" s="20"/>
      <c r="BQH66" s="20"/>
      <c r="BQI66" s="20"/>
      <c r="BQJ66" s="20"/>
      <c r="BQK66" s="20"/>
      <c r="BQL66" s="20"/>
      <c r="BQM66" s="20"/>
      <c r="BQN66" s="20"/>
      <c r="BQO66" s="20"/>
      <c r="BQP66" s="20"/>
      <c r="BQQ66" s="20"/>
      <c r="BQR66" s="20"/>
      <c r="BQS66" s="20"/>
      <c r="BQT66" s="20"/>
      <c r="BQU66" s="20"/>
      <c r="BQV66" s="20"/>
      <c r="BQW66" s="20"/>
      <c r="BQX66" s="20"/>
      <c r="BQY66" s="20"/>
      <c r="BQZ66" s="20"/>
      <c r="BRA66" s="20"/>
      <c r="BRB66" s="20"/>
      <c r="BRC66" s="20"/>
      <c r="BRD66" s="20"/>
      <c r="BRE66" s="20"/>
      <c r="BRF66" s="20"/>
      <c r="BRG66" s="20"/>
      <c r="BRH66" s="20"/>
      <c r="BRI66" s="20"/>
      <c r="BRJ66" s="20"/>
      <c r="BRK66" s="20"/>
      <c r="BRL66" s="20"/>
      <c r="BRM66" s="20"/>
      <c r="BRN66" s="20"/>
      <c r="BRO66" s="20"/>
      <c r="BRP66" s="20"/>
      <c r="BRQ66" s="20"/>
      <c r="BRR66" s="20"/>
      <c r="BRS66" s="20"/>
      <c r="BRT66" s="20"/>
      <c r="BRU66" s="20"/>
      <c r="BRV66" s="20"/>
      <c r="BRW66" s="20"/>
      <c r="BRX66" s="20"/>
      <c r="BRY66" s="20"/>
      <c r="BRZ66" s="20"/>
      <c r="BSA66" s="20"/>
      <c r="BSB66" s="20"/>
      <c r="BSC66" s="20"/>
      <c r="BSD66" s="20"/>
      <c r="BSE66" s="20"/>
      <c r="BSF66" s="20"/>
      <c r="BSG66" s="20"/>
      <c r="BSH66" s="20"/>
      <c r="BSI66" s="20"/>
      <c r="BSJ66" s="20"/>
      <c r="BSK66" s="20"/>
      <c r="BSL66" s="20"/>
      <c r="BSM66" s="20"/>
      <c r="BSN66" s="20"/>
      <c r="BSO66" s="20"/>
      <c r="BSP66" s="20"/>
      <c r="BSQ66" s="20"/>
      <c r="BSR66" s="20"/>
      <c r="BSS66" s="20"/>
      <c r="BST66" s="20"/>
      <c r="BSU66" s="20"/>
      <c r="BSV66" s="20"/>
      <c r="BSW66" s="20"/>
      <c r="BSX66" s="20"/>
      <c r="BSY66" s="20"/>
      <c r="BSZ66" s="20"/>
      <c r="BTA66" s="20"/>
      <c r="BTB66" s="20"/>
      <c r="BTC66" s="20"/>
      <c r="BTD66" s="20"/>
      <c r="BTE66" s="20"/>
      <c r="BTF66" s="20"/>
      <c r="BTG66" s="20"/>
      <c r="BTH66" s="20"/>
      <c r="BTI66" s="20"/>
      <c r="BTJ66" s="20"/>
      <c r="BTK66" s="20"/>
      <c r="BTL66" s="20"/>
      <c r="BTM66" s="20"/>
      <c r="BTN66" s="20"/>
      <c r="BTO66" s="20"/>
      <c r="BTP66" s="20"/>
      <c r="BTQ66" s="20"/>
      <c r="BTR66" s="20"/>
      <c r="BTS66" s="20"/>
      <c r="BTT66" s="20"/>
      <c r="BTU66" s="20"/>
      <c r="BTV66" s="20"/>
      <c r="BTW66" s="20"/>
      <c r="BTX66" s="20"/>
      <c r="BTY66" s="20"/>
      <c r="BTZ66" s="20"/>
      <c r="BUA66" s="20"/>
      <c r="BUB66" s="20"/>
      <c r="BUC66" s="20"/>
      <c r="BUD66" s="20"/>
      <c r="BUE66" s="20"/>
      <c r="BUF66" s="20"/>
      <c r="BUG66" s="20"/>
      <c r="BUH66" s="20"/>
      <c r="BUI66" s="20"/>
      <c r="BUJ66" s="20"/>
      <c r="BUK66" s="20"/>
      <c r="BUL66" s="20"/>
      <c r="BUM66" s="20"/>
      <c r="BUN66" s="20"/>
      <c r="BUO66" s="20"/>
      <c r="BUP66" s="20"/>
      <c r="BUQ66" s="20"/>
      <c r="BUR66" s="20"/>
      <c r="BUS66" s="20"/>
      <c r="BUT66" s="20"/>
      <c r="BUU66" s="20"/>
      <c r="BUV66" s="20"/>
      <c r="BUW66" s="20"/>
      <c r="BUX66" s="20"/>
      <c r="BUY66" s="20"/>
      <c r="BUZ66" s="20"/>
      <c r="BVA66" s="20"/>
      <c r="BVB66" s="20"/>
      <c r="BVC66" s="20"/>
      <c r="BVD66" s="20"/>
      <c r="BVE66" s="20"/>
      <c r="BVF66" s="20"/>
      <c r="BVG66" s="20"/>
      <c r="BVH66" s="20"/>
      <c r="BVI66" s="20"/>
      <c r="BVJ66" s="20"/>
      <c r="BVK66" s="20"/>
      <c r="BVL66" s="20"/>
      <c r="BVM66" s="20"/>
      <c r="BVN66" s="20"/>
      <c r="BVO66" s="20"/>
      <c r="BVP66" s="20"/>
      <c r="BVQ66" s="20"/>
      <c r="BVR66" s="20"/>
      <c r="BVS66" s="20"/>
      <c r="BVT66" s="20"/>
      <c r="BVU66" s="20"/>
      <c r="BVV66" s="20"/>
      <c r="BVW66" s="20"/>
      <c r="BVX66" s="20"/>
      <c r="BVY66" s="20"/>
      <c r="BVZ66" s="20"/>
      <c r="BWA66" s="20"/>
      <c r="BWB66" s="20"/>
      <c r="BWC66" s="20"/>
      <c r="BWD66" s="20"/>
      <c r="BWE66" s="20"/>
      <c r="BWF66" s="20"/>
      <c r="BWG66" s="20"/>
      <c r="BWH66" s="20"/>
      <c r="BWI66" s="20"/>
      <c r="BWJ66" s="20"/>
      <c r="BWK66" s="20"/>
      <c r="BWL66" s="20"/>
      <c r="BWM66" s="20"/>
      <c r="BWN66" s="20"/>
      <c r="BWO66" s="20"/>
      <c r="BWP66" s="20"/>
      <c r="BWQ66" s="20"/>
      <c r="BWR66" s="20"/>
      <c r="BWS66" s="20"/>
      <c r="BWT66" s="20"/>
      <c r="BWU66" s="20"/>
      <c r="BWV66" s="20"/>
      <c r="BWW66" s="20"/>
      <c r="BWX66" s="20"/>
      <c r="BWY66" s="20"/>
      <c r="BWZ66" s="20"/>
      <c r="BXA66" s="20"/>
      <c r="BXB66" s="20"/>
      <c r="BXC66" s="20"/>
      <c r="BXD66" s="20"/>
      <c r="BXE66" s="20"/>
      <c r="BXF66" s="20"/>
      <c r="BXG66" s="20"/>
      <c r="BXH66" s="20"/>
      <c r="BXI66" s="20"/>
      <c r="BXJ66" s="20"/>
      <c r="BXK66" s="20"/>
      <c r="BXL66" s="20"/>
      <c r="BXM66" s="20"/>
      <c r="BXN66" s="20"/>
      <c r="BXO66" s="20"/>
      <c r="BXP66" s="20"/>
      <c r="BXQ66" s="20"/>
      <c r="BXR66" s="20"/>
      <c r="BXS66" s="20"/>
      <c r="BXT66" s="20"/>
      <c r="BXU66" s="20"/>
      <c r="BXV66" s="20"/>
      <c r="BXW66" s="20"/>
      <c r="BXX66" s="20"/>
      <c r="BXY66" s="20"/>
      <c r="BXZ66" s="20"/>
      <c r="BYA66" s="20"/>
      <c r="BYB66" s="20"/>
      <c r="BYC66" s="20"/>
      <c r="BYD66" s="20"/>
      <c r="BYE66" s="20"/>
      <c r="BYF66" s="20"/>
      <c r="BYG66" s="20"/>
      <c r="BYH66" s="20"/>
      <c r="BYI66" s="20"/>
      <c r="BYJ66" s="20"/>
      <c r="BYK66" s="20"/>
      <c r="BYL66" s="20"/>
      <c r="BYM66" s="20"/>
      <c r="BYN66" s="20"/>
      <c r="BYO66" s="20"/>
      <c r="BYP66" s="20"/>
      <c r="BYQ66" s="20"/>
      <c r="BYR66" s="20"/>
      <c r="BYS66" s="20"/>
      <c r="BYT66" s="20"/>
      <c r="BYU66" s="20"/>
      <c r="BYV66" s="20"/>
      <c r="BYW66" s="20"/>
      <c r="BYX66" s="20"/>
      <c r="BYY66" s="20"/>
      <c r="BYZ66" s="20"/>
      <c r="BZA66" s="20"/>
      <c r="BZB66" s="20"/>
      <c r="BZC66" s="20"/>
      <c r="BZD66" s="20"/>
      <c r="BZE66" s="20"/>
      <c r="BZF66" s="20"/>
      <c r="BZG66" s="20"/>
      <c r="BZH66" s="20"/>
      <c r="BZI66" s="20"/>
      <c r="BZJ66" s="20"/>
      <c r="BZK66" s="20"/>
      <c r="BZL66" s="20"/>
      <c r="BZM66" s="20"/>
      <c r="BZN66" s="20"/>
      <c r="BZO66" s="20"/>
      <c r="BZP66" s="20"/>
      <c r="BZQ66" s="20"/>
      <c r="BZR66" s="20"/>
      <c r="BZS66" s="20"/>
      <c r="BZT66" s="20"/>
      <c r="BZU66" s="20"/>
      <c r="BZV66" s="20"/>
      <c r="BZW66" s="20"/>
      <c r="BZX66" s="20"/>
      <c r="BZY66" s="20"/>
      <c r="BZZ66" s="20"/>
      <c r="CAA66" s="20"/>
      <c r="CAB66" s="20"/>
      <c r="CAC66" s="20"/>
      <c r="CAD66" s="20"/>
      <c r="CAE66" s="20"/>
      <c r="CAF66" s="20"/>
      <c r="CAG66" s="20"/>
      <c r="CAH66" s="20"/>
      <c r="CAI66" s="20"/>
      <c r="CAJ66" s="20"/>
      <c r="CAK66" s="20"/>
      <c r="CAL66" s="20"/>
      <c r="CAM66" s="20"/>
      <c r="CAN66" s="20"/>
      <c r="CAO66" s="20"/>
      <c r="CAP66" s="20"/>
      <c r="CAQ66" s="20"/>
      <c r="CAR66" s="20"/>
      <c r="CAS66" s="20"/>
      <c r="CAT66" s="20"/>
      <c r="CAU66" s="20"/>
      <c r="CAV66" s="20"/>
      <c r="CAW66" s="20"/>
      <c r="CAX66" s="20"/>
      <c r="CAY66" s="20"/>
      <c r="CAZ66" s="20"/>
      <c r="CBA66" s="20"/>
      <c r="CBB66" s="20"/>
      <c r="CBC66" s="20"/>
      <c r="CBD66" s="20"/>
      <c r="CBE66" s="20"/>
      <c r="CBF66" s="20"/>
      <c r="CBG66" s="20"/>
      <c r="CBH66" s="20"/>
      <c r="CBI66" s="20"/>
      <c r="CBJ66" s="20"/>
      <c r="CBK66" s="20"/>
      <c r="CBL66" s="20"/>
      <c r="CBM66" s="20"/>
      <c r="CBN66" s="20"/>
      <c r="CBO66" s="20"/>
      <c r="CBP66" s="20"/>
      <c r="CBQ66" s="20"/>
      <c r="CBR66" s="20"/>
      <c r="CBS66" s="20"/>
      <c r="CBT66" s="20"/>
      <c r="CBU66" s="20"/>
      <c r="CBV66" s="20"/>
      <c r="CBW66" s="20"/>
      <c r="CBX66" s="20"/>
      <c r="CBY66" s="20"/>
      <c r="CBZ66" s="20"/>
      <c r="CCA66" s="20"/>
      <c r="CCB66" s="20"/>
      <c r="CCC66" s="20"/>
      <c r="CCD66" s="20"/>
      <c r="CCE66" s="20"/>
      <c r="CCF66" s="20"/>
      <c r="CCG66" s="20"/>
      <c r="CCH66" s="20"/>
      <c r="CCI66" s="20"/>
      <c r="CCJ66" s="20"/>
      <c r="CCK66" s="20"/>
      <c r="CCL66" s="20"/>
      <c r="CCM66" s="20"/>
      <c r="CCN66" s="20"/>
      <c r="CCO66" s="20"/>
      <c r="CCP66" s="20"/>
      <c r="CCQ66" s="20"/>
      <c r="CCR66" s="20"/>
      <c r="CCS66" s="20"/>
      <c r="CCT66" s="20"/>
      <c r="CCU66" s="20"/>
      <c r="CCV66" s="20"/>
      <c r="CCW66" s="20"/>
      <c r="CCX66" s="20"/>
      <c r="CCY66" s="20"/>
      <c r="CCZ66" s="20"/>
      <c r="CDA66" s="20"/>
      <c r="CDB66" s="20"/>
      <c r="CDC66" s="20"/>
      <c r="CDD66" s="20"/>
      <c r="CDE66" s="20"/>
      <c r="CDF66" s="20"/>
      <c r="CDG66" s="20"/>
      <c r="CDH66" s="20"/>
      <c r="CDI66" s="20"/>
      <c r="CDJ66" s="20"/>
      <c r="CDK66" s="20"/>
      <c r="CDL66" s="20"/>
      <c r="CDM66" s="20"/>
      <c r="CDN66" s="20"/>
      <c r="CDO66" s="20"/>
      <c r="CDP66" s="20"/>
      <c r="CDQ66" s="20"/>
      <c r="CDR66" s="20"/>
      <c r="CDS66" s="20"/>
      <c r="CDT66" s="20"/>
      <c r="CDU66" s="20"/>
      <c r="CDV66" s="20"/>
      <c r="CDW66" s="20"/>
      <c r="CDX66" s="20"/>
      <c r="CDY66" s="20"/>
      <c r="CDZ66" s="20"/>
      <c r="CEA66" s="20"/>
      <c r="CEB66" s="20"/>
      <c r="CEC66" s="20"/>
      <c r="CED66" s="20"/>
      <c r="CEE66" s="20"/>
      <c r="CEF66" s="20"/>
      <c r="CEG66" s="20"/>
      <c r="CEH66" s="20"/>
      <c r="CEI66" s="20"/>
      <c r="CEJ66" s="20"/>
      <c r="CEK66" s="20"/>
      <c r="CEL66" s="20"/>
      <c r="CEM66" s="20"/>
      <c r="CEN66" s="20"/>
      <c r="CEO66" s="20"/>
      <c r="CEP66" s="20"/>
      <c r="CEQ66" s="20"/>
      <c r="CER66" s="20"/>
      <c r="CES66" s="20"/>
      <c r="CET66" s="20"/>
      <c r="CEU66" s="20"/>
      <c r="CEV66" s="20"/>
      <c r="CEW66" s="20"/>
      <c r="CEX66" s="20"/>
      <c r="CEY66" s="20"/>
      <c r="CEZ66" s="20"/>
      <c r="CFA66" s="20"/>
      <c r="CFB66" s="20"/>
      <c r="CFC66" s="20"/>
      <c r="CFD66" s="20"/>
      <c r="CFE66" s="20"/>
      <c r="CFF66" s="20"/>
      <c r="CFG66" s="20"/>
      <c r="CFH66" s="20"/>
      <c r="CFI66" s="20"/>
      <c r="CFJ66" s="20"/>
      <c r="CFK66" s="20"/>
      <c r="CFL66" s="20"/>
      <c r="CFM66" s="20"/>
      <c r="CFN66" s="20"/>
      <c r="CFO66" s="20"/>
      <c r="CFP66" s="20"/>
      <c r="CFQ66" s="20"/>
      <c r="CFR66" s="20"/>
      <c r="CFS66" s="20"/>
      <c r="CFT66" s="20"/>
      <c r="CFU66" s="20"/>
      <c r="CFV66" s="20"/>
      <c r="CFW66" s="20"/>
      <c r="CFX66" s="20"/>
      <c r="CFY66" s="20"/>
      <c r="CFZ66" s="20"/>
      <c r="CGA66" s="20"/>
      <c r="CGB66" s="20"/>
      <c r="CGC66" s="20"/>
      <c r="CGD66" s="20"/>
      <c r="CGE66" s="20"/>
      <c r="CGF66" s="20"/>
      <c r="CGG66" s="20"/>
      <c r="CGH66" s="20"/>
      <c r="CGI66" s="20"/>
      <c r="CGJ66" s="20"/>
      <c r="CGK66" s="20"/>
      <c r="CGL66" s="20"/>
      <c r="CGM66" s="20"/>
      <c r="CGN66" s="20"/>
      <c r="CGO66" s="20"/>
      <c r="CGP66" s="20"/>
      <c r="CGQ66" s="20"/>
      <c r="CGR66" s="20"/>
      <c r="CGS66" s="20"/>
      <c r="CGT66" s="20"/>
      <c r="CGU66" s="20"/>
      <c r="CGV66" s="20"/>
      <c r="CGW66" s="20"/>
      <c r="CGX66" s="20"/>
      <c r="CGY66" s="20"/>
      <c r="CGZ66" s="20"/>
      <c r="CHA66" s="20"/>
      <c r="CHB66" s="20"/>
      <c r="CHC66" s="20"/>
      <c r="CHD66" s="20"/>
      <c r="CHE66" s="20"/>
      <c r="CHF66" s="20"/>
      <c r="CHG66" s="20"/>
      <c r="CHH66" s="20"/>
      <c r="CHI66" s="20"/>
      <c r="CHJ66" s="20"/>
      <c r="CHK66" s="20"/>
      <c r="CHL66" s="20"/>
      <c r="CHM66" s="20"/>
      <c r="CHN66" s="20"/>
      <c r="CHO66" s="20"/>
      <c r="CHP66" s="20"/>
      <c r="CHQ66" s="20"/>
      <c r="CHR66" s="20"/>
      <c r="CHS66" s="20"/>
      <c r="CHT66" s="20"/>
      <c r="CHU66" s="20"/>
      <c r="CHV66" s="20"/>
      <c r="CHW66" s="20"/>
      <c r="CHX66" s="20"/>
      <c r="CHY66" s="20"/>
      <c r="CHZ66" s="20"/>
      <c r="CIA66" s="20"/>
      <c r="CIB66" s="20"/>
      <c r="CIC66" s="20"/>
      <c r="CID66" s="20"/>
      <c r="CIE66" s="20"/>
      <c r="CIF66" s="20"/>
      <c r="CIG66" s="20"/>
      <c r="CIH66" s="20"/>
      <c r="CII66" s="20"/>
      <c r="CIJ66" s="20"/>
      <c r="CIK66" s="20"/>
      <c r="CIL66" s="20"/>
      <c r="CIM66" s="20"/>
      <c r="CIN66" s="20"/>
      <c r="CIO66" s="20"/>
      <c r="CIP66" s="20"/>
      <c r="CIQ66" s="20"/>
      <c r="CIR66" s="20"/>
      <c r="CIS66" s="20"/>
      <c r="CIT66" s="20"/>
      <c r="CIU66" s="20"/>
      <c r="CIV66" s="20"/>
      <c r="CIW66" s="20"/>
      <c r="CIX66" s="20"/>
      <c r="CIY66" s="20"/>
      <c r="CIZ66" s="20"/>
      <c r="CJA66" s="20"/>
      <c r="CJB66" s="20"/>
      <c r="CJC66" s="20"/>
      <c r="CJD66" s="20"/>
      <c r="CJE66" s="20"/>
      <c r="CJF66" s="20"/>
      <c r="CJG66" s="20"/>
      <c r="CJH66" s="20"/>
      <c r="CJI66" s="20"/>
      <c r="CJJ66" s="20"/>
      <c r="CJK66" s="20"/>
      <c r="CJL66" s="20"/>
      <c r="CJM66" s="20"/>
      <c r="CJN66" s="20"/>
      <c r="CJO66" s="20"/>
      <c r="CJP66" s="20"/>
      <c r="CJQ66" s="20"/>
      <c r="CJR66" s="20"/>
      <c r="CJS66" s="20"/>
      <c r="CJT66" s="20"/>
      <c r="CJU66" s="20"/>
      <c r="CJV66" s="20"/>
      <c r="CJW66" s="20"/>
      <c r="CJX66" s="20"/>
      <c r="CJY66" s="20"/>
      <c r="CJZ66" s="20"/>
      <c r="CKA66" s="20"/>
      <c r="CKB66" s="20"/>
      <c r="CKC66" s="20"/>
      <c r="CKD66" s="20"/>
      <c r="CKE66" s="20"/>
      <c r="CKF66" s="20"/>
      <c r="CKG66" s="20"/>
      <c r="CKH66" s="20"/>
      <c r="CKI66" s="20"/>
      <c r="CKJ66" s="20"/>
      <c r="CKK66" s="20"/>
      <c r="CKL66" s="20"/>
      <c r="CKM66" s="20"/>
      <c r="CKN66" s="20"/>
      <c r="CKO66" s="20"/>
      <c r="CKP66" s="20"/>
      <c r="CKQ66" s="20"/>
      <c r="CKR66" s="20"/>
      <c r="CKS66" s="20"/>
      <c r="CKT66" s="20"/>
      <c r="CKU66" s="20"/>
      <c r="CKV66" s="20"/>
      <c r="CKW66" s="20"/>
      <c r="CKX66" s="20"/>
      <c r="CKY66" s="20"/>
      <c r="CKZ66" s="20"/>
      <c r="CLA66" s="20"/>
      <c r="CLB66" s="20"/>
      <c r="CLC66" s="20"/>
      <c r="CLD66" s="20"/>
      <c r="CLE66" s="20"/>
      <c r="CLF66" s="20"/>
      <c r="CLG66" s="20"/>
      <c r="CLH66" s="20"/>
      <c r="CLI66" s="20"/>
      <c r="CLJ66" s="20"/>
      <c r="CLK66" s="20"/>
      <c r="CLL66" s="20"/>
      <c r="CLM66" s="20"/>
      <c r="CLN66" s="20"/>
      <c r="CLO66" s="20"/>
      <c r="CLP66" s="20"/>
      <c r="CLQ66" s="20"/>
      <c r="CLR66" s="20"/>
      <c r="CLS66" s="20"/>
      <c r="CLT66" s="20"/>
      <c r="CLU66" s="20"/>
      <c r="CLV66" s="20"/>
      <c r="CLW66" s="20"/>
      <c r="CLX66" s="20"/>
      <c r="CLY66" s="20"/>
      <c r="CLZ66" s="20"/>
      <c r="CMA66" s="20"/>
      <c r="CMB66" s="20"/>
      <c r="CMC66" s="20"/>
      <c r="CMD66" s="20"/>
      <c r="CME66" s="20"/>
      <c r="CMF66" s="20"/>
      <c r="CMG66" s="20"/>
      <c r="CMH66" s="20"/>
      <c r="CMI66" s="20"/>
      <c r="CMJ66" s="20"/>
      <c r="CMK66" s="20"/>
      <c r="CML66" s="20"/>
      <c r="CMM66" s="20"/>
      <c r="CMN66" s="20"/>
      <c r="CMO66" s="20"/>
      <c r="CMP66" s="20"/>
      <c r="CMQ66" s="20"/>
      <c r="CMR66" s="20"/>
      <c r="CMS66" s="20"/>
      <c r="CMT66" s="20"/>
      <c r="CMU66" s="20"/>
      <c r="CMV66" s="20"/>
      <c r="CMW66" s="20"/>
      <c r="CMX66" s="20"/>
      <c r="CMY66" s="20"/>
      <c r="CMZ66" s="20"/>
      <c r="CNA66" s="20"/>
      <c r="CNB66" s="20"/>
      <c r="CNC66" s="20"/>
      <c r="CND66" s="20"/>
      <c r="CNE66" s="20"/>
      <c r="CNF66" s="20"/>
      <c r="CNG66" s="20"/>
      <c r="CNH66" s="20"/>
      <c r="CNI66" s="20"/>
      <c r="CNJ66" s="20"/>
      <c r="CNK66" s="20"/>
      <c r="CNL66" s="20"/>
      <c r="CNM66" s="20"/>
      <c r="CNN66" s="20"/>
      <c r="CNO66" s="20"/>
      <c r="CNP66" s="20"/>
      <c r="CNQ66" s="20"/>
      <c r="CNR66" s="20"/>
      <c r="CNS66" s="20"/>
      <c r="CNT66" s="20"/>
      <c r="CNU66" s="20"/>
      <c r="CNV66" s="20"/>
      <c r="CNW66" s="20"/>
      <c r="CNX66" s="20"/>
      <c r="CNY66" s="20"/>
      <c r="CNZ66" s="20"/>
      <c r="COA66" s="20"/>
      <c r="COB66" s="20"/>
      <c r="COC66" s="20"/>
      <c r="COD66" s="20"/>
      <c r="COE66" s="20"/>
      <c r="COF66" s="20"/>
      <c r="COG66" s="20"/>
      <c r="COH66" s="20"/>
      <c r="COI66" s="20"/>
      <c r="COJ66" s="20"/>
      <c r="COK66" s="20"/>
      <c r="COL66" s="20"/>
      <c r="COM66" s="20"/>
      <c r="CON66" s="20"/>
      <c r="COO66" s="20"/>
      <c r="COP66" s="20"/>
      <c r="COQ66" s="20"/>
      <c r="COR66" s="20"/>
      <c r="COS66" s="20"/>
      <c r="COT66" s="20"/>
      <c r="COU66" s="20"/>
      <c r="COV66" s="20"/>
      <c r="COW66" s="20"/>
      <c r="COX66" s="20"/>
      <c r="COY66" s="20"/>
      <c r="COZ66" s="20"/>
      <c r="CPA66" s="20"/>
      <c r="CPB66" s="20"/>
      <c r="CPC66" s="20"/>
      <c r="CPD66" s="20"/>
      <c r="CPE66" s="20"/>
      <c r="CPF66" s="20"/>
      <c r="CPG66" s="20"/>
      <c r="CPH66" s="20"/>
      <c r="CPI66" s="20"/>
      <c r="CPJ66" s="20"/>
      <c r="CPK66" s="20"/>
      <c r="CPL66" s="20"/>
      <c r="CPM66" s="20"/>
      <c r="CPN66" s="20"/>
      <c r="CPO66" s="20"/>
      <c r="CPP66" s="20"/>
      <c r="CPQ66" s="20"/>
      <c r="CPR66" s="20"/>
      <c r="CPS66" s="20"/>
      <c r="CPT66" s="20"/>
      <c r="CPU66" s="20"/>
      <c r="CPV66" s="20"/>
      <c r="CPW66" s="20"/>
      <c r="CPX66" s="20"/>
      <c r="CPY66" s="20"/>
      <c r="CPZ66" s="20"/>
      <c r="CQA66" s="20"/>
      <c r="CQB66" s="20"/>
      <c r="CQC66" s="20"/>
      <c r="CQD66" s="20"/>
      <c r="CQE66" s="20"/>
      <c r="CQF66" s="20"/>
      <c r="CQG66" s="20"/>
      <c r="CQH66" s="20"/>
      <c r="CQI66" s="20"/>
      <c r="CQJ66" s="20"/>
      <c r="CQK66" s="20"/>
      <c r="CQL66" s="20"/>
      <c r="CQM66" s="20"/>
      <c r="CQN66" s="20"/>
      <c r="CQO66" s="20"/>
      <c r="CQP66" s="20"/>
      <c r="CQQ66" s="20"/>
      <c r="CQR66" s="20"/>
      <c r="CQS66" s="20"/>
      <c r="CQT66" s="20"/>
      <c r="CQU66" s="20"/>
      <c r="CQV66" s="20"/>
      <c r="CQW66" s="20"/>
      <c r="CQX66" s="20"/>
      <c r="CQY66" s="20"/>
      <c r="CQZ66" s="20"/>
      <c r="CRA66" s="20"/>
      <c r="CRB66" s="20"/>
      <c r="CRC66" s="20"/>
      <c r="CRD66" s="20"/>
      <c r="CRE66" s="20"/>
      <c r="CRF66" s="20"/>
      <c r="CRG66" s="20"/>
      <c r="CRH66" s="20"/>
      <c r="CRI66" s="20"/>
      <c r="CRJ66" s="20"/>
      <c r="CRK66" s="20"/>
      <c r="CRL66" s="20"/>
      <c r="CRM66" s="20"/>
      <c r="CRN66" s="20"/>
      <c r="CRO66" s="20"/>
      <c r="CRP66" s="20"/>
      <c r="CRQ66" s="20"/>
      <c r="CRR66" s="20"/>
      <c r="CRS66" s="20"/>
      <c r="CRT66" s="20"/>
      <c r="CRU66" s="20"/>
      <c r="CRV66" s="20"/>
      <c r="CRW66" s="20"/>
      <c r="CRX66" s="20"/>
      <c r="CRY66" s="20"/>
      <c r="CRZ66" s="20"/>
      <c r="CSA66" s="20"/>
      <c r="CSB66" s="20"/>
      <c r="CSC66" s="20"/>
      <c r="CSD66" s="20"/>
      <c r="CSE66" s="20"/>
      <c r="CSF66" s="20"/>
      <c r="CSG66" s="20"/>
      <c r="CSH66" s="20"/>
      <c r="CSI66" s="20"/>
      <c r="CSJ66" s="20"/>
      <c r="CSK66" s="20"/>
      <c r="CSL66" s="20"/>
      <c r="CSM66" s="20"/>
      <c r="CSN66" s="20"/>
      <c r="CSO66" s="20"/>
      <c r="CSP66" s="20"/>
      <c r="CSQ66" s="20"/>
      <c r="CSR66" s="20"/>
      <c r="CSS66" s="20"/>
      <c r="CST66" s="20"/>
      <c r="CSU66" s="20"/>
      <c r="CSV66" s="20"/>
      <c r="CSW66" s="20"/>
      <c r="CSX66" s="20"/>
      <c r="CSY66" s="20"/>
      <c r="CSZ66" s="20"/>
      <c r="CTA66" s="20"/>
      <c r="CTB66" s="20"/>
      <c r="CTC66" s="20"/>
      <c r="CTD66" s="20"/>
      <c r="CTE66" s="20"/>
      <c r="CTF66" s="20"/>
      <c r="CTG66" s="20"/>
      <c r="CTH66" s="20"/>
      <c r="CTI66" s="20"/>
      <c r="CTJ66" s="20"/>
      <c r="CTK66" s="20"/>
      <c r="CTL66" s="20"/>
      <c r="CTM66" s="20"/>
      <c r="CTN66" s="20"/>
      <c r="CTO66" s="20"/>
      <c r="CTP66" s="20"/>
      <c r="CTQ66" s="20"/>
      <c r="CTR66" s="20"/>
      <c r="CTS66" s="20"/>
      <c r="CTT66" s="20"/>
      <c r="CTU66" s="20"/>
      <c r="CTV66" s="20"/>
      <c r="CTW66" s="20"/>
      <c r="CTX66" s="20"/>
      <c r="CTY66" s="20"/>
      <c r="CTZ66" s="20"/>
      <c r="CUA66" s="20"/>
      <c r="CUB66" s="20"/>
      <c r="CUC66" s="20"/>
      <c r="CUD66" s="20"/>
      <c r="CUE66" s="20"/>
      <c r="CUF66" s="20"/>
      <c r="CUG66" s="20"/>
      <c r="CUH66" s="20"/>
      <c r="CUI66" s="20"/>
      <c r="CUJ66" s="20"/>
      <c r="CUK66" s="20"/>
      <c r="CUL66" s="20"/>
      <c r="CUM66" s="20"/>
      <c r="CUN66" s="20"/>
      <c r="CUO66" s="20"/>
      <c r="CUP66" s="20"/>
      <c r="CUQ66" s="20"/>
      <c r="CUR66" s="20"/>
      <c r="CUS66" s="20"/>
      <c r="CUT66" s="20"/>
      <c r="CUU66" s="20"/>
      <c r="CUV66" s="20"/>
      <c r="CUW66" s="20"/>
      <c r="CUX66" s="20"/>
      <c r="CUY66" s="20"/>
      <c r="CUZ66" s="20"/>
      <c r="CVA66" s="20"/>
      <c r="CVB66" s="20"/>
      <c r="CVC66" s="20"/>
      <c r="CVD66" s="20"/>
      <c r="CVE66" s="20"/>
      <c r="CVF66" s="20"/>
      <c r="CVG66" s="20"/>
      <c r="CVH66" s="20"/>
      <c r="CVI66" s="20"/>
      <c r="CVJ66" s="20"/>
      <c r="CVK66" s="20"/>
      <c r="CVL66" s="20"/>
      <c r="CVM66" s="20"/>
      <c r="CVN66" s="20"/>
      <c r="CVO66" s="20"/>
      <c r="CVP66" s="20"/>
      <c r="CVQ66" s="20"/>
      <c r="CVR66" s="20"/>
      <c r="CVS66" s="20"/>
      <c r="CVT66" s="20"/>
      <c r="CVU66" s="20"/>
      <c r="CVV66" s="20"/>
      <c r="CVW66" s="20"/>
      <c r="CVX66" s="20"/>
      <c r="CVY66" s="20"/>
      <c r="CVZ66" s="20"/>
      <c r="CWA66" s="20"/>
      <c r="CWB66" s="20"/>
      <c r="CWC66" s="20"/>
      <c r="CWD66" s="20"/>
      <c r="CWE66" s="20"/>
      <c r="CWF66" s="20"/>
      <c r="CWG66" s="20"/>
      <c r="CWH66" s="20"/>
      <c r="CWI66" s="20"/>
      <c r="CWJ66" s="20"/>
      <c r="CWK66" s="20"/>
      <c r="CWL66" s="20"/>
      <c r="CWM66" s="20"/>
      <c r="CWN66" s="20"/>
      <c r="CWO66" s="20"/>
      <c r="CWP66" s="20"/>
      <c r="CWQ66" s="20"/>
      <c r="CWR66" s="20"/>
      <c r="CWS66" s="20"/>
      <c r="CWT66" s="20"/>
      <c r="CWU66" s="20"/>
      <c r="CWV66" s="20"/>
      <c r="CWW66" s="20"/>
      <c r="CWX66" s="20"/>
      <c r="CWY66" s="20"/>
      <c r="CWZ66" s="20"/>
      <c r="CXA66" s="20"/>
      <c r="CXB66" s="20"/>
      <c r="CXC66" s="20"/>
      <c r="CXD66" s="20"/>
      <c r="CXE66" s="20"/>
      <c r="CXF66" s="20"/>
      <c r="CXG66" s="20"/>
      <c r="CXH66" s="20"/>
      <c r="CXI66" s="20"/>
      <c r="CXJ66" s="20"/>
      <c r="CXK66" s="20"/>
      <c r="CXL66" s="20"/>
      <c r="CXM66" s="20"/>
      <c r="CXN66" s="20"/>
      <c r="CXO66" s="20"/>
      <c r="CXP66" s="20"/>
      <c r="CXQ66" s="20"/>
      <c r="CXR66" s="20"/>
      <c r="CXS66" s="20"/>
      <c r="CXT66" s="20"/>
      <c r="CXU66" s="20"/>
      <c r="CXV66" s="20"/>
      <c r="CXW66" s="20"/>
      <c r="CXX66" s="20"/>
      <c r="CXY66" s="20"/>
      <c r="CXZ66" s="20"/>
      <c r="CYA66" s="20"/>
      <c r="CYB66" s="20"/>
      <c r="CYC66" s="20"/>
      <c r="CYD66" s="20"/>
      <c r="CYE66" s="20"/>
      <c r="CYF66" s="20"/>
      <c r="CYG66" s="20"/>
      <c r="CYH66" s="20"/>
      <c r="CYI66" s="20"/>
      <c r="CYJ66" s="20"/>
      <c r="CYK66" s="20"/>
      <c r="CYL66" s="20"/>
      <c r="CYM66" s="20"/>
      <c r="CYN66" s="20"/>
      <c r="CYO66" s="20"/>
      <c r="CYP66" s="20"/>
      <c r="CYQ66" s="20"/>
      <c r="CYR66" s="20"/>
      <c r="CYS66" s="20"/>
      <c r="CYT66" s="20"/>
      <c r="CYU66" s="20"/>
      <c r="CYV66" s="20"/>
      <c r="CYW66" s="20"/>
      <c r="CYX66" s="20"/>
      <c r="CYY66" s="20"/>
      <c r="CYZ66" s="20"/>
      <c r="CZA66" s="20"/>
      <c r="CZB66" s="20"/>
      <c r="CZC66" s="20"/>
      <c r="CZD66" s="20"/>
      <c r="CZE66" s="20"/>
      <c r="CZF66" s="20"/>
      <c r="CZG66" s="20"/>
      <c r="CZH66" s="20"/>
      <c r="CZI66" s="20"/>
      <c r="CZJ66" s="20"/>
      <c r="CZK66" s="20"/>
      <c r="CZL66" s="20"/>
      <c r="CZM66" s="20"/>
      <c r="CZN66" s="20"/>
      <c r="CZO66" s="20"/>
      <c r="CZP66" s="20"/>
      <c r="CZQ66" s="20"/>
      <c r="CZR66" s="20"/>
      <c r="CZS66" s="20"/>
      <c r="CZT66" s="20"/>
      <c r="CZU66" s="20"/>
      <c r="CZV66" s="20"/>
      <c r="CZW66" s="20"/>
      <c r="CZX66" s="20"/>
      <c r="CZY66" s="20"/>
      <c r="CZZ66" s="20"/>
      <c r="DAA66" s="20"/>
      <c r="DAB66" s="20"/>
      <c r="DAC66" s="20"/>
      <c r="DAD66" s="20"/>
      <c r="DAE66" s="20"/>
      <c r="DAF66" s="20"/>
      <c r="DAG66" s="20"/>
      <c r="DAH66" s="20"/>
      <c r="DAI66" s="20"/>
      <c r="DAJ66" s="20"/>
      <c r="DAK66" s="20"/>
      <c r="DAL66" s="20"/>
      <c r="DAM66" s="20"/>
      <c r="DAN66" s="20"/>
      <c r="DAO66" s="20"/>
      <c r="DAP66" s="20"/>
      <c r="DAQ66" s="20"/>
      <c r="DAR66" s="20"/>
      <c r="DAS66" s="20"/>
      <c r="DAT66" s="20"/>
      <c r="DAU66" s="20"/>
      <c r="DAV66" s="20"/>
      <c r="DAW66" s="20"/>
      <c r="DAX66" s="20"/>
      <c r="DAY66" s="20"/>
      <c r="DAZ66" s="20"/>
      <c r="DBA66" s="20"/>
      <c r="DBB66" s="20"/>
      <c r="DBC66" s="20"/>
      <c r="DBD66" s="20"/>
      <c r="DBE66" s="20"/>
      <c r="DBF66" s="20"/>
      <c r="DBG66" s="20"/>
      <c r="DBH66" s="20"/>
      <c r="DBI66" s="20"/>
      <c r="DBJ66" s="20"/>
      <c r="DBK66" s="20"/>
      <c r="DBL66" s="20"/>
      <c r="DBM66" s="20"/>
      <c r="DBN66" s="20"/>
      <c r="DBO66" s="20"/>
      <c r="DBP66" s="20"/>
      <c r="DBQ66" s="20"/>
      <c r="DBR66" s="20"/>
      <c r="DBS66" s="20"/>
      <c r="DBT66" s="20"/>
      <c r="DBU66" s="20"/>
      <c r="DBV66" s="20"/>
      <c r="DBW66" s="20"/>
      <c r="DBX66" s="20"/>
      <c r="DBY66" s="20"/>
      <c r="DBZ66" s="20"/>
      <c r="DCA66" s="20"/>
      <c r="DCB66" s="20"/>
      <c r="DCC66" s="20"/>
      <c r="DCD66" s="20"/>
      <c r="DCE66" s="20"/>
      <c r="DCF66" s="20"/>
      <c r="DCG66" s="20"/>
      <c r="DCH66" s="20"/>
      <c r="DCI66" s="20"/>
      <c r="DCJ66" s="20"/>
      <c r="DCK66" s="20"/>
      <c r="DCL66" s="20"/>
      <c r="DCM66" s="20"/>
      <c r="DCN66" s="20"/>
      <c r="DCO66" s="20"/>
      <c r="DCP66" s="20"/>
      <c r="DCQ66" s="20"/>
      <c r="DCR66" s="20"/>
      <c r="DCS66" s="20"/>
      <c r="DCT66" s="20"/>
      <c r="DCU66" s="20"/>
      <c r="DCV66" s="20"/>
      <c r="DCW66" s="20"/>
      <c r="DCX66" s="20"/>
      <c r="DCY66" s="20"/>
      <c r="DCZ66" s="20"/>
      <c r="DDA66" s="20"/>
      <c r="DDB66" s="20"/>
      <c r="DDC66" s="20"/>
      <c r="DDD66" s="20"/>
      <c r="DDE66" s="20"/>
      <c r="DDF66" s="20"/>
      <c r="DDG66" s="20"/>
      <c r="DDH66" s="20"/>
      <c r="DDI66" s="20"/>
      <c r="DDJ66" s="20"/>
      <c r="DDK66" s="20"/>
      <c r="DDL66" s="20"/>
      <c r="DDM66" s="20"/>
      <c r="DDN66" s="20"/>
      <c r="DDO66" s="20"/>
      <c r="DDP66" s="20"/>
      <c r="DDQ66" s="20"/>
      <c r="DDR66" s="20"/>
      <c r="DDS66" s="20"/>
      <c r="DDT66" s="20"/>
      <c r="DDU66" s="20"/>
      <c r="DDV66" s="20"/>
      <c r="DDW66" s="20"/>
      <c r="DDX66" s="20"/>
      <c r="DDY66" s="20"/>
      <c r="DDZ66" s="20"/>
      <c r="DEA66" s="20"/>
      <c r="DEB66" s="20"/>
      <c r="DEC66" s="20"/>
      <c r="DED66" s="20"/>
      <c r="DEE66" s="20"/>
      <c r="DEF66" s="20"/>
      <c r="DEG66" s="20"/>
      <c r="DEH66" s="20"/>
      <c r="DEI66" s="20"/>
      <c r="DEJ66" s="20"/>
      <c r="DEK66" s="20"/>
      <c r="DEL66" s="20"/>
      <c r="DEM66" s="20"/>
      <c r="DEN66" s="20"/>
      <c r="DEO66" s="20"/>
      <c r="DEP66" s="20"/>
      <c r="DEQ66" s="20"/>
      <c r="DER66" s="20"/>
      <c r="DES66" s="20"/>
      <c r="DET66" s="20"/>
      <c r="DEU66" s="20"/>
      <c r="DEV66" s="20"/>
      <c r="DEW66" s="20"/>
      <c r="DEX66" s="20"/>
      <c r="DEY66" s="20"/>
      <c r="DEZ66" s="20"/>
      <c r="DFA66" s="20"/>
      <c r="DFB66" s="20"/>
      <c r="DFC66" s="20"/>
      <c r="DFD66" s="20"/>
      <c r="DFE66" s="20"/>
      <c r="DFF66" s="20"/>
      <c r="DFG66" s="20"/>
      <c r="DFH66" s="20"/>
      <c r="DFI66" s="20"/>
      <c r="DFJ66" s="20"/>
      <c r="DFK66" s="20"/>
      <c r="DFL66" s="20"/>
      <c r="DFM66" s="20"/>
      <c r="DFN66" s="20"/>
      <c r="DFO66" s="20"/>
      <c r="DFP66" s="20"/>
      <c r="DFQ66" s="20"/>
      <c r="DFR66" s="20"/>
      <c r="DFS66" s="20"/>
      <c r="DFT66" s="20"/>
      <c r="DFU66" s="20"/>
      <c r="DFV66" s="20"/>
      <c r="DFW66" s="20"/>
      <c r="DFX66" s="20"/>
      <c r="DFY66" s="20"/>
      <c r="DFZ66" s="20"/>
      <c r="DGA66" s="20"/>
      <c r="DGB66" s="20"/>
      <c r="DGC66" s="20"/>
      <c r="DGD66" s="20"/>
      <c r="DGE66" s="20"/>
      <c r="DGF66" s="20"/>
      <c r="DGG66" s="20"/>
      <c r="DGH66" s="20"/>
      <c r="DGI66" s="20"/>
      <c r="DGJ66" s="20"/>
      <c r="DGK66" s="20"/>
      <c r="DGL66" s="20"/>
      <c r="DGM66" s="20"/>
      <c r="DGN66" s="20"/>
      <c r="DGO66" s="20"/>
      <c r="DGP66" s="20"/>
      <c r="DGQ66" s="20"/>
      <c r="DGR66" s="20"/>
      <c r="DGS66" s="20"/>
      <c r="DGT66" s="20"/>
      <c r="DGU66" s="20"/>
      <c r="DGV66" s="20"/>
      <c r="DGW66" s="20"/>
      <c r="DGX66" s="20"/>
      <c r="DGY66" s="20"/>
      <c r="DGZ66" s="20"/>
      <c r="DHA66" s="20"/>
      <c r="DHB66" s="20"/>
      <c r="DHC66" s="20"/>
      <c r="DHD66" s="20"/>
      <c r="DHE66" s="20"/>
      <c r="DHF66" s="20"/>
      <c r="DHG66" s="20"/>
      <c r="DHH66" s="20"/>
      <c r="DHI66" s="20"/>
      <c r="DHJ66" s="20"/>
      <c r="DHK66" s="20"/>
      <c r="DHL66" s="20"/>
      <c r="DHM66" s="20"/>
      <c r="DHN66" s="20"/>
      <c r="DHO66" s="20"/>
      <c r="DHP66" s="20"/>
      <c r="DHQ66" s="20"/>
      <c r="DHR66" s="20"/>
      <c r="DHS66" s="20"/>
      <c r="DHT66" s="20"/>
      <c r="DHU66" s="20"/>
      <c r="DHV66" s="20"/>
      <c r="DHW66" s="20"/>
      <c r="DHX66" s="20"/>
      <c r="DHY66" s="20"/>
      <c r="DHZ66" s="20"/>
      <c r="DIA66" s="20"/>
      <c r="DIB66" s="20"/>
      <c r="DIC66" s="20"/>
      <c r="DID66" s="20"/>
      <c r="DIE66" s="20"/>
      <c r="DIF66" s="20"/>
      <c r="DIG66" s="20"/>
      <c r="DIH66" s="20"/>
      <c r="DII66" s="20"/>
      <c r="DIJ66" s="20"/>
      <c r="DIK66" s="20"/>
      <c r="DIL66" s="20"/>
      <c r="DIM66" s="20"/>
      <c r="DIN66" s="20"/>
      <c r="DIO66" s="20"/>
      <c r="DIP66" s="20"/>
      <c r="DIQ66" s="20"/>
      <c r="DIR66" s="20"/>
      <c r="DIS66" s="20"/>
      <c r="DIT66" s="20"/>
      <c r="DIU66" s="20"/>
      <c r="DIV66" s="20"/>
      <c r="DIW66" s="20"/>
      <c r="DIX66" s="20"/>
      <c r="DIY66" s="20"/>
      <c r="DIZ66" s="20"/>
      <c r="DJA66" s="20"/>
      <c r="DJB66" s="20"/>
      <c r="DJC66" s="20"/>
      <c r="DJD66" s="20"/>
      <c r="DJE66" s="20"/>
      <c r="DJF66" s="20"/>
      <c r="DJG66" s="20"/>
      <c r="DJH66" s="20"/>
      <c r="DJI66" s="20"/>
      <c r="DJJ66" s="20"/>
      <c r="DJK66" s="20"/>
      <c r="DJL66" s="20"/>
      <c r="DJM66" s="20"/>
      <c r="DJN66" s="20"/>
      <c r="DJO66" s="20"/>
      <c r="DJP66" s="20"/>
      <c r="DJQ66" s="20"/>
      <c r="DJR66" s="20"/>
      <c r="DJS66" s="20"/>
      <c r="DJT66" s="20"/>
      <c r="DJU66" s="20"/>
      <c r="DJV66" s="20"/>
      <c r="DJW66" s="20"/>
      <c r="DJX66" s="20"/>
      <c r="DJY66" s="20"/>
      <c r="DJZ66" s="20"/>
      <c r="DKA66" s="20"/>
      <c r="DKB66" s="20"/>
      <c r="DKC66" s="20"/>
      <c r="DKD66" s="20"/>
      <c r="DKE66" s="20"/>
      <c r="DKF66" s="20"/>
      <c r="DKG66" s="20"/>
      <c r="DKH66" s="20"/>
      <c r="DKI66" s="20"/>
      <c r="DKJ66" s="20"/>
      <c r="DKK66" s="20"/>
      <c r="DKL66" s="20"/>
      <c r="DKM66" s="20"/>
      <c r="DKN66" s="20"/>
      <c r="DKO66" s="20"/>
      <c r="DKP66" s="20"/>
      <c r="DKQ66" s="20"/>
      <c r="DKR66" s="20"/>
      <c r="DKS66" s="20"/>
      <c r="DKT66" s="20"/>
      <c r="DKU66" s="20"/>
      <c r="DKV66" s="20"/>
      <c r="DKW66" s="20"/>
      <c r="DKX66" s="20"/>
      <c r="DKY66" s="20"/>
      <c r="DKZ66" s="20"/>
      <c r="DLA66" s="20"/>
      <c r="DLB66" s="20"/>
      <c r="DLC66" s="20"/>
      <c r="DLD66" s="20"/>
      <c r="DLE66" s="20"/>
      <c r="DLF66" s="20"/>
      <c r="DLG66" s="20"/>
      <c r="DLH66" s="20"/>
      <c r="DLI66" s="20"/>
      <c r="DLJ66" s="20"/>
      <c r="DLK66" s="20"/>
      <c r="DLL66" s="20"/>
      <c r="DLM66" s="20"/>
      <c r="DLN66" s="20"/>
      <c r="DLO66" s="20"/>
      <c r="DLP66" s="20"/>
      <c r="DLQ66" s="20"/>
      <c r="DLR66" s="20"/>
      <c r="DLS66" s="20"/>
      <c r="DLT66" s="20"/>
      <c r="DLU66" s="20"/>
      <c r="DLV66" s="20"/>
      <c r="DLW66" s="20"/>
      <c r="DLX66" s="20"/>
      <c r="DLY66" s="20"/>
      <c r="DLZ66" s="20"/>
      <c r="DMA66" s="20"/>
      <c r="DMB66" s="20"/>
      <c r="DMC66" s="20"/>
      <c r="DMD66" s="20"/>
      <c r="DME66" s="20"/>
      <c r="DMF66" s="20"/>
      <c r="DMG66" s="20"/>
      <c r="DMH66" s="20"/>
      <c r="DMI66" s="20"/>
      <c r="DMJ66" s="20"/>
      <c r="DMK66" s="20"/>
      <c r="DML66" s="20"/>
      <c r="DMM66" s="20"/>
      <c r="DMN66" s="20"/>
      <c r="DMO66" s="20"/>
      <c r="DMP66" s="20"/>
      <c r="DMQ66" s="20"/>
      <c r="DMR66" s="20"/>
      <c r="DMS66" s="20"/>
      <c r="DMT66" s="20"/>
      <c r="DMU66" s="20"/>
      <c r="DMV66" s="20"/>
      <c r="DMW66" s="20"/>
      <c r="DMX66" s="20"/>
      <c r="DMY66" s="20"/>
      <c r="DMZ66" s="20"/>
      <c r="DNA66" s="20"/>
      <c r="DNB66" s="20"/>
      <c r="DNC66" s="20"/>
      <c r="DND66" s="20"/>
      <c r="DNE66" s="20"/>
      <c r="DNF66" s="20"/>
      <c r="DNG66" s="20"/>
      <c r="DNH66" s="20"/>
      <c r="DNI66" s="20"/>
      <c r="DNJ66" s="20"/>
      <c r="DNK66" s="20"/>
      <c r="DNL66" s="20"/>
      <c r="DNM66" s="20"/>
      <c r="DNN66" s="20"/>
      <c r="DNO66" s="20"/>
      <c r="DNP66" s="20"/>
      <c r="DNQ66" s="20"/>
      <c r="DNR66" s="20"/>
      <c r="DNS66" s="20"/>
      <c r="DNT66" s="20"/>
      <c r="DNU66" s="20"/>
      <c r="DNV66" s="20"/>
      <c r="DNW66" s="20"/>
      <c r="DNX66" s="20"/>
      <c r="DNY66" s="20"/>
      <c r="DNZ66" s="20"/>
      <c r="DOA66" s="20"/>
      <c r="DOB66" s="20"/>
      <c r="DOC66" s="20"/>
      <c r="DOD66" s="20"/>
      <c r="DOE66" s="20"/>
      <c r="DOF66" s="20"/>
      <c r="DOG66" s="20"/>
      <c r="DOH66" s="20"/>
      <c r="DOI66" s="20"/>
      <c r="DOJ66" s="20"/>
      <c r="DOK66" s="20"/>
      <c r="DOL66" s="20"/>
      <c r="DOM66" s="20"/>
      <c r="DON66" s="20"/>
      <c r="DOO66" s="20"/>
      <c r="DOP66" s="20"/>
      <c r="DOQ66" s="20"/>
      <c r="DOR66" s="20"/>
      <c r="DOS66" s="20"/>
      <c r="DOT66" s="20"/>
      <c r="DOU66" s="20"/>
      <c r="DOV66" s="20"/>
      <c r="DOW66" s="20"/>
      <c r="DOX66" s="20"/>
      <c r="DOY66" s="20"/>
      <c r="DOZ66" s="20"/>
      <c r="DPA66" s="20"/>
      <c r="DPB66" s="20"/>
      <c r="DPC66" s="20"/>
      <c r="DPD66" s="20"/>
      <c r="DPE66" s="20"/>
      <c r="DPF66" s="20"/>
      <c r="DPG66" s="20"/>
      <c r="DPH66" s="20"/>
      <c r="DPI66" s="20"/>
      <c r="DPJ66" s="20"/>
      <c r="DPK66" s="20"/>
      <c r="DPL66" s="20"/>
      <c r="DPM66" s="20"/>
      <c r="DPN66" s="20"/>
      <c r="DPO66" s="20"/>
      <c r="DPP66" s="20"/>
      <c r="DPQ66" s="20"/>
      <c r="DPR66" s="20"/>
      <c r="DPS66" s="20"/>
      <c r="DPT66" s="20"/>
      <c r="DPU66" s="20"/>
      <c r="DPV66" s="20"/>
      <c r="DPW66" s="20"/>
      <c r="DPX66" s="20"/>
      <c r="DPY66" s="20"/>
      <c r="DPZ66" s="20"/>
      <c r="DQA66" s="20"/>
      <c r="DQB66" s="20"/>
      <c r="DQC66" s="20"/>
      <c r="DQD66" s="20"/>
      <c r="DQE66" s="20"/>
      <c r="DQF66" s="20"/>
      <c r="DQG66" s="20"/>
      <c r="DQH66" s="20"/>
      <c r="DQI66" s="20"/>
      <c r="DQJ66" s="20"/>
      <c r="DQK66" s="20"/>
      <c r="DQL66" s="20"/>
      <c r="DQM66" s="20"/>
      <c r="DQN66" s="20"/>
      <c r="DQO66" s="20"/>
      <c r="DQP66" s="20"/>
      <c r="DQQ66" s="20"/>
      <c r="DQR66" s="20"/>
      <c r="DQS66" s="20"/>
      <c r="DQT66" s="20"/>
      <c r="DQU66" s="20"/>
      <c r="DQV66" s="20"/>
      <c r="DQW66" s="20"/>
      <c r="DQX66" s="20"/>
      <c r="DQY66" s="20"/>
      <c r="DQZ66" s="20"/>
      <c r="DRA66" s="20"/>
      <c r="DRB66" s="20"/>
      <c r="DRC66" s="20"/>
      <c r="DRD66" s="20"/>
      <c r="DRE66" s="20"/>
      <c r="DRF66" s="20"/>
      <c r="DRG66" s="20"/>
      <c r="DRH66" s="20"/>
      <c r="DRI66" s="20"/>
      <c r="DRJ66" s="20"/>
      <c r="DRK66" s="20"/>
      <c r="DRL66" s="20"/>
      <c r="DRM66" s="20"/>
      <c r="DRN66" s="20"/>
      <c r="DRO66" s="20"/>
      <c r="DRP66" s="20"/>
      <c r="DRQ66" s="20"/>
      <c r="DRR66" s="20"/>
      <c r="DRS66" s="20"/>
      <c r="DRT66" s="20"/>
      <c r="DRU66" s="20"/>
      <c r="DRV66" s="20"/>
      <c r="DRW66" s="20"/>
      <c r="DRX66" s="20"/>
      <c r="DRY66" s="20"/>
      <c r="DRZ66" s="20"/>
      <c r="DSA66" s="20"/>
      <c r="DSB66" s="20"/>
      <c r="DSC66" s="20"/>
      <c r="DSD66" s="20"/>
      <c r="DSE66" s="20"/>
      <c r="DSF66" s="20"/>
      <c r="DSG66" s="20"/>
      <c r="DSH66" s="20"/>
      <c r="DSI66" s="20"/>
      <c r="DSJ66" s="20"/>
      <c r="DSK66" s="20"/>
      <c r="DSL66" s="20"/>
      <c r="DSM66" s="20"/>
      <c r="DSN66" s="20"/>
      <c r="DSO66" s="20"/>
      <c r="DSP66" s="20"/>
      <c r="DSQ66" s="20"/>
      <c r="DSR66" s="20"/>
      <c r="DSS66" s="20"/>
      <c r="DST66" s="20"/>
      <c r="DSU66" s="20"/>
      <c r="DSV66" s="20"/>
      <c r="DSW66" s="20"/>
      <c r="DSX66" s="20"/>
      <c r="DSY66" s="20"/>
      <c r="DSZ66" s="20"/>
      <c r="DTA66" s="20"/>
      <c r="DTB66" s="20"/>
      <c r="DTC66" s="20"/>
      <c r="DTD66" s="20"/>
      <c r="DTE66" s="20"/>
      <c r="DTF66" s="20"/>
      <c r="DTG66" s="20"/>
      <c r="DTH66" s="20"/>
      <c r="DTI66" s="20"/>
      <c r="DTJ66" s="20"/>
      <c r="DTK66" s="20"/>
      <c r="DTL66" s="20"/>
      <c r="DTM66" s="20"/>
      <c r="DTN66" s="20"/>
      <c r="DTO66" s="20"/>
      <c r="DTP66" s="20"/>
      <c r="DTQ66" s="20"/>
      <c r="DTR66" s="20"/>
      <c r="DTS66" s="20"/>
      <c r="DTT66" s="20"/>
      <c r="DTU66" s="20"/>
      <c r="DTV66" s="20"/>
      <c r="DTW66" s="20"/>
      <c r="DTX66" s="20"/>
      <c r="DTY66" s="20"/>
      <c r="DTZ66" s="20"/>
      <c r="DUA66" s="20"/>
      <c r="DUB66" s="20"/>
      <c r="DUC66" s="20"/>
      <c r="DUD66" s="20"/>
      <c r="DUE66" s="20"/>
      <c r="DUF66" s="20"/>
      <c r="DUG66" s="20"/>
      <c r="DUH66" s="20"/>
      <c r="DUI66" s="20"/>
      <c r="DUJ66" s="20"/>
      <c r="DUK66" s="20"/>
      <c r="DUL66" s="20"/>
      <c r="DUM66" s="20"/>
      <c r="DUN66" s="20"/>
      <c r="DUO66" s="20"/>
      <c r="DUP66" s="20"/>
      <c r="DUQ66" s="20"/>
      <c r="DUR66" s="20"/>
      <c r="DUS66" s="20"/>
      <c r="DUT66" s="20"/>
      <c r="DUU66" s="20"/>
      <c r="DUV66" s="20"/>
      <c r="DUW66" s="20"/>
      <c r="DUX66" s="20"/>
      <c r="DUY66" s="20"/>
      <c r="DUZ66" s="20"/>
      <c r="DVA66" s="20"/>
      <c r="DVB66" s="20"/>
      <c r="DVC66" s="20"/>
      <c r="DVD66" s="20"/>
      <c r="DVE66" s="20"/>
      <c r="DVF66" s="20"/>
      <c r="DVG66" s="20"/>
      <c r="DVH66" s="20"/>
      <c r="DVI66" s="20"/>
      <c r="DVJ66" s="20"/>
      <c r="DVK66" s="20"/>
      <c r="DVL66" s="20"/>
      <c r="DVM66" s="20"/>
      <c r="DVN66" s="20"/>
      <c r="DVO66" s="20"/>
      <c r="DVP66" s="20"/>
      <c r="DVQ66" s="20"/>
      <c r="DVR66" s="20"/>
      <c r="DVS66" s="20"/>
      <c r="DVT66" s="20"/>
      <c r="DVU66" s="20"/>
      <c r="DVV66" s="20"/>
      <c r="DVW66" s="20"/>
      <c r="DVX66" s="20"/>
      <c r="DVY66" s="20"/>
      <c r="DVZ66" s="20"/>
      <c r="DWA66" s="20"/>
      <c r="DWB66" s="20"/>
      <c r="DWC66" s="20"/>
      <c r="DWD66" s="20"/>
      <c r="DWE66" s="20"/>
      <c r="DWF66" s="20"/>
      <c r="DWG66" s="20"/>
      <c r="DWH66" s="20"/>
      <c r="DWI66" s="20"/>
      <c r="DWJ66" s="20"/>
      <c r="DWK66" s="20"/>
      <c r="DWL66" s="20"/>
      <c r="DWM66" s="20"/>
      <c r="DWN66" s="20"/>
      <c r="DWO66" s="20"/>
      <c r="DWP66" s="20"/>
      <c r="DWQ66" s="20"/>
      <c r="DWR66" s="20"/>
      <c r="DWS66" s="20"/>
      <c r="DWT66" s="20"/>
      <c r="DWU66" s="20"/>
      <c r="DWV66" s="20"/>
      <c r="DWW66" s="20"/>
      <c r="DWX66" s="20"/>
      <c r="DWY66" s="20"/>
      <c r="DWZ66" s="20"/>
      <c r="DXA66" s="20"/>
      <c r="DXB66" s="20"/>
      <c r="DXC66" s="20"/>
      <c r="DXD66" s="20"/>
      <c r="DXE66" s="20"/>
      <c r="DXF66" s="20"/>
      <c r="DXG66" s="20"/>
      <c r="DXH66" s="20"/>
      <c r="DXI66" s="20"/>
      <c r="DXJ66" s="20"/>
      <c r="DXK66" s="20"/>
      <c r="DXL66" s="20"/>
      <c r="DXM66" s="20"/>
      <c r="DXN66" s="20"/>
      <c r="DXO66" s="20"/>
      <c r="DXP66" s="20"/>
      <c r="DXQ66" s="20"/>
      <c r="DXR66" s="20"/>
      <c r="DXS66" s="20"/>
      <c r="DXT66" s="20"/>
      <c r="DXU66" s="20"/>
      <c r="DXV66" s="20"/>
      <c r="DXW66" s="20"/>
      <c r="DXX66" s="20"/>
      <c r="DXY66" s="20"/>
      <c r="DXZ66" s="20"/>
      <c r="DYA66" s="20"/>
      <c r="DYB66" s="20"/>
      <c r="DYC66" s="20"/>
      <c r="DYD66" s="20"/>
      <c r="DYE66" s="20"/>
      <c r="DYF66" s="20"/>
      <c r="DYG66" s="20"/>
      <c r="DYH66" s="20"/>
      <c r="DYI66" s="20"/>
      <c r="DYJ66" s="20"/>
      <c r="DYK66" s="20"/>
      <c r="DYL66" s="20"/>
      <c r="DYM66" s="20"/>
      <c r="DYN66" s="20"/>
      <c r="DYO66" s="20"/>
      <c r="DYP66" s="20"/>
      <c r="DYQ66" s="20"/>
      <c r="DYR66" s="20"/>
      <c r="DYS66" s="20"/>
      <c r="DYT66" s="20"/>
      <c r="DYU66" s="20"/>
      <c r="DYV66" s="20"/>
      <c r="DYW66" s="20"/>
      <c r="DYX66" s="20"/>
      <c r="DYY66" s="20"/>
      <c r="DYZ66" s="20"/>
      <c r="DZA66" s="20"/>
      <c r="DZB66" s="20"/>
      <c r="DZC66" s="20"/>
      <c r="DZD66" s="20"/>
      <c r="DZE66" s="20"/>
      <c r="DZF66" s="20"/>
      <c r="DZG66" s="20"/>
      <c r="DZH66" s="20"/>
      <c r="DZI66" s="20"/>
      <c r="DZJ66" s="20"/>
      <c r="DZK66" s="20"/>
      <c r="DZL66" s="20"/>
      <c r="DZM66" s="20"/>
      <c r="DZN66" s="20"/>
      <c r="DZO66" s="20"/>
      <c r="DZP66" s="20"/>
      <c r="DZQ66" s="20"/>
      <c r="DZR66" s="20"/>
      <c r="DZS66" s="20"/>
      <c r="DZT66" s="20"/>
      <c r="DZU66" s="20"/>
      <c r="DZV66" s="20"/>
      <c r="DZW66" s="20"/>
      <c r="DZX66" s="20"/>
      <c r="DZY66" s="20"/>
      <c r="DZZ66" s="20"/>
      <c r="EAA66" s="20"/>
      <c r="EAB66" s="20"/>
      <c r="EAC66" s="20"/>
      <c r="EAD66" s="20"/>
      <c r="EAE66" s="20"/>
      <c r="EAF66" s="20"/>
      <c r="EAG66" s="20"/>
      <c r="EAH66" s="20"/>
      <c r="EAI66" s="20"/>
      <c r="EAJ66" s="20"/>
      <c r="EAK66" s="20"/>
      <c r="EAL66" s="20"/>
      <c r="EAM66" s="20"/>
      <c r="EAN66" s="20"/>
      <c r="EAO66" s="20"/>
      <c r="EAP66" s="20"/>
      <c r="EAQ66" s="20"/>
      <c r="EAR66" s="20"/>
      <c r="EAS66" s="20"/>
      <c r="EAT66" s="20"/>
      <c r="EAU66" s="20"/>
      <c r="EAV66" s="20"/>
      <c r="EAW66" s="20"/>
      <c r="EAX66" s="20"/>
      <c r="EAY66" s="20"/>
      <c r="EAZ66" s="20"/>
      <c r="EBA66" s="20"/>
      <c r="EBB66" s="20"/>
      <c r="EBC66" s="20"/>
      <c r="EBD66" s="20"/>
      <c r="EBE66" s="20"/>
      <c r="EBF66" s="20"/>
      <c r="EBG66" s="20"/>
      <c r="EBH66" s="20"/>
      <c r="EBI66" s="20"/>
      <c r="EBJ66" s="20"/>
      <c r="EBK66" s="20"/>
      <c r="EBL66" s="20"/>
      <c r="EBM66" s="20"/>
      <c r="EBN66" s="20"/>
      <c r="EBO66" s="20"/>
      <c r="EBP66" s="20"/>
      <c r="EBQ66" s="20"/>
      <c r="EBR66" s="20"/>
      <c r="EBS66" s="20"/>
      <c r="EBT66" s="20"/>
      <c r="EBU66" s="20"/>
      <c r="EBV66" s="20"/>
      <c r="EBW66" s="20"/>
      <c r="EBX66" s="20"/>
      <c r="EBY66" s="20"/>
      <c r="EBZ66" s="20"/>
      <c r="ECA66" s="20"/>
      <c r="ECB66" s="20"/>
      <c r="ECC66" s="20"/>
      <c r="ECD66" s="20"/>
      <c r="ECE66" s="20"/>
      <c r="ECF66" s="20"/>
      <c r="ECG66" s="20"/>
      <c r="ECH66" s="20"/>
      <c r="ECI66" s="20"/>
      <c r="ECJ66" s="20"/>
      <c r="ECK66" s="20"/>
      <c r="ECL66" s="20"/>
      <c r="ECM66" s="20"/>
      <c r="ECN66" s="20"/>
      <c r="ECO66" s="20"/>
      <c r="ECP66" s="20"/>
      <c r="ECQ66" s="20"/>
      <c r="ECR66" s="20"/>
      <c r="ECS66" s="20"/>
      <c r="ECT66" s="20"/>
      <c r="ECU66" s="20"/>
      <c r="ECV66" s="20"/>
      <c r="ECW66" s="20"/>
      <c r="ECX66" s="20"/>
      <c r="ECY66" s="20"/>
      <c r="ECZ66" s="20"/>
      <c r="EDA66" s="20"/>
      <c r="EDB66" s="20"/>
      <c r="EDC66" s="20"/>
      <c r="EDD66" s="20"/>
      <c r="EDE66" s="20"/>
      <c r="EDF66" s="20"/>
      <c r="EDG66" s="20"/>
      <c r="EDH66" s="20"/>
      <c r="EDI66" s="20"/>
      <c r="EDJ66" s="20"/>
      <c r="EDK66" s="20"/>
      <c r="EDL66" s="20"/>
      <c r="EDM66" s="20"/>
      <c r="EDN66" s="20"/>
      <c r="EDO66" s="20"/>
      <c r="EDP66" s="20"/>
      <c r="EDQ66" s="20"/>
      <c r="EDR66" s="20"/>
      <c r="EDS66" s="20"/>
      <c r="EDT66" s="20"/>
      <c r="EDU66" s="20"/>
      <c r="EDV66" s="20"/>
      <c r="EDW66" s="20"/>
      <c r="EDX66" s="20"/>
      <c r="EDY66" s="20"/>
      <c r="EDZ66" s="20"/>
      <c r="EEA66" s="20"/>
      <c r="EEB66" s="20"/>
      <c r="EEC66" s="20"/>
      <c r="EED66" s="20"/>
      <c r="EEE66" s="20"/>
      <c r="EEF66" s="20"/>
      <c r="EEG66" s="20"/>
      <c r="EEH66" s="20"/>
      <c r="EEI66" s="20"/>
      <c r="EEJ66" s="20"/>
      <c r="EEK66" s="20"/>
      <c r="EEL66" s="20"/>
      <c r="EEM66" s="20"/>
      <c r="EEN66" s="20"/>
      <c r="EEO66" s="20"/>
      <c r="EEP66" s="20"/>
      <c r="EEQ66" s="20"/>
      <c r="EER66" s="20"/>
      <c r="EES66" s="20"/>
      <c r="EET66" s="20"/>
      <c r="EEU66" s="20"/>
      <c r="EEV66" s="20"/>
      <c r="EEW66" s="20"/>
      <c r="EEX66" s="20"/>
      <c r="EEY66" s="20"/>
      <c r="EEZ66" s="20"/>
      <c r="EFA66" s="20"/>
      <c r="EFB66" s="20"/>
      <c r="EFC66" s="20"/>
      <c r="EFD66" s="20"/>
      <c r="EFE66" s="20"/>
      <c r="EFF66" s="20"/>
      <c r="EFG66" s="20"/>
      <c r="EFH66" s="20"/>
      <c r="EFI66" s="20"/>
      <c r="EFJ66" s="20"/>
      <c r="EFK66" s="20"/>
      <c r="EFL66" s="20"/>
      <c r="EFM66" s="20"/>
      <c r="EFN66" s="20"/>
      <c r="EFO66" s="20"/>
      <c r="EFP66" s="20"/>
      <c r="EFQ66" s="20"/>
      <c r="EFR66" s="20"/>
      <c r="EFS66" s="20"/>
      <c r="EFT66" s="20"/>
      <c r="EFU66" s="20"/>
      <c r="EFV66" s="20"/>
      <c r="EFW66" s="20"/>
      <c r="EFX66" s="20"/>
      <c r="EFY66" s="20"/>
      <c r="EFZ66" s="20"/>
      <c r="EGA66" s="20"/>
      <c r="EGB66" s="20"/>
      <c r="EGC66" s="20"/>
      <c r="EGD66" s="20"/>
      <c r="EGE66" s="20"/>
      <c r="EGF66" s="20"/>
      <c r="EGG66" s="20"/>
      <c r="EGH66" s="20"/>
      <c r="EGI66" s="20"/>
      <c r="EGJ66" s="20"/>
      <c r="EGK66" s="20"/>
      <c r="EGL66" s="20"/>
      <c r="EGM66" s="20"/>
      <c r="EGN66" s="20"/>
      <c r="EGO66" s="20"/>
      <c r="EGP66" s="20"/>
      <c r="EGQ66" s="20"/>
      <c r="EGR66" s="20"/>
      <c r="EGS66" s="20"/>
      <c r="EGT66" s="20"/>
      <c r="EGU66" s="20"/>
      <c r="EGV66" s="20"/>
      <c r="EGW66" s="20"/>
      <c r="EGX66" s="20"/>
      <c r="EGY66" s="20"/>
      <c r="EGZ66" s="20"/>
      <c r="EHA66" s="20"/>
      <c r="EHB66" s="20"/>
      <c r="EHC66" s="20"/>
      <c r="EHD66" s="20"/>
      <c r="EHE66" s="20"/>
      <c r="EHF66" s="20"/>
      <c r="EHG66" s="20"/>
      <c r="EHH66" s="20"/>
      <c r="EHI66" s="20"/>
      <c r="EHJ66" s="20"/>
      <c r="EHK66" s="20"/>
      <c r="EHL66" s="20"/>
      <c r="EHM66" s="20"/>
      <c r="EHN66" s="20"/>
      <c r="EHO66" s="20"/>
      <c r="EHP66" s="20"/>
      <c r="EHQ66" s="20"/>
      <c r="EHR66" s="20"/>
      <c r="EHS66" s="20"/>
      <c r="EHT66" s="20"/>
      <c r="EHU66" s="20"/>
      <c r="EHV66" s="20"/>
      <c r="EHW66" s="20"/>
      <c r="EHX66" s="20"/>
      <c r="EHY66" s="20"/>
      <c r="EHZ66" s="20"/>
      <c r="EIA66" s="20"/>
      <c r="EIB66" s="20"/>
      <c r="EIC66" s="20"/>
      <c r="EID66" s="20"/>
      <c r="EIE66" s="20"/>
      <c r="EIF66" s="20"/>
      <c r="EIG66" s="20"/>
      <c r="EIH66" s="20"/>
      <c r="EII66" s="20"/>
      <c r="EIJ66" s="20"/>
      <c r="EIK66" s="20"/>
      <c r="EIL66" s="20"/>
      <c r="EIM66" s="20"/>
      <c r="EIN66" s="20"/>
      <c r="EIO66" s="20"/>
      <c r="EIP66" s="20"/>
      <c r="EIQ66" s="20"/>
      <c r="EIR66" s="20"/>
      <c r="EIS66" s="20"/>
      <c r="EIT66" s="20"/>
      <c r="EIU66" s="20"/>
      <c r="EIV66" s="20"/>
      <c r="EIW66" s="20"/>
      <c r="EIX66" s="20"/>
      <c r="EIY66" s="20"/>
      <c r="EIZ66" s="20"/>
      <c r="EJA66" s="20"/>
      <c r="EJB66" s="20"/>
      <c r="EJC66" s="20"/>
      <c r="EJD66" s="20"/>
      <c r="EJE66" s="20"/>
      <c r="EJF66" s="20"/>
      <c r="EJG66" s="20"/>
      <c r="EJH66" s="20"/>
      <c r="EJI66" s="20"/>
      <c r="EJJ66" s="20"/>
      <c r="EJK66" s="20"/>
      <c r="EJL66" s="20"/>
      <c r="EJM66" s="20"/>
      <c r="EJN66" s="20"/>
      <c r="EJO66" s="20"/>
      <c r="EJP66" s="20"/>
      <c r="EJQ66" s="20"/>
      <c r="EJR66" s="20"/>
      <c r="EJS66" s="20"/>
      <c r="EJT66" s="20"/>
      <c r="EJU66" s="20"/>
      <c r="EJV66" s="20"/>
      <c r="EJW66" s="20"/>
      <c r="EJX66" s="20"/>
      <c r="EJY66" s="20"/>
      <c r="EJZ66" s="20"/>
      <c r="EKA66" s="20"/>
      <c r="EKB66" s="20"/>
      <c r="EKC66" s="20"/>
      <c r="EKD66" s="20"/>
      <c r="EKE66" s="20"/>
      <c r="EKF66" s="20"/>
      <c r="EKG66" s="20"/>
      <c r="EKH66" s="20"/>
      <c r="EKI66" s="20"/>
      <c r="EKJ66" s="20"/>
      <c r="EKK66" s="20"/>
      <c r="EKL66" s="20"/>
      <c r="EKM66" s="20"/>
      <c r="EKN66" s="20"/>
      <c r="EKO66" s="20"/>
      <c r="EKP66" s="20"/>
      <c r="EKQ66" s="20"/>
      <c r="EKR66" s="20"/>
      <c r="EKS66" s="20"/>
      <c r="EKT66" s="20"/>
      <c r="EKU66" s="20"/>
      <c r="EKV66" s="20"/>
      <c r="EKW66" s="20"/>
      <c r="EKX66" s="20"/>
      <c r="EKY66" s="20"/>
      <c r="EKZ66" s="20"/>
      <c r="ELA66" s="20"/>
      <c r="ELB66" s="20"/>
      <c r="ELC66" s="20"/>
      <c r="ELD66" s="20"/>
      <c r="ELE66" s="20"/>
      <c r="ELF66" s="20"/>
      <c r="ELG66" s="20"/>
      <c r="ELH66" s="20"/>
      <c r="ELI66" s="20"/>
      <c r="ELJ66" s="20"/>
      <c r="ELK66" s="20"/>
      <c r="ELL66" s="20"/>
      <c r="ELM66" s="20"/>
      <c r="ELN66" s="20"/>
      <c r="ELO66" s="20"/>
      <c r="ELP66" s="20"/>
      <c r="ELQ66" s="20"/>
      <c r="ELR66" s="20"/>
      <c r="ELS66" s="20"/>
      <c r="ELT66" s="20"/>
      <c r="ELU66" s="20"/>
      <c r="ELV66" s="20"/>
      <c r="ELW66" s="20"/>
      <c r="ELX66" s="20"/>
      <c r="ELY66" s="20"/>
      <c r="ELZ66" s="20"/>
      <c r="EMA66" s="20"/>
      <c r="EMB66" s="20"/>
      <c r="EMC66" s="20"/>
      <c r="EMD66" s="20"/>
      <c r="EME66" s="20"/>
      <c r="EMF66" s="20"/>
      <c r="EMG66" s="20"/>
      <c r="EMH66" s="20"/>
      <c r="EMI66" s="20"/>
      <c r="EMJ66" s="20"/>
      <c r="EMK66" s="20"/>
      <c r="EML66" s="20"/>
      <c r="EMM66" s="20"/>
      <c r="EMN66" s="20"/>
      <c r="EMO66" s="20"/>
      <c r="EMP66" s="20"/>
      <c r="EMQ66" s="20"/>
      <c r="EMR66" s="20"/>
      <c r="EMS66" s="20"/>
      <c r="EMT66" s="20"/>
      <c r="EMU66" s="20"/>
      <c r="EMV66" s="20"/>
      <c r="EMW66" s="20"/>
      <c r="EMX66" s="20"/>
      <c r="EMY66" s="20"/>
      <c r="EMZ66" s="20"/>
      <c r="ENA66" s="20"/>
      <c r="ENB66" s="20"/>
      <c r="ENC66" s="20"/>
      <c r="END66" s="20"/>
      <c r="ENE66" s="20"/>
      <c r="ENF66" s="20"/>
      <c r="ENG66" s="20"/>
      <c r="ENH66" s="20"/>
      <c r="ENI66" s="20"/>
      <c r="ENJ66" s="20"/>
      <c r="ENK66" s="20"/>
      <c r="ENL66" s="20"/>
      <c r="ENM66" s="20"/>
      <c r="ENN66" s="20"/>
      <c r="ENO66" s="20"/>
      <c r="ENP66" s="20"/>
      <c r="ENQ66" s="20"/>
      <c r="ENR66" s="20"/>
      <c r="ENS66" s="20"/>
      <c r="ENT66" s="20"/>
      <c r="ENU66" s="20"/>
      <c r="ENV66" s="20"/>
      <c r="ENW66" s="20"/>
      <c r="ENX66" s="20"/>
      <c r="ENY66" s="20"/>
      <c r="ENZ66" s="20"/>
      <c r="EOA66" s="20"/>
      <c r="EOB66" s="20"/>
      <c r="EOC66" s="20"/>
      <c r="EOD66" s="20"/>
      <c r="EOE66" s="20"/>
      <c r="EOF66" s="20"/>
      <c r="EOG66" s="20"/>
      <c r="EOH66" s="20"/>
      <c r="EOI66" s="20"/>
      <c r="EOJ66" s="20"/>
      <c r="EOK66" s="20"/>
      <c r="EOL66" s="20"/>
      <c r="EOM66" s="20"/>
      <c r="EON66" s="20"/>
      <c r="EOO66" s="20"/>
      <c r="EOP66" s="20"/>
      <c r="EOQ66" s="20"/>
      <c r="EOR66" s="20"/>
      <c r="EOS66" s="20"/>
      <c r="EOT66" s="20"/>
      <c r="EOU66" s="20"/>
      <c r="EOV66" s="20"/>
      <c r="EOW66" s="20"/>
      <c r="EOX66" s="20"/>
      <c r="EOY66" s="20"/>
      <c r="EOZ66" s="20"/>
      <c r="EPA66" s="20"/>
      <c r="EPB66" s="20"/>
      <c r="EPC66" s="20"/>
      <c r="EPD66" s="20"/>
      <c r="EPE66" s="20"/>
      <c r="EPF66" s="20"/>
      <c r="EPG66" s="20"/>
      <c r="EPH66" s="20"/>
      <c r="EPI66" s="20"/>
      <c r="EPJ66" s="20"/>
      <c r="EPK66" s="20"/>
      <c r="EPL66" s="20"/>
      <c r="EPM66" s="20"/>
      <c r="EPN66" s="20"/>
      <c r="EPO66" s="20"/>
      <c r="EPP66" s="20"/>
      <c r="EPQ66" s="20"/>
      <c r="EPR66" s="20"/>
      <c r="EPS66" s="20"/>
      <c r="EPT66" s="20"/>
      <c r="EPU66" s="20"/>
      <c r="EPV66" s="20"/>
      <c r="EPW66" s="20"/>
      <c r="EPX66" s="20"/>
      <c r="EPY66" s="20"/>
      <c r="EPZ66" s="20"/>
      <c r="EQA66" s="20"/>
      <c r="EQB66" s="20"/>
      <c r="EQC66" s="20"/>
      <c r="EQD66" s="20"/>
      <c r="EQE66" s="20"/>
      <c r="EQF66" s="20"/>
      <c r="EQG66" s="20"/>
      <c r="EQH66" s="20"/>
      <c r="EQI66" s="20"/>
      <c r="EQJ66" s="20"/>
      <c r="EQK66" s="20"/>
      <c r="EQL66" s="20"/>
      <c r="EQM66" s="20"/>
      <c r="EQN66" s="20"/>
      <c r="EQO66" s="20"/>
      <c r="EQP66" s="20"/>
      <c r="EQQ66" s="20"/>
      <c r="EQR66" s="20"/>
      <c r="EQS66" s="20"/>
      <c r="EQT66" s="20"/>
      <c r="EQU66" s="20"/>
      <c r="EQV66" s="20"/>
      <c r="EQW66" s="20"/>
      <c r="EQX66" s="20"/>
      <c r="EQY66" s="20"/>
      <c r="EQZ66" s="20"/>
      <c r="ERA66" s="20"/>
      <c r="ERB66" s="20"/>
      <c r="ERC66" s="20"/>
      <c r="ERD66" s="20"/>
      <c r="ERE66" s="20"/>
      <c r="ERF66" s="20"/>
      <c r="ERG66" s="20"/>
      <c r="ERH66" s="20"/>
      <c r="ERI66" s="20"/>
      <c r="ERJ66" s="20"/>
      <c r="ERK66" s="20"/>
      <c r="ERL66" s="20"/>
      <c r="ERM66" s="20"/>
      <c r="ERN66" s="20"/>
      <c r="ERO66" s="20"/>
      <c r="ERP66" s="20"/>
      <c r="ERQ66" s="20"/>
      <c r="ERR66" s="20"/>
      <c r="ERS66" s="20"/>
      <c r="ERT66" s="20"/>
      <c r="ERU66" s="20"/>
      <c r="ERV66" s="20"/>
      <c r="ERW66" s="20"/>
      <c r="ERX66" s="20"/>
      <c r="ERY66" s="20"/>
      <c r="ERZ66" s="20"/>
      <c r="ESA66" s="20"/>
      <c r="ESB66" s="20"/>
      <c r="ESC66" s="20"/>
      <c r="ESD66" s="20"/>
      <c r="ESE66" s="20"/>
      <c r="ESF66" s="20"/>
      <c r="ESG66" s="20"/>
      <c r="ESH66" s="20"/>
      <c r="ESI66" s="20"/>
      <c r="ESJ66" s="20"/>
      <c r="ESK66" s="20"/>
      <c r="ESL66" s="20"/>
      <c r="ESM66" s="20"/>
      <c r="ESN66" s="20"/>
      <c r="ESO66" s="20"/>
      <c r="ESP66" s="20"/>
      <c r="ESQ66" s="20"/>
      <c r="ESR66" s="20"/>
      <c r="ESS66" s="20"/>
      <c r="EST66" s="20"/>
      <c r="ESU66" s="20"/>
      <c r="ESV66" s="20"/>
      <c r="ESW66" s="20"/>
      <c r="ESX66" s="20"/>
      <c r="ESY66" s="20"/>
      <c r="ESZ66" s="20"/>
      <c r="ETA66" s="20"/>
      <c r="ETB66" s="20"/>
      <c r="ETC66" s="20"/>
      <c r="ETD66" s="20"/>
      <c r="ETE66" s="20"/>
      <c r="ETF66" s="20"/>
      <c r="ETG66" s="20"/>
      <c r="ETH66" s="20"/>
      <c r="ETI66" s="20"/>
      <c r="ETJ66" s="20"/>
      <c r="ETK66" s="20"/>
      <c r="ETL66" s="20"/>
      <c r="ETM66" s="20"/>
      <c r="ETN66" s="20"/>
      <c r="ETO66" s="20"/>
      <c r="ETP66" s="20"/>
      <c r="ETQ66" s="20"/>
      <c r="ETR66" s="20"/>
      <c r="ETS66" s="20"/>
      <c r="ETT66" s="20"/>
      <c r="ETU66" s="20"/>
      <c r="ETV66" s="20"/>
      <c r="ETW66" s="20"/>
      <c r="ETX66" s="20"/>
      <c r="ETY66" s="20"/>
      <c r="ETZ66" s="20"/>
      <c r="EUA66" s="20"/>
      <c r="EUB66" s="20"/>
      <c r="EUC66" s="20"/>
      <c r="EUD66" s="20"/>
      <c r="EUE66" s="20"/>
      <c r="EUF66" s="20"/>
      <c r="EUG66" s="20"/>
      <c r="EUH66" s="20"/>
      <c r="EUI66" s="20"/>
      <c r="EUJ66" s="20"/>
      <c r="EUK66" s="20"/>
      <c r="EUL66" s="20"/>
      <c r="EUM66" s="20"/>
      <c r="EUN66" s="20"/>
      <c r="EUO66" s="20"/>
      <c r="EUP66" s="20"/>
      <c r="EUQ66" s="20"/>
      <c r="EUR66" s="20"/>
      <c r="EUS66" s="20"/>
      <c r="EUT66" s="20"/>
      <c r="EUU66" s="20"/>
      <c r="EUV66" s="20"/>
      <c r="EUW66" s="20"/>
      <c r="EUX66" s="20"/>
      <c r="EUY66" s="20"/>
      <c r="EUZ66" s="20"/>
      <c r="EVA66" s="20"/>
      <c r="EVB66" s="20"/>
      <c r="EVC66" s="20"/>
      <c r="EVD66" s="20"/>
      <c r="EVE66" s="20"/>
      <c r="EVF66" s="20"/>
      <c r="EVG66" s="20"/>
      <c r="EVH66" s="20"/>
      <c r="EVI66" s="20"/>
      <c r="EVJ66" s="20"/>
      <c r="EVK66" s="20"/>
      <c r="EVL66" s="20"/>
      <c r="EVM66" s="20"/>
      <c r="EVN66" s="20"/>
      <c r="EVO66" s="20"/>
      <c r="EVP66" s="20"/>
      <c r="EVQ66" s="20"/>
      <c r="EVR66" s="20"/>
      <c r="EVS66" s="20"/>
      <c r="EVT66" s="20"/>
      <c r="EVU66" s="20"/>
      <c r="EVV66" s="20"/>
      <c r="EVW66" s="20"/>
      <c r="EVX66" s="20"/>
      <c r="EVY66" s="20"/>
      <c r="EVZ66" s="20"/>
      <c r="EWA66" s="20"/>
      <c r="EWB66" s="20"/>
      <c r="EWC66" s="20"/>
      <c r="EWD66" s="20"/>
      <c r="EWE66" s="20"/>
      <c r="EWF66" s="20"/>
      <c r="EWG66" s="20"/>
      <c r="EWH66" s="20"/>
      <c r="EWI66" s="20"/>
      <c r="EWJ66" s="20"/>
      <c r="EWK66" s="20"/>
      <c r="EWL66" s="20"/>
      <c r="EWM66" s="20"/>
      <c r="EWN66" s="20"/>
      <c r="EWO66" s="20"/>
      <c r="EWP66" s="20"/>
      <c r="EWQ66" s="20"/>
      <c r="EWR66" s="20"/>
      <c r="EWS66" s="20"/>
      <c r="EWT66" s="20"/>
      <c r="EWU66" s="20"/>
      <c r="EWV66" s="20"/>
      <c r="EWW66" s="20"/>
      <c r="EWX66" s="20"/>
      <c r="EWY66" s="20"/>
      <c r="EWZ66" s="20"/>
      <c r="EXA66" s="20"/>
      <c r="EXB66" s="20"/>
      <c r="EXC66" s="20"/>
      <c r="EXD66" s="20"/>
      <c r="EXE66" s="20"/>
      <c r="EXF66" s="20"/>
      <c r="EXG66" s="20"/>
      <c r="EXH66" s="20"/>
      <c r="EXI66" s="20"/>
      <c r="EXJ66" s="20"/>
      <c r="EXK66" s="20"/>
      <c r="EXL66" s="20"/>
      <c r="EXM66" s="20"/>
      <c r="EXN66" s="20"/>
      <c r="EXO66" s="20"/>
      <c r="EXP66" s="20"/>
      <c r="EXQ66" s="20"/>
      <c r="EXR66" s="20"/>
      <c r="EXS66" s="20"/>
      <c r="EXT66" s="20"/>
      <c r="EXU66" s="20"/>
      <c r="EXV66" s="20"/>
      <c r="EXW66" s="20"/>
      <c r="EXX66" s="20"/>
      <c r="EXY66" s="20"/>
      <c r="EXZ66" s="20"/>
      <c r="EYA66" s="20"/>
      <c r="EYB66" s="20"/>
      <c r="EYC66" s="20"/>
      <c r="EYD66" s="20"/>
      <c r="EYE66" s="20"/>
      <c r="EYF66" s="20"/>
      <c r="EYG66" s="20"/>
      <c r="EYH66" s="20"/>
      <c r="EYI66" s="20"/>
      <c r="EYJ66" s="20"/>
      <c r="EYK66" s="20"/>
      <c r="EYL66" s="20"/>
      <c r="EYM66" s="20"/>
      <c r="EYN66" s="20"/>
      <c r="EYO66" s="20"/>
      <c r="EYP66" s="20"/>
      <c r="EYQ66" s="20"/>
      <c r="EYR66" s="20"/>
      <c r="EYS66" s="20"/>
      <c r="EYT66" s="20"/>
      <c r="EYU66" s="20"/>
      <c r="EYV66" s="20"/>
      <c r="EYW66" s="20"/>
      <c r="EYX66" s="20"/>
      <c r="EYY66" s="20"/>
      <c r="EYZ66" s="20"/>
      <c r="EZA66" s="20"/>
      <c r="EZB66" s="20"/>
      <c r="EZC66" s="20"/>
      <c r="EZD66" s="20"/>
      <c r="EZE66" s="20"/>
      <c r="EZF66" s="20"/>
      <c r="EZG66" s="20"/>
      <c r="EZH66" s="20"/>
      <c r="EZI66" s="20"/>
      <c r="EZJ66" s="20"/>
      <c r="EZK66" s="20"/>
      <c r="EZL66" s="20"/>
      <c r="EZM66" s="20"/>
      <c r="EZN66" s="20"/>
      <c r="EZO66" s="20"/>
      <c r="EZP66" s="20"/>
      <c r="EZQ66" s="20"/>
      <c r="EZR66" s="20"/>
      <c r="EZS66" s="20"/>
      <c r="EZT66" s="20"/>
      <c r="EZU66" s="20"/>
      <c r="EZV66" s="20"/>
      <c r="EZW66" s="20"/>
      <c r="EZX66" s="20"/>
      <c r="EZY66" s="20"/>
      <c r="EZZ66" s="20"/>
      <c r="FAA66" s="20"/>
      <c r="FAB66" s="20"/>
      <c r="FAC66" s="20"/>
      <c r="FAD66" s="20"/>
      <c r="FAE66" s="20"/>
      <c r="FAF66" s="20"/>
      <c r="FAG66" s="20"/>
      <c r="FAH66" s="20"/>
      <c r="FAI66" s="20"/>
      <c r="FAJ66" s="20"/>
      <c r="FAK66" s="20"/>
      <c r="FAL66" s="20"/>
      <c r="FAM66" s="20"/>
      <c r="FAN66" s="20"/>
      <c r="FAO66" s="20"/>
      <c r="FAP66" s="20"/>
      <c r="FAQ66" s="20"/>
      <c r="FAR66" s="20"/>
      <c r="FAS66" s="20"/>
      <c r="FAT66" s="20"/>
      <c r="FAU66" s="20"/>
      <c r="FAV66" s="20"/>
      <c r="FAW66" s="20"/>
      <c r="FAX66" s="20"/>
      <c r="FAY66" s="20"/>
      <c r="FAZ66" s="20"/>
      <c r="FBA66" s="20"/>
      <c r="FBB66" s="20"/>
      <c r="FBC66" s="20"/>
      <c r="FBD66" s="20"/>
      <c r="FBE66" s="20"/>
      <c r="FBF66" s="20"/>
      <c r="FBG66" s="20"/>
      <c r="FBH66" s="20"/>
      <c r="FBI66" s="20"/>
      <c r="FBJ66" s="20"/>
      <c r="FBK66" s="20"/>
      <c r="FBL66" s="20"/>
      <c r="FBM66" s="20"/>
      <c r="FBN66" s="20"/>
      <c r="FBO66" s="20"/>
      <c r="FBP66" s="20"/>
      <c r="FBQ66" s="20"/>
      <c r="FBR66" s="20"/>
      <c r="FBS66" s="20"/>
      <c r="FBT66" s="20"/>
      <c r="FBU66" s="20"/>
      <c r="FBV66" s="20"/>
      <c r="FBW66" s="20"/>
      <c r="FBX66" s="20"/>
      <c r="FBY66" s="20"/>
      <c r="FBZ66" s="20"/>
      <c r="FCA66" s="20"/>
      <c r="FCB66" s="20"/>
      <c r="FCC66" s="20"/>
      <c r="FCD66" s="20"/>
      <c r="FCE66" s="20"/>
      <c r="FCF66" s="20"/>
      <c r="FCG66" s="20"/>
      <c r="FCH66" s="20"/>
      <c r="FCI66" s="20"/>
      <c r="FCJ66" s="20"/>
      <c r="FCK66" s="20"/>
      <c r="FCL66" s="20"/>
      <c r="FCM66" s="20"/>
      <c r="FCN66" s="20"/>
      <c r="FCO66" s="20"/>
      <c r="FCP66" s="20"/>
      <c r="FCQ66" s="20"/>
      <c r="FCR66" s="20"/>
      <c r="FCS66" s="20"/>
      <c r="FCT66" s="20"/>
      <c r="FCU66" s="20"/>
      <c r="FCV66" s="20"/>
      <c r="FCW66" s="20"/>
      <c r="FCX66" s="20"/>
      <c r="FCY66" s="20"/>
      <c r="FCZ66" s="20"/>
      <c r="FDA66" s="20"/>
      <c r="FDB66" s="20"/>
      <c r="FDC66" s="20"/>
      <c r="FDD66" s="20"/>
      <c r="FDE66" s="20"/>
      <c r="FDF66" s="20"/>
      <c r="FDG66" s="20"/>
      <c r="FDH66" s="20"/>
      <c r="FDI66" s="20"/>
      <c r="FDJ66" s="20"/>
      <c r="FDK66" s="20"/>
      <c r="FDL66" s="20"/>
      <c r="FDM66" s="20"/>
      <c r="FDN66" s="20"/>
      <c r="FDO66" s="20"/>
      <c r="FDP66" s="20"/>
      <c r="FDQ66" s="20"/>
      <c r="FDR66" s="20"/>
      <c r="FDS66" s="20"/>
      <c r="FDT66" s="20"/>
      <c r="FDU66" s="20"/>
      <c r="FDV66" s="20"/>
      <c r="FDW66" s="20"/>
      <c r="FDX66" s="20"/>
      <c r="FDY66" s="20"/>
      <c r="FDZ66" s="20"/>
      <c r="FEA66" s="20"/>
      <c r="FEB66" s="20"/>
      <c r="FEC66" s="20"/>
      <c r="FED66" s="20"/>
      <c r="FEE66" s="20"/>
      <c r="FEF66" s="20"/>
      <c r="FEG66" s="20"/>
      <c r="FEH66" s="20"/>
      <c r="FEI66" s="20"/>
      <c r="FEJ66" s="20"/>
      <c r="FEK66" s="20"/>
      <c r="FEL66" s="20"/>
      <c r="FEM66" s="20"/>
      <c r="FEN66" s="20"/>
      <c r="FEO66" s="20"/>
      <c r="FEP66" s="20"/>
      <c r="FEQ66" s="20"/>
      <c r="FER66" s="20"/>
      <c r="FES66" s="20"/>
      <c r="FET66" s="20"/>
      <c r="FEU66" s="20"/>
      <c r="FEV66" s="20"/>
      <c r="FEW66" s="20"/>
      <c r="FEX66" s="20"/>
      <c r="FEY66" s="20"/>
      <c r="FEZ66" s="20"/>
      <c r="FFA66" s="20"/>
      <c r="FFB66" s="20"/>
      <c r="FFC66" s="20"/>
      <c r="FFD66" s="20"/>
      <c r="FFE66" s="20"/>
      <c r="FFF66" s="20"/>
      <c r="FFG66" s="20"/>
      <c r="FFH66" s="20"/>
      <c r="FFI66" s="20"/>
      <c r="FFJ66" s="20"/>
      <c r="FFK66" s="20"/>
      <c r="FFL66" s="20"/>
      <c r="FFM66" s="20"/>
      <c r="FFN66" s="20"/>
      <c r="FFO66" s="20"/>
      <c r="FFP66" s="20"/>
      <c r="FFQ66" s="20"/>
      <c r="FFR66" s="20"/>
      <c r="FFS66" s="20"/>
      <c r="FFT66" s="20"/>
      <c r="FFU66" s="20"/>
      <c r="FFV66" s="20"/>
      <c r="FFW66" s="20"/>
      <c r="FFX66" s="20"/>
      <c r="FFY66" s="20"/>
      <c r="FFZ66" s="20"/>
      <c r="FGA66" s="20"/>
      <c r="FGB66" s="20"/>
      <c r="FGC66" s="20"/>
      <c r="FGD66" s="20"/>
      <c r="FGE66" s="20"/>
      <c r="FGF66" s="20"/>
      <c r="FGG66" s="20"/>
      <c r="FGH66" s="20"/>
      <c r="FGI66" s="20"/>
      <c r="FGJ66" s="20"/>
      <c r="FGK66" s="20"/>
      <c r="FGL66" s="20"/>
      <c r="FGM66" s="20"/>
      <c r="FGN66" s="20"/>
      <c r="FGO66" s="20"/>
      <c r="FGP66" s="20"/>
      <c r="FGQ66" s="20"/>
      <c r="FGR66" s="20"/>
      <c r="FGS66" s="20"/>
      <c r="FGT66" s="20"/>
      <c r="FGU66" s="20"/>
      <c r="FGV66" s="20"/>
      <c r="FGW66" s="20"/>
      <c r="FGX66" s="20"/>
      <c r="FGY66" s="20"/>
      <c r="FGZ66" s="20"/>
      <c r="FHA66" s="20"/>
      <c r="FHB66" s="20"/>
      <c r="FHC66" s="20"/>
      <c r="FHD66" s="20"/>
      <c r="FHE66" s="20"/>
      <c r="FHF66" s="20"/>
      <c r="FHG66" s="20"/>
      <c r="FHH66" s="20"/>
      <c r="FHI66" s="20"/>
      <c r="FHJ66" s="20"/>
      <c r="FHK66" s="20"/>
      <c r="FHL66" s="20"/>
      <c r="FHM66" s="20"/>
      <c r="FHN66" s="20"/>
      <c r="FHO66" s="20"/>
      <c r="FHP66" s="20"/>
      <c r="FHQ66" s="20"/>
      <c r="FHR66" s="20"/>
      <c r="FHS66" s="20"/>
      <c r="FHT66" s="20"/>
      <c r="FHU66" s="20"/>
      <c r="FHV66" s="20"/>
      <c r="FHW66" s="20"/>
      <c r="FHX66" s="20"/>
      <c r="FHY66" s="20"/>
      <c r="FHZ66" s="20"/>
      <c r="FIA66" s="20"/>
      <c r="FIB66" s="20"/>
      <c r="FIC66" s="20"/>
      <c r="FID66" s="20"/>
      <c r="FIE66" s="20"/>
      <c r="FIF66" s="20"/>
      <c r="FIG66" s="20"/>
      <c r="FIH66" s="20"/>
      <c r="FII66" s="20"/>
      <c r="FIJ66" s="20"/>
      <c r="FIK66" s="20"/>
      <c r="FIL66" s="20"/>
      <c r="FIM66" s="20"/>
      <c r="FIN66" s="20"/>
      <c r="FIO66" s="20"/>
      <c r="FIP66" s="20"/>
      <c r="FIQ66" s="20"/>
      <c r="FIR66" s="20"/>
      <c r="FIS66" s="20"/>
      <c r="FIT66" s="20"/>
      <c r="FIU66" s="20"/>
      <c r="FIV66" s="20"/>
      <c r="FIW66" s="20"/>
      <c r="FIX66" s="20"/>
      <c r="FIY66" s="20"/>
      <c r="FIZ66" s="20"/>
      <c r="FJA66" s="20"/>
      <c r="FJB66" s="20"/>
      <c r="FJC66" s="20"/>
      <c r="FJD66" s="20"/>
      <c r="FJE66" s="20"/>
      <c r="FJF66" s="20"/>
      <c r="FJG66" s="20"/>
      <c r="FJH66" s="20"/>
      <c r="FJI66" s="20"/>
      <c r="FJJ66" s="20"/>
      <c r="FJK66" s="20"/>
      <c r="FJL66" s="20"/>
      <c r="FJM66" s="20"/>
      <c r="FJN66" s="20"/>
      <c r="FJO66" s="20"/>
      <c r="FJP66" s="20"/>
      <c r="FJQ66" s="20"/>
      <c r="FJR66" s="20"/>
      <c r="FJS66" s="20"/>
      <c r="FJT66" s="20"/>
      <c r="FJU66" s="20"/>
      <c r="FJV66" s="20"/>
      <c r="FJW66" s="20"/>
      <c r="FJX66" s="20"/>
      <c r="FJY66" s="20"/>
      <c r="FJZ66" s="20"/>
      <c r="FKA66" s="20"/>
      <c r="FKB66" s="20"/>
      <c r="FKC66" s="20"/>
      <c r="FKD66" s="20"/>
      <c r="FKE66" s="20"/>
      <c r="FKF66" s="20"/>
      <c r="FKG66" s="20"/>
      <c r="FKH66" s="20"/>
      <c r="FKI66" s="20"/>
      <c r="FKJ66" s="20"/>
      <c r="FKK66" s="20"/>
      <c r="FKL66" s="20"/>
      <c r="FKM66" s="20"/>
      <c r="FKN66" s="20"/>
      <c r="FKO66" s="20"/>
      <c r="FKP66" s="20"/>
      <c r="FKQ66" s="20"/>
      <c r="FKR66" s="20"/>
      <c r="FKS66" s="20"/>
      <c r="FKT66" s="20"/>
      <c r="FKU66" s="20"/>
      <c r="FKV66" s="20"/>
      <c r="FKW66" s="20"/>
      <c r="FKX66" s="20"/>
      <c r="FKY66" s="20"/>
      <c r="FKZ66" s="20"/>
      <c r="FLA66" s="20"/>
      <c r="FLB66" s="20"/>
      <c r="FLC66" s="20"/>
      <c r="FLD66" s="20"/>
      <c r="FLE66" s="20"/>
      <c r="FLF66" s="20"/>
      <c r="FLG66" s="20"/>
      <c r="FLH66" s="20"/>
      <c r="FLI66" s="20"/>
      <c r="FLJ66" s="20"/>
      <c r="FLK66" s="20"/>
      <c r="FLL66" s="20"/>
      <c r="FLM66" s="20"/>
      <c r="FLN66" s="20"/>
      <c r="FLO66" s="20"/>
      <c r="FLP66" s="20"/>
      <c r="FLQ66" s="20"/>
      <c r="FLR66" s="20"/>
      <c r="FLS66" s="20"/>
      <c r="FLT66" s="20"/>
      <c r="FLU66" s="20"/>
      <c r="FLV66" s="20"/>
      <c r="FLW66" s="20"/>
      <c r="FLX66" s="20"/>
      <c r="FLY66" s="20"/>
      <c r="FLZ66" s="20"/>
      <c r="FMA66" s="20"/>
      <c r="FMB66" s="20"/>
      <c r="FMC66" s="20"/>
      <c r="FMD66" s="20"/>
      <c r="FME66" s="20"/>
      <c r="FMF66" s="20"/>
      <c r="FMG66" s="20"/>
      <c r="FMH66" s="20"/>
      <c r="FMI66" s="20"/>
      <c r="FMJ66" s="20"/>
      <c r="FMK66" s="20"/>
      <c r="FML66" s="20"/>
      <c r="FMM66" s="20"/>
      <c r="FMN66" s="20"/>
      <c r="FMO66" s="20"/>
      <c r="FMP66" s="20"/>
      <c r="FMQ66" s="20"/>
      <c r="FMR66" s="20"/>
      <c r="FMS66" s="20"/>
      <c r="FMT66" s="20"/>
      <c r="FMU66" s="20"/>
      <c r="FMV66" s="20"/>
      <c r="FMW66" s="20"/>
      <c r="FMX66" s="20"/>
      <c r="FMY66" s="20"/>
      <c r="FMZ66" s="20"/>
      <c r="FNA66" s="20"/>
      <c r="FNB66" s="20"/>
      <c r="FNC66" s="20"/>
      <c r="FND66" s="20"/>
      <c r="FNE66" s="20"/>
      <c r="FNF66" s="20"/>
      <c r="FNG66" s="20"/>
      <c r="FNH66" s="20"/>
      <c r="FNI66" s="20"/>
      <c r="FNJ66" s="20"/>
      <c r="FNK66" s="20"/>
      <c r="FNL66" s="20"/>
      <c r="FNM66" s="20"/>
      <c r="FNN66" s="20"/>
      <c r="FNO66" s="20"/>
      <c r="FNP66" s="20"/>
      <c r="FNQ66" s="20"/>
      <c r="FNR66" s="20"/>
      <c r="FNS66" s="20"/>
      <c r="FNT66" s="20"/>
      <c r="FNU66" s="20"/>
      <c r="FNV66" s="20"/>
      <c r="FNW66" s="20"/>
      <c r="FNX66" s="20"/>
      <c r="FNY66" s="20"/>
      <c r="FNZ66" s="20"/>
      <c r="FOA66" s="20"/>
      <c r="FOB66" s="20"/>
      <c r="FOC66" s="20"/>
      <c r="FOD66" s="20"/>
      <c r="FOE66" s="20"/>
      <c r="FOF66" s="20"/>
      <c r="FOG66" s="20"/>
      <c r="FOH66" s="20"/>
      <c r="FOI66" s="20"/>
      <c r="FOJ66" s="20"/>
      <c r="FOK66" s="20"/>
      <c r="FOL66" s="20"/>
      <c r="FOM66" s="20"/>
      <c r="FON66" s="20"/>
      <c r="FOO66" s="20"/>
      <c r="FOP66" s="20"/>
      <c r="FOQ66" s="20"/>
      <c r="FOR66" s="20"/>
      <c r="FOS66" s="20"/>
      <c r="FOT66" s="20"/>
      <c r="FOU66" s="20"/>
      <c r="FOV66" s="20"/>
      <c r="FOW66" s="20"/>
      <c r="FOX66" s="20"/>
      <c r="FOY66" s="20"/>
      <c r="FOZ66" s="20"/>
      <c r="FPA66" s="20"/>
      <c r="FPB66" s="20"/>
      <c r="FPC66" s="20"/>
      <c r="FPD66" s="20"/>
      <c r="FPE66" s="20"/>
      <c r="FPF66" s="20"/>
      <c r="FPG66" s="20"/>
      <c r="FPH66" s="20"/>
      <c r="FPI66" s="20"/>
      <c r="FPJ66" s="20"/>
      <c r="FPK66" s="20"/>
      <c r="FPL66" s="20"/>
      <c r="FPM66" s="20"/>
      <c r="FPN66" s="20"/>
      <c r="FPO66" s="20"/>
      <c r="FPP66" s="20"/>
      <c r="FPQ66" s="20"/>
      <c r="FPR66" s="20"/>
      <c r="FPS66" s="20"/>
      <c r="FPT66" s="20"/>
      <c r="FPU66" s="20"/>
      <c r="FPV66" s="20"/>
      <c r="FPW66" s="20"/>
      <c r="FPX66" s="20"/>
      <c r="FPY66" s="20"/>
      <c r="FPZ66" s="20"/>
      <c r="FQA66" s="20"/>
      <c r="FQB66" s="20"/>
      <c r="FQC66" s="20"/>
      <c r="FQD66" s="20"/>
      <c r="FQE66" s="20"/>
      <c r="FQF66" s="20"/>
      <c r="FQG66" s="20"/>
      <c r="FQH66" s="20"/>
      <c r="FQI66" s="20"/>
      <c r="FQJ66" s="20"/>
      <c r="FQK66" s="20"/>
      <c r="FQL66" s="20"/>
      <c r="FQM66" s="20"/>
      <c r="FQN66" s="20"/>
      <c r="FQO66" s="20"/>
      <c r="FQP66" s="20"/>
      <c r="FQQ66" s="20"/>
      <c r="FQR66" s="20"/>
      <c r="FQS66" s="20"/>
      <c r="FQT66" s="20"/>
      <c r="FQU66" s="20"/>
      <c r="FQV66" s="20"/>
      <c r="FQW66" s="20"/>
      <c r="FQX66" s="20"/>
      <c r="FQY66" s="20"/>
      <c r="FQZ66" s="20"/>
      <c r="FRA66" s="20"/>
      <c r="FRB66" s="20"/>
      <c r="FRC66" s="20"/>
      <c r="FRD66" s="20"/>
      <c r="FRE66" s="20"/>
      <c r="FRF66" s="20"/>
      <c r="FRG66" s="20"/>
      <c r="FRH66" s="20"/>
      <c r="FRI66" s="20"/>
      <c r="FRJ66" s="20"/>
      <c r="FRK66" s="20"/>
      <c r="FRL66" s="20"/>
      <c r="FRM66" s="20"/>
      <c r="FRN66" s="20"/>
      <c r="FRO66" s="20"/>
      <c r="FRP66" s="20"/>
      <c r="FRQ66" s="20"/>
      <c r="FRR66" s="20"/>
      <c r="FRS66" s="20"/>
      <c r="FRT66" s="20"/>
      <c r="FRU66" s="20"/>
      <c r="FRV66" s="20"/>
      <c r="FRW66" s="20"/>
      <c r="FRX66" s="20"/>
      <c r="FRY66" s="20"/>
      <c r="FRZ66" s="20"/>
      <c r="FSA66" s="20"/>
      <c r="FSB66" s="20"/>
      <c r="FSC66" s="20"/>
      <c r="FSD66" s="20"/>
      <c r="FSE66" s="20"/>
      <c r="FSF66" s="20"/>
      <c r="FSG66" s="20"/>
      <c r="FSH66" s="20"/>
      <c r="FSI66" s="20"/>
      <c r="FSJ66" s="20"/>
      <c r="FSK66" s="20"/>
      <c r="FSL66" s="20"/>
      <c r="FSM66" s="20"/>
      <c r="FSN66" s="20"/>
      <c r="FSO66" s="20"/>
      <c r="FSP66" s="20"/>
      <c r="FSQ66" s="20"/>
      <c r="FSR66" s="20"/>
      <c r="FSS66" s="20"/>
      <c r="FST66" s="20"/>
      <c r="FSU66" s="20"/>
      <c r="FSV66" s="20"/>
      <c r="FSW66" s="20"/>
      <c r="FSX66" s="20"/>
      <c r="FSY66" s="20"/>
      <c r="FSZ66" s="20"/>
      <c r="FTA66" s="20"/>
      <c r="FTB66" s="20"/>
      <c r="FTC66" s="20"/>
      <c r="FTD66" s="20"/>
      <c r="FTE66" s="20"/>
      <c r="FTF66" s="20"/>
      <c r="FTG66" s="20"/>
      <c r="FTH66" s="20"/>
      <c r="FTI66" s="20"/>
      <c r="FTJ66" s="20"/>
      <c r="FTK66" s="20"/>
      <c r="FTL66" s="20"/>
      <c r="FTM66" s="20"/>
      <c r="FTN66" s="20"/>
      <c r="FTO66" s="20"/>
      <c r="FTP66" s="20"/>
      <c r="FTQ66" s="20"/>
      <c r="FTR66" s="20"/>
      <c r="FTS66" s="20"/>
      <c r="FTT66" s="20"/>
      <c r="FTU66" s="20"/>
      <c r="FTV66" s="20"/>
      <c r="FTW66" s="20"/>
      <c r="FTX66" s="20"/>
      <c r="FTY66" s="20"/>
      <c r="FTZ66" s="20"/>
      <c r="FUA66" s="20"/>
      <c r="FUB66" s="20"/>
      <c r="FUC66" s="20"/>
      <c r="FUD66" s="20"/>
      <c r="FUE66" s="20"/>
      <c r="FUF66" s="20"/>
      <c r="FUG66" s="20"/>
      <c r="FUH66" s="20"/>
      <c r="FUI66" s="20"/>
      <c r="FUJ66" s="20"/>
      <c r="FUK66" s="20"/>
      <c r="FUL66" s="20"/>
      <c r="FUM66" s="20"/>
      <c r="FUN66" s="20"/>
      <c r="FUO66" s="20"/>
      <c r="FUP66" s="20"/>
      <c r="FUQ66" s="20"/>
      <c r="FUR66" s="20"/>
      <c r="FUS66" s="20"/>
      <c r="FUT66" s="20"/>
      <c r="FUU66" s="20"/>
      <c r="FUV66" s="20"/>
      <c r="FUW66" s="20"/>
      <c r="FUX66" s="20"/>
      <c r="FUY66" s="20"/>
      <c r="FUZ66" s="20"/>
      <c r="FVA66" s="20"/>
      <c r="FVB66" s="20"/>
      <c r="FVC66" s="20"/>
      <c r="FVD66" s="20"/>
      <c r="FVE66" s="20"/>
      <c r="FVF66" s="20"/>
      <c r="FVG66" s="20"/>
      <c r="FVH66" s="20"/>
      <c r="FVI66" s="20"/>
      <c r="FVJ66" s="20"/>
      <c r="FVK66" s="20"/>
      <c r="FVL66" s="20"/>
      <c r="FVM66" s="20"/>
      <c r="FVN66" s="20"/>
      <c r="FVO66" s="20"/>
      <c r="FVP66" s="20"/>
      <c r="FVQ66" s="20"/>
      <c r="FVR66" s="20"/>
      <c r="FVS66" s="20"/>
      <c r="FVT66" s="20"/>
      <c r="FVU66" s="20"/>
      <c r="FVV66" s="20"/>
      <c r="FVW66" s="20"/>
      <c r="FVX66" s="20"/>
      <c r="FVY66" s="20"/>
      <c r="FVZ66" s="20"/>
      <c r="FWA66" s="20"/>
      <c r="FWB66" s="20"/>
      <c r="FWC66" s="20"/>
      <c r="FWD66" s="20"/>
      <c r="FWE66" s="20"/>
      <c r="FWF66" s="20"/>
      <c r="FWG66" s="20"/>
      <c r="FWH66" s="20"/>
      <c r="FWI66" s="20"/>
      <c r="FWJ66" s="20"/>
      <c r="FWK66" s="20"/>
      <c r="FWL66" s="20"/>
      <c r="FWM66" s="20"/>
      <c r="FWN66" s="20"/>
      <c r="FWO66" s="20"/>
      <c r="FWP66" s="20"/>
      <c r="FWQ66" s="20"/>
      <c r="FWR66" s="20"/>
      <c r="FWS66" s="20"/>
      <c r="FWT66" s="20"/>
      <c r="FWU66" s="20"/>
      <c r="FWV66" s="20"/>
      <c r="FWW66" s="20"/>
      <c r="FWX66" s="20"/>
      <c r="FWY66" s="20"/>
      <c r="FWZ66" s="20"/>
      <c r="FXA66" s="20"/>
      <c r="FXB66" s="20"/>
      <c r="FXC66" s="20"/>
      <c r="FXD66" s="20"/>
      <c r="FXE66" s="20"/>
      <c r="FXF66" s="20"/>
      <c r="FXG66" s="20"/>
      <c r="FXH66" s="20"/>
      <c r="FXI66" s="20"/>
      <c r="FXJ66" s="20"/>
      <c r="FXK66" s="20"/>
      <c r="FXL66" s="20"/>
      <c r="FXM66" s="20"/>
      <c r="FXN66" s="20"/>
      <c r="FXO66" s="20"/>
      <c r="FXP66" s="20"/>
      <c r="FXQ66" s="20"/>
      <c r="FXR66" s="20"/>
      <c r="FXS66" s="20"/>
      <c r="FXT66" s="20"/>
      <c r="FXU66" s="20"/>
      <c r="FXV66" s="20"/>
      <c r="FXW66" s="20"/>
      <c r="FXX66" s="20"/>
      <c r="FXY66" s="20"/>
      <c r="FXZ66" s="20"/>
      <c r="FYA66" s="20"/>
      <c r="FYB66" s="20"/>
      <c r="FYC66" s="20"/>
      <c r="FYD66" s="20"/>
      <c r="FYE66" s="20"/>
      <c r="FYF66" s="20"/>
      <c r="FYG66" s="20"/>
      <c r="FYH66" s="20"/>
      <c r="FYI66" s="20"/>
      <c r="FYJ66" s="20"/>
      <c r="FYK66" s="20"/>
      <c r="FYL66" s="20"/>
      <c r="FYM66" s="20"/>
      <c r="FYN66" s="20"/>
      <c r="FYO66" s="20"/>
      <c r="FYP66" s="20"/>
      <c r="FYQ66" s="20"/>
      <c r="FYR66" s="20"/>
      <c r="FYS66" s="20"/>
      <c r="FYT66" s="20"/>
      <c r="FYU66" s="20"/>
      <c r="FYV66" s="20"/>
      <c r="FYW66" s="20"/>
      <c r="FYX66" s="20"/>
      <c r="FYY66" s="20"/>
      <c r="FYZ66" s="20"/>
      <c r="FZA66" s="20"/>
      <c r="FZB66" s="20"/>
      <c r="FZC66" s="20"/>
      <c r="FZD66" s="20"/>
      <c r="FZE66" s="20"/>
      <c r="FZF66" s="20"/>
      <c r="FZG66" s="20"/>
      <c r="FZH66" s="20"/>
      <c r="FZI66" s="20"/>
      <c r="FZJ66" s="20"/>
      <c r="FZK66" s="20"/>
      <c r="FZL66" s="20"/>
      <c r="FZM66" s="20"/>
      <c r="FZN66" s="20"/>
      <c r="FZO66" s="20"/>
      <c r="FZP66" s="20"/>
      <c r="FZQ66" s="20"/>
      <c r="FZR66" s="20"/>
      <c r="FZS66" s="20"/>
      <c r="FZT66" s="20"/>
      <c r="FZU66" s="20"/>
      <c r="FZV66" s="20"/>
      <c r="FZW66" s="20"/>
      <c r="FZX66" s="20"/>
      <c r="FZY66" s="20"/>
      <c r="FZZ66" s="20"/>
      <c r="GAA66" s="20"/>
      <c r="GAB66" s="20"/>
      <c r="GAC66" s="20"/>
      <c r="GAD66" s="20"/>
      <c r="GAE66" s="20"/>
      <c r="GAF66" s="20"/>
      <c r="GAG66" s="20"/>
      <c r="GAH66" s="20"/>
      <c r="GAI66" s="20"/>
      <c r="GAJ66" s="20"/>
      <c r="GAK66" s="20"/>
      <c r="GAL66" s="20"/>
      <c r="GAM66" s="20"/>
      <c r="GAN66" s="20"/>
      <c r="GAO66" s="20"/>
      <c r="GAP66" s="20"/>
      <c r="GAQ66" s="20"/>
      <c r="GAR66" s="20"/>
      <c r="GAS66" s="20"/>
      <c r="GAT66" s="20"/>
      <c r="GAU66" s="20"/>
      <c r="GAV66" s="20"/>
      <c r="GAW66" s="20"/>
      <c r="GAX66" s="20"/>
      <c r="GAY66" s="20"/>
      <c r="GAZ66" s="20"/>
      <c r="GBA66" s="20"/>
      <c r="GBB66" s="20"/>
      <c r="GBC66" s="20"/>
      <c r="GBD66" s="20"/>
      <c r="GBE66" s="20"/>
      <c r="GBF66" s="20"/>
      <c r="GBG66" s="20"/>
      <c r="GBH66" s="20"/>
      <c r="GBI66" s="20"/>
      <c r="GBJ66" s="20"/>
      <c r="GBK66" s="20"/>
      <c r="GBL66" s="20"/>
      <c r="GBM66" s="20"/>
      <c r="GBN66" s="20"/>
      <c r="GBO66" s="20"/>
      <c r="GBP66" s="20"/>
      <c r="GBQ66" s="20"/>
      <c r="GBR66" s="20"/>
      <c r="GBS66" s="20"/>
      <c r="GBT66" s="20"/>
      <c r="GBU66" s="20"/>
      <c r="GBV66" s="20"/>
      <c r="GBW66" s="20"/>
      <c r="GBX66" s="20"/>
      <c r="GBY66" s="20"/>
      <c r="GBZ66" s="20"/>
      <c r="GCA66" s="20"/>
      <c r="GCB66" s="20"/>
      <c r="GCC66" s="20"/>
      <c r="GCD66" s="20"/>
      <c r="GCE66" s="20"/>
      <c r="GCF66" s="20"/>
      <c r="GCG66" s="20"/>
      <c r="GCH66" s="20"/>
      <c r="GCI66" s="20"/>
      <c r="GCJ66" s="20"/>
      <c r="GCK66" s="20"/>
      <c r="GCL66" s="20"/>
      <c r="GCM66" s="20"/>
      <c r="GCN66" s="20"/>
      <c r="GCO66" s="20"/>
      <c r="GCP66" s="20"/>
      <c r="GCQ66" s="20"/>
      <c r="GCR66" s="20"/>
      <c r="GCS66" s="20"/>
      <c r="GCT66" s="20"/>
      <c r="GCU66" s="20"/>
      <c r="GCV66" s="20"/>
      <c r="GCW66" s="20"/>
      <c r="GCX66" s="20"/>
      <c r="GCY66" s="20"/>
      <c r="GCZ66" s="20"/>
      <c r="GDA66" s="20"/>
      <c r="GDB66" s="20"/>
      <c r="GDC66" s="20"/>
      <c r="GDD66" s="20"/>
      <c r="GDE66" s="20"/>
      <c r="GDF66" s="20"/>
      <c r="GDG66" s="20"/>
      <c r="GDH66" s="20"/>
      <c r="GDI66" s="20"/>
      <c r="GDJ66" s="20"/>
      <c r="GDK66" s="20"/>
      <c r="GDL66" s="20"/>
      <c r="GDM66" s="20"/>
      <c r="GDN66" s="20"/>
      <c r="GDO66" s="20"/>
      <c r="GDP66" s="20"/>
      <c r="GDQ66" s="20"/>
      <c r="GDR66" s="20"/>
      <c r="GDS66" s="20"/>
      <c r="GDT66" s="20"/>
      <c r="GDU66" s="20"/>
      <c r="GDV66" s="20"/>
      <c r="GDW66" s="20"/>
      <c r="GDX66" s="20"/>
      <c r="GDY66" s="20"/>
      <c r="GDZ66" s="20"/>
      <c r="GEA66" s="20"/>
      <c r="GEB66" s="20"/>
      <c r="GEC66" s="20"/>
      <c r="GED66" s="20"/>
      <c r="GEE66" s="20"/>
      <c r="GEF66" s="20"/>
      <c r="GEG66" s="20"/>
      <c r="GEH66" s="20"/>
      <c r="GEI66" s="20"/>
      <c r="GEJ66" s="20"/>
      <c r="GEK66" s="20"/>
      <c r="GEL66" s="20"/>
      <c r="GEM66" s="20"/>
      <c r="GEN66" s="20"/>
      <c r="GEO66" s="20"/>
      <c r="GEP66" s="20"/>
      <c r="GEQ66" s="20"/>
      <c r="GER66" s="20"/>
      <c r="GES66" s="20"/>
      <c r="GET66" s="20"/>
      <c r="GEU66" s="20"/>
      <c r="GEV66" s="20"/>
      <c r="GEW66" s="20"/>
      <c r="GEX66" s="20"/>
      <c r="GEY66" s="20"/>
      <c r="GEZ66" s="20"/>
      <c r="GFA66" s="20"/>
      <c r="GFB66" s="20"/>
      <c r="GFC66" s="20"/>
      <c r="GFD66" s="20"/>
      <c r="GFE66" s="20"/>
      <c r="GFF66" s="20"/>
      <c r="GFG66" s="20"/>
      <c r="GFH66" s="20"/>
      <c r="GFI66" s="20"/>
      <c r="GFJ66" s="20"/>
      <c r="GFK66" s="20"/>
      <c r="GFL66" s="20"/>
      <c r="GFM66" s="20"/>
      <c r="GFN66" s="20"/>
      <c r="GFO66" s="20"/>
      <c r="GFP66" s="20"/>
      <c r="GFQ66" s="20"/>
      <c r="GFR66" s="20"/>
      <c r="GFS66" s="20"/>
      <c r="GFT66" s="20"/>
      <c r="GFU66" s="20"/>
      <c r="GFV66" s="20"/>
      <c r="GFW66" s="20"/>
      <c r="GFX66" s="20"/>
      <c r="GFY66" s="20"/>
      <c r="GFZ66" s="20"/>
      <c r="GGA66" s="20"/>
      <c r="GGB66" s="20"/>
      <c r="GGC66" s="20"/>
      <c r="GGD66" s="20"/>
      <c r="GGE66" s="20"/>
      <c r="GGF66" s="20"/>
      <c r="GGG66" s="20"/>
      <c r="GGH66" s="20"/>
      <c r="GGI66" s="20"/>
      <c r="GGJ66" s="20"/>
      <c r="GGK66" s="20"/>
      <c r="GGL66" s="20"/>
      <c r="GGM66" s="20"/>
      <c r="GGN66" s="20"/>
      <c r="GGO66" s="20"/>
      <c r="GGP66" s="20"/>
      <c r="GGQ66" s="20"/>
      <c r="GGR66" s="20"/>
      <c r="GGS66" s="20"/>
      <c r="GGT66" s="20"/>
      <c r="GGU66" s="20"/>
      <c r="GGV66" s="20"/>
      <c r="GGW66" s="20"/>
      <c r="GGX66" s="20"/>
      <c r="GGY66" s="20"/>
      <c r="GGZ66" s="20"/>
      <c r="GHA66" s="20"/>
      <c r="GHB66" s="20"/>
      <c r="GHC66" s="20"/>
      <c r="GHD66" s="20"/>
      <c r="GHE66" s="20"/>
      <c r="GHF66" s="20"/>
      <c r="GHG66" s="20"/>
      <c r="GHH66" s="20"/>
      <c r="GHI66" s="20"/>
      <c r="GHJ66" s="20"/>
      <c r="GHK66" s="20"/>
      <c r="GHL66" s="20"/>
      <c r="GHM66" s="20"/>
      <c r="GHN66" s="20"/>
      <c r="GHO66" s="20"/>
      <c r="GHP66" s="20"/>
      <c r="GHQ66" s="20"/>
      <c r="GHR66" s="20"/>
      <c r="GHS66" s="20"/>
      <c r="GHT66" s="20"/>
      <c r="GHU66" s="20"/>
      <c r="GHV66" s="20"/>
      <c r="GHW66" s="20"/>
      <c r="GHX66" s="20"/>
      <c r="GHY66" s="20"/>
      <c r="GHZ66" s="20"/>
      <c r="GIA66" s="20"/>
      <c r="GIB66" s="20"/>
      <c r="GIC66" s="20"/>
      <c r="GID66" s="20"/>
      <c r="GIE66" s="20"/>
      <c r="GIF66" s="20"/>
      <c r="GIG66" s="20"/>
      <c r="GIH66" s="20"/>
      <c r="GII66" s="20"/>
      <c r="GIJ66" s="20"/>
      <c r="GIK66" s="20"/>
      <c r="GIL66" s="20"/>
      <c r="GIM66" s="20"/>
      <c r="GIN66" s="20"/>
      <c r="GIO66" s="20"/>
      <c r="GIP66" s="20"/>
      <c r="GIQ66" s="20"/>
      <c r="GIR66" s="20"/>
      <c r="GIS66" s="20"/>
      <c r="GIT66" s="20"/>
      <c r="GIU66" s="20"/>
      <c r="GIV66" s="20"/>
      <c r="GIW66" s="20"/>
      <c r="GIX66" s="20"/>
      <c r="GIY66" s="20"/>
      <c r="GIZ66" s="20"/>
      <c r="GJA66" s="20"/>
      <c r="GJB66" s="20"/>
      <c r="GJC66" s="20"/>
      <c r="GJD66" s="20"/>
      <c r="GJE66" s="20"/>
      <c r="GJF66" s="20"/>
      <c r="GJG66" s="20"/>
      <c r="GJH66" s="20"/>
      <c r="GJI66" s="20"/>
      <c r="GJJ66" s="20"/>
      <c r="GJK66" s="20"/>
      <c r="GJL66" s="20"/>
      <c r="GJM66" s="20"/>
      <c r="GJN66" s="20"/>
      <c r="GJO66" s="20"/>
      <c r="GJP66" s="20"/>
      <c r="GJQ66" s="20"/>
      <c r="GJR66" s="20"/>
      <c r="GJS66" s="20"/>
      <c r="GJT66" s="20"/>
      <c r="GJU66" s="20"/>
      <c r="GJV66" s="20"/>
      <c r="GJW66" s="20"/>
      <c r="GJX66" s="20"/>
      <c r="GJY66" s="20"/>
      <c r="GJZ66" s="20"/>
      <c r="GKA66" s="20"/>
      <c r="GKB66" s="20"/>
      <c r="GKC66" s="20"/>
      <c r="GKD66" s="20"/>
      <c r="GKE66" s="20"/>
      <c r="GKF66" s="20"/>
      <c r="GKG66" s="20"/>
      <c r="GKH66" s="20"/>
      <c r="GKI66" s="20"/>
      <c r="GKJ66" s="20"/>
      <c r="GKK66" s="20"/>
      <c r="GKL66" s="20"/>
      <c r="GKM66" s="20"/>
      <c r="GKN66" s="20"/>
      <c r="GKO66" s="20"/>
      <c r="GKP66" s="20"/>
      <c r="GKQ66" s="20"/>
      <c r="GKR66" s="20"/>
      <c r="GKS66" s="20"/>
      <c r="GKT66" s="20"/>
      <c r="GKU66" s="20"/>
      <c r="GKV66" s="20"/>
      <c r="GKW66" s="20"/>
      <c r="GKX66" s="20"/>
      <c r="GKY66" s="20"/>
      <c r="GKZ66" s="20"/>
      <c r="GLA66" s="20"/>
      <c r="GLB66" s="20"/>
      <c r="GLC66" s="20"/>
      <c r="GLD66" s="20"/>
      <c r="GLE66" s="20"/>
      <c r="GLF66" s="20"/>
      <c r="GLG66" s="20"/>
      <c r="GLH66" s="20"/>
      <c r="GLI66" s="20"/>
      <c r="GLJ66" s="20"/>
      <c r="GLK66" s="20"/>
      <c r="GLL66" s="20"/>
      <c r="GLM66" s="20"/>
      <c r="GLN66" s="20"/>
      <c r="GLO66" s="20"/>
      <c r="GLP66" s="20"/>
      <c r="GLQ66" s="20"/>
      <c r="GLR66" s="20"/>
      <c r="GLS66" s="20"/>
      <c r="GLT66" s="20"/>
      <c r="GLU66" s="20"/>
      <c r="GLV66" s="20"/>
      <c r="GLW66" s="20"/>
      <c r="GLX66" s="20"/>
      <c r="GLY66" s="20"/>
      <c r="GLZ66" s="20"/>
      <c r="GMA66" s="20"/>
      <c r="GMB66" s="20"/>
      <c r="GMC66" s="20"/>
      <c r="GMD66" s="20"/>
      <c r="GME66" s="20"/>
      <c r="GMF66" s="20"/>
      <c r="GMG66" s="20"/>
      <c r="GMH66" s="20"/>
      <c r="GMI66" s="20"/>
      <c r="GMJ66" s="20"/>
      <c r="GMK66" s="20"/>
      <c r="GML66" s="20"/>
      <c r="GMM66" s="20"/>
      <c r="GMN66" s="20"/>
      <c r="GMO66" s="20"/>
      <c r="GMP66" s="20"/>
      <c r="GMQ66" s="20"/>
      <c r="GMR66" s="20"/>
      <c r="GMS66" s="20"/>
      <c r="GMT66" s="20"/>
      <c r="GMU66" s="20"/>
      <c r="GMV66" s="20"/>
      <c r="GMW66" s="20"/>
      <c r="GMX66" s="20"/>
      <c r="GMY66" s="20"/>
      <c r="GMZ66" s="20"/>
      <c r="GNA66" s="20"/>
      <c r="GNB66" s="20"/>
      <c r="GNC66" s="20"/>
      <c r="GND66" s="20"/>
      <c r="GNE66" s="20"/>
      <c r="GNF66" s="20"/>
      <c r="GNG66" s="20"/>
      <c r="GNH66" s="20"/>
      <c r="GNI66" s="20"/>
      <c r="GNJ66" s="20"/>
      <c r="GNK66" s="20"/>
      <c r="GNL66" s="20"/>
      <c r="GNM66" s="20"/>
      <c r="GNN66" s="20"/>
      <c r="GNO66" s="20"/>
      <c r="GNP66" s="20"/>
      <c r="GNQ66" s="20"/>
      <c r="GNR66" s="20"/>
      <c r="GNS66" s="20"/>
      <c r="GNT66" s="20"/>
      <c r="GNU66" s="20"/>
      <c r="GNV66" s="20"/>
      <c r="GNW66" s="20"/>
      <c r="GNX66" s="20"/>
      <c r="GNY66" s="20"/>
      <c r="GNZ66" s="20"/>
      <c r="GOA66" s="20"/>
      <c r="GOB66" s="20"/>
      <c r="GOC66" s="20"/>
      <c r="GOD66" s="20"/>
      <c r="GOE66" s="20"/>
      <c r="GOF66" s="20"/>
      <c r="GOG66" s="20"/>
      <c r="GOH66" s="20"/>
      <c r="GOI66" s="20"/>
      <c r="GOJ66" s="20"/>
      <c r="GOK66" s="20"/>
      <c r="GOL66" s="20"/>
      <c r="GOM66" s="20"/>
      <c r="GON66" s="20"/>
      <c r="GOO66" s="20"/>
      <c r="GOP66" s="20"/>
      <c r="GOQ66" s="20"/>
      <c r="GOR66" s="20"/>
      <c r="GOS66" s="20"/>
      <c r="GOT66" s="20"/>
      <c r="GOU66" s="20"/>
      <c r="GOV66" s="20"/>
      <c r="GOW66" s="20"/>
      <c r="GOX66" s="20"/>
      <c r="GOY66" s="20"/>
      <c r="GOZ66" s="20"/>
      <c r="GPA66" s="20"/>
      <c r="GPB66" s="20"/>
      <c r="GPC66" s="20"/>
      <c r="GPD66" s="20"/>
      <c r="GPE66" s="20"/>
      <c r="GPF66" s="20"/>
      <c r="GPG66" s="20"/>
      <c r="GPH66" s="20"/>
      <c r="GPI66" s="20"/>
      <c r="GPJ66" s="20"/>
      <c r="GPK66" s="20"/>
      <c r="GPL66" s="20"/>
      <c r="GPM66" s="20"/>
      <c r="GPN66" s="20"/>
      <c r="GPO66" s="20"/>
      <c r="GPP66" s="20"/>
      <c r="GPQ66" s="20"/>
      <c r="GPR66" s="20"/>
      <c r="GPS66" s="20"/>
      <c r="GPT66" s="20"/>
      <c r="GPU66" s="20"/>
      <c r="GPV66" s="20"/>
      <c r="GPW66" s="20"/>
      <c r="GPX66" s="20"/>
      <c r="GPY66" s="20"/>
      <c r="GPZ66" s="20"/>
      <c r="GQA66" s="20"/>
      <c r="GQB66" s="20"/>
      <c r="GQC66" s="20"/>
      <c r="GQD66" s="20"/>
      <c r="GQE66" s="20"/>
      <c r="GQF66" s="20"/>
      <c r="GQG66" s="20"/>
      <c r="GQH66" s="20"/>
      <c r="GQI66" s="20"/>
      <c r="GQJ66" s="20"/>
      <c r="GQK66" s="20"/>
      <c r="GQL66" s="20"/>
      <c r="GQM66" s="20"/>
      <c r="GQN66" s="20"/>
      <c r="GQO66" s="20"/>
      <c r="GQP66" s="20"/>
      <c r="GQQ66" s="20"/>
      <c r="GQR66" s="20"/>
      <c r="GQS66" s="20"/>
      <c r="GQT66" s="20"/>
      <c r="GQU66" s="20"/>
      <c r="GQV66" s="20"/>
      <c r="GQW66" s="20"/>
      <c r="GQX66" s="20"/>
      <c r="GQY66" s="20"/>
      <c r="GQZ66" s="20"/>
      <c r="GRA66" s="20"/>
      <c r="GRB66" s="20"/>
      <c r="GRC66" s="20"/>
      <c r="GRD66" s="20"/>
      <c r="GRE66" s="20"/>
      <c r="GRF66" s="20"/>
      <c r="GRG66" s="20"/>
      <c r="GRH66" s="20"/>
      <c r="GRI66" s="20"/>
      <c r="GRJ66" s="20"/>
      <c r="GRK66" s="20"/>
      <c r="GRL66" s="20"/>
      <c r="GRM66" s="20"/>
      <c r="GRN66" s="20"/>
      <c r="GRO66" s="20"/>
      <c r="GRP66" s="20"/>
      <c r="GRQ66" s="20"/>
      <c r="GRR66" s="20"/>
      <c r="GRS66" s="20"/>
      <c r="GRT66" s="20"/>
      <c r="GRU66" s="20"/>
      <c r="GRV66" s="20"/>
      <c r="GRW66" s="20"/>
      <c r="GRX66" s="20"/>
      <c r="GRY66" s="20"/>
      <c r="GRZ66" s="20"/>
      <c r="GSA66" s="20"/>
      <c r="GSB66" s="20"/>
      <c r="GSC66" s="20"/>
      <c r="GSD66" s="20"/>
      <c r="GSE66" s="20"/>
      <c r="GSF66" s="20"/>
      <c r="GSG66" s="20"/>
      <c r="GSH66" s="20"/>
      <c r="GSI66" s="20"/>
      <c r="GSJ66" s="20"/>
      <c r="GSK66" s="20"/>
      <c r="GSL66" s="20"/>
      <c r="GSM66" s="20"/>
      <c r="GSN66" s="20"/>
      <c r="GSO66" s="20"/>
      <c r="GSP66" s="20"/>
      <c r="GSQ66" s="20"/>
      <c r="GSR66" s="20"/>
      <c r="GSS66" s="20"/>
      <c r="GST66" s="20"/>
      <c r="GSU66" s="20"/>
      <c r="GSV66" s="20"/>
      <c r="GSW66" s="20"/>
      <c r="GSX66" s="20"/>
      <c r="GSY66" s="20"/>
      <c r="GSZ66" s="20"/>
      <c r="GTA66" s="20"/>
      <c r="GTB66" s="20"/>
      <c r="GTC66" s="20"/>
      <c r="GTD66" s="20"/>
      <c r="GTE66" s="20"/>
      <c r="GTF66" s="20"/>
      <c r="GTG66" s="20"/>
      <c r="GTH66" s="20"/>
      <c r="GTI66" s="20"/>
      <c r="GTJ66" s="20"/>
      <c r="GTK66" s="20"/>
      <c r="GTL66" s="20"/>
      <c r="GTM66" s="20"/>
      <c r="GTN66" s="20"/>
      <c r="GTO66" s="20"/>
      <c r="GTP66" s="20"/>
      <c r="GTQ66" s="20"/>
      <c r="GTR66" s="20"/>
      <c r="GTS66" s="20"/>
      <c r="GTT66" s="20"/>
      <c r="GTU66" s="20"/>
      <c r="GTV66" s="20"/>
      <c r="GTW66" s="20"/>
      <c r="GTX66" s="20"/>
      <c r="GTY66" s="20"/>
      <c r="GTZ66" s="20"/>
      <c r="GUA66" s="20"/>
      <c r="GUB66" s="20"/>
      <c r="GUC66" s="20"/>
      <c r="GUD66" s="20"/>
      <c r="GUE66" s="20"/>
      <c r="GUF66" s="20"/>
      <c r="GUG66" s="20"/>
      <c r="GUH66" s="20"/>
      <c r="GUI66" s="20"/>
      <c r="GUJ66" s="20"/>
      <c r="GUK66" s="20"/>
      <c r="GUL66" s="20"/>
      <c r="GUM66" s="20"/>
      <c r="GUN66" s="20"/>
      <c r="GUO66" s="20"/>
      <c r="GUP66" s="20"/>
      <c r="GUQ66" s="20"/>
      <c r="GUR66" s="20"/>
      <c r="GUS66" s="20"/>
      <c r="GUT66" s="20"/>
      <c r="GUU66" s="20"/>
      <c r="GUV66" s="20"/>
      <c r="GUW66" s="20"/>
      <c r="GUX66" s="20"/>
      <c r="GUY66" s="20"/>
      <c r="GUZ66" s="20"/>
      <c r="GVA66" s="20"/>
      <c r="GVB66" s="20"/>
      <c r="GVC66" s="20"/>
      <c r="GVD66" s="20"/>
      <c r="GVE66" s="20"/>
      <c r="GVF66" s="20"/>
      <c r="GVG66" s="20"/>
      <c r="GVH66" s="20"/>
      <c r="GVI66" s="20"/>
      <c r="GVJ66" s="20"/>
      <c r="GVK66" s="20"/>
      <c r="GVL66" s="20"/>
      <c r="GVM66" s="20"/>
      <c r="GVN66" s="20"/>
      <c r="GVO66" s="20"/>
      <c r="GVP66" s="20"/>
      <c r="GVQ66" s="20"/>
      <c r="GVR66" s="20"/>
      <c r="GVS66" s="20"/>
      <c r="GVT66" s="20"/>
      <c r="GVU66" s="20"/>
      <c r="GVV66" s="20"/>
      <c r="GVW66" s="20"/>
      <c r="GVX66" s="20"/>
      <c r="GVY66" s="20"/>
      <c r="GVZ66" s="20"/>
      <c r="GWA66" s="20"/>
      <c r="GWB66" s="20"/>
      <c r="GWC66" s="20"/>
      <c r="GWD66" s="20"/>
      <c r="GWE66" s="20"/>
      <c r="GWF66" s="20"/>
      <c r="GWG66" s="20"/>
      <c r="GWH66" s="20"/>
      <c r="GWI66" s="20"/>
      <c r="GWJ66" s="20"/>
      <c r="GWK66" s="20"/>
      <c r="GWL66" s="20"/>
      <c r="GWM66" s="20"/>
      <c r="GWN66" s="20"/>
      <c r="GWO66" s="20"/>
      <c r="GWP66" s="20"/>
      <c r="GWQ66" s="20"/>
      <c r="GWR66" s="20"/>
      <c r="GWS66" s="20"/>
      <c r="GWT66" s="20"/>
      <c r="GWU66" s="20"/>
      <c r="GWV66" s="20"/>
      <c r="GWW66" s="20"/>
      <c r="GWX66" s="20"/>
      <c r="GWY66" s="20"/>
      <c r="GWZ66" s="20"/>
      <c r="GXA66" s="20"/>
      <c r="GXB66" s="20"/>
      <c r="GXC66" s="20"/>
      <c r="GXD66" s="20"/>
      <c r="GXE66" s="20"/>
      <c r="GXF66" s="20"/>
      <c r="GXG66" s="20"/>
      <c r="GXH66" s="20"/>
      <c r="GXI66" s="20"/>
      <c r="GXJ66" s="20"/>
      <c r="GXK66" s="20"/>
      <c r="GXL66" s="20"/>
      <c r="GXM66" s="20"/>
      <c r="GXN66" s="20"/>
      <c r="GXO66" s="20"/>
      <c r="GXP66" s="20"/>
      <c r="GXQ66" s="20"/>
      <c r="GXR66" s="20"/>
      <c r="GXS66" s="20"/>
      <c r="GXT66" s="20"/>
      <c r="GXU66" s="20"/>
      <c r="GXV66" s="20"/>
      <c r="GXW66" s="20"/>
      <c r="GXX66" s="20"/>
      <c r="GXY66" s="20"/>
      <c r="GXZ66" s="20"/>
      <c r="GYA66" s="20"/>
      <c r="GYB66" s="20"/>
      <c r="GYC66" s="20"/>
      <c r="GYD66" s="20"/>
      <c r="GYE66" s="20"/>
      <c r="GYF66" s="20"/>
      <c r="GYG66" s="20"/>
      <c r="GYH66" s="20"/>
      <c r="GYI66" s="20"/>
      <c r="GYJ66" s="20"/>
      <c r="GYK66" s="20"/>
      <c r="GYL66" s="20"/>
      <c r="GYM66" s="20"/>
      <c r="GYN66" s="20"/>
      <c r="GYO66" s="20"/>
      <c r="GYP66" s="20"/>
      <c r="GYQ66" s="20"/>
      <c r="GYR66" s="20"/>
      <c r="GYS66" s="20"/>
      <c r="GYT66" s="20"/>
      <c r="GYU66" s="20"/>
      <c r="GYV66" s="20"/>
      <c r="GYW66" s="20"/>
      <c r="GYX66" s="20"/>
      <c r="GYY66" s="20"/>
      <c r="GYZ66" s="20"/>
      <c r="GZA66" s="20"/>
      <c r="GZB66" s="20"/>
      <c r="GZC66" s="20"/>
      <c r="GZD66" s="20"/>
      <c r="GZE66" s="20"/>
      <c r="GZF66" s="20"/>
      <c r="GZG66" s="20"/>
      <c r="GZH66" s="20"/>
      <c r="GZI66" s="20"/>
      <c r="GZJ66" s="20"/>
      <c r="GZK66" s="20"/>
      <c r="GZL66" s="20"/>
      <c r="GZM66" s="20"/>
      <c r="GZN66" s="20"/>
      <c r="GZO66" s="20"/>
      <c r="GZP66" s="20"/>
      <c r="GZQ66" s="20"/>
      <c r="GZR66" s="20"/>
      <c r="GZS66" s="20"/>
      <c r="GZT66" s="20"/>
      <c r="GZU66" s="20"/>
      <c r="GZV66" s="20"/>
      <c r="GZW66" s="20"/>
      <c r="GZX66" s="20"/>
      <c r="GZY66" s="20"/>
      <c r="GZZ66" s="20"/>
      <c r="HAA66" s="20"/>
      <c r="HAB66" s="20"/>
      <c r="HAC66" s="20"/>
      <c r="HAD66" s="20"/>
      <c r="HAE66" s="20"/>
      <c r="HAF66" s="20"/>
      <c r="HAG66" s="20"/>
      <c r="HAH66" s="20"/>
      <c r="HAI66" s="20"/>
      <c r="HAJ66" s="20"/>
      <c r="HAK66" s="20"/>
      <c r="HAL66" s="20"/>
      <c r="HAM66" s="20"/>
      <c r="HAN66" s="20"/>
      <c r="HAO66" s="20"/>
      <c r="HAP66" s="20"/>
      <c r="HAQ66" s="20"/>
      <c r="HAR66" s="20"/>
      <c r="HAS66" s="20"/>
      <c r="HAT66" s="20"/>
      <c r="HAU66" s="20"/>
      <c r="HAV66" s="20"/>
      <c r="HAW66" s="20"/>
      <c r="HAX66" s="20"/>
      <c r="HAY66" s="20"/>
      <c r="HAZ66" s="20"/>
      <c r="HBA66" s="20"/>
      <c r="HBB66" s="20"/>
      <c r="HBC66" s="20"/>
      <c r="HBD66" s="20"/>
      <c r="HBE66" s="20"/>
      <c r="HBF66" s="20"/>
      <c r="HBG66" s="20"/>
      <c r="HBH66" s="20"/>
      <c r="HBI66" s="20"/>
      <c r="HBJ66" s="20"/>
      <c r="HBK66" s="20"/>
      <c r="HBL66" s="20"/>
      <c r="HBM66" s="20"/>
      <c r="HBN66" s="20"/>
      <c r="HBO66" s="20"/>
      <c r="HBP66" s="20"/>
      <c r="HBQ66" s="20"/>
      <c r="HBR66" s="20"/>
      <c r="HBS66" s="20"/>
      <c r="HBT66" s="20"/>
      <c r="HBU66" s="20"/>
      <c r="HBV66" s="20"/>
      <c r="HBW66" s="20"/>
      <c r="HBX66" s="20"/>
      <c r="HBY66" s="20"/>
      <c r="HBZ66" s="20"/>
      <c r="HCA66" s="20"/>
      <c r="HCB66" s="20"/>
      <c r="HCC66" s="20"/>
      <c r="HCD66" s="20"/>
      <c r="HCE66" s="20"/>
      <c r="HCF66" s="20"/>
      <c r="HCG66" s="20"/>
      <c r="HCH66" s="20"/>
      <c r="HCI66" s="20"/>
      <c r="HCJ66" s="20"/>
      <c r="HCK66" s="20"/>
      <c r="HCL66" s="20"/>
      <c r="HCM66" s="20"/>
      <c r="HCN66" s="20"/>
      <c r="HCO66" s="20"/>
      <c r="HCP66" s="20"/>
      <c r="HCQ66" s="20"/>
      <c r="HCR66" s="20"/>
      <c r="HCS66" s="20"/>
      <c r="HCT66" s="20"/>
      <c r="HCU66" s="20"/>
      <c r="HCV66" s="20"/>
      <c r="HCW66" s="20"/>
      <c r="HCX66" s="20"/>
      <c r="HCY66" s="20"/>
      <c r="HCZ66" s="20"/>
      <c r="HDA66" s="20"/>
      <c r="HDB66" s="20"/>
      <c r="HDC66" s="20"/>
      <c r="HDD66" s="20"/>
      <c r="HDE66" s="20"/>
      <c r="HDF66" s="20"/>
      <c r="HDG66" s="20"/>
      <c r="HDH66" s="20"/>
      <c r="HDI66" s="20"/>
      <c r="HDJ66" s="20"/>
      <c r="HDK66" s="20"/>
      <c r="HDL66" s="20"/>
      <c r="HDM66" s="20"/>
      <c r="HDN66" s="20"/>
      <c r="HDO66" s="20"/>
      <c r="HDP66" s="20"/>
      <c r="HDQ66" s="20"/>
      <c r="HDR66" s="20"/>
      <c r="HDS66" s="20"/>
      <c r="HDT66" s="20"/>
      <c r="HDU66" s="20"/>
      <c r="HDV66" s="20"/>
      <c r="HDW66" s="20"/>
      <c r="HDX66" s="20"/>
      <c r="HDY66" s="20"/>
      <c r="HDZ66" s="20"/>
      <c r="HEA66" s="20"/>
      <c r="HEB66" s="20"/>
      <c r="HEC66" s="20"/>
      <c r="HED66" s="20"/>
      <c r="HEE66" s="20"/>
      <c r="HEF66" s="20"/>
      <c r="HEG66" s="20"/>
      <c r="HEH66" s="20"/>
      <c r="HEI66" s="20"/>
      <c r="HEJ66" s="20"/>
      <c r="HEK66" s="20"/>
      <c r="HEL66" s="20"/>
      <c r="HEM66" s="20"/>
      <c r="HEN66" s="20"/>
      <c r="HEO66" s="20"/>
      <c r="HEP66" s="20"/>
      <c r="HEQ66" s="20"/>
      <c r="HER66" s="20"/>
      <c r="HES66" s="20"/>
      <c r="HET66" s="20"/>
      <c r="HEU66" s="20"/>
      <c r="HEV66" s="20"/>
      <c r="HEW66" s="20"/>
      <c r="HEX66" s="20"/>
      <c r="HEY66" s="20"/>
      <c r="HEZ66" s="20"/>
      <c r="HFA66" s="20"/>
      <c r="HFB66" s="20"/>
      <c r="HFC66" s="20"/>
      <c r="HFD66" s="20"/>
      <c r="HFE66" s="20"/>
      <c r="HFF66" s="20"/>
      <c r="HFG66" s="20"/>
      <c r="HFH66" s="20"/>
      <c r="HFI66" s="20"/>
      <c r="HFJ66" s="20"/>
      <c r="HFK66" s="20"/>
      <c r="HFL66" s="20"/>
      <c r="HFM66" s="20"/>
      <c r="HFN66" s="20"/>
      <c r="HFO66" s="20"/>
      <c r="HFP66" s="20"/>
      <c r="HFQ66" s="20"/>
      <c r="HFR66" s="20"/>
      <c r="HFS66" s="20"/>
      <c r="HFT66" s="20"/>
      <c r="HFU66" s="20"/>
      <c r="HFV66" s="20"/>
      <c r="HFW66" s="20"/>
      <c r="HFX66" s="20"/>
      <c r="HFY66" s="20"/>
      <c r="HFZ66" s="20"/>
      <c r="HGA66" s="20"/>
      <c r="HGB66" s="20"/>
      <c r="HGC66" s="20"/>
      <c r="HGD66" s="20"/>
      <c r="HGE66" s="20"/>
      <c r="HGF66" s="20"/>
      <c r="HGG66" s="20"/>
      <c r="HGH66" s="20"/>
      <c r="HGI66" s="20"/>
      <c r="HGJ66" s="20"/>
      <c r="HGK66" s="20"/>
      <c r="HGL66" s="20"/>
      <c r="HGM66" s="20"/>
      <c r="HGN66" s="20"/>
      <c r="HGO66" s="20"/>
      <c r="HGP66" s="20"/>
      <c r="HGQ66" s="20"/>
      <c r="HGR66" s="20"/>
      <c r="HGS66" s="20"/>
      <c r="HGT66" s="20"/>
      <c r="HGU66" s="20"/>
      <c r="HGV66" s="20"/>
      <c r="HGW66" s="20"/>
      <c r="HGX66" s="20"/>
      <c r="HGY66" s="20"/>
      <c r="HGZ66" s="20"/>
      <c r="HHA66" s="20"/>
      <c r="HHB66" s="20"/>
      <c r="HHC66" s="20"/>
      <c r="HHD66" s="20"/>
      <c r="HHE66" s="20"/>
      <c r="HHF66" s="20"/>
      <c r="HHG66" s="20"/>
      <c r="HHH66" s="20"/>
      <c r="HHI66" s="20"/>
      <c r="HHJ66" s="20"/>
      <c r="HHK66" s="20"/>
      <c r="HHL66" s="20"/>
      <c r="HHM66" s="20"/>
      <c r="HHN66" s="20"/>
      <c r="HHO66" s="20"/>
      <c r="HHP66" s="20"/>
      <c r="HHQ66" s="20"/>
      <c r="HHR66" s="20"/>
      <c r="HHS66" s="20"/>
      <c r="HHT66" s="20"/>
      <c r="HHU66" s="20"/>
      <c r="HHV66" s="20"/>
      <c r="HHW66" s="20"/>
      <c r="HHX66" s="20"/>
      <c r="HHY66" s="20"/>
      <c r="HHZ66" s="20"/>
      <c r="HIA66" s="20"/>
      <c r="HIB66" s="20"/>
      <c r="HIC66" s="20"/>
      <c r="HID66" s="20"/>
      <c r="HIE66" s="20"/>
      <c r="HIF66" s="20"/>
      <c r="HIG66" s="20"/>
      <c r="HIH66" s="20"/>
      <c r="HII66" s="20"/>
      <c r="HIJ66" s="20"/>
      <c r="HIK66" s="20"/>
      <c r="HIL66" s="20"/>
      <c r="HIM66" s="20"/>
      <c r="HIN66" s="20"/>
      <c r="HIO66" s="20"/>
      <c r="HIP66" s="20"/>
      <c r="HIQ66" s="20"/>
      <c r="HIR66" s="20"/>
      <c r="HIS66" s="20"/>
      <c r="HIT66" s="20"/>
      <c r="HIU66" s="20"/>
      <c r="HIV66" s="20"/>
      <c r="HIW66" s="20"/>
      <c r="HIX66" s="20"/>
      <c r="HIY66" s="20"/>
      <c r="HIZ66" s="20"/>
      <c r="HJA66" s="20"/>
      <c r="HJB66" s="20"/>
      <c r="HJC66" s="20"/>
      <c r="HJD66" s="20"/>
      <c r="HJE66" s="20"/>
      <c r="HJF66" s="20"/>
      <c r="HJG66" s="20"/>
      <c r="HJH66" s="20"/>
      <c r="HJI66" s="20"/>
      <c r="HJJ66" s="20"/>
      <c r="HJK66" s="20"/>
      <c r="HJL66" s="20"/>
      <c r="HJM66" s="20"/>
      <c r="HJN66" s="20"/>
      <c r="HJO66" s="20"/>
      <c r="HJP66" s="20"/>
      <c r="HJQ66" s="20"/>
      <c r="HJR66" s="20"/>
      <c r="HJS66" s="20"/>
      <c r="HJT66" s="20"/>
      <c r="HJU66" s="20"/>
      <c r="HJV66" s="20"/>
      <c r="HJW66" s="20"/>
      <c r="HJX66" s="20"/>
      <c r="HJY66" s="20"/>
      <c r="HJZ66" s="20"/>
      <c r="HKA66" s="20"/>
      <c r="HKB66" s="20"/>
      <c r="HKC66" s="20"/>
      <c r="HKD66" s="20"/>
      <c r="HKE66" s="20"/>
      <c r="HKF66" s="20"/>
      <c r="HKG66" s="20"/>
      <c r="HKH66" s="20"/>
      <c r="HKI66" s="20"/>
      <c r="HKJ66" s="20"/>
      <c r="HKK66" s="20"/>
      <c r="HKL66" s="20"/>
      <c r="HKM66" s="20"/>
      <c r="HKN66" s="20"/>
      <c r="HKO66" s="20"/>
      <c r="HKP66" s="20"/>
      <c r="HKQ66" s="20"/>
      <c r="HKR66" s="20"/>
      <c r="HKS66" s="20"/>
      <c r="HKT66" s="20"/>
      <c r="HKU66" s="20"/>
      <c r="HKV66" s="20"/>
      <c r="HKW66" s="20"/>
      <c r="HKX66" s="20"/>
      <c r="HKY66" s="20"/>
      <c r="HKZ66" s="20"/>
      <c r="HLA66" s="20"/>
      <c r="HLB66" s="20"/>
      <c r="HLC66" s="20"/>
      <c r="HLD66" s="20"/>
      <c r="HLE66" s="20"/>
      <c r="HLF66" s="20"/>
      <c r="HLG66" s="20"/>
      <c r="HLH66" s="20"/>
      <c r="HLI66" s="20"/>
      <c r="HLJ66" s="20"/>
      <c r="HLK66" s="20"/>
      <c r="HLL66" s="20"/>
      <c r="HLM66" s="20"/>
      <c r="HLN66" s="20"/>
      <c r="HLO66" s="20"/>
      <c r="HLP66" s="20"/>
      <c r="HLQ66" s="20"/>
      <c r="HLR66" s="20"/>
      <c r="HLS66" s="20"/>
      <c r="HLT66" s="20"/>
      <c r="HLU66" s="20"/>
      <c r="HLV66" s="20"/>
      <c r="HLW66" s="20"/>
      <c r="HLX66" s="20"/>
      <c r="HLY66" s="20"/>
      <c r="HLZ66" s="20"/>
      <c r="HMA66" s="20"/>
      <c r="HMB66" s="20"/>
      <c r="HMC66" s="20"/>
      <c r="HMD66" s="20"/>
      <c r="HME66" s="20"/>
      <c r="HMF66" s="20"/>
      <c r="HMG66" s="20"/>
      <c r="HMH66" s="20"/>
      <c r="HMI66" s="20"/>
      <c r="HMJ66" s="20"/>
      <c r="HMK66" s="20"/>
      <c r="HML66" s="20"/>
      <c r="HMM66" s="20"/>
      <c r="HMN66" s="20"/>
      <c r="HMO66" s="20"/>
      <c r="HMP66" s="20"/>
      <c r="HMQ66" s="20"/>
      <c r="HMR66" s="20"/>
      <c r="HMS66" s="20"/>
      <c r="HMT66" s="20"/>
      <c r="HMU66" s="20"/>
      <c r="HMV66" s="20"/>
      <c r="HMW66" s="20"/>
      <c r="HMX66" s="20"/>
      <c r="HMY66" s="20"/>
      <c r="HMZ66" s="20"/>
      <c r="HNA66" s="20"/>
      <c r="HNB66" s="20"/>
      <c r="HNC66" s="20"/>
      <c r="HND66" s="20"/>
      <c r="HNE66" s="20"/>
      <c r="HNF66" s="20"/>
      <c r="HNG66" s="20"/>
      <c r="HNH66" s="20"/>
      <c r="HNI66" s="20"/>
      <c r="HNJ66" s="20"/>
      <c r="HNK66" s="20"/>
      <c r="HNL66" s="20"/>
      <c r="HNM66" s="20"/>
      <c r="HNN66" s="20"/>
      <c r="HNO66" s="20"/>
      <c r="HNP66" s="20"/>
      <c r="HNQ66" s="20"/>
      <c r="HNR66" s="20"/>
      <c r="HNS66" s="20"/>
      <c r="HNT66" s="20"/>
      <c r="HNU66" s="20"/>
      <c r="HNV66" s="20"/>
      <c r="HNW66" s="20"/>
      <c r="HNX66" s="20"/>
      <c r="HNY66" s="20"/>
      <c r="HNZ66" s="20"/>
      <c r="HOA66" s="20"/>
      <c r="HOB66" s="20"/>
      <c r="HOC66" s="20"/>
      <c r="HOD66" s="20"/>
      <c r="HOE66" s="20"/>
      <c r="HOF66" s="20"/>
      <c r="HOG66" s="20"/>
      <c r="HOH66" s="20"/>
      <c r="HOI66" s="20"/>
      <c r="HOJ66" s="20"/>
      <c r="HOK66" s="20"/>
      <c r="HOL66" s="20"/>
      <c r="HOM66" s="20"/>
      <c r="HON66" s="20"/>
      <c r="HOO66" s="20"/>
      <c r="HOP66" s="20"/>
      <c r="HOQ66" s="20"/>
      <c r="HOR66" s="20"/>
      <c r="HOS66" s="20"/>
      <c r="HOT66" s="20"/>
      <c r="HOU66" s="20"/>
      <c r="HOV66" s="20"/>
      <c r="HOW66" s="20"/>
      <c r="HOX66" s="20"/>
      <c r="HOY66" s="20"/>
      <c r="HOZ66" s="20"/>
      <c r="HPA66" s="20"/>
      <c r="HPB66" s="20"/>
      <c r="HPC66" s="20"/>
      <c r="HPD66" s="20"/>
      <c r="HPE66" s="20"/>
      <c r="HPF66" s="20"/>
      <c r="HPG66" s="20"/>
      <c r="HPH66" s="20"/>
      <c r="HPI66" s="20"/>
      <c r="HPJ66" s="20"/>
      <c r="HPK66" s="20"/>
      <c r="HPL66" s="20"/>
      <c r="HPM66" s="20"/>
      <c r="HPN66" s="20"/>
      <c r="HPO66" s="20"/>
      <c r="HPP66" s="20"/>
      <c r="HPQ66" s="20"/>
      <c r="HPR66" s="20"/>
      <c r="HPS66" s="20"/>
      <c r="HPT66" s="20"/>
      <c r="HPU66" s="20"/>
      <c r="HPV66" s="20"/>
      <c r="HPW66" s="20"/>
      <c r="HPX66" s="20"/>
      <c r="HPY66" s="20"/>
      <c r="HPZ66" s="20"/>
      <c r="HQA66" s="20"/>
      <c r="HQB66" s="20"/>
      <c r="HQC66" s="20"/>
      <c r="HQD66" s="20"/>
      <c r="HQE66" s="20"/>
      <c r="HQF66" s="20"/>
      <c r="HQG66" s="20"/>
      <c r="HQH66" s="20"/>
      <c r="HQI66" s="20"/>
      <c r="HQJ66" s="20"/>
      <c r="HQK66" s="20"/>
      <c r="HQL66" s="20"/>
      <c r="HQM66" s="20"/>
      <c r="HQN66" s="20"/>
      <c r="HQO66" s="20"/>
      <c r="HQP66" s="20"/>
      <c r="HQQ66" s="20"/>
      <c r="HQR66" s="20"/>
      <c r="HQS66" s="20"/>
      <c r="HQT66" s="20"/>
      <c r="HQU66" s="20"/>
      <c r="HQV66" s="20"/>
      <c r="HQW66" s="20"/>
      <c r="HQX66" s="20"/>
      <c r="HQY66" s="20"/>
      <c r="HQZ66" s="20"/>
      <c r="HRA66" s="20"/>
      <c r="HRB66" s="20"/>
      <c r="HRC66" s="20"/>
      <c r="HRD66" s="20"/>
      <c r="HRE66" s="20"/>
      <c r="HRF66" s="20"/>
      <c r="HRG66" s="20"/>
      <c r="HRH66" s="20"/>
      <c r="HRI66" s="20"/>
      <c r="HRJ66" s="20"/>
      <c r="HRK66" s="20"/>
      <c r="HRL66" s="20"/>
      <c r="HRM66" s="20"/>
      <c r="HRN66" s="20"/>
      <c r="HRO66" s="20"/>
      <c r="HRP66" s="20"/>
      <c r="HRQ66" s="20"/>
      <c r="HRR66" s="20"/>
      <c r="HRS66" s="20"/>
      <c r="HRT66" s="20"/>
      <c r="HRU66" s="20"/>
      <c r="HRV66" s="20"/>
      <c r="HRW66" s="20"/>
      <c r="HRX66" s="20"/>
      <c r="HRY66" s="20"/>
      <c r="HRZ66" s="20"/>
      <c r="HSA66" s="20"/>
      <c r="HSB66" s="20"/>
      <c r="HSC66" s="20"/>
      <c r="HSD66" s="20"/>
      <c r="HSE66" s="20"/>
      <c r="HSF66" s="20"/>
      <c r="HSG66" s="20"/>
      <c r="HSH66" s="20"/>
      <c r="HSI66" s="20"/>
      <c r="HSJ66" s="20"/>
      <c r="HSK66" s="20"/>
      <c r="HSL66" s="20"/>
      <c r="HSM66" s="20"/>
      <c r="HSN66" s="20"/>
      <c r="HSO66" s="20"/>
      <c r="HSP66" s="20"/>
      <c r="HSQ66" s="20"/>
      <c r="HSR66" s="20"/>
      <c r="HSS66" s="20"/>
      <c r="HST66" s="20"/>
      <c r="HSU66" s="20"/>
      <c r="HSV66" s="20"/>
      <c r="HSW66" s="20"/>
      <c r="HSX66" s="20"/>
      <c r="HSY66" s="20"/>
      <c r="HSZ66" s="20"/>
      <c r="HTA66" s="20"/>
      <c r="HTB66" s="20"/>
      <c r="HTC66" s="20"/>
      <c r="HTD66" s="20"/>
      <c r="HTE66" s="20"/>
      <c r="HTF66" s="20"/>
      <c r="HTG66" s="20"/>
      <c r="HTH66" s="20"/>
      <c r="HTI66" s="20"/>
      <c r="HTJ66" s="20"/>
      <c r="HTK66" s="20"/>
      <c r="HTL66" s="20"/>
      <c r="HTM66" s="20"/>
      <c r="HTN66" s="20"/>
      <c r="HTO66" s="20"/>
      <c r="HTP66" s="20"/>
      <c r="HTQ66" s="20"/>
      <c r="HTR66" s="20"/>
      <c r="HTS66" s="20"/>
      <c r="HTT66" s="20"/>
      <c r="HTU66" s="20"/>
      <c r="HTV66" s="20"/>
      <c r="HTW66" s="20"/>
      <c r="HTX66" s="20"/>
      <c r="HTY66" s="20"/>
      <c r="HTZ66" s="20"/>
      <c r="HUA66" s="20"/>
      <c r="HUB66" s="20"/>
      <c r="HUC66" s="20"/>
      <c r="HUD66" s="20"/>
      <c r="HUE66" s="20"/>
      <c r="HUF66" s="20"/>
      <c r="HUG66" s="20"/>
      <c r="HUH66" s="20"/>
      <c r="HUI66" s="20"/>
      <c r="HUJ66" s="20"/>
      <c r="HUK66" s="20"/>
      <c r="HUL66" s="20"/>
      <c r="HUM66" s="20"/>
      <c r="HUN66" s="20"/>
      <c r="HUO66" s="20"/>
      <c r="HUP66" s="20"/>
      <c r="HUQ66" s="20"/>
      <c r="HUR66" s="20"/>
      <c r="HUS66" s="20"/>
      <c r="HUT66" s="20"/>
      <c r="HUU66" s="20"/>
      <c r="HUV66" s="20"/>
      <c r="HUW66" s="20"/>
      <c r="HUX66" s="20"/>
      <c r="HUY66" s="20"/>
      <c r="HUZ66" s="20"/>
      <c r="HVA66" s="20"/>
      <c r="HVB66" s="20"/>
      <c r="HVC66" s="20"/>
      <c r="HVD66" s="20"/>
      <c r="HVE66" s="20"/>
      <c r="HVF66" s="20"/>
      <c r="HVG66" s="20"/>
      <c r="HVH66" s="20"/>
      <c r="HVI66" s="20"/>
      <c r="HVJ66" s="20"/>
      <c r="HVK66" s="20"/>
      <c r="HVL66" s="20"/>
      <c r="HVM66" s="20"/>
      <c r="HVN66" s="20"/>
      <c r="HVO66" s="20"/>
      <c r="HVP66" s="20"/>
      <c r="HVQ66" s="20"/>
      <c r="HVR66" s="20"/>
      <c r="HVS66" s="20"/>
      <c r="HVT66" s="20"/>
      <c r="HVU66" s="20"/>
      <c r="HVV66" s="20"/>
      <c r="HVW66" s="20"/>
      <c r="HVX66" s="20"/>
      <c r="HVY66" s="20"/>
      <c r="HVZ66" s="20"/>
      <c r="HWA66" s="20"/>
      <c r="HWB66" s="20"/>
      <c r="HWC66" s="20"/>
      <c r="HWD66" s="20"/>
      <c r="HWE66" s="20"/>
      <c r="HWF66" s="20"/>
      <c r="HWG66" s="20"/>
      <c r="HWH66" s="20"/>
      <c r="HWI66" s="20"/>
      <c r="HWJ66" s="20"/>
      <c r="HWK66" s="20"/>
      <c r="HWL66" s="20"/>
      <c r="HWM66" s="20"/>
      <c r="HWN66" s="20"/>
      <c r="HWO66" s="20"/>
      <c r="HWP66" s="20"/>
      <c r="HWQ66" s="20"/>
      <c r="HWR66" s="20"/>
      <c r="HWS66" s="20"/>
      <c r="HWT66" s="20"/>
      <c r="HWU66" s="20"/>
      <c r="HWV66" s="20"/>
      <c r="HWW66" s="20"/>
      <c r="HWX66" s="20"/>
      <c r="HWY66" s="20"/>
      <c r="HWZ66" s="20"/>
      <c r="HXA66" s="20"/>
      <c r="HXB66" s="20"/>
      <c r="HXC66" s="20"/>
      <c r="HXD66" s="20"/>
      <c r="HXE66" s="20"/>
      <c r="HXF66" s="20"/>
      <c r="HXG66" s="20"/>
      <c r="HXH66" s="20"/>
      <c r="HXI66" s="20"/>
      <c r="HXJ66" s="20"/>
      <c r="HXK66" s="20"/>
      <c r="HXL66" s="20"/>
      <c r="HXM66" s="20"/>
      <c r="HXN66" s="20"/>
      <c r="HXO66" s="20"/>
      <c r="HXP66" s="20"/>
      <c r="HXQ66" s="20"/>
      <c r="HXR66" s="20"/>
      <c r="HXS66" s="20"/>
      <c r="HXT66" s="20"/>
      <c r="HXU66" s="20"/>
      <c r="HXV66" s="20"/>
      <c r="HXW66" s="20"/>
      <c r="HXX66" s="20"/>
      <c r="HXY66" s="20"/>
      <c r="HXZ66" s="20"/>
      <c r="HYA66" s="20"/>
      <c r="HYB66" s="20"/>
      <c r="HYC66" s="20"/>
      <c r="HYD66" s="20"/>
      <c r="HYE66" s="20"/>
      <c r="HYF66" s="20"/>
      <c r="HYG66" s="20"/>
      <c r="HYH66" s="20"/>
      <c r="HYI66" s="20"/>
      <c r="HYJ66" s="20"/>
      <c r="HYK66" s="20"/>
      <c r="HYL66" s="20"/>
      <c r="HYM66" s="20"/>
      <c r="HYN66" s="20"/>
      <c r="HYO66" s="20"/>
      <c r="HYP66" s="20"/>
      <c r="HYQ66" s="20"/>
      <c r="HYR66" s="20"/>
      <c r="HYS66" s="20"/>
      <c r="HYT66" s="20"/>
      <c r="HYU66" s="20"/>
      <c r="HYV66" s="20"/>
      <c r="HYW66" s="20"/>
      <c r="HYX66" s="20"/>
      <c r="HYY66" s="20"/>
      <c r="HYZ66" s="20"/>
      <c r="HZA66" s="20"/>
      <c r="HZB66" s="20"/>
      <c r="HZC66" s="20"/>
      <c r="HZD66" s="20"/>
      <c r="HZE66" s="20"/>
      <c r="HZF66" s="20"/>
      <c r="HZG66" s="20"/>
      <c r="HZH66" s="20"/>
      <c r="HZI66" s="20"/>
      <c r="HZJ66" s="20"/>
      <c r="HZK66" s="20"/>
      <c r="HZL66" s="20"/>
      <c r="HZM66" s="20"/>
      <c r="HZN66" s="20"/>
      <c r="HZO66" s="20"/>
      <c r="HZP66" s="20"/>
      <c r="HZQ66" s="20"/>
      <c r="HZR66" s="20"/>
      <c r="HZS66" s="20"/>
      <c r="HZT66" s="20"/>
      <c r="HZU66" s="20"/>
      <c r="HZV66" s="20"/>
      <c r="HZW66" s="20"/>
      <c r="HZX66" s="20"/>
      <c r="HZY66" s="20"/>
      <c r="HZZ66" s="20"/>
      <c r="IAA66" s="20"/>
      <c r="IAB66" s="20"/>
      <c r="IAC66" s="20"/>
      <c r="IAD66" s="20"/>
      <c r="IAE66" s="20"/>
      <c r="IAF66" s="20"/>
      <c r="IAG66" s="20"/>
      <c r="IAH66" s="20"/>
      <c r="IAI66" s="20"/>
      <c r="IAJ66" s="20"/>
      <c r="IAK66" s="20"/>
      <c r="IAL66" s="20"/>
      <c r="IAM66" s="20"/>
      <c r="IAN66" s="20"/>
      <c r="IAO66" s="20"/>
      <c r="IAP66" s="20"/>
      <c r="IAQ66" s="20"/>
      <c r="IAR66" s="20"/>
      <c r="IAS66" s="20"/>
      <c r="IAT66" s="20"/>
      <c r="IAU66" s="20"/>
      <c r="IAV66" s="20"/>
      <c r="IAW66" s="20"/>
      <c r="IAX66" s="20"/>
      <c r="IAY66" s="20"/>
      <c r="IAZ66" s="20"/>
      <c r="IBA66" s="20"/>
      <c r="IBB66" s="20"/>
      <c r="IBC66" s="20"/>
      <c r="IBD66" s="20"/>
      <c r="IBE66" s="20"/>
      <c r="IBF66" s="20"/>
      <c r="IBG66" s="20"/>
      <c r="IBH66" s="20"/>
      <c r="IBI66" s="20"/>
      <c r="IBJ66" s="20"/>
      <c r="IBK66" s="20"/>
      <c r="IBL66" s="20"/>
      <c r="IBM66" s="20"/>
      <c r="IBN66" s="20"/>
      <c r="IBO66" s="20"/>
      <c r="IBP66" s="20"/>
      <c r="IBQ66" s="20"/>
      <c r="IBR66" s="20"/>
      <c r="IBS66" s="20"/>
      <c r="IBT66" s="20"/>
      <c r="IBU66" s="20"/>
      <c r="IBV66" s="20"/>
      <c r="IBW66" s="20"/>
      <c r="IBX66" s="20"/>
      <c r="IBY66" s="20"/>
      <c r="IBZ66" s="20"/>
      <c r="ICA66" s="20"/>
      <c r="ICB66" s="20"/>
      <c r="ICC66" s="20"/>
      <c r="ICD66" s="20"/>
      <c r="ICE66" s="20"/>
      <c r="ICF66" s="20"/>
      <c r="ICG66" s="20"/>
      <c r="ICH66" s="20"/>
      <c r="ICI66" s="20"/>
      <c r="ICJ66" s="20"/>
      <c r="ICK66" s="20"/>
      <c r="ICL66" s="20"/>
      <c r="ICM66" s="20"/>
      <c r="ICN66" s="20"/>
      <c r="ICO66" s="20"/>
      <c r="ICP66" s="20"/>
      <c r="ICQ66" s="20"/>
      <c r="ICR66" s="20"/>
      <c r="ICS66" s="20"/>
      <c r="ICT66" s="20"/>
      <c r="ICU66" s="20"/>
      <c r="ICV66" s="20"/>
      <c r="ICW66" s="20"/>
      <c r="ICX66" s="20"/>
      <c r="ICY66" s="20"/>
      <c r="ICZ66" s="20"/>
      <c r="IDA66" s="20"/>
      <c r="IDB66" s="20"/>
      <c r="IDC66" s="20"/>
      <c r="IDD66" s="20"/>
      <c r="IDE66" s="20"/>
      <c r="IDF66" s="20"/>
      <c r="IDG66" s="20"/>
      <c r="IDH66" s="20"/>
      <c r="IDI66" s="20"/>
      <c r="IDJ66" s="20"/>
      <c r="IDK66" s="20"/>
      <c r="IDL66" s="20"/>
      <c r="IDM66" s="20"/>
      <c r="IDN66" s="20"/>
      <c r="IDO66" s="20"/>
      <c r="IDP66" s="20"/>
      <c r="IDQ66" s="20"/>
      <c r="IDR66" s="20"/>
      <c r="IDS66" s="20"/>
      <c r="IDT66" s="20"/>
      <c r="IDU66" s="20"/>
      <c r="IDV66" s="20"/>
      <c r="IDW66" s="20"/>
      <c r="IDX66" s="20"/>
      <c r="IDY66" s="20"/>
      <c r="IDZ66" s="20"/>
      <c r="IEA66" s="20"/>
      <c r="IEB66" s="20"/>
      <c r="IEC66" s="20"/>
      <c r="IED66" s="20"/>
      <c r="IEE66" s="20"/>
      <c r="IEF66" s="20"/>
      <c r="IEG66" s="20"/>
      <c r="IEH66" s="20"/>
      <c r="IEI66" s="20"/>
      <c r="IEJ66" s="20"/>
      <c r="IEK66" s="20"/>
      <c r="IEL66" s="20"/>
      <c r="IEM66" s="20"/>
      <c r="IEN66" s="20"/>
      <c r="IEO66" s="20"/>
      <c r="IEP66" s="20"/>
      <c r="IEQ66" s="20"/>
      <c r="IER66" s="20"/>
      <c r="IES66" s="20"/>
      <c r="IET66" s="20"/>
      <c r="IEU66" s="20"/>
      <c r="IEV66" s="20"/>
      <c r="IEW66" s="20"/>
      <c r="IEX66" s="20"/>
      <c r="IEY66" s="20"/>
      <c r="IEZ66" s="20"/>
      <c r="IFA66" s="20"/>
      <c r="IFB66" s="20"/>
      <c r="IFC66" s="20"/>
      <c r="IFD66" s="20"/>
      <c r="IFE66" s="20"/>
      <c r="IFF66" s="20"/>
      <c r="IFG66" s="20"/>
      <c r="IFH66" s="20"/>
      <c r="IFI66" s="20"/>
      <c r="IFJ66" s="20"/>
      <c r="IFK66" s="20"/>
      <c r="IFL66" s="20"/>
      <c r="IFM66" s="20"/>
      <c r="IFN66" s="20"/>
      <c r="IFO66" s="20"/>
      <c r="IFP66" s="20"/>
      <c r="IFQ66" s="20"/>
      <c r="IFR66" s="20"/>
      <c r="IFS66" s="20"/>
      <c r="IFT66" s="20"/>
      <c r="IFU66" s="20"/>
      <c r="IFV66" s="20"/>
      <c r="IFW66" s="20"/>
      <c r="IFX66" s="20"/>
      <c r="IFY66" s="20"/>
      <c r="IFZ66" s="20"/>
      <c r="IGA66" s="20"/>
      <c r="IGB66" s="20"/>
      <c r="IGC66" s="20"/>
      <c r="IGD66" s="20"/>
      <c r="IGE66" s="20"/>
      <c r="IGF66" s="20"/>
      <c r="IGG66" s="20"/>
      <c r="IGH66" s="20"/>
      <c r="IGI66" s="20"/>
      <c r="IGJ66" s="20"/>
      <c r="IGK66" s="20"/>
      <c r="IGL66" s="20"/>
      <c r="IGM66" s="20"/>
      <c r="IGN66" s="20"/>
      <c r="IGO66" s="20"/>
      <c r="IGP66" s="20"/>
      <c r="IGQ66" s="20"/>
      <c r="IGR66" s="20"/>
      <c r="IGS66" s="20"/>
      <c r="IGT66" s="20"/>
      <c r="IGU66" s="20"/>
      <c r="IGV66" s="20"/>
      <c r="IGW66" s="20"/>
      <c r="IGX66" s="20"/>
      <c r="IGY66" s="20"/>
      <c r="IGZ66" s="20"/>
      <c r="IHA66" s="20"/>
      <c r="IHB66" s="20"/>
      <c r="IHC66" s="20"/>
      <c r="IHD66" s="20"/>
      <c r="IHE66" s="20"/>
      <c r="IHF66" s="20"/>
      <c r="IHG66" s="20"/>
      <c r="IHH66" s="20"/>
      <c r="IHI66" s="20"/>
      <c r="IHJ66" s="20"/>
      <c r="IHK66" s="20"/>
      <c r="IHL66" s="20"/>
      <c r="IHM66" s="20"/>
      <c r="IHN66" s="20"/>
      <c r="IHO66" s="20"/>
      <c r="IHP66" s="20"/>
      <c r="IHQ66" s="20"/>
      <c r="IHR66" s="20"/>
      <c r="IHS66" s="20"/>
      <c r="IHT66" s="20"/>
      <c r="IHU66" s="20"/>
      <c r="IHV66" s="20"/>
      <c r="IHW66" s="20"/>
      <c r="IHX66" s="20"/>
      <c r="IHY66" s="20"/>
      <c r="IHZ66" s="20"/>
      <c r="IIA66" s="20"/>
      <c r="IIB66" s="20"/>
      <c r="IIC66" s="20"/>
      <c r="IID66" s="20"/>
      <c r="IIE66" s="20"/>
      <c r="IIF66" s="20"/>
      <c r="IIG66" s="20"/>
      <c r="IIH66" s="20"/>
      <c r="III66" s="20"/>
      <c r="IIJ66" s="20"/>
      <c r="IIK66" s="20"/>
      <c r="IIL66" s="20"/>
      <c r="IIM66" s="20"/>
      <c r="IIN66" s="20"/>
      <c r="IIO66" s="20"/>
      <c r="IIP66" s="20"/>
      <c r="IIQ66" s="20"/>
      <c r="IIR66" s="20"/>
      <c r="IIS66" s="20"/>
      <c r="IIT66" s="20"/>
      <c r="IIU66" s="20"/>
      <c r="IIV66" s="20"/>
      <c r="IIW66" s="20"/>
      <c r="IIX66" s="20"/>
      <c r="IIY66" s="20"/>
      <c r="IIZ66" s="20"/>
      <c r="IJA66" s="20"/>
      <c r="IJB66" s="20"/>
      <c r="IJC66" s="20"/>
      <c r="IJD66" s="20"/>
      <c r="IJE66" s="20"/>
      <c r="IJF66" s="20"/>
      <c r="IJG66" s="20"/>
      <c r="IJH66" s="20"/>
      <c r="IJI66" s="20"/>
      <c r="IJJ66" s="20"/>
      <c r="IJK66" s="20"/>
      <c r="IJL66" s="20"/>
      <c r="IJM66" s="20"/>
      <c r="IJN66" s="20"/>
      <c r="IJO66" s="20"/>
      <c r="IJP66" s="20"/>
      <c r="IJQ66" s="20"/>
      <c r="IJR66" s="20"/>
      <c r="IJS66" s="20"/>
      <c r="IJT66" s="20"/>
      <c r="IJU66" s="20"/>
      <c r="IJV66" s="20"/>
      <c r="IJW66" s="20"/>
      <c r="IJX66" s="20"/>
      <c r="IJY66" s="20"/>
      <c r="IJZ66" s="20"/>
      <c r="IKA66" s="20"/>
      <c r="IKB66" s="20"/>
      <c r="IKC66" s="20"/>
      <c r="IKD66" s="20"/>
      <c r="IKE66" s="20"/>
      <c r="IKF66" s="20"/>
      <c r="IKG66" s="20"/>
      <c r="IKH66" s="20"/>
      <c r="IKI66" s="20"/>
      <c r="IKJ66" s="20"/>
      <c r="IKK66" s="20"/>
      <c r="IKL66" s="20"/>
      <c r="IKM66" s="20"/>
      <c r="IKN66" s="20"/>
      <c r="IKO66" s="20"/>
      <c r="IKP66" s="20"/>
      <c r="IKQ66" s="20"/>
      <c r="IKR66" s="20"/>
      <c r="IKS66" s="20"/>
      <c r="IKT66" s="20"/>
      <c r="IKU66" s="20"/>
      <c r="IKV66" s="20"/>
      <c r="IKW66" s="20"/>
      <c r="IKX66" s="20"/>
      <c r="IKY66" s="20"/>
      <c r="IKZ66" s="20"/>
      <c r="ILA66" s="20"/>
      <c r="ILB66" s="20"/>
      <c r="ILC66" s="20"/>
      <c r="ILD66" s="20"/>
      <c r="ILE66" s="20"/>
      <c r="ILF66" s="20"/>
      <c r="ILG66" s="20"/>
      <c r="ILH66" s="20"/>
      <c r="ILI66" s="20"/>
      <c r="ILJ66" s="20"/>
      <c r="ILK66" s="20"/>
      <c r="ILL66" s="20"/>
      <c r="ILM66" s="20"/>
      <c r="ILN66" s="20"/>
      <c r="ILO66" s="20"/>
      <c r="ILP66" s="20"/>
      <c r="ILQ66" s="20"/>
      <c r="ILR66" s="20"/>
      <c r="ILS66" s="20"/>
      <c r="ILT66" s="20"/>
      <c r="ILU66" s="20"/>
      <c r="ILV66" s="20"/>
      <c r="ILW66" s="20"/>
      <c r="ILX66" s="20"/>
      <c r="ILY66" s="20"/>
      <c r="ILZ66" s="20"/>
      <c r="IMA66" s="20"/>
      <c r="IMB66" s="20"/>
      <c r="IMC66" s="20"/>
      <c r="IMD66" s="20"/>
      <c r="IME66" s="20"/>
      <c r="IMF66" s="20"/>
      <c r="IMG66" s="20"/>
      <c r="IMH66" s="20"/>
      <c r="IMI66" s="20"/>
      <c r="IMJ66" s="20"/>
      <c r="IMK66" s="20"/>
      <c r="IML66" s="20"/>
      <c r="IMM66" s="20"/>
      <c r="IMN66" s="20"/>
      <c r="IMO66" s="20"/>
      <c r="IMP66" s="20"/>
      <c r="IMQ66" s="20"/>
      <c r="IMR66" s="20"/>
      <c r="IMS66" s="20"/>
      <c r="IMT66" s="20"/>
      <c r="IMU66" s="20"/>
      <c r="IMV66" s="20"/>
      <c r="IMW66" s="20"/>
      <c r="IMX66" s="20"/>
      <c r="IMY66" s="20"/>
      <c r="IMZ66" s="20"/>
      <c r="INA66" s="20"/>
      <c r="INB66" s="20"/>
      <c r="INC66" s="20"/>
      <c r="IND66" s="20"/>
      <c r="INE66" s="20"/>
      <c r="INF66" s="20"/>
      <c r="ING66" s="20"/>
      <c r="INH66" s="20"/>
      <c r="INI66" s="20"/>
      <c r="INJ66" s="20"/>
      <c r="INK66" s="20"/>
      <c r="INL66" s="20"/>
      <c r="INM66" s="20"/>
      <c r="INN66" s="20"/>
      <c r="INO66" s="20"/>
      <c r="INP66" s="20"/>
      <c r="INQ66" s="20"/>
      <c r="INR66" s="20"/>
      <c r="INS66" s="20"/>
      <c r="INT66" s="20"/>
      <c r="INU66" s="20"/>
      <c r="INV66" s="20"/>
      <c r="INW66" s="20"/>
      <c r="INX66" s="20"/>
      <c r="INY66" s="20"/>
      <c r="INZ66" s="20"/>
      <c r="IOA66" s="20"/>
      <c r="IOB66" s="20"/>
      <c r="IOC66" s="20"/>
      <c r="IOD66" s="20"/>
      <c r="IOE66" s="20"/>
      <c r="IOF66" s="20"/>
      <c r="IOG66" s="20"/>
      <c r="IOH66" s="20"/>
      <c r="IOI66" s="20"/>
      <c r="IOJ66" s="20"/>
      <c r="IOK66" s="20"/>
      <c r="IOL66" s="20"/>
      <c r="IOM66" s="20"/>
      <c r="ION66" s="20"/>
      <c r="IOO66" s="20"/>
      <c r="IOP66" s="20"/>
      <c r="IOQ66" s="20"/>
      <c r="IOR66" s="20"/>
      <c r="IOS66" s="20"/>
      <c r="IOT66" s="20"/>
      <c r="IOU66" s="20"/>
      <c r="IOV66" s="20"/>
      <c r="IOW66" s="20"/>
      <c r="IOX66" s="20"/>
      <c r="IOY66" s="20"/>
      <c r="IOZ66" s="20"/>
      <c r="IPA66" s="20"/>
      <c r="IPB66" s="20"/>
      <c r="IPC66" s="20"/>
      <c r="IPD66" s="20"/>
      <c r="IPE66" s="20"/>
      <c r="IPF66" s="20"/>
      <c r="IPG66" s="20"/>
      <c r="IPH66" s="20"/>
      <c r="IPI66" s="20"/>
      <c r="IPJ66" s="20"/>
      <c r="IPK66" s="20"/>
      <c r="IPL66" s="20"/>
      <c r="IPM66" s="20"/>
      <c r="IPN66" s="20"/>
      <c r="IPO66" s="20"/>
      <c r="IPP66" s="20"/>
      <c r="IPQ66" s="20"/>
      <c r="IPR66" s="20"/>
      <c r="IPS66" s="20"/>
      <c r="IPT66" s="20"/>
      <c r="IPU66" s="20"/>
      <c r="IPV66" s="20"/>
      <c r="IPW66" s="20"/>
      <c r="IPX66" s="20"/>
      <c r="IPY66" s="20"/>
      <c r="IPZ66" s="20"/>
      <c r="IQA66" s="20"/>
      <c r="IQB66" s="20"/>
      <c r="IQC66" s="20"/>
      <c r="IQD66" s="20"/>
      <c r="IQE66" s="20"/>
      <c r="IQF66" s="20"/>
      <c r="IQG66" s="20"/>
      <c r="IQH66" s="20"/>
      <c r="IQI66" s="20"/>
      <c r="IQJ66" s="20"/>
      <c r="IQK66" s="20"/>
      <c r="IQL66" s="20"/>
      <c r="IQM66" s="20"/>
      <c r="IQN66" s="20"/>
      <c r="IQO66" s="20"/>
      <c r="IQP66" s="20"/>
      <c r="IQQ66" s="20"/>
      <c r="IQR66" s="20"/>
      <c r="IQS66" s="20"/>
      <c r="IQT66" s="20"/>
      <c r="IQU66" s="20"/>
      <c r="IQV66" s="20"/>
      <c r="IQW66" s="20"/>
      <c r="IQX66" s="20"/>
      <c r="IQY66" s="20"/>
      <c r="IQZ66" s="20"/>
      <c r="IRA66" s="20"/>
      <c r="IRB66" s="20"/>
      <c r="IRC66" s="20"/>
      <c r="IRD66" s="20"/>
      <c r="IRE66" s="20"/>
      <c r="IRF66" s="20"/>
      <c r="IRG66" s="20"/>
      <c r="IRH66" s="20"/>
      <c r="IRI66" s="20"/>
      <c r="IRJ66" s="20"/>
      <c r="IRK66" s="20"/>
      <c r="IRL66" s="20"/>
      <c r="IRM66" s="20"/>
      <c r="IRN66" s="20"/>
      <c r="IRO66" s="20"/>
      <c r="IRP66" s="20"/>
      <c r="IRQ66" s="20"/>
      <c r="IRR66" s="20"/>
      <c r="IRS66" s="20"/>
      <c r="IRT66" s="20"/>
      <c r="IRU66" s="20"/>
      <c r="IRV66" s="20"/>
      <c r="IRW66" s="20"/>
      <c r="IRX66" s="20"/>
      <c r="IRY66" s="20"/>
      <c r="IRZ66" s="20"/>
      <c r="ISA66" s="20"/>
      <c r="ISB66" s="20"/>
      <c r="ISC66" s="20"/>
      <c r="ISD66" s="20"/>
      <c r="ISE66" s="20"/>
      <c r="ISF66" s="20"/>
      <c r="ISG66" s="20"/>
      <c r="ISH66" s="20"/>
      <c r="ISI66" s="20"/>
      <c r="ISJ66" s="20"/>
      <c r="ISK66" s="20"/>
      <c r="ISL66" s="20"/>
      <c r="ISM66" s="20"/>
      <c r="ISN66" s="20"/>
      <c r="ISO66" s="20"/>
      <c r="ISP66" s="20"/>
      <c r="ISQ66" s="20"/>
      <c r="ISR66" s="20"/>
      <c r="ISS66" s="20"/>
      <c r="IST66" s="20"/>
      <c r="ISU66" s="20"/>
      <c r="ISV66" s="20"/>
      <c r="ISW66" s="20"/>
      <c r="ISX66" s="20"/>
      <c r="ISY66" s="20"/>
      <c r="ISZ66" s="20"/>
      <c r="ITA66" s="20"/>
      <c r="ITB66" s="20"/>
      <c r="ITC66" s="20"/>
      <c r="ITD66" s="20"/>
      <c r="ITE66" s="20"/>
      <c r="ITF66" s="20"/>
      <c r="ITG66" s="20"/>
      <c r="ITH66" s="20"/>
      <c r="ITI66" s="20"/>
      <c r="ITJ66" s="20"/>
      <c r="ITK66" s="20"/>
      <c r="ITL66" s="20"/>
      <c r="ITM66" s="20"/>
      <c r="ITN66" s="20"/>
      <c r="ITO66" s="20"/>
      <c r="ITP66" s="20"/>
      <c r="ITQ66" s="20"/>
      <c r="ITR66" s="20"/>
      <c r="ITS66" s="20"/>
      <c r="ITT66" s="20"/>
      <c r="ITU66" s="20"/>
      <c r="ITV66" s="20"/>
      <c r="ITW66" s="20"/>
      <c r="ITX66" s="20"/>
      <c r="ITY66" s="20"/>
      <c r="ITZ66" s="20"/>
      <c r="IUA66" s="20"/>
      <c r="IUB66" s="20"/>
      <c r="IUC66" s="20"/>
      <c r="IUD66" s="20"/>
      <c r="IUE66" s="20"/>
      <c r="IUF66" s="20"/>
      <c r="IUG66" s="20"/>
      <c r="IUH66" s="20"/>
      <c r="IUI66" s="20"/>
      <c r="IUJ66" s="20"/>
      <c r="IUK66" s="20"/>
      <c r="IUL66" s="20"/>
      <c r="IUM66" s="20"/>
      <c r="IUN66" s="20"/>
      <c r="IUO66" s="20"/>
      <c r="IUP66" s="20"/>
      <c r="IUQ66" s="20"/>
      <c r="IUR66" s="20"/>
      <c r="IUS66" s="20"/>
      <c r="IUT66" s="20"/>
      <c r="IUU66" s="20"/>
      <c r="IUV66" s="20"/>
      <c r="IUW66" s="20"/>
      <c r="IUX66" s="20"/>
      <c r="IUY66" s="20"/>
      <c r="IUZ66" s="20"/>
      <c r="IVA66" s="20"/>
      <c r="IVB66" s="20"/>
      <c r="IVC66" s="20"/>
      <c r="IVD66" s="20"/>
      <c r="IVE66" s="20"/>
      <c r="IVF66" s="20"/>
      <c r="IVG66" s="20"/>
      <c r="IVH66" s="20"/>
      <c r="IVI66" s="20"/>
      <c r="IVJ66" s="20"/>
      <c r="IVK66" s="20"/>
      <c r="IVL66" s="20"/>
      <c r="IVM66" s="20"/>
      <c r="IVN66" s="20"/>
      <c r="IVO66" s="20"/>
      <c r="IVP66" s="20"/>
      <c r="IVQ66" s="20"/>
      <c r="IVR66" s="20"/>
      <c r="IVS66" s="20"/>
      <c r="IVT66" s="20"/>
      <c r="IVU66" s="20"/>
      <c r="IVV66" s="20"/>
      <c r="IVW66" s="20"/>
      <c r="IVX66" s="20"/>
      <c r="IVY66" s="20"/>
      <c r="IVZ66" s="20"/>
      <c r="IWA66" s="20"/>
      <c r="IWB66" s="20"/>
      <c r="IWC66" s="20"/>
      <c r="IWD66" s="20"/>
      <c r="IWE66" s="20"/>
      <c r="IWF66" s="20"/>
      <c r="IWG66" s="20"/>
      <c r="IWH66" s="20"/>
      <c r="IWI66" s="20"/>
      <c r="IWJ66" s="20"/>
      <c r="IWK66" s="20"/>
      <c r="IWL66" s="20"/>
      <c r="IWM66" s="20"/>
      <c r="IWN66" s="20"/>
      <c r="IWO66" s="20"/>
      <c r="IWP66" s="20"/>
      <c r="IWQ66" s="20"/>
      <c r="IWR66" s="20"/>
      <c r="IWS66" s="20"/>
      <c r="IWT66" s="20"/>
      <c r="IWU66" s="20"/>
      <c r="IWV66" s="20"/>
      <c r="IWW66" s="20"/>
      <c r="IWX66" s="20"/>
      <c r="IWY66" s="20"/>
      <c r="IWZ66" s="20"/>
      <c r="IXA66" s="20"/>
      <c r="IXB66" s="20"/>
      <c r="IXC66" s="20"/>
      <c r="IXD66" s="20"/>
      <c r="IXE66" s="20"/>
      <c r="IXF66" s="20"/>
      <c r="IXG66" s="20"/>
      <c r="IXH66" s="20"/>
      <c r="IXI66" s="20"/>
      <c r="IXJ66" s="20"/>
      <c r="IXK66" s="20"/>
      <c r="IXL66" s="20"/>
      <c r="IXM66" s="20"/>
      <c r="IXN66" s="20"/>
      <c r="IXO66" s="20"/>
      <c r="IXP66" s="20"/>
      <c r="IXQ66" s="20"/>
      <c r="IXR66" s="20"/>
      <c r="IXS66" s="20"/>
      <c r="IXT66" s="20"/>
      <c r="IXU66" s="20"/>
      <c r="IXV66" s="20"/>
      <c r="IXW66" s="20"/>
      <c r="IXX66" s="20"/>
      <c r="IXY66" s="20"/>
      <c r="IXZ66" s="20"/>
      <c r="IYA66" s="20"/>
      <c r="IYB66" s="20"/>
      <c r="IYC66" s="20"/>
      <c r="IYD66" s="20"/>
      <c r="IYE66" s="20"/>
      <c r="IYF66" s="20"/>
      <c r="IYG66" s="20"/>
      <c r="IYH66" s="20"/>
      <c r="IYI66" s="20"/>
      <c r="IYJ66" s="20"/>
      <c r="IYK66" s="20"/>
      <c r="IYL66" s="20"/>
      <c r="IYM66" s="20"/>
      <c r="IYN66" s="20"/>
      <c r="IYO66" s="20"/>
      <c r="IYP66" s="20"/>
      <c r="IYQ66" s="20"/>
      <c r="IYR66" s="20"/>
      <c r="IYS66" s="20"/>
      <c r="IYT66" s="20"/>
      <c r="IYU66" s="20"/>
      <c r="IYV66" s="20"/>
      <c r="IYW66" s="20"/>
      <c r="IYX66" s="20"/>
      <c r="IYY66" s="20"/>
      <c r="IYZ66" s="20"/>
      <c r="IZA66" s="20"/>
      <c r="IZB66" s="20"/>
      <c r="IZC66" s="20"/>
      <c r="IZD66" s="20"/>
      <c r="IZE66" s="20"/>
      <c r="IZF66" s="20"/>
      <c r="IZG66" s="20"/>
      <c r="IZH66" s="20"/>
      <c r="IZI66" s="20"/>
      <c r="IZJ66" s="20"/>
      <c r="IZK66" s="20"/>
      <c r="IZL66" s="20"/>
      <c r="IZM66" s="20"/>
      <c r="IZN66" s="20"/>
      <c r="IZO66" s="20"/>
      <c r="IZP66" s="20"/>
      <c r="IZQ66" s="20"/>
      <c r="IZR66" s="20"/>
      <c r="IZS66" s="20"/>
      <c r="IZT66" s="20"/>
      <c r="IZU66" s="20"/>
      <c r="IZV66" s="20"/>
      <c r="IZW66" s="20"/>
      <c r="IZX66" s="20"/>
      <c r="IZY66" s="20"/>
      <c r="IZZ66" s="20"/>
      <c r="JAA66" s="20"/>
      <c r="JAB66" s="20"/>
      <c r="JAC66" s="20"/>
      <c r="JAD66" s="20"/>
      <c r="JAE66" s="20"/>
      <c r="JAF66" s="20"/>
      <c r="JAG66" s="20"/>
      <c r="JAH66" s="20"/>
      <c r="JAI66" s="20"/>
      <c r="JAJ66" s="20"/>
      <c r="JAK66" s="20"/>
      <c r="JAL66" s="20"/>
      <c r="JAM66" s="20"/>
      <c r="JAN66" s="20"/>
      <c r="JAO66" s="20"/>
      <c r="JAP66" s="20"/>
      <c r="JAQ66" s="20"/>
      <c r="JAR66" s="20"/>
      <c r="JAS66" s="20"/>
      <c r="JAT66" s="20"/>
      <c r="JAU66" s="20"/>
      <c r="JAV66" s="20"/>
      <c r="JAW66" s="20"/>
      <c r="JAX66" s="20"/>
      <c r="JAY66" s="20"/>
      <c r="JAZ66" s="20"/>
      <c r="JBA66" s="20"/>
      <c r="JBB66" s="20"/>
      <c r="JBC66" s="20"/>
      <c r="JBD66" s="20"/>
      <c r="JBE66" s="20"/>
      <c r="JBF66" s="20"/>
      <c r="JBG66" s="20"/>
      <c r="JBH66" s="20"/>
      <c r="JBI66" s="20"/>
      <c r="JBJ66" s="20"/>
      <c r="JBK66" s="20"/>
      <c r="JBL66" s="20"/>
      <c r="JBM66" s="20"/>
      <c r="JBN66" s="20"/>
      <c r="JBO66" s="20"/>
      <c r="JBP66" s="20"/>
      <c r="JBQ66" s="20"/>
      <c r="JBR66" s="20"/>
      <c r="JBS66" s="20"/>
      <c r="JBT66" s="20"/>
      <c r="JBU66" s="20"/>
      <c r="JBV66" s="20"/>
      <c r="JBW66" s="20"/>
      <c r="JBX66" s="20"/>
      <c r="JBY66" s="20"/>
      <c r="JBZ66" s="20"/>
      <c r="JCA66" s="20"/>
      <c r="JCB66" s="20"/>
      <c r="JCC66" s="20"/>
      <c r="JCD66" s="20"/>
      <c r="JCE66" s="20"/>
      <c r="JCF66" s="20"/>
      <c r="JCG66" s="20"/>
      <c r="JCH66" s="20"/>
      <c r="JCI66" s="20"/>
      <c r="JCJ66" s="20"/>
      <c r="JCK66" s="20"/>
      <c r="JCL66" s="20"/>
      <c r="JCM66" s="20"/>
      <c r="JCN66" s="20"/>
      <c r="JCO66" s="20"/>
      <c r="JCP66" s="20"/>
      <c r="JCQ66" s="20"/>
      <c r="JCR66" s="20"/>
      <c r="JCS66" s="20"/>
      <c r="JCT66" s="20"/>
      <c r="JCU66" s="20"/>
      <c r="JCV66" s="20"/>
      <c r="JCW66" s="20"/>
      <c r="JCX66" s="20"/>
      <c r="JCY66" s="20"/>
      <c r="JCZ66" s="20"/>
      <c r="JDA66" s="20"/>
      <c r="JDB66" s="20"/>
      <c r="JDC66" s="20"/>
      <c r="JDD66" s="20"/>
      <c r="JDE66" s="20"/>
      <c r="JDF66" s="20"/>
      <c r="JDG66" s="20"/>
      <c r="JDH66" s="20"/>
      <c r="JDI66" s="20"/>
      <c r="JDJ66" s="20"/>
      <c r="JDK66" s="20"/>
      <c r="JDL66" s="20"/>
      <c r="JDM66" s="20"/>
      <c r="JDN66" s="20"/>
      <c r="JDO66" s="20"/>
      <c r="JDP66" s="20"/>
      <c r="JDQ66" s="20"/>
      <c r="JDR66" s="20"/>
      <c r="JDS66" s="20"/>
      <c r="JDT66" s="20"/>
      <c r="JDU66" s="20"/>
      <c r="JDV66" s="20"/>
      <c r="JDW66" s="20"/>
      <c r="JDX66" s="20"/>
      <c r="JDY66" s="20"/>
      <c r="JDZ66" s="20"/>
      <c r="JEA66" s="20"/>
      <c r="JEB66" s="20"/>
      <c r="JEC66" s="20"/>
      <c r="JED66" s="20"/>
      <c r="JEE66" s="20"/>
      <c r="JEF66" s="20"/>
      <c r="JEG66" s="20"/>
      <c r="JEH66" s="20"/>
      <c r="JEI66" s="20"/>
      <c r="JEJ66" s="20"/>
      <c r="JEK66" s="20"/>
      <c r="JEL66" s="20"/>
      <c r="JEM66" s="20"/>
      <c r="JEN66" s="20"/>
      <c r="JEO66" s="20"/>
      <c r="JEP66" s="20"/>
      <c r="JEQ66" s="20"/>
      <c r="JER66" s="20"/>
      <c r="JES66" s="20"/>
      <c r="JET66" s="20"/>
      <c r="JEU66" s="20"/>
      <c r="JEV66" s="20"/>
      <c r="JEW66" s="20"/>
      <c r="JEX66" s="20"/>
      <c r="JEY66" s="20"/>
      <c r="JEZ66" s="20"/>
      <c r="JFA66" s="20"/>
      <c r="JFB66" s="20"/>
      <c r="JFC66" s="20"/>
      <c r="JFD66" s="20"/>
      <c r="JFE66" s="20"/>
      <c r="JFF66" s="20"/>
      <c r="JFG66" s="20"/>
      <c r="JFH66" s="20"/>
      <c r="JFI66" s="20"/>
      <c r="JFJ66" s="20"/>
      <c r="JFK66" s="20"/>
      <c r="JFL66" s="20"/>
      <c r="JFM66" s="20"/>
      <c r="JFN66" s="20"/>
      <c r="JFO66" s="20"/>
      <c r="JFP66" s="20"/>
      <c r="JFQ66" s="20"/>
      <c r="JFR66" s="20"/>
      <c r="JFS66" s="20"/>
      <c r="JFT66" s="20"/>
      <c r="JFU66" s="20"/>
      <c r="JFV66" s="20"/>
      <c r="JFW66" s="20"/>
      <c r="JFX66" s="20"/>
      <c r="JFY66" s="20"/>
      <c r="JFZ66" s="20"/>
      <c r="JGA66" s="20"/>
      <c r="JGB66" s="20"/>
      <c r="JGC66" s="20"/>
      <c r="JGD66" s="20"/>
      <c r="JGE66" s="20"/>
      <c r="JGF66" s="20"/>
      <c r="JGG66" s="20"/>
      <c r="JGH66" s="20"/>
      <c r="JGI66" s="20"/>
      <c r="JGJ66" s="20"/>
      <c r="JGK66" s="20"/>
      <c r="JGL66" s="20"/>
      <c r="JGM66" s="20"/>
      <c r="JGN66" s="20"/>
      <c r="JGO66" s="20"/>
      <c r="JGP66" s="20"/>
      <c r="JGQ66" s="20"/>
      <c r="JGR66" s="20"/>
      <c r="JGS66" s="20"/>
      <c r="JGT66" s="20"/>
      <c r="JGU66" s="20"/>
      <c r="JGV66" s="20"/>
      <c r="JGW66" s="20"/>
      <c r="JGX66" s="20"/>
      <c r="JGY66" s="20"/>
      <c r="JGZ66" s="20"/>
      <c r="JHA66" s="20"/>
      <c r="JHB66" s="20"/>
      <c r="JHC66" s="20"/>
      <c r="JHD66" s="20"/>
      <c r="JHE66" s="20"/>
      <c r="JHF66" s="20"/>
      <c r="JHG66" s="20"/>
      <c r="JHH66" s="20"/>
      <c r="JHI66" s="20"/>
      <c r="JHJ66" s="20"/>
      <c r="JHK66" s="20"/>
      <c r="JHL66" s="20"/>
      <c r="JHM66" s="20"/>
      <c r="JHN66" s="20"/>
      <c r="JHO66" s="20"/>
      <c r="JHP66" s="20"/>
      <c r="JHQ66" s="20"/>
      <c r="JHR66" s="20"/>
      <c r="JHS66" s="20"/>
      <c r="JHT66" s="20"/>
      <c r="JHU66" s="20"/>
      <c r="JHV66" s="20"/>
      <c r="JHW66" s="20"/>
      <c r="JHX66" s="20"/>
      <c r="JHY66" s="20"/>
      <c r="JHZ66" s="20"/>
      <c r="JIA66" s="20"/>
      <c r="JIB66" s="20"/>
      <c r="JIC66" s="20"/>
      <c r="JID66" s="20"/>
      <c r="JIE66" s="20"/>
      <c r="JIF66" s="20"/>
      <c r="JIG66" s="20"/>
      <c r="JIH66" s="20"/>
      <c r="JII66" s="20"/>
      <c r="JIJ66" s="20"/>
      <c r="JIK66" s="20"/>
      <c r="JIL66" s="20"/>
      <c r="JIM66" s="20"/>
      <c r="JIN66" s="20"/>
      <c r="JIO66" s="20"/>
      <c r="JIP66" s="20"/>
      <c r="JIQ66" s="20"/>
      <c r="JIR66" s="20"/>
      <c r="JIS66" s="20"/>
      <c r="JIT66" s="20"/>
      <c r="JIU66" s="20"/>
      <c r="JIV66" s="20"/>
      <c r="JIW66" s="20"/>
      <c r="JIX66" s="20"/>
      <c r="JIY66" s="20"/>
      <c r="JIZ66" s="20"/>
      <c r="JJA66" s="20"/>
      <c r="JJB66" s="20"/>
      <c r="JJC66" s="20"/>
      <c r="JJD66" s="20"/>
      <c r="JJE66" s="20"/>
      <c r="JJF66" s="20"/>
      <c r="JJG66" s="20"/>
      <c r="JJH66" s="20"/>
      <c r="JJI66" s="20"/>
      <c r="JJJ66" s="20"/>
      <c r="JJK66" s="20"/>
      <c r="JJL66" s="20"/>
      <c r="JJM66" s="20"/>
      <c r="JJN66" s="20"/>
      <c r="JJO66" s="20"/>
      <c r="JJP66" s="20"/>
      <c r="JJQ66" s="20"/>
      <c r="JJR66" s="20"/>
      <c r="JJS66" s="20"/>
      <c r="JJT66" s="20"/>
      <c r="JJU66" s="20"/>
      <c r="JJV66" s="20"/>
      <c r="JJW66" s="20"/>
      <c r="JJX66" s="20"/>
      <c r="JJY66" s="20"/>
      <c r="JJZ66" s="20"/>
      <c r="JKA66" s="20"/>
      <c r="JKB66" s="20"/>
      <c r="JKC66" s="20"/>
      <c r="JKD66" s="20"/>
      <c r="JKE66" s="20"/>
      <c r="JKF66" s="20"/>
      <c r="JKG66" s="20"/>
      <c r="JKH66" s="20"/>
      <c r="JKI66" s="20"/>
      <c r="JKJ66" s="20"/>
      <c r="JKK66" s="20"/>
      <c r="JKL66" s="20"/>
      <c r="JKM66" s="20"/>
      <c r="JKN66" s="20"/>
      <c r="JKO66" s="20"/>
      <c r="JKP66" s="20"/>
      <c r="JKQ66" s="20"/>
      <c r="JKR66" s="20"/>
      <c r="JKS66" s="20"/>
      <c r="JKT66" s="20"/>
      <c r="JKU66" s="20"/>
      <c r="JKV66" s="20"/>
      <c r="JKW66" s="20"/>
      <c r="JKX66" s="20"/>
      <c r="JKY66" s="20"/>
      <c r="JKZ66" s="20"/>
      <c r="JLA66" s="20"/>
      <c r="JLB66" s="20"/>
      <c r="JLC66" s="20"/>
      <c r="JLD66" s="20"/>
      <c r="JLE66" s="20"/>
      <c r="JLF66" s="20"/>
      <c r="JLG66" s="20"/>
      <c r="JLH66" s="20"/>
      <c r="JLI66" s="20"/>
      <c r="JLJ66" s="20"/>
      <c r="JLK66" s="20"/>
      <c r="JLL66" s="20"/>
      <c r="JLM66" s="20"/>
      <c r="JLN66" s="20"/>
      <c r="JLO66" s="20"/>
      <c r="JLP66" s="20"/>
      <c r="JLQ66" s="20"/>
      <c r="JLR66" s="20"/>
      <c r="JLS66" s="20"/>
      <c r="JLT66" s="20"/>
      <c r="JLU66" s="20"/>
      <c r="JLV66" s="20"/>
      <c r="JLW66" s="20"/>
      <c r="JLX66" s="20"/>
      <c r="JLY66" s="20"/>
      <c r="JLZ66" s="20"/>
      <c r="JMA66" s="20"/>
      <c r="JMB66" s="20"/>
      <c r="JMC66" s="20"/>
      <c r="JMD66" s="20"/>
      <c r="JME66" s="20"/>
      <c r="JMF66" s="20"/>
      <c r="JMG66" s="20"/>
      <c r="JMH66" s="20"/>
      <c r="JMI66" s="20"/>
      <c r="JMJ66" s="20"/>
      <c r="JMK66" s="20"/>
      <c r="JML66" s="20"/>
      <c r="JMM66" s="20"/>
      <c r="JMN66" s="20"/>
      <c r="JMO66" s="20"/>
      <c r="JMP66" s="20"/>
      <c r="JMQ66" s="20"/>
      <c r="JMR66" s="20"/>
      <c r="JMS66" s="20"/>
      <c r="JMT66" s="20"/>
      <c r="JMU66" s="20"/>
      <c r="JMV66" s="20"/>
      <c r="JMW66" s="20"/>
      <c r="JMX66" s="20"/>
      <c r="JMY66" s="20"/>
      <c r="JMZ66" s="20"/>
      <c r="JNA66" s="20"/>
      <c r="JNB66" s="20"/>
      <c r="JNC66" s="20"/>
      <c r="JND66" s="20"/>
      <c r="JNE66" s="20"/>
      <c r="JNF66" s="20"/>
      <c r="JNG66" s="20"/>
      <c r="JNH66" s="20"/>
      <c r="JNI66" s="20"/>
      <c r="JNJ66" s="20"/>
      <c r="JNK66" s="20"/>
      <c r="JNL66" s="20"/>
      <c r="JNM66" s="20"/>
      <c r="JNN66" s="20"/>
      <c r="JNO66" s="20"/>
      <c r="JNP66" s="20"/>
      <c r="JNQ66" s="20"/>
      <c r="JNR66" s="20"/>
      <c r="JNS66" s="20"/>
      <c r="JNT66" s="20"/>
      <c r="JNU66" s="20"/>
      <c r="JNV66" s="20"/>
      <c r="JNW66" s="20"/>
      <c r="JNX66" s="20"/>
      <c r="JNY66" s="20"/>
      <c r="JNZ66" s="20"/>
      <c r="JOA66" s="20"/>
      <c r="JOB66" s="20"/>
      <c r="JOC66" s="20"/>
      <c r="JOD66" s="20"/>
      <c r="JOE66" s="20"/>
      <c r="JOF66" s="20"/>
      <c r="JOG66" s="20"/>
      <c r="JOH66" s="20"/>
      <c r="JOI66" s="20"/>
      <c r="JOJ66" s="20"/>
      <c r="JOK66" s="20"/>
      <c r="JOL66" s="20"/>
      <c r="JOM66" s="20"/>
      <c r="JON66" s="20"/>
      <c r="JOO66" s="20"/>
      <c r="JOP66" s="20"/>
      <c r="JOQ66" s="20"/>
      <c r="JOR66" s="20"/>
      <c r="JOS66" s="20"/>
      <c r="JOT66" s="20"/>
      <c r="JOU66" s="20"/>
      <c r="JOV66" s="20"/>
      <c r="JOW66" s="20"/>
      <c r="JOX66" s="20"/>
      <c r="JOY66" s="20"/>
      <c r="JOZ66" s="20"/>
      <c r="JPA66" s="20"/>
      <c r="JPB66" s="20"/>
      <c r="JPC66" s="20"/>
      <c r="JPD66" s="20"/>
      <c r="JPE66" s="20"/>
      <c r="JPF66" s="20"/>
      <c r="JPG66" s="20"/>
      <c r="JPH66" s="20"/>
      <c r="JPI66" s="20"/>
      <c r="JPJ66" s="20"/>
      <c r="JPK66" s="20"/>
      <c r="JPL66" s="20"/>
      <c r="JPM66" s="20"/>
      <c r="JPN66" s="20"/>
      <c r="JPO66" s="20"/>
      <c r="JPP66" s="20"/>
      <c r="JPQ66" s="20"/>
      <c r="JPR66" s="20"/>
      <c r="JPS66" s="20"/>
      <c r="JPT66" s="20"/>
      <c r="JPU66" s="20"/>
      <c r="JPV66" s="20"/>
      <c r="JPW66" s="20"/>
      <c r="JPX66" s="20"/>
      <c r="JPY66" s="20"/>
      <c r="JPZ66" s="20"/>
      <c r="JQA66" s="20"/>
      <c r="JQB66" s="20"/>
      <c r="JQC66" s="20"/>
      <c r="JQD66" s="20"/>
      <c r="JQE66" s="20"/>
      <c r="JQF66" s="20"/>
      <c r="JQG66" s="20"/>
      <c r="JQH66" s="20"/>
      <c r="JQI66" s="20"/>
      <c r="JQJ66" s="20"/>
      <c r="JQK66" s="20"/>
      <c r="JQL66" s="20"/>
      <c r="JQM66" s="20"/>
      <c r="JQN66" s="20"/>
      <c r="JQO66" s="20"/>
      <c r="JQP66" s="20"/>
      <c r="JQQ66" s="20"/>
      <c r="JQR66" s="20"/>
      <c r="JQS66" s="20"/>
      <c r="JQT66" s="20"/>
      <c r="JQU66" s="20"/>
      <c r="JQV66" s="20"/>
      <c r="JQW66" s="20"/>
      <c r="JQX66" s="20"/>
      <c r="JQY66" s="20"/>
      <c r="JQZ66" s="20"/>
      <c r="JRA66" s="20"/>
      <c r="JRB66" s="20"/>
      <c r="JRC66" s="20"/>
      <c r="JRD66" s="20"/>
      <c r="JRE66" s="20"/>
      <c r="JRF66" s="20"/>
      <c r="JRG66" s="20"/>
      <c r="JRH66" s="20"/>
      <c r="JRI66" s="20"/>
      <c r="JRJ66" s="20"/>
      <c r="JRK66" s="20"/>
      <c r="JRL66" s="20"/>
      <c r="JRM66" s="20"/>
      <c r="JRN66" s="20"/>
      <c r="JRO66" s="20"/>
      <c r="JRP66" s="20"/>
      <c r="JRQ66" s="20"/>
      <c r="JRR66" s="20"/>
      <c r="JRS66" s="20"/>
      <c r="JRT66" s="20"/>
      <c r="JRU66" s="20"/>
      <c r="JRV66" s="20"/>
      <c r="JRW66" s="20"/>
      <c r="JRX66" s="20"/>
      <c r="JRY66" s="20"/>
      <c r="JRZ66" s="20"/>
      <c r="JSA66" s="20"/>
      <c r="JSB66" s="20"/>
      <c r="JSC66" s="20"/>
      <c r="JSD66" s="20"/>
      <c r="JSE66" s="20"/>
      <c r="JSF66" s="20"/>
      <c r="JSG66" s="20"/>
      <c r="JSH66" s="20"/>
      <c r="JSI66" s="20"/>
      <c r="JSJ66" s="20"/>
      <c r="JSK66" s="20"/>
      <c r="JSL66" s="20"/>
      <c r="JSM66" s="20"/>
      <c r="JSN66" s="20"/>
      <c r="JSO66" s="20"/>
      <c r="JSP66" s="20"/>
      <c r="JSQ66" s="20"/>
      <c r="JSR66" s="20"/>
      <c r="JSS66" s="20"/>
      <c r="JST66" s="20"/>
      <c r="JSU66" s="20"/>
      <c r="JSV66" s="20"/>
      <c r="JSW66" s="20"/>
      <c r="JSX66" s="20"/>
      <c r="JSY66" s="20"/>
      <c r="JSZ66" s="20"/>
      <c r="JTA66" s="20"/>
      <c r="JTB66" s="20"/>
      <c r="JTC66" s="20"/>
      <c r="JTD66" s="20"/>
      <c r="JTE66" s="20"/>
      <c r="JTF66" s="20"/>
      <c r="JTG66" s="20"/>
      <c r="JTH66" s="20"/>
      <c r="JTI66" s="20"/>
      <c r="JTJ66" s="20"/>
      <c r="JTK66" s="20"/>
      <c r="JTL66" s="20"/>
      <c r="JTM66" s="20"/>
      <c r="JTN66" s="20"/>
      <c r="JTO66" s="20"/>
      <c r="JTP66" s="20"/>
      <c r="JTQ66" s="20"/>
      <c r="JTR66" s="20"/>
      <c r="JTS66" s="20"/>
      <c r="JTT66" s="20"/>
      <c r="JTU66" s="20"/>
      <c r="JTV66" s="20"/>
      <c r="JTW66" s="20"/>
      <c r="JTX66" s="20"/>
      <c r="JTY66" s="20"/>
      <c r="JTZ66" s="20"/>
      <c r="JUA66" s="20"/>
      <c r="JUB66" s="20"/>
      <c r="JUC66" s="20"/>
      <c r="JUD66" s="20"/>
      <c r="JUE66" s="20"/>
      <c r="JUF66" s="20"/>
      <c r="JUG66" s="20"/>
      <c r="JUH66" s="20"/>
      <c r="JUI66" s="20"/>
      <c r="JUJ66" s="20"/>
      <c r="JUK66" s="20"/>
      <c r="JUL66" s="20"/>
      <c r="JUM66" s="20"/>
      <c r="JUN66" s="20"/>
      <c r="JUO66" s="20"/>
      <c r="JUP66" s="20"/>
      <c r="JUQ66" s="20"/>
      <c r="JUR66" s="20"/>
      <c r="JUS66" s="20"/>
      <c r="JUT66" s="20"/>
      <c r="JUU66" s="20"/>
      <c r="JUV66" s="20"/>
      <c r="JUW66" s="20"/>
      <c r="JUX66" s="20"/>
      <c r="JUY66" s="20"/>
      <c r="JUZ66" s="20"/>
      <c r="JVA66" s="20"/>
      <c r="JVB66" s="20"/>
      <c r="JVC66" s="20"/>
      <c r="JVD66" s="20"/>
      <c r="JVE66" s="20"/>
      <c r="JVF66" s="20"/>
      <c r="JVG66" s="20"/>
      <c r="JVH66" s="20"/>
      <c r="JVI66" s="20"/>
      <c r="JVJ66" s="20"/>
      <c r="JVK66" s="20"/>
      <c r="JVL66" s="20"/>
      <c r="JVM66" s="20"/>
      <c r="JVN66" s="20"/>
      <c r="JVO66" s="20"/>
      <c r="JVP66" s="20"/>
      <c r="JVQ66" s="20"/>
      <c r="JVR66" s="20"/>
      <c r="JVS66" s="20"/>
      <c r="JVT66" s="20"/>
      <c r="JVU66" s="20"/>
      <c r="JVV66" s="20"/>
      <c r="JVW66" s="20"/>
      <c r="JVX66" s="20"/>
      <c r="JVY66" s="20"/>
      <c r="JVZ66" s="20"/>
      <c r="JWA66" s="20"/>
      <c r="JWB66" s="20"/>
      <c r="JWC66" s="20"/>
      <c r="JWD66" s="20"/>
      <c r="JWE66" s="20"/>
      <c r="JWF66" s="20"/>
      <c r="JWG66" s="20"/>
      <c r="JWH66" s="20"/>
      <c r="JWI66" s="20"/>
      <c r="JWJ66" s="20"/>
      <c r="JWK66" s="20"/>
      <c r="JWL66" s="20"/>
      <c r="JWM66" s="20"/>
      <c r="JWN66" s="20"/>
      <c r="JWO66" s="20"/>
      <c r="JWP66" s="20"/>
      <c r="JWQ66" s="20"/>
      <c r="JWR66" s="20"/>
      <c r="JWS66" s="20"/>
      <c r="JWT66" s="20"/>
      <c r="JWU66" s="20"/>
      <c r="JWV66" s="20"/>
      <c r="JWW66" s="20"/>
      <c r="JWX66" s="20"/>
      <c r="JWY66" s="20"/>
      <c r="JWZ66" s="20"/>
      <c r="JXA66" s="20"/>
      <c r="JXB66" s="20"/>
      <c r="JXC66" s="20"/>
      <c r="JXD66" s="20"/>
      <c r="JXE66" s="20"/>
      <c r="JXF66" s="20"/>
      <c r="JXG66" s="20"/>
      <c r="JXH66" s="20"/>
      <c r="JXI66" s="20"/>
      <c r="JXJ66" s="20"/>
      <c r="JXK66" s="20"/>
      <c r="JXL66" s="20"/>
      <c r="JXM66" s="20"/>
      <c r="JXN66" s="20"/>
      <c r="JXO66" s="20"/>
      <c r="JXP66" s="20"/>
      <c r="JXQ66" s="20"/>
      <c r="JXR66" s="20"/>
      <c r="JXS66" s="20"/>
      <c r="JXT66" s="20"/>
      <c r="JXU66" s="20"/>
      <c r="JXV66" s="20"/>
      <c r="JXW66" s="20"/>
      <c r="JXX66" s="20"/>
      <c r="JXY66" s="20"/>
      <c r="JXZ66" s="20"/>
      <c r="JYA66" s="20"/>
      <c r="JYB66" s="20"/>
      <c r="JYC66" s="20"/>
      <c r="JYD66" s="20"/>
      <c r="JYE66" s="20"/>
      <c r="JYF66" s="20"/>
      <c r="JYG66" s="20"/>
      <c r="JYH66" s="20"/>
      <c r="JYI66" s="20"/>
      <c r="JYJ66" s="20"/>
      <c r="JYK66" s="20"/>
      <c r="JYL66" s="20"/>
      <c r="JYM66" s="20"/>
      <c r="JYN66" s="20"/>
      <c r="JYO66" s="20"/>
      <c r="JYP66" s="20"/>
      <c r="JYQ66" s="20"/>
      <c r="JYR66" s="20"/>
      <c r="JYS66" s="20"/>
      <c r="JYT66" s="20"/>
      <c r="JYU66" s="20"/>
      <c r="JYV66" s="20"/>
      <c r="JYW66" s="20"/>
      <c r="JYX66" s="20"/>
      <c r="JYY66" s="20"/>
      <c r="JYZ66" s="20"/>
      <c r="JZA66" s="20"/>
      <c r="JZB66" s="20"/>
      <c r="JZC66" s="20"/>
      <c r="JZD66" s="20"/>
      <c r="JZE66" s="20"/>
      <c r="JZF66" s="20"/>
      <c r="JZG66" s="20"/>
      <c r="JZH66" s="20"/>
      <c r="JZI66" s="20"/>
      <c r="JZJ66" s="20"/>
      <c r="JZK66" s="20"/>
      <c r="JZL66" s="20"/>
      <c r="JZM66" s="20"/>
      <c r="JZN66" s="20"/>
      <c r="JZO66" s="20"/>
      <c r="JZP66" s="20"/>
      <c r="JZQ66" s="20"/>
      <c r="JZR66" s="20"/>
      <c r="JZS66" s="20"/>
      <c r="JZT66" s="20"/>
      <c r="JZU66" s="20"/>
      <c r="JZV66" s="20"/>
      <c r="JZW66" s="20"/>
      <c r="JZX66" s="20"/>
      <c r="JZY66" s="20"/>
      <c r="JZZ66" s="20"/>
      <c r="KAA66" s="20"/>
      <c r="KAB66" s="20"/>
      <c r="KAC66" s="20"/>
      <c r="KAD66" s="20"/>
      <c r="KAE66" s="20"/>
      <c r="KAF66" s="20"/>
      <c r="KAG66" s="20"/>
      <c r="KAH66" s="20"/>
      <c r="KAI66" s="20"/>
      <c r="KAJ66" s="20"/>
      <c r="KAK66" s="20"/>
      <c r="KAL66" s="20"/>
      <c r="KAM66" s="20"/>
      <c r="KAN66" s="20"/>
      <c r="KAO66" s="20"/>
      <c r="KAP66" s="20"/>
      <c r="KAQ66" s="20"/>
      <c r="KAR66" s="20"/>
      <c r="KAS66" s="20"/>
      <c r="KAT66" s="20"/>
      <c r="KAU66" s="20"/>
      <c r="KAV66" s="20"/>
      <c r="KAW66" s="20"/>
      <c r="KAX66" s="20"/>
      <c r="KAY66" s="20"/>
      <c r="KAZ66" s="20"/>
      <c r="KBA66" s="20"/>
      <c r="KBB66" s="20"/>
      <c r="KBC66" s="20"/>
      <c r="KBD66" s="20"/>
      <c r="KBE66" s="20"/>
      <c r="KBF66" s="20"/>
      <c r="KBG66" s="20"/>
      <c r="KBH66" s="20"/>
      <c r="KBI66" s="20"/>
      <c r="KBJ66" s="20"/>
      <c r="KBK66" s="20"/>
      <c r="KBL66" s="20"/>
      <c r="KBM66" s="20"/>
      <c r="KBN66" s="20"/>
      <c r="KBO66" s="20"/>
      <c r="KBP66" s="20"/>
      <c r="KBQ66" s="20"/>
      <c r="KBR66" s="20"/>
      <c r="KBS66" s="20"/>
      <c r="KBT66" s="20"/>
      <c r="KBU66" s="20"/>
      <c r="KBV66" s="20"/>
      <c r="KBW66" s="20"/>
      <c r="KBX66" s="20"/>
      <c r="KBY66" s="20"/>
      <c r="KBZ66" s="20"/>
      <c r="KCA66" s="20"/>
      <c r="KCB66" s="20"/>
      <c r="KCC66" s="20"/>
      <c r="KCD66" s="20"/>
      <c r="KCE66" s="20"/>
      <c r="KCF66" s="20"/>
      <c r="KCG66" s="20"/>
      <c r="KCH66" s="20"/>
      <c r="KCI66" s="20"/>
      <c r="KCJ66" s="20"/>
      <c r="KCK66" s="20"/>
      <c r="KCL66" s="20"/>
      <c r="KCM66" s="20"/>
      <c r="KCN66" s="20"/>
      <c r="KCO66" s="20"/>
      <c r="KCP66" s="20"/>
      <c r="KCQ66" s="20"/>
      <c r="KCR66" s="20"/>
      <c r="KCS66" s="20"/>
      <c r="KCT66" s="20"/>
      <c r="KCU66" s="20"/>
      <c r="KCV66" s="20"/>
      <c r="KCW66" s="20"/>
      <c r="KCX66" s="20"/>
      <c r="KCY66" s="20"/>
      <c r="KCZ66" s="20"/>
      <c r="KDA66" s="20"/>
      <c r="KDB66" s="20"/>
      <c r="KDC66" s="20"/>
      <c r="KDD66" s="20"/>
      <c r="KDE66" s="20"/>
      <c r="KDF66" s="20"/>
      <c r="KDG66" s="20"/>
      <c r="KDH66" s="20"/>
      <c r="KDI66" s="20"/>
      <c r="KDJ66" s="20"/>
      <c r="KDK66" s="20"/>
      <c r="KDL66" s="20"/>
      <c r="KDM66" s="20"/>
      <c r="KDN66" s="20"/>
      <c r="KDO66" s="20"/>
      <c r="KDP66" s="20"/>
      <c r="KDQ66" s="20"/>
      <c r="KDR66" s="20"/>
      <c r="KDS66" s="20"/>
      <c r="KDT66" s="20"/>
      <c r="KDU66" s="20"/>
      <c r="KDV66" s="20"/>
      <c r="KDW66" s="20"/>
      <c r="KDX66" s="20"/>
      <c r="KDY66" s="20"/>
      <c r="KDZ66" s="20"/>
      <c r="KEA66" s="20"/>
      <c r="KEB66" s="20"/>
      <c r="KEC66" s="20"/>
      <c r="KED66" s="20"/>
      <c r="KEE66" s="20"/>
      <c r="KEF66" s="20"/>
      <c r="KEG66" s="20"/>
      <c r="KEH66" s="20"/>
      <c r="KEI66" s="20"/>
      <c r="KEJ66" s="20"/>
      <c r="KEK66" s="20"/>
      <c r="KEL66" s="20"/>
      <c r="KEM66" s="20"/>
      <c r="KEN66" s="20"/>
      <c r="KEO66" s="20"/>
      <c r="KEP66" s="20"/>
      <c r="KEQ66" s="20"/>
      <c r="KER66" s="20"/>
      <c r="KES66" s="20"/>
      <c r="KET66" s="20"/>
      <c r="KEU66" s="20"/>
      <c r="KEV66" s="20"/>
      <c r="KEW66" s="20"/>
      <c r="KEX66" s="20"/>
      <c r="KEY66" s="20"/>
      <c r="KEZ66" s="20"/>
      <c r="KFA66" s="20"/>
      <c r="KFB66" s="20"/>
      <c r="KFC66" s="20"/>
      <c r="KFD66" s="20"/>
      <c r="KFE66" s="20"/>
      <c r="KFF66" s="20"/>
      <c r="KFG66" s="20"/>
      <c r="KFH66" s="20"/>
      <c r="KFI66" s="20"/>
      <c r="KFJ66" s="20"/>
      <c r="KFK66" s="20"/>
      <c r="KFL66" s="20"/>
      <c r="KFM66" s="20"/>
      <c r="KFN66" s="20"/>
      <c r="KFO66" s="20"/>
      <c r="KFP66" s="20"/>
      <c r="KFQ66" s="20"/>
      <c r="KFR66" s="20"/>
      <c r="KFS66" s="20"/>
      <c r="KFT66" s="20"/>
      <c r="KFU66" s="20"/>
      <c r="KFV66" s="20"/>
      <c r="KFW66" s="20"/>
      <c r="KFX66" s="20"/>
      <c r="KFY66" s="20"/>
      <c r="KFZ66" s="20"/>
      <c r="KGA66" s="20"/>
      <c r="KGB66" s="20"/>
      <c r="KGC66" s="20"/>
      <c r="KGD66" s="20"/>
      <c r="KGE66" s="20"/>
      <c r="KGF66" s="20"/>
      <c r="KGG66" s="20"/>
      <c r="KGH66" s="20"/>
      <c r="KGI66" s="20"/>
      <c r="KGJ66" s="20"/>
      <c r="KGK66" s="20"/>
      <c r="KGL66" s="20"/>
      <c r="KGM66" s="20"/>
      <c r="KGN66" s="20"/>
      <c r="KGO66" s="20"/>
      <c r="KGP66" s="20"/>
      <c r="KGQ66" s="20"/>
      <c r="KGR66" s="20"/>
      <c r="KGS66" s="20"/>
      <c r="KGT66" s="20"/>
      <c r="KGU66" s="20"/>
      <c r="KGV66" s="20"/>
      <c r="KGW66" s="20"/>
      <c r="KGX66" s="20"/>
      <c r="KGY66" s="20"/>
      <c r="KGZ66" s="20"/>
      <c r="KHA66" s="20"/>
      <c r="KHB66" s="20"/>
      <c r="KHC66" s="20"/>
      <c r="KHD66" s="20"/>
      <c r="KHE66" s="20"/>
      <c r="KHF66" s="20"/>
      <c r="KHG66" s="20"/>
      <c r="KHH66" s="20"/>
      <c r="KHI66" s="20"/>
      <c r="KHJ66" s="20"/>
      <c r="KHK66" s="20"/>
      <c r="KHL66" s="20"/>
      <c r="KHM66" s="20"/>
      <c r="KHN66" s="20"/>
      <c r="KHO66" s="20"/>
      <c r="KHP66" s="20"/>
      <c r="KHQ66" s="20"/>
      <c r="KHR66" s="20"/>
      <c r="KHS66" s="20"/>
      <c r="KHT66" s="20"/>
      <c r="KHU66" s="20"/>
      <c r="KHV66" s="20"/>
      <c r="KHW66" s="20"/>
      <c r="KHX66" s="20"/>
      <c r="KHY66" s="20"/>
      <c r="KHZ66" s="20"/>
      <c r="KIA66" s="20"/>
      <c r="KIB66" s="20"/>
      <c r="KIC66" s="20"/>
      <c r="KID66" s="20"/>
      <c r="KIE66" s="20"/>
      <c r="KIF66" s="20"/>
      <c r="KIG66" s="20"/>
      <c r="KIH66" s="20"/>
      <c r="KII66" s="20"/>
      <c r="KIJ66" s="20"/>
      <c r="KIK66" s="20"/>
      <c r="KIL66" s="20"/>
      <c r="KIM66" s="20"/>
      <c r="KIN66" s="20"/>
      <c r="KIO66" s="20"/>
      <c r="KIP66" s="20"/>
      <c r="KIQ66" s="20"/>
      <c r="KIR66" s="20"/>
      <c r="KIS66" s="20"/>
      <c r="KIT66" s="20"/>
      <c r="KIU66" s="20"/>
      <c r="KIV66" s="20"/>
      <c r="KIW66" s="20"/>
      <c r="KIX66" s="20"/>
      <c r="KIY66" s="20"/>
      <c r="KIZ66" s="20"/>
      <c r="KJA66" s="20"/>
      <c r="KJB66" s="20"/>
      <c r="KJC66" s="20"/>
      <c r="KJD66" s="20"/>
      <c r="KJE66" s="20"/>
      <c r="KJF66" s="20"/>
      <c r="KJG66" s="20"/>
      <c r="KJH66" s="20"/>
      <c r="KJI66" s="20"/>
      <c r="KJJ66" s="20"/>
      <c r="KJK66" s="20"/>
      <c r="KJL66" s="20"/>
      <c r="KJM66" s="20"/>
      <c r="KJN66" s="20"/>
      <c r="KJO66" s="20"/>
      <c r="KJP66" s="20"/>
      <c r="KJQ66" s="20"/>
      <c r="KJR66" s="20"/>
      <c r="KJS66" s="20"/>
      <c r="KJT66" s="20"/>
      <c r="KJU66" s="20"/>
      <c r="KJV66" s="20"/>
      <c r="KJW66" s="20"/>
      <c r="KJX66" s="20"/>
      <c r="KJY66" s="20"/>
      <c r="KJZ66" s="20"/>
      <c r="KKA66" s="20"/>
      <c r="KKB66" s="20"/>
      <c r="KKC66" s="20"/>
      <c r="KKD66" s="20"/>
      <c r="KKE66" s="20"/>
      <c r="KKF66" s="20"/>
      <c r="KKG66" s="20"/>
      <c r="KKH66" s="20"/>
      <c r="KKI66" s="20"/>
      <c r="KKJ66" s="20"/>
      <c r="KKK66" s="20"/>
      <c r="KKL66" s="20"/>
      <c r="KKM66" s="20"/>
      <c r="KKN66" s="20"/>
      <c r="KKO66" s="20"/>
      <c r="KKP66" s="20"/>
      <c r="KKQ66" s="20"/>
      <c r="KKR66" s="20"/>
      <c r="KKS66" s="20"/>
      <c r="KKT66" s="20"/>
      <c r="KKU66" s="20"/>
      <c r="KKV66" s="20"/>
      <c r="KKW66" s="20"/>
      <c r="KKX66" s="20"/>
      <c r="KKY66" s="20"/>
      <c r="KKZ66" s="20"/>
      <c r="KLA66" s="20"/>
      <c r="KLB66" s="20"/>
      <c r="KLC66" s="20"/>
      <c r="KLD66" s="20"/>
      <c r="KLE66" s="20"/>
      <c r="KLF66" s="20"/>
      <c r="KLG66" s="20"/>
      <c r="KLH66" s="20"/>
      <c r="KLI66" s="20"/>
      <c r="KLJ66" s="20"/>
      <c r="KLK66" s="20"/>
      <c r="KLL66" s="20"/>
      <c r="KLM66" s="20"/>
      <c r="KLN66" s="20"/>
      <c r="KLO66" s="20"/>
      <c r="KLP66" s="20"/>
      <c r="KLQ66" s="20"/>
      <c r="KLR66" s="20"/>
      <c r="KLS66" s="20"/>
      <c r="KLT66" s="20"/>
      <c r="KLU66" s="20"/>
      <c r="KLV66" s="20"/>
      <c r="KLW66" s="20"/>
      <c r="KLX66" s="20"/>
      <c r="KLY66" s="20"/>
      <c r="KLZ66" s="20"/>
      <c r="KMA66" s="20"/>
      <c r="KMB66" s="20"/>
      <c r="KMC66" s="20"/>
      <c r="KMD66" s="20"/>
      <c r="KME66" s="20"/>
      <c r="KMF66" s="20"/>
      <c r="KMG66" s="20"/>
      <c r="KMH66" s="20"/>
      <c r="KMI66" s="20"/>
      <c r="KMJ66" s="20"/>
      <c r="KMK66" s="20"/>
      <c r="KML66" s="20"/>
      <c r="KMM66" s="20"/>
      <c r="KMN66" s="20"/>
      <c r="KMO66" s="20"/>
      <c r="KMP66" s="20"/>
      <c r="KMQ66" s="20"/>
      <c r="KMR66" s="20"/>
      <c r="KMS66" s="20"/>
      <c r="KMT66" s="20"/>
      <c r="KMU66" s="20"/>
      <c r="KMV66" s="20"/>
      <c r="KMW66" s="20"/>
      <c r="KMX66" s="20"/>
      <c r="KMY66" s="20"/>
      <c r="KMZ66" s="20"/>
      <c r="KNA66" s="20"/>
      <c r="KNB66" s="20"/>
      <c r="KNC66" s="20"/>
      <c r="KND66" s="20"/>
      <c r="KNE66" s="20"/>
      <c r="KNF66" s="20"/>
      <c r="KNG66" s="20"/>
      <c r="KNH66" s="20"/>
      <c r="KNI66" s="20"/>
      <c r="KNJ66" s="20"/>
      <c r="KNK66" s="20"/>
      <c r="KNL66" s="20"/>
      <c r="KNM66" s="20"/>
      <c r="KNN66" s="20"/>
      <c r="KNO66" s="20"/>
      <c r="KNP66" s="20"/>
      <c r="KNQ66" s="20"/>
      <c r="KNR66" s="20"/>
      <c r="KNS66" s="20"/>
      <c r="KNT66" s="20"/>
      <c r="KNU66" s="20"/>
      <c r="KNV66" s="20"/>
      <c r="KNW66" s="20"/>
      <c r="KNX66" s="20"/>
      <c r="KNY66" s="20"/>
      <c r="KNZ66" s="20"/>
      <c r="KOA66" s="20"/>
      <c r="KOB66" s="20"/>
      <c r="KOC66" s="20"/>
      <c r="KOD66" s="20"/>
      <c r="KOE66" s="20"/>
      <c r="KOF66" s="20"/>
      <c r="KOG66" s="20"/>
      <c r="KOH66" s="20"/>
      <c r="KOI66" s="20"/>
      <c r="KOJ66" s="20"/>
      <c r="KOK66" s="20"/>
      <c r="KOL66" s="20"/>
      <c r="KOM66" s="20"/>
      <c r="KON66" s="20"/>
      <c r="KOO66" s="20"/>
      <c r="KOP66" s="20"/>
      <c r="KOQ66" s="20"/>
      <c r="KOR66" s="20"/>
      <c r="KOS66" s="20"/>
      <c r="KOT66" s="20"/>
      <c r="KOU66" s="20"/>
      <c r="KOV66" s="20"/>
      <c r="KOW66" s="20"/>
      <c r="KOX66" s="20"/>
      <c r="KOY66" s="20"/>
      <c r="KOZ66" s="20"/>
      <c r="KPA66" s="20"/>
      <c r="KPB66" s="20"/>
      <c r="KPC66" s="20"/>
      <c r="KPD66" s="20"/>
      <c r="KPE66" s="20"/>
      <c r="KPF66" s="20"/>
      <c r="KPG66" s="20"/>
      <c r="KPH66" s="20"/>
      <c r="KPI66" s="20"/>
      <c r="KPJ66" s="20"/>
      <c r="KPK66" s="20"/>
      <c r="KPL66" s="20"/>
      <c r="KPM66" s="20"/>
      <c r="KPN66" s="20"/>
      <c r="KPO66" s="20"/>
      <c r="KPP66" s="20"/>
      <c r="KPQ66" s="20"/>
      <c r="KPR66" s="20"/>
      <c r="KPS66" s="20"/>
      <c r="KPT66" s="20"/>
      <c r="KPU66" s="20"/>
      <c r="KPV66" s="20"/>
      <c r="KPW66" s="20"/>
      <c r="KPX66" s="20"/>
      <c r="KPY66" s="20"/>
      <c r="KPZ66" s="20"/>
      <c r="KQA66" s="20"/>
      <c r="KQB66" s="20"/>
      <c r="KQC66" s="20"/>
      <c r="KQD66" s="20"/>
      <c r="KQE66" s="20"/>
      <c r="KQF66" s="20"/>
      <c r="KQG66" s="20"/>
      <c r="KQH66" s="20"/>
      <c r="KQI66" s="20"/>
      <c r="KQJ66" s="20"/>
      <c r="KQK66" s="20"/>
      <c r="KQL66" s="20"/>
      <c r="KQM66" s="20"/>
      <c r="KQN66" s="20"/>
      <c r="KQO66" s="20"/>
      <c r="KQP66" s="20"/>
      <c r="KQQ66" s="20"/>
      <c r="KQR66" s="20"/>
      <c r="KQS66" s="20"/>
      <c r="KQT66" s="20"/>
      <c r="KQU66" s="20"/>
      <c r="KQV66" s="20"/>
      <c r="KQW66" s="20"/>
      <c r="KQX66" s="20"/>
      <c r="KQY66" s="20"/>
      <c r="KQZ66" s="20"/>
      <c r="KRA66" s="20"/>
      <c r="KRB66" s="20"/>
      <c r="KRC66" s="20"/>
      <c r="KRD66" s="20"/>
      <c r="KRE66" s="20"/>
      <c r="KRF66" s="20"/>
      <c r="KRG66" s="20"/>
      <c r="KRH66" s="20"/>
      <c r="KRI66" s="20"/>
      <c r="KRJ66" s="20"/>
      <c r="KRK66" s="20"/>
      <c r="KRL66" s="20"/>
      <c r="KRM66" s="20"/>
      <c r="KRN66" s="20"/>
      <c r="KRO66" s="20"/>
      <c r="KRP66" s="20"/>
      <c r="KRQ66" s="20"/>
      <c r="KRR66" s="20"/>
      <c r="KRS66" s="20"/>
      <c r="KRT66" s="20"/>
      <c r="KRU66" s="20"/>
      <c r="KRV66" s="20"/>
      <c r="KRW66" s="20"/>
      <c r="KRX66" s="20"/>
      <c r="KRY66" s="20"/>
      <c r="KRZ66" s="20"/>
      <c r="KSA66" s="20"/>
      <c r="KSB66" s="20"/>
      <c r="KSC66" s="20"/>
      <c r="KSD66" s="20"/>
      <c r="KSE66" s="20"/>
      <c r="KSF66" s="20"/>
      <c r="KSG66" s="20"/>
      <c r="KSH66" s="20"/>
      <c r="KSI66" s="20"/>
      <c r="KSJ66" s="20"/>
      <c r="KSK66" s="20"/>
      <c r="KSL66" s="20"/>
      <c r="KSM66" s="20"/>
      <c r="KSN66" s="20"/>
      <c r="KSO66" s="20"/>
      <c r="KSP66" s="20"/>
      <c r="KSQ66" s="20"/>
      <c r="KSR66" s="20"/>
      <c r="KSS66" s="20"/>
      <c r="KST66" s="20"/>
      <c r="KSU66" s="20"/>
      <c r="KSV66" s="20"/>
      <c r="KSW66" s="20"/>
      <c r="KSX66" s="20"/>
      <c r="KSY66" s="20"/>
      <c r="KSZ66" s="20"/>
      <c r="KTA66" s="20"/>
      <c r="KTB66" s="20"/>
      <c r="KTC66" s="20"/>
      <c r="KTD66" s="20"/>
      <c r="KTE66" s="20"/>
      <c r="KTF66" s="20"/>
      <c r="KTG66" s="20"/>
      <c r="KTH66" s="20"/>
      <c r="KTI66" s="20"/>
      <c r="KTJ66" s="20"/>
      <c r="KTK66" s="20"/>
      <c r="KTL66" s="20"/>
      <c r="KTM66" s="20"/>
      <c r="KTN66" s="20"/>
      <c r="KTO66" s="20"/>
      <c r="KTP66" s="20"/>
      <c r="KTQ66" s="20"/>
      <c r="KTR66" s="20"/>
      <c r="KTS66" s="20"/>
      <c r="KTT66" s="20"/>
      <c r="KTU66" s="20"/>
      <c r="KTV66" s="20"/>
      <c r="KTW66" s="20"/>
      <c r="KTX66" s="20"/>
      <c r="KTY66" s="20"/>
      <c r="KTZ66" s="20"/>
      <c r="KUA66" s="20"/>
      <c r="KUB66" s="20"/>
      <c r="KUC66" s="20"/>
      <c r="KUD66" s="20"/>
      <c r="KUE66" s="20"/>
      <c r="KUF66" s="20"/>
      <c r="KUG66" s="20"/>
      <c r="KUH66" s="20"/>
      <c r="KUI66" s="20"/>
      <c r="KUJ66" s="20"/>
      <c r="KUK66" s="20"/>
      <c r="KUL66" s="20"/>
      <c r="KUM66" s="20"/>
      <c r="KUN66" s="20"/>
      <c r="KUO66" s="20"/>
      <c r="KUP66" s="20"/>
      <c r="KUQ66" s="20"/>
      <c r="KUR66" s="20"/>
      <c r="KUS66" s="20"/>
      <c r="KUT66" s="20"/>
      <c r="KUU66" s="20"/>
      <c r="KUV66" s="20"/>
      <c r="KUW66" s="20"/>
      <c r="KUX66" s="20"/>
      <c r="KUY66" s="20"/>
      <c r="KUZ66" s="20"/>
      <c r="KVA66" s="20"/>
      <c r="KVB66" s="20"/>
      <c r="KVC66" s="20"/>
      <c r="KVD66" s="20"/>
      <c r="KVE66" s="20"/>
      <c r="KVF66" s="20"/>
      <c r="KVG66" s="20"/>
      <c r="KVH66" s="20"/>
      <c r="KVI66" s="20"/>
      <c r="KVJ66" s="20"/>
      <c r="KVK66" s="20"/>
      <c r="KVL66" s="20"/>
      <c r="KVM66" s="20"/>
      <c r="KVN66" s="20"/>
      <c r="KVO66" s="20"/>
      <c r="KVP66" s="20"/>
      <c r="KVQ66" s="20"/>
      <c r="KVR66" s="20"/>
      <c r="KVS66" s="20"/>
      <c r="KVT66" s="20"/>
      <c r="KVU66" s="20"/>
      <c r="KVV66" s="20"/>
      <c r="KVW66" s="20"/>
      <c r="KVX66" s="20"/>
      <c r="KVY66" s="20"/>
      <c r="KVZ66" s="20"/>
      <c r="KWA66" s="20"/>
      <c r="KWB66" s="20"/>
      <c r="KWC66" s="20"/>
      <c r="KWD66" s="20"/>
      <c r="KWE66" s="20"/>
      <c r="KWF66" s="20"/>
      <c r="KWG66" s="20"/>
      <c r="KWH66" s="20"/>
      <c r="KWI66" s="20"/>
      <c r="KWJ66" s="20"/>
      <c r="KWK66" s="20"/>
      <c r="KWL66" s="20"/>
      <c r="KWM66" s="20"/>
      <c r="KWN66" s="20"/>
      <c r="KWO66" s="20"/>
      <c r="KWP66" s="20"/>
      <c r="KWQ66" s="20"/>
      <c r="KWR66" s="20"/>
      <c r="KWS66" s="20"/>
      <c r="KWT66" s="20"/>
      <c r="KWU66" s="20"/>
      <c r="KWV66" s="20"/>
      <c r="KWW66" s="20"/>
      <c r="KWX66" s="20"/>
      <c r="KWY66" s="20"/>
      <c r="KWZ66" s="20"/>
      <c r="KXA66" s="20"/>
      <c r="KXB66" s="20"/>
      <c r="KXC66" s="20"/>
      <c r="KXD66" s="20"/>
      <c r="KXE66" s="20"/>
      <c r="KXF66" s="20"/>
      <c r="KXG66" s="20"/>
      <c r="KXH66" s="20"/>
      <c r="KXI66" s="20"/>
      <c r="KXJ66" s="20"/>
      <c r="KXK66" s="20"/>
      <c r="KXL66" s="20"/>
      <c r="KXM66" s="20"/>
      <c r="KXN66" s="20"/>
      <c r="KXO66" s="20"/>
      <c r="KXP66" s="20"/>
      <c r="KXQ66" s="20"/>
      <c r="KXR66" s="20"/>
      <c r="KXS66" s="20"/>
      <c r="KXT66" s="20"/>
      <c r="KXU66" s="20"/>
      <c r="KXV66" s="20"/>
      <c r="KXW66" s="20"/>
      <c r="KXX66" s="20"/>
      <c r="KXY66" s="20"/>
      <c r="KXZ66" s="20"/>
      <c r="KYA66" s="20"/>
      <c r="KYB66" s="20"/>
      <c r="KYC66" s="20"/>
      <c r="KYD66" s="20"/>
      <c r="KYE66" s="20"/>
      <c r="KYF66" s="20"/>
      <c r="KYG66" s="20"/>
      <c r="KYH66" s="20"/>
      <c r="KYI66" s="20"/>
      <c r="KYJ66" s="20"/>
      <c r="KYK66" s="20"/>
      <c r="KYL66" s="20"/>
      <c r="KYM66" s="20"/>
      <c r="KYN66" s="20"/>
      <c r="KYO66" s="20"/>
      <c r="KYP66" s="20"/>
      <c r="KYQ66" s="20"/>
      <c r="KYR66" s="20"/>
      <c r="KYS66" s="20"/>
      <c r="KYT66" s="20"/>
      <c r="KYU66" s="20"/>
      <c r="KYV66" s="20"/>
      <c r="KYW66" s="20"/>
      <c r="KYX66" s="20"/>
      <c r="KYY66" s="20"/>
      <c r="KYZ66" s="20"/>
      <c r="KZA66" s="20"/>
      <c r="KZB66" s="20"/>
      <c r="KZC66" s="20"/>
      <c r="KZD66" s="20"/>
      <c r="KZE66" s="20"/>
      <c r="KZF66" s="20"/>
      <c r="KZG66" s="20"/>
      <c r="KZH66" s="20"/>
      <c r="KZI66" s="20"/>
      <c r="KZJ66" s="20"/>
      <c r="KZK66" s="20"/>
      <c r="KZL66" s="20"/>
      <c r="KZM66" s="20"/>
      <c r="KZN66" s="20"/>
      <c r="KZO66" s="20"/>
      <c r="KZP66" s="20"/>
      <c r="KZQ66" s="20"/>
      <c r="KZR66" s="20"/>
      <c r="KZS66" s="20"/>
      <c r="KZT66" s="20"/>
      <c r="KZU66" s="20"/>
      <c r="KZV66" s="20"/>
      <c r="KZW66" s="20"/>
      <c r="KZX66" s="20"/>
      <c r="KZY66" s="20"/>
      <c r="KZZ66" s="20"/>
      <c r="LAA66" s="20"/>
      <c r="LAB66" s="20"/>
      <c r="LAC66" s="20"/>
      <c r="LAD66" s="20"/>
      <c r="LAE66" s="20"/>
      <c r="LAF66" s="20"/>
      <c r="LAG66" s="20"/>
      <c r="LAH66" s="20"/>
      <c r="LAI66" s="20"/>
      <c r="LAJ66" s="20"/>
      <c r="LAK66" s="20"/>
      <c r="LAL66" s="20"/>
      <c r="LAM66" s="20"/>
      <c r="LAN66" s="20"/>
      <c r="LAO66" s="20"/>
      <c r="LAP66" s="20"/>
      <c r="LAQ66" s="20"/>
      <c r="LAR66" s="20"/>
      <c r="LAS66" s="20"/>
      <c r="LAT66" s="20"/>
      <c r="LAU66" s="20"/>
      <c r="LAV66" s="20"/>
      <c r="LAW66" s="20"/>
      <c r="LAX66" s="20"/>
      <c r="LAY66" s="20"/>
      <c r="LAZ66" s="20"/>
      <c r="LBA66" s="20"/>
      <c r="LBB66" s="20"/>
      <c r="LBC66" s="20"/>
      <c r="LBD66" s="20"/>
      <c r="LBE66" s="20"/>
      <c r="LBF66" s="20"/>
      <c r="LBG66" s="20"/>
      <c r="LBH66" s="20"/>
      <c r="LBI66" s="20"/>
      <c r="LBJ66" s="20"/>
      <c r="LBK66" s="20"/>
      <c r="LBL66" s="20"/>
      <c r="LBM66" s="20"/>
      <c r="LBN66" s="20"/>
      <c r="LBO66" s="20"/>
      <c r="LBP66" s="20"/>
      <c r="LBQ66" s="20"/>
      <c r="LBR66" s="20"/>
      <c r="LBS66" s="20"/>
      <c r="LBT66" s="20"/>
      <c r="LBU66" s="20"/>
      <c r="LBV66" s="20"/>
      <c r="LBW66" s="20"/>
      <c r="LBX66" s="20"/>
      <c r="LBY66" s="20"/>
      <c r="LBZ66" s="20"/>
      <c r="LCA66" s="20"/>
      <c r="LCB66" s="20"/>
      <c r="LCC66" s="20"/>
      <c r="LCD66" s="20"/>
      <c r="LCE66" s="20"/>
      <c r="LCF66" s="20"/>
      <c r="LCG66" s="20"/>
      <c r="LCH66" s="20"/>
      <c r="LCI66" s="20"/>
      <c r="LCJ66" s="20"/>
      <c r="LCK66" s="20"/>
      <c r="LCL66" s="20"/>
      <c r="LCM66" s="20"/>
      <c r="LCN66" s="20"/>
      <c r="LCO66" s="20"/>
      <c r="LCP66" s="20"/>
      <c r="LCQ66" s="20"/>
      <c r="LCR66" s="20"/>
      <c r="LCS66" s="20"/>
      <c r="LCT66" s="20"/>
      <c r="LCU66" s="20"/>
      <c r="LCV66" s="20"/>
      <c r="LCW66" s="20"/>
      <c r="LCX66" s="20"/>
      <c r="LCY66" s="20"/>
      <c r="LCZ66" s="20"/>
      <c r="LDA66" s="20"/>
      <c r="LDB66" s="20"/>
      <c r="LDC66" s="20"/>
      <c r="LDD66" s="20"/>
      <c r="LDE66" s="20"/>
      <c r="LDF66" s="20"/>
      <c r="LDG66" s="20"/>
      <c r="LDH66" s="20"/>
      <c r="LDI66" s="20"/>
      <c r="LDJ66" s="20"/>
      <c r="LDK66" s="20"/>
      <c r="LDL66" s="20"/>
      <c r="LDM66" s="20"/>
      <c r="LDN66" s="20"/>
      <c r="LDO66" s="20"/>
      <c r="LDP66" s="20"/>
      <c r="LDQ66" s="20"/>
      <c r="LDR66" s="20"/>
      <c r="LDS66" s="20"/>
      <c r="LDT66" s="20"/>
      <c r="LDU66" s="20"/>
      <c r="LDV66" s="20"/>
      <c r="LDW66" s="20"/>
      <c r="LDX66" s="20"/>
      <c r="LDY66" s="20"/>
      <c r="LDZ66" s="20"/>
      <c r="LEA66" s="20"/>
      <c r="LEB66" s="20"/>
      <c r="LEC66" s="20"/>
      <c r="LED66" s="20"/>
      <c r="LEE66" s="20"/>
      <c r="LEF66" s="20"/>
      <c r="LEG66" s="20"/>
      <c r="LEH66" s="20"/>
      <c r="LEI66" s="20"/>
      <c r="LEJ66" s="20"/>
      <c r="LEK66" s="20"/>
      <c r="LEL66" s="20"/>
      <c r="LEM66" s="20"/>
      <c r="LEN66" s="20"/>
      <c r="LEO66" s="20"/>
      <c r="LEP66" s="20"/>
      <c r="LEQ66" s="20"/>
      <c r="LER66" s="20"/>
      <c r="LES66" s="20"/>
      <c r="LET66" s="20"/>
      <c r="LEU66" s="20"/>
      <c r="LEV66" s="20"/>
      <c r="LEW66" s="20"/>
      <c r="LEX66" s="20"/>
      <c r="LEY66" s="20"/>
      <c r="LEZ66" s="20"/>
      <c r="LFA66" s="20"/>
      <c r="LFB66" s="20"/>
      <c r="LFC66" s="20"/>
      <c r="LFD66" s="20"/>
      <c r="LFE66" s="20"/>
      <c r="LFF66" s="20"/>
      <c r="LFG66" s="20"/>
      <c r="LFH66" s="20"/>
      <c r="LFI66" s="20"/>
      <c r="LFJ66" s="20"/>
      <c r="LFK66" s="20"/>
      <c r="LFL66" s="20"/>
      <c r="LFM66" s="20"/>
      <c r="LFN66" s="20"/>
      <c r="LFO66" s="20"/>
      <c r="LFP66" s="20"/>
      <c r="LFQ66" s="20"/>
      <c r="LFR66" s="20"/>
      <c r="LFS66" s="20"/>
      <c r="LFT66" s="20"/>
      <c r="LFU66" s="20"/>
      <c r="LFV66" s="20"/>
      <c r="LFW66" s="20"/>
      <c r="LFX66" s="20"/>
      <c r="LFY66" s="20"/>
      <c r="LFZ66" s="20"/>
      <c r="LGA66" s="20"/>
      <c r="LGB66" s="20"/>
      <c r="LGC66" s="20"/>
      <c r="LGD66" s="20"/>
      <c r="LGE66" s="20"/>
      <c r="LGF66" s="20"/>
      <c r="LGG66" s="20"/>
      <c r="LGH66" s="20"/>
      <c r="LGI66" s="20"/>
      <c r="LGJ66" s="20"/>
      <c r="LGK66" s="20"/>
      <c r="LGL66" s="20"/>
      <c r="LGM66" s="20"/>
      <c r="LGN66" s="20"/>
      <c r="LGO66" s="20"/>
      <c r="LGP66" s="20"/>
      <c r="LGQ66" s="20"/>
      <c r="LGR66" s="20"/>
      <c r="LGS66" s="20"/>
      <c r="LGT66" s="20"/>
      <c r="LGU66" s="20"/>
      <c r="LGV66" s="20"/>
      <c r="LGW66" s="20"/>
      <c r="LGX66" s="20"/>
      <c r="LGY66" s="20"/>
      <c r="LGZ66" s="20"/>
      <c r="LHA66" s="20"/>
      <c r="LHB66" s="20"/>
      <c r="LHC66" s="20"/>
      <c r="LHD66" s="20"/>
      <c r="LHE66" s="20"/>
      <c r="LHF66" s="20"/>
      <c r="LHG66" s="20"/>
      <c r="LHH66" s="20"/>
      <c r="LHI66" s="20"/>
      <c r="LHJ66" s="20"/>
      <c r="LHK66" s="20"/>
      <c r="LHL66" s="20"/>
      <c r="LHM66" s="20"/>
      <c r="LHN66" s="20"/>
      <c r="LHO66" s="20"/>
      <c r="LHP66" s="20"/>
      <c r="LHQ66" s="20"/>
      <c r="LHR66" s="20"/>
      <c r="LHS66" s="20"/>
      <c r="LHT66" s="20"/>
      <c r="LHU66" s="20"/>
      <c r="LHV66" s="20"/>
      <c r="LHW66" s="20"/>
      <c r="LHX66" s="20"/>
      <c r="LHY66" s="20"/>
      <c r="LHZ66" s="20"/>
      <c r="LIA66" s="20"/>
      <c r="LIB66" s="20"/>
      <c r="LIC66" s="20"/>
      <c r="LID66" s="20"/>
      <c r="LIE66" s="20"/>
      <c r="LIF66" s="20"/>
      <c r="LIG66" s="20"/>
      <c r="LIH66" s="20"/>
      <c r="LII66" s="20"/>
      <c r="LIJ66" s="20"/>
      <c r="LIK66" s="20"/>
      <c r="LIL66" s="20"/>
      <c r="LIM66" s="20"/>
      <c r="LIN66" s="20"/>
      <c r="LIO66" s="20"/>
      <c r="LIP66" s="20"/>
      <c r="LIQ66" s="20"/>
      <c r="LIR66" s="20"/>
      <c r="LIS66" s="20"/>
      <c r="LIT66" s="20"/>
      <c r="LIU66" s="20"/>
      <c r="LIV66" s="20"/>
      <c r="LIW66" s="20"/>
      <c r="LIX66" s="20"/>
      <c r="LIY66" s="20"/>
      <c r="LIZ66" s="20"/>
      <c r="LJA66" s="20"/>
      <c r="LJB66" s="20"/>
      <c r="LJC66" s="20"/>
      <c r="LJD66" s="20"/>
      <c r="LJE66" s="20"/>
      <c r="LJF66" s="20"/>
      <c r="LJG66" s="20"/>
      <c r="LJH66" s="20"/>
      <c r="LJI66" s="20"/>
      <c r="LJJ66" s="20"/>
      <c r="LJK66" s="20"/>
      <c r="LJL66" s="20"/>
      <c r="LJM66" s="20"/>
      <c r="LJN66" s="20"/>
      <c r="LJO66" s="20"/>
      <c r="LJP66" s="20"/>
      <c r="LJQ66" s="20"/>
      <c r="LJR66" s="20"/>
      <c r="LJS66" s="20"/>
      <c r="LJT66" s="20"/>
      <c r="LJU66" s="20"/>
      <c r="LJV66" s="20"/>
      <c r="LJW66" s="20"/>
      <c r="LJX66" s="20"/>
      <c r="LJY66" s="20"/>
      <c r="LJZ66" s="20"/>
      <c r="LKA66" s="20"/>
      <c r="LKB66" s="20"/>
      <c r="LKC66" s="20"/>
      <c r="LKD66" s="20"/>
      <c r="LKE66" s="20"/>
      <c r="LKF66" s="20"/>
      <c r="LKG66" s="20"/>
      <c r="LKH66" s="20"/>
      <c r="LKI66" s="20"/>
      <c r="LKJ66" s="20"/>
      <c r="LKK66" s="20"/>
      <c r="LKL66" s="20"/>
      <c r="LKM66" s="20"/>
      <c r="LKN66" s="20"/>
      <c r="LKO66" s="20"/>
      <c r="LKP66" s="20"/>
      <c r="LKQ66" s="20"/>
      <c r="LKR66" s="20"/>
      <c r="LKS66" s="20"/>
      <c r="LKT66" s="20"/>
      <c r="LKU66" s="20"/>
      <c r="LKV66" s="20"/>
      <c r="LKW66" s="20"/>
      <c r="LKX66" s="20"/>
      <c r="LKY66" s="20"/>
      <c r="LKZ66" s="20"/>
      <c r="LLA66" s="20"/>
      <c r="LLB66" s="20"/>
      <c r="LLC66" s="20"/>
      <c r="LLD66" s="20"/>
      <c r="LLE66" s="20"/>
      <c r="LLF66" s="20"/>
      <c r="LLG66" s="20"/>
      <c r="LLH66" s="20"/>
      <c r="LLI66" s="20"/>
      <c r="LLJ66" s="20"/>
      <c r="LLK66" s="20"/>
      <c r="LLL66" s="20"/>
      <c r="LLM66" s="20"/>
      <c r="LLN66" s="20"/>
      <c r="LLO66" s="20"/>
      <c r="LLP66" s="20"/>
      <c r="LLQ66" s="20"/>
      <c r="LLR66" s="20"/>
      <c r="LLS66" s="20"/>
      <c r="LLT66" s="20"/>
      <c r="LLU66" s="20"/>
      <c r="LLV66" s="20"/>
      <c r="LLW66" s="20"/>
      <c r="LLX66" s="20"/>
      <c r="LLY66" s="20"/>
      <c r="LLZ66" s="20"/>
      <c r="LMA66" s="20"/>
      <c r="LMB66" s="20"/>
      <c r="LMC66" s="20"/>
      <c r="LMD66" s="20"/>
      <c r="LME66" s="20"/>
      <c r="LMF66" s="20"/>
      <c r="LMG66" s="20"/>
      <c r="LMH66" s="20"/>
      <c r="LMI66" s="20"/>
      <c r="LMJ66" s="20"/>
      <c r="LMK66" s="20"/>
      <c r="LML66" s="20"/>
      <c r="LMM66" s="20"/>
      <c r="LMN66" s="20"/>
      <c r="LMO66" s="20"/>
      <c r="LMP66" s="20"/>
      <c r="LMQ66" s="20"/>
      <c r="LMR66" s="20"/>
      <c r="LMS66" s="20"/>
      <c r="LMT66" s="20"/>
      <c r="LMU66" s="20"/>
      <c r="LMV66" s="20"/>
      <c r="LMW66" s="20"/>
      <c r="LMX66" s="20"/>
      <c r="LMY66" s="20"/>
      <c r="LMZ66" s="20"/>
      <c r="LNA66" s="20"/>
      <c r="LNB66" s="20"/>
      <c r="LNC66" s="20"/>
      <c r="LND66" s="20"/>
      <c r="LNE66" s="20"/>
      <c r="LNF66" s="20"/>
      <c r="LNG66" s="20"/>
      <c r="LNH66" s="20"/>
      <c r="LNI66" s="20"/>
      <c r="LNJ66" s="20"/>
      <c r="LNK66" s="20"/>
      <c r="LNL66" s="20"/>
      <c r="LNM66" s="20"/>
      <c r="LNN66" s="20"/>
      <c r="LNO66" s="20"/>
      <c r="LNP66" s="20"/>
      <c r="LNQ66" s="20"/>
      <c r="LNR66" s="20"/>
      <c r="LNS66" s="20"/>
      <c r="LNT66" s="20"/>
      <c r="LNU66" s="20"/>
      <c r="LNV66" s="20"/>
      <c r="LNW66" s="20"/>
      <c r="LNX66" s="20"/>
      <c r="LNY66" s="20"/>
      <c r="LNZ66" s="20"/>
      <c r="LOA66" s="20"/>
      <c r="LOB66" s="20"/>
      <c r="LOC66" s="20"/>
      <c r="LOD66" s="20"/>
      <c r="LOE66" s="20"/>
      <c r="LOF66" s="20"/>
      <c r="LOG66" s="20"/>
      <c r="LOH66" s="20"/>
      <c r="LOI66" s="20"/>
      <c r="LOJ66" s="20"/>
      <c r="LOK66" s="20"/>
      <c r="LOL66" s="20"/>
      <c r="LOM66" s="20"/>
      <c r="LON66" s="20"/>
      <c r="LOO66" s="20"/>
      <c r="LOP66" s="20"/>
      <c r="LOQ66" s="20"/>
      <c r="LOR66" s="20"/>
      <c r="LOS66" s="20"/>
      <c r="LOT66" s="20"/>
      <c r="LOU66" s="20"/>
      <c r="LOV66" s="20"/>
      <c r="LOW66" s="20"/>
      <c r="LOX66" s="20"/>
      <c r="LOY66" s="20"/>
      <c r="LOZ66" s="20"/>
      <c r="LPA66" s="20"/>
      <c r="LPB66" s="20"/>
      <c r="LPC66" s="20"/>
      <c r="LPD66" s="20"/>
      <c r="LPE66" s="20"/>
      <c r="LPF66" s="20"/>
      <c r="LPG66" s="20"/>
      <c r="LPH66" s="20"/>
      <c r="LPI66" s="20"/>
      <c r="LPJ66" s="20"/>
      <c r="LPK66" s="20"/>
      <c r="LPL66" s="20"/>
      <c r="LPM66" s="20"/>
      <c r="LPN66" s="20"/>
      <c r="LPO66" s="20"/>
      <c r="LPP66" s="20"/>
      <c r="LPQ66" s="20"/>
      <c r="LPR66" s="20"/>
      <c r="LPS66" s="20"/>
      <c r="LPT66" s="20"/>
      <c r="LPU66" s="20"/>
      <c r="LPV66" s="20"/>
      <c r="LPW66" s="20"/>
      <c r="LPX66" s="20"/>
      <c r="LPY66" s="20"/>
      <c r="LPZ66" s="20"/>
      <c r="LQA66" s="20"/>
      <c r="LQB66" s="20"/>
      <c r="LQC66" s="20"/>
      <c r="LQD66" s="20"/>
      <c r="LQE66" s="20"/>
      <c r="LQF66" s="20"/>
      <c r="LQG66" s="20"/>
      <c r="LQH66" s="20"/>
      <c r="LQI66" s="20"/>
      <c r="LQJ66" s="20"/>
      <c r="LQK66" s="20"/>
      <c r="LQL66" s="20"/>
      <c r="LQM66" s="20"/>
      <c r="LQN66" s="20"/>
      <c r="LQO66" s="20"/>
      <c r="LQP66" s="20"/>
      <c r="LQQ66" s="20"/>
      <c r="LQR66" s="20"/>
      <c r="LQS66" s="20"/>
      <c r="LQT66" s="20"/>
      <c r="LQU66" s="20"/>
      <c r="LQV66" s="20"/>
      <c r="LQW66" s="20"/>
      <c r="LQX66" s="20"/>
      <c r="LQY66" s="20"/>
      <c r="LQZ66" s="20"/>
      <c r="LRA66" s="20"/>
      <c r="LRB66" s="20"/>
      <c r="LRC66" s="20"/>
      <c r="LRD66" s="20"/>
      <c r="LRE66" s="20"/>
      <c r="LRF66" s="20"/>
      <c r="LRG66" s="20"/>
      <c r="LRH66" s="20"/>
      <c r="LRI66" s="20"/>
      <c r="LRJ66" s="20"/>
      <c r="LRK66" s="20"/>
      <c r="LRL66" s="20"/>
      <c r="LRM66" s="20"/>
      <c r="LRN66" s="20"/>
      <c r="LRO66" s="20"/>
      <c r="LRP66" s="20"/>
      <c r="LRQ66" s="20"/>
      <c r="LRR66" s="20"/>
      <c r="LRS66" s="20"/>
      <c r="LRT66" s="20"/>
      <c r="LRU66" s="20"/>
      <c r="LRV66" s="20"/>
      <c r="LRW66" s="20"/>
      <c r="LRX66" s="20"/>
      <c r="LRY66" s="20"/>
      <c r="LRZ66" s="20"/>
      <c r="LSA66" s="20"/>
      <c r="LSB66" s="20"/>
      <c r="LSC66" s="20"/>
      <c r="LSD66" s="20"/>
      <c r="LSE66" s="20"/>
      <c r="LSF66" s="20"/>
      <c r="LSG66" s="20"/>
      <c r="LSH66" s="20"/>
      <c r="LSI66" s="20"/>
      <c r="LSJ66" s="20"/>
      <c r="LSK66" s="20"/>
      <c r="LSL66" s="20"/>
      <c r="LSM66" s="20"/>
      <c r="LSN66" s="20"/>
      <c r="LSO66" s="20"/>
      <c r="LSP66" s="20"/>
      <c r="LSQ66" s="20"/>
      <c r="LSR66" s="20"/>
      <c r="LSS66" s="20"/>
      <c r="LST66" s="20"/>
      <c r="LSU66" s="20"/>
      <c r="LSV66" s="20"/>
      <c r="LSW66" s="20"/>
      <c r="LSX66" s="20"/>
      <c r="LSY66" s="20"/>
      <c r="LSZ66" s="20"/>
      <c r="LTA66" s="20"/>
      <c r="LTB66" s="20"/>
      <c r="LTC66" s="20"/>
      <c r="LTD66" s="20"/>
      <c r="LTE66" s="20"/>
      <c r="LTF66" s="20"/>
      <c r="LTG66" s="20"/>
      <c r="LTH66" s="20"/>
      <c r="LTI66" s="20"/>
      <c r="LTJ66" s="20"/>
      <c r="LTK66" s="20"/>
      <c r="LTL66" s="20"/>
      <c r="LTM66" s="20"/>
      <c r="LTN66" s="20"/>
      <c r="LTO66" s="20"/>
      <c r="LTP66" s="20"/>
      <c r="LTQ66" s="20"/>
      <c r="LTR66" s="20"/>
      <c r="LTS66" s="20"/>
      <c r="LTT66" s="20"/>
      <c r="LTU66" s="20"/>
      <c r="LTV66" s="20"/>
      <c r="LTW66" s="20"/>
      <c r="LTX66" s="20"/>
      <c r="LTY66" s="20"/>
      <c r="LTZ66" s="20"/>
      <c r="LUA66" s="20"/>
      <c r="LUB66" s="20"/>
      <c r="LUC66" s="20"/>
      <c r="LUD66" s="20"/>
      <c r="LUE66" s="20"/>
      <c r="LUF66" s="20"/>
      <c r="LUG66" s="20"/>
      <c r="LUH66" s="20"/>
      <c r="LUI66" s="20"/>
      <c r="LUJ66" s="20"/>
      <c r="LUK66" s="20"/>
      <c r="LUL66" s="20"/>
      <c r="LUM66" s="20"/>
      <c r="LUN66" s="20"/>
      <c r="LUO66" s="20"/>
      <c r="LUP66" s="20"/>
      <c r="LUQ66" s="20"/>
      <c r="LUR66" s="20"/>
      <c r="LUS66" s="20"/>
      <c r="LUT66" s="20"/>
      <c r="LUU66" s="20"/>
      <c r="LUV66" s="20"/>
      <c r="LUW66" s="20"/>
      <c r="LUX66" s="20"/>
      <c r="LUY66" s="20"/>
      <c r="LUZ66" s="20"/>
      <c r="LVA66" s="20"/>
      <c r="LVB66" s="20"/>
      <c r="LVC66" s="20"/>
      <c r="LVD66" s="20"/>
      <c r="LVE66" s="20"/>
      <c r="LVF66" s="20"/>
      <c r="LVG66" s="20"/>
      <c r="LVH66" s="20"/>
      <c r="LVI66" s="20"/>
      <c r="LVJ66" s="20"/>
      <c r="LVK66" s="20"/>
      <c r="LVL66" s="20"/>
      <c r="LVM66" s="20"/>
      <c r="LVN66" s="20"/>
      <c r="LVO66" s="20"/>
      <c r="LVP66" s="20"/>
      <c r="LVQ66" s="20"/>
      <c r="LVR66" s="20"/>
      <c r="LVS66" s="20"/>
      <c r="LVT66" s="20"/>
      <c r="LVU66" s="20"/>
      <c r="LVV66" s="20"/>
      <c r="LVW66" s="20"/>
      <c r="LVX66" s="20"/>
      <c r="LVY66" s="20"/>
      <c r="LVZ66" s="20"/>
      <c r="LWA66" s="20"/>
      <c r="LWB66" s="20"/>
      <c r="LWC66" s="20"/>
      <c r="LWD66" s="20"/>
      <c r="LWE66" s="20"/>
      <c r="LWF66" s="20"/>
      <c r="LWG66" s="20"/>
      <c r="LWH66" s="20"/>
      <c r="LWI66" s="20"/>
      <c r="LWJ66" s="20"/>
      <c r="LWK66" s="20"/>
      <c r="LWL66" s="20"/>
      <c r="LWM66" s="20"/>
      <c r="LWN66" s="20"/>
      <c r="LWO66" s="20"/>
      <c r="LWP66" s="20"/>
      <c r="LWQ66" s="20"/>
      <c r="LWR66" s="20"/>
      <c r="LWS66" s="20"/>
      <c r="LWT66" s="20"/>
      <c r="LWU66" s="20"/>
      <c r="LWV66" s="20"/>
      <c r="LWW66" s="20"/>
      <c r="LWX66" s="20"/>
      <c r="LWY66" s="20"/>
      <c r="LWZ66" s="20"/>
      <c r="LXA66" s="20"/>
      <c r="LXB66" s="20"/>
      <c r="LXC66" s="20"/>
      <c r="LXD66" s="20"/>
      <c r="LXE66" s="20"/>
      <c r="LXF66" s="20"/>
      <c r="LXG66" s="20"/>
      <c r="LXH66" s="20"/>
      <c r="LXI66" s="20"/>
      <c r="LXJ66" s="20"/>
      <c r="LXK66" s="20"/>
      <c r="LXL66" s="20"/>
      <c r="LXM66" s="20"/>
      <c r="LXN66" s="20"/>
      <c r="LXO66" s="20"/>
      <c r="LXP66" s="20"/>
      <c r="LXQ66" s="20"/>
      <c r="LXR66" s="20"/>
      <c r="LXS66" s="20"/>
      <c r="LXT66" s="20"/>
      <c r="LXU66" s="20"/>
      <c r="LXV66" s="20"/>
      <c r="LXW66" s="20"/>
      <c r="LXX66" s="20"/>
      <c r="LXY66" s="20"/>
      <c r="LXZ66" s="20"/>
      <c r="LYA66" s="20"/>
      <c r="LYB66" s="20"/>
      <c r="LYC66" s="20"/>
      <c r="LYD66" s="20"/>
      <c r="LYE66" s="20"/>
      <c r="LYF66" s="20"/>
      <c r="LYG66" s="20"/>
      <c r="LYH66" s="20"/>
      <c r="LYI66" s="20"/>
      <c r="LYJ66" s="20"/>
      <c r="LYK66" s="20"/>
      <c r="LYL66" s="20"/>
      <c r="LYM66" s="20"/>
      <c r="LYN66" s="20"/>
      <c r="LYO66" s="20"/>
      <c r="LYP66" s="20"/>
      <c r="LYQ66" s="20"/>
      <c r="LYR66" s="20"/>
      <c r="LYS66" s="20"/>
      <c r="LYT66" s="20"/>
      <c r="LYU66" s="20"/>
      <c r="LYV66" s="20"/>
      <c r="LYW66" s="20"/>
      <c r="LYX66" s="20"/>
      <c r="LYY66" s="20"/>
      <c r="LYZ66" s="20"/>
      <c r="LZA66" s="20"/>
      <c r="LZB66" s="20"/>
      <c r="LZC66" s="20"/>
      <c r="LZD66" s="20"/>
      <c r="LZE66" s="20"/>
      <c r="LZF66" s="20"/>
      <c r="LZG66" s="20"/>
      <c r="LZH66" s="20"/>
      <c r="LZI66" s="20"/>
      <c r="LZJ66" s="20"/>
      <c r="LZK66" s="20"/>
      <c r="LZL66" s="20"/>
      <c r="LZM66" s="20"/>
      <c r="LZN66" s="20"/>
      <c r="LZO66" s="20"/>
      <c r="LZP66" s="20"/>
      <c r="LZQ66" s="20"/>
      <c r="LZR66" s="20"/>
      <c r="LZS66" s="20"/>
      <c r="LZT66" s="20"/>
      <c r="LZU66" s="20"/>
      <c r="LZV66" s="20"/>
      <c r="LZW66" s="20"/>
      <c r="LZX66" s="20"/>
      <c r="LZY66" s="20"/>
      <c r="LZZ66" s="20"/>
      <c r="MAA66" s="20"/>
      <c r="MAB66" s="20"/>
      <c r="MAC66" s="20"/>
      <c r="MAD66" s="20"/>
      <c r="MAE66" s="20"/>
      <c r="MAF66" s="20"/>
      <c r="MAG66" s="20"/>
      <c r="MAH66" s="20"/>
      <c r="MAI66" s="20"/>
      <c r="MAJ66" s="20"/>
      <c r="MAK66" s="20"/>
      <c r="MAL66" s="20"/>
      <c r="MAM66" s="20"/>
      <c r="MAN66" s="20"/>
      <c r="MAO66" s="20"/>
      <c r="MAP66" s="20"/>
      <c r="MAQ66" s="20"/>
      <c r="MAR66" s="20"/>
      <c r="MAS66" s="20"/>
      <c r="MAT66" s="20"/>
      <c r="MAU66" s="20"/>
      <c r="MAV66" s="20"/>
      <c r="MAW66" s="20"/>
      <c r="MAX66" s="20"/>
      <c r="MAY66" s="20"/>
      <c r="MAZ66" s="20"/>
      <c r="MBA66" s="20"/>
      <c r="MBB66" s="20"/>
      <c r="MBC66" s="20"/>
      <c r="MBD66" s="20"/>
      <c r="MBE66" s="20"/>
      <c r="MBF66" s="20"/>
      <c r="MBG66" s="20"/>
      <c r="MBH66" s="20"/>
      <c r="MBI66" s="20"/>
      <c r="MBJ66" s="20"/>
      <c r="MBK66" s="20"/>
      <c r="MBL66" s="20"/>
      <c r="MBM66" s="20"/>
      <c r="MBN66" s="20"/>
      <c r="MBO66" s="20"/>
      <c r="MBP66" s="20"/>
      <c r="MBQ66" s="20"/>
      <c r="MBR66" s="20"/>
      <c r="MBS66" s="20"/>
      <c r="MBT66" s="20"/>
      <c r="MBU66" s="20"/>
      <c r="MBV66" s="20"/>
      <c r="MBW66" s="20"/>
      <c r="MBX66" s="20"/>
      <c r="MBY66" s="20"/>
      <c r="MBZ66" s="20"/>
      <c r="MCA66" s="20"/>
      <c r="MCB66" s="20"/>
      <c r="MCC66" s="20"/>
      <c r="MCD66" s="20"/>
      <c r="MCE66" s="20"/>
      <c r="MCF66" s="20"/>
      <c r="MCG66" s="20"/>
      <c r="MCH66" s="20"/>
      <c r="MCI66" s="20"/>
      <c r="MCJ66" s="20"/>
      <c r="MCK66" s="20"/>
      <c r="MCL66" s="20"/>
      <c r="MCM66" s="20"/>
      <c r="MCN66" s="20"/>
      <c r="MCO66" s="20"/>
      <c r="MCP66" s="20"/>
      <c r="MCQ66" s="20"/>
      <c r="MCR66" s="20"/>
      <c r="MCS66" s="20"/>
      <c r="MCT66" s="20"/>
      <c r="MCU66" s="20"/>
      <c r="MCV66" s="20"/>
      <c r="MCW66" s="20"/>
      <c r="MCX66" s="20"/>
      <c r="MCY66" s="20"/>
      <c r="MCZ66" s="20"/>
      <c r="MDA66" s="20"/>
      <c r="MDB66" s="20"/>
      <c r="MDC66" s="20"/>
      <c r="MDD66" s="20"/>
      <c r="MDE66" s="20"/>
      <c r="MDF66" s="20"/>
      <c r="MDG66" s="20"/>
      <c r="MDH66" s="20"/>
      <c r="MDI66" s="20"/>
      <c r="MDJ66" s="20"/>
      <c r="MDK66" s="20"/>
      <c r="MDL66" s="20"/>
      <c r="MDM66" s="20"/>
      <c r="MDN66" s="20"/>
      <c r="MDO66" s="20"/>
      <c r="MDP66" s="20"/>
      <c r="MDQ66" s="20"/>
      <c r="MDR66" s="20"/>
      <c r="MDS66" s="20"/>
      <c r="MDT66" s="20"/>
      <c r="MDU66" s="20"/>
      <c r="MDV66" s="20"/>
      <c r="MDW66" s="20"/>
      <c r="MDX66" s="20"/>
      <c r="MDY66" s="20"/>
      <c r="MDZ66" s="20"/>
      <c r="MEA66" s="20"/>
      <c r="MEB66" s="20"/>
      <c r="MEC66" s="20"/>
      <c r="MED66" s="20"/>
      <c r="MEE66" s="20"/>
      <c r="MEF66" s="20"/>
      <c r="MEG66" s="20"/>
      <c r="MEH66" s="20"/>
      <c r="MEI66" s="20"/>
      <c r="MEJ66" s="20"/>
      <c r="MEK66" s="20"/>
      <c r="MEL66" s="20"/>
      <c r="MEM66" s="20"/>
      <c r="MEN66" s="20"/>
      <c r="MEO66" s="20"/>
      <c r="MEP66" s="20"/>
      <c r="MEQ66" s="20"/>
      <c r="MER66" s="20"/>
      <c r="MES66" s="20"/>
      <c r="MET66" s="20"/>
      <c r="MEU66" s="20"/>
      <c r="MEV66" s="20"/>
      <c r="MEW66" s="20"/>
      <c r="MEX66" s="20"/>
      <c r="MEY66" s="20"/>
      <c r="MEZ66" s="20"/>
      <c r="MFA66" s="20"/>
      <c r="MFB66" s="20"/>
      <c r="MFC66" s="20"/>
      <c r="MFD66" s="20"/>
      <c r="MFE66" s="20"/>
      <c r="MFF66" s="20"/>
      <c r="MFG66" s="20"/>
      <c r="MFH66" s="20"/>
      <c r="MFI66" s="20"/>
      <c r="MFJ66" s="20"/>
      <c r="MFK66" s="20"/>
      <c r="MFL66" s="20"/>
      <c r="MFM66" s="20"/>
      <c r="MFN66" s="20"/>
      <c r="MFO66" s="20"/>
      <c r="MFP66" s="20"/>
      <c r="MFQ66" s="20"/>
      <c r="MFR66" s="20"/>
      <c r="MFS66" s="20"/>
      <c r="MFT66" s="20"/>
      <c r="MFU66" s="20"/>
      <c r="MFV66" s="20"/>
      <c r="MFW66" s="20"/>
      <c r="MFX66" s="20"/>
      <c r="MFY66" s="20"/>
      <c r="MFZ66" s="20"/>
      <c r="MGA66" s="20"/>
      <c r="MGB66" s="20"/>
      <c r="MGC66" s="20"/>
      <c r="MGD66" s="20"/>
      <c r="MGE66" s="20"/>
      <c r="MGF66" s="20"/>
      <c r="MGG66" s="20"/>
      <c r="MGH66" s="20"/>
      <c r="MGI66" s="20"/>
      <c r="MGJ66" s="20"/>
      <c r="MGK66" s="20"/>
      <c r="MGL66" s="20"/>
      <c r="MGM66" s="20"/>
      <c r="MGN66" s="20"/>
      <c r="MGO66" s="20"/>
      <c r="MGP66" s="20"/>
      <c r="MGQ66" s="20"/>
      <c r="MGR66" s="20"/>
      <c r="MGS66" s="20"/>
      <c r="MGT66" s="20"/>
      <c r="MGU66" s="20"/>
      <c r="MGV66" s="20"/>
      <c r="MGW66" s="20"/>
      <c r="MGX66" s="20"/>
      <c r="MGY66" s="20"/>
      <c r="MGZ66" s="20"/>
      <c r="MHA66" s="20"/>
      <c r="MHB66" s="20"/>
      <c r="MHC66" s="20"/>
      <c r="MHD66" s="20"/>
      <c r="MHE66" s="20"/>
      <c r="MHF66" s="20"/>
      <c r="MHG66" s="20"/>
      <c r="MHH66" s="20"/>
      <c r="MHI66" s="20"/>
      <c r="MHJ66" s="20"/>
      <c r="MHK66" s="20"/>
      <c r="MHL66" s="20"/>
      <c r="MHM66" s="20"/>
      <c r="MHN66" s="20"/>
      <c r="MHO66" s="20"/>
      <c r="MHP66" s="20"/>
      <c r="MHQ66" s="20"/>
      <c r="MHR66" s="20"/>
      <c r="MHS66" s="20"/>
      <c r="MHT66" s="20"/>
      <c r="MHU66" s="20"/>
      <c r="MHV66" s="20"/>
      <c r="MHW66" s="20"/>
      <c r="MHX66" s="20"/>
      <c r="MHY66" s="20"/>
      <c r="MHZ66" s="20"/>
      <c r="MIA66" s="20"/>
      <c r="MIB66" s="20"/>
      <c r="MIC66" s="20"/>
      <c r="MID66" s="20"/>
      <c r="MIE66" s="20"/>
      <c r="MIF66" s="20"/>
      <c r="MIG66" s="20"/>
      <c r="MIH66" s="20"/>
      <c r="MII66" s="20"/>
      <c r="MIJ66" s="20"/>
      <c r="MIK66" s="20"/>
      <c r="MIL66" s="20"/>
      <c r="MIM66" s="20"/>
      <c r="MIN66" s="20"/>
      <c r="MIO66" s="20"/>
      <c r="MIP66" s="20"/>
      <c r="MIQ66" s="20"/>
      <c r="MIR66" s="20"/>
      <c r="MIS66" s="20"/>
      <c r="MIT66" s="20"/>
      <c r="MIU66" s="20"/>
      <c r="MIV66" s="20"/>
      <c r="MIW66" s="20"/>
      <c r="MIX66" s="20"/>
      <c r="MIY66" s="20"/>
      <c r="MIZ66" s="20"/>
      <c r="MJA66" s="20"/>
      <c r="MJB66" s="20"/>
      <c r="MJC66" s="20"/>
      <c r="MJD66" s="20"/>
      <c r="MJE66" s="20"/>
      <c r="MJF66" s="20"/>
      <c r="MJG66" s="20"/>
      <c r="MJH66" s="20"/>
      <c r="MJI66" s="20"/>
      <c r="MJJ66" s="20"/>
      <c r="MJK66" s="20"/>
      <c r="MJL66" s="20"/>
      <c r="MJM66" s="20"/>
      <c r="MJN66" s="20"/>
      <c r="MJO66" s="20"/>
      <c r="MJP66" s="20"/>
      <c r="MJQ66" s="20"/>
      <c r="MJR66" s="20"/>
      <c r="MJS66" s="20"/>
      <c r="MJT66" s="20"/>
      <c r="MJU66" s="20"/>
      <c r="MJV66" s="20"/>
      <c r="MJW66" s="20"/>
      <c r="MJX66" s="20"/>
      <c r="MJY66" s="20"/>
      <c r="MJZ66" s="20"/>
      <c r="MKA66" s="20"/>
      <c r="MKB66" s="20"/>
      <c r="MKC66" s="20"/>
      <c r="MKD66" s="20"/>
      <c r="MKE66" s="20"/>
      <c r="MKF66" s="20"/>
      <c r="MKG66" s="20"/>
      <c r="MKH66" s="20"/>
      <c r="MKI66" s="20"/>
      <c r="MKJ66" s="20"/>
      <c r="MKK66" s="20"/>
      <c r="MKL66" s="20"/>
      <c r="MKM66" s="20"/>
      <c r="MKN66" s="20"/>
      <c r="MKO66" s="20"/>
      <c r="MKP66" s="20"/>
      <c r="MKQ66" s="20"/>
      <c r="MKR66" s="20"/>
      <c r="MKS66" s="20"/>
      <c r="MKT66" s="20"/>
      <c r="MKU66" s="20"/>
      <c r="MKV66" s="20"/>
      <c r="MKW66" s="20"/>
      <c r="MKX66" s="20"/>
      <c r="MKY66" s="20"/>
      <c r="MKZ66" s="20"/>
      <c r="MLA66" s="20"/>
      <c r="MLB66" s="20"/>
      <c r="MLC66" s="20"/>
      <c r="MLD66" s="20"/>
      <c r="MLE66" s="20"/>
      <c r="MLF66" s="20"/>
      <c r="MLG66" s="20"/>
      <c r="MLH66" s="20"/>
      <c r="MLI66" s="20"/>
      <c r="MLJ66" s="20"/>
      <c r="MLK66" s="20"/>
      <c r="MLL66" s="20"/>
      <c r="MLM66" s="20"/>
      <c r="MLN66" s="20"/>
      <c r="MLO66" s="20"/>
      <c r="MLP66" s="20"/>
      <c r="MLQ66" s="20"/>
      <c r="MLR66" s="20"/>
      <c r="MLS66" s="20"/>
      <c r="MLT66" s="20"/>
      <c r="MLU66" s="20"/>
      <c r="MLV66" s="20"/>
      <c r="MLW66" s="20"/>
      <c r="MLX66" s="20"/>
      <c r="MLY66" s="20"/>
      <c r="MLZ66" s="20"/>
      <c r="MMA66" s="20"/>
      <c r="MMB66" s="20"/>
      <c r="MMC66" s="20"/>
      <c r="MMD66" s="20"/>
      <c r="MME66" s="20"/>
      <c r="MMF66" s="20"/>
      <c r="MMG66" s="20"/>
      <c r="MMH66" s="20"/>
      <c r="MMI66" s="20"/>
      <c r="MMJ66" s="20"/>
      <c r="MMK66" s="20"/>
      <c r="MML66" s="20"/>
      <c r="MMM66" s="20"/>
      <c r="MMN66" s="20"/>
      <c r="MMO66" s="20"/>
      <c r="MMP66" s="20"/>
      <c r="MMQ66" s="20"/>
      <c r="MMR66" s="20"/>
      <c r="MMS66" s="20"/>
      <c r="MMT66" s="20"/>
      <c r="MMU66" s="20"/>
      <c r="MMV66" s="20"/>
      <c r="MMW66" s="20"/>
      <c r="MMX66" s="20"/>
      <c r="MMY66" s="20"/>
      <c r="MMZ66" s="20"/>
      <c r="MNA66" s="20"/>
      <c r="MNB66" s="20"/>
      <c r="MNC66" s="20"/>
      <c r="MND66" s="20"/>
      <c r="MNE66" s="20"/>
      <c r="MNF66" s="20"/>
      <c r="MNG66" s="20"/>
      <c r="MNH66" s="20"/>
      <c r="MNI66" s="20"/>
      <c r="MNJ66" s="20"/>
      <c r="MNK66" s="20"/>
      <c r="MNL66" s="20"/>
      <c r="MNM66" s="20"/>
      <c r="MNN66" s="20"/>
      <c r="MNO66" s="20"/>
      <c r="MNP66" s="20"/>
      <c r="MNQ66" s="20"/>
      <c r="MNR66" s="20"/>
      <c r="MNS66" s="20"/>
      <c r="MNT66" s="20"/>
      <c r="MNU66" s="20"/>
      <c r="MNV66" s="20"/>
      <c r="MNW66" s="20"/>
      <c r="MNX66" s="20"/>
      <c r="MNY66" s="20"/>
      <c r="MNZ66" s="20"/>
      <c r="MOA66" s="20"/>
      <c r="MOB66" s="20"/>
      <c r="MOC66" s="20"/>
      <c r="MOD66" s="20"/>
      <c r="MOE66" s="20"/>
      <c r="MOF66" s="20"/>
      <c r="MOG66" s="20"/>
      <c r="MOH66" s="20"/>
      <c r="MOI66" s="20"/>
      <c r="MOJ66" s="20"/>
      <c r="MOK66" s="20"/>
      <c r="MOL66" s="20"/>
      <c r="MOM66" s="20"/>
      <c r="MON66" s="20"/>
      <c r="MOO66" s="20"/>
      <c r="MOP66" s="20"/>
      <c r="MOQ66" s="20"/>
      <c r="MOR66" s="20"/>
      <c r="MOS66" s="20"/>
      <c r="MOT66" s="20"/>
      <c r="MOU66" s="20"/>
      <c r="MOV66" s="20"/>
      <c r="MOW66" s="20"/>
      <c r="MOX66" s="20"/>
      <c r="MOY66" s="20"/>
      <c r="MOZ66" s="20"/>
      <c r="MPA66" s="20"/>
      <c r="MPB66" s="20"/>
      <c r="MPC66" s="20"/>
      <c r="MPD66" s="20"/>
      <c r="MPE66" s="20"/>
      <c r="MPF66" s="20"/>
      <c r="MPG66" s="20"/>
      <c r="MPH66" s="20"/>
      <c r="MPI66" s="20"/>
      <c r="MPJ66" s="20"/>
      <c r="MPK66" s="20"/>
      <c r="MPL66" s="20"/>
      <c r="MPM66" s="20"/>
      <c r="MPN66" s="20"/>
      <c r="MPO66" s="20"/>
      <c r="MPP66" s="20"/>
      <c r="MPQ66" s="20"/>
      <c r="MPR66" s="20"/>
      <c r="MPS66" s="20"/>
      <c r="MPT66" s="20"/>
      <c r="MPU66" s="20"/>
      <c r="MPV66" s="20"/>
      <c r="MPW66" s="20"/>
      <c r="MPX66" s="20"/>
      <c r="MPY66" s="20"/>
      <c r="MPZ66" s="20"/>
      <c r="MQA66" s="20"/>
      <c r="MQB66" s="20"/>
      <c r="MQC66" s="20"/>
      <c r="MQD66" s="20"/>
      <c r="MQE66" s="20"/>
      <c r="MQF66" s="20"/>
      <c r="MQG66" s="20"/>
      <c r="MQH66" s="20"/>
      <c r="MQI66" s="20"/>
      <c r="MQJ66" s="20"/>
      <c r="MQK66" s="20"/>
      <c r="MQL66" s="20"/>
      <c r="MQM66" s="20"/>
      <c r="MQN66" s="20"/>
      <c r="MQO66" s="20"/>
      <c r="MQP66" s="20"/>
      <c r="MQQ66" s="20"/>
      <c r="MQR66" s="20"/>
      <c r="MQS66" s="20"/>
      <c r="MQT66" s="20"/>
      <c r="MQU66" s="20"/>
      <c r="MQV66" s="20"/>
      <c r="MQW66" s="20"/>
      <c r="MQX66" s="20"/>
      <c r="MQY66" s="20"/>
      <c r="MQZ66" s="20"/>
      <c r="MRA66" s="20"/>
      <c r="MRB66" s="20"/>
      <c r="MRC66" s="20"/>
      <c r="MRD66" s="20"/>
      <c r="MRE66" s="20"/>
      <c r="MRF66" s="20"/>
      <c r="MRG66" s="20"/>
      <c r="MRH66" s="20"/>
      <c r="MRI66" s="20"/>
      <c r="MRJ66" s="20"/>
      <c r="MRK66" s="20"/>
      <c r="MRL66" s="20"/>
      <c r="MRM66" s="20"/>
      <c r="MRN66" s="20"/>
      <c r="MRO66" s="20"/>
      <c r="MRP66" s="20"/>
      <c r="MRQ66" s="20"/>
      <c r="MRR66" s="20"/>
      <c r="MRS66" s="20"/>
      <c r="MRT66" s="20"/>
      <c r="MRU66" s="20"/>
      <c r="MRV66" s="20"/>
      <c r="MRW66" s="20"/>
      <c r="MRX66" s="20"/>
      <c r="MRY66" s="20"/>
      <c r="MRZ66" s="20"/>
      <c r="MSA66" s="20"/>
      <c r="MSB66" s="20"/>
      <c r="MSC66" s="20"/>
      <c r="MSD66" s="20"/>
      <c r="MSE66" s="20"/>
      <c r="MSF66" s="20"/>
      <c r="MSG66" s="20"/>
      <c r="MSH66" s="20"/>
      <c r="MSI66" s="20"/>
      <c r="MSJ66" s="20"/>
      <c r="MSK66" s="20"/>
      <c r="MSL66" s="20"/>
      <c r="MSM66" s="20"/>
      <c r="MSN66" s="20"/>
      <c r="MSO66" s="20"/>
      <c r="MSP66" s="20"/>
      <c r="MSQ66" s="20"/>
      <c r="MSR66" s="20"/>
      <c r="MSS66" s="20"/>
      <c r="MST66" s="20"/>
      <c r="MSU66" s="20"/>
      <c r="MSV66" s="20"/>
      <c r="MSW66" s="20"/>
      <c r="MSX66" s="20"/>
      <c r="MSY66" s="20"/>
      <c r="MSZ66" s="20"/>
      <c r="MTA66" s="20"/>
      <c r="MTB66" s="20"/>
      <c r="MTC66" s="20"/>
      <c r="MTD66" s="20"/>
      <c r="MTE66" s="20"/>
      <c r="MTF66" s="20"/>
      <c r="MTG66" s="20"/>
      <c r="MTH66" s="20"/>
      <c r="MTI66" s="20"/>
      <c r="MTJ66" s="20"/>
      <c r="MTK66" s="20"/>
      <c r="MTL66" s="20"/>
      <c r="MTM66" s="20"/>
      <c r="MTN66" s="20"/>
      <c r="MTO66" s="20"/>
      <c r="MTP66" s="20"/>
      <c r="MTQ66" s="20"/>
      <c r="MTR66" s="20"/>
      <c r="MTS66" s="20"/>
      <c r="MTT66" s="20"/>
      <c r="MTU66" s="20"/>
      <c r="MTV66" s="20"/>
      <c r="MTW66" s="20"/>
      <c r="MTX66" s="20"/>
      <c r="MTY66" s="20"/>
      <c r="MTZ66" s="20"/>
      <c r="MUA66" s="20"/>
      <c r="MUB66" s="20"/>
      <c r="MUC66" s="20"/>
      <c r="MUD66" s="20"/>
      <c r="MUE66" s="20"/>
      <c r="MUF66" s="20"/>
      <c r="MUG66" s="20"/>
      <c r="MUH66" s="20"/>
      <c r="MUI66" s="20"/>
      <c r="MUJ66" s="20"/>
      <c r="MUK66" s="20"/>
      <c r="MUL66" s="20"/>
      <c r="MUM66" s="20"/>
      <c r="MUN66" s="20"/>
      <c r="MUO66" s="20"/>
      <c r="MUP66" s="20"/>
      <c r="MUQ66" s="20"/>
      <c r="MUR66" s="20"/>
      <c r="MUS66" s="20"/>
      <c r="MUT66" s="20"/>
      <c r="MUU66" s="20"/>
      <c r="MUV66" s="20"/>
      <c r="MUW66" s="20"/>
      <c r="MUX66" s="20"/>
      <c r="MUY66" s="20"/>
      <c r="MUZ66" s="20"/>
      <c r="MVA66" s="20"/>
      <c r="MVB66" s="20"/>
      <c r="MVC66" s="20"/>
      <c r="MVD66" s="20"/>
      <c r="MVE66" s="20"/>
      <c r="MVF66" s="20"/>
      <c r="MVG66" s="20"/>
      <c r="MVH66" s="20"/>
      <c r="MVI66" s="20"/>
      <c r="MVJ66" s="20"/>
      <c r="MVK66" s="20"/>
      <c r="MVL66" s="20"/>
      <c r="MVM66" s="20"/>
      <c r="MVN66" s="20"/>
      <c r="MVO66" s="20"/>
      <c r="MVP66" s="20"/>
      <c r="MVQ66" s="20"/>
      <c r="MVR66" s="20"/>
      <c r="MVS66" s="20"/>
      <c r="MVT66" s="20"/>
      <c r="MVU66" s="20"/>
      <c r="MVV66" s="20"/>
      <c r="MVW66" s="20"/>
      <c r="MVX66" s="20"/>
      <c r="MVY66" s="20"/>
      <c r="MVZ66" s="20"/>
      <c r="MWA66" s="20"/>
      <c r="MWB66" s="20"/>
      <c r="MWC66" s="20"/>
      <c r="MWD66" s="20"/>
      <c r="MWE66" s="20"/>
      <c r="MWF66" s="20"/>
      <c r="MWG66" s="20"/>
      <c r="MWH66" s="20"/>
      <c r="MWI66" s="20"/>
      <c r="MWJ66" s="20"/>
      <c r="MWK66" s="20"/>
      <c r="MWL66" s="20"/>
      <c r="MWM66" s="20"/>
      <c r="MWN66" s="20"/>
      <c r="MWO66" s="20"/>
      <c r="MWP66" s="20"/>
      <c r="MWQ66" s="20"/>
      <c r="MWR66" s="20"/>
      <c r="MWS66" s="20"/>
      <c r="MWT66" s="20"/>
      <c r="MWU66" s="20"/>
      <c r="MWV66" s="20"/>
      <c r="MWW66" s="20"/>
      <c r="MWX66" s="20"/>
      <c r="MWY66" s="20"/>
      <c r="MWZ66" s="20"/>
      <c r="MXA66" s="20"/>
      <c r="MXB66" s="20"/>
      <c r="MXC66" s="20"/>
      <c r="MXD66" s="20"/>
      <c r="MXE66" s="20"/>
      <c r="MXF66" s="20"/>
      <c r="MXG66" s="20"/>
      <c r="MXH66" s="20"/>
      <c r="MXI66" s="20"/>
      <c r="MXJ66" s="20"/>
      <c r="MXK66" s="20"/>
      <c r="MXL66" s="20"/>
      <c r="MXM66" s="20"/>
      <c r="MXN66" s="20"/>
      <c r="MXO66" s="20"/>
      <c r="MXP66" s="20"/>
      <c r="MXQ66" s="20"/>
      <c r="MXR66" s="20"/>
      <c r="MXS66" s="20"/>
      <c r="MXT66" s="20"/>
      <c r="MXU66" s="20"/>
      <c r="MXV66" s="20"/>
      <c r="MXW66" s="20"/>
      <c r="MXX66" s="20"/>
      <c r="MXY66" s="20"/>
      <c r="MXZ66" s="20"/>
      <c r="MYA66" s="20"/>
      <c r="MYB66" s="20"/>
      <c r="MYC66" s="20"/>
      <c r="MYD66" s="20"/>
      <c r="MYE66" s="20"/>
      <c r="MYF66" s="20"/>
      <c r="MYG66" s="20"/>
      <c r="MYH66" s="20"/>
      <c r="MYI66" s="20"/>
      <c r="MYJ66" s="20"/>
      <c r="MYK66" s="20"/>
      <c r="MYL66" s="20"/>
      <c r="MYM66" s="20"/>
      <c r="MYN66" s="20"/>
      <c r="MYO66" s="20"/>
      <c r="MYP66" s="20"/>
      <c r="MYQ66" s="20"/>
      <c r="MYR66" s="20"/>
      <c r="MYS66" s="20"/>
      <c r="MYT66" s="20"/>
      <c r="MYU66" s="20"/>
      <c r="MYV66" s="20"/>
      <c r="MYW66" s="20"/>
      <c r="MYX66" s="20"/>
      <c r="MYY66" s="20"/>
      <c r="MYZ66" s="20"/>
      <c r="MZA66" s="20"/>
      <c r="MZB66" s="20"/>
      <c r="MZC66" s="20"/>
      <c r="MZD66" s="20"/>
      <c r="MZE66" s="20"/>
      <c r="MZF66" s="20"/>
      <c r="MZG66" s="20"/>
      <c r="MZH66" s="20"/>
      <c r="MZI66" s="20"/>
      <c r="MZJ66" s="20"/>
      <c r="MZK66" s="20"/>
      <c r="MZL66" s="20"/>
      <c r="MZM66" s="20"/>
      <c r="MZN66" s="20"/>
      <c r="MZO66" s="20"/>
      <c r="MZP66" s="20"/>
      <c r="MZQ66" s="20"/>
      <c r="MZR66" s="20"/>
      <c r="MZS66" s="20"/>
      <c r="MZT66" s="20"/>
      <c r="MZU66" s="20"/>
      <c r="MZV66" s="20"/>
      <c r="MZW66" s="20"/>
      <c r="MZX66" s="20"/>
      <c r="MZY66" s="20"/>
      <c r="MZZ66" s="20"/>
      <c r="NAA66" s="20"/>
      <c r="NAB66" s="20"/>
      <c r="NAC66" s="20"/>
      <c r="NAD66" s="20"/>
      <c r="NAE66" s="20"/>
      <c r="NAF66" s="20"/>
      <c r="NAG66" s="20"/>
      <c r="NAH66" s="20"/>
      <c r="NAI66" s="20"/>
      <c r="NAJ66" s="20"/>
      <c r="NAK66" s="20"/>
      <c r="NAL66" s="20"/>
      <c r="NAM66" s="20"/>
      <c r="NAN66" s="20"/>
      <c r="NAO66" s="20"/>
      <c r="NAP66" s="20"/>
      <c r="NAQ66" s="20"/>
      <c r="NAR66" s="20"/>
      <c r="NAS66" s="20"/>
      <c r="NAT66" s="20"/>
      <c r="NAU66" s="20"/>
      <c r="NAV66" s="20"/>
      <c r="NAW66" s="20"/>
      <c r="NAX66" s="20"/>
      <c r="NAY66" s="20"/>
      <c r="NAZ66" s="20"/>
      <c r="NBA66" s="20"/>
      <c r="NBB66" s="20"/>
      <c r="NBC66" s="20"/>
      <c r="NBD66" s="20"/>
      <c r="NBE66" s="20"/>
      <c r="NBF66" s="20"/>
      <c r="NBG66" s="20"/>
      <c r="NBH66" s="20"/>
      <c r="NBI66" s="20"/>
      <c r="NBJ66" s="20"/>
      <c r="NBK66" s="20"/>
      <c r="NBL66" s="20"/>
      <c r="NBM66" s="20"/>
      <c r="NBN66" s="20"/>
      <c r="NBO66" s="20"/>
      <c r="NBP66" s="20"/>
      <c r="NBQ66" s="20"/>
      <c r="NBR66" s="20"/>
      <c r="NBS66" s="20"/>
      <c r="NBT66" s="20"/>
      <c r="NBU66" s="20"/>
      <c r="NBV66" s="20"/>
      <c r="NBW66" s="20"/>
      <c r="NBX66" s="20"/>
      <c r="NBY66" s="20"/>
      <c r="NBZ66" s="20"/>
      <c r="NCA66" s="20"/>
      <c r="NCB66" s="20"/>
      <c r="NCC66" s="20"/>
      <c r="NCD66" s="20"/>
      <c r="NCE66" s="20"/>
      <c r="NCF66" s="20"/>
      <c r="NCG66" s="20"/>
      <c r="NCH66" s="20"/>
      <c r="NCI66" s="20"/>
      <c r="NCJ66" s="20"/>
      <c r="NCK66" s="20"/>
      <c r="NCL66" s="20"/>
      <c r="NCM66" s="20"/>
      <c r="NCN66" s="20"/>
      <c r="NCO66" s="20"/>
      <c r="NCP66" s="20"/>
      <c r="NCQ66" s="20"/>
      <c r="NCR66" s="20"/>
      <c r="NCS66" s="20"/>
      <c r="NCT66" s="20"/>
      <c r="NCU66" s="20"/>
      <c r="NCV66" s="20"/>
      <c r="NCW66" s="20"/>
      <c r="NCX66" s="20"/>
      <c r="NCY66" s="20"/>
      <c r="NCZ66" s="20"/>
      <c r="NDA66" s="20"/>
      <c r="NDB66" s="20"/>
      <c r="NDC66" s="20"/>
      <c r="NDD66" s="20"/>
      <c r="NDE66" s="20"/>
      <c r="NDF66" s="20"/>
      <c r="NDG66" s="20"/>
      <c r="NDH66" s="20"/>
      <c r="NDI66" s="20"/>
      <c r="NDJ66" s="20"/>
      <c r="NDK66" s="20"/>
      <c r="NDL66" s="20"/>
      <c r="NDM66" s="20"/>
      <c r="NDN66" s="20"/>
      <c r="NDO66" s="20"/>
      <c r="NDP66" s="20"/>
      <c r="NDQ66" s="20"/>
      <c r="NDR66" s="20"/>
      <c r="NDS66" s="20"/>
      <c r="NDT66" s="20"/>
      <c r="NDU66" s="20"/>
      <c r="NDV66" s="20"/>
      <c r="NDW66" s="20"/>
      <c r="NDX66" s="20"/>
      <c r="NDY66" s="20"/>
      <c r="NDZ66" s="20"/>
      <c r="NEA66" s="20"/>
      <c r="NEB66" s="20"/>
      <c r="NEC66" s="20"/>
      <c r="NED66" s="20"/>
      <c r="NEE66" s="20"/>
      <c r="NEF66" s="20"/>
      <c r="NEG66" s="20"/>
      <c r="NEH66" s="20"/>
      <c r="NEI66" s="20"/>
      <c r="NEJ66" s="20"/>
      <c r="NEK66" s="20"/>
      <c r="NEL66" s="20"/>
      <c r="NEM66" s="20"/>
      <c r="NEN66" s="20"/>
      <c r="NEO66" s="20"/>
      <c r="NEP66" s="20"/>
      <c r="NEQ66" s="20"/>
      <c r="NER66" s="20"/>
      <c r="NES66" s="20"/>
      <c r="NET66" s="20"/>
      <c r="NEU66" s="20"/>
      <c r="NEV66" s="20"/>
      <c r="NEW66" s="20"/>
      <c r="NEX66" s="20"/>
      <c r="NEY66" s="20"/>
      <c r="NEZ66" s="20"/>
      <c r="NFA66" s="20"/>
      <c r="NFB66" s="20"/>
      <c r="NFC66" s="20"/>
      <c r="NFD66" s="20"/>
      <c r="NFE66" s="20"/>
      <c r="NFF66" s="20"/>
      <c r="NFG66" s="20"/>
      <c r="NFH66" s="20"/>
      <c r="NFI66" s="20"/>
      <c r="NFJ66" s="20"/>
      <c r="NFK66" s="20"/>
      <c r="NFL66" s="20"/>
      <c r="NFM66" s="20"/>
      <c r="NFN66" s="20"/>
      <c r="NFO66" s="20"/>
      <c r="NFP66" s="20"/>
      <c r="NFQ66" s="20"/>
      <c r="NFR66" s="20"/>
      <c r="NFS66" s="20"/>
      <c r="NFT66" s="20"/>
      <c r="NFU66" s="20"/>
      <c r="NFV66" s="20"/>
      <c r="NFW66" s="20"/>
      <c r="NFX66" s="20"/>
      <c r="NFY66" s="20"/>
      <c r="NFZ66" s="20"/>
      <c r="NGA66" s="20"/>
      <c r="NGB66" s="20"/>
      <c r="NGC66" s="20"/>
      <c r="NGD66" s="20"/>
      <c r="NGE66" s="20"/>
      <c r="NGF66" s="20"/>
      <c r="NGG66" s="20"/>
      <c r="NGH66" s="20"/>
      <c r="NGI66" s="20"/>
      <c r="NGJ66" s="20"/>
      <c r="NGK66" s="20"/>
      <c r="NGL66" s="20"/>
      <c r="NGM66" s="20"/>
      <c r="NGN66" s="20"/>
      <c r="NGO66" s="20"/>
      <c r="NGP66" s="20"/>
      <c r="NGQ66" s="20"/>
      <c r="NGR66" s="20"/>
      <c r="NGS66" s="20"/>
      <c r="NGT66" s="20"/>
      <c r="NGU66" s="20"/>
      <c r="NGV66" s="20"/>
      <c r="NGW66" s="20"/>
      <c r="NGX66" s="20"/>
      <c r="NGY66" s="20"/>
      <c r="NGZ66" s="20"/>
      <c r="NHA66" s="20"/>
      <c r="NHB66" s="20"/>
      <c r="NHC66" s="20"/>
      <c r="NHD66" s="20"/>
      <c r="NHE66" s="20"/>
      <c r="NHF66" s="20"/>
      <c r="NHG66" s="20"/>
      <c r="NHH66" s="20"/>
      <c r="NHI66" s="20"/>
      <c r="NHJ66" s="20"/>
      <c r="NHK66" s="20"/>
      <c r="NHL66" s="20"/>
      <c r="NHM66" s="20"/>
      <c r="NHN66" s="20"/>
      <c r="NHO66" s="20"/>
      <c r="NHP66" s="20"/>
      <c r="NHQ66" s="20"/>
      <c r="NHR66" s="20"/>
      <c r="NHS66" s="20"/>
      <c r="NHT66" s="20"/>
      <c r="NHU66" s="20"/>
      <c r="NHV66" s="20"/>
      <c r="NHW66" s="20"/>
      <c r="NHX66" s="20"/>
      <c r="NHY66" s="20"/>
      <c r="NHZ66" s="20"/>
      <c r="NIA66" s="20"/>
      <c r="NIB66" s="20"/>
      <c r="NIC66" s="20"/>
      <c r="NID66" s="20"/>
      <c r="NIE66" s="20"/>
      <c r="NIF66" s="20"/>
      <c r="NIG66" s="20"/>
      <c r="NIH66" s="20"/>
      <c r="NII66" s="20"/>
      <c r="NIJ66" s="20"/>
      <c r="NIK66" s="20"/>
      <c r="NIL66" s="20"/>
      <c r="NIM66" s="20"/>
      <c r="NIN66" s="20"/>
      <c r="NIO66" s="20"/>
      <c r="NIP66" s="20"/>
      <c r="NIQ66" s="20"/>
      <c r="NIR66" s="20"/>
      <c r="NIS66" s="20"/>
      <c r="NIT66" s="20"/>
      <c r="NIU66" s="20"/>
      <c r="NIV66" s="20"/>
      <c r="NIW66" s="20"/>
      <c r="NIX66" s="20"/>
      <c r="NIY66" s="20"/>
      <c r="NIZ66" s="20"/>
      <c r="NJA66" s="20"/>
      <c r="NJB66" s="20"/>
      <c r="NJC66" s="20"/>
      <c r="NJD66" s="20"/>
      <c r="NJE66" s="20"/>
      <c r="NJF66" s="20"/>
      <c r="NJG66" s="20"/>
      <c r="NJH66" s="20"/>
      <c r="NJI66" s="20"/>
      <c r="NJJ66" s="20"/>
      <c r="NJK66" s="20"/>
      <c r="NJL66" s="20"/>
      <c r="NJM66" s="20"/>
      <c r="NJN66" s="20"/>
      <c r="NJO66" s="20"/>
      <c r="NJP66" s="20"/>
      <c r="NJQ66" s="20"/>
      <c r="NJR66" s="20"/>
      <c r="NJS66" s="20"/>
      <c r="NJT66" s="20"/>
      <c r="NJU66" s="20"/>
      <c r="NJV66" s="20"/>
      <c r="NJW66" s="20"/>
      <c r="NJX66" s="20"/>
      <c r="NJY66" s="20"/>
      <c r="NJZ66" s="20"/>
      <c r="NKA66" s="20"/>
      <c r="NKB66" s="20"/>
      <c r="NKC66" s="20"/>
      <c r="NKD66" s="20"/>
      <c r="NKE66" s="20"/>
      <c r="NKF66" s="20"/>
      <c r="NKG66" s="20"/>
      <c r="NKH66" s="20"/>
      <c r="NKI66" s="20"/>
      <c r="NKJ66" s="20"/>
      <c r="NKK66" s="20"/>
      <c r="NKL66" s="20"/>
      <c r="NKM66" s="20"/>
      <c r="NKN66" s="20"/>
      <c r="NKO66" s="20"/>
      <c r="NKP66" s="20"/>
      <c r="NKQ66" s="20"/>
      <c r="NKR66" s="20"/>
      <c r="NKS66" s="20"/>
      <c r="NKT66" s="20"/>
      <c r="NKU66" s="20"/>
      <c r="NKV66" s="20"/>
      <c r="NKW66" s="20"/>
      <c r="NKX66" s="20"/>
      <c r="NKY66" s="20"/>
      <c r="NKZ66" s="20"/>
      <c r="NLA66" s="20"/>
      <c r="NLB66" s="20"/>
      <c r="NLC66" s="20"/>
      <c r="NLD66" s="20"/>
      <c r="NLE66" s="20"/>
      <c r="NLF66" s="20"/>
      <c r="NLG66" s="20"/>
      <c r="NLH66" s="20"/>
      <c r="NLI66" s="20"/>
      <c r="NLJ66" s="20"/>
      <c r="NLK66" s="20"/>
      <c r="NLL66" s="20"/>
      <c r="NLM66" s="20"/>
      <c r="NLN66" s="20"/>
      <c r="NLO66" s="20"/>
      <c r="NLP66" s="20"/>
      <c r="NLQ66" s="20"/>
      <c r="NLR66" s="20"/>
      <c r="NLS66" s="20"/>
      <c r="NLT66" s="20"/>
      <c r="NLU66" s="20"/>
      <c r="NLV66" s="20"/>
      <c r="NLW66" s="20"/>
      <c r="NLX66" s="20"/>
      <c r="NLY66" s="20"/>
      <c r="NLZ66" s="20"/>
      <c r="NMA66" s="20"/>
      <c r="NMB66" s="20"/>
      <c r="NMC66" s="20"/>
      <c r="NMD66" s="20"/>
      <c r="NME66" s="20"/>
      <c r="NMF66" s="20"/>
      <c r="NMG66" s="20"/>
      <c r="NMH66" s="20"/>
      <c r="NMI66" s="20"/>
      <c r="NMJ66" s="20"/>
      <c r="NMK66" s="20"/>
      <c r="NML66" s="20"/>
      <c r="NMM66" s="20"/>
      <c r="NMN66" s="20"/>
      <c r="NMO66" s="20"/>
      <c r="NMP66" s="20"/>
      <c r="NMQ66" s="20"/>
      <c r="NMR66" s="20"/>
      <c r="NMS66" s="20"/>
      <c r="NMT66" s="20"/>
      <c r="NMU66" s="20"/>
      <c r="NMV66" s="20"/>
      <c r="NMW66" s="20"/>
      <c r="NMX66" s="20"/>
      <c r="NMY66" s="20"/>
      <c r="NMZ66" s="20"/>
      <c r="NNA66" s="20"/>
      <c r="NNB66" s="20"/>
      <c r="NNC66" s="20"/>
      <c r="NND66" s="20"/>
      <c r="NNE66" s="20"/>
      <c r="NNF66" s="20"/>
      <c r="NNG66" s="20"/>
      <c r="NNH66" s="20"/>
      <c r="NNI66" s="20"/>
      <c r="NNJ66" s="20"/>
      <c r="NNK66" s="20"/>
      <c r="NNL66" s="20"/>
      <c r="NNM66" s="20"/>
      <c r="NNN66" s="20"/>
      <c r="NNO66" s="20"/>
      <c r="NNP66" s="20"/>
      <c r="NNQ66" s="20"/>
      <c r="NNR66" s="20"/>
      <c r="NNS66" s="20"/>
      <c r="NNT66" s="20"/>
      <c r="NNU66" s="20"/>
      <c r="NNV66" s="20"/>
      <c r="NNW66" s="20"/>
      <c r="NNX66" s="20"/>
      <c r="NNY66" s="20"/>
      <c r="NNZ66" s="20"/>
      <c r="NOA66" s="20"/>
      <c r="NOB66" s="20"/>
      <c r="NOC66" s="20"/>
      <c r="NOD66" s="20"/>
      <c r="NOE66" s="20"/>
      <c r="NOF66" s="20"/>
      <c r="NOG66" s="20"/>
      <c r="NOH66" s="20"/>
      <c r="NOI66" s="20"/>
      <c r="NOJ66" s="20"/>
      <c r="NOK66" s="20"/>
      <c r="NOL66" s="20"/>
      <c r="NOM66" s="20"/>
      <c r="NON66" s="20"/>
      <c r="NOO66" s="20"/>
      <c r="NOP66" s="20"/>
      <c r="NOQ66" s="20"/>
      <c r="NOR66" s="20"/>
      <c r="NOS66" s="20"/>
      <c r="NOT66" s="20"/>
      <c r="NOU66" s="20"/>
      <c r="NOV66" s="20"/>
      <c r="NOW66" s="20"/>
      <c r="NOX66" s="20"/>
      <c r="NOY66" s="20"/>
      <c r="NOZ66" s="20"/>
      <c r="NPA66" s="20"/>
      <c r="NPB66" s="20"/>
      <c r="NPC66" s="20"/>
      <c r="NPD66" s="20"/>
      <c r="NPE66" s="20"/>
      <c r="NPF66" s="20"/>
      <c r="NPG66" s="20"/>
      <c r="NPH66" s="20"/>
      <c r="NPI66" s="20"/>
      <c r="NPJ66" s="20"/>
      <c r="NPK66" s="20"/>
      <c r="NPL66" s="20"/>
      <c r="NPM66" s="20"/>
      <c r="NPN66" s="20"/>
      <c r="NPO66" s="20"/>
      <c r="NPP66" s="20"/>
      <c r="NPQ66" s="20"/>
      <c r="NPR66" s="20"/>
      <c r="NPS66" s="20"/>
      <c r="NPT66" s="20"/>
      <c r="NPU66" s="20"/>
      <c r="NPV66" s="20"/>
      <c r="NPW66" s="20"/>
      <c r="NPX66" s="20"/>
      <c r="NPY66" s="20"/>
      <c r="NPZ66" s="20"/>
      <c r="NQA66" s="20"/>
      <c r="NQB66" s="20"/>
      <c r="NQC66" s="20"/>
      <c r="NQD66" s="20"/>
      <c r="NQE66" s="20"/>
      <c r="NQF66" s="20"/>
      <c r="NQG66" s="20"/>
      <c r="NQH66" s="20"/>
      <c r="NQI66" s="20"/>
      <c r="NQJ66" s="20"/>
      <c r="NQK66" s="20"/>
      <c r="NQL66" s="20"/>
      <c r="NQM66" s="20"/>
      <c r="NQN66" s="20"/>
      <c r="NQO66" s="20"/>
      <c r="NQP66" s="20"/>
      <c r="NQQ66" s="20"/>
      <c r="NQR66" s="20"/>
      <c r="NQS66" s="20"/>
      <c r="NQT66" s="20"/>
      <c r="NQU66" s="20"/>
      <c r="NQV66" s="20"/>
      <c r="NQW66" s="20"/>
      <c r="NQX66" s="20"/>
      <c r="NQY66" s="20"/>
      <c r="NQZ66" s="20"/>
      <c r="NRA66" s="20"/>
      <c r="NRB66" s="20"/>
      <c r="NRC66" s="20"/>
      <c r="NRD66" s="20"/>
      <c r="NRE66" s="20"/>
      <c r="NRF66" s="20"/>
      <c r="NRG66" s="20"/>
      <c r="NRH66" s="20"/>
      <c r="NRI66" s="20"/>
      <c r="NRJ66" s="20"/>
      <c r="NRK66" s="20"/>
      <c r="NRL66" s="20"/>
      <c r="NRM66" s="20"/>
      <c r="NRN66" s="20"/>
      <c r="NRO66" s="20"/>
      <c r="NRP66" s="20"/>
      <c r="NRQ66" s="20"/>
      <c r="NRR66" s="20"/>
      <c r="NRS66" s="20"/>
      <c r="NRT66" s="20"/>
      <c r="NRU66" s="20"/>
      <c r="NRV66" s="20"/>
      <c r="NRW66" s="20"/>
      <c r="NRX66" s="20"/>
      <c r="NRY66" s="20"/>
      <c r="NRZ66" s="20"/>
      <c r="NSA66" s="20"/>
      <c r="NSB66" s="20"/>
      <c r="NSC66" s="20"/>
      <c r="NSD66" s="20"/>
      <c r="NSE66" s="20"/>
      <c r="NSF66" s="20"/>
      <c r="NSG66" s="20"/>
      <c r="NSH66" s="20"/>
      <c r="NSI66" s="20"/>
      <c r="NSJ66" s="20"/>
      <c r="NSK66" s="20"/>
      <c r="NSL66" s="20"/>
      <c r="NSM66" s="20"/>
      <c r="NSN66" s="20"/>
      <c r="NSO66" s="20"/>
      <c r="NSP66" s="20"/>
      <c r="NSQ66" s="20"/>
      <c r="NSR66" s="20"/>
      <c r="NSS66" s="20"/>
      <c r="NST66" s="20"/>
      <c r="NSU66" s="20"/>
      <c r="NSV66" s="20"/>
      <c r="NSW66" s="20"/>
      <c r="NSX66" s="20"/>
      <c r="NSY66" s="20"/>
      <c r="NSZ66" s="20"/>
      <c r="NTA66" s="20"/>
      <c r="NTB66" s="20"/>
      <c r="NTC66" s="20"/>
      <c r="NTD66" s="20"/>
      <c r="NTE66" s="20"/>
      <c r="NTF66" s="20"/>
      <c r="NTG66" s="20"/>
      <c r="NTH66" s="20"/>
      <c r="NTI66" s="20"/>
      <c r="NTJ66" s="20"/>
      <c r="NTK66" s="20"/>
      <c r="NTL66" s="20"/>
      <c r="NTM66" s="20"/>
      <c r="NTN66" s="20"/>
      <c r="NTO66" s="20"/>
      <c r="NTP66" s="20"/>
      <c r="NTQ66" s="20"/>
      <c r="NTR66" s="20"/>
      <c r="NTS66" s="20"/>
      <c r="NTT66" s="20"/>
      <c r="NTU66" s="20"/>
      <c r="NTV66" s="20"/>
      <c r="NTW66" s="20"/>
      <c r="NTX66" s="20"/>
      <c r="NTY66" s="20"/>
      <c r="NTZ66" s="20"/>
      <c r="NUA66" s="20"/>
      <c r="NUB66" s="20"/>
      <c r="NUC66" s="20"/>
      <c r="NUD66" s="20"/>
      <c r="NUE66" s="20"/>
      <c r="NUF66" s="20"/>
      <c r="NUG66" s="20"/>
      <c r="NUH66" s="20"/>
      <c r="NUI66" s="20"/>
      <c r="NUJ66" s="20"/>
      <c r="NUK66" s="20"/>
      <c r="NUL66" s="20"/>
      <c r="NUM66" s="20"/>
      <c r="NUN66" s="20"/>
      <c r="NUO66" s="20"/>
      <c r="NUP66" s="20"/>
      <c r="NUQ66" s="20"/>
      <c r="NUR66" s="20"/>
      <c r="NUS66" s="20"/>
      <c r="NUT66" s="20"/>
      <c r="NUU66" s="20"/>
      <c r="NUV66" s="20"/>
      <c r="NUW66" s="20"/>
      <c r="NUX66" s="20"/>
      <c r="NUY66" s="20"/>
      <c r="NUZ66" s="20"/>
      <c r="NVA66" s="20"/>
      <c r="NVB66" s="20"/>
      <c r="NVC66" s="20"/>
      <c r="NVD66" s="20"/>
      <c r="NVE66" s="20"/>
      <c r="NVF66" s="20"/>
      <c r="NVG66" s="20"/>
      <c r="NVH66" s="20"/>
      <c r="NVI66" s="20"/>
      <c r="NVJ66" s="20"/>
      <c r="NVK66" s="20"/>
      <c r="NVL66" s="20"/>
      <c r="NVM66" s="20"/>
      <c r="NVN66" s="20"/>
      <c r="NVO66" s="20"/>
      <c r="NVP66" s="20"/>
      <c r="NVQ66" s="20"/>
      <c r="NVR66" s="20"/>
      <c r="NVS66" s="20"/>
      <c r="NVT66" s="20"/>
      <c r="NVU66" s="20"/>
      <c r="NVV66" s="20"/>
      <c r="NVW66" s="20"/>
      <c r="NVX66" s="20"/>
      <c r="NVY66" s="20"/>
      <c r="NVZ66" s="20"/>
      <c r="NWA66" s="20"/>
      <c r="NWB66" s="20"/>
      <c r="NWC66" s="20"/>
      <c r="NWD66" s="20"/>
      <c r="NWE66" s="20"/>
      <c r="NWF66" s="20"/>
      <c r="NWG66" s="20"/>
      <c r="NWH66" s="20"/>
      <c r="NWI66" s="20"/>
      <c r="NWJ66" s="20"/>
      <c r="NWK66" s="20"/>
      <c r="NWL66" s="20"/>
      <c r="NWM66" s="20"/>
      <c r="NWN66" s="20"/>
      <c r="NWO66" s="20"/>
      <c r="NWP66" s="20"/>
      <c r="NWQ66" s="20"/>
      <c r="NWR66" s="20"/>
      <c r="NWS66" s="20"/>
      <c r="NWT66" s="20"/>
      <c r="NWU66" s="20"/>
      <c r="NWV66" s="20"/>
      <c r="NWW66" s="20"/>
      <c r="NWX66" s="20"/>
      <c r="NWY66" s="20"/>
      <c r="NWZ66" s="20"/>
      <c r="NXA66" s="20"/>
      <c r="NXB66" s="20"/>
      <c r="NXC66" s="20"/>
      <c r="NXD66" s="20"/>
      <c r="NXE66" s="20"/>
      <c r="NXF66" s="20"/>
      <c r="NXG66" s="20"/>
      <c r="NXH66" s="20"/>
      <c r="NXI66" s="20"/>
      <c r="NXJ66" s="20"/>
      <c r="NXK66" s="20"/>
      <c r="NXL66" s="20"/>
      <c r="NXM66" s="20"/>
      <c r="NXN66" s="20"/>
      <c r="NXO66" s="20"/>
      <c r="NXP66" s="20"/>
      <c r="NXQ66" s="20"/>
      <c r="NXR66" s="20"/>
      <c r="NXS66" s="20"/>
      <c r="NXT66" s="20"/>
      <c r="NXU66" s="20"/>
      <c r="NXV66" s="20"/>
      <c r="NXW66" s="20"/>
      <c r="NXX66" s="20"/>
      <c r="NXY66" s="20"/>
      <c r="NXZ66" s="20"/>
      <c r="NYA66" s="20"/>
      <c r="NYB66" s="20"/>
      <c r="NYC66" s="20"/>
      <c r="NYD66" s="20"/>
      <c r="NYE66" s="20"/>
      <c r="NYF66" s="20"/>
      <c r="NYG66" s="20"/>
      <c r="NYH66" s="20"/>
      <c r="NYI66" s="20"/>
      <c r="NYJ66" s="20"/>
      <c r="NYK66" s="20"/>
      <c r="NYL66" s="20"/>
      <c r="NYM66" s="20"/>
      <c r="NYN66" s="20"/>
      <c r="NYO66" s="20"/>
      <c r="NYP66" s="20"/>
      <c r="NYQ66" s="20"/>
      <c r="NYR66" s="20"/>
      <c r="NYS66" s="20"/>
      <c r="NYT66" s="20"/>
      <c r="NYU66" s="20"/>
      <c r="NYV66" s="20"/>
      <c r="NYW66" s="20"/>
      <c r="NYX66" s="20"/>
      <c r="NYY66" s="20"/>
      <c r="NYZ66" s="20"/>
      <c r="NZA66" s="20"/>
      <c r="NZB66" s="20"/>
      <c r="NZC66" s="20"/>
      <c r="NZD66" s="20"/>
      <c r="NZE66" s="20"/>
      <c r="NZF66" s="20"/>
      <c r="NZG66" s="20"/>
      <c r="NZH66" s="20"/>
      <c r="NZI66" s="20"/>
      <c r="NZJ66" s="20"/>
      <c r="NZK66" s="20"/>
      <c r="NZL66" s="20"/>
      <c r="NZM66" s="20"/>
      <c r="NZN66" s="20"/>
      <c r="NZO66" s="20"/>
      <c r="NZP66" s="20"/>
      <c r="NZQ66" s="20"/>
      <c r="NZR66" s="20"/>
      <c r="NZS66" s="20"/>
      <c r="NZT66" s="20"/>
      <c r="NZU66" s="20"/>
      <c r="NZV66" s="20"/>
      <c r="NZW66" s="20"/>
      <c r="NZX66" s="20"/>
      <c r="NZY66" s="20"/>
      <c r="NZZ66" s="20"/>
      <c r="OAA66" s="20"/>
      <c r="OAB66" s="20"/>
      <c r="OAC66" s="20"/>
      <c r="OAD66" s="20"/>
      <c r="OAE66" s="20"/>
      <c r="OAF66" s="20"/>
      <c r="OAG66" s="20"/>
      <c r="OAH66" s="20"/>
      <c r="OAI66" s="20"/>
      <c r="OAJ66" s="20"/>
      <c r="OAK66" s="20"/>
      <c r="OAL66" s="20"/>
      <c r="OAM66" s="20"/>
      <c r="OAN66" s="20"/>
      <c r="OAO66" s="20"/>
      <c r="OAP66" s="20"/>
      <c r="OAQ66" s="20"/>
      <c r="OAR66" s="20"/>
      <c r="OAS66" s="20"/>
      <c r="OAT66" s="20"/>
      <c r="OAU66" s="20"/>
      <c r="OAV66" s="20"/>
      <c r="OAW66" s="20"/>
      <c r="OAX66" s="20"/>
      <c r="OAY66" s="20"/>
      <c r="OAZ66" s="20"/>
      <c r="OBA66" s="20"/>
      <c r="OBB66" s="20"/>
      <c r="OBC66" s="20"/>
      <c r="OBD66" s="20"/>
      <c r="OBE66" s="20"/>
      <c r="OBF66" s="20"/>
      <c r="OBG66" s="20"/>
      <c r="OBH66" s="20"/>
      <c r="OBI66" s="20"/>
      <c r="OBJ66" s="20"/>
      <c r="OBK66" s="20"/>
      <c r="OBL66" s="20"/>
      <c r="OBM66" s="20"/>
      <c r="OBN66" s="20"/>
      <c r="OBO66" s="20"/>
      <c r="OBP66" s="20"/>
      <c r="OBQ66" s="20"/>
      <c r="OBR66" s="20"/>
      <c r="OBS66" s="20"/>
      <c r="OBT66" s="20"/>
      <c r="OBU66" s="20"/>
      <c r="OBV66" s="20"/>
      <c r="OBW66" s="20"/>
      <c r="OBX66" s="20"/>
      <c r="OBY66" s="20"/>
      <c r="OBZ66" s="20"/>
      <c r="OCA66" s="20"/>
      <c r="OCB66" s="20"/>
      <c r="OCC66" s="20"/>
      <c r="OCD66" s="20"/>
      <c r="OCE66" s="20"/>
      <c r="OCF66" s="20"/>
      <c r="OCG66" s="20"/>
      <c r="OCH66" s="20"/>
      <c r="OCI66" s="20"/>
      <c r="OCJ66" s="20"/>
      <c r="OCK66" s="20"/>
      <c r="OCL66" s="20"/>
      <c r="OCM66" s="20"/>
      <c r="OCN66" s="20"/>
      <c r="OCO66" s="20"/>
      <c r="OCP66" s="20"/>
      <c r="OCQ66" s="20"/>
      <c r="OCR66" s="20"/>
      <c r="OCS66" s="20"/>
      <c r="OCT66" s="20"/>
      <c r="OCU66" s="20"/>
      <c r="OCV66" s="20"/>
      <c r="OCW66" s="20"/>
      <c r="OCX66" s="20"/>
      <c r="OCY66" s="20"/>
      <c r="OCZ66" s="20"/>
      <c r="ODA66" s="20"/>
      <c r="ODB66" s="20"/>
      <c r="ODC66" s="20"/>
      <c r="ODD66" s="20"/>
      <c r="ODE66" s="20"/>
      <c r="ODF66" s="20"/>
      <c r="ODG66" s="20"/>
      <c r="ODH66" s="20"/>
      <c r="ODI66" s="20"/>
      <c r="ODJ66" s="20"/>
      <c r="ODK66" s="20"/>
      <c r="ODL66" s="20"/>
      <c r="ODM66" s="20"/>
      <c r="ODN66" s="20"/>
      <c r="ODO66" s="20"/>
      <c r="ODP66" s="20"/>
      <c r="ODQ66" s="20"/>
      <c r="ODR66" s="20"/>
      <c r="ODS66" s="20"/>
      <c r="ODT66" s="20"/>
      <c r="ODU66" s="20"/>
      <c r="ODV66" s="20"/>
      <c r="ODW66" s="20"/>
      <c r="ODX66" s="20"/>
      <c r="ODY66" s="20"/>
      <c r="ODZ66" s="20"/>
      <c r="OEA66" s="20"/>
      <c r="OEB66" s="20"/>
      <c r="OEC66" s="20"/>
      <c r="OED66" s="20"/>
      <c r="OEE66" s="20"/>
      <c r="OEF66" s="20"/>
      <c r="OEG66" s="20"/>
      <c r="OEH66" s="20"/>
      <c r="OEI66" s="20"/>
      <c r="OEJ66" s="20"/>
      <c r="OEK66" s="20"/>
      <c r="OEL66" s="20"/>
      <c r="OEM66" s="20"/>
      <c r="OEN66" s="20"/>
      <c r="OEO66" s="20"/>
      <c r="OEP66" s="20"/>
      <c r="OEQ66" s="20"/>
      <c r="OER66" s="20"/>
      <c r="OES66" s="20"/>
      <c r="OET66" s="20"/>
      <c r="OEU66" s="20"/>
      <c r="OEV66" s="20"/>
      <c r="OEW66" s="20"/>
      <c r="OEX66" s="20"/>
      <c r="OEY66" s="20"/>
      <c r="OEZ66" s="20"/>
      <c r="OFA66" s="20"/>
      <c r="OFB66" s="20"/>
      <c r="OFC66" s="20"/>
      <c r="OFD66" s="20"/>
      <c r="OFE66" s="20"/>
      <c r="OFF66" s="20"/>
      <c r="OFG66" s="20"/>
      <c r="OFH66" s="20"/>
      <c r="OFI66" s="20"/>
      <c r="OFJ66" s="20"/>
      <c r="OFK66" s="20"/>
      <c r="OFL66" s="20"/>
      <c r="OFM66" s="20"/>
      <c r="OFN66" s="20"/>
      <c r="OFO66" s="20"/>
      <c r="OFP66" s="20"/>
      <c r="OFQ66" s="20"/>
      <c r="OFR66" s="20"/>
      <c r="OFS66" s="20"/>
      <c r="OFT66" s="20"/>
      <c r="OFU66" s="20"/>
      <c r="OFV66" s="20"/>
      <c r="OFW66" s="20"/>
      <c r="OFX66" s="20"/>
      <c r="OFY66" s="20"/>
      <c r="OFZ66" s="20"/>
      <c r="OGA66" s="20"/>
      <c r="OGB66" s="20"/>
      <c r="OGC66" s="20"/>
      <c r="OGD66" s="20"/>
      <c r="OGE66" s="20"/>
      <c r="OGF66" s="20"/>
      <c r="OGG66" s="20"/>
      <c r="OGH66" s="20"/>
      <c r="OGI66" s="20"/>
      <c r="OGJ66" s="20"/>
      <c r="OGK66" s="20"/>
      <c r="OGL66" s="20"/>
      <c r="OGM66" s="20"/>
      <c r="OGN66" s="20"/>
      <c r="OGO66" s="20"/>
      <c r="OGP66" s="20"/>
      <c r="OGQ66" s="20"/>
      <c r="OGR66" s="20"/>
      <c r="OGS66" s="20"/>
      <c r="OGT66" s="20"/>
      <c r="OGU66" s="20"/>
      <c r="OGV66" s="20"/>
      <c r="OGW66" s="20"/>
      <c r="OGX66" s="20"/>
      <c r="OGY66" s="20"/>
      <c r="OGZ66" s="20"/>
      <c r="OHA66" s="20"/>
      <c r="OHB66" s="20"/>
      <c r="OHC66" s="20"/>
      <c r="OHD66" s="20"/>
      <c r="OHE66" s="20"/>
      <c r="OHF66" s="20"/>
      <c r="OHG66" s="20"/>
      <c r="OHH66" s="20"/>
      <c r="OHI66" s="20"/>
      <c r="OHJ66" s="20"/>
      <c r="OHK66" s="20"/>
      <c r="OHL66" s="20"/>
      <c r="OHM66" s="20"/>
      <c r="OHN66" s="20"/>
      <c r="OHO66" s="20"/>
      <c r="OHP66" s="20"/>
      <c r="OHQ66" s="20"/>
      <c r="OHR66" s="20"/>
      <c r="OHS66" s="20"/>
      <c r="OHT66" s="20"/>
      <c r="OHU66" s="20"/>
      <c r="OHV66" s="20"/>
      <c r="OHW66" s="20"/>
      <c r="OHX66" s="20"/>
      <c r="OHY66" s="20"/>
      <c r="OHZ66" s="20"/>
      <c r="OIA66" s="20"/>
      <c r="OIB66" s="20"/>
      <c r="OIC66" s="20"/>
      <c r="OID66" s="20"/>
      <c r="OIE66" s="20"/>
      <c r="OIF66" s="20"/>
      <c r="OIG66" s="20"/>
      <c r="OIH66" s="20"/>
      <c r="OII66" s="20"/>
      <c r="OIJ66" s="20"/>
      <c r="OIK66" s="20"/>
      <c r="OIL66" s="20"/>
      <c r="OIM66" s="20"/>
      <c r="OIN66" s="20"/>
      <c r="OIO66" s="20"/>
      <c r="OIP66" s="20"/>
      <c r="OIQ66" s="20"/>
      <c r="OIR66" s="20"/>
      <c r="OIS66" s="20"/>
      <c r="OIT66" s="20"/>
      <c r="OIU66" s="20"/>
      <c r="OIV66" s="20"/>
      <c r="OIW66" s="20"/>
      <c r="OIX66" s="20"/>
      <c r="OIY66" s="20"/>
      <c r="OIZ66" s="20"/>
      <c r="OJA66" s="20"/>
      <c r="OJB66" s="20"/>
      <c r="OJC66" s="20"/>
      <c r="OJD66" s="20"/>
      <c r="OJE66" s="20"/>
      <c r="OJF66" s="20"/>
      <c r="OJG66" s="20"/>
      <c r="OJH66" s="20"/>
      <c r="OJI66" s="20"/>
      <c r="OJJ66" s="20"/>
      <c r="OJK66" s="20"/>
      <c r="OJL66" s="20"/>
      <c r="OJM66" s="20"/>
      <c r="OJN66" s="20"/>
      <c r="OJO66" s="20"/>
      <c r="OJP66" s="20"/>
      <c r="OJQ66" s="20"/>
      <c r="OJR66" s="20"/>
      <c r="OJS66" s="20"/>
      <c r="OJT66" s="20"/>
      <c r="OJU66" s="20"/>
      <c r="OJV66" s="20"/>
      <c r="OJW66" s="20"/>
      <c r="OJX66" s="20"/>
      <c r="OJY66" s="20"/>
      <c r="OJZ66" s="20"/>
      <c r="OKA66" s="20"/>
      <c r="OKB66" s="20"/>
      <c r="OKC66" s="20"/>
      <c r="OKD66" s="20"/>
      <c r="OKE66" s="20"/>
      <c r="OKF66" s="20"/>
      <c r="OKG66" s="20"/>
      <c r="OKH66" s="20"/>
      <c r="OKI66" s="20"/>
      <c r="OKJ66" s="20"/>
      <c r="OKK66" s="20"/>
      <c r="OKL66" s="20"/>
      <c r="OKM66" s="20"/>
      <c r="OKN66" s="20"/>
      <c r="OKO66" s="20"/>
      <c r="OKP66" s="20"/>
      <c r="OKQ66" s="20"/>
      <c r="OKR66" s="20"/>
      <c r="OKS66" s="20"/>
      <c r="OKT66" s="20"/>
      <c r="OKU66" s="20"/>
      <c r="OKV66" s="20"/>
      <c r="OKW66" s="20"/>
      <c r="OKX66" s="20"/>
      <c r="OKY66" s="20"/>
      <c r="OKZ66" s="20"/>
      <c r="OLA66" s="20"/>
      <c r="OLB66" s="20"/>
      <c r="OLC66" s="20"/>
      <c r="OLD66" s="20"/>
      <c r="OLE66" s="20"/>
      <c r="OLF66" s="20"/>
      <c r="OLG66" s="20"/>
      <c r="OLH66" s="20"/>
      <c r="OLI66" s="20"/>
      <c r="OLJ66" s="20"/>
      <c r="OLK66" s="20"/>
      <c r="OLL66" s="20"/>
      <c r="OLM66" s="20"/>
      <c r="OLN66" s="20"/>
      <c r="OLO66" s="20"/>
      <c r="OLP66" s="20"/>
      <c r="OLQ66" s="20"/>
      <c r="OLR66" s="20"/>
      <c r="OLS66" s="20"/>
      <c r="OLT66" s="20"/>
      <c r="OLU66" s="20"/>
      <c r="OLV66" s="20"/>
      <c r="OLW66" s="20"/>
      <c r="OLX66" s="20"/>
      <c r="OLY66" s="20"/>
      <c r="OLZ66" s="20"/>
      <c r="OMA66" s="20"/>
      <c r="OMB66" s="20"/>
      <c r="OMC66" s="20"/>
      <c r="OMD66" s="20"/>
      <c r="OME66" s="20"/>
      <c r="OMF66" s="20"/>
      <c r="OMG66" s="20"/>
      <c r="OMH66" s="20"/>
      <c r="OMI66" s="20"/>
      <c r="OMJ66" s="20"/>
      <c r="OMK66" s="20"/>
      <c r="OML66" s="20"/>
      <c r="OMM66" s="20"/>
      <c r="OMN66" s="20"/>
      <c r="OMO66" s="20"/>
      <c r="OMP66" s="20"/>
      <c r="OMQ66" s="20"/>
      <c r="OMR66" s="20"/>
      <c r="OMS66" s="20"/>
      <c r="OMT66" s="20"/>
      <c r="OMU66" s="20"/>
      <c r="OMV66" s="20"/>
      <c r="OMW66" s="20"/>
      <c r="OMX66" s="20"/>
      <c r="OMY66" s="20"/>
      <c r="OMZ66" s="20"/>
      <c r="ONA66" s="20"/>
      <c r="ONB66" s="20"/>
      <c r="ONC66" s="20"/>
      <c r="OND66" s="20"/>
      <c r="ONE66" s="20"/>
      <c r="ONF66" s="20"/>
      <c r="ONG66" s="20"/>
      <c r="ONH66" s="20"/>
      <c r="ONI66" s="20"/>
      <c r="ONJ66" s="20"/>
      <c r="ONK66" s="20"/>
      <c r="ONL66" s="20"/>
      <c r="ONM66" s="20"/>
      <c r="ONN66" s="20"/>
      <c r="ONO66" s="20"/>
      <c r="ONP66" s="20"/>
      <c r="ONQ66" s="20"/>
      <c r="ONR66" s="20"/>
      <c r="ONS66" s="20"/>
      <c r="ONT66" s="20"/>
      <c r="ONU66" s="20"/>
      <c r="ONV66" s="20"/>
      <c r="ONW66" s="20"/>
      <c r="ONX66" s="20"/>
      <c r="ONY66" s="20"/>
      <c r="ONZ66" s="20"/>
      <c r="OOA66" s="20"/>
      <c r="OOB66" s="20"/>
      <c r="OOC66" s="20"/>
      <c r="OOD66" s="20"/>
      <c r="OOE66" s="20"/>
      <c r="OOF66" s="20"/>
      <c r="OOG66" s="20"/>
      <c r="OOH66" s="20"/>
      <c r="OOI66" s="20"/>
      <c r="OOJ66" s="20"/>
      <c r="OOK66" s="20"/>
      <c r="OOL66" s="20"/>
      <c r="OOM66" s="20"/>
      <c r="OON66" s="20"/>
      <c r="OOO66" s="20"/>
      <c r="OOP66" s="20"/>
      <c r="OOQ66" s="20"/>
      <c r="OOR66" s="20"/>
      <c r="OOS66" s="20"/>
      <c r="OOT66" s="20"/>
      <c r="OOU66" s="20"/>
      <c r="OOV66" s="20"/>
      <c r="OOW66" s="20"/>
      <c r="OOX66" s="20"/>
      <c r="OOY66" s="20"/>
      <c r="OOZ66" s="20"/>
      <c r="OPA66" s="20"/>
      <c r="OPB66" s="20"/>
      <c r="OPC66" s="20"/>
      <c r="OPD66" s="20"/>
      <c r="OPE66" s="20"/>
      <c r="OPF66" s="20"/>
      <c r="OPG66" s="20"/>
      <c r="OPH66" s="20"/>
      <c r="OPI66" s="20"/>
      <c r="OPJ66" s="20"/>
      <c r="OPK66" s="20"/>
      <c r="OPL66" s="20"/>
      <c r="OPM66" s="20"/>
      <c r="OPN66" s="20"/>
      <c r="OPO66" s="20"/>
      <c r="OPP66" s="20"/>
      <c r="OPQ66" s="20"/>
      <c r="OPR66" s="20"/>
      <c r="OPS66" s="20"/>
      <c r="OPT66" s="20"/>
      <c r="OPU66" s="20"/>
      <c r="OPV66" s="20"/>
      <c r="OPW66" s="20"/>
      <c r="OPX66" s="20"/>
      <c r="OPY66" s="20"/>
      <c r="OPZ66" s="20"/>
      <c r="OQA66" s="20"/>
      <c r="OQB66" s="20"/>
      <c r="OQC66" s="20"/>
      <c r="OQD66" s="20"/>
      <c r="OQE66" s="20"/>
      <c r="OQF66" s="20"/>
      <c r="OQG66" s="20"/>
      <c r="OQH66" s="20"/>
      <c r="OQI66" s="20"/>
      <c r="OQJ66" s="20"/>
      <c r="OQK66" s="20"/>
      <c r="OQL66" s="20"/>
      <c r="OQM66" s="20"/>
      <c r="OQN66" s="20"/>
      <c r="OQO66" s="20"/>
      <c r="OQP66" s="20"/>
      <c r="OQQ66" s="20"/>
      <c r="OQR66" s="20"/>
      <c r="OQS66" s="20"/>
      <c r="OQT66" s="20"/>
      <c r="OQU66" s="20"/>
      <c r="OQV66" s="20"/>
      <c r="OQW66" s="20"/>
      <c r="OQX66" s="20"/>
      <c r="OQY66" s="20"/>
      <c r="OQZ66" s="20"/>
      <c r="ORA66" s="20"/>
      <c r="ORB66" s="20"/>
      <c r="ORC66" s="20"/>
      <c r="ORD66" s="20"/>
      <c r="ORE66" s="20"/>
      <c r="ORF66" s="20"/>
      <c r="ORG66" s="20"/>
      <c r="ORH66" s="20"/>
      <c r="ORI66" s="20"/>
      <c r="ORJ66" s="20"/>
      <c r="ORK66" s="20"/>
      <c r="ORL66" s="20"/>
      <c r="ORM66" s="20"/>
      <c r="ORN66" s="20"/>
      <c r="ORO66" s="20"/>
      <c r="ORP66" s="20"/>
      <c r="ORQ66" s="20"/>
      <c r="ORR66" s="20"/>
      <c r="ORS66" s="20"/>
      <c r="ORT66" s="20"/>
      <c r="ORU66" s="20"/>
      <c r="ORV66" s="20"/>
      <c r="ORW66" s="20"/>
      <c r="ORX66" s="20"/>
      <c r="ORY66" s="20"/>
      <c r="ORZ66" s="20"/>
      <c r="OSA66" s="20"/>
      <c r="OSB66" s="20"/>
      <c r="OSC66" s="20"/>
      <c r="OSD66" s="20"/>
      <c r="OSE66" s="20"/>
      <c r="OSF66" s="20"/>
      <c r="OSG66" s="20"/>
      <c r="OSH66" s="20"/>
      <c r="OSI66" s="20"/>
      <c r="OSJ66" s="20"/>
      <c r="OSK66" s="20"/>
      <c r="OSL66" s="20"/>
      <c r="OSM66" s="20"/>
      <c r="OSN66" s="20"/>
      <c r="OSO66" s="20"/>
      <c r="OSP66" s="20"/>
      <c r="OSQ66" s="20"/>
      <c r="OSR66" s="20"/>
      <c r="OSS66" s="20"/>
      <c r="OST66" s="20"/>
      <c r="OSU66" s="20"/>
      <c r="OSV66" s="20"/>
      <c r="OSW66" s="20"/>
      <c r="OSX66" s="20"/>
      <c r="OSY66" s="20"/>
      <c r="OSZ66" s="20"/>
      <c r="OTA66" s="20"/>
      <c r="OTB66" s="20"/>
      <c r="OTC66" s="20"/>
      <c r="OTD66" s="20"/>
      <c r="OTE66" s="20"/>
      <c r="OTF66" s="20"/>
      <c r="OTG66" s="20"/>
      <c r="OTH66" s="20"/>
      <c r="OTI66" s="20"/>
      <c r="OTJ66" s="20"/>
      <c r="OTK66" s="20"/>
      <c r="OTL66" s="20"/>
      <c r="OTM66" s="20"/>
      <c r="OTN66" s="20"/>
      <c r="OTO66" s="20"/>
      <c r="OTP66" s="20"/>
      <c r="OTQ66" s="20"/>
      <c r="OTR66" s="20"/>
      <c r="OTS66" s="20"/>
      <c r="OTT66" s="20"/>
      <c r="OTU66" s="20"/>
      <c r="OTV66" s="20"/>
      <c r="OTW66" s="20"/>
      <c r="OTX66" s="20"/>
      <c r="OTY66" s="20"/>
      <c r="OTZ66" s="20"/>
      <c r="OUA66" s="20"/>
      <c r="OUB66" s="20"/>
      <c r="OUC66" s="20"/>
      <c r="OUD66" s="20"/>
      <c r="OUE66" s="20"/>
      <c r="OUF66" s="20"/>
      <c r="OUG66" s="20"/>
      <c r="OUH66" s="20"/>
      <c r="OUI66" s="20"/>
      <c r="OUJ66" s="20"/>
      <c r="OUK66" s="20"/>
      <c r="OUL66" s="20"/>
      <c r="OUM66" s="20"/>
      <c r="OUN66" s="20"/>
      <c r="OUO66" s="20"/>
      <c r="OUP66" s="20"/>
      <c r="OUQ66" s="20"/>
      <c r="OUR66" s="20"/>
      <c r="OUS66" s="20"/>
      <c r="OUT66" s="20"/>
      <c r="OUU66" s="20"/>
      <c r="OUV66" s="20"/>
      <c r="OUW66" s="20"/>
      <c r="OUX66" s="20"/>
      <c r="OUY66" s="20"/>
      <c r="OUZ66" s="20"/>
      <c r="OVA66" s="20"/>
      <c r="OVB66" s="20"/>
      <c r="OVC66" s="20"/>
      <c r="OVD66" s="20"/>
      <c r="OVE66" s="20"/>
      <c r="OVF66" s="20"/>
      <c r="OVG66" s="20"/>
      <c r="OVH66" s="20"/>
      <c r="OVI66" s="20"/>
      <c r="OVJ66" s="20"/>
      <c r="OVK66" s="20"/>
      <c r="OVL66" s="20"/>
      <c r="OVM66" s="20"/>
      <c r="OVN66" s="20"/>
      <c r="OVO66" s="20"/>
      <c r="OVP66" s="20"/>
      <c r="OVQ66" s="20"/>
      <c r="OVR66" s="20"/>
      <c r="OVS66" s="20"/>
      <c r="OVT66" s="20"/>
      <c r="OVU66" s="20"/>
      <c r="OVV66" s="20"/>
      <c r="OVW66" s="20"/>
      <c r="OVX66" s="20"/>
      <c r="OVY66" s="20"/>
      <c r="OVZ66" s="20"/>
      <c r="OWA66" s="20"/>
      <c r="OWB66" s="20"/>
      <c r="OWC66" s="20"/>
      <c r="OWD66" s="20"/>
      <c r="OWE66" s="20"/>
      <c r="OWF66" s="20"/>
      <c r="OWG66" s="20"/>
      <c r="OWH66" s="20"/>
      <c r="OWI66" s="20"/>
      <c r="OWJ66" s="20"/>
      <c r="OWK66" s="20"/>
      <c r="OWL66" s="20"/>
      <c r="OWM66" s="20"/>
      <c r="OWN66" s="20"/>
      <c r="OWO66" s="20"/>
      <c r="OWP66" s="20"/>
      <c r="OWQ66" s="20"/>
      <c r="OWR66" s="20"/>
      <c r="OWS66" s="20"/>
      <c r="OWT66" s="20"/>
      <c r="OWU66" s="20"/>
      <c r="OWV66" s="20"/>
      <c r="OWW66" s="20"/>
      <c r="OWX66" s="20"/>
      <c r="OWY66" s="20"/>
      <c r="OWZ66" s="20"/>
      <c r="OXA66" s="20"/>
      <c r="OXB66" s="20"/>
      <c r="OXC66" s="20"/>
      <c r="OXD66" s="20"/>
      <c r="OXE66" s="20"/>
      <c r="OXF66" s="20"/>
      <c r="OXG66" s="20"/>
      <c r="OXH66" s="20"/>
      <c r="OXI66" s="20"/>
      <c r="OXJ66" s="20"/>
      <c r="OXK66" s="20"/>
      <c r="OXL66" s="20"/>
      <c r="OXM66" s="20"/>
      <c r="OXN66" s="20"/>
      <c r="OXO66" s="20"/>
      <c r="OXP66" s="20"/>
      <c r="OXQ66" s="20"/>
      <c r="OXR66" s="20"/>
      <c r="OXS66" s="20"/>
      <c r="OXT66" s="20"/>
      <c r="OXU66" s="20"/>
      <c r="OXV66" s="20"/>
      <c r="OXW66" s="20"/>
      <c r="OXX66" s="20"/>
      <c r="OXY66" s="20"/>
      <c r="OXZ66" s="20"/>
      <c r="OYA66" s="20"/>
      <c r="OYB66" s="20"/>
      <c r="OYC66" s="20"/>
      <c r="OYD66" s="20"/>
      <c r="OYE66" s="20"/>
      <c r="OYF66" s="20"/>
      <c r="OYG66" s="20"/>
      <c r="OYH66" s="20"/>
      <c r="OYI66" s="20"/>
      <c r="OYJ66" s="20"/>
      <c r="OYK66" s="20"/>
      <c r="OYL66" s="20"/>
      <c r="OYM66" s="20"/>
      <c r="OYN66" s="20"/>
      <c r="OYO66" s="20"/>
      <c r="OYP66" s="20"/>
      <c r="OYQ66" s="20"/>
      <c r="OYR66" s="20"/>
      <c r="OYS66" s="20"/>
      <c r="OYT66" s="20"/>
      <c r="OYU66" s="20"/>
      <c r="OYV66" s="20"/>
      <c r="OYW66" s="20"/>
      <c r="OYX66" s="20"/>
      <c r="OYY66" s="20"/>
      <c r="OYZ66" s="20"/>
      <c r="OZA66" s="20"/>
      <c r="OZB66" s="20"/>
      <c r="OZC66" s="20"/>
      <c r="OZD66" s="20"/>
      <c r="OZE66" s="20"/>
      <c r="OZF66" s="20"/>
      <c r="OZG66" s="20"/>
      <c r="OZH66" s="20"/>
      <c r="OZI66" s="20"/>
      <c r="OZJ66" s="20"/>
      <c r="OZK66" s="20"/>
      <c r="OZL66" s="20"/>
      <c r="OZM66" s="20"/>
      <c r="OZN66" s="20"/>
      <c r="OZO66" s="20"/>
      <c r="OZP66" s="20"/>
      <c r="OZQ66" s="20"/>
      <c r="OZR66" s="20"/>
      <c r="OZS66" s="20"/>
      <c r="OZT66" s="20"/>
      <c r="OZU66" s="20"/>
      <c r="OZV66" s="20"/>
      <c r="OZW66" s="20"/>
      <c r="OZX66" s="20"/>
      <c r="OZY66" s="20"/>
      <c r="OZZ66" s="20"/>
      <c r="PAA66" s="20"/>
      <c r="PAB66" s="20"/>
      <c r="PAC66" s="20"/>
      <c r="PAD66" s="20"/>
      <c r="PAE66" s="20"/>
      <c r="PAF66" s="20"/>
      <c r="PAG66" s="20"/>
      <c r="PAH66" s="20"/>
      <c r="PAI66" s="20"/>
      <c r="PAJ66" s="20"/>
      <c r="PAK66" s="20"/>
      <c r="PAL66" s="20"/>
      <c r="PAM66" s="20"/>
      <c r="PAN66" s="20"/>
      <c r="PAO66" s="20"/>
      <c r="PAP66" s="20"/>
      <c r="PAQ66" s="20"/>
      <c r="PAR66" s="20"/>
      <c r="PAS66" s="20"/>
      <c r="PAT66" s="20"/>
      <c r="PAU66" s="20"/>
      <c r="PAV66" s="20"/>
      <c r="PAW66" s="20"/>
      <c r="PAX66" s="20"/>
      <c r="PAY66" s="20"/>
      <c r="PAZ66" s="20"/>
      <c r="PBA66" s="20"/>
      <c r="PBB66" s="20"/>
      <c r="PBC66" s="20"/>
      <c r="PBD66" s="20"/>
      <c r="PBE66" s="20"/>
      <c r="PBF66" s="20"/>
      <c r="PBG66" s="20"/>
      <c r="PBH66" s="20"/>
      <c r="PBI66" s="20"/>
      <c r="PBJ66" s="20"/>
      <c r="PBK66" s="20"/>
      <c r="PBL66" s="20"/>
      <c r="PBM66" s="20"/>
      <c r="PBN66" s="20"/>
      <c r="PBO66" s="20"/>
      <c r="PBP66" s="20"/>
      <c r="PBQ66" s="20"/>
      <c r="PBR66" s="20"/>
      <c r="PBS66" s="20"/>
      <c r="PBT66" s="20"/>
      <c r="PBU66" s="20"/>
      <c r="PBV66" s="20"/>
      <c r="PBW66" s="20"/>
      <c r="PBX66" s="20"/>
      <c r="PBY66" s="20"/>
      <c r="PBZ66" s="20"/>
      <c r="PCA66" s="20"/>
      <c r="PCB66" s="20"/>
      <c r="PCC66" s="20"/>
      <c r="PCD66" s="20"/>
      <c r="PCE66" s="20"/>
      <c r="PCF66" s="20"/>
      <c r="PCG66" s="20"/>
      <c r="PCH66" s="20"/>
      <c r="PCI66" s="20"/>
      <c r="PCJ66" s="20"/>
      <c r="PCK66" s="20"/>
      <c r="PCL66" s="20"/>
      <c r="PCM66" s="20"/>
      <c r="PCN66" s="20"/>
      <c r="PCO66" s="20"/>
      <c r="PCP66" s="20"/>
      <c r="PCQ66" s="20"/>
      <c r="PCR66" s="20"/>
      <c r="PCS66" s="20"/>
      <c r="PCT66" s="20"/>
      <c r="PCU66" s="20"/>
      <c r="PCV66" s="20"/>
      <c r="PCW66" s="20"/>
      <c r="PCX66" s="20"/>
      <c r="PCY66" s="20"/>
      <c r="PCZ66" s="20"/>
      <c r="PDA66" s="20"/>
      <c r="PDB66" s="20"/>
      <c r="PDC66" s="20"/>
      <c r="PDD66" s="20"/>
      <c r="PDE66" s="20"/>
      <c r="PDF66" s="20"/>
      <c r="PDG66" s="20"/>
      <c r="PDH66" s="20"/>
      <c r="PDI66" s="20"/>
      <c r="PDJ66" s="20"/>
      <c r="PDK66" s="20"/>
      <c r="PDL66" s="20"/>
      <c r="PDM66" s="20"/>
      <c r="PDN66" s="20"/>
      <c r="PDO66" s="20"/>
      <c r="PDP66" s="20"/>
      <c r="PDQ66" s="20"/>
      <c r="PDR66" s="20"/>
      <c r="PDS66" s="20"/>
      <c r="PDT66" s="20"/>
      <c r="PDU66" s="20"/>
      <c r="PDV66" s="20"/>
      <c r="PDW66" s="20"/>
      <c r="PDX66" s="20"/>
      <c r="PDY66" s="20"/>
      <c r="PDZ66" s="20"/>
      <c r="PEA66" s="20"/>
      <c r="PEB66" s="20"/>
      <c r="PEC66" s="20"/>
      <c r="PED66" s="20"/>
      <c r="PEE66" s="20"/>
      <c r="PEF66" s="20"/>
      <c r="PEG66" s="20"/>
      <c r="PEH66" s="20"/>
      <c r="PEI66" s="20"/>
      <c r="PEJ66" s="20"/>
      <c r="PEK66" s="20"/>
      <c r="PEL66" s="20"/>
      <c r="PEM66" s="20"/>
      <c r="PEN66" s="20"/>
      <c r="PEO66" s="20"/>
      <c r="PEP66" s="20"/>
      <c r="PEQ66" s="20"/>
      <c r="PER66" s="20"/>
      <c r="PES66" s="20"/>
      <c r="PET66" s="20"/>
      <c r="PEU66" s="20"/>
      <c r="PEV66" s="20"/>
      <c r="PEW66" s="20"/>
      <c r="PEX66" s="20"/>
      <c r="PEY66" s="20"/>
      <c r="PEZ66" s="20"/>
      <c r="PFA66" s="20"/>
      <c r="PFB66" s="20"/>
      <c r="PFC66" s="20"/>
      <c r="PFD66" s="20"/>
      <c r="PFE66" s="20"/>
      <c r="PFF66" s="20"/>
      <c r="PFG66" s="20"/>
      <c r="PFH66" s="20"/>
      <c r="PFI66" s="20"/>
      <c r="PFJ66" s="20"/>
      <c r="PFK66" s="20"/>
      <c r="PFL66" s="20"/>
      <c r="PFM66" s="20"/>
      <c r="PFN66" s="20"/>
      <c r="PFO66" s="20"/>
      <c r="PFP66" s="20"/>
      <c r="PFQ66" s="20"/>
      <c r="PFR66" s="20"/>
      <c r="PFS66" s="20"/>
      <c r="PFT66" s="20"/>
      <c r="PFU66" s="20"/>
      <c r="PFV66" s="20"/>
      <c r="PFW66" s="20"/>
      <c r="PFX66" s="20"/>
      <c r="PFY66" s="20"/>
      <c r="PFZ66" s="20"/>
      <c r="PGA66" s="20"/>
      <c r="PGB66" s="20"/>
      <c r="PGC66" s="20"/>
      <c r="PGD66" s="20"/>
      <c r="PGE66" s="20"/>
      <c r="PGF66" s="20"/>
      <c r="PGG66" s="20"/>
      <c r="PGH66" s="20"/>
      <c r="PGI66" s="20"/>
      <c r="PGJ66" s="20"/>
      <c r="PGK66" s="20"/>
      <c r="PGL66" s="20"/>
      <c r="PGM66" s="20"/>
      <c r="PGN66" s="20"/>
      <c r="PGO66" s="20"/>
      <c r="PGP66" s="20"/>
      <c r="PGQ66" s="20"/>
      <c r="PGR66" s="20"/>
      <c r="PGS66" s="20"/>
      <c r="PGT66" s="20"/>
      <c r="PGU66" s="20"/>
      <c r="PGV66" s="20"/>
      <c r="PGW66" s="20"/>
      <c r="PGX66" s="20"/>
      <c r="PGY66" s="20"/>
      <c r="PGZ66" s="20"/>
      <c r="PHA66" s="20"/>
      <c r="PHB66" s="20"/>
      <c r="PHC66" s="20"/>
      <c r="PHD66" s="20"/>
      <c r="PHE66" s="20"/>
      <c r="PHF66" s="20"/>
      <c r="PHG66" s="20"/>
      <c r="PHH66" s="20"/>
      <c r="PHI66" s="20"/>
      <c r="PHJ66" s="20"/>
      <c r="PHK66" s="20"/>
      <c r="PHL66" s="20"/>
      <c r="PHM66" s="20"/>
      <c r="PHN66" s="20"/>
      <c r="PHO66" s="20"/>
      <c r="PHP66" s="20"/>
      <c r="PHQ66" s="20"/>
      <c r="PHR66" s="20"/>
      <c r="PHS66" s="20"/>
      <c r="PHT66" s="20"/>
      <c r="PHU66" s="20"/>
      <c r="PHV66" s="20"/>
      <c r="PHW66" s="20"/>
      <c r="PHX66" s="20"/>
      <c r="PHY66" s="20"/>
      <c r="PHZ66" s="20"/>
      <c r="PIA66" s="20"/>
      <c r="PIB66" s="20"/>
      <c r="PIC66" s="20"/>
      <c r="PID66" s="20"/>
      <c r="PIE66" s="20"/>
      <c r="PIF66" s="20"/>
      <c r="PIG66" s="20"/>
      <c r="PIH66" s="20"/>
      <c r="PII66" s="20"/>
      <c r="PIJ66" s="20"/>
      <c r="PIK66" s="20"/>
      <c r="PIL66" s="20"/>
      <c r="PIM66" s="20"/>
      <c r="PIN66" s="20"/>
      <c r="PIO66" s="20"/>
      <c r="PIP66" s="20"/>
      <c r="PIQ66" s="20"/>
      <c r="PIR66" s="20"/>
      <c r="PIS66" s="20"/>
      <c r="PIT66" s="20"/>
      <c r="PIU66" s="20"/>
      <c r="PIV66" s="20"/>
      <c r="PIW66" s="20"/>
      <c r="PIX66" s="20"/>
      <c r="PIY66" s="20"/>
      <c r="PIZ66" s="20"/>
      <c r="PJA66" s="20"/>
      <c r="PJB66" s="20"/>
      <c r="PJC66" s="20"/>
      <c r="PJD66" s="20"/>
      <c r="PJE66" s="20"/>
      <c r="PJF66" s="20"/>
      <c r="PJG66" s="20"/>
      <c r="PJH66" s="20"/>
      <c r="PJI66" s="20"/>
      <c r="PJJ66" s="20"/>
      <c r="PJK66" s="20"/>
      <c r="PJL66" s="20"/>
      <c r="PJM66" s="20"/>
      <c r="PJN66" s="20"/>
      <c r="PJO66" s="20"/>
      <c r="PJP66" s="20"/>
      <c r="PJQ66" s="20"/>
      <c r="PJR66" s="20"/>
      <c r="PJS66" s="20"/>
      <c r="PJT66" s="20"/>
      <c r="PJU66" s="20"/>
      <c r="PJV66" s="20"/>
      <c r="PJW66" s="20"/>
      <c r="PJX66" s="20"/>
      <c r="PJY66" s="20"/>
      <c r="PJZ66" s="20"/>
      <c r="PKA66" s="20"/>
      <c r="PKB66" s="20"/>
      <c r="PKC66" s="20"/>
      <c r="PKD66" s="20"/>
      <c r="PKE66" s="20"/>
      <c r="PKF66" s="20"/>
      <c r="PKG66" s="20"/>
      <c r="PKH66" s="20"/>
      <c r="PKI66" s="20"/>
      <c r="PKJ66" s="20"/>
      <c r="PKK66" s="20"/>
      <c r="PKL66" s="20"/>
      <c r="PKM66" s="20"/>
      <c r="PKN66" s="20"/>
      <c r="PKO66" s="20"/>
      <c r="PKP66" s="20"/>
      <c r="PKQ66" s="20"/>
      <c r="PKR66" s="20"/>
      <c r="PKS66" s="20"/>
      <c r="PKT66" s="20"/>
      <c r="PKU66" s="20"/>
      <c r="PKV66" s="20"/>
      <c r="PKW66" s="20"/>
      <c r="PKX66" s="20"/>
      <c r="PKY66" s="20"/>
      <c r="PKZ66" s="20"/>
      <c r="PLA66" s="20"/>
      <c r="PLB66" s="20"/>
      <c r="PLC66" s="20"/>
      <c r="PLD66" s="20"/>
      <c r="PLE66" s="20"/>
      <c r="PLF66" s="20"/>
      <c r="PLG66" s="20"/>
      <c r="PLH66" s="20"/>
      <c r="PLI66" s="20"/>
      <c r="PLJ66" s="20"/>
      <c r="PLK66" s="20"/>
      <c r="PLL66" s="20"/>
      <c r="PLM66" s="20"/>
      <c r="PLN66" s="20"/>
      <c r="PLO66" s="20"/>
      <c r="PLP66" s="20"/>
      <c r="PLQ66" s="20"/>
      <c r="PLR66" s="20"/>
      <c r="PLS66" s="20"/>
      <c r="PLT66" s="20"/>
      <c r="PLU66" s="20"/>
      <c r="PLV66" s="20"/>
      <c r="PLW66" s="20"/>
      <c r="PLX66" s="20"/>
      <c r="PLY66" s="20"/>
      <c r="PLZ66" s="20"/>
      <c r="PMA66" s="20"/>
      <c r="PMB66" s="20"/>
      <c r="PMC66" s="20"/>
      <c r="PMD66" s="20"/>
      <c r="PME66" s="20"/>
      <c r="PMF66" s="20"/>
      <c r="PMG66" s="20"/>
      <c r="PMH66" s="20"/>
      <c r="PMI66" s="20"/>
      <c r="PMJ66" s="20"/>
      <c r="PMK66" s="20"/>
      <c r="PML66" s="20"/>
      <c r="PMM66" s="20"/>
      <c r="PMN66" s="20"/>
      <c r="PMO66" s="20"/>
      <c r="PMP66" s="20"/>
      <c r="PMQ66" s="20"/>
      <c r="PMR66" s="20"/>
      <c r="PMS66" s="20"/>
      <c r="PMT66" s="20"/>
      <c r="PMU66" s="20"/>
      <c r="PMV66" s="20"/>
      <c r="PMW66" s="20"/>
      <c r="PMX66" s="20"/>
      <c r="PMY66" s="20"/>
      <c r="PMZ66" s="20"/>
      <c r="PNA66" s="20"/>
      <c r="PNB66" s="20"/>
      <c r="PNC66" s="20"/>
      <c r="PND66" s="20"/>
      <c r="PNE66" s="20"/>
      <c r="PNF66" s="20"/>
      <c r="PNG66" s="20"/>
      <c r="PNH66" s="20"/>
      <c r="PNI66" s="20"/>
      <c r="PNJ66" s="20"/>
      <c r="PNK66" s="20"/>
      <c r="PNL66" s="20"/>
      <c r="PNM66" s="20"/>
      <c r="PNN66" s="20"/>
      <c r="PNO66" s="20"/>
      <c r="PNP66" s="20"/>
      <c r="PNQ66" s="20"/>
      <c r="PNR66" s="20"/>
      <c r="PNS66" s="20"/>
      <c r="PNT66" s="20"/>
      <c r="PNU66" s="20"/>
      <c r="PNV66" s="20"/>
      <c r="PNW66" s="20"/>
      <c r="PNX66" s="20"/>
      <c r="PNY66" s="20"/>
      <c r="PNZ66" s="20"/>
      <c r="POA66" s="20"/>
      <c r="POB66" s="20"/>
      <c r="POC66" s="20"/>
      <c r="POD66" s="20"/>
      <c r="POE66" s="20"/>
      <c r="POF66" s="20"/>
      <c r="POG66" s="20"/>
      <c r="POH66" s="20"/>
      <c r="POI66" s="20"/>
      <c r="POJ66" s="20"/>
      <c r="POK66" s="20"/>
      <c r="POL66" s="20"/>
      <c r="POM66" s="20"/>
      <c r="PON66" s="20"/>
      <c r="POO66" s="20"/>
      <c r="POP66" s="20"/>
      <c r="POQ66" s="20"/>
      <c r="POR66" s="20"/>
      <c r="POS66" s="20"/>
      <c r="POT66" s="20"/>
      <c r="POU66" s="20"/>
      <c r="POV66" s="20"/>
      <c r="POW66" s="20"/>
      <c r="POX66" s="20"/>
      <c r="POY66" s="20"/>
      <c r="POZ66" s="20"/>
      <c r="PPA66" s="20"/>
      <c r="PPB66" s="20"/>
      <c r="PPC66" s="20"/>
      <c r="PPD66" s="20"/>
      <c r="PPE66" s="20"/>
      <c r="PPF66" s="20"/>
      <c r="PPG66" s="20"/>
      <c r="PPH66" s="20"/>
      <c r="PPI66" s="20"/>
      <c r="PPJ66" s="20"/>
      <c r="PPK66" s="20"/>
      <c r="PPL66" s="20"/>
      <c r="PPM66" s="20"/>
      <c r="PPN66" s="20"/>
      <c r="PPO66" s="20"/>
      <c r="PPP66" s="20"/>
      <c r="PPQ66" s="20"/>
      <c r="PPR66" s="20"/>
      <c r="PPS66" s="20"/>
      <c r="PPT66" s="20"/>
      <c r="PPU66" s="20"/>
      <c r="PPV66" s="20"/>
      <c r="PPW66" s="20"/>
      <c r="PPX66" s="20"/>
      <c r="PPY66" s="20"/>
      <c r="PPZ66" s="20"/>
      <c r="PQA66" s="20"/>
      <c r="PQB66" s="20"/>
      <c r="PQC66" s="20"/>
      <c r="PQD66" s="20"/>
      <c r="PQE66" s="20"/>
      <c r="PQF66" s="20"/>
      <c r="PQG66" s="20"/>
      <c r="PQH66" s="20"/>
      <c r="PQI66" s="20"/>
      <c r="PQJ66" s="20"/>
      <c r="PQK66" s="20"/>
      <c r="PQL66" s="20"/>
      <c r="PQM66" s="20"/>
      <c r="PQN66" s="20"/>
      <c r="PQO66" s="20"/>
      <c r="PQP66" s="20"/>
      <c r="PQQ66" s="20"/>
      <c r="PQR66" s="20"/>
      <c r="PQS66" s="20"/>
      <c r="PQT66" s="20"/>
      <c r="PQU66" s="20"/>
      <c r="PQV66" s="20"/>
      <c r="PQW66" s="20"/>
      <c r="PQX66" s="20"/>
      <c r="PQY66" s="20"/>
      <c r="PQZ66" s="20"/>
      <c r="PRA66" s="20"/>
      <c r="PRB66" s="20"/>
      <c r="PRC66" s="20"/>
      <c r="PRD66" s="20"/>
      <c r="PRE66" s="20"/>
      <c r="PRF66" s="20"/>
      <c r="PRG66" s="20"/>
      <c r="PRH66" s="20"/>
      <c r="PRI66" s="20"/>
      <c r="PRJ66" s="20"/>
      <c r="PRK66" s="20"/>
      <c r="PRL66" s="20"/>
      <c r="PRM66" s="20"/>
      <c r="PRN66" s="20"/>
      <c r="PRO66" s="20"/>
      <c r="PRP66" s="20"/>
      <c r="PRQ66" s="20"/>
      <c r="PRR66" s="20"/>
      <c r="PRS66" s="20"/>
      <c r="PRT66" s="20"/>
      <c r="PRU66" s="20"/>
      <c r="PRV66" s="20"/>
      <c r="PRW66" s="20"/>
      <c r="PRX66" s="20"/>
      <c r="PRY66" s="20"/>
      <c r="PRZ66" s="20"/>
      <c r="PSA66" s="20"/>
      <c r="PSB66" s="20"/>
      <c r="PSC66" s="20"/>
      <c r="PSD66" s="20"/>
      <c r="PSE66" s="20"/>
      <c r="PSF66" s="20"/>
      <c r="PSG66" s="20"/>
      <c r="PSH66" s="20"/>
      <c r="PSI66" s="20"/>
      <c r="PSJ66" s="20"/>
      <c r="PSK66" s="20"/>
      <c r="PSL66" s="20"/>
      <c r="PSM66" s="20"/>
      <c r="PSN66" s="20"/>
      <c r="PSO66" s="20"/>
      <c r="PSP66" s="20"/>
      <c r="PSQ66" s="20"/>
      <c r="PSR66" s="20"/>
      <c r="PSS66" s="20"/>
      <c r="PST66" s="20"/>
      <c r="PSU66" s="20"/>
      <c r="PSV66" s="20"/>
      <c r="PSW66" s="20"/>
      <c r="PSX66" s="20"/>
      <c r="PSY66" s="20"/>
      <c r="PSZ66" s="20"/>
      <c r="PTA66" s="20"/>
      <c r="PTB66" s="20"/>
      <c r="PTC66" s="20"/>
      <c r="PTD66" s="20"/>
      <c r="PTE66" s="20"/>
      <c r="PTF66" s="20"/>
      <c r="PTG66" s="20"/>
      <c r="PTH66" s="20"/>
      <c r="PTI66" s="20"/>
      <c r="PTJ66" s="20"/>
      <c r="PTK66" s="20"/>
      <c r="PTL66" s="20"/>
      <c r="PTM66" s="20"/>
      <c r="PTN66" s="20"/>
      <c r="PTO66" s="20"/>
      <c r="PTP66" s="20"/>
      <c r="PTQ66" s="20"/>
      <c r="PTR66" s="20"/>
      <c r="PTS66" s="20"/>
      <c r="PTT66" s="20"/>
      <c r="PTU66" s="20"/>
      <c r="PTV66" s="20"/>
      <c r="PTW66" s="20"/>
      <c r="PTX66" s="20"/>
      <c r="PTY66" s="20"/>
      <c r="PTZ66" s="20"/>
      <c r="PUA66" s="20"/>
      <c r="PUB66" s="20"/>
      <c r="PUC66" s="20"/>
      <c r="PUD66" s="20"/>
      <c r="PUE66" s="20"/>
      <c r="PUF66" s="20"/>
      <c r="PUG66" s="20"/>
      <c r="PUH66" s="20"/>
      <c r="PUI66" s="20"/>
      <c r="PUJ66" s="20"/>
      <c r="PUK66" s="20"/>
      <c r="PUL66" s="20"/>
      <c r="PUM66" s="20"/>
      <c r="PUN66" s="20"/>
      <c r="PUO66" s="20"/>
      <c r="PUP66" s="20"/>
      <c r="PUQ66" s="20"/>
      <c r="PUR66" s="20"/>
      <c r="PUS66" s="20"/>
      <c r="PUT66" s="20"/>
      <c r="PUU66" s="20"/>
      <c r="PUV66" s="20"/>
      <c r="PUW66" s="20"/>
      <c r="PUX66" s="20"/>
      <c r="PUY66" s="20"/>
      <c r="PUZ66" s="20"/>
      <c r="PVA66" s="20"/>
      <c r="PVB66" s="20"/>
      <c r="PVC66" s="20"/>
      <c r="PVD66" s="20"/>
      <c r="PVE66" s="20"/>
      <c r="PVF66" s="20"/>
      <c r="PVG66" s="20"/>
      <c r="PVH66" s="20"/>
      <c r="PVI66" s="20"/>
      <c r="PVJ66" s="20"/>
      <c r="PVK66" s="20"/>
      <c r="PVL66" s="20"/>
      <c r="PVM66" s="20"/>
      <c r="PVN66" s="20"/>
      <c r="PVO66" s="20"/>
      <c r="PVP66" s="20"/>
      <c r="PVQ66" s="20"/>
      <c r="PVR66" s="20"/>
      <c r="PVS66" s="20"/>
      <c r="PVT66" s="20"/>
      <c r="PVU66" s="20"/>
      <c r="PVV66" s="20"/>
      <c r="PVW66" s="20"/>
      <c r="PVX66" s="20"/>
      <c r="PVY66" s="20"/>
      <c r="PVZ66" s="20"/>
      <c r="PWA66" s="20"/>
      <c r="PWB66" s="20"/>
      <c r="PWC66" s="20"/>
      <c r="PWD66" s="20"/>
      <c r="PWE66" s="20"/>
      <c r="PWF66" s="20"/>
      <c r="PWG66" s="20"/>
      <c r="PWH66" s="20"/>
      <c r="PWI66" s="20"/>
      <c r="PWJ66" s="20"/>
      <c r="PWK66" s="20"/>
      <c r="PWL66" s="20"/>
      <c r="PWM66" s="20"/>
      <c r="PWN66" s="20"/>
      <c r="PWO66" s="20"/>
      <c r="PWP66" s="20"/>
      <c r="PWQ66" s="20"/>
      <c r="PWR66" s="20"/>
      <c r="PWS66" s="20"/>
      <c r="PWT66" s="20"/>
      <c r="PWU66" s="20"/>
      <c r="PWV66" s="20"/>
      <c r="PWW66" s="20"/>
      <c r="PWX66" s="20"/>
      <c r="PWY66" s="20"/>
      <c r="PWZ66" s="20"/>
      <c r="PXA66" s="20"/>
      <c r="PXB66" s="20"/>
      <c r="PXC66" s="20"/>
      <c r="PXD66" s="20"/>
      <c r="PXE66" s="20"/>
      <c r="PXF66" s="20"/>
      <c r="PXG66" s="20"/>
      <c r="PXH66" s="20"/>
      <c r="PXI66" s="20"/>
      <c r="PXJ66" s="20"/>
      <c r="PXK66" s="20"/>
      <c r="PXL66" s="20"/>
      <c r="PXM66" s="20"/>
      <c r="PXN66" s="20"/>
      <c r="PXO66" s="20"/>
      <c r="PXP66" s="20"/>
      <c r="PXQ66" s="20"/>
      <c r="PXR66" s="20"/>
      <c r="PXS66" s="20"/>
      <c r="PXT66" s="20"/>
      <c r="PXU66" s="20"/>
      <c r="PXV66" s="20"/>
      <c r="PXW66" s="20"/>
      <c r="PXX66" s="20"/>
      <c r="PXY66" s="20"/>
      <c r="PXZ66" s="20"/>
      <c r="PYA66" s="20"/>
      <c r="PYB66" s="20"/>
      <c r="PYC66" s="20"/>
      <c r="PYD66" s="20"/>
      <c r="PYE66" s="20"/>
      <c r="PYF66" s="20"/>
      <c r="PYG66" s="20"/>
      <c r="PYH66" s="20"/>
      <c r="PYI66" s="20"/>
      <c r="PYJ66" s="20"/>
      <c r="PYK66" s="20"/>
      <c r="PYL66" s="20"/>
      <c r="PYM66" s="20"/>
      <c r="PYN66" s="20"/>
      <c r="PYO66" s="20"/>
      <c r="PYP66" s="20"/>
      <c r="PYQ66" s="20"/>
      <c r="PYR66" s="20"/>
      <c r="PYS66" s="20"/>
      <c r="PYT66" s="20"/>
      <c r="PYU66" s="20"/>
      <c r="PYV66" s="20"/>
      <c r="PYW66" s="20"/>
      <c r="PYX66" s="20"/>
      <c r="PYY66" s="20"/>
      <c r="PYZ66" s="20"/>
      <c r="PZA66" s="20"/>
      <c r="PZB66" s="20"/>
      <c r="PZC66" s="20"/>
      <c r="PZD66" s="20"/>
      <c r="PZE66" s="20"/>
      <c r="PZF66" s="20"/>
      <c r="PZG66" s="20"/>
      <c r="PZH66" s="20"/>
      <c r="PZI66" s="20"/>
      <c r="PZJ66" s="20"/>
      <c r="PZK66" s="20"/>
      <c r="PZL66" s="20"/>
      <c r="PZM66" s="20"/>
      <c r="PZN66" s="20"/>
      <c r="PZO66" s="20"/>
      <c r="PZP66" s="20"/>
      <c r="PZQ66" s="20"/>
      <c r="PZR66" s="20"/>
      <c r="PZS66" s="20"/>
      <c r="PZT66" s="20"/>
      <c r="PZU66" s="20"/>
      <c r="PZV66" s="20"/>
      <c r="PZW66" s="20"/>
      <c r="PZX66" s="20"/>
      <c r="PZY66" s="20"/>
      <c r="PZZ66" s="20"/>
      <c r="QAA66" s="20"/>
      <c r="QAB66" s="20"/>
      <c r="QAC66" s="20"/>
      <c r="QAD66" s="20"/>
      <c r="QAE66" s="20"/>
      <c r="QAF66" s="20"/>
      <c r="QAG66" s="20"/>
      <c r="QAH66" s="20"/>
      <c r="QAI66" s="20"/>
      <c r="QAJ66" s="20"/>
      <c r="QAK66" s="20"/>
      <c r="QAL66" s="20"/>
      <c r="QAM66" s="20"/>
      <c r="QAN66" s="20"/>
      <c r="QAO66" s="20"/>
      <c r="QAP66" s="20"/>
      <c r="QAQ66" s="20"/>
      <c r="QAR66" s="20"/>
      <c r="QAS66" s="20"/>
      <c r="QAT66" s="20"/>
      <c r="QAU66" s="20"/>
      <c r="QAV66" s="20"/>
      <c r="QAW66" s="20"/>
      <c r="QAX66" s="20"/>
      <c r="QAY66" s="20"/>
      <c r="QAZ66" s="20"/>
      <c r="QBA66" s="20"/>
      <c r="QBB66" s="20"/>
      <c r="QBC66" s="20"/>
      <c r="QBD66" s="20"/>
      <c r="QBE66" s="20"/>
      <c r="QBF66" s="20"/>
      <c r="QBG66" s="20"/>
      <c r="QBH66" s="20"/>
      <c r="QBI66" s="20"/>
      <c r="QBJ66" s="20"/>
      <c r="QBK66" s="20"/>
      <c r="QBL66" s="20"/>
      <c r="QBM66" s="20"/>
      <c r="QBN66" s="20"/>
      <c r="QBO66" s="20"/>
      <c r="QBP66" s="20"/>
      <c r="QBQ66" s="20"/>
      <c r="QBR66" s="20"/>
      <c r="QBS66" s="20"/>
      <c r="QBT66" s="20"/>
      <c r="QBU66" s="20"/>
      <c r="QBV66" s="20"/>
      <c r="QBW66" s="20"/>
      <c r="QBX66" s="20"/>
      <c r="QBY66" s="20"/>
      <c r="QBZ66" s="20"/>
      <c r="QCA66" s="20"/>
      <c r="QCB66" s="20"/>
      <c r="QCC66" s="20"/>
      <c r="QCD66" s="20"/>
      <c r="QCE66" s="20"/>
      <c r="QCF66" s="20"/>
      <c r="QCG66" s="20"/>
      <c r="QCH66" s="20"/>
      <c r="QCI66" s="20"/>
      <c r="QCJ66" s="20"/>
      <c r="QCK66" s="20"/>
      <c r="QCL66" s="20"/>
      <c r="QCM66" s="20"/>
      <c r="QCN66" s="20"/>
      <c r="QCO66" s="20"/>
      <c r="QCP66" s="20"/>
      <c r="QCQ66" s="20"/>
      <c r="QCR66" s="20"/>
      <c r="QCS66" s="20"/>
      <c r="QCT66" s="20"/>
      <c r="QCU66" s="20"/>
      <c r="QCV66" s="20"/>
      <c r="QCW66" s="20"/>
      <c r="QCX66" s="20"/>
      <c r="QCY66" s="20"/>
      <c r="QCZ66" s="20"/>
      <c r="QDA66" s="20"/>
      <c r="QDB66" s="20"/>
      <c r="QDC66" s="20"/>
      <c r="QDD66" s="20"/>
      <c r="QDE66" s="20"/>
      <c r="QDF66" s="20"/>
      <c r="QDG66" s="20"/>
      <c r="QDH66" s="20"/>
      <c r="QDI66" s="20"/>
      <c r="QDJ66" s="20"/>
      <c r="QDK66" s="20"/>
      <c r="QDL66" s="20"/>
      <c r="QDM66" s="20"/>
      <c r="QDN66" s="20"/>
      <c r="QDO66" s="20"/>
      <c r="QDP66" s="20"/>
      <c r="QDQ66" s="20"/>
      <c r="QDR66" s="20"/>
      <c r="QDS66" s="20"/>
      <c r="QDT66" s="20"/>
      <c r="QDU66" s="20"/>
      <c r="QDV66" s="20"/>
      <c r="QDW66" s="20"/>
      <c r="QDX66" s="20"/>
      <c r="QDY66" s="20"/>
      <c r="QDZ66" s="20"/>
      <c r="QEA66" s="20"/>
      <c r="QEB66" s="20"/>
      <c r="QEC66" s="20"/>
      <c r="QED66" s="20"/>
      <c r="QEE66" s="20"/>
      <c r="QEF66" s="20"/>
      <c r="QEG66" s="20"/>
      <c r="QEH66" s="20"/>
      <c r="QEI66" s="20"/>
      <c r="QEJ66" s="20"/>
      <c r="QEK66" s="20"/>
      <c r="QEL66" s="20"/>
      <c r="QEM66" s="20"/>
      <c r="QEN66" s="20"/>
      <c r="QEO66" s="20"/>
      <c r="QEP66" s="20"/>
      <c r="QEQ66" s="20"/>
      <c r="QER66" s="20"/>
      <c r="QES66" s="20"/>
      <c r="QET66" s="20"/>
      <c r="QEU66" s="20"/>
      <c r="QEV66" s="20"/>
      <c r="QEW66" s="20"/>
      <c r="QEX66" s="20"/>
      <c r="QEY66" s="20"/>
      <c r="QEZ66" s="20"/>
      <c r="QFA66" s="20"/>
      <c r="QFB66" s="20"/>
      <c r="QFC66" s="20"/>
      <c r="QFD66" s="20"/>
      <c r="QFE66" s="20"/>
      <c r="QFF66" s="20"/>
      <c r="QFG66" s="20"/>
      <c r="QFH66" s="20"/>
      <c r="QFI66" s="20"/>
      <c r="QFJ66" s="20"/>
      <c r="QFK66" s="20"/>
      <c r="QFL66" s="20"/>
      <c r="QFM66" s="20"/>
      <c r="QFN66" s="20"/>
      <c r="QFO66" s="20"/>
      <c r="QFP66" s="20"/>
      <c r="QFQ66" s="20"/>
      <c r="QFR66" s="20"/>
      <c r="QFS66" s="20"/>
      <c r="QFT66" s="20"/>
      <c r="QFU66" s="20"/>
      <c r="QFV66" s="20"/>
      <c r="QFW66" s="20"/>
      <c r="QFX66" s="20"/>
      <c r="QFY66" s="20"/>
      <c r="QFZ66" s="20"/>
      <c r="QGA66" s="20"/>
      <c r="QGB66" s="20"/>
      <c r="QGC66" s="20"/>
      <c r="QGD66" s="20"/>
      <c r="QGE66" s="20"/>
      <c r="QGF66" s="20"/>
      <c r="QGG66" s="20"/>
      <c r="QGH66" s="20"/>
      <c r="QGI66" s="20"/>
      <c r="QGJ66" s="20"/>
      <c r="QGK66" s="20"/>
      <c r="QGL66" s="20"/>
      <c r="QGM66" s="20"/>
      <c r="QGN66" s="20"/>
      <c r="QGO66" s="20"/>
      <c r="QGP66" s="20"/>
      <c r="QGQ66" s="20"/>
      <c r="QGR66" s="20"/>
      <c r="QGS66" s="20"/>
      <c r="QGT66" s="20"/>
      <c r="QGU66" s="20"/>
      <c r="QGV66" s="20"/>
      <c r="QGW66" s="20"/>
      <c r="QGX66" s="20"/>
      <c r="QGY66" s="20"/>
      <c r="QGZ66" s="20"/>
      <c r="QHA66" s="20"/>
      <c r="QHB66" s="20"/>
      <c r="QHC66" s="20"/>
      <c r="QHD66" s="20"/>
      <c r="QHE66" s="20"/>
      <c r="QHF66" s="20"/>
      <c r="QHG66" s="20"/>
      <c r="QHH66" s="20"/>
      <c r="QHI66" s="20"/>
      <c r="QHJ66" s="20"/>
      <c r="QHK66" s="20"/>
      <c r="QHL66" s="20"/>
      <c r="QHM66" s="20"/>
      <c r="QHN66" s="20"/>
      <c r="QHO66" s="20"/>
      <c r="QHP66" s="20"/>
      <c r="QHQ66" s="20"/>
      <c r="QHR66" s="20"/>
      <c r="QHS66" s="20"/>
      <c r="QHT66" s="20"/>
      <c r="QHU66" s="20"/>
      <c r="QHV66" s="20"/>
      <c r="QHW66" s="20"/>
      <c r="QHX66" s="20"/>
      <c r="QHY66" s="20"/>
      <c r="QHZ66" s="20"/>
      <c r="QIA66" s="20"/>
      <c r="QIB66" s="20"/>
      <c r="QIC66" s="20"/>
      <c r="QID66" s="20"/>
      <c r="QIE66" s="20"/>
      <c r="QIF66" s="20"/>
      <c r="QIG66" s="20"/>
      <c r="QIH66" s="20"/>
      <c r="QII66" s="20"/>
      <c r="QIJ66" s="20"/>
      <c r="QIK66" s="20"/>
      <c r="QIL66" s="20"/>
      <c r="QIM66" s="20"/>
      <c r="QIN66" s="20"/>
      <c r="QIO66" s="20"/>
      <c r="QIP66" s="20"/>
      <c r="QIQ66" s="20"/>
      <c r="QIR66" s="20"/>
      <c r="QIS66" s="20"/>
      <c r="QIT66" s="20"/>
      <c r="QIU66" s="20"/>
      <c r="QIV66" s="20"/>
      <c r="QIW66" s="20"/>
      <c r="QIX66" s="20"/>
      <c r="QIY66" s="20"/>
      <c r="QIZ66" s="20"/>
      <c r="QJA66" s="20"/>
      <c r="QJB66" s="20"/>
      <c r="QJC66" s="20"/>
      <c r="QJD66" s="20"/>
      <c r="QJE66" s="20"/>
      <c r="QJF66" s="20"/>
      <c r="QJG66" s="20"/>
      <c r="QJH66" s="20"/>
      <c r="QJI66" s="20"/>
      <c r="QJJ66" s="20"/>
      <c r="QJK66" s="20"/>
      <c r="QJL66" s="20"/>
      <c r="QJM66" s="20"/>
      <c r="QJN66" s="20"/>
      <c r="QJO66" s="20"/>
      <c r="QJP66" s="20"/>
      <c r="QJQ66" s="20"/>
      <c r="QJR66" s="20"/>
      <c r="QJS66" s="20"/>
      <c r="QJT66" s="20"/>
      <c r="QJU66" s="20"/>
      <c r="QJV66" s="20"/>
      <c r="QJW66" s="20"/>
      <c r="QJX66" s="20"/>
      <c r="QJY66" s="20"/>
      <c r="QJZ66" s="20"/>
      <c r="QKA66" s="20"/>
      <c r="QKB66" s="20"/>
      <c r="QKC66" s="20"/>
      <c r="QKD66" s="20"/>
      <c r="QKE66" s="20"/>
      <c r="QKF66" s="20"/>
      <c r="QKG66" s="20"/>
      <c r="QKH66" s="20"/>
      <c r="QKI66" s="20"/>
      <c r="QKJ66" s="20"/>
      <c r="QKK66" s="20"/>
      <c r="QKL66" s="20"/>
      <c r="QKM66" s="20"/>
      <c r="QKN66" s="20"/>
      <c r="QKO66" s="20"/>
      <c r="QKP66" s="20"/>
      <c r="QKQ66" s="20"/>
      <c r="QKR66" s="20"/>
      <c r="QKS66" s="20"/>
      <c r="QKT66" s="20"/>
      <c r="QKU66" s="20"/>
      <c r="QKV66" s="20"/>
      <c r="QKW66" s="20"/>
      <c r="QKX66" s="20"/>
      <c r="QKY66" s="20"/>
      <c r="QKZ66" s="20"/>
      <c r="QLA66" s="20"/>
      <c r="QLB66" s="20"/>
      <c r="QLC66" s="20"/>
      <c r="QLD66" s="20"/>
      <c r="QLE66" s="20"/>
      <c r="QLF66" s="20"/>
      <c r="QLG66" s="20"/>
      <c r="QLH66" s="20"/>
      <c r="QLI66" s="20"/>
      <c r="QLJ66" s="20"/>
      <c r="QLK66" s="20"/>
      <c r="QLL66" s="20"/>
      <c r="QLM66" s="20"/>
      <c r="QLN66" s="20"/>
      <c r="QLO66" s="20"/>
      <c r="QLP66" s="20"/>
      <c r="QLQ66" s="20"/>
      <c r="QLR66" s="20"/>
      <c r="QLS66" s="20"/>
      <c r="QLT66" s="20"/>
      <c r="QLU66" s="20"/>
      <c r="QLV66" s="20"/>
      <c r="QLW66" s="20"/>
      <c r="QLX66" s="20"/>
      <c r="QLY66" s="20"/>
      <c r="QLZ66" s="20"/>
      <c r="QMA66" s="20"/>
      <c r="QMB66" s="20"/>
      <c r="QMC66" s="20"/>
      <c r="QMD66" s="20"/>
      <c r="QME66" s="20"/>
      <c r="QMF66" s="20"/>
      <c r="QMG66" s="20"/>
      <c r="QMH66" s="20"/>
      <c r="QMI66" s="20"/>
      <c r="QMJ66" s="20"/>
      <c r="QMK66" s="20"/>
      <c r="QML66" s="20"/>
      <c r="QMM66" s="20"/>
      <c r="QMN66" s="20"/>
      <c r="QMO66" s="20"/>
      <c r="QMP66" s="20"/>
      <c r="QMQ66" s="20"/>
      <c r="QMR66" s="20"/>
      <c r="QMS66" s="20"/>
      <c r="QMT66" s="20"/>
      <c r="QMU66" s="20"/>
      <c r="QMV66" s="20"/>
      <c r="QMW66" s="20"/>
      <c r="QMX66" s="20"/>
      <c r="QMY66" s="20"/>
      <c r="QMZ66" s="20"/>
      <c r="QNA66" s="20"/>
      <c r="QNB66" s="20"/>
      <c r="QNC66" s="20"/>
      <c r="QND66" s="20"/>
      <c r="QNE66" s="20"/>
      <c r="QNF66" s="20"/>
      <c r="QNG66" s="20"/>
      <c r="QNH66" s="20"/>
      <c r="QNI66" s="20"/>
      <c r="QNJ66" s="20"/>
      <c r="QNK66" s="20"/>
      <c r="QNL66" s="20"/>
      <c r="QNM66" s="20"/>
      <c r="QNN66" s="20"/>
      <c r="QNO66" s="20"/>
      <c r="QNP66" s="20"/>
      <c r="QNQ66" s="20"/>
      <c r="QNR66" s="20"/>
      <c r="QNS66" s="20"/>
      <c r="QNT66" s="20"/>
      <c r="QNU66" s="20"/>
      <c r="QNV66" s="20"/>
      <c r="QNW66" s="20"/>
      <c r="QNX66" s="20"/>
      <c r="QNY66" s="20"/>
      <c r="QNZ66" s="20"/>
      <c r="QOA66" s="20"/>
      <c r="QOB66" s="20"/>
      <c r="QOC66" s="20"/>
      <c r="QOD66" s="20"/>
      <c r="QOE66" s="20"/>
      <c r="QOF66" s="20"/>
      <c r="QOG66" s="20"/>
      <c r="QOH66" s="20"/>
      <c r="QOI66" s="20"/>
      <c r="QOJ66" s="20"/>
      <c r="QOK66" s="20"/>
      <c r="QOL66" s="20"/>
      <c r="QOM66" s="20"/>
      <c r="QON66" s="20"/>
      <c r="QOO66" s="20"/>
      <c r="QOP66" s="20"/>
      <c r="QOQ66" s="20"/>
      <c r="QOR66" s="20"/>
      <c r="QOS66" s="20"/>
      <c r="QOT66" s="20"/>
      <c r="QOU66" s="20"/>
      <c r="QOV66" s="20"/>
      <c r="QOW66" s="20"/>
      <c r="QOX66" s="20"/>
      <c r="QOY66" s="20"/>
      <c r="QOZ66" s="20"/>
      <c r="QPA66" s="20"/>
      <c r="QPB66" s="20"/>
      <c r="QPC66" s="20"/>
      <c r="QPD66" s="20"/>
      <c r="QPE66" s="20"/>
      <c r="QPF66" s="20"/>
      <c r="QPG66" s="20"/>
      <c r="QPH66" s="20"/>
      <c r="QPI66" s="20"/>
      <c r="QPJ66" s="20"/>
      <c r="QPK66" s="20"/>
      <c r="QPL66" s="20"/>
      <c r="QPM66" s="20"/>
      <c r="QPN66" s="20"/>
      <c r="QPO66" s="20"/>
      <c r="QPP66" s="20"/>
      <c r="QPQ66" s="20"/>
      <c r="QPR66" s="20"/>
      <c r="QPS66" s="20"/>
      <c r="QPT66" s="20"/>
      <c r="QPU66" s="20"/>
      <c r="QPV66" s="20"/>
      <c r="QPW66" s="20"/>
      <c r="QPX66" s="20"/>
      <c r="QPY66" s="20"/>
      <c r="QPZ66" s="20"/>
      <c r="QQA66" s="20"/>
      <c r="QQB66" s="20"/>
      <c r="QQC66" s="20"/>
      <c r="QQD66" s="20"/>
      <c r="QQE66" s="20"/>
      <c r="QQF66" s="20"/>
      <c r="QQG66" s="20"/>
      <c r="QQH66" s="20"/>
      <c r="QQI66" s="20"/>
      <c r="QQJ66" s="20"/>
      <c r="QQK66" s="20"/>
      <c r="QQL66" s="20"/>
      <c r="QQM66" s="20"/>
      <c r="QQN66" s="20"/>
      <c r="QQO66" s="20"/>
      <c r="QQP66" s="20"/>
      <c r="QQQ66" s="20"/>
      <c r="QQR66" s="20"/>
      <c r="QQS66" s="20"/>
      <c r="QQT66" s="20"/>
      <c r="QQU66" s="20"/>
      <c r="QQV66" s="20"/>
      <c r="QQW66" s="20"/>
      <c r="QQX66" s="20"/>
      <c r="QQY66" s="20"/>
      <c r="QQZ66" s="20"/>
      <c r="QRA66" s="20"/>
      <c r="QRB66" s="20"/>
      <c r="QRC66" s="20"/>
      <c r="QRD66" s="20"/>
      <c r="QRE66" s="20"/>
      <c r="QRF66" s="20"/>
      <c r="QRG66" s="20"/>
      <c r="QRH66" s="20"/>
      <c r="QRI66" s="20"/>
      <c r="QRJ66" s="20"/>
      <c r="QRK66" s="20"/>
      <c r="QRL66" s="20"/>
      <c r="QRM66" s="20"/>
      <c r="QRN66" s="20"/>
      <c r="QRO66" s="20"/>
      <c r="QRP66" s="20"/>
      <c r="QRQ66" s="20"/>
      <c r="QRR66" s="20"/>
      <c r="QRS66" s="20"/>
      <c r="QRT66" s="20"/>
      <c r="QRU66" s="20"/>
      <c r="QRV66" s="20"/>
      <c r="QRW66" s="20"/>
      <c r="QRX66" s="20"/>
      <c r="QRY66" s="20"/>
      <c r="QRZ66" s="20"/>
      <c r="QSA66" s="20"/>
      <c r="QSB66" s="20"/>
      <c r="QSC66" s="20"/>
      <c r="QSD66" s="20"/>
      <c r="QSE66" s="20"/>
      <c r="QSF66" s="20"/>
      <c r="QSG66" s="20"/>
      <c r="QSH66" s="20"/>
      <c r="QSI66" s="20"/>
      <c r="QSJ66" s="20"/>
      <c r="QSK66" s="20"/>
      <c r="QSL66" s="20"/>
      <c r="QSM66" s="20"/>
      <c r="QSN66" s="20"/>
      <c r="QSO66" s="20"/>
      <c r="QSP66" s="20"/>
      <c r="QSQ66" s="20"/>
      <c r="QSR66" s="20"/>
      <c r="QSS66" s="20"/>
      <c r="QST66" s="20"/>
      <c r="QSU66" s="20"/>
      <c r="QSV66" s="20"/>
      <c r="QSW66" s="20"/>
      <c r="QSX66" s="20"/>
      <c r="QSY66" s="20"/>
      <c r="QSZ66" s="20"/>
      <c r="QTA66" s="20"/>
      <c r="QTB66" s="20"/>
      <c r="QTC66" s="20"/>
      <c r="QTD66" s="20"/>
      <c r="QTE66" s="20"/>
      <c r="QTF66" s="20"/>
      <c r="QTG66" s="20"/>
      <c r="QTH66" s="20"/>
      <c r="QTI66" s="20"/>
      <c r="QTJ66" s="20"/>
      <c r="QTK66" s="20"/>
      <c r="QTL66" s="20"/>
      <c r="QTM66" s="20"/>
      <c r="QTN66" s="20"/>
      <c r="QTO66" s="20"/>
      <c r="QTP66" s="20"/>
      <c r="QTQ66" s="20"/>
      <c r="QTR66" s="20"/>
      <c r="QTS66" s="20"/>
      <c r="QTT66" s="20"/>
      <c r="QTU66" s="20"/>
      <c r="QTV66" s="20"/>
      <c r="QTW66" s="20"/>
      <c r="QTX66" s="20"/>
      <c r="QTY66" s="20"/>
      <c r="QTZ66" s="20"/>
      <c r="QUA66" s="20"/>
      <c r="QUB66" s="20"/>
      <c r="QUC66" s="20"/>
      <c r="QUD66" s="20"/>
      <c r="QUE66" s="20"/>
      <c r="QUF66" s="20"/>
      <c r="QUG66" s="20"/>
      <c r="QUH66" s="20"/>
      <c r="QUI66" s="20"/>
      <c r="QUJ66" s="20"/>
      <c r="QUK66" s="20"/>
      <c r="QUL66" s="20"/>
      <c r="QUM66" s="20"/>
      <c r="QUN66" s="20"/>
      <c r="QUO66" s="20"/>
      <c r="QUP66" s="20"/>
      <c r="QUQ66" s="20"/>
      <c r="QUR66" s="20"/>
      <c r="QUS66" s="20"/>
      <c r="QUT66" s="20"/>
      <c r="QUU66" s="20"/>
      <c r="QUV66" s="20"/>
      <c r="QUW66" s="20"/>
      <c r="QUX66" s="20"/>
      <c r="QUY66" s="20"/>
      <c r="QUZ66" s="20"/>
      <c r="QVA66" s="20"/>
      <c r="QVB66" s="20"/>
      <c r="QVC66" s="20"/>
      <c r="QVD66" s="20"/>
      <c r="QVE66" s="20"/>
      <c r="QVF66" s="20"/>
      <c r="QVG66" s="20"/>
      <c r="QVH66" s="20"/>
      <c r="QVI66" s="20"/>
      <c r="QVJ66" s="20"/>
      <c r="QVK66" s="20"/>
      <c r="QVL66" s="20"/>
      <c r="QVM66" s="20"/>
      <c r="QVN66" s="20"/>
      <c r="QVO66" s="20"/>
      <c r="QVP66" s="20"/>
      <c r="QVQ66" s="20"/>
      <c r="QVR66" s="20"/>
      <c r="QVS66" s="20"/>
      <c r="QVT66" s="20"/>
      <c r="QVU66" s="20"/>
      <c r="QVV66" s="20"/>
      <c r="QVW66" s="20"/>
      <c r="QVX66" s="20"/>
      <c r="QVY66" s="20"/>
      <c r="QVZ66" s="20"/>
      <c r="QWA66" s="20"/>
      <c r="QWB66" s="20"/>
      <c r="QWC66" s="20"/>
      <c r="QWD66" s="20"/>
      <c r="QWE66" s="20"/>
      <c r="QWF66" s="20"/>
      <c r="QWG66" s="20"/>
      <c r="QWH66" s="20"/>
      <c r="QWI66" s="20"/>
      <c r="QWJ66" s="20"/>
      <c r="QWK66" s="20"/>
      <c r="QWL66" s="20"/>
      <c r="QWM66" s="20"/>
      <c r="QWN66" s="20"/>
      <c r="QWO66" s="20"/>
      <c r="QWP66" s="20"/>
      <c r="QWQ66" s="20"/>
      <c r="QWR66" s="20"/>
      <c r="QWS66" s="20"/>
      <c r="QWT66" s="20"/>
      <c r="QWU66" s="20"/>
      <c r="QWV66" s="20"/>
      <c r="QWW66" s="20"/>
      <c r="QWX66" s="20"/>
      <c r="QWY66" s="20"/>
      <c r="QWZ66" s="20"/>
      <c r="QXA66" s="20"/>
      <c r="QXB66" s="20"/>
      <c r="QXC66" s="20"/>
      <c r="QXD66" s="20"/>
      <c r="QXE66" s="20"/>
      <c r="QXF66" s="20"/>
      <c r="QXG66" s="20"/>
      <c r="QXH66" s="20"/>
      <c r="QXI66" s="20"/>
      <c r="QXJ66" s="20"/>
      <c r="QXK66" s="20"/>
      <c r="QXL66" s="20"/>
      <c r="QXM66" s="20"/>
      <c r="QXN66" s="20"/>
      <c r="QXO66" s="20"/>
      <c r="QXP66" s="20"/>
      <c r="QXQ66" s="20"/>
      <c r="QXR66" s="20"/>
      <c r="QXS66" s="20"/>
      <c r="QXT66" s="20"/>
      <c r="QXU66" s="20"/>
      <c r="QXV66" s="20"/>
      <c r="QXW66" s="20"/>
      <c r="QXX66" s="20"/>
      <c r="QXY66" s="20"/>
      <c r="QXZ66" s="20"/>
      <c r="QYA66" s="20"/>
      <c r="QYB66" s="20"/>
      <c r="QYC66" s="20"/>
      <c r="QYD66" s="20"/>
      <c r="QYE66" s="20"/>
      <c r="QYF66" s="20"/>
      <c r="QYG66" s="20"/>
      <c r="QYH66" s="20"/>
      <c r="QYI66" s="20"/>
      <c r="QYJ66" s="20"/>
      <c r="QYK66" s="20"/>
      <c r="QYL66" s="20"/>
      <c r="QYM66" s="20"/>
      <c r="QYN66" s="20"/>
      <c r="QYO66" s="20"/>
      <c r="QYP66" s="20"/>
      <c r="QYQ66" s="20"/>
      <c r="QYR66" s="20"/>
      <c r="QYS66" s="20"/>
      <c r="QYT66" s="20"/>
      <c r="QYU66" s="20"/>
      <c r="QYV66" s="20"/>
      <c r="QYW66" s="20"/>
      <c r="QYX66" s="20"/>
      <c r="QYY66" s="20"/>
      <c r="QYZ66" s="20"/>
      <c r="QZA66" s="20"/>
      <c r="QZB66" s="20"/>
      <c r="QZC66" s="20"/>
      <c r="QZD66" s="20"/>
      <c r="QZE66" s="20"/>
      <c r="QZF66" s="20"/>
      <c r="QZG66" s="20"/>
      <c r="QZH66" s="20"/>
      <c r="QZI66" s="20"/>
      <c r="QZJ66" s="20"/>
      <c r="QZK66" s="20"/>
      <c r="QZL66" s="20"/>
      <c r="QZM66" s="20"/>
      <c r="QZN66" s="20"/>
      <c r="QZO66" s="20"/>
      <c r="QZP66" s="20"/>
      <c r="QZQ66" s="20"/>
      <c r="QZR66" s="20"/>
      <c r="QZS66" s="20"/>
      <c r="QZT66" s="20"/>
      <c r="QZU66" s="20"/>
      <c r="QZV66" s="20"/>
      <c r="QZW66" s="20"/>
      <c r="QZX66" s="20"/>
      <c r="QZY66" s="20"/>
      <c r="QZZ66" s="20"/>
      <c r="RAA66" s="20"/>
      <c r="RAB66" s="20"/>
      <c r="RAC66" s="20"/>
      <c r="RAD66" s="20"/>
      <c r="RAE66" s="20"/>
      <c r="RAF66" s="20"/>
      <c r="RAG66" s="20"/>
      <c r="RAH66" s="20"/>
      <c r="RAI66" s="20"/>
      <c r="RAJ66" s="20"/>
      <c r="RAK66" s="20"/>
      <c r="RAL66" s="20"/>
      <c r="RAM66" s="20"/>
      <c r="RAN66" s="20"/>
      <c r="RAO66" s="20"/>
      <c r="RAP66" s="20"/>
      <c r="RAQ66" s="20"/>
      <c r="RAR66" s="20"/>
      <c r="RAS66" s="20"/>
      <c r="RAT66" s="20"/>
      <c r="RAU66" s="20"/>
      <c r="RAV66" s="20"/>
      <c r="RAW66" s="20"/>
      <c r="RAX66" s="20"/>
      <c r="RAY66" s="20"/>
      <c r="RAZ66" s="20"/>
      <c r="RBA66" s="20"/>
      <c r="RBB66" s="20"/>
      <c r="RBC66" s="20"/>
      <c r="RBD66" s="20"/>
      <c r="RBE66" s="20"/>
      <c r="RBF66" s="20"/>
      <c r="RBG66" s="20"/>
      <c r="RBH66" s="20"/>
      <c r="RBI66" s="20"/>
      <c r="RBJ66" s="20"/>
      <c r="RBK66" s="20"/>
      <c r="RBL66" s="20"/>
      <c r="RBM66" s="20"/>
      <c r="RBN66" s="20"/>
      <c r="RBO66" s="20"/>
      <c r="RBP66" s="20"/>
      <c r="RBQ66" s="20"/>
      <c r="RBR66" s="20"/>
      <c r="RBS66" s="20"/>
      <c r="RBT66" s="20"/>
      <c r="RBU66" s="20"/>
      <c r="RBV66" s="20"/>
      <c r="RBW66" s="20"/>
      <c r="RBX66" s="20"/>
      <c r="RBY66" s="20"/>
      <c r="RBZ66" s="20"/>
      <c r="RCA66" s="20"/>
      <c r="RCB66" s="20"/>
      <c r="RCC66" s="20"/>
      <c r="RCD66" s="20"/>
      <c r="RCE66" s="20"/>
      <c r="RCF66" s="20"/>
      <c r="RCG66" s="20"/>
      <c r="RCH66" s="20"/>
      <c r="RCI66" s="20"/>
      <c r="RCJ66" s="20"/>
      <c r="RCK66" s="20"/>
      <c r="RCL66" s="20"/>
      <c r="RCM66" s="20"/>
      <c r="RCN66" s="20"/>
      <c r="RCO66" s="20"/>
      <c r="RCP66" s="20"/>
      <c r="RCQ66" s="20"/>
      <c r="RCR66" s="20"/>
      <c r="RCS66" s="20"/>
      <c r="RCT66" s="20"/>
      <c r="RCU66" s="20"/>
      <c r="RCV66" s="20"/>
      <c r="RCW66" s="20"/>
      <c r="RCX66" s="20"/>
      <c r="RCY66" s="20"/>
      <c r="RCZ66" s="20"/>
      <c r="RDA66" s="20"/>
      <c r="RDB66" s="20"/>
      <c r="RDC66" s="20"/>
      <c r="RDD66" s="20"/>
      <c r="RDE66" s="20"/>
      <c r="RDF66" s="20"/>
      <c r="RDG66" s="20"/>
      <c r="RDH66" s="20"/>
      <c r="RDI66" s="20"/>
      <c r="RDJ66" s="20"/>
      <c r="RDK66" s="20"/>
      <c r="RDL66" s="20"/>
      <c r="RDM66" s="20"/>
      <c r="RDN66" s="20"/>
      <c r="RDO66" s="20"/>
      <c r="RDP66" s="20"/>
      <c r="RDQ66" s="20"/>
      <c r="RDR66" s="20"/>
      <c r="RDS66" s="20"/>
      <c r="RDT66" s="20"/>
      <c r="RDU66" s="20"/>
      <c r="RDV66" s="20"/>
      <c r="RDW66" s="20"/>
      <c r="RDX66" s="20"/>
      <c r="RDY66" s="20"/>
      <c r="RDZ66" s="20"/>
      <c r="REA66" s="20"/>
      <c r="REB66" s="20"/>
      <c r="REC66" s="20"/>
      <c r="RED66" s="20"/>
      <c r="REE66" s="20"/>
      <c r="REF66" s="20"/>
      <c r="REG66" s="20"/>
      <c r="REH66" s="20"/>
      <c r="REI66" s="20"/>
      <c r="REJ66" s="20"/>
      <c r="REK66" s="20"/>
      <c r="REL66" s="20"/>
      <c r="REM66" s="20"/>
      <c r="REN66" s="20"/>
      <c r="REO66" s="20"/>
      <c r="REP66" s="20"/>
      <c r="REQ66" s="20"/>
      <c r="RER66" s="20"/>
      <c r="RES66" s="20"/>
      <c r="RET66" s="20"/>
      <c r="REU66" s="20"/>
      <c r="REV66" s="20"/>
      <c r="REW66" s="20"/>
      <c r="REX66" s="20"/>
      <c r="REY66" s="20"/>
      <c r="REZ66" s="20"/>
      <c r="RFA66" s="20"/>
      <c r="RFB66" s="20"/>
      <c r="RFC66" s="20"/>
      <c r="RFD66" s="20"/>
      <c r="RFE66" s="20"/>
      <c r="RFF66" s="20"/>
      <c r="RFG66" s="20"/>
      <c r="RFH66" s="20"/>
      <c r="RFI66" s="20"/>
      <c r="RFJ66" s="20"/>
      <c r="RFK66" s="20"/>
      <c r="RFL66" s="20"/>
      <c r="RFM66" s="20"/>
      <c r="RFN66" s="20"/>
      <c r="RFO66" s="20"/>
      <c r="RFP66" s="20"/>
      <c r="RFQ66" s="20"/>
      <c r="RFR66" s="20"/>
      <c r="RFS66" s="20"/>
      <c r="RFT66" s="20"/>
      <c r="RFU66" s="20"/>
      <c r="RFV66" s="20"/>
      <c r="RFW66" s="20"/>
      <c r="RFX66" s="20"/>
      <c r="RFY66" s="20"/>
      <c r="RFZ66" s="20"/>
      <c r="RGA66" s="20"/>
      <c r="RGB66" s="20"/>
      <c r="RGC66" s="20"/>
      <c r="RGD66" s="20"/>
      <c r="RGE66" s="20"/>
      <c r="RGF66" s="20"/>
      <c r="RGG66" s="20"/>
      <c r="RGH66" s="20"/>
      <c r="RGI66" s="20"/>
      <c r="RGJ66" s="20"/>
      <c r="RGK66" s="20"/>
      <c r="RGL66" s="20"/>
      <c r="RGM66" s="20"/>
      <c r="RGN66" s="20"/>
      <c r="RGO66" s="20"/>
      <c r="RGP66" s="20"/>
      <c r="RGQ66" s="20"/>
      <c r="RGR66" s="20"/>
      <c r="RGS66" s="20"/>
      <c r="RGT66" s="20"/>
      <c r="RGU66" s="20"/>
      <c r="RGV66" s="20"/>
      <c r="RGW66" s="20"/>
      <c r="RGX66" s="20"/>
      <c r="RGY66" s="20"/>
      <c r="RGZ66" s="20"/>
      <c r="RHA66" s="20"/>
      <c r="RHB66" s="20"/>
      <c r="RHC66" s="20"/>
      <c r="RHD66" s="20"/>
      <c r="RHE66" s="20"/>
      <c r="RHF66" s="20"/>
      <c r="RHG66" s="20"/>
      <c r="RHH66" s="20"/>
      <c r="RHI66" s="20"/>
      <c r="RHJ66" s="20"/>
      <c r="RHK66" s="20"/>
      <c r="RHL66" s="20"/>
      <c r="RHM66" s="20"/>
      <c r="RHN66" s="20"/>
      <c r="RHO66" s="20"/>
      <c r="RHP66" s="20"/>
      <c r="RHQ66" s="20"/>
      <c r="RHR66" s="20"/>
      <c r="RHS66" s="20"/>
      <c r="RHT66" s="20"/>
      <c r="RHU66" s="20"/>
      <c r="RHV66" s="20"/>
      <c r="RHW66" s="20"/>
      <c r="RHX66" s="20"/>
      <c r="RHY66" s="20"/>
      <c r="RHZ66" s="20"/>
      <c r="RIA66" s="20"/>
      <c r="RIB66" s="20"/>
      <c r="RIC66" s="20"/>
      <c r="RID66" s="20"/>
      <c r="RIE66" s="20"/>
      <c r="RIF66" s="20"/>
      <c r="RIG66" s="20"/>
      <c r="RIH66" s="20"/>
      <c r="RII66" s="20"/>
      <c r="RIJ66" s="20"/>
      <c r="RIK66" s="20"/>
      <c r="RIL66" s="20"/>
      <c r="RIM66" s="20"/>
      <c r="RIN66" s="20"/>
      <c r="RIO66" s="20"/>
      <c r="RIP66" s="20"/>
      <c r="RIQ66" s="20"/>
      <c r="RIR66" s="20"/>
      <c r="RIS66" s="20"/>
      <c r="RIT66" s="20"/>
      <c r="RIU66" s="20"/>
      <c r="RIV66" s="20"/>
      <c r="RIW66" s="20"/>
      <c r="RIX66" s="20"/>
      <c r="RIY66" s="20"/>
      <c r="RIZ66" s="20"/>
      <c r="RJA66" s="20"/>
      <c r="RJB66" s="20"/>
      <c r="RJC66" s="20"/>
      <c r="RJD66" s="20"/>
      <c r="RJE66" s="20"/>
      <c r="RJF66" s="20"/>
      <c r="RJG66" s="20"/>
      <c r="RJH66" s="20"/>
      <c r="RJI66" s="20"/>
      <c r="RJJ66" s="20"/>
      <c r="RJK66" s="20"/>
      <c r="RJL66" s="20"/>
      <c r="RJM66" s="20"/>
      <c r="RJN66" s="20"/>
      <c r="RJO66" s="20"/>
      <c r="RJP66" s="20"/>
      <c r="RJQ66" s="20"/>
      <c r="RJR66" s="20"/>
      <c r="RJS66" s="20"/>
      <c r="RJT66" s="20"/>
      <c r="RJU66" s="20"/>
      <c r="RJV66" s="20"/>
      <c r="RJW66" s="20"/>
      <c r="RJX66" s="20"/>
      <c r="RJY66" s="20"/>
      <c r="RJZ66" s="20"/>
      <c r="RKA66" s="20"/>
      <c r="RKB66" s="20"/>
      <c r="RKC66" s="20"/>
      <c r="RKD66" s="20"/>
      <c r="RKE66" s="20"/>
      <c r="RKF66" s="20"/>
      <c r="RKG66" s="20"/>
      <c r="RKH66" s="20"/>
      <c r="RKI66" s="20"/>
      <c r="RKJ66" s="20"/>
      <c r="RKK66" s="20"/>
      <c r="RKL66" s="20"/>
      <c r="RKM66" s="20"/>
      <c r="RKN66" s="20"/>
      <c r="RKO66" s="20"/>
      <c r="RKP66" s="20"/>
      <c r="RKQ66" s="20"/>
      <c r="RKR66" s="20"/>
      <c r="RKS66" s="20"/>
      <c r="RKT66" s="20"/>
      <c r="RKU66" s="20"/>
      <c r="RKV66" s="20"/>
      <c r="RKW66" s="20"/>
      <c r="RKX66" s="20"/>
      <c r="RKY66" s="20"/>
      <c r="RKZ66" s="20"/>
      <c r="RLA66" s="20"/>
      <c r="RLB66" s="20"/>
      <c r="RLC66" s="20"/>
      <c r="RLD66" s="20"/>
      <c r="RLE66" s="20"/>
      <c r="RLF66" s="20"/>
      <c r="RLG66" s="20"/>
      <c r="RLH66" s="20"/>
      <c r="RLI66" s="20"/>
      <c r="RLJ66" s="20"/>
      <c r="RLK66" s="20"/>
      <c r="RLL66" s="20"/>
      <c r="RLM66" s="20"/>
      <c r="RLN66" s="20"/>
      <c r="RLO66" s="20"/>
      <c r="RLP66" s="20"/>
      <c r="RLQ66" s="20"/>
      <c r="RLR66" s="20"/>
      <c r="RLS66" s="20"/>
      <c r="RLT66" s="20"/>
      <c r="RLU66" s="20"/>
      <c r="RLV66" s="20"/>
      <c r="RLW66" s="20"/>
      <c r="RLX66" s="20"/>
      <c r="RLY66" s="20"/>
      <c r="RLZ66" s="20"/>
      <c r="RMA66" s="20"/>
      <c r="RMB66" s="20"/>
      <c r="RMC66" s="20"/>
      <c r="RMD66" s="20"/>
      <c r="RME66" s="20"/>
      <c r="RMF66" s="20"/>
      <c r="RMG66" s="20"/>
      <c r="RMH66" s="20"/>
      <c r="RMI66" s="20"/>
      <c r="RMJ66" s="20"/>
      <c r="RMK66" s="20"/>
      <c r="RML66" s="20"/>
      <c r="RMM66" s="20"/>
      <c r="RMN66" s="20"/>
      <c r="RMO66" s="20"/>
      <c r="RMP66" s="20"/>
      <c r="RMQ66" s="20"/>
      <c r="RMR66" s="20"/>
      <c r="RMS66" s="20"/>
      <c r="RMT66" s="20"/>
      <c r="RMU66" s="20"/>
      <c r="RMV66" s="20"/>
      <c r="RMW66" s="20"/>
      <c r="RMX66" s="20"/>
      <c r="RMY66" s="20"/>
      <c r="RMZ66" s="20"/>
      <c r="RNA66" s="20"/>
      <c r="RNB66" s="20"/>
      <c r="RNC66" s="20"/>
      <c r="RND66" s="20"/>
      <c r="RNE66" s="20"/>
      <c r="RNF66" s="20"/>
      <c r="RNG66" s="20"/>
      <c r="RNH66" s="20"/>
      <c r="RNI66" s="20"/>
      <c r="RNJ66" s="20"/>
      <c r="RNK66" s="20"/>
      <c r="RNL66" s="20"/>
      <c r="RNM66" s="20"/>
      <c r="RNN66" s="20"/>
      <c r="RNO66" s="20"/>
      <c r="RNP66" s="20"/>
      <c r="RNQ66" s="20"/>
      <c r="RNR66" s="20"/>
      <c r="RNS66" s="20"/>
      <c r="RNT66" s="20"/>
      <c r="RNU66" s="20"/>
      <c r="RNV66" s="20"/>
      <c r="RNW66" s="20"/>
      <c r="RNX66" s="20"/>
      <c r="RNY66" s="20"/>
      <c r="RNZ66" s="20"/>
      <c r="ROA66" s="20"/>
      <c r="ROB66" s="20"/>
      <c r="ROC66" s="20"/>
      <c r="ROD66" s="20"/>
      <c r="ROE66" s="20"/>
      <c r="ROF66" s="20"/>
      <c r="ROG66" s="20"/>
      <c r="ROH66" s="20"/>
      <c r="ROI66" s="20"/>
      <c r="ROJ66" s="20"/>
      <c r="ROK66" s="20"/>
      <c r="ROL66" s="20"/>
      <c r="ROM66" s="20"/>
      <c r="RON66" s="20"/>
      <c r="ROO66" s="20"/>
      <c r="ROP66" s="20"/>
      <c r="ROQ66" s="20"/>
      <c r="ROR66" s="20"/>
      <c r="ROS66" s="20"/>
      <c r="ROT66" s="20"/>
      <c r="ROU66" s="20"/>
      <c r="ROV66" s="20"/>
      <c r="ROW66" s="20"/>
      <c r="ROX66" s="20"/>
      <c r="ROY66" s="20"/>
      <c r="ROZ66" s="20"/>
      <c r="RPA66" s="20"/>
      <c r="RPB66" s="20"/>
      <c r="RPC66" s="20"/>
      <c r="RPD66" s="20"/>
      <c r="RPE66" s="20"/>
      <c r="RPF66" s="20"/>
      <c r="RPG66" s="20"/>
      <c r="RPH66" s="20"/>
      <c r="RPI66" s="20"/>
      <c r="RPJ66" s="20"/>
      <c r="RPK66" s="20"/>
      <c r="RPL66" s="20"/>
      <c r="RPM66" s="20"/>
      <c r="RPN66" s="20"/>
      <c r="RPO66" s="20"/>
      <c r="RPP66" s="20"/>
      <c r="RPQ66" s="20"/>
      <c r="RPR66" s="20"/>
      <c r="RPS66" s="20"/>
      <c r="RPT66" s="20"/>
      <c r="RPU66" s="20"/>
      <c r="RPV66" s="20"/>
      <c r="RPW66" s="20"/>
      <c r="RPX66" s="20"/>
      <c r="RPY66" s="20"/>
      <c r="RPZ66" s="20"/>
      <c r="RQA66" s="20"/>
      <c r="RQB66" s="20"/>
      <c r="RQC66" s="20"/>
      <c r="RQD66" s="20"/>
      <c r="RQE66" s="20"/>
      <c r="RQF66" s="20"/>
      <c r="RQG66" s="20"/>
      <c r="RQH66" s="20"/>
      <c r="RQI66" s="20"/>
      <c r="RQJ66" s="20"/>
      <c r="RQK66" s="20"/>
      <c r="RQL66" s="20"/>
      <c r="RQM66" s="20"/>
      <c r="RQN66" s="20"/>
      <c r="RQO66" s="20"/>
      <c r="RQP66" s="20"/>
      <c r="RQQ66" s="20"/>
      <c r="RQR66" s="20"/>
      <c r="RQS66" s="20"/>
      <c r="RQT66" s="20"/>
      <c r="RQU66" s="20"/>
      <c r="RQV66" s="20"/>
      <c r="RQW66" s="20"/>
      <c r="RQX66" s="20"/>
      <c r="RQY66" s="20"/>
      <c r="RQZ66" s="20"/>
      <c r="RRA66" s="20"/>
      <c r="RRB66" s="20"/>
      <c r="RRC66" s="20"/>
      <c r="RRD66" s="20"/>
      <c r="RRE66" s="20"/>
      <c r="RRF66" s="20"/>
      <c r="RRG66" s="20"/>
      <c r="RRH66" s="20"/>
      <c r="RRI66" s="20"/>
      <c r="RRJ66" s="20"/>
      <c r="RRK66" s="20"/>
      <c r="RRL66" s="20"/>
      <c r="RRM66" s="20"/>
      <c r="RRN66" s="20"/>
      <c r="RRO66" s="20"/>
      <c r="RRP66" s="20"/>
      <c r="RRQ66" s="20"/>
      <c r="RRR66" s="20"/>
      <c r="RRS66" s="20"/>
      <c r="RRT66" s="20"/>
      <c r="RRU66" s="20"/>
      <c r="RRV66" s="20"/>
      <c r="RRW66" s="20"/>
      <c r="RRX66" s="20"/>
      <c r="RRY66" s="20"/>
      <c r="RRZ66" s="20"/>
      <c r="RSA66" s="20"/>
      <c r="RSB66" s="20"/>
      <c r="RSC66" s="20"/>
      <c r="RSD66" s="20"/>
      <c r="RSE66" s="20"/>
      <c r="RSF66" s="20"/>
      <c r="RSG66" s="20"/>
      <c r="RSH66" s="20"/>
      <c r="RSI66" s="20"/>
      <c r="RSJ66" s="20"/>
      <c r="RSK66" s="20"/>
      <c r="RSL66" s="20"/>
      <c r="RSM66" s="20"/>
      <c r="RSN66" s="20"/>
      <c r="RSO66" s="20"/>
      <c r="RSP66" s="20"/>
      <c r="RSQ66" s="20"/>
      <c r="RSR66" s="20"/>
      <c r="RSS66" s="20"/>
      <c r="RST66" s="20"/>
      <c r="RSU66" s="20"/>
      <c r="RSV66" s="20"/>
      <c r="RSW66" s="20"/>
      <c r="RSX66" s="20"/>
      <c r="RSY66" s="20"/>
      <c r="RSZ66" s="20"/>
      <c r="RTA66" s="20"/>
      <c r="RTB66" s="20"/>
      <c r="RTC66" s="20"/>
      <c r="RTD66" s="20"/>
      <c r="RTE66" s="20"/>
      <c r="RTF66" s="20"/>
      <c r="RTG66" s="20"/>
      <c r="RTH66" s="20"/>
      <c r="RTI66" s="20"/>
      <c r="RTJ66" s="20"/>
      <c r="RTK66" s="20"/>
      <c r="RTL66" s="20"/>
      <c r="RTM66" s="20"/>
      <c r="RTN66" s="20"/>
      <c r="RTO66" s="20"/>
      <c r="RTP66" s="20"/>
      <c r="RTQ66" s="20"/>
      <c r="RTR66" s="20"/>
      <c r="RTS66" s="20"/>
      <c r="RTT66" s="20"/>
      <c r="RTU66" s="20"/>
      <c r="RTV66" s="20"/>
      <c r="RTW66" s="20"/>
      <c r="RTX66" s="20"/>
      <c r="RTY66" s="20"/>
      <c r="RTZ66" s="20"/>
      <c r="RUA66" s="20"/>
      <c r="RUB66" s="20"/>
      <c r="RUC66" s="20"/>
      <c r="RUD66" s="20"/>
      <c r="RUE66" s="20"/>
      <c r="RUF66" s="20"/>
      <c r="RUG66" s="20"/>
      <c r="RUH66" s="20"/>
      <c r="RUI66" s="20"/>
      <c r="RUJ66" s="20"/>
      <c r="RUK66" s="20"/>
      <c r="RUL66" s="20"/>
      <c r="RUM66" s="20"/>
      <c r="RUN66" s="20"/>
      <c r="RUO66" s="20"/>
      <c r="RUP66" s="20"/>
      <c r="RUQ66" s="20"/>
      <c r="RUR66" s="20"/>
      <c r="RUS66" s="20"/>
      <c r="RUT66" s="20"/>
      <c r="RUU66" s="20"/>
      <c r="RUV66" s="20"/>
      <c r="RUW66" s="20"/>
      <c r="RUX66" s="20"/>
      <c r="RUY66" s="20"/>
      <c r="RUZ66" s="20"/>
      <c r="RVA66" s="20"/>
      <c r="RVB66" s="20"/>
      <c r="RVC66" s="20"/>
      <c r="RVD66" s="20"/>
      <c r="RVE66" s="20"/>
      <c r="RVF66" s="20"/>
      <c r="RVG66" s="20"/>
      <c r="RVH66" s="20"/>
      <c r="RVI66" s="20"/>
      <c r="RVJ66" s="20"/>
      <c r="RVK66" s="20"/>
      <c r="RVL66" s="20"/>
      <c r="RVM66" s="20"/>
      <c r="RVN66" s="20"/>
      <c r="RVO66" s="20"/>
      <c r="RVP66" s="20"/>
      <c r="RVQ66" s="20"/>
      <c r="RVR66" s="20"/>
      <c r="RVS66" s="20"/>
      <c r="RVT66" s="20"/>
      <c r="RVU66" s="20"/>
      <c r="RVV66" s="20"/>
      <c r="RVW66" s="20"/>
      <c r="RVX66" s="20"/>
      <c r="RVY66" s="20"/>
      <c r="RVZ66" s="20"/>
      <c r="RWA66" s="20"/>
      <c r="RWB66" s="20"/>
      <c r="RWC66" s="20"/>
      <c r="RWD66" s="20"/>
      <c r="RWE66" s="20"/>
      <c r="RWF66" s="20"/>
      <c r="RWG66" s="20"/>
      <c r="RWH66" s="20"/>
      <c r="RWI66" s="20"/>
      <c r="RWJ66" s="20"/>
      <c r="RWK66" s="20"/>
      <c r="RWL66" s="20"/>
      <c r="RWM66" s="20"/>
      <c r="RWN66" s="20"/>
      <c r="RWO66" s="20"/>
      <c r="RWP66" s="20"/>
      <c r="RWQ66" s="20"/>
      <c r="RWR66" s="20"/>
      <c r="RWS66" s="20"/>
      <c r="RWT66" s="20"/>
      <c r="RWU66" s="20"/>
      <c r="RWV66" s="20"/>
      <c r="RWW66" s="20"/>
      <c r="RWX66" s="20"/>
      <c r="RWY66" s="20"/>
      <c r="RWZ66" s="20"/>
      <c r="RXA66" s="20"/>
      <c r="RXB66" s="20"/>
      <c r="RXC66" s="20"/>
      <c r="RXD66" s="20"/>
      <c r="RXE66" s="20"/>
      <c r="RXF66" s="20"/>
      <c r="RXG66" s="20"/>
      <c r="RXH66" s="20"/>
      <c r="RXI66" s="20"/>
      <c r="RXJ66" s="20"/>
      <c r="RXK66" s="20"/>
      <c r="RXL66" s="20"/>
      <c r="RXM66" s="20"/>
      <c r="RXN66" s="20"/>
      <c r="RXO66" s="20"/>
      <c r="RXP66" s="20"/>
      <c r="RXQ66" s="20"/>
      <c r="RXR66" s="20"/>
      <c r="RXS66" s="20"/>
      <c r="RXT66" s="20"/>
      <c r="RXU66" s="20"/>
      <c r="RXV66" s="20"/>
      <c r="RXW66" s="20"/>
      <c r="RXX66" s="20"/>
      <c r="RXY66" s="20"/>
      <c r="RXZ66" s="20"/>
      <c r="RYA66" s="20"/>
      <c r="RYB66" s="20"/>
      <c r="RYC66" s="20"/>
      <c r="RYD66" s="20"/>
      <c r="RYE66" s="20"/>
      <c r="RYF66" s="20"/>
      <c r="RYG66" s="20"/>
      <c r="RYH66" s="20"/>
      <c r="RYI66" s="20"/>
      <c r="RYJ66" s="20"/>
      <c r="RYK66" s="20"/>
      <c r="RYL66" s="20"/>
      <c r="RYM66" s="20"/>
      <c r="RYN66" s="20"/>
      <c r="RYO66" s="20"/>
      <c r="RYP66" s="20"/>
      <c r="RYQ66" s="20"/>
      <c r="RYR66" s="20"/>
      <c r="RYS66" s="20"/>
      <c r="RYT66" s="20"/>
      <c r="RYU66" s="20"/>
      <c r="RYV66" s="20"/>
      <c r="RYW66" s="20"/>
      <c r="RYX66" s="20"/>
      <c r="RYY66" s="20"/>
      <c r="RYZ66" s="20"/>
      <c r="RZA66" s="20"/>
      <c r="RZB66" s="20"/>
      <c r="RZC66" s="20"/>
      <c r="RZD66" s="20"/>
      <c r="RZE66" s="20"/>
      <c r="RZF66" s="20"/>
      <c r="RZG66" s="20"/>
      <c r="RZH66" s="20"/>
      <c r="RZI66" s="20"/>
      <c r="RZJ66" s="20"/>
      <c r="RZK66" s="20"/>
      <c r="RZL66" s="20"/>
      <c r="RZM66" s="20"/>
      <c r="RZN66" s="20"/>
      <c r="RZO66" s="20"/>
      <c r="RZP66" s="20"/>
      <c r="RZQ66" s="20"/>
      <c r="RZR66" s="20"/>
      <c r="RZS66" s="20"/>
      <c r="RZT66" s="20"/>
      <c r="RZU66" s="20"/>
      <c r="RZV66" s="20"/>
      <c r="RZW66" s="20"/>
      <c r="RZX66" s="20"/>
      <c r="RZY66" s="20"/>
      <c r="RZZ66" s="20"/>
      <c r="SAA66" s="20"/>
      <c r="SAB66" s="20"/>
      <c r="SAC66" s="20"/>
      <c r="SAD66" s="20"/>
      <c r="SAE66" s="20"/>
      <c r="SAF66" s="20"/>
      <c r="SAG66" s="20"/>
      <c r="SAH66" s="20"/>
      <c r="SAI66" s="20"/>
      <c r="SAJ66" s="20"/>
      <c r="SAK66" s="20"/>
      <c r="SAL66" s="20"/>
      <c r="SAM66" s="20"/>
      <c r="SAN66" s="20"/>
      <c r="SAO66" s="20"/>
      <c r="SAP66" s="20"/>
      <c r="SAQ66" s="20"/>
      <c r="SAR66" s="20"/>
      <c r="SAS66" s="20"/>
      <c r="SAT66" s="20"/>
      <c r="SAU66" s="20"/>
      <c r="SAV66" s="20"/>
      <c r="SAW66" s="20"/>
      <c r="SAX66" s="20"/>
      <c r="SAY66" s="20"/>
      <c r="SAZ66" s="20"/>
      <c r="SBA66" s="20"/>
      <c r="SBB66" s="20"/>
      <c r="SBC66" s="20"/>
      <c r="SBD66" s="20"/>
      <c r="SBE66" s="20"/>
      <c r="SBF66" s="20"/>
      <c r="SBG66" s="20"/>
      <c r="SBH66" s="20"/>
      <c r="SBI66" s="20"/>
      <c r="SBJ66" s="20"/>
      <c r="SBK66" s="20"/>
      <c r="SBL66" s="20"/>
      <c r="SBM66" s="20"/>
      <c r="SBN66" s="20"/>
      <c r="SBO66" s="20"/>
      <c r="SBP66" s="20"/>
      <c r="SBQ66" s="20"/>
      <c r="SBR66" s="20"/>
      <c r="SBS66" s="20"/>
      <c r="SBT66" s="20"/>
      <c r="SBU66" s="20"/>
      <c r="SBV66" s="20"/>
      <c r="SBW66" s="20"/>
      <c r="SBX66" s="20"/>
      <c r="SBY66" s="20"/>
      <c r="SBZ66" s="20"/>
      <c r="SCA66" s="20"/>
      <c r="SCB66" s="20"/>
      <c r="SCC66" s="20"/>
      <c r="SCD66" s="20"/>
      <c r="SCE66" s="20"/>
      <c r="SCF66" s="20"/>
      <c r="SCG66" s="20"/>
      <c r="SCH66" s="20"/>
      <c r="SCI66" s="20"/>
      <c r="SCJ66" s="20"/>
      <c r="SCK66" s="20"/>
      <c r="SCL66" s="20"/>
      <c r="SCM66" s="20"/>
      <c r="SCN66" s="20"/>
      <c r="SCO66" s="20"/>
      <c r="SCP66" s="20"/>
      <c r="SCQ66" s="20"/>
      <c r="SCR66" s="20"/>
      <c r="SCS66" s="20"/>
      <c r="SCT66" s="20"/>
      <c r="SCU66" s="20"/>
      <c r="SCV66" s="20"/>
      <c r="SCW66" s="20"/>
      <c r="SCX66" s="20"/>
      <c r="SCY66" s="20"/>
      <c r="SCZ66" s="20"/>
      <c r="SDA66" s="20"/>
      <c r="SDB66" s="20"/>
      <c r="SDC66" s="20"/>
      <c r="SDD66" s="20"/>
      <c r="SDE66" s="20"/>
      <c r="SDF66" s="20"/>
      <c r="SDG66" s="20"/>
      <c r="SDH66" s="20"/>
      <c r="SDI66" s="20"/>
      <c r="SDJ66" s="20"/>
      <c r="SDK66" s="20"/>
      <c r="SDL66" s="20"/>
      <c r="SDM66" s="20"/>
      <c r="SDN66" s="20"/>
      <c r="SDO66" s="20"/>
      <c r="SDP66" s="20"/>
      <c r="SDQ66" s="20"/>
      <c r="SDR66" s="20"/>
      <c r="SDS66" s="20"/>
      <c r="SDT66" s="20"/>
      <c r="SDU66" s="20"/>
      <c r="SDV66" s="20"/>
      <c r="SDW66" s="20"/>
      <c r="SDX66" s="20"/>
      <c r="SDY66" s="20"/>
      <c r="SDZ66" s="20"/>
      <c r="SEA66" s="20"/>
      <c r="SEB66" s="20"/>
      <c r="SEC66" s="20"/>
      <c r="SED66" s="20"/>
      <c r="SEE66" s="20"/>
      <c r="SEF66" s="20"/>
      <c r="SEG66" s="20"/>
      <c r="SEH66" s="20"/>
      <c r="SEI66" s="20"/>
      <c r="SEJ66" s="20"/>
      <c r="SEK66" s="20"/>
      <c r="SEL66" s="20"/>
      <c r="SEM66" s="20"/>
      <c r="SEN66" s="20"/>
      <c r="SEO66" s="20"/>
      <c r="SEP66" s="20"/>
      <c r="SEQ66" s="20"/>
      <c r="SER66" s="20"/>
      <c r="SES66" s="20"/>
      <c r="SET66" s="20"/>
      <c r="SEU66" s="20"/>
      <c r="SEV66" s="20"/>
      <c r="SEW66" s="20"/>
      <c r="SEX66" s="20"/>
      <c r="SEY66" s="20"/>
      <c r="SEZ66" s="20"/>
      <c r="SFA66" s="20"/>
      <c r="SFB66" s="20"/>
      <c r="SFC66" s="20"/>
      <c r="SFD66" s="20"/>
      <c r="SFE66" s="20"/>
      <c r="SFF66" s="20"/>
      <c r="SFG66" s="20"/>
      <c r="SFH66" s="20"/>
      <c r="SFI66" s="20"/>
      <c r="SFJ66" s="20"/>
      <c r="SFK66" s="20"/>
      <c r="SFL66" s="20"/>
      <c r="SFM66" s="20"/>
      <c r="SFN66" s="20"/>
      <c r="SFO66" s="20"/>
      <c r="SFP66" s="20"/>
      <c r="SFQ66" s="20"/>
      <c r="SFR66" s="20"/>
      <c r="SFS66" s="20"/>
      <c r="SFT66" s="20"/>
      <c r="SFU66" s="20"/>
      <c r="SFV66" s="20"/>
      <c r="SFW66" s="20"/>
      <c r="SFX66" s="20"/>
      <c r="SFY66" s="20"/>
      <c r="SFZ66" s="20"/>
      <c r="SGA66" s="20"/>
      <c r="SGB66" s="20"/>
      <c r="SGC66" s="20"/>
      <c r="SGD66" s="20"/>
      <c r="SGE66" s="20"/>
      <c r="SGF66" s="20"/>
      <c r="SGG66" s="20"/>
      <c r="SGH66" s="20"/>
      <c r="SGI66" s="20"/>
      <c r="SGJ66" s="20"/>
      <c r="SGK66" s="20"/>
      <c r="SGL66" s="20"/>
      <c r="SGM66" s="20"/>
      <c r="SGN66" s="20"/>
      <c r="SGO66" s="20"/>
      <c r="SGP66" s="20"/>
      <c r="SGQ66" s="20"/>
      <c r="SGR66" s="20"/>
      <c r="SGS66" s="20"/>
      <c r="SGT66" s="20"/>
      <c r="SGU66" s="20"/>
      <c r="SGV66" s="20"/>
      <c r="SGW66" s="20"/>
      <c r="SGX66" s="20"/>
      <c r="SGY66" s="20"/>
      <c r="SGZ66" s="20"/>
      <c r="SHA66" s="20"/>
      <c r="SHB66" s="20"/>
      <c r="SHC66" s="20"/>
      <c r="SHD66" s="20"/>
      <c r="SHE66" s="20"/>
      <c r="SHF66" s="20"/>
      <c r="SHG66" s="20"/>
      <c r="SHH66" s="20"/>
      <c r="SHI66" s="20"/>
      <c r="SHJ66" s="20"/>
      <c r="SHK66" s="20"/>
      <c r="SHL66" s="20"/>
      <c r="SHM66" s="20"/>
      <c r="SHN66" s="20"/>
      <c r="SHO66" s="20"/>
      <c r="SHP66" s="20"/>
      <c r="SHQ66" s="20"/>
      <c r="SHR66" s="20"/>
      <c r="SHS66" s="20"/>
      <c r="SHT66" s="20"/>
      <c r="SHU66" s="20"/>
      <c r="SHV66" s="20"/>
      <c r="SHW66" s="20"/>
      <c r="SHX66" s="20"/>
      <c r="SHY66" s="20"/>
      <c r="SHZ66" s="20"/>
      <c r="SIA66" s="20"/>
      <c r="SIB66" s="20"/>
      <c r="SIC66" s="20"/>
      <c r="SID66" s="20"/>
      <c r="SIE66" s="20"/>
      <c r="SIF66" s="20"/>
      <c r="SIG66" s="20"/>
      <c r="SIH66" s="20"/>
      <c r="SII66" s="20"/>
      <c r="SIJ66" s="20"/>
      <c r="SIK66" s="20"/>
      <c r="SIL66" s="20"/>
      <c r="SIM66" s="20"/>
      <c r="SIN66" s="20"/>
      <c r="SIO66" s="20"/>
      <c r="SIP66" s="20"/>
      <c r="SIQ66" s="20"/>
      <c r="SIR66" s="20"/>
      <c r="SIS66" s="20"/>
      <c r="SIT66" s="20"/>
      <c r="SIU66" s="20"/>
      <c r="SIV66" s="20"/>
      <c r="SIW66" s="20"/>
      <c r="SIX66" s="20"/>
      <c r="SIY66" s="20"/>
      <c r="SIZ66" s="20"/>
      <c r="SJA66" s="20"/>
      <c r="SJB66" s="20"/>
      <c r="SJC66" s="20"/>
      <c r="SJD66" s="20"/>
      <c r="SJE66" s="20"/>
      <c r="SJF66" s="20"/>
      <c r="SJG66" s="20"/>
      <c r="SJH66" s="20"/>
      <c r="SJI66" s="20"/>
      <c r="SJJ66" s="20"/>
      <c r="SJK66" s="20"/>
      <c r="SJL66" s="20"/>
      <c r="SJM66" s="20"/>
      <c r="SJN66" s="20"/>
      <c r="SJO66" s="20"/>
      <c r="SJP66" s="20"/>
      <c r="SJQ66" s="20"/>
      <c r="SJR66" s="20"/>
      <c r="SJS66" s="20"/>
      <c r="SJT66" s="20"/>
      <c r="SJU66" s="20"/>
      <c r="SJV66" s="20"/>
      <c r="SJW66" s="20"/>
      <c r="SJX66" s="20"/>
      <c r="SJY66" s="20"/>
      <c r="SJZ66" s="20"/>
      <c r="SKA66" s="20"/>
      <c r="SKB66" s="20"/>
      <c r="SKC66" s="20"/>
      <c r="SKD66" s="20"/>
      <c r="SKE66" s="20"/>
      <c r="SKF66" s="20"/>
      <c r="SKG66" s="20"/>
      <c r="SKH66" s="20"/>
      <c r="SKI66" s="20"/>
      <c r="SKJ66" s="20"/>
      <c r="SKK66" s="20"/>
      <c r="SKL66" s="20"/>
      <c r="SKM66" s="20"/>
      <c r="SKN66" s="20"/>
      <c r="SKO66" s="20"/>
      <c r="SKP66" s="20"/>
      <c r="SKQ66" s="20"/>
      <c r="SKR66" s="20"/>
      <c r="SKS66" s="20"/>
      <c r="SKT66" s="20"/>
      <c r="SKU66" s="20"/>
      <c r="SKV66" s="20"/>
      <c r="SKW66" s="20"/>
      <c r="SKX66" s="20"/>
      <c r="SKY66" s="20"/>
      <c r="SKZ66" s="20"/>
      <c r="SLA66" s="20"/>
      <c r="SLB66" s="20"/>
      <c r="SLC66" s="20"/>
      <c r="SLD66" s="20"/>
      <c r="SLE66" s="20"/>
      <c r="SLF66" s="20"/>
      <c r="SLG66" s="20"/>
      <c r="SLH66" s="20"/>
      <c r="SLI66" s="20"/>
      <c r="SLJ66" s="20"/>
      <c r="SLK66" s="20"/>
      <c r="SLL66" s="20"/>
      <c r="SLM66" s="20"/>
      <c r="SLN66" s="20"/>
      <c r="SLO66" s="20"/>
      <c r="SLP66" s="20"/>
      <c r="SLQ66" s="20"/>
      <c r="SLR66" s="20"/>
      <c r="SLS66" s="20"/>
      <c r="SLT66" s="20"/>
      <c r="SLU66" s="20"/>
      <c r="SLV66" s="20"/>
      <c r="SLW66" s="20"/>
      <c r="SLX66" s="20"/>
      <c r="SLY66" s="20"/>
      <c r="SLZ66" s="20"/>
      <c r="SMA66" s="20"/>
      <c r="SMB66" s="20"/>
      <c r="SMC66" s="20"/>
      <c r="SMD66" s="20"/>
      <c r="SME66" s="20"/>
      <c r="SMF66" s="20"/>
      <c r="SMG66" s="20"/>
      <c r="SMH66" s="20"/>
      <c r="SMI66" s="20"/>
      <c r="SMJ66" s="20"/>
      <c r="SMK66" s="20"/>
      <c r="SML66" s="20"/>
      <c r="SMM66" s="20"/>
      <c r="SMN66" s="20"/>
      <c r="SMO66" s="20"/>
      <c r="SMP66" s="20"/>
      <c r="SMQ66" s="20"/>
      <c r="SMR66" s="20"/>
      <c r="SMS66" s="20"/>
      <c r="SMT66" s="20"/>
      <c r="SMU66" s="20"/>
      <c r="SMV66" s="20"/>
      <c r="SMW66" s="20"/>
      <c r="SMX66" s="20"/>
      <c r="SMY66" s="20"/>
      <c r="SMZ66" s="20"/>
      <c r="SNA66" s="20"/>
      <c r="SNB66" s="20"/>
      <c r="SNC66" s="20"/>
      <c r="SND66" s="20"/>
      <c r="SNE66" s="20"/>
      <c r="SNF66" s="20"/>
      <c r="SNG66" s="20"/>
      <c r="SNH66" s="20"/>
      <c r="SNI66" s="20"/>
      <c r="SNJ66" s="20"/>
      <c r="SNK66" s="20"/>
      <c r="SNL66" s="20"/>
      <c r="SNM66" s="20"/>
      <c r="SNN66" s="20"/>
      <c r="SNO66" s="20"/>
      <c r="SNP66" s="20"/>
      <c r="SNQ66" s="20"/>
      <c r="SNR66" s="20"/>
      <c r="SNS66" s="20"/>
      <c r="SNT66" s="20"/>
      <c r="SNU66" s="20"/>
      <c r="SNV66" s="20"/>
      <c r="SNW66" s="20"/>
      <c r="SNX66" s="20"/>
      <c r="SNY66" s="20"/>
      <c r="SNZ66" s="20"/>
      <c r="SOA66" s="20"/>
      <c r="SOB66" s="20"/>
      <c r="SOC66" s="20"/>
      <c r="SOD66" s="20"/>
      <c r="SOE66" s="20"/>
      <c r="SOF66" s="20"/>
      <c r="SOG66" s="20"/>
      <c r="SOH66" s="20"/>
      <c r="SOI66" s="20"/>
      <c r="SOJ66" s="20"/>
      <c r="SOK66" s="20"/>
      <c r="SOL66" s="20"/>
      <c r="SOM66" s="20"/>
      <c r="SON66" s="20"/>
      <c r="SOO66" s="20"/>
      <c r="SOP66" s="20"/>
      <c r="SOQ66" s="20"/>
      <c r="SOR66" s="20"/>
      <c r="SOS66" s="20"/>
      <c r="SOT66" s="20"/>
      <c r="SOU66" s="20"/>
      <c r="SOV66" s="20"/>
      <c r="SOW66" s="20"/>
      <c r="SOX66" s="20"/>
      <c r="SOY66" s="20"/>
      <c r="SOZ66" s="20"/>
      <c r="SPA66" s="20"/>
      <c r="SPB66" s="20"/>
      <c r="SPC66" s="20"/>
      <c r="SPD66" s="20"/>
      <c r="SPE66" s="20"/>
      <c r="SPF66" s="20"/>
      <c r="SPG66" s="20"/>
      <c r="SPH66" s="20"/>
      <c r="SPI66" s="20"/>
      <c r="SPJ66" s="20"/>
      <c r="SPK66" s="20"/>
      <c r="SPL66" s="20"/>
      <c r="SPM66" s="20"/>
      <c r="SPN66" s="20"/>
      <c r="SPO66" s="20"/>
      <c r="SPP66" s="20"/>
      <c r="SPQ66" s="20"/>
      <c r="SPR66" s="20"/>
      <c r="SPS66" s="20"/>
      <c r="SPT66" s="20"/>
      <c r="SPU66" s="20"/>
      <c r="SPV66" s="20"/>
      <c r="SPW66" s="20"/>
      <c r="SPX66" s="20"/>
      <c r="SPY66" s="20"/>
      <c r="SPZ66" s="20"/>
      <c r="SQA66" s="20"/>
      <c r="SQB66" s="20"/>
      <c r="SQC66" s="20"/>
      <c r="SQD66" s="20"/>
      <c r="SQE66" s="20"/>
      <c r="SQF66" s="20"/>
      <c r="SQG66" s="20"/>
      <c r="SQH66" s="20"/>
      <c r="SQI66" s="20"/>
      <c r="SQJ66" s="20"/>
      <c r="SQK66" s="20"/>
      <c r="SQL66" s="20"/>
      <c r="SQM66" s="20"/>
      <c r="SQN66" s="20"/>
      <c r="SQO66" s="20"/>
      <c r="SQP66" s="20"/>
      <c r="SQQ66" s="20"/>
      <c r="SQR66" s="20"/>
      <c r="SQS66" s="20"/>
      <c r="SQT66" s="20"/>
      <c r="SQU66" s="20"/>
      <c r="SQV66" s="20"/>
      <c r="SQW66" s="20"/>
      <c r="SQX66" s="20"/>
      <c r="SQY66" s="20"/>
      <c r="SQZ66" s="20"/>
      <c r="SRA66" s="20"/>
      <c r="SRB66" s="20"/>
      <c r="SRC66" s="20"/>
      <c r="SRD66" s="20"/>
      <c r="SRE66" s="20"/>
      <c r="SRF66" s="20"/>
      <c r="SRG66" s="20"/>
      <c r="SRH66" s="20"/>
      <c r="SRI66" s="20"/>
      <c r="SRJ66" s="20"/>
      <c r="SRK66" s="20"/>
      <c r="SRL66" s="20"/>
      <c r="SRM66" s="20"/>
      <c r="SRN66" s="20"/>
      <c r="SRO66" s="20"/>
      <c r="SRP66" s="20"/>
      <c r="SRQ66" s="20"/>
      <c r="SRR66" s="20"/>
      <c r="SRS66" s="20"/>
      <c r="SRT66" s="20"/>
      <c r="SRU66" s="20"/>
      <c r="SRV66" s="20"/>
      <c r="SRW66" s="20"/>
      <c r="SRX66" s="20"/>
      <c r="SRY66" s="20"/>
      <c r="SRZ66" s="20"/>
      <c r="SSA66" s="20"/>
      <c r="SSB66" s="20"/>
      <c r="SSC66" s="20"/>
      <c r="SSD66" s="20"/>
      <c r="SSE66" s="20"/>
      <c r="SSF66" s="20"/>
      <c r="SSG66" s="20"/>
      <c r="SSH66" s="20"/>
      <c r="SSI66" s="20"/>
      <c r="SSJ66" s="20"/>
      <c r="SSK66" s="20"/>
      <c r="SSL66" s="20"/>
      <c r="SSM66" s="20"/>
      <c r="SSN66" s="20"/>
      <c r="SSO66" s="20"/>
      <c r="SSP66" s="20"/>
      <c r="SSQ66" s="20"/>
      <c r="SSR66" s="20"/>
      <c r="SSS66" s="20"/>
      <c r="SST66" s="20"/>
      <c r="SSU66" s="20"/>
      <c r="SSV66" s="20"/>
      <c r="SSW66" s="20"/>
      <c r="SSX66" s="20"/>
      <c r="SSY66" s="20"/>
      <c r="SSZ66" s="20"/>
      <c r="STA66" s="20"/>
      <c r="STB66" s="20"/>
      <c r="STC66" s="20"/>
      <c r="STD66" s="20"/>
      <c r="STE66" s="20"/>
      <c r="STF66" s="20"/>
      <c r="STG66" s="20"/>
      <c r="STH66" s="20"/>
      <c r="STI66" s="20"/>
      <c r="STJ66" s="20"/>
      <c r="STK66" s="20"/>
      <c r="STL66" s="20"/>
      <c r="STM66" s="20"/>
      <c r="STN66" s="20"/>
      <c r="STO66" s="20"/>
      <c r="STP66" s="20"/>
      <c r="STQ66" s="20"/>
      <c r="STR66" s="20"/>
      <c r="STS66" s="20"/>
      <c r="STT66" s="20"/>
      <c r="STU66" s="20"/>
      <c r="STV66" s="20"/>
      <c r="STW66" s="20"/>
      <c r="STX66" s="20"/>
      <c r="STY66" s="20"/>
      <c r="STZ66" s="20"/>
      <c r="SUA66" s="20"/>
      <c r="SUB66" s="20"/>
      <c r="SUC66" s="20"/>
      <c r="SUD66" s="20"/>
      <c r="SUE66" s="20"/>
      <c r="SUF66" s="20"/>
      <c r="SUG66" s="20"/>
      <c r="SUH66" s="20"/>
      <c r="SUI66" s="20"/>
      <c r="SUJ66" s="20"/>
      <c r="SUK66" s="20"/>
      <c r="SUL66" s="20"/>
      <c r="SUM66" s="20"/>
      <c r="SUN66" s="20"/>
      <c r="SUO66" s="20"/>
      <c r="SUP66" s="20"/>
      <c r="SUQ66" s="20"/>
      <c r="SUR66" s="20"/>
      <c r="SUS66" s="20"/>
      <c r="SUT66" s="20"/>
      <c r="SUU66" s="20"/>
      <c r="SUV66" s="20"/>
      <c r="SUW66" s="20"/>
      <c r="SUX66" s="20"/>
      <c r="SUY66" s="20"/>
      <c r="SUZ66" s="20"/>
      <c r="SVA66" s="20"/>
      <c r="SVB66" s="20"/>
      <c r="SVC66" s="20"/>
      <c r="SVD66" s="20"/>
      <c r="SVE66" s="20"/>
      <c r="SVF66" s="20"/>
      <c r="SVG66" s="20"/>
      <c r="SVH66" s="20"/>
      <c r="SVI66" s="20"/>
      <c r="SVJ66" s="20"/>
      <c r="SVK66" s="20"/>
      <c r="SVL66" s="20"/>
      <c r="SVM66" s="20"/>
      <c r="SVN66" s="20"/>
      <c r="SVO66" s="20"/>
      <c r="SVP66" s="20"/>
      <c r="SVQ66" s="20"/>
      <c r="SVR66" s="20"/>
      <c r="SVS66" s="20"/>
      <c r="SVT66" s="20"/>
      <c r="SVU66" s="20"/>
      <c r="SVV66" s="20"/>
      <c r="SVW66" s="20"/>
      <c r="SVX66" s="20"/>
      <c r="SVY66" s="20"/>
      <c r="SVZ66" s="20"/>
      <c r="SWA66" s="20"/>
      <c r="SWB66" s="20"/>
      <c r="SWC66" s="20"/>
      <c r="SWD66" s="20"/>
      <c r="SWE66" s="20"/>
      <c r="SWF66" s="20"/>
      <c r="SWG66" s="20"/>
      <c r="SWH66" s="20"/>
      <c r="SWI66" s="20"/>
      <c r="SWJ66" s="20"/>
      <c r="SWK66" s="20"/>
      <c r="SWL66" s="20"/>
      <c r="SWM66" s="20"/>
      <c r="SWN66" s="20"/>
      <c r="SWO66" s="20"/>
      <c r="SWP66" s="20"/>
      <c r="SWQ66" s="20"/>
      <c r="SWR66" s="20"/>
      <c r="SWS66" s="20"/>
      <c r="SWT66" s="20"/>
      <c r="SWU66" s="20"/>
      <c r="SWV66" s="20"/>
      <c r="SWW66" s="20"/>
      <c r="SWX66" s="20"/>
      <c r="SWY66" s="20"/>
      <c r="SWZ66" s="20"/>
      <c r="SXA66" s="20"/>
      <c r="SXB66" s="20"/>
      <c r="SXC66" s="20"/>
      <c r="SXD66" s="20"/>
      <c r="SXE66" s="20"/>
      <c r="SXF66" s="20"/>
      <c r="SXG66" s="20"/>
      <c r="SXH66" s="20"/>
      <c r="SXI66" s="20"/>
      <c r="SXJ66" s="20"/>
      <c r="SXK66" s="20"/>
      <c r="SXL66" s="20"/>
      <c r="SXM66" s="20"/>
      <c r="SXN66" s="20"/>
      <c r="SXO66" s="20"/>
      <c r="SXP66" s="20"/>
      <c r="SXQ66" s="20"/>
      <c r="SXR66" s="20"/>
      <c r="SXS66" s="20"/>
      <c r="SXT66" s="20"/>
      <c r="SXU66" s="20"/>
      <c r="SXV66" s="20"/>
      <c r="SXW66" s="20"/>
      <c r="SXX66" s="20"/>
      <c r="SXY66" s="20"/>
      <c r="SXZ66" s="20"/>
      <c r="SYA66" s="20"/>
      <c r="SYB66" s="20"/>
      <c r="SYC66" s="20"/>
      <c r="SYD66" s="20"/>
      <c r="SYE66" s="20"/>
      <c r="SYF66" s="20"/>
      <c r="SYG66" s="20"/>
      <c r="SYH66" s="20"/>
      <c r="SYI66" s="20"/>
      <c r="SYJ66" s="20"/>
      <c r="SYK66" s="20"/>
      <c r="SYL66" s="20"/>
      <c r="SYM66" s="20"/>
      <c r="SYN66" s="20"/>
      <c r="SYO66" s="20"/>
      <c r="SYP66" s="20"/>
      <c r="SYQ66" s="20"/>
      <c r="SYR66" s="20"/>
      <c r="SYS66" s="20"/>
      <c r="SYT66" s="20"/>
      <c r="SYU66" s="20"/>
      <c r="SYV66" s="20"/>
      <c r="SYW66" s="20"/>
      <c r="SYX66" s="20"/>
      <c r="SYY66" s="20"/>
      <c r="SYZ66" s="20"/>
      <c r="SZA66" s="20"/>
      <c r="SZB66" s="20"/>
      <c r="SZC66" s="20"/>
      <c r="SZD66" s="20"/>
      <c r="SZE66" s="20"/>
      <c r="SZF66" s="20"/>
      <c r="SZG66" s="20"/>
      <c r="SZH66" s="20"/>
      <c r="SZI66" s="20"/>
      <c r="SZJ66" s="20"/>
      <c r="SZK66" s="20"/>
      <c r="SZL66" s="20"/>
      <c r="SZM66" s="20"/>
      <c r="SZN66" s="20"/>
      <c r="SZO66" s="20"/>
      <c r="SZP66" s="20"/>
      <c r="SZQ66" s="20"/>
      <c r="SZR66" s="20"/>
      <c r="SZS66" s="20"/>
      <c r="SZT66" s="20"/>
      <c r="SZU66" s="20"/>
      <c r="SZV66" s="20"/>
      <c r="SZW66" s="20"/>
      <c r="SZX66" s="20"/>
      <c r="SZY66" s="20"/>
      <c r="SZZ66" s="20"/>
      <c r="TAA66" s="20"/>
      <c r="TAB66" s="20"/>
      <c r="TAC66" s="20"/>
      <c r="TAD66" s="20"/>
      <c r="TAE66" s="20"/>
      <c r="TAF66" s="20"/>
      <c r="TAG66" s="20"/>
      <c r="TAH66" s="20"/>
      <c r="TAI66" s="20"/>
      <c r="TAJ66" s="20"/>
      <c r="TAK66" s="20"/>
      <c r="TAL66" s="20"/>
      <c r="TAM66" s="20"/>
      <c r="TAN66" s="20"/>
      <c r="TAO66" s="20"/>
      <c r="TAP66" s="20"/>
      <c r="TAQ66" s="20"/>
      <c r="TAR66" s="20"/>
      <c r="TAS66" s="20"/>
      <c r="TAT66" s="20"/>
      <c r="TAU66" s="20"/>
      <c r="TAV66" s="20"/>
      <c r="TAW66" s="20"/>
      <c r="TAX66" s="20"/>
      <c r="TAY66" s="20"/>
      <c r="TAZ66" s="20"/>
      <c r="TBA66" s="20"/>
      <c r="TBB66" s="20"/>
      <c r="TBC66" s="20"/>
      <c r="TBD66" s="20"/>
      <c r="TBE66" s="20"/>
      <c r="TBF66" s="20"/>
      <c r="TBG66" s="20"/>
      <c r="TBH66" s="20"/>
      <c r="TBI66" s="20"/>
      <c r="TBJ66" s="20"/>
      <c r="TBK66" s="20"/>
      <c r="TBL66" s="20"/>
      <c r="TBM66" s="20"/>
      <c r="TBN66" s="20"/>
      <c r="TBO66" s="20"/>
      <c r="TBP66" s="20"/>
      <c r="TBQ66" s="20"/>
      <c r="TBR66" s="20"/>
      <c r="TBS66" s="20"/>
      <c r="TBT66" s="20"/>
      <c r="TBU66" s="20"/>
      <c r="TBV66" s="20"/>
      <c r="TBW66" s="20"/>
      <c r="TBX66" s="20"/>
      <c r="TBY66" s="20"/>
      <c r="TBZ66" s="20"/>
      <c r="TCA66" s="20"/>
      <c r="TCB66" s="20"/>
      <c r="TCC66" s="20"/>
      <c r="TCD66" s="20"/>
      <c r="TCE66" s="20"/>
      <c r="TCF66" s="20"/>
      <c r="TCG66" s="20"/>
      <c r="TCH66" s="20"/>
      <c r="TCI66" s="20"/>
      <c r="TCJ66" s="20"/>
      <c r="TCK66" s="20"/>
      <c r="TCL66" s="20"/>
      <c r="TCM66" s="20"/>
      <c r="TCN66" s="20"/>
      <c r="TCO66" s="20"/>
      <c r="TCP66" s="20"/>
      <c r="TCQ66" s="20"/>
      <c r="TCR66" s="20"/>
      <c r="TCS66" s="20"/>
      <c r="TCT66" s="20"/>
      <c r="TCU66" s="20"/>
      <c r="TCV66" s="20"/>
      <c r="TCW66" s="20"/>
      <c r="TCX66" s="20"/>
      <c r="TCY66" s="20"/>
      <c r="TCZ66" s="20"/>
      <c r="TDA66" s="20"/>
      <c r="TDB66" s="20"/>
      <c r="TDC66" s="20"/>
      <c r="TDD66" s="20"/>
      <c r="TDE66" s="20"/>
      <c r="TDF66" s="20"/>
      <c r="TDG66" s="20"/>
      <c r="TDH66" s="20"/>
      <c r="TDI66" s="20"/>
      <c r="TDJ66" s="20"/>
      <c r="TDK66" s="20"/>
      <c r="TDL66" s="20"/>
      <c r="TDM66" s="20"/>
      <c r="TDN66" s="20"/>
      <c r="TDO66" s="20"/>
      <c r="TDP66" s="20"/>
      <c r="TDQ66" s="20"/>
      <c r="TDR66" s="20"/>
      <c r="TDS66" s="20"/>
      <c r="TDT66" s="20"/>
      <c r="TDU66" s="20"/>
      <c r="TDV66" s="20"/>
      <c r="TDW66" s="20"/>
      <c r="TDX66" s="20"/>
      <c r="TDY66" s="20"/>
      <c r="TDZ66" s="20"/>
      <c r="TEA66" s="20"/>
      <c r="TEB66" s="20"/>
      <c r="TEC66" s="20"/>
      <c r="TED66" s="20"/>
      <c r="TEE66" s="20"/>
      <c r="TEF66" s="20"/>
      <c r="TEG66" s="20"/>
      <c r="TEH66" s="20"/>
      <c r="TEI66" s="20"/>
      <c r="TEJ66" s="20"/>
      <c r="TEK66" s="20"/>
      <c r="TEL66" s="20"/>
      <c r="TEM66" s="20"/>
      <c r="TEN66" s="20"/>
      <c r="TEO66" s="20"/>
      <c r="TEP66" s="20"/>
      <c r="TEQ66" s="20"/>
      <c r="TER66" s="20"/>
      <c r="TES66" s="20"/>
      <c r="TET66" s="20"/>
      <c r="TEU66" s="20"/>
      <c r="TEV66" s="20"/>
      <c r="TEW66" s="20"/>
      <c r="TEX66" s="20"/>
      <c r="TEY66" s="20"/>
      <c r="TEZ66" s="20"/>
      <c r="TFA66" s="20"/>
      <c r="TFB66" s="20"/>
      <c r="TFC66" s="20"/>
      <c r="TFD66" s="20"/>
      <c r="TFE66" s="20"/>
      <c r="TFF66" s="20"/>
      <c r="TFG66" s="20"/>
      <c r="TFH66" s="20"/>
      <c r="TFI66" s="20"/>
      <c r="TFJ66" s="20"/>
      <c r="TFK66" s="20"/>
      <c r="TFL66" s="20"/>
      <c r="TFM66" s="20"/>
      <c r="TFN66" s="20"/>
      <c r="TFO66" s="20"/>
      <c r="TFP66" s="20"/>
      <c r="TFQ66" s="20"/>
      <c r="TFR66" s="20"/>
      <c r="TFS66" s="20"/>
      <c r="TFT66" s="20"/>
      <c r="TFU66" s="20"/>
      <c r="TFV66" s="20"/>
      <c r="TFW66" s="20"/>
      <c r="TFX66" s="20"/>
      <c r="TFY66" s="20"/>
      <c r="TFZ66" s="20"/>
      <c r="TGA66" s="20"/>
      <c r="TGB66" s="20"/>
      <c r="TGC66" s="20"/>
      <c r="TGD66" s="20"/>
      <c r="TGE66" s="20"/>
      <c r="TGF66" s="20"/>
      <c r="TGG66" s="20"/>
      <c r="TGH66" s="20"/>
      <c r="TGI66" s="20"/>
      <c r="TGJ66" s="20"/>
      <c r="TGK66" s="20"/>
      <c r="TGL66" s="20"/>
      <c r="TGM66" s="20"/>
      <c r="TGN66" s="20"/>
      <c r="TGO66" s="20"/>
      <c r="TGP66" s="20"/>
      <c r="TGQ66" s="20"/>
      <c r="TGR66" s="20"/>
      <c r="TGS66" s="20"/>
      <c r="TGT66" s="20"/>
      <c r="TGU66" s="20"/>
      <c r="TGV66" s="20"/>
      <c r="TGW66" s="20"/>
      <c r="TGX66" s="20"/>
      <c r="TGY66" s="20"/>
      <c r="TGZ66" s="20"/>
      <c r="THA66" s="20"/>
      <c r="THB66" s="20"/>
      <c r="THC66" s="20"/>
      <c r="THD66" s="20"/>
      <c r="THE66" s="20"/>
      <c r="THF66" s="20"/>
      <c r="THG66" s="20"/>
      <c r="THH66" s="20"/>
      <c r="THI66" s="20"/>
      <c r="THJ66" s="20"/>
      <c r="THK66" s="20"/>
      <c r="THL66" s="20"/>
      <c r="THM66" s="20"/>
      <c r="THN66" s="20"/>
      <c r="THO66" s="20"/>
      <c r="THP66" s="20"/>
      <c r="THQ66" s="20"/>
      <c r="THR66" s="20"/>
      <c r="THS66" s="20"/>
      <c r="THT66" s="20"/>
      <c r="THU66" s="20"/>
      <c r="THV66" s="20"/>
      <c r="THW66" s="20"/>
      <c r="THX66" s="20"/>
      <c r="THY66" s="20"/>
      <c r="THZ66" s="20"/>
      <c r="TIA66" s="20"/>
      <c r="TIB66" s="20"/>
      <c r="TIC66" s="20"/>
      <c r="TID66" s="20"/>
      <c r="TIE66" s="20"/>
      <c r="TIF66" s="20"/>
      <c r="TIG66" s="20"/>
      <c r="TIH66" s="20"/>
      <c r="TII66" s="20"/>
      <c r="TIJ66" s="20"/>
      <c r="TIK66" s="20"/>
      <c r="TIL66" s="20"/>
      <c r="TIM66" s="20"/>
      <c r="TIN66" s="20"/>
      <c r="TIO66" s="20"/>
      <c r="TIP66" s="20"/>
      <c r="TIQ66" s="20"/>
      <c r="TIR66" s="20"/>
      <c r="TIS66" s="20"/>
      <c r="TIT66" s="20"/>
      <c r="TIU66" s="20"/>
      <c r="TIV66" s="20"/>
      <c r="TIW66" s="20"/>
      <c r="TIX66" s="20"/>
      <c r="TIY66" s="20"/>
      <c r="TIZ66" s="20"/>
      <c r="TJA66" s="20"/>
      <c r="TJB66" s="20"/>
      <c r="TJC66" s="20"/>
      <c r="TJD66" s="20"/>
      <c r="TJE66" s="20"/>
      <c r="TJF66" s="20"/>
      <c r="TJG66" s="20"/>
      <c r="TJH66" s="20"/>
      <c r="TJI66" s="20"/>
      <c r="TJJ66" s="20"/>
      <c r="TJK66" s="20"/>
      <c r="TJL66" s="20"/>
      <c r="TJM66" s="20"/>
      <c r="TJN66" s="20"/>
      <c r="TJO66" s="20"/>
      <c r="TJP66" s="20"/>
      <c r="TJQ66" s="20"/>
      <c r="TJR66" s="20"/>
      <c r="TJS66" s="20"/>
      <c r="TJT66" s="20"/>
      <c r="TJU66" s="20"/>
      <c r="TJV66" s="20"/>
      <c r="TJW66" s="20"/>
      <c r="TJX66" s="20"/>
      <c r="TJY66" s="20"/>
      <c r="TJZ66" s="20"/>
      <c r="TKA66" s="20"/>
      <c r="TKB66" s="20"/>
      <c r="TKC66" s="20"/>
      <c r="TKD66" s="20"/>
      <c r="TKE66" s="20"/>
      <c r="TKF66" s="20"/>
      <c r="TKG66" s="20"/>
      <c r="TKH66" s="20"/>
      <c r="TKI66" s="20"/>
      <c r="TKJ66" s="20"/>
      <c r="TKK66" s="20"/>
      <c r="TKL66" s="20"/>
      <c r="TKM66" s="20"/>
      <c r="TKN66" s="20"/>
      <c r="TKO66" s="20"/>
      <c r="TKP66" s="20"/>
      <c r="TKQ66" s="20"/>
      <c r="TKR66" s="20"/>
      <c r="TKS66" s="20"/>
      <c r="TKT66" s="20"/>
      <c r="TKU66" s="20"/>
      <c r="TKV66" s="20"/>
      <c r="TKW66" s="20"/>
      <c r="TKX66" s="20"/>
      <c r="TKY66" s="20"/>
      <c r="TKZ66" s="20"/>
      <c r="TLA66" s="20"/>
      <c r="TLB66" s="20"/>
      <c r="TLC66" s="20"/>
      <c r="TLD66" s="20"/>
      <c r="TLE66" s="20"/>
      <c r="TLF66" s="20"/>
      <c r="TLG66" s="20"/>
      <c r="TLH66" s="20"/>
      <c r="TLI66" s="20"/>
      <c r="TLJ66" s="20"/>
      <c r="TLK66" s="20"/>
      <c r="TLL66" s="20"/>
      <c r="TLM66" s="20"/>
      <c r="TLN66" s="20"/>
      <c r="TLO66" s="20"/>
      <c r="TLP66" s="20"/>
      <c r="TLQ66" s="20"/>
      <c r="TLR66" s="20"/>
      <c r="TLS66" s="20"/>
      <c r="TLT66" s="20"/>
      <c r="TLU66" s="20"/>
      <c r="TLV66" s="20"/>
      <c r="TLW66" s="20"/>
      <c r="TLX66" s="20"/>
      <c r="TLY66" s="20"/>
      <c r="TLZ66" s="20"/>
      <c r="TMA66" s="20"/>
      <c r="TMB66" s="20"/>
      <c r="TMC66" s="20"/>
      <c r="TMD66" s="20"/>
      <c r="TME66" s="20"/>
      <c r="TMF66" s="20"/>
      <c r="TMG66" s="20"/>
      <c r="TMH66" s="20"/>
      <c r="TMI66" s="20"/>
      <c r="TMJ66" s="20"/>
      <c r="TMK66" s="20"/>
      <c r="TML66" s="20"/>
      <c r="TMM66" s="20"/>
      <c r="TMN66" s="20"/>
      <c r="TMO66" s="20"/>
      <c r="TMP66" s="20"/>
      <c r="TMQ66" s="20"/>
      <c r="TMR66" s="20"/>
      <c r="TMS66" s="20"/>
      <c r="TMT66" s="20"/>
      <c r="TMU66" s="20"/>
      <c r="TMV66" s="20"/>
      <c r="TMW66" s="20"/>
      <c r="TMX66" s="20"/>
      <c r="TMY66" s="20"/>
      <c r="TMZ66" s="20"/>
      <c r="TNA66" s="20"/>
      <c r="TNB66" s="20"/>
      <c r="TNC66" s="20"/>
      <c r="TND66" s="20"/>
      <c r="TNE66" s="20"/>
      <c r="TNF66" s="20"/>
      <c r="TNG66" s="20"/>
      <c r="TNH66" s="20"/>
      <c r="TNI66" s="20"/>
      <c r="TNJ66" s="20"/>
      <c r="TNK66" s="20"/>
      <c r="TNL66" s="20"/>
      <c r="TNM66" s="20"/>
      <c r="TNN66" s="20"/>
      <c r="TNO66" s="20"/>
      <c r="TNP66" s="20"/>
      <c r="TNQ66" s="20"/>
      <c r="TNR66" s="20"/>
      <c r="TNS66" s="20"/>
      <c r="TNT66" s="20"/>
      <c r="TNU66" s="20"/>
      <c r="TNV66" s="20"/>
      <c r="TNW66" s="20"/>
      <c r="TNX66" s="20"/>
      <c r="TNY66" s="20"/>
      <c r="TNZ66" s="20"/>
      <c r="TOA66" s="20"/>
      <c r="TOB66" s="20"/>
      <c r="TOC66" s="20"/>
      <c r="TOD66" s="20"/>
      <c r="TOE66" s="20"/>
      <c r="TOF66" s="20"/>
      <c r="TOG66" s="20"/>
      <c r="TOH66" s="20"/>
      <c r="TOI66" s="20"/>
      <c r="TOJ66" s="20"/>
      <c r="TOK66" s="20"/>
      <c r="TOL66" s="20"/>
      <c r="TOM66" s="20"/>
      <c r="TON66" s="20"/>
      <c r="TOO66" s="20"/>
      <c r="TOP66" s="20"/>
      <c r="TOQ66" s="20"/>
      <c r="TOR66" s="20"/>
      <c r="TOS66" s="20"/>
      <c r="TOT66" s="20"/>
      <c r="TOU66" s="20"/>
      <c r="TOV66" s="20"/>
      <c r="TOW66" s="20"/>
      <c r="TOX66" s="20"/>
      <c r="TOY66" s="20"/>
      <c r="TOZ66" s="20"/>
      <c r="TPA66" s="20"/>
      <c r="TPB66" s="20"/>
      <c r="TPC66" s="20"/>
      <c r="TPD66" s="20"/>
      <c r="TPE66" s="20"/>
      <c r="TPF66" s="20"/>
      <c r="TPG66" s="20"/>
      <c r="TPH66" s="20"/>
      <c r="TPI66" s="20"/>
      <c r="TPJ66" s="20"/>
      <c r="TPK66" s="20"/>
      <c r="TPL66" s="20"/>
      <c r="TPM66" s="20"/>
      <c r="TPN66" s="20"/>
      <c r="TPO66" s="20"/>
      <c r="TPP66" s="20"/>
      <c r="TPQ66" s="20"/>
      <c r="TPR66" s="20"/>
      <c r="TPS66" s="20"/>
      <c r="TPT66" s="20"/>
      <c r="TPU66" s="20"/>
      <c r="TPV66" s="20"/>
      <c r="TPW66" s="20"/>
      <c r="TPX66" s="20"/>
      <c r="TPY66" s="20"/>
      <c r="TPZ66" s="20"/>
      <c r="TQA66" s="20"/>
      <c r="TQB66" s="20"/>
      <c r="TQC66" s="20"/>
      <c r="TQD66" s="20"/>
      <c r="TQE66" s="20"/>
      <c r="TQF66" s="20"/>
      <c r="TQG66" s="20"/>
      <c r="TQH66" s="20"/>
      <c r="TQI66" s="20"/>
      <c r="TQJ66" s="20"/>
      <c r="TQK66" s="20"/>
      <c r="TQL66" s="20"/>
      <c r="TQM66" s="20"/>
      <c r="TQN66" s="20"/>
      <c r="TQO66" s="20"/>
      <c r="TQP66" s="20"/>
      <c r="TQQ66" s="20"/>
      <c r="TQR66" s="20"/>
      <c r="TQS66" s="20"/>
      <c r="TQT66" s="20"/>
      <c r="TQU66" s="20"/>
      <c r="TQV66" s="20"/>
      <c r="TQW66" s="20"/>
      <c r="TQX66" s="20"/>
      <c r="TQY66" s="20"/>
      <c r="TQZ66" s="20"/>
      <c r="TRA66" s="20"/>
      <c r="TRB66" s="20"/>
      <c r="TRC66" s="20"/>
      <c r="TRD66" s="20"/>
      <c r="TRE66" s="20"/>
      <c r="TRF66" s="20"/>
      <c r="TRG66" s="20"/>
      <c r="TRH66" s="20"/>
      <c r="TRI66" s="20"/>
      <c r="TRJ66" s="20"/>
      <c r="TRK66" s="20"/>
      <c r="TRL66" s="20"/>
      <c r="TRM66" s="20"/>
      <c r="TRN66" s="20"/>
      <c r="TRO66" s="20"/>
      <c r="TRP66" s="20"/>
      <c r="TRQ66" s="20"/>
      <c r="TRR66" s="20"/>
      <c r="TRS66" s="20"/>
      <c r="TRT66" s="20"/>
      <c r="TRU66" s="20"/>
      <c r="TRV66" s="20"/>
      <c r="TRW66" s="20"/>
      <c r="TRX66" s="20"/>
      <c r="TRY66" s="20"/>
      <c r="TRZ66" s="20"/>
      <c r="TSA66" s="20"/>
      <c r="TSB66" s="20"/>
      <c r="TSC66" s="20"/>
      <c r="TSD66" s="20"/>
      <c r="TSE66" s="20"/>
      <c r="TSF66" s="20"/>
      <c r="TSG66" s="20"/>
      <c r="TSH66" s="20"/>
      <c r="TSI66" s="20"/>
      <c r="TSJ66" s="20"/>
      <c r="TSK66" s="20"/>
      <c r="TSL66" s="20"/>
      <c r="TSM66" s="20"/>
      <c r="TSN66" s="20"/>
      <c r="TSO66" s="20"/>
      <c r="TSP66" s="20"/>
      <c r="TSQ66" s="20"/>
      <c r="TSR66" s="20"/>
      <c r="TSS66" s="20"/>
      <c r="TST66" s="20"/>
      <c r="TSU66" s="20"/>
      <c r="TSV66" s="20"/>
      <c r="TSW66" s="20"/>
      <c r="TSX66" s="20"/>
      <c r="TSY66" s="20"/>
      <c r="TSZ66" s="20"/>
      <c r="TTA66" s="20"/>
      <c r="TTB66" s="20"/>
      <c r="TTC66" s="20"/>
      <c r="TTD66" s="20"/>
      <c r="TTE66" s="20"/>
      <c r="TTF66" s="20"/>
      <c r="TTG66" s="20"/>
      <c r="TTH66" s="20"/>
      <c r="TTI66" s="20"/>
      <c r="TTJ66" s="20"/>
      <c r="TTK66" s="20"/>
      <c r="TTL66" s="20"/>
      <c r="TTM66" s="20"/>
      <c r="TTN66" s="20"/>
      <c r="TTO66" s="20"/>
      <c r="TTP66" s="20"/>
      <c r="TTQ66" s="20"/>
      <c r="TTR66" s="20"/>
      <c r="TTS66" s="20"/>
      <c r="TTT66" s="20"/>
      <c r="TTU66" s="20"/>
      <c r="TTV66" s="20"/>
      <c r="TTW66" s="20"/>
      <c r="TTX66" s="20"/>
      <c r="TTY66" s="20"/>
      <c r="TTZ66" s="20"/>
      <c r="TUA66" s="20"/>
      <c r="TUB66" s="20"/>
      <c r="TUC66" s="20"/>
      <c r="TUD66" s="20"/>
      <c r="TUE66" s="20"/>
      <c r="TUF66" s="20"/>
      <c r="TUG66" s="20"/>
      <c r="TUH66" s="20"/>
      <c r="TUI66" s="20"/>
      <c r="TUJ66" s="20"/>
      <c r="TUK66" s="20"/>
      <c r="TUL66" s="20"/>
      <c r="TUM66" s="20"/>
      <c r="TUN66" s="20"/>
      <c r="TUO66" s="20"/>
      <c r="TUP66" s="20"/>
      <c r="TUQ66" s="20"/>
      <c r="TUR66" s="20"/>
      <c r="TUS66" s="20"/>
      <c r="TUT66" s="20"/>
      <c r="TUU66" s="20"/>
      <c r="TUV66" s="20"/>
      <c r="TUW66" s="20"/>
      <c r="TUX66" s="20"/>
      <c r="TUY66" s="20"/>
      <c r="TUZ66" s="20"/>
      <c r="TVA66" s="20"/>
      <c r="TVB66" s="20"/>
      <c r="TVC66" s="20"/>
      <c r="TVD66" s="20"/>
      <c r="TVE66" s="20"/>
      <c r="TVF66" s="20"/>
      <c r="TVG66" s="20"/>
      <c r="TVH66" s="20"/>
      <c r="TVI66" s="20"/>
      <c r="TVJ66" s="20"/>
      <c r="TVK66" s="20"/>
      <c r="TVL66" s="20"/>
      <c r="TVM66" s="20"/>
      <c r="TVN66" s="20"/>
      <c r="TVO66" s="20"/>
      <c r="TVP66" s="20"/>
      <c r="TVQ66" s="20"/>
      <c r="TVR66" s="20"/>
      <c r="TVS66" s="20"/>
      <c r="TVT66" s="20"/>
      <c r="TVU66" s="20"/>
      <c r="TVV66" s="20"/>
      <c r="TVW66" s="20"/>
      <c r="TVX66" s="20"/>
      <c r="TVY66" s="20"/>
      <c r="TVZ66" s="20"/>
      <c r="TWA66" s="20"/>
      <c r="TWB66" s="20"/>
      <c r="TWC66" s="20"/>
      <c r="TWD66" s="20"/>
      <c r="TWE66" s="20"/>
      <c r="TWF66" s="20"/>
      <c r="TWG66" s="20"/>
      <c r="TWH66" s="20"/>
      <c r="TWI66" s="20"/>
      <c r="TWJ66" s="20"/>
      <c r="TWK66" s="20"/>
      <c r="TWL66" s="20"/>
      <c r="TWM66" s="20"/>
      <c r="TWN66" s="20"/>
      <c r="TWO66" s="20"/>
      <c r="TWP66" s="20"/>
      <c r="TWQ66" s="20"/>
      <c r="TWR66" s="20"/>
      <c r="TWS66" s="20"/>
      <c r="TWT66" s="20"/>
      <c r="TWU66" s="20"/>
      <c r="TWV66" s="20"/>
      <c r="TWW66" s="20"/>
      <c r="TWX66" s="20"/>
      <c r="TWY66" s="20"/>
      <c r="TWZ66" s="20"/>
      <c r="TXA66" s="20"/>
      <c r="TXB66" s="20"/>
      <c r="TXC66" s="20"/>
      <c r="TXD66" s="20"/>
      <c r="TXE66" s="20"/>
      <c r="TXF66" s="20"/>
      <c r="TXG66" s="20"/>
      <c r="TXH66" s="20"/>
      <c r="TXI66" s="20"/>
      <c r="TXJ66" s="20"/>
      <c r="TXK66" s="20"/>
      <c r="TXL66" s="20"/>
      <c r="TXM66" s="20"/>
      <c r="TXN66" s="20"/>
      <c r="TXO66" s="20"/>
      <c r="TXP66" s="20"/>
      <c r="TXQ66" s="20"/>
      <c r="TXR66" s="20"/>
      <c r="TXS66" s="20"/>
      <c r="TXT66" s="20"/>
      <c r="TXU66" s="20"/>
      <c r="TXV66" s="20"/>
      <c r="TXW66" s="20"/>
      <c r="TXX66" s="20"/>
      <c r="TXY66" s="20"/>
      <c r="TXZ66" s="20"/>
      <c r="TYA66" s="20"/>
      <c r="TYB66" s="20"/>
      <c r="TYC66" s="20"/>
      <c r="TYD66" s="20"/>
      <c r="TYE66" s="20"/>
      <c r="TYF66" s="20"/>
      <c r="TYG66" s="20"/>
      <c r="TYH66" s="20"/>
      <c r="TYI66" s="20"/>
      <c r="TYJ66" s="20"/>
      <c r="TYK66" s="20"/>
      <c r="TYL66" s="20"/>
      <c r="TYM66" s="20"/>
      <c r="TYN66" s="20"/>
      <c r="TYO66" s="20"/>
      <c r="TYP66" s="20"/>
      <c r="TYQ66" s="20"/>
      <c r="TYR66" s="20"/>
      <c r="TYS66" s="20"/>
      <c r="TYT66" s="20"/>
      <c r="TYU66" s="20"/>
      <c r="TYV66" s="20"/>
      <c r="TYW66" s="20"/>
      <c r="TYX66" s="20"/>
      <c r="TYY66" s="20"/>
      <c r="TYZ66" s="20"/>
      <c r="TZA66" s="20"/>
      <c r="TZB66" s="20"/>
      <c r="TZC66" s="20"/>
      <c r="TZD66" s="20"/>
      <c r="TZE66" s="20"/>
      <c r="TZF66" s="20"/>
      <c r="TZG66" s="20"/>
      <c r="TZH66" s="20"/>
      <c r="TZI66" s="20"/>
      <c r="TZJ66" s="20"/>
      <c r="TZK66" s="20"/>
      <c r="TZL66" s="20"/>
      <c r="TZM66" s="20"/>
      <c r="TZN66" s="20"/>
      <c r="TZO66" s="20"/>
      <c r="TZP66" s="20"/>
      <c r="TZQ66" s="20"/>
      <c r="TZR66" s="20"/>
      <c r="TZS66" s="20"/>
      <c r="TZT66" s="20"/>
      <c r="TZU66" s="20"/>
      <c r="TZV66" s="20"/>
      <c r="TZW66" s="20"/>
      <c r="TZX66" s="20"/>
      <c r="TZY66" s="20"/>
      <c r="TZZ66" s="20"/>
      <c r="UAA66" s="20"/>
      <c r="UAB66" s="20"/>
      <c r="UAC66" s="20"/>
      <c r="UAD66" s="20"/>
      <c r="UAE66" s="20"/>
      <c r="UAF66" s="20"/>
      <c r="UAG66" s="20"/>
      <c r="UAH66" s="20"/>
      <c r="UAI66" s="20"/>
      <c r="UAJ66" s="20"/>
      <c r="UAK66" s="20"/>
      <c r="UAL66" s="20"/>
      <c r="UAM66" s="20"/>
      <c r="UAN66" s="20"/>
      <c r="UAO66" s="20"/>
      <c r="UAP66" s="20"/>
      <c r="UAQ66" s="20"/>
      <c r="UAR66" s="20"/>
      <c r="UAS66" s="20"/>
      <c r="UAT66" s="20"/>
      <c r="UAU66" s="20"/>
      <c r="UAV66" s="20"/>
      <c r="UAW66" s="20"/>
      <c r="UAX66" s="20"/>
      <c r="UAY66" s="20"/>
      <c r="UAZ66" s="20"/>
      <c r="UBA66" s="20"/>
      <c r="UBB66" s="20"/>
      <c r="UBC66" s="20"/>
      <c r="UBD66" s="20"/>
      <c r="UBE66" s="20"/>
      <c r="UBF66" s="20"/>
      <c r="UBG66" s="20"/>
      <c r="UBH66" s="20"/>
      <c r="UBI66" s="20"/>
      <c r="UBJ66" s="20"/>
      <c r="UBK66" s="20"/>
      <c r="UBL66" s="20"/>
      <c r="UBM66" s="20"/>
      <c r="UBN66" s="20"/>
      <c r="UBO66" s="20"/>
      <c r="UBP66" s="20"/>
      <c r="UBQ66" s="20"/>
      <c r="UBR66" s="20"/>
      <c r="UBS66" s="20"/>
      <c r="UBT66" s="20"/>
      <c r="UBU66" s="20"/>
      <c r="UBV66" s="20"/>
      <c r="UBW66" s="20"/>
      <c r="UBX66" s="20"/>
      <c r="UBY66" s="20"/>
      <c r="UBZ66" s="20"/>
      <c r="UCA66" s="20"/>
      <c r="UCB66" s="20"/>
      <c r="UCC66" s="20"/>
      <c r="UCD66" s="20"/>
      <c r="UCE66" s="20"/>
      <c r="UCF66" s="20"/>
      <c r="UCG66" s="20"/>
      <c r="UCH66" s="20"/>
      <c r="UCI66" s="20"/>
      <c r="UCJ66" s="20"/>
      <c r="UCK66" s="20"/>
      <c r="UCL66" s="20"/>
      <c r="UCM66" s="20"/>
      <c r="UCN66" s="20"/>
      <c r="UCO66" s="20"/>
      <c r="UCP66" s="20"/>
      <c r="UCQ66" s="20"/>
      <c r="UCR66" s="20"/>
      <c r="UCS66" s="20"/>
      <c r="UCT66" s="20"/>
      <c r="UCU66" s="20"/>
      <c r="UCV66" s="20"/>
      <c r="UCW66" s="20"/>
      <c r="UCX66" s="20"/>
      <c r="UCY66" s="20"/>
      <c r="UCZ66" s="20"/>
      <c r="UDA66" s="20"/>
      <c r="UDB66" s="20"/>
      <c r="UDC66" s="20"/>
      <c r="UDD66" s="20"/>
      <c r="UDE66" s="20"/>
      <c r="UDF66" s="20"/>
      <c r="UDG66" s="20"/>
      <c r="UDH66" s="20"/>
      <c r="UDI66" s="20"/>
      <c r="UDJ66" s="20"/>
      <c r="UDK66" s="20"/>
      <c r="UDL66" s="20"/>
      <c r="UDM66" s="20"/>
      <c r="UDN66" s="20"/>
      <c r="UDO66" s="20"/>
      <c r="UDP66" s="20"/>
      <c r="UDQ66" s="20"/>
      <c r="UDR66" s="20"/>
      <c r="UDS66" s="20"/>
      <c r="UDT66" s="20"/>
      <c r="UDU66" s="20"/>
      <c r="UDV66" s="20"/>
      <c r="UDW66" s="20"/>
      <c r="UDX66" s="20"/>
      <c r="UDY66" s="20"/>
      <c r="UDZ66" s="20"/>
      <c r="UEA66" s="20"/>
      <c r="UEB66" s="20"/>
      <c r="UEC66" s="20"/>
      <c r="UED66" s="20"/>
      <c r="UEE66" s="20"/>
      <c r="UEF66" s="20"/>
      <c r="UEG66" s="20"/>
      <c r="UEH66" s="20"/>
      <c r="UEI66" s="20"/>
      <c r="UEJ66" s="20"/>
      <c r="UEK66" s="20"/>
      <c r="UEL66" s="20"/>
      <c r="UEM66" s="20"/>
      <c r="UEN66" s="20"/>
      <c r="UEO66" s="20"/>
      <c r="UEP66" s="20"/>
      <c r="UEQ66" s="20"/>
      <c r="UER66" s="20"/>
      <c r="UES66" s="20"/>
      <c r="UET66" s="20"/>
      <c r="UEU66" s="20"/>
      <c r="UEV66" s="20"/>
      <c r="UEW66" s="20"/>
      <c r="UEX66" s="20"/>
      <c r="UEY66" s="20"/>
      <c r="UEZ66" s="20"/>
      <c r="UFA66" s="20"/>
      <c r="UFB66" s="20"/>
      <c r="UFC66" s="20"/>
      <c r="UFD66" s="20"/>
      <c r="UFE66" s="20"/>
      <c r="UFF66" s="20"/>
      <c r="UFG66" s="20"/>
      <c r="UFH66" s="20"/>
      <c r="UFI66" s="20"/>
      <c r="UFJ66" s="20"/>
      <c r="UFK66" s="20"/>
      <c r="UFL66" s="20"/>
      <c r="UFM66" s="20"/>
      <c r="UFN66" s="20"/>
      <c r="UFO66" s="20"/>
      <c r="UFP66" s="20"/>
      <c r="UFQ66" s="20"/>
      <c r="UFR66" s="20"/>
      <c r="UFS66" s="20"/>
      <c r="UFT66" s="20"/>
      <c r="UFU66" s="20"/>
      <c r="UFV66" s="20"/>
      <c r="UFW66" s="20"/>
      <c r="UFX66" s="20"/>
      <c r="UFY66" s="20"/>
      <c r="UFZ66" s="20"/>
      <c r="UGA66" s="20"/>
      <c r="UGB66" s="20"/>
      <c r="UGC66" s="20"/>
      <c r="UGD66" s="20"/>
      <c r="UGE66" s="20"/>
      <c r="UGF66" s="20"/>
      <c r="UGG66" s="20"/>
      <c r="UGH66" s="20"/>
      <c r="UGI66" s="20"/>
      <c r="UGJ66" s="20"/>
      <c r="UGK66" s="20"/>
      <c r="UGL66" s="20"/>
      <c r="UGM66" s="20"/>
      <c r="UGN66" s="20"/>
      <c r="UGO66" s="20"/>
      <c r="UGP66" s="20"/>
      <c r="UGQ66" s="20"/>
      <c r="UGR66" s="20"/>
      <c r="UGS66" s="20"/>
      <c r="UGT66" s="20"/>
      <c r="UGU66" s="20"/>
      <c r="UGV66" s="20"/>
      <c r="UGW66" s="20"/>
      <c r="UGX66" s="20"/>
      <c r="UGY66" s="20"/>
      <c r="UGZ66" s="20"/>
      <c r="UHA66" s="20"/>
      <c r="UHB66" s="20"/>
      <c r="UHC66" s="20"/>
      <c r="UHD66" s="20"/>
      <c r="UHE66" s="20"/>
      <c r="UHF66" s="20"/>
      <c r="UHG66" s="20"/>
      <c r="UHH66" s="20"/>
      <c r="UHI66" s="20"/>
      <c r="UHJ66" s="20"/>
      <c r="UHK66" s="20"/>
      <c r="UHL66" s="20"/>
      <c r="UHM66" s="20"/>
      <c r="UHN66" s="20"/>
      <c r="UHO66" s="20"/>
      <c r="UHP66" s="20"/>
      <c r="UHQ66" s="20"/>
      <c r="UHR66" s="20"/>
      <c r="UHS66" s="20"/>
      <c r="UHT66" s="20"/>
      <c r="UHU66" s="20"/>
      <c r="UHV66" s="20"/>
      <c r="UHW66" s="20"/>
      <c r="UHX66" s="20"/>
      <c r="UHY66" s="20"/>
      <c r="UHZ66" s="20"/>
      <c r="UIA66" s="20"/>
      <c r="UIB66" s="20"/>
      <c r="UIC66" s="20"/>
      <c r="UID66" s="20"/>
      <c r="UIE66" s="20"/>
      <c r="UIF66" s="20"/>
      <c r="UIG66" s="20"/>
      <c r="UIH66" s="20"/>
      <c r="UII66" s="20"/>
      <c r="UIJ66" s="20"/>
      <c r="UIK66" s="20"/>
      <c r="UIL66" s="20"/>
      <c r="UIM66" s="20"/>
      <c r="UIN66" s="20"/>
      <c r="UIO66" s="20"/>
      <c r="UIP66" s="20"/>
      <c r="UIQ66" s="20"/>
      <c r="UIR66" s="20"/>
      <c r="UIS66" s="20"/>
      <c r="UIT66" s="20"/>
      <c r="UIU66" s="20"/>
      <c r="UIV66" s="20"/>
      <c r="UIW66" s="20"/>
      <c r="UIX66" s="20"/>
      <c r="UIY66" s="20"/>
      <c r="UIZ66" s="20"/>
      <c r="UJA66" s="20"/>
      <c r="UJB66" s="20"/>
      <c r="UJC66" s="20"/>
      <c r="UJD66" s="20"/>
      <c r="UJE66" s="20"/>
      <c r="UJF66" s="20"/>
      <c r="UJG66" s="20"/>
      <c r="UJH66" s="20"/>
      <c r="UJI66" s="20"/>
      <c r="UJJ66" s="20"/>
      <c r="UJK66" s="20"/>
      <c r="UJL66" s="20"/>
      <c r="UJM66" s="20"/>
      <c r="UJN66" s="20"/>
      <c r="UJO66" s="20"/>
      <c r="UJP66" s="20"/>
      <c r="UJQ66" s="20"/>
      <c r="UJR66" s="20"/>
      <c r="UJS66" s="20"/>
      <c r="UJT66" s="20"/>
      <c r="UJU66" s="20"/>
      <c r="UJV66" s="20"/>
      <c r="UJW66" s="20"/>
      <c r="UJX66" s="20"/>
      <c r="UJY66" s="20"/>
      <c r="UJZ66" s="20"/>
      <c r="UKA66" s="20"/>
      <c r="UKB66" s="20"/>
      <c r="UKC66" s="20"/>
      <c r="UKD66" s="20"/>
      <c r="UKE66" s="20"/>
      <c r="UKF66" s="20"/>
      <c r="UKG66" s="20"/>
      <c r="UKH66" s="20"/>
      <c r="UKI66" s="20"/>
      <c r="UKJ66" s="20"/>
      <c r="UKK66" s="20"/>
      <c r="UKL66" s="20"/>
      <c r="UKM66" s="20"/>
      <c r="UKN66" s="20"/>
      <c r="UKO66" s="20"/>
      <c r="UKP66" s="20"/>
      <c r="UKQ66" s="20"/>
      <c r="UKR66" s="20"/>
      <c r="UKS66" s="20"/>
      <c r="UKT66" s="20"/>
      <c r="UKU66" s="20"/>
      <c r="UKV66" s="20"/>
      <c r="UKW66" s="20"/>
      <c r="UKX66" s="20"/>
      <c r="UKY66" s="20"/>
      <c r="UKZ66" s="20"/>
      <c r="ULA66" s="20"/>
      <c r="ULB66" s="20"/>
      <c r="ULC66" s="20"/>
      <c r="ULD66" s="20"/>
      <c r="ULE66" s="20"/>
      <c r="ULF66" s="20"/>
      <c r="ULG66" s="20"/>
      <c r="ULH66" s="20"/>
      <c r="ULI66" s="20"/>
      <c r="ULJ66" s="20"/>
      <c r="ULK66" s="20"/>
      <c r="ULL66" s="20"/>
      <c r="ULM66" s="20"/>
      <c r="ULN66" s="20"/>
      <c r="ULO66" s="20"/>
      <c r="ULP66" s="20"/>
      <c r="ULQ66" s="20"/>
      <c r="ULR66" s="20"/>
      <c r="ULS66" s="20"/>
      <c r="ULT66" s="20"/>
      <c r="ULU66" s="20"/>
      <c r="ULV66" s="20"/>
      <c r="ULW66" s="20"/>
      <c r="ULX66" s="20"/>
      <c r="ULY66" s="20"/>
      <c r="ULZ66" s="20"/>
      <c r="UMA66" s="20"/>
      <c r="UMB66" s="20"/>
      <c r="UMC66" s="20"/>
      <c r="UMD66" s="20"/>
      <c r="UME66" s="20"/>
      <c r="UMF66" s="20"/>
      <c r="UMG66" s="20"/>
      <c r="UMH66" s="20"/>
      <c r="UMI66" s="20"/>
      <c r="UMJ66" s="20"/>
      <c r="UMK66" s="20"/>
      <c r="UML66" s="20"/>
      <c r="UMM66" s="20"/>
      <c r="UMN66" s="20"/>
      <c r="UMO66" s="20"/>
      <c r="UMP66" s="20"/>
      <c r="UMQ66" s="20"/>
      <c r="UMR66" s="20"/>
      <c r="UMS66" s="20"/>
      <c r="UMT66" s="20"/>
      <c r="UMU66" s="20"/>
      <c r="UMV66" s="20"/>
      <c r="UMW66" s="20"/>
      <c r="UMX66" s="20"/>
      <c r="UMY66" s="20"/>
      <c r="UMZ66" s="20"/>
      <c r="UNA66" s="20"/>
      <c r="UNB66" s="20"/>
      <c r="UNC66" s="20"/>
      <c r="UND66" s="20"/>
      <c r="UNE66" s="20"/>
      <c r="UNF66" s="20"/>
      <c r="UNG66" s="20"/>
      <c r="UNH66" s="20"/>
      <c r="UNI66" s="20"/>
      <c r="UNJ66" s="20"/>
      <c r="UNK66" s="20"/>
      <c r="UNL66" s="20"/>
      <c r="UNM66" s="20"/>
      <c r="UNN66" s="20"/>
      <c r="UNO66" s="20"/>
      <c r="UNP66" s="20"/>
      <c r="UNQ66" s="20"/>
      <c r="UNR66" s="20"/>
      <c r="UNS66" s="20"/>
      <c r="UNT66" s="20"/>
      <c r="UNU66" s="20"/>
      <c r="UNV66" s="20"/>
      <c r="UNW66" s="20"/>
      <c r="UNX66" s="20"/>
      <c r="UNY66" s="20"/>
      <c r="UNZ66" s="20"/>
      <c r="UOA66" s="20"/>
      <c r="UOB66" s="20"/>
      <c r="UOC66" s="20"/>
      <c r="UOD66" s="20"/>
      <c r="UOE66" s="20"/>
      <c r="UOF66" s="20"/>
      <c r="UOG66" s="20"/>
      <c r="UOH66" s="20"/>
      <c r="UOI66" s="20"/>
      <c r="UOJ66" s="20"/>
      <c r="UOK66" s="20"/>
      <c r="UOL66" s="20"/>
      <c r="UOM66" s="20"/>
      <c r="UON66" s="20"/>
      <c r="UOO66" s="20"/>
      <c r="UOP66" s="20"/>
      <c r="UOQ66" s="20"/>
      <c r="UOR66" s="20"/>
      <c r="UOS66" s="20"/>
      <c r="UOT66" s="20"/>
      <c r="UOU66" s="20"/>
      <c r="UOV66" s="20"/>
      <c r="UOW66" s="20"/>
      <c r="UOX66" s="20"/>
      <c r="UOY66" s="20"/>
      <c r="UOZ66" s="20"/>
      <c r="UPA66" s="20"/>
      <c r="UPB66" s="20"/>
      <c r="UPC66" s="20"/>
      <c r="UPD66" s="20"/>
      <c r="UPE66" s="20"/>
      <c r="UPF66" s="20"/>
      <c r="UPG66" s="20"/>
      <c r="UPH66" s="20"/>
      <c r="UPI66" s="20"/>
      <c r="UPJ66" s="20"/>
      <c r="UPK66" s="20"/>
      <c r="UPL66" s="20"/>
      <c r="UPM66" s="20"/>
      <c r="UPN66" s="20"/>
      <c r="UPO66" s="20"/>
      <c r="UPP66" s="20"/>
      <c r="UPQ66" s="20"/>
      <c r="UPR66" s="20"/>
      <c r="UPS66" s="20"/>
      <c r="UPT66" s="20"/>
      <c r="UPU66" s="20"/>
      <c r="UPV66" s="20"/>
      <c r="UPW66" s="20"/>
      <c r="UPX66" s="20"/>
      <c r="UPY66" s="20"/>
      <c r="UPZ66" s="20"/>
      <c r="UQA66" s="20"/>
      <c r="UQB66" s="20"/>
      <c r="UQC66" s="20"/>
      <c r="UQD66" s="20"/>
      <c r="UQE66" s="20"/>
      <c r="UQF66" s="20"/>
      <c r="UQG66" s="20"/>
      <c r="UQH66" s="20"/>
      <c r="UQI66" s="20"/>
      <c r="UQJ66" s="20"/>
      <c r="UQK66" s="20"/>
      <c r="UQL66" s="20"/>
      <c r="UQM66" s="20"/>
      <c r="UQN66" s="20"/>
      <c r="UQO66" s="20"/>
      <c r="UQP66" s="20"/>
      <c r="UQQ66" s="20"/>
      <c r="UQR66" s="20"/>
      <c r="UQS66" s="20"/>
      <c r="UQT66" s="20"/>
      <c r="UQU66" s="20"/>
      <c r="UQV66" s="20"/>
      <c r="UQW66" s="20"/>
      <c r="UQX66" s="20"/>
      <c r="UQY66" s="20"/>
      <c r="UQZ66" s="20"/>
      <c r="URA66" s="20"/>
      <c r="URB66" s="20"/>
      <c r="URC66" s="20"/>
      <c r="URD66" s="20"/>
      <c r="URE66" s="20"/>
      <c r="URF66" s="20"/>
      <c r="URG66" s="20"/>
      <c r="URH66" s="20"/>
      <c r="URI66" s="20"/>
      <c r="URJ66" s="20"/>
      <c r="URK66" s="20"/>
      <c r="URL66" s="20"/>
      <c r="URM66" s="20"/>
      <c r="URN66" s="20"/>
      <c r="URO66" s="20"/>
      <c r="URP66" s="20"/>
      <c r="URQ66" s="20"/>
      <c r="URR66" s="20"/>
      <c r="URS66" s="20"/>
      <c r="URT66" s="20"/>
      <c r="URU66" s="20"/>
      <c r="URV66" s="20"/>
      <c r="URW66" s="20"/>
      <c r="URX66" s="20"/>
      <c r="URY66" s="20"/>
      <c r="URZ66" s="20"/>
      <c r="USA66" s="20"/>
      <c r="USB66" s="20"/>
      <c r="USC66" s="20"/>
      <c r="USD66" s="20"/>
      <c r="USE66" s="20"/>
      <c r="USF66" s="20"/>
      <c r="USG66" s="20"/>
      <c r="USH66" s="20"/>
      <c r="USI66" s="20"/>
      <c r="USJ66" s="20"/>
      <c r="USK66" s="20"/>
      <c r="USL66" s="20"/>
      <c r="USM66" s="20"/>
      <c r="USN66" s="20"/>
      <c r="USO66" s="20"/>
      <c r="USP66" s="20"/>
      <c r="USQ66" s="20"/>
      <c r="USR66" s="20"/>
      <c r="USS66" s="20"/>
      <c r="UST66" s="20"/>
      <c r="USU66" s="20"/>
      <c r="USV66" s="20"/>
      <c r="USW66" s="20"/>
      <c r="USX66" s="20"/>
      <c r="USY66" s="20"/>
      <c r="USZ66" s="20"/>
      <c r="UTA66" s="20"/>
      <c r="UTB66" s="20"/>
      <c r="UTC66" s="20"/>
      <c r="UTD66" s="20"/>
      <c r="UTE66" s="20"/>
      <c r="UTF66" s="20"/>
      <c r="UTG66" s="20"/>
      <c r="UTH66" s="20"/>
      <c r="UTI66" s="20"/>
      <c r="UTJ66" s="20"/>
      <c r="UTK66" s="20"/>
      <c r="UTL66" s="20"/>
      <c r="UTM66" s="20"/>
      <c r="UTN66" s="20"/>
      <c r="UTO66" s="20"/>
      <c r="UTP66" s="20"/>
      <c r="UTQ66" s="20"/>
      <c r="UTR66" s="20"/>
      <c r="UTS66" s="20"/>
      <c r="UTT66" s="20"/>
      <c r="UTU66" s="20"/>
      <c r="UTV66" s="20"/>
      <c r="UTW66" s="20"/>
      <c r="UTX66" s="20"/>
      <c r="UTY66" s="20"/>
      <c r="UTZ66" s="20"/>
      <c r="UUA66" s="20"/>
      <c r="UUB66" s="20"/>
      <c r="UUC66" s="20"/>
      <c r="UUD66" s="20"/>
      <c r="UUE66" s="20"/>
      <c r="UUF66" s="20"/>
      <c r="UUG66" s="20"/>
      <c r="UUH66" s="20"/>
      <c r="UUI66" s="20"/>
      <c r="UUJ66" s="20"/>
      <c r="UUK66" s="20"/>
      <c r="UUL66" s="20"/>
      <c r="UUM66" s="20"/>
      <c r="UUN66" s="20"/>
      <c r="UUO66" s="20"/>
      <c r="UUP66" s="20"/>
      <c r="UUQ66" s="20"/>
      <c r="UUR66" s="20"/>
      <c r="UUS66" s="20"/>
      <c r="UUT66" s="20"/>
      <c r="UUU66" s="20"/>
      <c r="UUV66" s="20"/>
      <c r="UUW66" s="20"/>
      <c r="UUX66" s="20"/>
      <c r="UUY66" s="20"/>
      <c r="UUZ66" s="20"/>
      <c r="UVA66" s="20"/>
      <c r="UVB66" s="20"/>
      <c r="UVC66" s="20"/>
      <c r="UVD66" s="20"/>
      <c r="UVE66" s="20"/>
      <c r="UVF66" s="20"/>
      <c r="UVG66" s="20"/>
      <c r="UVH66" s="20"/>
      <c r="UVI66" s="20"/>
      <c r="UVJ66" s="20"/>
      <c r="UVK66" s="20"/>
      <c r="UVL66" s="20"/>
      <c r="UVM66" s="20"/>
      <c r="UVN66" s="20"/>
      <c r="UVO66" s="20"/>
      <c r="UVP66" s="20"/>
      <c r="UVQ66" s="20"/>
      <c r="UVR66" s="20"/>
      <c r="UVS66" s="20"/>
      <c r="UVT66" s="20"/>
      <c r="UVU66" s="20"/>
      <c r="UVV66" s="20"/>
      <c r="UVW66" s="20"/>
      <c r="UVX66" s="20"/>
      <c r="UVY66" s="20"/>
      <c r="UVZ66" s="20"/>
      <c r="UWA66" s="20"/>
      <c r="UWB66" s="20"/>
      <c r="UWC66" s="20"/>
      <c r="UWD66" s="20"/>
      <c r="UWE66" s="20"/>
      <c r="UWF66" s="20"/>
      <c r="UWG66" s="20"/>
      <c r="UWH66" s="20"/>
      <c r="UWI66" s="20"/>
      <c r="UWJ66" s="20"/>
      <c r="UWK66" s="20"/>
      <c r="UWL66" s="20"/>
      <c r="UWM66" s="20"/>
      <c r="UWN66" s="20"/>
      <c r="UWO66" s="20"/>
      <c r="UWP66" s="20"/>
      <c r="UWQ66" s="20"/>
      <c r="UWR66" s="20"/>
      <c r="UWS66" s="20"/>
      <c r="UWT66" s="20"/>
      <c r="UWU66" s="20"/>
      <c r="UWV66" s="20"/>
      <c r="UWW66" s="20"/>
      <c r="UWX66" s="20"/>
      <c r="UWY66" s="20"/>
      <c r="UWZ66" s="20"/>
      <c r="UXA66" s="20"/>
      <c r="UXB66" s="20"/>
      <c r="UXC66" s="20"/>
      <c r="UXD66" s="20"/>
      <c r="UXE66" s="20"/>
      <c r="UXF66" s="20"/>
      <c r="UXG66" s="20"/>
      <c r="UXH66" s="20"/>
      <c r="UXI66" s="20"/>
      <c r="UXJ66" s="20"/>
      <c r="UXK66" s="20"/>
      <c r="UXL66" s="20"/>
      <c r="UXM66" s="20"/>
      <c r="UXN66" s="20"/>
      <c r="UXO66" s="20"/>
      <c r="UXP66" s="20"/>
      <c r="UXQ66" s="20"/>
      <c r="UXR66" s="20"/>
      <c r="UXS66" s="20"/>
      <c r="UXT66" s="20"/>
      <c r="UXU66" s="20"/>
      <c r="UXV66" s="20"/>
      <c r="UXW66" s="20"/>
      <c r="UXX66" s="20"/>
      <c r="UXY66" s="20"/>
      <c r="UXZ66" s="20"/>
      <c r="UYA66" s="20"/>
      <c r="UYB66" s="20"/>
      <c r="UYC66" s="20"/>
      <c r="UYD66" s="20"/>
      <c r="UYE66" s="20"/>
      <c r="UYF66" s="20"/>
      <c r="UYG66" s="20"/>
      <c r="UYH66" s="20"/>
      <c r="UYI66" s="20"/>
      <c r="UYJ66" s="20"/>
      <c r="UYK66" s="20"/>
      <c r="UYL66" s="20"/>
      <c r="UYM66" s="20"/>
      <c r="UYN66" s="20"/>
      <c r="UYO66" s="20"/>
      <c r="UYP66" s="20"/>
      <c r="UYQ66" s="20"/>
      <c r="UYR66" s="20"/>
      <c r="UYS66" s="20"/>
      <c r="UYT66" s="20"/>
      <c r="UYU66" s="20"/>
      <c r="UYV66" s="20"/>
      <c r="UYW66" s="20"/>
      <c r="UYX66" s="20"/>
      <c r="UYY66" s="20"/>
      <c r="UYZ66" s="20"/>
      <c r="UZA66" s="20"/>
      <c r="UZB66" s="20"/>
      <c r="UZC66" s="20"/>
      <c r="UZD66" s="20"/>
      <c r="UZE66" s="20"/>
      <c r="UZF66" s="20"/>
      <c r="UZG66" s="20"/>
      <c r="UZH66" s="20"/>
      <c r="UZI66" s="20"/>
      <c r="UZJ66" s="20"/>
      <c r="UZK66" s="20"/>
      <c r="UZL66" s="20"/>
      <c r="UZM66" s="20"/>
      <c r="UZN66" s="20"/>
      <c r="UZO66" s="20"/>
      <c r="UZP66" s="20"/>
      <c r="UZQ66" s="20"/>
      <c r="UZR66" s="20"/>
      <c r="UZS66" s="20"/>
      <c r="UZT66" s="20"/>
      <c r="UZU66" s="20"/>
      <c r="UZV66" s="20"/>
      <c r="UZW66" s="20"/>
      <c r="UZX66" s="20"/>
      <c r="UZY66" s="20"/>
      <c r="UZZ66" s="20"/>
      <c r="VAA66" s="20"/>
      <c r="VAB66" s="20"/>
      <c r="VAC66" s="20"/>
      <c r="VAD66" s="20"/>
      <c r="VAE66" s="20"/>
      <c r="VAF66" s="20"/>
      <c r="VAG66" s="20"/>
      <c r="VAH66" s="20"/>
      <c r="VAI66" s="20"/>
      <c r="VAJ66" s="20"/>
      <c r="VAK66" s="20"/>
      <c r="VAL66" s="20"/>
      <c r="VAM66" s="20"/>
      <c r="VAN66" s="20"/>
      <c r="VAO66" s="20"/>
      <c r="VAP66" s="20"/>
      <c r="VAQ66" s="20"/>
      <c r="VAR66" s="20"/>
      <c r="VAS66" s="20"/>
      <c r="VAT66" s="20"/>
      <c r="VAU66" s="20"/>
      <c r="VAV66" s="20"/>
      <c r="VAW66" s="20"/>
      <c r="VAX66" s="20"/>
      <c r="VAY66" s="20"/>
      <c r="VAZ66" s="20"/>
      <c r="VBA66" s="20"/>
      <c r="VBB66" s="20"/>
      <c r="VBC66" s="20"/>
      <c r="VBD66" s="20"/>
      <c r="VBE66" s="20"/>
      <c r="VBF66" s="20"/>
      <c r="VBG66" s="20"/>
      <c r="VBH66" s="20"/>
      <c r="VBI66" s="20"/>
      <c r="VBJ66" s="20"/>
      <c r="VBK66" s="20"/>
      <c r="VBL66" s="20"/>
      <c r="VBM66" s="20"/>
      <c r="VBN66" s="20"/>
      <c r="VBO66" s="20"/>
      <c r="VBP66" s="20"/>
      <c r="VBQ66" s="20"/>
      <c r="VBR66" s="20"/>
      <c r="VBS66" s="20"/>
      <c r="VBT66" s="20"/>
      <c r="VBU66" s="20"/>
      <c r="VBV66" s="20"/>
      <c r="VBW66" s="20"/>
      <c r="VBX66" s="20"/>
      <c r="VBY66" s="20"/>
      <c r="VBZ66" s="20"/>
      <c r="VCA66" s="20"/>
      <c r="VCB66" s="20"/>
      <c r="VCC66" s="20"/>
      <c r="VCD66" s="20"/>
      <c r="VCE66" s="20"/>
      <c r="VCF66" s="20"/>
      <c r="VCG66" s="20"/>
      <c r="VCH66" s="20"/>
      <c r="VCI66" s="20"/>
      <c r="VCJ66" s="20"/>
      <c r="VCK66" s="20"/>
      <c r="VCL66" s="20"/>
      <c r="VCM66" s="20"/>
      <c r="VCN66" s="20"/>
      <c r="VCO66" s="20"/>
      <c r="VCP66" s="20"/>
      <c r="VCQ66" s="20"/>
      <c r="VCR66" s="20"/>
      <c r="VCS66" s="20"/>
      <c r="VCT66" s="20"/>
      <c r="VCU66" s="20"/>
      <c r="VCV66" s="20"/>
      <c r="VCW66" s="20"/>
      <c r="VCX66" s="20"/>
      <c r="VCY66" s="20"/>
      <c r="VCZ66" s="20"/>
      <c r="VDA66" s="20"/>
      <c r="VDB66" s="20"/>
      <c r="VDC66" s="20"/>
      <c r="VDD66" s="20"/>
      <c r="VDE66" s="20"/>
      <c r="VDF66" s="20"/>
      <c r="VDG66" s="20"/>
      <c r="VDH66" s="20"/>
      <c r="VDI66" s="20"/>
      <c r="VDJ66" s="20"/>
      <c r="VDK66" s="20"/>
      <c r="VDL66" s="20"/>
      <c r="VDM66" s="20"/>
      <c r="VDN66" s="20"/>
      <c r="VDO66" s="20"/>
      <c r="VDP66" s="20"/>
      <c r="VDQ66" s="20"/>
      <c r="VDR66" s="20"/>
      <c r="VDS66" s="20"/>
      <c r="VDT66" s="20"/>
      <c r="VDU66" s="20"/>
      <c r="VDV66" s="20"/>
      <c r="VDW66" s="20"/>
      <c r="VDX66" s="20"/>
      <c r="VDY66" s="20"/>
      <c r="VDZ66" s="20"/>
      <c r="VEA66" s="20"/>
      <c r="VEB66" s="20"/>
      <c r="VEC66" s="20"/>
      <c r="VED66" s="20"/>
      <c r="VEE66" s="20"/>
      <c r="VEF66" s="20"/>
      <c r="VEG66" s="20"/>
      <c r="VEH66" s="20"/>
      <c r="VEI66" s="20"/>
      <c r="VEJ66" s="20"/>
      <c r="VEK66" s="20"/>
      <c r="VEL66" s="20"/>
      <c r="VEM66" s="20"/>
      <c r="VEN66" s="20"/>
      <c r="VEO66" s="20"/>
      <c r="VEP66" s="20"/>
      <c r="VEQ66" s="20"/>
      <c r="VER66" s="20"/>
      <c r="VES66" s="20"/>
      <c r="VET66" s="20"/>
      <c r="VEU66" s="20"/>
      <c r="VEV66" s="20"/>
      <c r="VEW66" s="20"/>
      <c r="VEX66" s="20"/>
      <c r="VEY66" s="20"/>
      <c r="VEZ66" s="20"/>
      <c r="VFA66" s="20"/>
      <c r="VFB66" s="20"/>
      <c r="VFC66" s="20"/>
      <c r="VFD66" s="20"/>
      <c r="VFE66" s="20"/>
      <c r="VFF66" s="20"/>
      <c r="VFG66" s="20"/>
      <c r="VFH66" s="20"/>
      <c r="VFI66" s="20"/>
      <c r="VFJ66" s="20"/>
      <c r="VFK66" s="20"/>
      <c r="VFL66" s="20"/>
      <c r="VFM66" s="20"/>
      <c r="VFN66" s="20"/>
      <c r="VFO66" s="20"/>
      <c r="VFP66" s="20"/>
      <c r="VFQ66" s="20"/>
      <c r="VFR66" s="20"/>
      <c r="VFS66" s="20"/>
      <c r="VFT66" s="20"/>
      <c r="VFU66" s="20"/>
      <c r="VFV66" s="20"/>
      <c r="VFW66" s="20"/>
      <c r="VFX66" s="20"/>
      <c r="VFY66" s="20"/>
      <c r="VFZ66" s="20"/>
      <c r="VGA66" s="20"/>
      <c r="VGB66" s="20"/>
      <c r="VGC66" s="20"/>
      <c r="VGD66" s="20"/>
      <c r="VGE66" s="20"/>
      <c r="VGF66" s="20"/>
      <c r="VGG66" s="20"/>
      <c r="VGH66" s="20"/>
      <c r="VGI66" s="20"/>
      <c r="VGJ66" s="20"/>
      <c r="VGK66" s="20"/>
      <c r="VGL66" s="20"/>
      <c r="VGM66" s="20"/>
      <c r="VGN66" s="20"/>
      <c r="VGO66" s="20"/>
      <c r="VGP66" s="20"/>
      <c r="VGQ66" s="20"/>
      <c r="VGR66" s="20"/>
      <c r="VGS66" s="20"/>
      <c r="VGT66" s="20"/>
      <c r="VGU66" s="20"/>
      <c r="VGV66" s="20"/>
      <c r="VGW66" s="20"/>
      <c r="VGX66" s="20"/>
      <c r="VGY66" s="20"/>
      <c r="VGZ66" s="20"/>
      <c r="VHA66" s="20"/>
      <c r="VHB66" s="20"/>
      <c r="VHC66" s="20"/>
      <c r="VHD66" s="20"/>
      <c r="VHE66" s="20"/>
      <c r="VHF66" s="20"/>
      <c r="VHG66" s="20"/>
      <c r="VHH66" s="20"/>
      <c r="VHI66" s="20"/>
      <c r="VHJ66" s="20"/>
      <c r="VHK66" s="20"/>
      <c r="VHL66" s="20"/>
      <c r="VHM66" s="20"/>
      <c r="VHN66" s="20"/>
      <c r="VHO66" s="20"/>
      <c r="VHP66" s="20"/>
      <c r="VHQ66" s="20"/>
      <c r="VHR66" s="20"/>
      <c r="VHS66" s="20"/>
      <c r="VHT66" s="20"/>
      <c r="VHU66" s="20"/>
      <c r="VHV66" s="20"/>
      <c r="VHW66" s="20"/>
      <c r="VHX66" s="20"/>
      <c r="VHY66" s="20"/>
      <c r="VHZ66" s="20"/>
      <c r="VIA66" s="20"/>
      <c r="VIB66" s="20"/>
      <c r="VIC66" s="20"/>
      <c r="VID66" s="20"/>
      <c r="VIE66" s="20"/>
      <c r="VIF66" s="20"/>
      <c r="VIG66" s="20"/>
      <c r="VIH66" s="20"/>
      <c r="VII66" s="20"/>
      <c r="VIJ66" s="20"/>
      <c r="VIK66" s="20"/>
      <c r="VIL66" s="20"/>
      <c r="VIM66" s="20"/>
      <c r="VIN66" s="20"/>
      <c r="VIO66" s="20"/>
      <c r="VIP66" s="20"/>
      <c r="VIQ66" s="20"/>
      <c r="VIR66" s="20"/>
      <c r="VIS66" s="20"/>
      <c r="VIT66" s="20"/>
      <c r="VIU66" s="20"/>
      <c r="VIV66" s="20"/>
      <c r="VIW66" s="20"/>
      <c r="VIX66" s="20"/>
      <c r="VIY66" s="20"/>
      <c r="VIZ66" s="20"/>
      <c r="VJA66" s="20"/>
      <c r="VJB66" s="20"/>
      <c r="VJC66" s="20"/>
      <c r="VJD66" s="20"/>
      <c r="VJE66" s="20"/>
      <c r="VJF66" s="20"/>
      <c r="VJG66" s="20"/>
      <c r="VJH66" s="20"/>
      <c r="VJI66" s="20"/>
      <c r="VJJ66" s="20"/>
      <c r="VJK66" s="20"/>
      <c r="VJL66" s="20"/>
      <c r="VJM66" s="20"/>
      <c r="VJN66" s="20"/>
      <c r="VJO66" s="20"/>
      <c r="VJP66" s="20"/>
      <c r="VJQ66" s="20"/>
      <c r="VJR66" s="20"/>
      <c r="VJS66" s="20"/>
      <c r="VJT66" s="20"/>
      <c r="VJU66" s="20"/>
      <c r="VJV66" s="20"/>
      <c r="VJW66" s="20"/>
      <c r="VJX66" s="20"/>
      <c r="VJY66" s="20"/>
      <c r="VJZ66" s="20"/>
      <c r="VKA66" s="20"/>
      <c r="VKB66" s="20"/>
      <c r="VKC66" s="20"/>
      <c r="VKD66" s="20"/>
      <c r="VKE66" s="20"/>
      <c r="VKF66" s="20"/>
      <c r="VKG66" s="20"/>
      <c r="VKH66" s="20"/>
      <c r="VKI66" s="20"/>
      <c r="VKJ66" s="20"/>
      <c r="VKK66" s="20"/>
      <c r="VKL66" s="20"/>
      <c r="VKM66" s="20"/>
      <c r="VKN66" s="20"/>
      <c r="VKO66" s="20"/>
      <c r="VKP66" s="20"/>
      <c r="VKQ66" s="20"/>
      <c r="VKR66" s="20"/>
      <c r="VKS66" s="20"/>
      <c r="VKT66" s="20"/>
      <c r="VKU66" s="20"/>
      <c r="VKV66" s="20"/>
      <c r="VKW66" s="20"/>
      <c r="VKX66" s="20"/>
      <c r="VKY66" s="20"/>
      <c r="VKZ66" s="20"/>
      <c r="VLA66" s="20"/>
      <c r="VLB66" s="20"/>
      <c r="VLC66" s="20"/>
      <c r="VLD66" s="20"/>
      <c r="VLE66" s="20"/>
      <c r="VLF66" s="20"/>
      <c r="VLG66" s="20"/>
      <c r="VLH66" s="20"/>
      <c r="VLI66" s="20"/>
      <c r="VLJ66" s="20"/>
      <c r="VLK66" s="20"/>
      <c r="VLL66" s="20"/>
      <c r="VLM66" s="20"/>
      <c r="VLN66" s="20"/>
      <c r="VLO66" s="20"/>
      <c r="VLP66" s="20"/>
      <c r="VLQ66" s="20"/>
      <c r="VLR66" s="20"/>
      <c r="VLS66" s="20"/>
      <c r="VLT66" s="20"/>
      <c r="VLU66" s="20"/>
      <c r="VLV66" s="20"/>
      <c r="VLW66" s="20"/>
      <c r="VLX66" s="20"/>
      <c r="VLY66" s="20"/>
      <c r="VLZ66" s="20"/>
      <c r="VMA66" s="20"/>
      <c r="VMB66" s="20"/>
      <c r="VMC66" s="20"/>
      <c r="VMD66" s="20"/>
      <c r="VME66" s="20"/>
      <c r="VMF66" s="20"/>
      <c r="VMG66" s="20"/>
      <c r="VMH66" s="20"/>
      <c r="VMI66" s="20"/>
      <c r="VMJ66" s="20"/>
      <c r="VMK66" s="20"/>
      <c r="VML66" s="20"/>
      <c r="VMM66" s="20"/>
      <c r="VMN66" s="20"/>
      <c r="VMO66" s="20"/>
      <c r="VMP66" s="20"/>
      <c r="VMQ66" s="20"/>
      <c r="VMR66" s="20"/>
      <c r="VMS66" s="20"/>
      <c r="VMT66" s="20"/>
      <c r="VMU66" s="20"/>
      <c r="VMV66" s="20"/>
      <c r="VMW66" s="20"/>
      <c r="VMX66" s="20"/>
      <c r="VMY66" s="20"/>
      <c r="VMZ66" s="20"/>
      <c r="VNA66" s="20"/>
      <c r="VNB66" s="20"/>
      <c r="VNC66" s="20"/>
      <c r="VND66" s="20"/>
      <c r="VNE66" s="20"/>
      <c r="VNF66" s="20"/>
      <c r="VNG66" s="20"/>
      <c r="VNH66" s="20"/>
      <c r="VNI66" s="20"/>
      <c r="VNJ66" s="20"/>
      <c r="VNK66" s="20"/>
      <c r="VNL66" s="20"/>
      <c r="VNM66" s="20"/>
      <c r="VNN66" s="20"/>
      <c r="VNO66" s="20"/>
      <c r="VNP66" s="20"/>
      <c r="VNQ66" s="20"/>
      <c r="VNR66" s="20"/>
      <c r="VNS66" s="20"/>
      <c r="VNT66" s="20"/>
      <c r="VNU66" s="20"/>
      <c r="VNV66" s="20"/>
      <c r="VNW66" s="20"/>
      <c r="VNX66" s="20"/>
      <c r="VNY66" s="20"/>
      <c r="VNZ66" s="20"/>
      <c r="VOA66" s="20"/>
      <c r="VOB66" s="20"/>
      <c r="VOC66" s="20"/>
      <c r="VOD66" s="20"/>
      <c r="VOE66" s="20"/>
      <c r="VOF66" s="20"/>
      <c r="VOG66" s="20"/>
      <c r="VOH66" s="20"/>
      <c r="VOI66" s="20"/>
      <c r="VOJ66" s="20"/>
      <c r="VOK66" s="20"/>
      <c r="VOL66" s="20"/>
      <c r="VOM66" s="20"/>
      <c r="VON66" s="20"/>
      <c r="VOO66" s="20"/>
      <c r="VOP66" s="20"/>
      <c r="VOQ66" s="20"/>
      <c r="VOR66" s="20"/>
      <c r="VOS66" s="20"/>
      <c r="VOT66" s="20"/>
      <c r="VOU66" s="20"/>
      <c r="VOV66" s="20"/>
      <c r="VOW66" s="20"/>
      <c r="VOX66" s="20"/>
      <c r="VOY66" s="20"/>
      <c r="VOZ66" s="20"/>
      <c r="VPA66" s="20"/>
      <c r="VPB66" s="20"/>
      <c r="VPC66" s="20"/>
      <c r="VPD66" s="20"/>
      <c r="VPE66" s="20"/>
      <c r="VPF66" s="20"/>
      <c r="VPG66" s="20"/>
      <c r="VPH66" s="20"/>
      <c r="VPI66" s="20"/>
      <c r="VPJ66" s="20"/>
      <c r="VPK66" s="20"/>
      <c r="VPL66" s="20"/>
      <c r="VPM66" s="20"/>
      <c r="VPN66" s="20"/>
      <c r="VPO66" s="20"/>
      <c r="VPP66" s="20"/>
      <c r="VPQ66" s="20"/>
      <c r="VPR66" s="20"/>
      <c r="VPS66" s="20"/>
      <c r="VPT66" s="20"/>
      <c r="VPU66" s="20"/>
      <c r="VPV66" s="20"/>
      <c r="VPW66" s="20"/>
      <c r="VPX66" s="20"/>
      <c r="VPY66" s="20"/>
      <c r="VPZ66" s="20"/>
      <c r="VQA66" s="20"/>
      <c r="VQB66" s="20"/>
      <c r="VQC66" s="20"/>
      <c r="VQD66" s="20"/>
      <c r="VQE66" s="20"/>
      <c r="VQF66" s="20"/>
      <c r="VQG66" s="20"/>
      <c r="VQH66" s="20"/>
      <c r="VQI66" s="20"/>
      <c r="VQJ66" s="20"/>
      <c r="VQK66" s="20"/>
      <c r="VQL66" s="20"/>
      <c r="VQM66" s="20"/>
      <c r="VQN66" s="20"/>
      <c r="VQO66" s="20"/>
      <c r="VQP66" s="20"/>
      <c r="VQQ66" s="20"/>
      <c r="VQR66" s="20"/>
      <c r="VQS66" s="20"/>
      <c r="VQT66" s="20"/>
      <c r="VQU66" s="20"/>
      <c r="VQV66" s="20"/>
      <c r="VQW66" s="20"/>
      <c r="VQX66" s="20"/>
      <c r="VQY66" s="20"/>
      <c r="VQZ66" s="20"/>
      <c r="VRA66" s="20"/>
      <c r="VRB66" s="20"/>
      <c r="VRC66" s="20"/>
      <c r="VRD66" s="20"/>
      <c r="VRE66" s="20"/>
      <c r="VRF66" s="20"/>
      <c r="VRG66" s="20"/>
      <c r="VRH66" s="20"/>
      <c r="VRI66" s="20"/>
      <c r="VRJ66" s="20"/>
      <c r="VRK66" s="20"/>
      <c r="VRL66" s="20"/>
      <c r="VRM66" s="20"/>
      <c r="VRN66" s="20"/>
      <c r="VRO66" s="20"/>
      <c r="VRP66" s="20"/>
      <c r="VRQ66" s="20"/>
      <c r="VRR66" s="20"/>
      <c r="VRS66" s="20"/>
      <c r="VRT66" s="20"/>
      <c r="VRU66" s="20"/>
      <c r="VRV66" s="20"/>
      <c r="VRW66" s="20"/>
      <c r="VRX66" s="20"/>
      <c r="VRY66" s="20"/>
      <c r="VRZ66" s="20"/>
      <c r="VSA66" s="20"/>
      <c r="VSB66" s="20"/>
      <c r="VSC66" s="20"/>
      <c r="VSD66" s="20"/>
      <c r="VSE66" s="20"/>
      <c r="VSF66" s="20"/>
      <c r="VSG66" s="20"/>
      <c r="VSH66" s="20"/>
      <c r="VSI66" s="20"/>
      <c r="VSJ66" s="20"/>
      <c r="VSK66" s="20"/>
      <c r="VSL66" s="20"/>
      <c r="VSM66" s="20"/>
      <c r="VSN66" s="20"/>
      <c r="VSO66" s="20"/>
      <c r="VSP66" s="20"/>
      <c r="VSQ66" s="20"/>
      <c r="VSR66" s="20"/>
      <c r="VSS66" s="20"/>
      <c r="VST66" s="20"/>
      <c r="VSU66" s="20"/>
      <c r="VSV66" s="20"/>
      <c r="VSW66" s="20"/>
      <c r="VSX66" s="20"/>
      <c r="VSY66" s="20"/>
      <c r="VSZ66" s="20"/>
      <c r="VTA66" s="20"/>
      <c r="VTB66" s="20"/>
      <c r="VTC66" s="20"/>
      <c r="VTD66" s="20"/>
      <c r="VTE66" s="20"/>
      <c r="VTF66" s="20"/>
      <c r="VTG66" s="20"/>
      <c r="VTH66" s="20"/>
      <c r="VTI66" s="20"/>
      <c r="VTJ66" s="20"/>
      <c r="VTK66" s="20"/>
      <c r="VTL66" s="20"/>
      <c r="VTM66" s="20"/>
      <c r="VTN66" s="20"/>
      <c r="VTO66" s="20"/>
      <c r="VTP66" s="20"/>
      <c r="VTQ66" s="20"/>
      <c r="VTR66" s="20"/>
      <c r="VTS66" s="20"/>
      <c r="VTT66" s="20"/>
      <c r="VTU66" s="20"/>
      <c r="VTV66" s="20"/>
      <c r="VTW66" s="20"/>
      <c r="VTX66" s="20"/>
      <c r="VTY66" s="20"/>
      <c r="VTZ66" s="20"/>
      <c r="VUA66" s="20"/>
      <c r="VUB66" s="20"/>
      <c r="VUC66" s="20"/>
      <c r="VUD66" s="20"/>
      <c r="VUE66" s="20"/>
      <c r="VUF66" s="20"/>
      <c r="VUG66" s="20"/>
      <c r="VUH66" s="20"/>
      <c r="VUI66" s="20"/>
      <c r="VUJ66" s="20"/>
      <c r="VUK66" s="20"/>
      <c r="VUL66" s="20"/>
      <c r="VUM66" s="20"/>
      <c r="VUN66" s="20"/>
      <c r="VUO66" s="20"/>
      <c r="VUP66" s="20"/>
      <c r="VUQ66" s="20"/>
      <c r="VUR66" s="20"/>
      <c r="VUS66" s="20"/>
      <c r="VUT66" s="20"/>
      <c r="VUU66" s="20"/>
      <c r="VUV66" s="20"/>
      <c r="VUW66" s="20"/>
      <c r="VUX66" s="20"/>
      <c r="VUY66" s="20"/>
      <c r="VUZ66" s="20"/>
      <c r="VVA66" s="20"/>
      <c r="VVB66" s="20"/>
      <c r="VVC66" s="20"/>
      <c r="VVD66" s="20"/>
      <c r="VVE66" s="20"/>
      <c r="VVF66" s="20"/>
      <c r="VVG66" s="20"/>
      <c r="VVH66" s="20"/>
      <c r="VVI66" s="20"/>
      <c r="VVJ66" s="20"/>
      <c r="VVK66" s="20"/>
      <c r="VVL66" s="20"/>
      <c r="VVM66" s="20"/>
      <c r="VVN66" s="20"/>
      <c r="VVO66" s="20"/>
      <c r="VVP66" s="20"/>
      <c r="VVQ66" s="20"/>
      <c r="VVR66" s="20"/>
      <c r="VVS66" s="20"/>
      <c r="VVT66" s="20"/>
      <c r="VVU66" s="20"/>
      <c r="VVV66" s="20"/>
      <c r="VVW66" s="20"/>
      <c r="VVX66" s="20"/>
      <c r="VVY66" s="20"/>
      <c r="VVZ66" s="20"/>
      <c r="VWA66" s="20"/>
      <c r="VWB66" s="20"/>
      <c r="VWC66" s="20"/>
      <c r="VWD66" s="20"/>
      <c r="VWE66" s="20"/>
      <c r="VWF66" s="20"/>
      <c r="VWG66" s="20"/>
      <c r="VWH66" s="20"/>
      <c r="VWI66" s="20"/>
      <c r="VWJ66" s="20"/>
      <c r="VWK66" s="20"/>
      <c r="VWL66" s="20"/>
      <c r="VWM66" s="20"/>
      <c r="VWN66" s="20"/>
      <c r="VWO66" s="20"/>
      <c r="VWP66" s="20"/>
      <c r="VWQ66" s="20"/>
      <c r="VWR66" s="20"/>
      <c r="VWS66" s="20"/>
      <c r="VWT66" s="20"/>
      <c r="VWU66" s="20"/>
      <c r="VWV66" s="20"/>
      <c r="VWW66" s="20"/>
      <c r="VWX66" s="20"/>
      <c r="VWY66" s="20"/>
      <c r="VWZ66" s="20"/>
      <c r="VXA66" s="20"/>
      <c r="VXB66" s="20"/>
      <c r="VXC66" s="20"/>
      <c r="VXD66" s="20"/>
      <c r="VXE66" s="20"/>
      <c r="VXF66" s="20"/>
      <c r="VXG66" s="20"/>
      <c r="VXH66" s="20"/>
      <c r="VXI66" s="20"/>
      <c r="VXJ66" s="20"/>
      <c r="VXK66" s="20"/>
      <c r="VXL66" s="20"/>
      <c r="VXM66" s="20"/>
      <c r="VXN66" s="20"/>
      <c r="VXO66" s="20"/>
      <c r="VXP66" s="20"/>
      <c r="VXQ66" s="20"/>
      <c r="VXR66" s="20"/>
      <c r="VXS66" s="20"/>
      <c r="VXT66" s="20"/>
      <c r="VXU66" s="20"/>
      <c r="VXV66" s="20"/>
      <c r="VXW66" s="20"/>
      <c r="VXX66" s="20"/>
      <c r="VXY66" s="20"/>
      <c r="VXZ66" s="20"/>
      <c r="VYA66" s="20"/>
      <c r="VYB66" s="20"/>
      <c r="VYC66" s="20"/>
      <c r="VYD66" s="20"/>
      <c r="VYE66" s="20"/>
      <c r="VYF66" s="20"/>
      <c r="VYG66" s="20"/>
      <c r="VYH66" s="20"/>
      <c r="VYI66" s="20"/>
      <c r="VYJ66" s="20"/>
      <c r="VYK66" s="20"/>
      <c r="VYL66" s="20"/>
      <c r="VYM66" s="20"/>
      <c r="VYN66" s="20"/>
      <c r="VYO66" s="20"/>
      <c r="VYP66" s="20"/>
      <c r="VYQ66" s="20"/>
      <c r="VYR66" s="20"/>
      <c r="VYS66" s="20"/>
      <c r="VYT66" s="20"/>
      <c r="VYU66" s="20"/>
      <c r="VYV66" s="20"/>
      <c r="VYW66" s="20"/>
      <c r="VYX66" s="20"/>
      <c r="VYY66" s="20"/>
      <c r="VYZ66" s="20"/>
      <c r="VZA66" s="20"/>
      <c r="VZB66" s="20"/>
      <c r="VZC66" s="20"/>
      <c r="VZD66" s="20"/>
      <c r="VZE66" s="20"/>
      <c r="VZF66" s="20"/>
      <c r="VZG66" s="20"/>
      <c r="VZH66" s="20"/>
      <c r="VZI66" s="20"/>
      <c r="VZJ66" s="20"/>
      <c r="VZK66" s="20"/>
      <c r="VZL66" s="20"/>
      <c r="VZM66" s="20"/>
      <c r="VZN66" s="20"/>
      <c r="VZO66" s="20"/>
      <c r="VZP66" s="20"/>
      <c r="VZQ66" s="20"/>
      <c r="VZR66" s="20"/>
      <c r="VZS66" s="20"/>
      <c r="VZT66" s="20"/>
      <c r="VZU66" s="20"/>
      <c r="VZV66" s="20"/>
      <c r="VZW66" s="20"/>
      <c r="VZX66" s="20"/>
      <c r="VZY66" s="20"/>
      <c r="VZZ66" s="20"/>
      <c r="WAA66" s="20"/>
      <c r="WAB66" s="20"/>
      <c r="WAC66" s="20"/>
      <c r="WAD66" s="20"/>
      <c r="WAE66" s="20"/>
      <c r="WAF66" s="20"/>
      <c r="WAG66" s="20"/>
      <c r="WAH66" s="20"/>
      <c r="WAI66" s="20"/>
      <c r="WAJ66" s="20"/>
      <c r="WAK66" s="20"/>
      <c r="WAL66" s="20"/>
      <c r="WAM66" s="20"/>
      <c r="WAN66" s="20"/>
      <c r="WAO66" s="20"/>
      <c r="WAP66" s="20"/>
      <c r="WAQ66" s="20"/>
      <c r="WAR66" s="20"/>
      <c r="WAS66" s="20"/>
      <c r="WAT66" s="20"/>
      <c r="WAU66" s="20"/>
      <c r="WAV66" s="20"/>
      <c r="WAW66" s="20"/>
      <c r="WAX66" s="20"/>
      <c r="WAY66" s="20"/>
      <c r="WAZ66" s="20"/>
      <c r="WBA66" s="20"/>
      <c r="WBB66" s="20"/>
      <c r="WBC66" s="20"/>
      <c r="WBD66" s="20"/>
      <c r="WBE66" s="20"/>
      <c r="WBF66" s="20"/>
      <c r="WBG66" s="20"/>
      <c r="WBH66" s="20"/>
      <c r="WBI66" s="20"/>
      <c r="WBJ66" s="20"/>
      <c r="WBK66" s="20"/>
      <c r="WBL66" s="20"/>
      <c r="WBM66" s="20"/>
      <c r="WBN66" s="20"/>
      <c r="WBO66" s="20"/>
      <c r="WBP66" s="20"/>
      <c r="WBQ66" s="20"/>
      <c r="WBR66" s="20"/>
      <c r="WBS66" s="20"/>
      <c r="WBT66" s="20"/>
      <c r="WBU66" s="20"/>
      <c r="WBV66" s="20"/>
      <c r="WBW66" s="20"/>
      <c r="WBX66" s="20"/>
      <c r="WBY66" s="20"/>
      <c r="WBZ66" s="20"/>
      <c r="WCA66" s="20"/>
      <c r="WCB66" s="20"/>
      <c r="WCC66" s="20"/>
      <c r="WCD66" s="20"/>
      <c r="WCE66" s="20"/>
      <c r="WCF66" s="20"/>
      <c r="WCG66" s="20"/>
      <c r="WCH66" s="20"/>
      <c r="WCI66" s="20"/>
      <c r="WCJ66" s="20"/>
      <c r="WCK66" s="20"/>
      <c r="WCL66" s="20"/>
      <c r="WCM66" s="20"/>
      <c r="WCN66" s="20"/>
      <c r="WCO66" s="20"/>
      <c r="WCP66" s="20"/>
      <c r="WCQ66" s="20"/>
      <c r="WCR66" s="20"/>
      <c r="WCS66" s="20"/>
      <c r="WCT66" s="20"/>
      <c r="WCU66" s="20"/>
      <c r="WCV66" s="20"/>
      <c r="WCW66" s="20"/>
      <c r="WCX66" s="20"/>
      <c r="WCY66" s="20"/>
      <c r="WCZ66" s="20"/>
      <c r="WDA66" s="20"/>
      <c r="WDB66" s="20"/>
      <c r="WDC66" s="20"/>
      <c r="WDD66" s="20"/>
      <c r="WDE66" s="20"/>
      <c r="WDF66" s="20"/>
      <c r="WDG66" s="20"/>
      <c r="WDH66" s="20"/>
      <c r="WDI66" s="20"/>
      <c r="WDJ66" s="20"/>
      <c r="WDK66" s="20"/>
      <c r="WDL66" s="20"/>
      <c r="WDM66" s="20"/>
      <c r="WDN66" s="20"/>
      <c r="WDO66" s="20"/>
      <c r="WDP66" s="20"/>
      <c r="WDQ66" s="20"/>
      <c r="WDR66" s="20"/>
      <c r="WDS66" s="20"/>
      <c r="WDT66" s="20"/>
      <c r="WDU66" s="20"/>
      <c r="WDV66" s="20"/>
      <c r="WDW66" s="20"/>
      <c r="WDX66" s="20"/>
      <c r="WDY66" s="20"/>
      <c r="WDZ66" s="20"/>
      <c r="WEA66" s="20"/>
      <c r="WEB66" s="20"/>
      <c r="WEC66" s="20"/>
      <c r="WED66" s="20"/>
      <c r="WEE66" s="20"/>
      <c r="WEF66" s="20"/>
      <c r="WEG66" s="20"/>
      <c r="WEH66" s="20"/>
      <c r="WEI66" s="20"/>
      <c r="WEJ66" s="20"/>
      <c r="WEK66" s="20"/>
      <c r="WEL66" s="20"/>
      <c r="WEM66" s="20"/>
      <c r="WEN66" s="20"/>
      <c r="WEO66" s="20"/>
      <c r="WEP66" s="20"/>
      <c r="WEQ66" s="20"/>
      <c r="WER66" s="20"/>
      <c r="WES66" s="20"/>
      <c r="WET66" s="20"/>
      <c r="WEU66" s="20"/>
      <c r="WEV66" s="20"/>
      <c r="WEW66" s="20"/>
      <c r="WEX66" s="20"/>
      <c r="WEY66" s="20"/>
      <c r="WEZ66" s="20"/>
      <c r="WFA66" s="20"/>
      <c r="WFB66" s="20"/>
      <c r="WFC66" s="20"/>
      <c r="WFD66" s="20"/>
      <c r="WFE66" s="20"/>
      <c r="WFF66" s="20"/>
      <c r="WFG66" s="20"/>
      <c r="WFH66" s="20"/>
      <c r="WFI66" s="20"/>
      <c r="WFJ66" s="20"/>
      <c r="WFK66" s="20"/>
      <c r="WFL66" s="20"/>
      <c r="WFM66" s="20"/>
      <c r="WFN66" s="20"/>
      <c r="WFO66" s="20"/>
      <c r="WFP66" s="20"/>
      <c r="WFQ66" s="20"/>
      <c r="WFR66" s="20"/>
      <c r="WFS66" s="20"/>
      <c r="WFT66" s="20"/>
      <c r="WFU66" s="20"/>
      <c r="WFV66" s="20"/>
      <c r="WFW66" s="20"/>
      <c r="WFX66" s="20"/>
      <c r="WFY66" s="20"/>
      <c r="WFZ66" s="20"/>
      <c r="WGA66" s="20"/>
      <c r="WGB66" s="20"/>
      <c r="WGC66" s="20"/>
      <c r="WGD66" s="20"/>
      <c r="WGE66" s="20"/>
      <c r="WGF66" s="20"/>
      <c r="WGG66" s="20"/>
      <c r="WGH66" s="20"/>
      <c r="WGI66" s="20"/>
      <c r="WGJ66" s="20"/>
      <c r="WGK66" s="20"/>
      <c r="WGL66" s="20"/>
      <c r="WGM66" s="20"/>
      <c r="WGN66" s="20"/>
      <c r="WGO66" s="20"/>
      <c r="WGP66" s="20"/>
      <c r="WGQ66" s="20"/>
      <c r="WGR66" s="20"/>
      <c r="WGS66" s="20"/>
      <c r="WGT66" s="20"/>
      <c r="WGU66" s="20"/>
      <c r="WGV66" s="20"/>
      <c r="WGW66" s="20"/>
      <c r="WGX66" s="20"/>
      <c r="WGY66" s="20"/>
      <c r="WGZ66" s="20"/>
      <c r="WHA66" s="20"/>
      <c r="WHB66" s="20"/>
      <c r="WHC66" s="20"/>
      <c r="WHD66" s="20"/>
      <c r="WHE66" s="20"/>
      <c r="WHF66" s="20"/>
      <c r="WHG66" s="20"/>
      <c r="WHH66" s="20"/>
      <c r="WHI66" s="20"/>
      <c r="WHJ66" s="20"/>
      <c r="WHK66" s="20"/>
      <c r="WHL66" s="20"/>
      <c r="WHM66" s="20"/>
      <c r="WHN66" s="20"/>
      <c r="WHO66" s="20"/>
      <c r="WHP66" s="20"/>
      <c r="WHQ66" s="20"/>
      <c r="WHR66" s="20"/>
      <c r="WHS66" s="20"/>
      <c r="WHT66" s="20"/>
      <c r="WHU66" s="20"/>
      <c r="WHV66" s="20"/>
      <c r="WHW66" s="20"/>
      <c r="WHX66" s="20"/>
      <c r="WHY66" s="20"/>
      <c r="WHZ66" s="20"/>
      <c r="WIA66" s="20"/>
      <c r="WIB66" s="20"/>
      <c r="WIC66" s="20"/>
      <c r="WID66" s="20"/>
      <c r="WIE66" s="20"/>
      <c r="WIF66" s="20"/>
      <c r="WIG66" s="20"/>
      <c r="WIH66" s="20"/>
      <c r="WII66" s="20"/>
      <c r="WIJ66" s="20"/>
      <c r="WIK66" s="20"/>
      <c r="WIL66" s="20"/>
      <c r="WIM66" s="20"/>
      <c r="WIN66" s="20"/>
      <c r="WIO66" s="20"/>
      <c r="WIP66" s="20"/>
      <c r="WIQ66" s="20"/>
      <c r="WIR66" s="20"/>
      <c r="WIS66" s="20"/>
      <c r="WIT66" s="20"/>
      <c r="WIU66" s="20"/>
      <c r="WIV66" s="20"/>
      <c r="WIW66" s="20"/>
      <c r="WIX66" s="20"/>
      <c r="WIY66" s="20"/>
      <c r="WIZ66" s="20"/>
      <c r="WJA66" s="20"/>
      <c r="WJB66" s="20"/>
      <c r="WJC66" s="20"/>
      <c r="WJD66" s="20"/>
      <c r="WJE66" s="20"/>
      <c r="WJF66" s="20"/>
      <c r="WJG66" s="20"/>
      <c r="WJH66" s="20"/>
      <c r="WJI66" s="20"/>
      <c r="WJJ66" s="20"/>
      <c r="WJK66" s="20"/>
      <c r="WJL66" s="20"/>
      <c r="WJM66" s="20"/>
      <c r="WJN66" s="20"/>
      <c r="WJO66" s="20"/>
      <c r="WJP66" s="20"/>
      <c r="WJQ66" s="20"/>
      <c r="WJR66" s="20"/>
      <c r="WJS66" s="20"/>
      <c r="WJT66" s="20"/>
      <c r="WJU66" s="20"/>
      <c r="WJV66" s="20"/>
      <c r="WJW66" s="20"/>
      <c r="WJX66" s="20"/>
      <c r="WJY66" s="20"/>
      <c r="WJZ66" s="20"/>
      <c r="WKA66" s="20"/>
      <c r="WKB66" s="20"/>
      <c r="WKC66" s="20"/>
      <c r="WKD66" s="20"/>
      <c r="WKE66" s="20"/>
      <c r="WKF66" s="20"/>
      <c r="WKG66" s="20"/>
      <c r="WKH66" s="20"/>
      <c r="WKI66" s="20"/>
      <c r="WKJ66" s="20"/>
      <c r="WKK66" s="20"/>
      <c r="WKL66" s="20"/>
      <c r="WKM66" s="20"/>
      <c r="WKN66" s="20"/>
      <c r="WKO66" s="20"/>
      <c r="WKP66" s="20"/>
      <c r="WKQ66" s="20"/>
      <c r="WKR66" s="20"/>
      <c r="WKS66" s="20"/>
      <c r="WKT66" s="20"/>
      <c r="WKU66" s="20"/>
      <c r="WKV66" s="20"/>
      <c r="WKW66" s="20"/>
      <c r="WKX66" s="20"/>
      <c r="WKY66" s="20"/>
      <c r="WKZ66" s="20"/>
      <c r="WLA66" s="20"/>
      <c r="WLB66" s="20"/>
      <c r="WLC66" s="20"/>
      <c r="WLD66" s="20"/>
      <c r="WLE66" s="20"/>
      <c r="WLF66" s="20"/>
      <c r="WLG66" s="20"/>
      <c r="WLH66" s="20"/>
      <c r="WLI66" s="20"/>
      <c r="WLJ66" s="20"/>
      <c r="WLK66" s="20"/>
      <c r="WLL66" s="20"/>
      <c r="WLM66" s="20"/>
      <c r="WLN66" s="20"/>
      <c r="WLO66" s="20"/>
      <c r="WLP66" s="20"/>
      <c r="WLQ66" s="20"/>
      <c r="WLR66" s="20"/>
      <c r="WLS66" s="20"/>
      <c r="WLT66" s="20"/>
      <c r="WLU66" s="20"/>
      <c r="WLV66" s="20"/>
      <c r="WLW66" s="20"/>
      <c r="WLX66" s="20"/>
      <c r="WLY66" s="20"/>
      <c r="WLZ66" s="20"/>
      <c r="WMA66" s="20"/>
      <c r="WMB66" s="20"/>
      <c r="WMC66" s="20"/>
      <c r="WMD66" s="20"/>
      <c r="WME66" s="20"/>
      <c r="WMF66" s="20"/>
      <c r="WMG66" s="20"/>
      <c r="WMH66" s="20"/>
      <c r="WMI66" s="20"/>
      <c r="WMJ66" s="20"/>
      <c r="WMK66" s="20"/>
      <c r="WML66" s="20"/>
      <c r="WMM66" s="20"/>
      <c r="WMN66" s="20"/>
      <c r="WMO66" s="20"/>
      <c r="WMP66" s="20"/>
      <c r="WMQ66" s="20"/>
      <c r="WMR66" s="20"/>
      <c r="WMS66" s="20"/>
      <c r="WMT66" s="20"/>
      <c r="WMU66" s="20"/>
      <c r="WMV66" s="20"/>
      <c r="WMW66" s="20"/>
      <c r="WMX66" s="20"/>
      <c r="WMY66" s="20"/>
      <c r="WMZ66" s="20"/>
      <c r="WNA66" s="20"/>
      <c r="WNB66" s="20"/>
      <c r="WNC66" s="20"/>
      <c r="WND66" s="20"/>
      <c r="WNE66" s="20"/>
      <c r="WNF66" s="20"/>
      <c r="WNG66" s="20"/>
      <c r="WNH66" s="20"/>
      <c r="WNI66" s="20"/>
      <c r="WNJ66" s="20"/>
      <c r="WNK66" s="20"/>
      <c r="WNL66" s="20"/>
      <c r="WNM66" s="20"/>
      <c r="WNN66" s="20"/>
      <c r="WNO66" s="20"/>
      <c r="WNP66" s="20"/>
      <c r="WNQ66" s="20"/>
      <c r="WNR66" s="20"/>
      <c r="WNS66" s="20"/>
      <c r="WNT66" s="20"/>
      <c r="WNU66" s="20"/>
      <c r="WNV66" s="20"/>
      <c r="WNW66" s="20"/>
      <c r="WNX66" s="20"/>
      <c r="WNY66" s="20"/>
      <c r="WNZ66" s="20"/>
      <c r="WOA66" s="20"/>
      <c r="WOB66" s="20"/>
      <c r="WOC66" s="20"/>
      <c r="WOD66" s="20"/>
      <c r="WOE66" s="20"/>
      <c r="WOF66" s="20"/>
      <c r="WOG66" s="20"/>
      <c r="WOH66" s="20"/>
      <c r="WOI66" s="20"/>
      <c r="WOJ66" s="20"/>
      <c r="WOK66" s="20"/>
      <c r="WOL66" s="20"/>
      <c r="WOM66" s="20"/>
      <c r="WON66" s="20"/>
      <c r="WOO66" s="20"/>
      <c r="WOP66" s="20"/>
      <c r="WOQ66" s="20"/>
      <c r="WOR66" s="20"/>
      <c r="WOS66" s="20"/>
      <c r="WOT66" s="20"/>
      <c r="WOU66" s="20"/>
      <c r="WOV66" s="20"/>
      <c r="WOW66" s="20"/>
      <c r="WOX66" s="20"/>
      <c r="WOY66" s="20"/>
      <c r="WOZ66" s="20"/>
      <c r="WPA66" s="20"/>
      <c r="WPB66" s="20"/>
      <c r="WPC66" s="20"/>
      <c r="WPD66" s="20"/>
      <c r="WPE66" s="20"/>
      <c r="WPF66" s="20"/>
      <c r="WPG66" s="20"/>
      <c r="WPH66" s="20"/>
      <c r="WPI66" s="20"/>
      <c r="WPJ66" s="20"/>
      <c r="WPK66" s="20"/>
      <c r="WPL66" s="20"/>
      <c r="WPM66" s="20"/>
      <c r="WPN66" s="20"/>
      <c r="WPO66" s="20"/>
      <c r="WPP66" s="20"/>
      <c r="WPQ66" s="20"/>
      <c r="WPR66" s="20"/>
      <c r="WPS66" s="20"/>
      <c r="WPT66" s="20"/>
      <c r="WPU66" s="20"/>
      <c r="WPV66" s="20"/>
      <c r="WPW66" s="20"/>
      <c r="WPX66" s="20"/>
      <c r="WPY66" s="20"/>
      <c r="WPZ66" s="20"/>
      <c r="WQA66" s="20"/>
      <c r="WQB66" s="20"/>
      <c r="WQC66" s="20"/>
      <c r="WQD66" s="20"/>
      <c r="WQE66" s="20"/>
      <c r="WQF66" s="20"/>
      <c r="WQG66" s="20"/>
      <c r="WQH66" s="20"/>
      <c r="WQI66" s="20"/>
      <c r="WQJ66" s="20"/>
      <c r="WQK66" s="20"/>
      <c r="WQL66" s="20"/>
      <c r="WQM66" s="20"/>
      <c r="WQN66" s="20"/>
      <c r="WQO66" s="20"/>
      <c r="WQP66" s="20"/>
      <c r="WQQ66" s="20"/>
      <c r="WQR66" s="20"/>
      <c r="WQS66" s="20"/>
      <c r="WQT66" s="20"/>
      <c r="WQU66" s="20"/>
      <c r="WQV66" s="20"/>
      <c r="WQW66" s="20"/>
      <c r="WQX66" s="20"/>
      <c r="WQY66" s="20"/>
      <c r="WQZ66" s="20"/>
      <c r="WRA66" s="20"/>
      <c r="WRB66" s="20"/>
      <c r="WRC66" s="20"/>
      <c r="WRD66" s="20"/>
      <c r="WRE66" s="20"/>
      <c r="WRF66" s="20"/>
      <c r="WRG66" s="20"/>
      <c r="WRH66" s="20"/>
      <c r="WRI66" s="20"/>
      <c r="WRJ66" s="20"/>
      <c r="WRK66" s="20"/>
      <c r="WRL66" s="20"/>
      <c r="WRM66" s="20"/>
      <c r="WRN66" s="20"/>
      <c r="WRO66" s="20"/>
      <c r="WRP66" s="20"/>
      <c r="WRQ66" s="20"/>
      <c r="WRR66" s="20"/>
      <c r="WRS66" s="20"/>
      <c r="WRT66" s="20"/>
      <c r="WRU66" s="20"/>
      <c r="WRV66" s="20"/>
      <c r="WRW66" s="20"/>
      <c r="WRX66" s="20"/>
      <c r="WRY66" s="20"/>
      <c r="WRZ66" s="20"/>
      <c r="WSA66" s="20"/>
      <c r="WSB66" s="20"/>
      <c r="WSC66" s="20"/>
      <c r="WSD66" s="20"/>
      <c r="WSE66" s="20"/>
      <c r="WSF66" s="20"/>
      <c r="WSG66" s="20"/>
      <c r="WSH66" s="20"/>
      <c r="WSI66" s="20"/>
      <c r="WSJ66" s="20"/>
      <c r="WSK66" s="20"/>
      <c r="WSL66" s="20"/>
      <c r="WSM66" s="20"/>
      <c r="WSN66" s="20"/>
      <c r="WSO66" s="20"/>
      <c r="WSP66" s="20"/>
      <c r="WSQ66" s="20"/>
      <c r="WSR66" s="20"/>
      <c r="WSS66" s="20"/>
      <c r="WST66" s="20"/>
      <c r="WSU66" s="20"/>
      <c r="WSV66" s="20"/>
      <c r="WSW66" s="20"/>
      <c r="WSX66" s="20"/>
      <c r="WSY66" s="20"/>
      <c r="WSZ66" s="20"/>
      <c r="WTA66" s="20"/>
      <c r="WTB66" s="20"/>
      <c r="WTC66" s="20"/>
      <c r="WTD66" s="20"/>
      <c r="WTE66" s="20"/>
      <c r="WTF66" s="20"/>
      <c r="WTG66" s="20"/>
      <c r="WTH66" s="20"/>
      <c r="WTI66" s="20"/>
      <c r="WTJ66" s="20"/>
      <c r="WTK66" s="20"/>
      <c r="WTL66" s="20"/>
      <c r="WTM66" s="20"/>
      <c r="WTN66" s="20"/>
      <c r="WTO66" s="20"/>
      <c r="WTP66" s="20"/>
      <c r="WTQ66" s="20"/>
      <c r="WTR66" s="20"/>
      <c r="WTS66" s="20"/>
      <c r="WTT66" s="20"/>
      <c r="WTU66" s="20"/>
      <c r="WTV66" s="20"/>
      <c r="WTW66" s="20"/>
      <c r="WTX66" s="20"/>
      <c r="WTY66" s="20"/>
      <c r="WTZ66" s="20"/>
      <c r="WUA66" s="20"/>
      <c r="WUB66" s="20"/>
      <c r="WUC66" s="20"/>
      <c r="WUD66" s="20"/>
      <c r="WUE66" s="20"/>
      <c r="WUF66" s="20"/>
      <c r="WUG66" s="20"/>
      <c r="WUH66" s="20"/>
      <c r="WUI66" s="20"/>
      <c r="WUJ66" s="20"/>
      <c r="WUK66" s="20"/>
      <c r="WUL66" s="20"/>
      <c r="WUM66" s="20"/>
      <c r="WUN66" s="20"/>
      <c r="WUO66" s="20"/>
      <c r="WUP66" s="20"/>
      <c r="WUQ66" s="20"/>
      <c r="WUR66" s="20"/>
      <c r="WUS66" s="20"/>
      <c r="WUT66" s="20"/>
      <c r="WUU66" s="20"/>
      <c r="WUV66" s="20"/>
      <c r="WUW66" s="20"/>
      <c r="WUX66" s="20"/>
      <c r="WUY66" s="20"/>
      <c r="WUZ66" s="20"/>
      <c r="WVA66" s="20"/>
      <c r="WVB66" s="20"/>
      <c r="WVC66" s="20"/>
      <c r="WVD66" s="20"/>
      <c r="WVE66" s="20"/>
      <c r="WVF66" s="20"/>
      <c r="WVG66" s="20"/>
      <c r="WVH66" s="20"/>
      <c r="WVI66" s="20"/>
      <c r="WVJ66" s="20"/>
      <c r="WVK66" s="20"/>
      <c r="WVL66" s="20"/>
      <c r="WVM66" s="20"/>
      <c r="WVN66" s="20"/>
      <c r="WVO66" s="20"/>
      <c r="WVP66" s="20"/>
      <c r="WVQ66" s="20"/>
      <c r="WVR66" s="20"/>
      <c r="WVS66" s="20"/>
      <c r="WVT66" s="20"/>
      <c r="WVU66" s="20"/>
      <c r="WVV66" s="20"/>
      <c r="WVW66" s="20"/>
      <c r="WVX66" s="20"/>
      <c r="WVY66" s="20"/>
      <c r="WVZ66" s="20"/>
      <c r="WWA66" s="20"/>
      <c r="WWB66" s="20"/>
      <c r="WWC66" s="20"/>
      <c r="WWD66" s="20"/>
      <c r="WWE66" s="20"/>
      <c r="WWF66" s="20"/>
      <c r="WWG66" s="20"/>
      <c r="WWH66" s="20"/>
      <c r="WWI66" s="20"/>
      <c r="WWJ66" s="20"/>
      <c r="WWK66" s="20"/>
      <c r="WWL66" s="20"/>
      <c r="WWM66" s="20"/>
      <c r="WWN66" s="20"/>
      <c r="WWO66" s="20"/>
      <c r="WWP66" s="20"/>
      <c r="WWQ66" s="20"/>
      <c r="WWR66" s="20"/>
      <c r="WWS66" s="20"/>
      <c r="WWT66" s="20"/>
      <c r="WWU66" s="20"/>
      <c r="WWV66" s="20"/>
      <c r="WWW66" s="20"/>
      <c r="WWX66" s="20"/>
      <c r="WWY66" s="20"/>
      <c r="WWZ66" s="20"/>
      <c r="WXA66" s="20"/>
      <c r="WXB66" s="20"/>
      <c r="WXC66" s="20"/>
      <c r="WXD66" s="20"/>
      <c r="WXE66" s="20"/>
      <c r="WXF66" s="20"/>
      <c r="WXG66" s="20"/>
      <c r="WXH66" s="20"/>
      <c r="WXI66" s="20"/>
      <c r="WXJ66" s="20"/>
      <c r="WXK66" s="20"/>
      <c r="WXL66" s="20"/>
      <c r="WXM66" s="20"/>
      <c r="WXN66" s="20"/>
      <c r="WXO66" s="20"/>
      <c r="WXP66" s="20"/>
      <c r="WXQ66" s="20"/>
      <c r="WXR66" s="20"/>
      <c r="WXS66" s="20"/>
      <c r="WXT66" s="20"/>
      <c r="WXU66" s="20"/>
      <c r="WXV66" s="20"/>
      <c r="WXW66" s="20"/>
      <c r="WXX66" s="20"/>
      <c r="WXY66" s="20"/>
      <c r="WXZ66" s="20"/>
      <c r="WYA66" s="20"/>
      <c r="WYB66" s="20"/>
      <c r="WYC66" s="20"/>
      <c r="WYD66" s="20"/>
      <c r="WYE66" s="20"/>
      <c r="WYF66" s="20"/>
      <c r="WYG66" s="20"/>
      <c r="WYH66" s="20"/>
      <c r="WYI66" s="20"/>
      <c r="WYJ66" s="20"/>
      <c r="WYK66" s="20"/>
      <c r="WYL66" s="20"/>
      <c r="WYM66" s="20"/>
      <c r="WYN66" s="20"/>
      <c r="WYO66" s="20"/>
      <c r="WYP66" s="20"/>
      <c r="WYQ66" s="20"/>
      <c r="WYR66" s="20"/>
      <c r="WYS66" s="20"/>
      <c r="WYT66" s="20"/>
      <c r="WYU66" s="20"/>
      <c r="WYV66" s="20"/>
      <c r="WYW66" s="20"/>
      <c r="WYX66" s="20"/>
      <c r="WYY66" s="20"/>
      <c r="WYZ66" s="20"/>
      <c r="WZA66" s="20"/>
      <c r="WZB66" s="20"/>
      <c r="WZC66" s="20"/>
      <c r="WZD66" s="20"/>
      <c r="WZE66" s="20"/>
      <c r="WZF66" s="20"/>
      <c r="WZG66" s="20"/>
      <c r="WZH66" s="20"/>
      <c r="WZI66" s="20"/>
      <c r="WZJ66" s="20"/>
      <c r="WZK66" s="20"/>
      <c r="WZL66" s="20"/>
      <c r="WZM66" s="20"/>
      <c r="WZN66" s="20"/>
      <c r="WZO66" s="20"/>
      <c r="WZP66" s="20"/>
      <c r="WZQ66" s="20"/>
      <c r="WZR66" s="20"/>
      <c r="WZS66" s="20"/>
      <c r="WZT66" s="20"/>
      <c r="WZU66" s="20"/>
      <c r="WZV66" s="20"/>
      <c r="WZW66" s="20"/>
      <c r="WZX66" s="20"/>
      <c r="WZY66" s="20"/>
      <c r="WZZ66" s="20"/>
      <c r="XAA66" s="20"/>
      <c r="XAB66" s="20"/>
      <c r="XAC66" s="20"/>
      <c r="XAD66" s="20"/>
      <c r="XAE66" s="20"/>
      <c r="XAF66" s="20"/>
      <c r="XAG66" s="20"/>
      <c r="XAH66" s="20"/>
      <c r="XAI66" s="20"/>
      <c r="XAJ66" s="20"/>
      <c r="XAK66" s="20"/>
      <c r="XAL66" s="20"/>
      <c r="XAM66" s="20"/>
      <c r="XAN66" s="20"/>
      <c r="XAO66" s="20"/>
      <c r="XAP66" s="20"/>
      <c r="XAQ66" s="20"/>
      <c r="XAR66" s="20"/>
      <c r="XAS66" s="20"/>
      <c r="XAT66" s="20"/>
      <c r="XAU66" s="20"/>
      <c r="XAV66" s="20"/>
      <c r="XAW66" s="20"/>
      <c r="XAX66" s="20"/>
      <c r="XAY66" s="20"/>
      <c r="XAZ66" s="20"/>
      <c r="XBA66" s="20"/>
      <c r="XBB66" s="20"/>
      <c r="XBC66" s="20"/>
      <c r="XBD66" s="20"/>
      <c r="XBE66" s="20"/>
      <c r="XBF66" s="20"/>
      <c r="XBG66" s="20"/>
      <c r="XBH66" s="20"/>
      <c r="XBI66" s="20"/>
      <c r="XBJ66" s="20"/>
      <c r="XBK66" s="20"/>
      <c r="XBL66" s="20"/>
      <c r="XBM66" s="20"/>
      <c r="XBN66" s="20"/>
      <c r="XBO66" s="20"/>
      <c r="XBP66" s="20"/>
      <c r="XBQ66" s="20"/>
      <c r="XBR66" s="20"/>
      <c r="XBS66" s="20"/>
      <c r="XBT66" s="20"/>
      <c r="XBU66" s="20"/>
      <c r="XBV66" s="20"/>
      <c r="XBW66" s="20"/>
      <c r="XBX66" s="20"/>
      <c r="XBY66" s="20"/>
      <c r="XBZ66" s="20"/>
      <c r="XCA66" s="20"/>
      <c r="XCB66" s="20"/>
      <c r="XCC66" s="20"/>
      <c r="XCD66" s="20"/>
      <c r="XCE66" s="20"/>
      <c r="XCF66" s="20"/>
      <c r="XCG66" s="20"/>
      <c r="XCH66" s="20"/>
      <c r="XCI66" s="20"/>
      <c r="XCJ66" s="20"/>
      <c r="XCK66" s="20"/>
      <c r="XCL66" s="20"/>
      <c r="XCM66" s="20"/>
      <c r="XCN66" s="20"/>
      <c r="XCO66" s="20"/>
      <c r="XCP66" s="20"/>
      <c r="XCQ66" s="20"/>
      <c r="XCR66" s="20"/>
      <c r="XCS66" s="20"/>
      <c r="XCT66" s="20"/>
      <c r="XCU66" s="20"/>
      <c r="XCV66" s="20"/>
      <c r="XCW66" s="20"/>
      <c r="XCX66" s="20"/>
      <c r="XCY66" s="20"/>
      <c r="XCZ66" s="20"/>
      <c r="XDA66" s="20"/>
      <c r="XDB66" s="20"/>
      <c r="XDC66" s="20"/>
      <c r="XDD66" s="20"/>
      <c r="XDE66" s="20"/>
      <c r="XDF66" s="20"/>
      <c r="XDG66" s="20"/>
      <c r="XDH66" s="20"/>
      <c r="XDI66" s="20"/>
      <c r="XDJ66" s="20"/>
      <c r="XDK66" s="20"/>
      <c r="XDL66" s="20"/>
      <c r="XDM66" s="20"/>
      <c r="XDN66" s="20"/>
      <c r="XDO66" s="20"/>
      <c r="XDP66" s="20"/>
      <c r="XDQ66" s="20"/>
      <c r="XDR66" s="20"/>
      <c r="XDS66" s="20"/>
      <c r="XDT66" s="20"/>
      <c r="XDU66" s="20"/>
      <c r="XDV66" s="20"/>
      <c r="XDW66" s="20"/>
      <c r="XDX66" s="20"/>
      <c r="XDY66" s="20"/>
      <c r="XDZ66" s="20"/>
      <c r="XEA66" s="20"/>
      <c r="XEB66" s="20"/>
      <c r="XEC66" s="20"/>
      <c r="XED66" s="20"/>
      <c r="XEE66" s="20"/>
      <c r="XEF66" s="20"/>
      <c r="XEG66" s="20"/>
      <c r="XEH66" s="20"/>
      <c r="XEI66" s="20"/>
      <c r="XEJ66" s="20"/>
      <c r="XEK66" s="20"/>
      <c r="XEL66" s="20"/>
      <c r="XEM66" s="20"/>
      <c r="XEN66" s="20"/>
      <c r="XEO66" s="20"/>
      <c r="XEP66" s="20"/>
      <c r="XEQ66" s="20"/>
      <c r="XER66" s="20"/>
      <c r="XES66" s="20"/>
      <c r="XET66" s="20"/>
      <c r="XEU66" s="20"/>
    </row>
    <row r="67" s="24" customFormat="1" customHeight="1" spans="1:16375">
      <c r="A67" s="3">
        <v>10</v>
      </c>
      <c r="B67" s="3" t="s">
        <v>368</v>
      </c>
      <c r="C67" s="4" t="s">
        <v>368</v>
      </c>
      <c r="D67" s="3" t="s">
        <v>369</v>
      </c>
      <c r="E67" s="3" t="s">
        <v>96</v>
      </c>
      <c r="F67" s="3" t="s">
        <v>97</v>
      </c>
      <c r="G67" s="6">
        <v>9.59799957275391</v>
      </c>
      <c r="H67" s="6">
        <v>10.856120257695</v>
      </c>
      <c r="I67" s="6">
        <v>11.459</v>
      </c>
      <c r="J67" s="6">
        <v>10.637733515979</v>
      </c>
      <c r="K67" s="13" t="s">
        <v>329</v>
      </c>
      <c r="L67" s="3">
        <v>5.555</v>
      </c>
      <c r="M67" s="4" t="s">
        <v>43</v>
      </c>
      <c r="N67" s="14" t="s">
        <v>82</v>
      </c>
      <c r="O67" s="14" t="s">
        <v>82</v>
      </c>
      <c r="P67" s="14" t="s">
        <v>340</v>
      </c>
      <c r="Q67" s="14" t="s">
        <v>83</v>
      </c>
      <c r="R67" s="14" t="s">
        <v>340</v>
      </c>
      <c r="S67" s="14" t="s">
        <v>98</v>
      </c>
      <c r="T67" s="14" t="s">
        <v>340</v>
      </c>
      <c r="U67" s="14" t="s">
        <v>99</v>
      </c>
      <c r="V67" s="14" t="s">
        <v>340</v>
      </c>
      <c r="W67" s="14" t="s">
        <v>100</v>
      </c>
      <c r="X67" s="14" t="s">
        <v>340</v>
      </c>
      <c r="Y67" s="4" t="s">
        <v>47</v>
      </c>
      <c r="Z67" s="14"/>
      <c r="AA67" s="14" t="s">
        <v>47</v>
      </c>
      <c r="AB67" s="20"/>
      <c r="AC67" s="14"/>
      <c r="AD67" s="14"/>
      <c r="AE67" s="3"/>
      <c r="AF67" s="14"/>
      <c r="AG67" s="4"/>
      <c r="AH67" s="4"/>
      <c r="AI67" s="18">
        <v>0</v>
      </c>
      <c r="AJ67" s="14">
        <v>6</v>
      </c>
      <c r="AK67" s="14">
        <v>1</v>
      </c>
      <c r="AL67" s="14">
        <v>0</v>
      </c>
      <c r="AM67" s="14">
        <v>1</v>
      </c>
      <c r="AN67" s="14">
        <v>0</v>
      </c>
      <c r="AO67" s="14">
        <v>8</v>
      </c>
      <c r="AP67" s="20"/>
      <c r="AQ67" s="20"/>
      <c r="AR67" s="20"/>
      <c r="AS67" s="20"/>
      <c r="AT67" s="20"/>
      <c r="AU67" s="20"/>
      <c r="AV67" s="20"/>
      <c r="AW67" s="20"/>
      <c r="AX67" s="20"/>
      <c r="AY67" s="20"/>
      <c r="AZ67" s="20"/>
      <c r="BA67" s="20"/>
      <c r="BB67" s="20"/>
      <c r="BC67" s="20"/>
      <c r="BD67" s="20"/>
      <c r="BE67" s="20"/>
      <c r="BF67" s="20"/>
      <c r="BG67" s="20"/>
      <c r="BH67" s="20"/>
      <c r="BI67" s="20"/>
      <c r="BJ67" s="20"/>
      <c r="BK67" s="20"/>
      <c r="BL67" s="20"/>
      <c r="BM67" s="20"/>
      <c r="BN67" s="20"/>
      <c r="BO67" s="20"/>
      <c r="BP67" s="20"/>
      <c r="BQ67" s="20"/>
      <c r="BR67" s="20"/>
      <c r="BS67" s="20"/>
      <c r="BT67" s="20"/>
      <c r="BU67" s="20"/>
      <c r="BV67" s="20"/>
      <c r="BW67" s="20"/>
      <c r="BX67" s="20"/>
      <c r="BY67" s="20"/>
      <c r="BZ67" s="20"/>
      <c r="CA67" s="20"/>
      <c r="CB67" s="20"/>
      <c r="CC67" s="20"/>
      <c r="CD67" s="20"/>
      <c r="CE67" s="20"/>
      <c r="CF67" s="20"/>
      <c r="CG67" s="20"/>
      <c r="CH67" s="20"/>
      <c r="CI67" s="20"/>
      <c r="CJ67" s="20"/>
      <c r="CK67" s="20"/>
      <c r="CL67" s="20"/>
      <c r="CM67" s="20"/>
      <c r="CN67" s="20"/>
      <c r="CO67" s="20"/>
      <c r="CP67" s="20"/>
      <c r="CQ67" s="20"/>
      <c r="CR67" s="20"/>
      <c r="CS67" s="20"/>
      <c r="CT67" s="20"/>
      <c r="CU67" s="20"/>
      <c r="CV67" s="20"/>
      <c r="CW67" s="20"/>
      <c r="CX67" s="20"/>
      <c r="CY67" s="20"/>
      <c r="CZ67" s="20"/>
      <c r="DA67" s="20"/>
      <c r="DB67" s="20"/>
      <c r="DC67" s="20"/>
      <c r="DD67" s="20"/>
      <c r="DE67" s="20"/>
      <c r="DF67" s="20"/>
      <c r="DG67" s="20"/>
      <c r="DH67" s="20"/>
      <c r="DI67" s="20"/>
      <c r="DJ67" s="20"/>
      <c r="DK67" s="20"/>
      <c r="DL67" s="20"/>
      <c r="DM67" s="20"/>
      <c r="DN67" s="20"/>
      <c r="DO67" s="20"/>
      <c r="DP67" s="20"/>
      <c r="DQ67" s="20"/>
      <c r="DR67" s="20"/>
      <c r="DS67" s="20"/>
      <c r="DT67" s="20"/>
      <c r="DU67" s="20"/>
      <c r="DV67" s="20"/>
      <c r="DW67" s="20"/>
      <c r="DX67" s="20"/>
      <c r="DY67" s="20"/>
      <c r="DZ67" s="20"/>
      <c r="EA67" s="20"/>
      <c r="EB67" s="20"/>
      <c r="EC67" s="20"/>
      <c r="ED67" s="20"/>
      <c r="EE67" s="20"/>
      <c r="EF67" s="20"/>
      <c r="EG67" s="20"/>
      <c r="EH67" s="20"/>
      <c r="EI67" s="20"/>
      <c r="EJ67" s="20"/>
      <c r="EK67" s="20"/>
      <c r="EL67" s="20"/>
      <c r="EM67" s="20"/>
      <c r="EN67" s="20"/>
      <c r="EO67" s="20"/>
      <c r="EP67" s="20"/>
      <c r="EQ67" s="20"/>
      <c r="ER67" s="20"/>
      <c r="ES67" s="20"/>
      <c r="ET67" s="20"/>
      <c r="EU67" s="20"/>
      <c r="EV67" s="20"/>
      <c r="EW67" s="20"/>
      <c r="EX67" s="20"/>
      <c r="EY67" s="20"/>
      <c r="EZ67" s="20"/>
      <c r="FA67" s="20"/>
      <c r="FB67" s="20"/>
      <c r="FC67" s="20"/>
      <c r="FD67" s="20"/>
      <c r="FE67" s="20"/>
      <c r="FF67" s="20"/>
      <c r="FG67" s="20"/>
      <c r="FH67" s="20"/>
      <c r="FI67" s="20"/>
      <c r="FJ67" s="20"/>
      <c r="FK67" s="20"/>
      <c r="FL67" s="20"/>
      <c r="FM67" s="20"/>
      <c r="FN67" s="20"/>
      <c r="FO67" s="20"/>
      <c r="FP67" s="20"/>
      <c r="FQ67" s="20"/>
      <c r="FR67" s="20"/>
      <c r="FS67" s="20"/>
      <c r="FT67" s="20"/>
      <c r="FU67" s="20"/>
      <c r="FV67" s="20"/>
      <c r="FW67" s="20"/>
      <c r="FX67" s="20"/>
      <c r="FY67" s="20"/>
      <c r="FZ67" s="20"/>
      <c r="GA67" s="20"/>
      <c r="GB67" s="20"/>
      <c r="GC67" s="20"/>
      <c r="GD67" s="20"/>
      <c r="GE67" s="20"/>
      <c r="GF67" s="20"/>
      <c r="GG67" s="20"/>
      <c r="GH67" s="20"/>
      <c r="GI67" s="20"/>
      <c r="GJ67" s="20"/>
      <c r="GK67" s="20"/>
      <c r="GL67" s="20"/>
      <c r="GM67" s="20"/>
      <c r="GN67" s="20"/>
      <c r="GO67" s="20"/>
      <c r="GP67" s="20"/>
      <c r="GQ67" s="20"/>
      <c r="GR67" s="20"/>
      <c r="GS67" s="20"/>
      <c r="GT67" s="20"/>
      <c r="GU67" s="20"/>
      <c r="GV67" s="20"/>
      <c r="GW67" s="20"/>
      <c r="GX67" s="20"/>
      <c r="GY67" s="20"/>
      <c r="GZ67" s="20"/>
      <c r="HA67" s="20"/>
      <c r="HB67" s="20"/>
      <c r="HC67" s="20"/>
      <c r="HD67" s="20"/>
      <c r="HE67" s="20"/>
      <c r="HF67" s="20"/>
      <c r="HG67" s="20"/>
      <c r="HH67" s="20"/>
      <c r="HI67" s="20"/>
      <c r="HJ67" s="20"/>
      <c r="HK67" s="20"/>
      <c r="HL67" s="20"/>
      <c r="HM67" s="20"/>
      <c r="HN67" s="20"/>
      <c r="HO67" s="20"/>
      <c r="HP67" s="20"/>
      <c r="HQ67" s="20"/>
      <c r="HR67" s="20"/>
      <c r="HS67" s="20"/>
      <c r="HT67" s="20"/>
      <c r="HU67" s="20"/>
      <c r="HV67" s="20"/>
      <c r="HW67" s="20"/>
      <c r="HX67" s="20"/>
      <c r="HY67" s="20"/>
      <c r="HZ67" s="20"/>
      <c r="IA67" s="20"/>
      <c r="IB67" s="20"/>
      <c r="IC67" s="20"/>
      <c r="ID67" s="20"/>
      <c r="IE67" s="20"/>
      <c r="IF67" s="20"/>
      <c r="IG67" s="20"/>
      <c r="IH67" s="20"/>
      <c r="II67" s="20"/>
      <c r="IJ67" s="20"/>
      <c r="IK67" s="20"/>
      <c r="IL67" s="20"/>
      <c r="IM67" s="20"/>
      <c r="IN67" s="20"/>
      <c r="IO67" s="20"/>
      <c r="IP67" s="20"/>
      <c r="IQ67" s="20"/>
      <c r="IR67" s="20"/>
      <c r="IS67" s="20"/>
      <c r="IT67" s="20"/>
      <c r="IU67" s="20"/>
      <c r="IV67" s="20"/>
      <c r="IW67" s="20"/>
      <c r="IX67" s="20"/>
      <c r="IY67" s="20"/>
      <c r="IZ67" s="20"/>
      <c r="JA67" s="20"/>
      <c r="JB67" s="20"/>
      <c r="JC67" s="20"/>
      <c r="JD67" s="20"/>
      <c r="JE67" s="20"/>
      <c r="JF67" s="20"/>
      <c r="JG67" s="20"/>
      <c r="JH67" s="20"/>
      <c r="JI67" s="20"/>
      <c r="JJ67" s="20"/>
      <c r="JK67" s="20"/>
      <c r="JL67" s="20"/>
      <c r="JM67" s="20"/>
      <c r="JN67" s="20"/>
      <c r="JO67" s="20"/>
      <c r="JP67" s="20"/>
      <c r="JQ67" s="20"/>
      <c r="JR67" s="20"/>
      <c r="JS67" s="20"/>
      <c r="JT67" s="20"/>
      <c r="JU67" s="20"/>
      <c r="JV67" s="20"/>
      <c r="JW67" s="20"/>
      <c r="JX67" s="20"/>
      <c r="JY67" s="20"/>
      <c r="JZ67" s="20"/>
      <c r="KA67" s="20"/>
      <c r="KB67" s="20"/>
      <c r="KC67" s="20"/>
      <c r="KD67" s="20"/>
      <c r="KE67" s="20"/>
      <c r="KF67" s="20"/>
      <c r="KG67" s="20"/>
      <c r="KH67" s="20"/>
      <c r="KI67" s="20"/>
      <c r="KJ67" s="20"/>
      <c r="KK67" s="20"/>
      <c r="KL67" s="20"/>
      <c r="KM67" s="20"/>
      <c r="KN67" s="20"/>
      <c r="KO67" s="20"/>
      <c r="KP67" s="20"/>
      <c r="KQ67" s="20"/>
      <c r="KR67" s="20"/>
      <c r="KS67" s="20"/>
      <c r="KT67" s="20"/>
      <c r="KU67" s="20"/>
      <c r="KV67" s="20"/>
      <c r="KW67" s="20"/>
      <c r="KX67" s="20"/>
      <c r="KY67" s="20"/>
      <c r="KZ67" s="20"/>
      <c r="LA67" s="20"/>
      <c r="LB67" s="20"/>
      <c r="LC67" s="20"/>
      <c r="LD67" s="20"/>
      <c r="LE67" s="20"/>
      <c r="LF67" s="20"/>
      <c r="LG67" s="20"/>
      <c r="LH67" s="20"/>
      <c r="LI67" s="20"/>
      <c r="LJ67" s="20"/>
      <c r="LK67" s="20"/>
      <c r="LL67" s="20"/>
      <c r="LM67" s="20"/>
      <c r="LN67" s="20"/>
      <c r="LO67" s="20"/>
      <c r="LP67" s="20"/>
      <c r="LQ67" s="20"/>
      <c r="LR67" s="20"/>
      <c r="LS67" s="20"/>
      <c r="LT67" s="20"/>
      <c r="LU67" s="20"/>
      <c r="LV67" s="20"/>
      <c r="LW67" s="20"/>
      <c r="LX67" s="20"/>
      <c r="LY67" s="20"/>
      <c r="LZ67" s="20"/>
      <c r="MA67" s="20"/>
      <c r="MB67" s="20"/>
      <c r="MC67" s="20"/>
      <c r="MD67" s="20"/>
      <c r="ME67" s="20"/>
      <c r="MF67" s="20"/>
      <c r="MG67" s="20"/>
      <c r="MH67" s="20"/>
      <c r="MI67" s="20"/>
      <c r="MJ67" s="20"/>
      <c r="MK67" s="20"/>
      <c r="ML67" s="20"/>
      <c r="MM67" s="20"/>
      <c r="MN67" s="20"/>
      <c r="MO67" s="20"/>
      <c r="MP67" s="20"/>
      <c r="MQ67" s="20"/>
      <c r="MR67" s="20"/>
      <c r="MS67" s="20"/>
      <c r="MT67" s="20"/>
      <c r="MU67" s="20"/>
      <c r="MV67" s="20"/>
      <c r="MW67" s="20"/>
      <c r="MX67" s="20"/>
      <c r="MY67" s="20"/>
      <c r="MZ67" s="20"/>
      <c r="NA67" s="20"/>
      <c r="NB67" s="20"/>
      <c r="NC67" s="20"/>
      <c r="ND67" s="20"/>
      <c r="NE67" s="20"/>
      <c r="NF67" s="20"/>
      <c r="NG67" s="20"/>
      <c r="NH67" s="20"/>
      <c r="NI67" s="20"/>
      <c r="NJ67" s="20"/>
      <c r="NK67" s="20"/>
      <c r="NL67" s="20"/>
      <c r="NM67" s="20"/>
      <c r="NN67" s="20"/>
      <c r="NO67" s="20"/>
      <c r="NP67" s="20"/>
      <c r="NQ67" s="20"/>
      <c r="NR67" s="20"/>
      <c r="NS67" s="20"/>
      <c r="NT67" s="20"/>
      <c r="NU67" s="20"/>
      <c r="NV67" s="20"/>
      <c r="NW67" s="20"/>
      <c r="NX67" s="20"/>
      <c r="NY67" s="20"/>
      <c r="NZ67" s="20"/>
      <c r="OA67" s="20"/>
      <c r="OB67" s="20"/>
      <c r="OC67" s="20"/>
      <c r="OD67" s="20"/>
      <c r="OE67" s="20"/>
      <c r="OF67" s="20"/>
      <c r="OG67" s="20"/>
      <c r="OH67" s="20"/>
      <c r="OI67" s="20"/>
      <c r="OJ67" s="20"/>
      <c r="OK67" s="20"/>
      <c r="OL67" s="20"/>
      <c r="OM67" s="20"/>
      <c r="ON67" s="20"/>
      <c r="OO67" s="20"/>
      <c r="OP67" s="20"/>
      <c r="OQ67" s="20"/>
      <c r="OR67" s="20"/>
      <c r="OS67" s="20"/>
      <c r="OT67" s="20"/>
      <c r="OU67" s="20"/>
      <c r="OV67" s="20"/>
      <c r="OW67" s="20"/>
      <c r="OX67" s="20"/>
      <c r="OY67" s="20"/>
      <c r="OZ67" s="20"/>
      <c r="PA67" s="20"/>
      <c r="PB67" s="20"/>
      <c r="PC67" s="20"/>
      <c r="PD67" s="20"/>
      <c r="PE67" s="20"/>
      <c r="PF67" s="20"/>
      <c r="PG67" s="20"/>
      <c r="PH67" s="20"/>
      <c r="PI67" s="20"/>
      <c r="PJ67" s="20"/>
      <c r="PK67" s="20"/>
      <c r="PL67" s="20"/>
      <c r="PM67" s="20"/>
      <c r="PN67" s="20"/>
      <c r="PO67" s="20"/>
      <c r="PP67" s="20"/>
      <c r="PQ67" s="20"/>
      <c r="PR67" s="20"/>
      <c r="PS67" s="20"/>
      <c r="PT67" s="20"/>
      <c r="PU67" s="20"/>
      <c r="PV67" s="20"/>
      <c r="PW67" s="20"/>
      <c r="PX67" s="20"/>
      <c r="PY67" s="20"/>
      <c r="PZ67" s="20"/>
      <c r="QA67" s="20"/>
      <c r="QB67" s="20"/>
      <c r="QC67" s="20"/>
      <c r="QD67" s="20"/>
      <c r="QE67" s="20"/>
      <c r="QF67" s="20"/>
      <c r="QG67" s="20"/>
      <c r="QH67" s="20"/>
      <c r="QI67" s="20"/>
      <c r="QJ67" s="20"/>
      <c r="QK67" s="20"/>
      <c r="QL67" s="20"/>
      <c r="QM67" s="20"/>
      <c r="QN67" s="20"/>
      <c r="QO67" s="20"/>
      <c r="QP67" s="20"/>
      <c r="QQ67" s="20"/>
      <c r="QR67" s="20"/>
      <c r="QS67" s="20"/>
      <c r="QT67" s="20"/>
      <c r="QU67" s="20"/>
      <c r="QV67" s="20"/>
      <c r="QW67" s="20"/>
      <c r="QX67" s="20"/>
      <c r="QY67" s="20"/>
      <c r="QZ67" s="20"/>
      <c r="RA67" s="20"/>
      <c r="RB67" s="20"/>
      <c r="RC67" s="20"/>
      <c r="RD67" s="20"/>
      <c r="RE67" s="20"/>
      <c r="RF67" s="20"/>
      <c r="RG67" s="20"/>
      <c r="RH67" s="20"/>
      <c r="RI67" s="20"/>
      <c r="RJ67" s="20"/>
      <c r="RK67" s="20"/>
      <c r="RL67" s="20"/>
      <c r="RM67" s="20"/>
      <c r="RN67" s="20"/>
      <c r="RO67" s="20"/>
      <c r="RP67" s="20"/>
      <c r="RQ67" s="20"/>
      <c r="RR67" s="20"/>
      <c r="RS67" s="20"/>
      <c r="RT67" s="20"/>
      <c r="RU67" s="20"/>
      <c r="RV67" s="20"/>
      <c r="RW67" s="20"/>
      <c r="RX67" s="20"/>
      <c r="RY67" s="20"/>
      <c r="RZ67" s="20"/>
      <c r="SA67" s="20"/>
      <c r="SB67" s="20"/>
      <c r="SC67" s="20"/>
      <c r="SD67" s="20"/>
      <c r="SE67" s="20"/>
      <c r="SF67" s="20"/>
      <c r="SG67" s="20"/>
      <c r="SH67" s="20"/>
      <c r="SI67" s="20"/>
      <c r="SJ67" s="20"/>
      <c r="SK67" s="20"/>
      <c r="SL67" s="20"/>
      <c r="SM67" s="20"/>
      <c r="SN67" s="20"/>
      <c r="SO67" s="20"/>
      <c r="SP67" s="20"/>
      <c r="SQ67" s="20"/>
      <c r="SR67" s="20"/>
      <c r="SS67" s="20"/>
      <c r="ST67" s="20"/>
      <c r="SU67" s="20"/>
      <c r="SV67" s="20"/>
      <c r="SW67" s="20"/>
      <c r="SX67" s="20"/>
      <c r="SY67" s="20"/>
      <c r="SZ67" s="20"/>
      <c r="TA67" s="20"/>
      <c r="TB67" s="20"/>
      <c r="TC67" s="20"/>
      <c r="TD67" s="20"/>
      <c r="TE67" s="20"/>
      <c r="TF67" s="20"/>
      <c r="TG67" s="20"/>
      <c r="TH67" s="20"/>
      <c r="TI67" s="20"/>
      <c r="TJ67" s="20"/>
      <c r="TK67" s="20"/>
      <c r="TL67" s="20"/>
      <c r="TM67" s="20"/>
      <c r="TN67" s="20"/>
      <c r="TO67" s="20"/>
      <c r="TP67" s="20"/>
      <c r="TQ67" s="20"/>
      <c r="TR67" s="20"/>
      <c r="TS67" s="20"/>
      <c r="TT67" s="20"/>
      <c r="TU67" s="20"/>
      <c r="TV67" s="20"/>
      <c r="TW67" s="20"/>
      <c r="TX67" s="20"/>
      <c r="TY67" s="20"/>
      <c r="TZ67" s="20"/>
      <c r="UA67" s="20"/>
      <c r="UB67" s="20"/>
      <c r="UC67" s="20"/>
      <c r="UD67" s="20"/>
      <c r="UE67" s="20"/>
      <c r="UF67" s="20"/>
      <c r="UG67" s="20"/>
      <c r="UH67" s="20"/>
      <c r="UI67" s="20"/>
      <c r="UJ67" s="20"/>
      <c r="UK67" s="20"/>
      <c r="UL67" s="20"/>
      <c r="UM67" s="20"/>
      <c r="UN67" s="20"/>
      <c r="UO67" s="20"/>
      <c r="UP67" s="20"/>
      <c r="UQ67" s="20"/>
      <c r="UR67" s="20"/>
      <c r="US67" s="20"/>
      <c r="UT67" s="20"/>
      <c r="UU67" s="20"/>
      <c r="UV67" s="20"/>
      <c r="UW67" s="20"/>
      <c r="UX67" s="20"/>
      <c r="UY67" s="20"/>
      <c r="UZ67" s="20"/>
      <c r="VA67" s="20"/>
      <c r="VB67" s="20"/>
      <c r="VC67" s="20"/>
      <c r="VD67" s="20"/>
      <c r="VE67" s="20"/>
      <c r="VF67" s="20"/>
      <c r="VG67" s="20"/>
      <c r="VH67" s="20"/>
      <c r="VI67" s="20"/>
      <c r="VJ67" s="20"/>
      <c r="VK67" s="20"/>
      <c r="VL67" s="20"/>
      <c r="VM67" s="20"/>
      <c r="VN67" s="20"/>
      <c r="VO67" s="20"/>
      <c r="VP67" s="20"/>
      <c r="VQ67" s="20"/>
      <c r="VR67" s="20"/>
      <c r="VS67" s="20"/>
      <c r="VT67" s="20"/>
      <c r="VU67" s="20"/>
      <c r="VV67" s="20"/>
      <c r="VW67" s="20"/>
      <c r="VX67" s="20"/>
      <c r="VY67" s="20"/>
      <c r="VZ67" s="20"/>
      <c r="WA67" s="20"/>
      <c r="WB67" s="20"/>
      <c r="WC67" s="20"/>
      <c r="WD67" s="20"/>
      <c r="WE67" s="20"/>
      <c r="WF67" s="20"/>
      <c r="WG67" s="20"/>
      <c r="WH67" s="20"/>
      <c r="WI67" s="20"/>
      <c r="WJ67" s="20"/>
      <c r="WK67" s="20"/>
      <c r="WL67" s="20"/>
      <c r="WM67" s="20"/>
      <c r="WN67" s="20"/>
      <c r="WO67" s="20"/>
      <c r="WP67" s="20"/>
      <c r="WQ67" s="20"/>
      <c r="WR67" s="20"/>
      <c r="WS67" s="20"/>
      <c r="WT67" s="20"/>
      <c r="WU67" s="20"/>
      <c r="WV67" s="20"/>
      <c r="WW67" s="20"/>
      <c r="WX67" s="20"/>
      <c r="WY67" s="20"/>
      <c r="WZ67" s="20"/>
      <c r="XA67" s="20"/>
      <c r="XB67" s="20"/>
      <c r="XC67" s="20"/>
      <c r="XD67" s="20"/>
      <c r="XE67" s="20"/>
      <c r="XF67" s="20"/>
      <c r="XG67" s="20"/>
      <c r="XH67" s="20"/>
      <c r="XI67" s="20"/>
      <c r="XJ67" s="20"/>
      <c r="XK67" s="20"/>
      <c r="XL67" s="20"/>
      <c r="XM67" s="20"/>
      <c r="XN67" s="20"/>
      <c r="XO67" s="20"/>
      <c r="XP67" s="20"/>
      <c r="XQ67" s="20"/>
      <c r="XR67" s="20"/>
      <c r="XS67" s="20"/>
      <c r="XT67" s="20"/>
      <c r="XU67" s="20"/>
      <c r="XV67" s="20"/>
      <c r="XW67" s="20"/>
      <c r="XX67" s="20"/>
      <c r="XY67" s="20"/>
      <c r="XZ67" s="20"/>
      <c r="YA67" s="20"/>
      <c r="YB67" s="20"/>
      <c r="YC67" s="20"/>
      <c r="YD67" s="20"/>
      <c r="YE67" s="20"/>
      <c r="YF67" s="20"/>
      <c r="YG67" s="20"/>
      <c r="YH67" s="20"/>
      <c r="YI67" s="20"/>
      <c r="YJ67" s="20"/>
      <c r="YK67" s="20"/>
      <c r="YL67" s="20"/>
      <c r="YM67" s="20"/>
      <c r="YN67" s="20"/>
      <c r="YO67" s="20"/>
      <c r="YP67" s="20"/>
      <c r="YQ67" s="20"/>
      <c r="YR67" s="20"/>
      <c r="YS67" s="20"/>
      <c r="YT67" s="20"/>
      <c r="YU67" s="20"/>
      <c r="YV67" s="20"/>
      <c r="YW67" s="20"/>
      <c r="YX67" s="20"/>
      <c r="YY67" s="20"/>
      <c r="YZ67" s="20"/>
      <c r="ZA67" s="20"/>
      <c r="ZB67" s="20"/>
      <c r="ZC67" s="20"/>
      <c r="ZD67" s="20"/>
      <c r="ZE67" s="20"/>
      <c r="ZF67" s="20"/>
      <c r="ZG67" s="20"/>
      <c r="ZH67" s="20"/>
      <c r="ZI67" s="20"/>
      <c r="ZJ67" s="20"/>
      <c r="ZK67" s="20"/>
      <c r="ZL67" s="20"/>
      <c r="ZM67" s="20"/>
      <c r="ZN67" s="20"/>
      <c r="ZO67" s="20"/>
      <c r="ZP67" s="20"/>
      <c r="ZQ67" s="20"/>
      <c r="ZR67" s="20"/>
      <c r="ZS67" s="20"/>
      <c r="ZT67" s="20"/>
      <c r="ZU67" s="20"/>
      <c r="ZV67" s="20"/>
      <c r="ZW67" s="20"/>
      <c r="ZX67" s="20"/>
      <c r="ZY67" s="20"/>
      <c r="ZZ67" s="20"/>
      <c r="AAA67" s="20"/>
      <c r="AAB67" s="20"/>
      <c r="AAC67" s="20"/>
      <c r="AAD67" s="20"/>
      <c r="AAE67" s="20"/>
      <c r="AAF67" s="20"/>
      <c r="AAG67" s="20"/>
      <c r="AAH67" s="20"/>
      <c r="AAI67" s="20"/>
      <c r="AAJ67" s="20"/>
      <c r="AAK67" s="20"/>
      <c r="AAL67" s="20"/>
      <c r="AAM67" s="20"/>
      <c r="AAN67" s="20"/>
      <c r="AAO67" s="20"/>
      <c r="AAP67" s="20"/>
      <c r="AAQ67" s="20"/>
      <c r="AAR67" s="20"/>
      <c r="AAS67" s="20"/>
      <c r="AAT67" s="20"/>
      <c r="AAU67" s="20"/>
      <c r="AAV67" s="20"/>
      <c r="AAW67" s="20"/>
      <c r="AAX67" s="20"/>
      <c r="AAY67" s="20"/>
      <c r="AAZ67" s="20"/>
      <c r="ABA67" s="20"/>
      <c r="ABB67" s="20"/>
      <c r="ABC67" s="20"/>
      <c r="ABD67" s="20"/>
      <c r="ABE67" s="20"/>
      <c r="ABF67" s="20"/>
      <c r="ABG67" s="20"/>
      <c r="ABH67" s="20"/>
      <c r="ABI67" s="20"/>
      <c r="ABJ67" s="20"/>
      <c r="ABK67" s="20"/>
      <c r="ABL67" s="20"/>
      <c r="ABM67" s="20"/>
      <c r="ABN67" s="20"/>
      <c r="ABO67" s="20"/>
      <c r="ABP67" s="20"/>
      <c r="ABQ67" s="20"/>
      <c r="ABR67" s="20"/>
      <c r="ABS67" s="20"/>
      <c r="ABT67" s="20"/>
      <c r="ABU67" s="20"/>
      <c r="ABV67" s="20"/>
      <c r="ABW67" s="20"/>
      <c r="ABX67" s="20"/>
      <c r="ABY67" s="20"/>
      <c r="ABZ67" s="20"/>
      <c r="ACA67" s="20"/>
      <c r="ACB67" s="20"/>
      <c r="ACC67" s="20"/>
      <c r="ACD67" s="20"/>
      <c r="ACE67" s="20"/>
      <c r="ACF67" s="20"/>
      <c r="ACG67" s="20"/>
      <c r="ACH67" s="20"/>
      <c r="ACI67" s="20"/>
      <c r="ACJ67" s="20"/>
      <c r="ACK67" s="20"/>
      <c r="ACL67" s="20"/>
      <c r="ACM67" s="20"/>
      <c r="ACN67" s="20"/>
      <c r="ACO67" s="20"/>
      <c r="ACP67" s="20"/>
      <c r="ACQ67" s="20"/>
      <c r="ACR67" s="20"/>
      <c r="ACS67" s="20"/>
      <c r="ACT67" s="20"/>
      <c r="ACU67" s="20"/>
      <c r="ACV67" s="20"/>
      <c r="ACW67" s="20"/>
      <c r="ACX67" s="20"/>
      <c r="ACY67" s="20"/>
      <c r="ACZ67" s="20"/>
      <c r="ADA67" s="20"/>
      <c r="ADB67" s="20"/>
      <c r="ADC67" s="20"/>
      <c r="ADD67" s="20"/>
      <c r="ADE67" s="20"/>
      <c r="ADF67" s="20"/>
      <c r="ADG67" s="20"/>
      <c r="ADH67" s="20"/>
      <c r="ADI67" s="20"/>
      <c r="ADJ67" s="20"/>
      <c r="ADK67" s="20"/>
      <c r="ADL67" s="20"/>
      <c r="ADM67" s="20"/>
      <c r="ADN67" s="20"/>
      <c r="ADO67" s="20"/>
      <c r="ADP67" s="20"/>
      <c r="ADQ67" s="20"/>
      <c r="ADR67" s="20"/>
      <c r="ADS67" s="20"/>
      <c r="ADT67" s="20"/>
      <c r="ADU67" s="20"/>
      <c r="ADV67" s="20"/>
      <c r="ADW67" s="20"/>
      <c r="ADX67" s="20"/>
      <c r="ADY67" s="20"/>
      <c r="ADZ67" s="20"/>
      <c r="AEA67" s="20"/>
      <c r="AEB67" s="20"/>
      <c r="AEC67" s="20"/>
      <c r="AED67" s="20"/>
      <c r="AEE67" s="20"/>
      <c r="AEF67" s="20"/>
      <c r="AEG67" s="20"/>
      <c r="AEH67" s="20"/>
      <c r="AEI67" s="20"/>
      <c r="AEJ67" s="20"/>
      <c r="AEK67" s="20"/>
      <c r="AEL67" s="20"/>
      <c r="AEM67" s="20"/>
      <c r="AEN67" s="20"/>
      <c r="AEO67" s="20"/>
      <c r="AEP67" s="20"/>
      <c r="AEQ67" s="20"/>
      <c r="AER67" s="20"/>
      <c r="AES67" s="20"/>
      <c r="AET67" s="20"/>
      <c r="AEU67" s="20"/>
      <c r="AEV67" s="20"/>
      <c r="AEW67" s="20"/>
      <c r="AEX67" s="20"/>
      <c r="AEY67" s="20"/>
      <c r="AEZ67" s="20"/>
      <c r="AFA67" s="20"/>
      <c r="AFB67" s="20"/>
      <c r="AFC67" s="20"/>
      <c r="AFD67" s="20"/>
      <c r="AFE67" s="20"/>
      <c r="AFF67" s="20"/>
      <c r="AFG67" s="20"/>
      <c r="AFH67" s="20"/>
      <c r="AFI67" s="20"/>
      <c r="AFJ67" s="20"/>
      <c r="AFK67" s="20"/>
      <c r="AFL67" s="20"/>
      <c r="AFM67" s="20"/>
      <c r="AFN67" s="20"/>
      <c r="AFO67" s="20"/>
      <c r="AFP67" s="20"/>
      <c r="AFQ67" s="20"/>
      <c r="AFR67" s="20"/>
      <c r="AFS67" s="20"/>
      <c r="AFT67" s="20"/>
      <c r="AFU67" s="20"/>
      <c r="AFV67" s="20"/>
      <c r="AFW67" s="20"/>
      <c r="AFX67" s="20"/>
      <c r="AFY67" s="20"/>
      <c r="AFZ67" s="20"/>
      <c r="AGA67" s="20"/>
      <c r="AGB67" s="20"/>
      <c r="AGC67" s="20"/>
      <c r="AGD67" s="20"/>
      <c r="AGE67" s="20"/>
      <c r="AGF67" s="20"/>
      <c r="AGG67" s="20"/>
      <c r="AGH67" s="20"/>
      <c r="AGI67" s="20"/>
      <c r="AGJ67" s="20"/>
      <c r="AGK67" s="20"/>
      <c r="AGL67" s="20"/>
      <c r="AGM67" s="20"/>
      <c r="AGN67" s="20"/>
      <c r="AGO67" s="20"/>
      <c r="AGP67" s="20"/>
      <c r="AGQ67" s="20"/>
      <c r="AGR67" s="20"/>
      <c r="AGS67" s="20"/>
      <c r="AGT67" s="20"/>
      <c r="AGU67" s="20"/>
      <c r="AGV67" s="20"/>
      <c r="AGW67" s="20"/>
      <c r="AGX67" s="20"/>
      <c r="AGY67" s="20"/>
      <c r="AGZ67" s="20"/>
      <c r="AHA67" s="20"/>
      <c r="AHB67" s="20"/>
      <c r="AHC67" s="20"/>
      <c r="AHD67" s="20"/>
      <c r="AHE67" s="20"/>
      <c r="AHF67" s="20"/>
      <c r="AHG67" s="20"/>
      <c r="AHH67" s="20"/>
      <c r="AHI67" s="20"/>
      <c r="AHJ67" s="20"/>
      <c r="AHK67" s="20"/>
      <c r="AHL67" s="20"/>
      <c r="AHM67" s="20"/>
      <c r="AHN67" s="20"/>
      <c r="AHO67" s="20"/>
      <c r="AHP67" s="20"/>
      <c r="AHQ67" s="20"/>
      <c r="AHR67" s="20"/>
      <c r="AHS67" s="20"/>
      <c r="AHT67" s="20"/>
      <c r="AHU67" s="20"/>
      <c r="AHV67" s="20"/>
      <c r="AHW67" s="20"/>
      <c r="AHX67" s="20"/>
      <c r="AHY67" s="20"/>
      <c r="AHZ67" s="20"/>
      <c r="AIA67" s="20"/>
      <c r="AIB67" s="20"/>
      <c r="AIC67" s="20"/>
      <c r="AID67" s="20"/>
      <c r="AIE67" s="20"/>
      <c r="AIF67" s="20"/>
      <c r="AIG67" s="20"/>
      <c r="AIH67" s="20"/>
      <c r="AII67" s="20"/>
      <c r="AIJ67" s="20"/>
      <c r="AIK67" s="20"/>
      <c r="AIL67" s="20"/>
      <c r="AIM67" s="20"/>
      <c r="AIN67" s="20"/>
      <c r="AIO67" s="20"/>
      <c r="AIP67" s="20"/>
      <c r="AIQ67" s="20"/>
      <c r="AIR67" s="20"/>
      <c r="AIS67" s="20"/>
      <c r="AIT67" s="20"/>
      <c r="AIU67" s="20"/>
      <c r="AIV67" s="20"/>
      <c r="AIW67" s="20"/>
      <c r="AIX67" s="20"/>
      <c r="AIY67" s="20"/>
      <c r="AIZ67" s="20"/>
      <c r="AJA67" s="20"/>
      <c r="AJB67" s="20"/>
      <c r="AJC67" s="20"/>
      <c r="AJD67" s="20"/>
      <c r="AJE67" s="20"/>
      <c r="AJF67" s="20"/>
      <c r="AJG67" s="20"/>
      <c r="AJH67" s="20"/>
      <c r="AJI67" s="20"/>
      <c r="AJJ67" s="20"/>
      <c r="AJK67" s="20"/>
      <c r="AJL67" s="20"/>
      <c r="AJM67" s="20"/>
      <c r="AJN67" s="20"/>
      <c r="AJO67" s="20"/>
      <c r="AJP67" s="20"/>
      <c r="AJQ67" s="20"/>
      <c r="AJR67" s="20"/>
      <c r="AJS67" s="20"/>
      <c r="AJT67" s="20"/>
      <c r="AJU67" s="20"/>
      <c r="AJV67" s="20"/>
      <c r="AJW67" s="20"/>
      <c r="AJX67" s="20"/>
      <c r="AJY67" s="20"/>
      <c r="AJZ67" s="20"/>
      <c r="AKA67" s="20"/>
      <c r="AKB67" s="20"/>
      <c r="AKC67" s="20"/>
      <c r="AKD67" s="20"/>
      <c r="AKE67" s="20"/>
      <c r="AKF67" s="20"/>
      <c r="AKG67" s="20"/>
      <c r="AKH67" s="20"/>
      <c r="AKI67" s="20"/>
      <c r="AKJ67" s="20"/>
      <c r="AKK67" s="20"/>
      <c r="AKL67" s="20"/>
      <c r="AKM67" s="20"/>
      <c r="AKN67" s="20"/>
      <c r="AKO67" s="20"/>
      <c r="AKP67" s="20"/>
      <c r="AKQ67" s="20"/>
      <c r="AKR67" s="20"/>
      <c r="AKS67" s="20"/>
      <c r="AKT67" s="20"/>
      <c r="AKU67" s="20"/>
      <c r="AKV67" s="20"/>
      <c r="AKW67" s="20"/>
      <c r="AKX67" s="20"/>
      <c r="AKY67" s="20"/>
      <c r="AKZ67" s="20"/>
      <c r="ALA67" s="20"/>
      <c r="ALB67" s="20"/>
      <c r="ALC67" s="20"/>
      <c r="ALD67" s="20"/>
      <c r="ALE67" s="20"/>
      <c r="ALF67" s="20"/>
      <c r="ALG67" s="20"/>
      <c r="ALH67" s="20"/>
      <c r="ALI67" s="20"/>
      <c r="ALJ67" s="20"/>
      <c r="ALK67" s="20"/>
      <c r="ALL67" s="20"/>
      <c r="ALM67" s="20"/>
      <c r="ALN67" s="20"/>
      <c r="ALO67" s="20"/>
      <c r="ALP67" s="20"/>
      <c r="ALQ67" s="20"/>
      <c r="ALR67" s="20"/>
      <c r="ALS67" s="20"/>
      <c r="ALT67" s="20"/>
      <c r="ALU67" s="20"/>
      <c r="ALV67" s="20"/>
      <c r="ALW67" s="20"/>
      <c r="ALX67" s="20"/>
      <c r="ALY67" s="20"/>
      <c r="ALZ67" s="20"/>
      <c r="AMA67" s="20"/>
      <c r="AMB67" s="20"/>
      <c r="AMC67" s="20"/>
      <c r="AMD67" s="20"/>
      <c r="AME67" s="20"/>
      <c r="AMF67" s="20"/>
      <c r="AMG67" s="20"/>
      <c r="AMH67" s="20"/>
      <c r="AMI67" s="20"/>
      <c r="AMJ67" s="20"/>
      <c r="AMK67" s="20"/>
      <c r="AML67" s="20"/>
      <c r="AMM67" s="20"/>
      <c r="AMN67" s="20"/>
      <c r="AMO67" s="20"/>
      <c r="AMP67" s="20"/>
      <c r="AMQ67" s="20"/>
      <c r="AMR67" s="20"/>
      <c r="AMS67" s="20"/>
      <c r="AMT67" s="20"/>
      <c r="AMU67" s="20"/>
      <c r="AMV67" s="20"/>
      <c r="AMW67" s="20"/>
      <c r="AMX67" s="20"/>
      <c r="AMY67" s="20"/>
      <c r="AMZ67" s="20"/>
      <c r="ANA67" s="20"/>
      <c r="ANB67" s="20"/>
      <c r="ANC67" s="20"/>
      <c r="AND67" s="20"/>
      <c r="ANE67" s="20"/>
      <c r="ANF67" s="20"/>
      <c r="ANG67" s="20"/>
      <c r="ANH67" s="20"/>
      <c r="ANI67" s="20"/>
      <c r="ANJ67" s="20"/>
      <c r="ANK67" s="20"/>
      <c r="ANL67" s="20"/>
      <c r="ANM67" s="20"/>
      <c r="ANN67" s="20"/>
      <c r="ANO67" s="20"/>
      <c r="ANP67" s="20"/>
      <c r="ANQ67" s="20"/>
      <c r="ANR67" s="20"/>
      <c r="ANS67" s="20"/>
      <c r="ANT67" s="20"/>
      <c r="ANU67" s="20"/>
      <c r="ANV67" s="20"/>
      <c r="ANW67" s="20"/>
      <c r="ANX67" s="20"/>
      <c r="ANY67" s="20"/>
      <c r="ANZ67" s="20"/>
      <c r="AOA67" s="20"/>
      <c r="AOB67" s="20"/>
      <c r="AOC67" s="20"/>
      <c r="AOD67" s="20"/>
      <c r="AOE67" s="20"/>
      <c r="AOF67" s="20"/>
      <c r="AOG67" s="20"/>
      <c r="AOH67" s="20"/>
      <c r="AOI67" s="20"/>
      <c r="AOJ67" s="20"/>
      <c r="AOK67" s="20"/>
      <c r="AOL67" s="20"/>
      <c r="AOM67" s="20"/>
      <c r="AON67" s="20"/>
      <c r="AOO67" s="20"/>
      <c r="AOP67" s="20"/>
      <c r="AOQ67" s="20"/>
      <c r="AOR67" s="20"/>
      <c r="AOS67" s="20"/>
      <c r="AOT67" s="20"/>
      <c r="AOU67" s="20"/>
      <c r="AOV67" s="20"/>
      <c r="AOW67" s="20"/>
      <c r="AOX67" s="20"/>
      <c r="AOY67" s="20"/>
      <c r="AOZ67" s="20"/>
      <c r="APA67" s="20"/>
      <c r="APB67" s="20"/>
      <c r="APC67" s="20"/>
      <c r="APD67" s="20"/>
      <c r="APE67" s="20"/>
      <c r="APF67" s="20"/>
      <c r="APG67" s="20"/>
      <c r="APH67" s="20"/>
      <c r="API67" s="20"/>
      <c r="APJ67" s="20"/>
      <c r="APK67" s="20"/>
      <c r="APL67" s="20"/>
      <c r="APM67" s="20"/>
      <c r="APN67" s="20"/>
      <c r="APO67" s="20"/>
      <c r="APP67" s="20"/>
      <c r="APQ67" s="20"/>
      <c r="APR67" s="20"/>
      <c r="APS67" s="20"/>
      <c r="APT67" s="20"/>
      <c r="APU67" s="20"/>
      <c r="APV67" s="20"/>
      <c r="APW67" s="20"/>
      <c r="APX67" s="20"/>
      <c r="APY67" s="20"/>
      <c r="APZ67" s="20"/>
      <c r="AQA67" s="20"/>
      <c r="AQB67" s="20"/>
      <c r="AQC67" s="20"/>
      <c r="AQD67" s="20"/>
      <c r="AQE67" s="20"/>
      <c r="AQF67" s="20"/>
      <c r="AQG67" s="20"/>
      <c r="AQH67" s="20"/>
      <c r="AQI67" s="20"/>
      <c r="AQJ67" s="20"/>
      <c r="AQK67" s="20"/>
      <c r="AQL67" s="20"/>
      <c r="AQM67" s="20"/>
      <c r="AQN67" s="20"/>
      <c r="AQO67" s="20"/>
      <c r="AQP67" s="20"/>
      <c r="AQQ67" s="20"/>
      <c r="AQR67" s="20"/>
      <c r="AQS67" s="20"/>
      <c r="AQT67" s="20"/>
      <c r="AQU67" s="20"/>
      <c r="AQV67" s="20"/>
      <c r="AQW67" s="20"/>
      <c r="AQX67" s="20"/>
      <c r="AQY67" s="20"/>
      <c r="AQZ67" s="20"/>
      <c r="ARA67" s="20"/>
      <c r="ARB67" s="20"/>
      <c r="ARC67" s="20"/>
      <c r="ARD67" s="20"/>
      <c r="ARE67" s="20"/>
      <c r="ARF67" s="20"/>
      <c r="ARG67" s="20"/>
      <c r="ARH67" s="20"/>
      <c r="ARI67" s="20"/>
      <c r="ARJ67" s="20"/>
      <c r="ARK67" s="20"/>
      <c r="ARL67" s="20"/>
      <c r="ARM67" s="20"/>
      <c r="ARN67" s="20"/>
      <c r="ARO67" s="20"/>
      <c r="ARP67" s="20"/>
      <c r="ARQ67" s="20"/>
      <c r="ARR67" s="20"/>
      <c r="ARS67" s="20"/>
      <c r="ART67" s="20"/>
      <c r="ARU67" s="20"/>
      <c r="ARV67" s="20"/>
      <c r="ARW67" s="20"/>
      <c r="ARX67" s="20"/>
      <c r="ARY67" s="20"/>
      <c r="ARZ67" s="20"/>
      <c r="ASA67" s="20"/>
      <c r="ASB67" s="20"/>
      <c r="ASC67" s="20"/>
      <c r="ASD67" s="20"/>
      <c r="ASE67" s="20"/>
      <c r="ASF67" s="20"/>
      <c r="ASG67" s="20"/>
      <c r="ASH67" s="20"/>
      <c r="ASI67" s="20"/>
      <c r="ASJ67" s="20"/>
      <c r="ASK67" s="20"/>
      <c r="ASL67" s="20"/>
      <c r="ASM67" s="20"/>
      <c r="ASN67" s="20"/>
      <c r="ASO67" s="20"/>
      <c r="ASP67" s="20"/>
      <c r="ASQ67" s="20"/>
      <c r="ASR67" s="20"/>
      <c r="ASS67" s="20"/>
      <c r="AST67" s="20"/>
      <c r="ASU67" s="20"/>
      <c r="ASV67" s="20"/>
      <c r="ASW67" s="20"/>
      <c r="ASX67" s="20"/>
      <c r="ASY67" s="20"/>
      <c r="ASZ67" s="20"/>
      <c r="ATA67" s="20"/>
      <c r="ATB67" s="20"/>
      <c r="ATC67" s="20"/>
      <c r="ATD67" s="20"/>
      <c r="ATE67" s="20"/>
      <c r="ATF67" s="20"/>
      <c r="ATG67" s="20"/>
      <c r="ATH67" s="20"/>
      <c r="ATI67" s="20"/>
      <c r="ATJ67" s="20"/>
      <c r="ATK67" s="20"/>
      <c r="ATL67" s="20"/>
      <c r="ATM67" s="20"/>
      <c r="ATN67" s="20"/>
      <c r="ATO67" s="20"/>
      <c r="ATP67" s="20"/>
      <c r="ATQ67" s="20"/>
      <c r="ATR67" s="20"/>
      <c r="ATS67" s="20"/>
      <c r="ATT67" s="20"/>
      <c r="ATU67" s="20"/>
      <c r="ATV67" s="20"/>
      <c r="ATW67" s="20"/>
      <c r="ATX67" s="20"/>
      <c r="ATY67" s="20"/>
      <c r="ATZ67" s="20"/>
      <c r="AUA67" s="20"/>
      <c r="AUB67" s="20"/>
      <c r="AUC67" s="20"/>
      <c r="AUD67" s="20"/>
      <c r="AUE67" s="20"/>
      <c r="AUF67" s="20"/>
      <c r="AUG67" s="20"/>
      <c r="AUH67" s="20"/>
      <c r="AUI67" s="20"/>
      <c r="AUJ67" s="20"/>
      <c r="AUK67" s="20"/>
      <c r="AUL67" s="20"/>
      <c r="AUM67" s="20"/>
      <c r="AUN67" s="20"/>
      <c r="AUO67" s="20"/>
      <c r="AUP67" s="20"/>
      <c r="AUQ67" s="20"/>
      <c r="AUR67" s="20"/>
      <c r="AUS67" s="20"/>
      <c r="AUT67" s="20"/>
      <c r="AUU67" s="20"/>
      <c r="AUV67" s="20"/>
      <c r="AUW67" s="20"/>
      <c r="AUX67" s="20"/>
      <c r="AUY67" s="20"/>
      <c r="AUZ67" s="20"/>
      <c r="AVA67" s="20"/>
      <c r="AVB67" s="20"/>
      <c r="AVC67" s="20"/>
      <c r="AVD67" s="20"/>
      <c r="AVE67" s="20"/>
      <c r="AVF67" s="20"/>
      <c r="AVG67" s="20"/>
      <c r="AVH67" s="20"/>
      <c r="AVI67" s="20"/>
      <c r="AVJ67" s="20"/>
      <c r="AVK67" s="20"/>
      <c r="AVL67" s="20"/>
      <c r="AVM67" s="20"/>
      <c r="AVN67" s="20"/>
      <c r="AVO67" s="20"/>
      <c r="AVP67" s="20"/>
      <c r="AVQ67" s="20"/>
      <c r="AVR67" s="20"/>
      <c r="AVS67" s="20"/>
      <c r="AVT67" s="20"/>
      <c r="AVU67" s="20"/>
      <c r="AVV67" s="20"/>
      <c r="AVW67" s="20"/>
      <c r="AVX67" s="20"/>
      <c r="AVY67" s="20"/>
      <c r="AVZ67" s="20"/>
      <c r="AWA67" s="20"/>
      <c r="AWB67" s="20"/>
      <c r="AWC67" s="20"/>
      <c r="AWD67" s="20"/>
      <c r="AWE67" s="20"/>
      <c r="AWF67" s="20"/>
      <c r="AWG67" s="20"/>
      <c r="AWH67" s="20"/>
      <c r="AWI67" s="20"/>
      <c r="AWJ67" s="20"/>
      <c r="AWK67" s="20"/>
      <c r="AWL67" s="20"/>
      <c r="AWM67" s="20"/>
      <c r="AWN67" s="20"/>
      <c r="AWO67" s="20"/>
      <c r="AWP67" s="20"/>
      <c r="AWQ67" s="20"/>
      <c r="AWR67" s="20"/>
      <c r="AWS67" s="20"/>
      <c r="AWT67" s="20"/>
      <c r="AWU67" s="20"/>
      <c r="AWV67" s="20"/>
      <c r="AWW67" s="20"/>
      <c r="AWX67" s="20"/>
      <c r="AWY67" s="20"/>
      <c r="AWZ67" s="20"/>
      <c r="AXA67" s="20"/>
      <c r="AXB67" s="20"/>
      <c r="AXC67" s="20"/>
      <c r="AXD67" s="20"/>
      <c r="AXE67" s="20"/>
      <c r="AXF67" s="20"/>
      <c r="AXG67" s="20"/>
      <c r="AXH67" s="20"/>
      <c r="AXI67" s="20"/>
      <c r="AXJ67" s="20"/>
      <c r="AXK67" s="20"/>
      <c r="AXL67" s="20"/>
      <c r="AXM67" s="20"/>
      <c r="AXN67" s="20"/>
      <c r="AXO67" s="20"/>
      <c r="AXP67" s="20"/>
      <c r="AXQ67" s="20"/>
      <c r="AXR67" s="20"/>
      <c r="AXS67" s="20"/>
      <c r="AXT67" s="20"/>
      <c r="AXU67" s="20"/>
      <c r="AXV67" s="20"/>
      <c r="AXW67" s="20"/>
      <c r="AXX67" s="20"/>
      <c r="AXY67" s="20"/>
      <c r="AXZ67" s="20"/>
      <c r="AYA67" s="20"/>
      <c r="AYB67" s="20"/>
      <c r="AYC67" s="20"/>
      <c r="AYD67" s="20"/>
      <c r="AYE67" s="20"/>
      <c r="AYF67" s="20"/>
      <c r="AYG67" s="20"/>
      <c r="AYH67" s="20"/>
      <c r="AYI67" s="20"/>
      <c r="AYJ67" s="20"/>
      <c r="AYK67" s="20"/>
      <c r="AYL67" s="20"/>
      <c r="AYM67" s="20"/>
      <c r="AYN67" s="20"/>
      <c r="AYO67" s="20"/>
      <c r="AYP67" s="20"/>
      <c r="AYQ67" s="20"/>
      <c r="AYR67" s="20"/>
      <c r="AYS67" s="20"/>
      <c r="AYT67" s="20"/>
      <c r="AYU67" s="20"/>
      <c r="AYV67" s="20"/>
      <c r="AYW67" s="20"/>
      <c r="AYX67" s="20"/>
      <c r="AYY67" s="20"/>
      <c r="AYZ67" s="20"/>
      <c r="AZA67" s="20"/>
      <c r="AZB67" s="20"/>
      <c r="AZC67" s="20"/>
      <c r="AZD67" s="20"/>
      <c r="AZE67" s="20"/>
      <c r="AZF67" s="20"/>
      <c r="AZG67" s="20"/>
      <c r="AZH67" s="20"/>
      <c r="AZI67" s="20"/>
      <c r="AZJ67" s="20"/>
      <c r="AZK67" s="20"/>
      <c r="AZL67" s="20"/>
      <c r="AZM67" s="20"/>
      <c r="AZN67" s="20"/>
      <c r="AZO67" s="20"/>
      <c r="AZP67" s="20"/>
      <c r="AZQ67" s="20"/>
      <c r="AZR67" s="20"/>
      <c r="AZS67" s="20"/>
      <c r="AZT67" s="20"/>
      <c r="AZU67" s="20"/>
      <c r="AZV67" s="20"/>
      <c r="AZW67" s="20"/>
      <c r="AZX67" s="20"/>
      <c r="AZY67" s="20"/>
      <c r="AZZ67" s="20"/>
      <c r="BAA67" s="20"/>
      <c r="BAB67" s="20"/>
      <c r="BAC67" s="20"/>
      <c r="BAD67" s="20"/>
      <c r="BAE67" s="20"/>
      <c r="BAF67" s="20"/>
      <c r="BAG67" s="20"/>
      <c r="BAH67" s="20"/>
      <c r="BAI67" s="20"/>
      <c r="BAJ67" s="20"/>
      <c r="BAK67" s="20"/>
      <c r="BAL67" s="20"/>
      <c r="BAM67" s="20"/>
      <c r="BAN67" s="20"/>
      <c r="BAO67" s="20"/>
      <c r="BAP67" s="20"/>
      <c r="BAQ67" s="20"/>
      <c r="BAR67" s="20"/>
      <c r="BAS67" s="20"/>
      <c r="BAT67" s="20"/>
      <c r="BAU67" s="20"/>
      <c r="BAV67" s="20"/>
      <c r="BAW67" s="20"/>
      <c r="BAX67" s="20"/>
      <c r="BAY67" s="20"/>
      <c r="BAZ67" s="20"/>
      <c r="BBA67" s="20"/>
      <c r="BBB67" s="20"/>
      <c r="BBC67" s="20"/>
      <c r="BBD67" s="20"/>
      <c r="BBE67" s="20"/>
      <c r="BBF67" s="20"/>
      <c r="BBG67" s="20"/>
      <c r="BBH67" s="20"/>
      <c r="BBI67" s="20"/>
      <c r="BBJ67" s="20"/>
      <c r="BBK67" s="20"/>
      <c r="BBL67" s="20"/>
      <c r="BBM67" s="20"/>
      <c r="BBN67" s="20"/>
      <c r="BBO67" s="20"/>
      <c r="BBP67" s="20"/>
      <c r="BBQ67" s="20"/>
      <c r="BBR67" s="20"/>
      <c r="BBS67" s="20"/>
      <c r="BBT67" s="20"/>
      <c r="BBU67" s="20"/>
      <c r="BBV67" s="20"/>
      <c r="BBW67" s="20"/>
      <c r="BBX67" s="20"/>
      <c r="BBY67" s="20"/>
      <c r="BBZ67" s="20"/>
      <c r="BCA67" s="20"/>
      <c r="BCB67" s="20"/>
      <c r="BCC67" s="20"/>
      <c r="BCD67" s="20"/>
      <c r="BCE67" s="20"/>
      <c r="BCF67" s="20"/>
      <c r="BCG67" s="20"/>
      <c r="BCH67" s="20"/>
      <c r="BCI67" s="20"/>
      <c r="BCJ67" s="20"/>
      <c r="BCK67" s="20"/>
      <c r="BCL67" s="20"/>
      <c r="BCM67" s="20"/>
      <c r="BCN67" s="20"/>
      <c r="BCO67" s="20"/>
      <c r="BCP67" s="20"/>
      <c r="BCQ67" s="20"/>
      <c r="BCR67" s="20"/>
      <c r="BCS67" s="20"/>
      <c r="BCT67" s="20"/>
      <c r="BCU67" s="20"/>
      <c r="BCV67" s="20"/>
      <c r="BCW67" s="20"/>
      <c r="BCX67" s="20"/>
      <c r="BCY67" s="20"/>
      <c r="BCZ67" s="20"/>
      <c r="BDA67" s="20"/>
      <c r="BDB67" s="20"/>
      <c r="BDC67" s="20"/>
      <c r="BDD67" s="20"/>
      <c r="BDE67" s="20"/>
      <c r="BDF67" s="20"/>
      <c r="BDG67" s="20"/>
      <c r="BDH67" s="20"/>
      <c r="BDI67" s="20"/>
      <c r="BDJ67" s="20"/>
      <c r="BDK67" s="20"/>
      <c r="BDL67" s="20"/>
      <c r="BDM67" s="20"/>
      <c r="BDN67" s="20"/>
      <c r="BDO67" s="20"/>
      <c r="BDP67" s="20"/>
      <c r="BDQ67" s="20"/>
      <c r="BDR67" s="20"/>
      <c r="BDS67" s="20"/>
      <c r="BDT67" s="20"/>
      <c r="BDU67" s="20"/>
      <c r="BDV67" s="20"/>
      <c r="BDW67" s="20"/>
      <c r="BDX67" s="20"/>
      <c r="BDY67" s="20"/>
      <c r="BDZ67" s="20"/>
      <c r="BEA67" s="20"/>
      <c r="BEB67" s="20"/>
      <c r="BEC67" s="20"/>
      <c r="BED67" s="20"/>
      <c r="BEE67" s="20"/>
      <c r="BEF67" s="20"/>
      <c r="BEG67" s="20"/>
      <c r="BEH67" s="20"/>
      <c r="BEI67" s="20"/>
      <c r="BEJ67" s="20"/>
      <c r="BEK67" s="20"/>
      <c r="BEL67" s="20"/>
      <c r="BEM67" s="20"/>
      <c r="BEN67" s="20"/>
      <c r="BEO67" s="20"/>
      <c r="BEP67" s="20"/>
      <c r="BEQ67" s="20"/>
      <c r="BER67" s="20"/>
      <c r="BES67" s="20"/>
      <c r="BET67" s="20"/>
      <c r="BEU67" s="20"/>
      <c r="BEV67" s="20"/>
      <c r="BEW67" s="20"/>
      <c r="BEX67" s="20"/>
      <c r="BEY67" s="20"/>
      <c r="BEZ67" s="20"/>
      <c r="BFA67" s="20"/>
      <c r="BFB67" s="20"/>
      <c r="BFC67" s="20"/>
      <c r="BFD67" s="20"/>
      <c r="BFE67" s="20"/>
      <c r="BFF67" s="20"/>
      <c r="BFG67" s="20"/>
      <c r="BFH67" s="20"/>
      <c r="BFI67" s="20"/>
      <c r="BFJ67" s="20"/>
      <c r="BFK67" s="20"/>
      <c r="BFL67" s="20"/>
      <c r="BFM67" s="20"/>
      <c r="BFN67" s="20"/>
      <c r="BFO67" s="20"/>
      <c r="BFP67" s="20"/>
      <c r="BFQ67" s="20"/>
      <c r="BFR67" s="20"/>
      <c r="BFS67" s="20"/>
      <c r="BFT67" s="20"/>
      <c r="BFU67" s="20"/>
      <c r="BFV67" s="20"/>
      <c r="BFW67" s="20"/>
      <c r="BFX67" s="20"/>
      <c r="BFY67" s="20"/>
      <c r="BFZ67" s="20"/>
      <c r="BGA67" s="20"/>
      <c r="BGB67" s="20"/>
      <c r="BGC67" s="20"/>
      <c r="BGD67" s="20"/>
      <c r="BGE67" s="20"/>
      <c r="BGF67" s="20"/>
      <c r="BGG67" s="20"/>
      <c r="BGH67" s="20"/>
      <c r="BGI67" s="20"/>
      <c r="BGJ67" s="20"/>
      <c r="BGK67" s="20"/>
      <c r="BGL67" s="20"/>
      <c r="BGM67" s="20"/>
      <c r="BGN67" s="20"/>
      <c r="BGO67" s="20"/>
      <c r="BGP67" s="20"/>
      <c r="BGQ67" s="20"/>
      <c r="BGR67" s="20"/>
      <c r="BGS67" s="20"/>
      <c r="BGT67" s="20"/>
      <c r="BGU67" s="20"/>
      <c r="BGV67" s="20"/>
      <c r="BGW67" s="20"/>
      <c r="BGX67" s="20"/>
      <c r="BGY67" s="20"/>
      <c r="BGZ67" s="20"/>
      <c r="BHA67" s="20"/>
      <c r="BHB67" s="20"/>
      <c r="BHC67" s="20"/>
      <c r="BHD67" s="20"/>
      <c r="BHE67" s="20"/>
      <c r="BHF67" s="20"/>
      <c r="BHG67" s="20"/>
      <c r="BHH67" s="20"/>
      <c r="BHI67" s="20"/>
      <c r="BHJ67" s="20"/>
      <c r="BHK67" s="20"/>
      <c r="BHL67" s="20"/>
      <c r="BHM67" s="20"/>
      <c r="BHN67" s="20"/>
      <c r="BHO67" s="20"/>
      <c r="BHP67" s="20"/>
      <c r="BHQ67" s="20"/>
      <c r="BHR67" s="20"/>
      <c r="BHS67" s="20"/>
      <c r="BHT67" s="20"/>
      <c r="BHU67" s="20"/>
      <c r="BHV67" s="20"/>
      <c r="BHW67" s="20"/>
      <c r="BHX67" s="20"/>
      <c r="BHY67" s="20"/>
      <c r="BHZ67" s="20"/>
      <c r="BIA67" s="20"/>
      <c r="BIB67" s="20"/>
      <c r="BIC67" s="20"/>
      <c r="BID67" s="20"/>
      <c r="BIE67" s="20"/>
      <c r="BIF67" s="20"/>
      <c r="BIG67" s="20"/>
      <c r="BIH67" s="20"/>
      <c r="BII67" s="20"/>
      <c r="BIJ67" s="20"/>
      <c r="BIK67" s="20"/>
      <c r="BIL67" s="20"/>
      <c r="BIM67" s="20"/>
      <c r="BIN67" s="20"/>
      <c r="BIO67" s="20"/>
      <c r="BIP67" s="20"/>
      <c r="BIQ67" s="20"/>
      <c r="BIR67" s="20"/>
      <c r="BIS67" s="20"/>
      <c r="BIT67" s="20"/>
      <c r="BIU67" s="20"/>
      <c r="BIV67" s="20"/>
      <c r="BIW67" s="20"/>
      <c r="BIX67" s="20"/>
      <c r="BIY67" s="20"/>
      <c r="BIZ67" s="20"/>
      <c r="BJA67" s="20"/>
      <c r="BJB67" s="20"/>
      <c r="BJC67" s="20"/>
      <c r="BJD67" s="20"/>
      <c r="BJE67" s="20"/>
      <c r="BJF67" s="20"/>
      <c r="BJG67" s="20"/>
      <c r="BJH67" s="20"/>
      <c r="BJI67" s="20"/>
      <c r="BJJ67" s="20"/>
      <c r="BJK67" s="20"/>
      <c r="BJL67" s="20"/>
      <c r="BJM67" s="20"/>
      <c r="BJN67" s="20"/>
      <c r="BJO67" s="20"/>
      <c r="BJP67" s="20"/>
      <c r="BJQ67" s="20"/>
      <c r="BJR67" s="20"/>
      <c r="BJS67" s="20"/>
      <c r="BJT67" s="20"/>
      <c r="BJU67" s="20"/>
      <c r="BJV67" s="20"/>
      <c r="BJW67" s="20"/>
      <c r="BJX67" s="20"/>
      <c r="BJY67" s="20"/>
      <c r="BJZ67" s="20"/>
      <c r="BKA67" s="20"/>
      <c r="BKB67" s="20"/>
      <c r="BKC67" s="20"/>
      <c r="BKD67" s="20"/>
      <c r="BKE67" s="20"/>
      <c r="BKF67" s="20"/>
      <c r="BKG67" s="20"/>
      <c r="BKH67" s="20"/>
      <c r="BKI67" s="20"/>
      <c r="BKJ67" s="20"/>
      <c r="BKK67" s="20"/>
      <c r="BKL67" s="20"/>
      <c r="BKM67" s="20"/>
      <c r="BKN67" s="20"/>
      <c r="BKO67" s="20"/>
      <c r="BKP67" s="20"/>
      <c r="BKQ67" s="20"/>
      <c r="BKR67" s="20"/>
      <c r="BKS67" s="20"/>
      <c r="BKT67" s="20"/>
      <c r="BKU67" s="20"/>
      <c r="BKV67" s="20"/>
      <c r="BKW67" s="20"/>
      <c r="BKX67" s="20"/>
      <c r="BKY67" s="20"/>
      <c r="BKZ67" s="20"/>
      <c r="BLA67" s="20"/>
      <c r="BLB67" s="20"/>
      <c r="BLC67" s="20"/>
      <c r="BLD67" s="20"/>
      <c r="BLE67" s="20"/>
      <c r="BLF67" s="20"/>
      <c r="BLG67" s="20"/>
      <c r="BLH67" s="20"/>
      <c r="BLI67" s="20"/>
      <c r="BLJ67" s="20"/>
      <c r="BLK67" s="20"/>
      <c r="BLL67" s="20"/>
      <c r="BLM67" s="20"/>
      <c r="BLN67" s="20"/>
      <c r="BLO67" s="20"/>
      <c r="BLP67" s="20"/>
      <c r="BLQ67" s="20"/>
      <c r="BLR67" s="20"/>
      <c r="BLS67" s="20"/>
      <c r="BLT67" s="20"/>
      <c r="BLU67" s="20"/>
      <c r="BLV67" s="20"/>
      <c r="BLW67" s="20"/>
      <c r="BLX67" s="20"/>
      <c r="BLY67" s="20"/>
      <c r="BLZ67" s="20"/>
      <c r="BMA67" s="20"/>
      <c r="BMB67" s="20"/>
      <c r="BMC67" s="20"/>
      <c r="BMD67" s="20"/>
      <c r="BME67" s="20"/>
      <c r="BMF67" s="20"/>
      <c r="BMG67" s="20"/>
      <c r="BMH67" s="20"/>
      <c r="BMI67" s="20"/>
      <c r="BMJ67" s="20"/>
      <c r="BMK67" s="20"/>
      <c r="BML67" s="20"/>
      <c r="BMM67" s="20"/>
      <c r="BMN67" s="20"/>
      <c r="BMO67" s="20"/>
      <c r="BMP67" s="20"/>
      <c r="BMQ67" s="20"/>
      <c r="BMR67" s="20"/>
      <c r="BMS67" s="20"/>
      <c r="BMT67" s="20"/>
      <c r="BMU67" s="20"/>
      <c r="BMV67" s="20"/>
      <c r="BMW67" s="20"/>
      <c r="BMX67" s="20"/>
      <c r="BMY67" s="20"/>
      <c r="BMZ67" s="20"/>
      <c r="BNA67" s="20"/>
      <c r="BNB67" s="20"/>
      <c r="BNC67" s="20"/>
      <c r="BND67" s="20"/>
      <c r="BNE67" s="20"/>
      <c r="BNF67" s="20"/>
      <c r="BNG67" s="20"/>
      <c r="BNH67" s="20"/>
      <c r="BNI67" s="20"/>
      <c r="BNJ67" s="20"/>
      <c r="BNK67" s="20"/>
      <c r="BNL67" s="20"/>
      <c r="BNM67" s="20"/>
      <c r="BNN67" s="20"/>
      <c r="BNO67" s="20"/>
      <c r="BNP67" s="20"/>
      <c r="BNQ67" s="20"/>
      <c r="BNR67" s="20"/>
      <c r="BNS67" s="20"/>
      <c r="BNT67" s="20"/>
      <c r="BNU67" s="20"/>
      <c r="BNV67" s="20"/>
      <c r="BNW67" s="20"/>
      <c r="BNX67" s="20"/>
      <c r="BNY67" s="20"/>
      <c r="BNZ67" s="20"/>
      <c r="BOA67" s="20"/>
      <c r="BOB67" s="20"/>
      <c r="BOC67" s="20"/>
      <c r="BOD67" s="20"/>
      <c r="BOE67" s="20"/>
      <c r="BOF67" s="20"/>
      <c r="BOG67" s="20"/>
      <c r="BOH67" s="20"/>
      <c r="BOI67" s="20"/>
      <c r="BOJ67" s="20"/>
      <c r="BOK67" s="20"/>
      <c r="BOL67" s="20"/>
      <c r="BOM67" s="20"/>
      <c r="BON67" s="20"/>
      <c r="BOO67" s="20"/>
      <c r="BOP67" s="20"/>
      <c r="BOQ67" s="20"/>
      <c r="BOR67" s="20"/>
      <c r="BOS67" s="20"/>
      <c r="BOT67" s="20"/>
      <c r="BOU67" s="20"/>
      <c r="BOV67" s="20"/>
      <c r="BOW67" s="20"/>
      <c r="BOX67" s="20"/>
      <c r="BOY67" s="20"/>
      <c r="BOZ67" s="20"/>
      <c r="BPA67" s="20"/>
      <c r="BPB67" s="20"/>
      <c r="BPC67" s="20"/>
      <c r="BPD67" s="20"/>
      <c r="BPE67" s="20"/>
      <c r="BPF67" s="20"/>
      <c r="BPG67" s="20"/>
      <c r="BPH67" s="20"/>
      <c r="BPI67" s="20"/>
      <c r="BPJ67" s="20"/>
      <c r="BPK67" s="20"/>
      <c r="BPL67" s="20"/>
      <c r="BPM67" s="20"/>
      <c r="BPN67" s="20"/>
      <c r="BPO67" s="20"/>
      <c r="BPP67" s="20"/>
      <c r="BPQ67" s="20"/>
      <c r="BPR67" s="20"/>
      <c r="BPS67" s="20"/>
      <c r="BPT67" s="20"/>
      <c r="BPU67" s="20"/>
      <c r="BPV67" s="20"/>
      <c r="BPW67" s="20"/>
      <c r="BPX67" s="20"/>
      <c r="BPY67" s="20"/>
      <c r="BPZ67" s="20"/>
      <c r="BQA67" s="20"/>
      <c r="BQB67" s="20"/>
      <c r="BQC67" s="20"/>
      <c r="BQD67" s="20"/>
      <c r="BQE67" s="20"/>
      <c r="BQF67" s="20"/>
      <c r="BQG67" s="20"/>
      <c r="BQH67" s="20"/>
      <c r="BQI67" s="20"/>
      <c r="BQJ67" s="20"/>
      <c r="BQK67" s="20"/>
      <c r="BQL67" s="20"/>
      <c r="BQM67" s="20"/>
      <c r="BQN67" s="20"/>
      <c r="BQO67" s="20"/>
      <c r="BQP67" s="20"/>
      <c r="BQQ67" s="20"/>
      <c r="BQR67" s="20"/>
      <c r="BQS67" s="20"/>
      <c r="BQT67" s="20"/>
      <c r="BQU67" s="20"/>
      <c r="BQV67" s="20"/>
      <c r="BQW67" s="20"/>
      <c r="BQX67" s="20"/>
      <c r="BQY67" s="20"/>
      <c r="BQZ67" s="20"/>
      <c r="BRA67" s="20"/>
      <c r="BRB67" s="20"/>
      <c r="BRC67" s="20"/>
      <c r="BRD67" s="20"/>
      <c r="BRE67" s="20"/>
      <c r="BRF67" s="20"/>
      <c r="BRG67" s="20"/>
      <c r="BRH67" s="20"/>
      <c r="BRI67" s="20"/>
      <c r="BRJ67" s="20"/>
      <c r="BRK67" s="20"/>
      <c r="BRL67" s="20"/>
      <c r="BRM67" s="20"/>
      <c r="BRN67" s="20"/>
      <c r="BRO67" s="20"/>
      <c r="BRP67" s="20"/>
      <c r="BRQ67" s="20"/>
      <c r="BRR67" s="20"/>
      <c r="BRS67" s="20"/>
      <c r="BRT67" s="20"/>
      <c r="BRU67" s="20"/>
      <c r="BRV67" s="20"/>
      <c r="BRW67" s="20"/>
      <c r="BRX67" s="20"/>
      <c r="BRY67" s="20"/>
      <c r="BRZ67" s="20"/>
      <c r="BSA67" s="20"/>
      <c r="BSB67" s="20"/>
      <c r="BSC67" s="20"/>
      <c r="BSD67" s="20"/>
      <c r="BSE67" s="20"/>
      <c r="BSF67" s="20"/>
      <c r="BSG67" s="20"/>
      <c r="BSH67" s="20"/>
      <c r="BSI67" s="20"/>
      <c r="BSJ67" s="20"/>
      <c r="BSK67" s="20"/>
      <c r="BSL67" s="20"/>
      <c r="BSM67" s="20"/>
      <c r="BSN67" s="20"/>
      <c r="BSO67" s="20"/>
      <c r="BSP67" s="20"/>
      <c r="BSQ67" s="20"/>
      <c r="BSR67" s="20"/>
      <c r="BSS67" s="20"/>
      <c r="BST67" s="20"/>
      <c r="BSU67" s="20"/>
      <c r="BSV67" s="20"/>
      <c r="BSW67" s="20"/>
      <c r="BSX67" s="20"/>
      <c r="BSY67" s="20"/>
      <c r="BSZ67" s="20"/>
      <c r="BTA67" s="20"/>
      <c r="BTB67" s="20"/>
      <c r="BTC67" s="20"/>
      <c r="BTD67" s="20"/>
      <c r="BTE67" s="20"/>
      <c r="BTF67" s="20"/>
      <c r="BTG67" s="20"/>
      <c r="BTH67" s="20"/>
      <c r="BTI67" s="20"/>
      <c r="BTJ67" s="20"/>
      <c r="BTK67" s="20"/>
      <c r="BTL67" s="20"/>
      <c r="BTM67" s="20"/>
      <c r="BTN67" s="20"/>
      <c r="BTO67" s="20"/>
      <c r="BTP67" s="20"/>
      <c r="BTQ67" s="20"/>
      <c r="BTR67" s="20"/>
      <c r="BTS67" s="20"/>
      <c r="BTT67" s="20"/>
      <c r="BTU67" s="20"/>
      <c r="BTV67" s="20"/>
      <c r="BTW67" s="20"/>
      <c r="BTX67" s="20"/>
      <c r="BTY67" s="20"/>
      <c r="BTZ67" s="20"/>
      <c r="BUA67" s="20"/>
      <c r="BUB67" s="20"/>
      <c r="BUC67" s="20"/>
      <c r="BUD67" s="20"/>
      <c r="BUE67" s="20"/>
      <c r="BUF67" s="20"/>
      <c r="BUG67" s="20"/>
      <c r="BUH67" s="20"/>
      <c r="BUI67" s="20"/>
      <c r="BUJ67" s="20"/>
      <c r="BUK67" s="20"/>
      <c r="BUL67" s="20"/>
      <c r="BUM67" s="20"/>
      <c r="BUN67" s="20"/>
      <c r="BUO67" s="20"/>
      <c r="BUP67" s="20"/>
      <c r="BUQ67" s="20"/>
      <c r="BUR67" s="20"/>
      <c r="BUS67" s="20"/>
      <c r="BUT67" s="20"/>
      <c r="BUU67" s="20"/>
      <c r="BUV67" s="20"/>
      <c r="BUW67" s="20"/>
      <c r="BUX67" s="20"/>
      <c r="BUY67" s="20"/>
      <c r="BUZ67" s="20"/>
      <c r="BVA67" s="20"/>
      <c r="BVB67" s="20"/>
      <c r="BVC67" s="20"/>
      <c r="BVD67" s="20"/>
      <c r="BVE67" s="20"/>
      <c r="BVF67" s="20"/>
      <c r="BVG67" s="20"/>
      <c r="BVH67" s="20"/>
      <c r="BVI67" s="20"/>
      <c r="BVJ67" s="20"/>
      <c r="BVK67" s="20"/>
      <c r="BVL67" s="20"/>
      <c r="BVM67" s="20"/>
      <c r="BVN67" s="20"/>
      <c r="BVO67" s="20"/>
      <c r="BVP67" s="20"/>
      <c r="BVQ67" s="20"/>
      <c r="BVR67" s="20"/>
      <c r="BVS67" s="20"/>
      <c r="BVT67" s="20"/>
      <c r="BVU67" s="20"/>
      <c r="BVV67" s="20"/>
      <c r="BVW67" s="20"/>
      <c r="BVX67" s="20"/>
      <c r="BVY67" s="20"/>
      <c r="BVZ67" s="20"/>
      <c r="BWA67" s="20"/>
      <c r="BWB67" s="20"/>
      <c r="BWC67" s="20"/>
      <c r="BWD67" s="20"/>
      <c r="BWE67" s="20"/>
      <c r="BWF67" s="20"/>
      <c r="BWG67" s="20"/>
      <c r="BWH67" s="20"/>
      <c r="BWI67" s="20"/>
      <c r="BWJ67" s="20"/>
      <c r="BWK67" s="20"/>
      <c r="BWL67" s="20"/>
      <c r="BWM67" s="20"/>
      <c r="BWN67" s="20"/>
      <c r="BWO67" s="20"/>
      <c r="BWP67" s="20"/>
      <c r="BWQ67" s="20"/>
      <c r="BWR67" s="20"/>
      <c r="BWS67" s="20"/>
      <c r="BWT67" s="20"/>
      <c r="BWU67" s="20"/>
      <c r="BWV67" s="20"/>
      <c r="BWW67" s="20"/>
      <c r="BWX67" s="20"/>
      <c r="BWY67" s="20"/>
      <c r="BWZ67" s="20"/>
      <c r="BXA67" s="20"/>
      <c r="BXB67" s="20"/>
      <c r="BXC67" s="20"/>
      <c r="BXD67" s="20"/>
      <c r="BXE67" s="20"/>
      <c r="BXF67" s="20"/>
      <c r="BXG67" s="20"/>
      <c r="BXH67" s="20"/>
      <c r="BXI67" s="20"/>
      <c r="BXJ67" s="20"/>
      <c r="BXK67" s="20"/>
      <c r="BXL67" s="20"/>
      <c r="BXM67" s="20"/>
      <c r="BXN67" s="20"/>
      <c r="BXO67" s="20"/>
      <c r="BXP67" s="20"/>
      <c r="BXQ67" s="20"/>
      <c r="BXR67" s="20"/>
      <c r="BXS67" s="20"/>
      <c r="BXT67" s="20"/>
      <c r="BXU67" s="20"/>
      <c r="BXV67" s="20"/>
      <c r="BXW67" s="20"/>
      <c r="BXX67" s="20"/>
      <c r="BXY67" s="20"/>
      <c r="BXZ67" s="20"/>
      <c r="BYA67" s="20"/>
      <c r="BYB67" s="20"/>
      <c r="BYC67" s="20"/>
      <c r="BYD67" s="20"/>
      <c r="BYE67" s="20"/>
      <c r="BYF67" s="20"/>
      <c r="BYG67" s="20"/>
      <c r="BYH67" s="20"/>
      <c r="BYI67" s="20"/>
      <c r="BYJ67" s="20"/>
      <c r="BYK67" s="20"/>
      <c r="BYL67" s="20"/>
      <c r="BYM67" s="20"/>
      <c r="BYN67" s="20"/>
      <c r="BYO67" s="20"/>
      <c r="BYP67" s="20"/>
      <c r="BYQ67" s="20"/>
      <c r="BYR67" s="20"/>
      <c r="BYS67" s="20"/>
      <c r="BYT67" s="20"/>
      <c r="BYU67" s="20"/>
      <c r="BYV67" s="20"/>
      <c r="BYW67" s="20"/>
      <c r="BYX67" s="20"/>
      <c r="BYY67" s="20"/>
      <c r="BYZ67" s="20"/>
      <c r="BZA67" s="20"/>
      <c r="BZB67" s="20"/>
      <c r="BZC67" s="20"/>
      <c r="BZD67" s="20"/>
      <c r="BZE67" s="20"/>
      <c r="BZF67" s="20"/>
      <c r="BZG67" s="20"/>
      <c r="BZH67" s="20"/>
      <c r="BZI67" s="20"/>
      <c r="BZJ67" s="20"/>
      <c r="BZK67" s="20"/>
      <c r="BZL67" s="20"/>
      <c r="BZM67" s="20"/>
      <c r="BZN67" s="20"/>
      <c r="BZO67" s="20"/>
      <c r="BZP67" s="20"/>
      <c r="BZQ67" s="20"/>
      <c r="BZR67" s="20"/>
      <c r="BZS67" s="20"/>
      <c r="BZT67" s="20"/>
      <c r="BZU67" s="20"/>
      <c r="BZV67" s="20"/>
      <c r="BZW67" s="20"/>
      <c r="BZX67" s="20"/>
      <c r="BZY67" s="20"/>
      <c r="BZZ67" s="20"/>
      <c r="CAA67" s="20"/>
      <c r="CAB67" s="20"/>
      <c r="CAC67" s="20"/>
      <c r="CAD67" s="20"/>
      <c r="CAE67" s="20"/>
      <c r="CAF67" s="20"/>
      <c r="CAG67" s="20"/>
      <c r="CAH67" s="20"/>
      <c r="CAI67" s="20"/>
      <c r="CAJ67" s="20"/>
      <c r="CAK67" s="20"/>
      <c r="CAL67" s="20"/>
      <c r="CAM67" s="20"/>
      <c r="CAN67" s="20"/>
      <c r="CAO67" s="20"/>
      <c r="CAP67" s="20"/>
      <c r="CAQ67" s="20"/>
      <c r="CAR67" s="20"/>
      <c r="CAS67" s="20"/>
      <c r="CAT67" s="20"/>
      <c r="CAU67" s="20"/>
      <c r="CAV67" s="20"/>
      <c r="CAW67" s="20"/>
      <c r="CAX67" s="20"/>
      <c r="CAY67" s="20"/>
      <c r="CAZ67" s="20"/>
      <c r="CBA67" s="20"/>
      <c r="CBB67" s="20"/>
      <c r="CBC67" s="20"/>
      <c r="CBD67" s="20"/>
      <c r="CBE67" s="20"/>
      <c r="CBF67" s="20"/>
      <c r="CBG67" s="20"/>
      <c r="CBH67" s="20"/>
      <c r="CBI67" s="20"/>
      <c r="CBJ67" s="20"/>
      <c r="CBK67" s="20"/>
      <c r="CBL67" s="20"/>
      <c r="CBM67" s="20"/>
      <c r="CBN67" s="20"/>
      <c r="CBO67" s="20"/>
      <c r="CBP67" s="20"/>
      <c r="CBQ67" s="20"/>
      <c r="CBR67" s="20"/>
      <c r="CBS67" s="20"/>
      <c r="CBT67" s="20"/>
      <c r="CBU67" s="20"/>
      <c r="CBV67" s="20"/>
      <c r="CBW67" s="20"/>
      <c r="CBX67" s="20"/>
      <c r="CBY67" s="20"/>
      <c r="CBZ67" s="20"/>
      <c r="CCA67" s="20"/>
      <c r="CCB67" s="20"/>
      <c r="CCC67" s="20"/>
      <c r="CCD67" s="20"/>
      <c r="CCE67" s="20"/>
      <c r="CCF67" s="20"/>
      <c r="CCG67" s="20"/>
      <c r="CCH67" s="20"/>
      <c r="CCI67" s="20"/>
      <c r="CCJ67" s="20"/>
      <c r="CCK67" s="20"/>
      <c r="CCL67" s="20"/>
      <c r="CCM67" s="20"/>
      <c r="CCN67" s="20"/>
      <c r="CCO67" s="20"/>
      <c r="CCP67" s="20"/>
      <c r="CCQ67" s="20"/>
      <c r="CCR67" s="20"/>
      <c r="CCS67" s="20"/>
      <c r="CCT67" s="20"/>
      <c r="CCU67" s="20"/>
      <c r="CCV67" s="20"/>
      <c r="CCW67" s="20"/>
      <c r="CCX67" s="20"/>
      <c r="CCY67" s="20"/>
      <c r="CCZ67" s="20"/>
      <c r="CDA67" s="20"/>
      <c r="CDB67" s="20"/>
      <c r="CDC67" s="20"/>
      <c r="CDD67" s="20"/>
      <c r="CDE67" s="20"/>
      <c r="CDF67" s="20"/>
      <c r="CDG67" s="20"/>
      <c r="CDH67" s="20"/>
      <c r="CDI67" s="20"/>
      <c r="CDJ67" s="20"/>
      <c r="CDK67" s="20"/>
      <c r="CDL67" s="20"/>
      <c r="CDM67" s="20"/>
      <c r="CDN67" s="20"/>
      <c r="CDO67" s="20"/>
      <c r="CDP67" s="20"/>
      <c r="CDQ67" s="20"/>
      <c r="CDR67" s="20"/>
      <c r="CDS67" s="20"/>
      <c r="CDT67" s="20"/>
      <c r="CDU67" s="20"/>
      <c r="CDV67" s="20"/>
      <c r="CDW67" s="20"/>
      <c r="CDX67" s="20"/>
      <c r="CDY67" s="20"/>
      <c r="CDZ67" s="20"/>
      <c r="CEA67" s="20"/>
      <c r="CEB67" s="20"/>
      <c r="CEC67" s="20"/>
      <c r="CED67" s="20"/>
      <c r="CEE67" s="20"/>
      <c r="CEF67" s="20"/>
      <c r="CEG67" s="20"/>
      <c r="CEH67" s="20"/>
      <c r="CEI67" s="20"/>
      <c r="CEJ67" s="20"/>
      <c r="CEK67" s="20"/>
      <c r="CEL67" s="20"/>
      <c r="CEM67" s="20"/>
      <c r="CEN67" s="20"/>
      <c r="CEO67" s="20"/>
      <c r="CEP67" s="20"/>
      <c r="CEQ67" s="20"/>
      <c r="CER67" s="20"/>
      <c r="CES67" s="20"/>
      <c r="CET67" s="20"/>
      <c r="CEU67" s="20"/>
      <c r="CEV67" s="20"/>
      <c r="CEW67" s="20"/>
      <c r="CEX67" s="20"/>
      <c r="CEY67" s="20"/>
      <c r="CEZ67" s="20"/>
      <c r="CFA67" s="20"/>
      <c r="CFB67" s="20"/>
      <c r="CFC67" s="20"/>
      <c r="CFD67" s="20"/>
      <c r="CFE67" s="20"/>
      <c r="CFF67" s="20"/>
      <c r="CFG67" s="20"/>
      <c r="CFH67" s="20"/>
      <c r="CFI67" s="20"/>
      <c r="CFJ67" s="20"/>
      <c r="CFK67" s="20"/>
      <c r="CFL67" s="20"/>
      <c r="CFM67" s="20"/>
      <c r="CFN67" s="20"/>
      <c r="CFO67" s="20"/>
      <c r="CFP67" s="20"/>
      <c r="CFQ67" s="20"/>
      <c r="CFR67" s="20"/>
      <c r="CFS67" s="20"/>
      <c r="CFT67" s="20"/>
      <c r="CFU67" s="20"/>
      <c r="CFV67" s="20"/>
      <c r="CFW67" s="20"/>
      <c r="CFX67" s="20"/>
      <c r="CFY67" s="20"/>
      <c r="CFZ67" s="20"/>
      <c r="CGA67" s="20"/>
      <c r="CGB67" s="20"/>
      <c r="CGC67" s="20"/>
      <c r="CGD67" s="20"/>
      <c r="CGE67" s="20"/>
      <c r="CGF67" s="20"/>
      <c r="CGG67" s="20"/>
      <c r="CGH67" s="20"/>
      <c r="CGI67" s="20"/>
      <c r="CGJ67" s="20"/>
      <c r="CGK67" s="20"/>
      <c r="CGL67" s="20"/>
      <c r="CGM67" s="20"/>
      <c r="CGN67" s="20"/>
      <c r="CGO67" s="20"/>
      <c r="CGP67" s="20"/>
      <c r="CGQ67" s="20"/>
      <c r="CGR67" s="20"/>
      <c r="CGS67" s="20"/>
      <c r="CGT67" s="20"/>
      <c r="CGU67" s="20"/>
      <c r="CGV67" s="20"/>
      <c r="CGW67" s="20"/>
      <c r="CGX67" s="20"/>
      <c r="CGY67" s="20"/>
      <c r="CGZ67" s="20"/>
      <c r="CHA67" s="20"/>
      <c r="CHB67" s="20"/>
      <c r="CHC67" s="20"/>
      <c r="CHD67" s="20"/>
      <c r="CHE67" s="20"/>
      <c r="CHF67" s="20"/>
      <c r="CHG67" s="20"/>
      <c r="CHH67" s="20"/>
      <c r="CHI67" s="20"/>
      <c r="CHJ67" s="20"/>
      <c r="CHK67" s="20"/>
      <c r="CHL67" s="20"/>
      <c r="CHM67" s="20"/>
      <c r="CHN67" s="20"/>
      <c r="CHO67" s="20"/>
      <c r="CHP67" s="20"/>
      <c r="CHQ67" s="20"/>
      <c r="CHR67" s="20"/>
      <c r="CHS67" s="20"/>
      <c r="CHT67" s="20"/>
      <c r="CHU67" s="20"/>
      <c r="CHV67" s="20"/>
      <c r="CHW67" s="20"/>
      <c r="CHX67" s="20"/>
      <c r="CHY67" s="20"/>
      <c r="CHZ67" s="20"/>
      <c r="CIA67" s="20"/>
      <c r="CIB67" s="20"/>
      <c r="CIC67" s="20"/>
      <c r="CID67" s="20"/>
      <c r="CIE67" s="20"/>
      <c r="CIF67" s="20"/>
      <c r="CIG67" s="20"/>
      <c r="CIH67" s="20"/>
      <c r="CII67" s="20"/>
      <c r="CIJ67" s="20"/>
      <c r="CIK67" s="20"/>
      <c r="CIL67" s="20"/>
      <c r="CIM67" s="20"/>
      <c r="CIN67" s="20"/>
      <c r="CIO67" s="20"/>
      <c r="CIP67" s="20"/>
      <c r="CIQ67" s="20"/>
      <c r="CIR67" s="20"/>
      <c r="CIS67" s="20"/>
      <c r="CIT67" s="20"/>
      <c r="CIU67" s="20"/>
      <c r="CIV67" s="20"/>
      <c r="CIW67" s="20"/>
      <c r="CIX67" s="20"/>
      <c r="CIY67" s="20"/>
      <c r="CIZ67" s="20"/>
      <c r="CJA67" s="20"/>
      <c r="CJB67" s="20"/>
      <c r="CJC67" s="20"/>
      <c r="CJD67" s="20"/>
      <c r="CJE67" s="20"/>
      <c r="CJF67" s="20"/>
      <c r="CJG67" s="20"/>
      <c r="CJH67" s="20"/>
      <c r="CJI67" s="20"/>
      <c r="CJJ67" s="20"/>
      <c r="CJK67" s="20"/>
      <c r="CJL67" s="20"/>
      <c r="CJM67" s="20"/>
      <c r="CJN67" s="20"/>
      <c r="CJO67" s="20"/>
      <c r="CJP67" s="20"/>
      <c r="CJQ67" s="20"/>
      <c r="CJR67" s="20"/>
      <c r="CJS67" s="20"/>
      <c r="CJT67" s="20"/>
      <c r="CJU67" s="20"/>
      <c r="CJV67" s="20"/>
      <c r="CJW67" s="20"/>
      <c r="CJX67" s="20"/>
      <c r="CJY67" s="20"/>
      <c r="CJZ67" s="20"/>
      <c r="CKA67" s="20"/>
      <c r="CKB67" s="20"/>
      <c r="CKC67" s="20"/>
      <c r="CKD67" s="20"/>
      <c r="CKE67" s="20"/>
      <c r="CKF67" s="20"/>
      <c r="CKG67" s="20"/>
      <c r="CKH67" s="20"/>
      <c r="CKI67" s="20"/>
      <c r="CKJ67" s="20"/>
      <c r="CKK67" s="20"/>
      <c r="CKL67" s="20"/>
      <c r="CKM67" s="20"/>
      <c r="CKN67" s="20"/>
      <c r="CKO67" s="20"/>
      <c r="CKP67" s="20"/>
      <c r="CKQ67" s="20"/>
      <c r="CKR67" s="20"/>
      <c r="CKS67" s="20"/>
      <c r="CKT67" s="20"/>
      <c r="CKU67" s="20"/>
      <c r="CKV67" s="20"/>
      <c r="CKW67" s="20"/>
      <c r="CKX67" s="20"/>
      <c r="CKY67" s="20"/>
      <c r="CKZ67" s="20"/>
      <c r="CLA67" s="20"/>
      <c r="CLB67" s="20"/>
      <c r="CLC67" s="20"/>
      <c r="CLD67" s="20"/>
      <c r="CLE67" s="20"/>
      <c r="CLF67" s="20"/>
      <c r="CLG67" s="20"/>
      <c r="CLH67" s="20"/>
      <c r="CLI67" s="20"/>
      <c r="CLJ67" s="20"/>
      <c r="CLK67" s="20"/>
      <c r="CLL67" s="20"/>
      <c r="CLM67" s="20"/>
      <c r="CLN67" s="20"/>
      <c r="CLO67" s="20"/>
      <c r="CLP67" s="20"/>
      <c r="CLQ67" s="20"/>
      <c r="CLR67" s="20"/>
      <c r="CLS67" s="20"/>
      <c r="CLT67" s="20"/>
      <c r="CLU67" s="20"/>
      <c r="CLV67" s="20"/>
      <c r="CLW67" s="20"/>
      <c r="CLX67" s="20"/>
      <c r="CLY67" s="20"/>
      <c r="CLZ67" s="20"/>
      <c r="CMA67" s="20"/>
      <c r="CMB67" s="20"/>
      <c r="CMC67" s="20"/>
      <c r="CMD67" s="20"/>
      <c r="CME67" s="20"/>
      <c r="CMF67" s="20"/>
      <c r="CMG67" s="20"/>
      <c r="CMH67" s="20"/>
      <c r="CMI67" s="20"/>
      <c r="CMJ67" s="20"/>
      <c r="CMK67" s="20"/>
      <c r="CML67" s="20"/>
      <c r="CMM67" s="20"/>
      <c r="CMN67" s="20"/>
      <c r="CMO67" s="20"/>
      <c r="CMP67" s="20"/>
      <c r="CMQ67" s="20"/>
      <c r="CMR67" s="20"/>
      <c r="CMS67" s="20"/>
      <c r="CMT67" s="20"/>
      <c r="CMU67" s="20"/>
      <c r="CMV67" s="20"/>
      <c r="CMW67" s="20"/>
      <c r="CMX67" s="20"/>
      <c r="CMY67" s="20"/>
      <c r="CMZ67" s="20"/>
      <c r="CNA67" s="20"/>
      <c r="CNB67" s="20"/>
      <c r="CNC67" s="20"/>
      <c r="CND67" s="20"/>
      <c r="CNE67" s="20"/>
      <c r="CNF67" s="20"/>
      <c r="CNG67" s="20"/>
      <c r="CNH67" s="20"/>
      <c r="CNI67" s="20"/>
      <c r="CNJ67" s="20"/>
      <c r="CNK67" s="20"/>
      <c r="CNL67" s="20"/>
      <c r="CNM67" s="20"/>
      <c r="CNN67" s="20"/>
      <c r="CNO67" s="20"/>
      <c r="CNP67" s="20"/>
      <c r="CNQ67" s="20"/>
      <c r="CNR67" s="20"/>
      <c r="CNS67" s="20"/>
      <c r="CNT67" s="20"/>
      <c r="CNU67" s="20"/>
      <c r="CNV67" s="20"/>
      <c r="CNW67" s="20"/>
      <c r="CNX67" s="20"/>
      <c r="CNY67" s="20"/>
      <c r="CNZ67" s="20"/>
      <c r="COA67" s="20"/>
      <c r="COB67" s="20"/>
      <c r="COC67" s="20"/>
      <c r="COD67" s="20"/>
      <c r="COE67" s="20"/>
      <c r="COF67" s="20"/>
      <c r="COG67" s="20"/>
      <c r="COH67" s="20"/>
      <c r="COI67" s="20"/>
      <c r="COJ67" s="20"/>
      <c r="COK67" s="20"/>
      <c r="COL67" s="20"/>
      <c r="COM67" s="20"/>
      <c r="CON67" s="20"/>
      <c r="COO67" s="20"/>
      <c r="COP67" s="20"/>
      <c r="COQ67" s="20"/>
      <c r="COR67" s="20"/>
      <c r="COS67" s="20"/>
      <c r="COT67" s="20"/>
      <c r="COU67" s="20"/>
      <c r="COV67" s="20"/>
      <c r="COW67" s="20"/>
      <c r="COX67" s="20"/>
      <c r="COY67" s="20"/>
      <c r="COZ67" s="20"/>
      <c r="CPA67" s="20"/>
      <c r="CPB67" s="20"/>
      <c r="CPC67" s="20"/>
      <c r="CPD67" s="20"/>
      <c r="CPE67" s="20"/>
      <c r="CPF67" s="20"/>
      <c r="CPG67" s="20"/>
      <c r="CPH67" s="20"/>
      <c r="CPI67" s="20"/>
      <c r="CPJ67" s="20"/>
      <c r="CPK67" s="20"/>
      <c r="CPL67" s="20"/>
      <c r="CPM67" s="20"/>
      <c r="CPN67" s="20"/>
      <c r="CPO67" s="20"/>
      <c r="CPP67" s="20"/>
      <c r="CPQ67" s="20"/>
      <c r="CPR67" s="20"/>
      <c r="CPS67" s="20"/>
      <c r="CPT67" s="20"/>
      <c r="CPU67" s="20"/>
      <c r="CPV67" s="20"/>
      <c r="CPW67" s="20"/>
      <c r="CPX67" s="20"/>
      <c r="CPY67" s="20"/>
      <c r="CPZ67" s="20"/>
      <c r="CQA67" s="20"/>
      <c r="CQB67" s="20"/>
      <c r="CQC67" s="20"/>
      <c r="CQD67" s="20"/>
      <c r="CQE67" s="20"/>
      <c r="CQF67" s="20"/>
      <c r="CQG67" s="20"/>
      <c r="CQH67" s="20"/>
      <c r="CQI67" s="20"/>
      <c r="CQJ67" s="20"/>
      <c r="CQK67" s="20"/>
      <c r="CQL67" s="20"/>
      <c r="CQM67" s="20"/>
      <c r="CQN67" s="20"/>
      <c r="CQO67" s="20"/>
      <c r="CQP67" s="20"/>
      <c r="CQQ67" s="20"/>
      <c r="CQR67" s="20"/>
      <c r="CQS67" s="20"/>
      <c r="CQT67" s="20"/>
      <c r="CQU67" s="20"/>
      <c r="CQV67" s="20"/>
      <c r="CQW67" s="20"/>
      <c r="CQX67" s="20"/>
      <c r="CQY67" s="20"/>
      <c r="CQZ67" s="20"/>
      <c r="CRA67" s="20"/>
      <c r="CRB67" s="20"/>
      <c r="CRC67" s="20"/>
      <c r="CRD67" s="20"/>
      <c r="CRE67" s="20"/>
      <c r="CRF67" s="20"/>
      <c r="CRG67" s="20"/>
      <c r="CRH67" s="20"/>
      <c r="CRI67" s="20"/>
      <c r="CRJ67" s="20"/>
      <c r="CRK67" s="20"/>
      <c r="CRL67" s="20"/>
      <c r="CRM67" s="20"/>
      <c r="CRN67" s="20"/>
      <c r="CRO67" s="20"/>
      <c r="CRP67" s="20"/>
      <c r="CRQ67" s="20"/>
      <c r="CRR67" s="20"/>
      <c r="CRS67" s="20"/>
      <c r="CRT67" s="20"/>
      <c r="CRU67" s="20"/>
      <c r="CRV67" s="20"/>
      <c r="CRW67" s="20"/>
      <c r="CRX67" s="20"/>
      <c r="CRY67" s="20"/>
      <c r="CRZ67" s="20"/>
      <c r="CSA67" s="20"/>
      <c r="CSB67" s="20"/>
      <c r="CSC67" s="20"/>
      <c r="CSD67" s="20"/>
      <c r="CSE67" s="20"/>
      <c r="CSF67" s="20"/>
      <c r="CSG67" s="20"/>
      <c r="CSH67" s="20"/>
      <c r="CSI67" s="20"/>
      <c r="CSJ67" s="20"/>
      <c r="CSK67" s="20"/>
      <c r="CSL67" s="20"/>
      <c r="CSM67" s="20"/>
      <c r="CSN67" s="20"/>
      <c r="CSO67" s="20"/>
      <c r="CSP67" s="20"/>
      <c r="CSQ67" s="20"/>
      <c r="CSR67" s="20"/>
      <c r="CSS67" s="20"/>
      <c r="CST67" s="20"/>
      <c r="CSU67" s="20"/>
      <c r="CSV67" s="20"/>
      <c r="CSW67" s="20"/>
      <c r="CSX67" s="20"/>
      <c r="CSY67" s="20"/>
      <c r="CSZ67" s="20"/>
      <c r="CTA67" s="20"/>
      <c r="CTB67" s="20"/>
      <c r="CTC67" s="20"/>
      <c r="CTD67" s="20"/>
      <c r="CTE67" s="20"/>
      <c r="CTF67" s="20"/>
      <c r="CTG67" s="20"/>
      <c r="CTH67" s="20"/>
      <c r="CTI67" s="20"/>
      <c r="CTJ67" s="20"/>
      <c r="CTK67" s="20"/>
      <c r="CTL67" s="20"/>
      <c r="CTM67" s="20"/>
      <c r="CTN67" s="20"/>
      <c r="CTO67" s="20"/>
      <c r="CTP67" s="20"/>
      <c r="CTQ67" s="20"/>
      <c r="CTR67" s="20"/>
      <c r="CTS67" s="20"/>
      <c r="CTT67" s="20"/>
      <c r="CTU67" s="20"/>
      <c r="CTV67" s="20"/>
      <c r="CTW67" s="20"/>
      <c r="CTX67" s="20"/>
      <c r="CTY67" s="20"/>
      <c r="CTZ67" s="20"/>
      <c r="CUA67" s="20"/>
      <c r="CUB67" s="20"/>
      <c r="CUC67" s="20"/>
      <c r="CUD67" s="20"/>
      <c r="CUE67" s="20"/>
      <c r="CUF67" s="20"/>
      <c r="CUG67" s="20"/>
      <c r="CUH67" s="20"/>
      <c r="CUI67" s="20"/>
      <c r="CUJ67" s="20"/>
      <c r="CUK67" s="20"/>
      <c r="CUL67" s="20"/>
      <c r="CUM67" s="20"/>
      <c r="CUN67" s="20"/>
      <c r="CUO67" s="20"/>
      <c r="CUP67" s="20"/>
      <c r="CUQ67" s="20"/>
      <c r="CUR67" s="20"/>
      <c r="CUS67" s="20"/>
      <c r="CUT67" s="20"/>
      <c r="CUU67" s="20"/>
      <c r="CUV67" s="20"/>
      <c r="CUW67" s="20"/>
      <c r="CUX67" s="20"/>
      <c r="CUY67" s="20"/>
      <c r="CUZ67" s="20"/>
      <c r="CVA67" s="20"/>
      <c r="CVB67" s="20"/>
      <c r="CVC67" s="20"/>
      <c r="CVD67" s="20"/>
      <c r="CVE67" s="20"/>
      <c r="CVF67" s="20"/>
      <c r="CVG67" s="20"/>
      <c r="CVH67" s="20"/>
      <c r="CVI67" s="20"/>
      <c r="CVJ67" s="20"/>
      <c r="CVK67" s="20"/>
      <c r="CVL67" s="20"/>
      <c r="CVM67" s="20"/>
      <c r="CVN67" s="20"/>
      <c r="CVO67" s="20"/>
      <c r="CVP67" s="20"/>
      <c r="CVQ67" s="20"/>
      <c r="CVR67" s="20"/>
      <c r="CVS67" s="20"/>
      <c r="CVT67" s="20"/>
      <c r="CVU67" s="20"/>
      <c r="CVV67" s="20"/>
      <c r="CVW67" s="20"/>
      <c r="CVX67" s="20"/>
      <c r="CVY67" s="20"/>
      <c r="CVZ67" s="20"/>
      <c r="CWA67" s="20"/>
      <c r="CWB67" s="20"/>
      <c r="CWC67" s="20"/>
      <c r="CWD67" s="20"/>
      <c r="CWE67" s="20"/>
      <c r="CWF67" s="20"/>
      <c r="CWG67" s="20"/>
      <c r="CWH67" s="20"/>
      <c r="CWI67" s="20"/>
      <c r="CWJ67" s="20"/>
      <c r="CWK67" s="20"/>
      <c r="CWL67" s="20"/>
      <c r="CWM67" s="20"/>
      <c r="CWN67" s="20"/>
      <c r="CWO67" s="20"/>
      <c r="CWP67" s="20"/>
      <c r="CWQ67" s="20"/>
      <c r="CWR67" s="20"/>
      <c r="CWS67" s="20"/>
      <c r="CWT67" s="20"/>
      <c r="CWU67" s="20"/>
      <c r="CWV67" s="20"/>
      <c r="CWW67" s="20"/>
      <c r="CWX67" s="20"/>
      <c r="CWY67" s="20"/>
      <c r="CWZ67" s="20"/>
      <c r="CXA67" s="20"/>
      <c r="CXB67" s="20"/>
      <c r="CXC67" s="20"/>
      <c r="CXD67" s="20"/>
      <c r="CXE67" s="20"/>
      <c r="CXF67" s="20"/>
      <c r="CXG67" s="20"/>
      <c r="CXH67" s="20"/>
      <c r="CXI67" s="20"/>
      <c r="CXJ67" s="20"/>
      <c r="CXK67" s="20"/>
      <c r="CXL67" s="20"/>
      <c r="CXM67" s="20"/>
      <c r="CXN67" s="20"/>
      <c r="CXO67" s="20"/>
      <c r="CXP67" s="20"/>
      <c r="CXQ67" s="20"/>
      <c r="CXR67" s="20"/>
      <c r="CXS67" s="20"/>
      <c r="CXT67" s="20"/>
      <c r="CXU67" s="20"/>
      <c r="CXV67" s="20"/>
      <c r="CXW67" s="20"/>
      <c r="CXX67" s="20"/>
      <c r="CXY67" s="20"/>
      <c r="CXZ67" s="20"/>
      <c r="CYA67" s="20"/>
      <c r="CYB67" s="20"/>
      <c r="CYC67" s="20"/>
      <c r="CYD67" s="20"/>
      <c r="CYE67" s="20"/>
      <c r="CYF67" s="20"/>
      <c r="CYG67" s="20"/>
      <c r="CYH67" s="20"/>
      <c r="CYI67" s="20"/>
      <c r="CYJ67" s="20"/>
      <c r="CYK67" s="20"/>
      <c r="CYL67" s="20"/>
      <c r="CYM67" s="20"/>
      <c r="CYN67" s="20"/>
      <c r="CYO67" s="20"/>
      <c r="CYP67" s="20"/>
      <c r="CYQ67" s="20"/>
      <c r="CYR67" s="20"/>
      <c r="CYS67" s="20"/>
      <c r="CYT67" s="20"/>
      <c r="CYU67" s="20"/>
      <c r="CYV67" s="20"/>
      <c r="CYW67" s="20"/>
      <c r="CYX67" s="20"/>
      <c r="CYY67" s="20"/>
      <c r="CYZ67" s="20"/>
      <c r="CZA67" s="20"/>
      <c r="CZB67" s="20"/>
      <c r="CZC67" s="20"/>
      <c r="CZD67" s="20"/>
      <c r="CZE67" s="20"/>
      <c r="CZF67" s="20"/>
      <c r="CZG67" s="20"/>
      <c r="CZH67" s="20"/>
      <c r="CZI67" s="20"/>
      <c r="CZJ67" s="20"/>
      <c r="CZK67" s="20"/>
      <c r="CZL67" s="20"/>
      <c r="CZM67" s="20"/>
      <c r="CZN67" s="20"/>
      <c r="CZO67" s="20"/>
      <c r="CZP67" s="20"/>
      <c r="CZQ67" s="20"/>
      <c r="CZR67" s="20"/>
      <c r="CZS67" s="20"/>
      <c r="CZT67" s="20"/>
      <c r="CZU67" s="20"/>
      <c r="CZV67" s="20"/>
      <c r="CZW67" s="20"/>
      <c r="CZX67" s="20"/>
      <c r="CZY67" s="20"/>
      <c r="CZZ67" s="20"/>
      <c r="DAA67" s="20"/>
      <c r="DAB67" s="20"/>
      <c r="DAC67" s="20"/>
      <c r="DAD67" s="20"/>
      <c r="DAE67" s="20"/>
      <c r="DAF67" s="20"/>
      <c r="DAG67" s="20"/>
      <c r="DAH67" s="20"/>
      <c r="DAI67" s="20"/>
      <c r="DAJ67" s="20"/>
      <c r="DAK67" s="20"/>
      <c r="DAL67" s="20"/>
      <c r="DAM67" s="20"/>
      <c r="DAN67" s="20"/>
      <c r="DAO67" s="20"/>
      <c r="DAP67" s="20"/>
      <c r="DAQ67" s="20"/>
      <c r="DAR67" s="20"/>
      <c r="DAS67" s="20"/>
      <c r="DAT67" s="20"/>
      <c r="DAU67" s="20"/>
      <c r="DAV67" s="20"/>
      <c r="DAW67" s="20"/>
      <c r="DAX67" s="20"/>
      <c r="DAY67" s="20"/>
      <c r="DAZ67" s="20"/>
      <c r="DBA67" s="20"/>
      <c r="DBB67" s="20"/>
      <c r="DBC67" s="20"/>
      <c r="DBD67" s="20"/>
      <c r="DBE67" s="20"/>
      <c r="DBF67" s="20"/>
      <c r="DBG67" s="20"/>
      <c r="DBH67" s="20"/>
      <c r="DBI67" s="20"/>
      <c r="DBJ67" s="20"/>
      <c r="DBK67" s="20"/>
      <c r="DBL67" s="20"/>
      <c r="DBM67" s="20"/>
      <c r="DBN67" s="20"/>
      <c r="DBO67" s="20"/>
      <c r="DBP67" s="20"/>
      <c r="DBQ67" s="20"/>
      <c r="DBR67" s="20"/>
      <c r="DBS67" s="20"/>
      <c r="DBT67" s="20"/>
      <c r="DBU67" s="20"/>
      <c r="DBV67" s="20"/>
      <c r="DBW67" s="20"/>
      <c r="DBX67" s="20"/>
      <c r="DBY67" s="20"/>
      <c r="DBZ67" s="20"/>
      <c r="DCA67" s="20"/>
      <c r="DCB67" s="20"/>
      <c r="DCC67" s="20"/>
      <c r="DCD67" s="20"/>
      <c r="DCE67" s="20"/>
      <c r="DCF67" s="20"/>
      <c r="DCG67" s="20"/>
      <c r="DCH67" s="20"/>
      <c r="DCI67" s="20"/>
      <c r="DCJ67" s="20"/>
      <c r="DCK67" s="20"/>
      <c r="DCL67" s="20"/>
      <c r="DCM67" s="20"/>
      <c r="DCN67" s="20"/>
      <c r="DCO67" s="20"/>
      <c r="DCP67" s="20"/>
      <c r="DCQ67" s="20"/>
      <c r="DCR67" s="20"/>
      <c r="DCS67" s="20"/>
      <c r="DCT67" s="20"/>
      <c r="DCU67" s="20"/>
      <c r="DCV67" s="20"/>
      <c r="DCW67" s="20"/>
      <c r="DCX67" s="20"/>
      <c r="DCY67" s="20"/>
      <c r="DCZ67" s="20"/>
      <c r="DDA67" s="20"/>
      <c r="DDB67" s="20"/>
      <c r="DDC67" s="20"/>
      <c r="DDD67" s="20"/>
      <c r="DDE67" s="20"/>
      <c r="DDF67" s="20"/>
      <c r="DDG67" s="20"/>
      <c r="DDH67" s="20"/>
      <c r="DDI67" s="20"/>
      <c r="DDJ67" s="20"/>
      <c r="DDK67" s="20"/>
      <c r="DDL67" s="20"/>
      <c r="DDM67" s="20"/>
      <c r="DDN67" s="20"/>
      <c r="DDO67" s="20"/>
      <c r="DDP67" s="20"/>
      <c r="DDQ67" s="20"/>
      <c r="DDR67" s="20"/>
      <c r="DDS67" s="20"/>
      <c r="DDT67" s="20"/>
      <c r="DDU67" s="20"/>
      <c r="DDV67" s="20"/>
      <c r="DDW67" s="20"/>
      <c r="DDX67" s="20"/>
      <c r="DDY67" s="20"/>
      <c r="DDZ67" s="20"/>
      <c r="DEA67" s="20"/>
      <c r="DEB67" s="20"/>
      <c r="DEC67" s="20"/>
      <c r="DED67" s="20"/>
      <c r="DEE67" s="20"/>
      <c r="DEF67" s="20"/>
      <c r="DEG67" s="20"/>
      <c r="DEH67" s="20"/>
      <c r="DEI67" s="20"/>
      <c r="DEJ67" s="20"/>
      <c r="DEK67" s="20"/>
      <c r="DEL67" s="20"/>
      <c r="DEM67" s="20"/>
      <c r="DEN67" s="20"/>
      <c r="DEO67" s="20"/>
      <c r="DEP67" s="20"/>
      <c r="DEQ67" s="20"/>
      <c r="DER67" s="20"/>
      <c r="DES67" s="20"/>
      <c r="DET67" s="20"/>
      <c r="DEU67" s="20"/>
      <c r="DEV67" s="20"/>
      <c r="DEW67" s="20"/>
      <c r="DEX67" s="20"/>
      <c r="DEY67" s="20"/>
      <c r="DEZ67" s="20"/>
      <c r="DFA67" s="20"/>
      <c r="DFB67" s="20"/>
      <c r="DFC67" s="20"/>
      <c r="DFD67" s="20"/>
      <c r="DFE67" s="20"/>
      <c r="DFF67" s="20"/>
      <c r="DFG67" s="20"/>
      <c r="DFH67" s="20"/>
      <c r="DFI67" s="20"/>
      <c r="DFJ67" s="20"/>
      <c r="DFK67" s="20"/>
      <c r="DFL67" s="20"/>
      <c r="DFM67" s="20"/>
      <c r="DFN67" s="20"/>
      <c r="DFO67" s="20"/>
      <c r="DFP67" s="20"/>
      <c r="DFQ67" s="20"/>
      <c r="DFR67" s="20"/>
      <c r="DFS67" s="20"/>
      <c r="DFT67" s="20"/>
      <c r="DFU67" s="20"/>
      <c r="DFV67" s="20"/>
      <c r="DFW67" s="20"/>
      <c r="DFX67" s="20"/>
      <c r="DFY67" s="20"/>
      <c r="DFZ67" s="20"/>
      <c r="DGA67" s="20"/>
      <c r="DGB67" s="20"/>
      <c r="DGC67" s="20"/>
      <c r="DGD67" s="20"/>
      <c r="DGE67" s="20"/>
      <c r="DGF67" s="20"/>
      <c r="DGG67" s="20"/>
      <c r="DGH67" s="20"/>
      <c r="DGI67" s="20"/>
      <c r="DGJ67" s="20"/>
      <c r="DGK67" s="20"/>
      <c r="DGL67" s="20"/>
      <c r="DGM67" s="20"/>
      <c r="DGN67" s="20"/>
      <c r="DGO67" s="20"/>
      <c r="DGP67" s="20"/>
      <c r="DGQ67" s="20"/>
      <c r="DGR67" s="20"/>
      <c r="DGS67" s="20"/>
      <c r="DGT67" s="20"/>
      <c r="DGU67" s="20"/>
      <c r="DGV67" s="20"/>
      <c r="DGW67" s="20"/>
      <c r="DGX67" s="20"/>
      <c r="DGY67" s="20"/>
      <c r="DGZ67" s="20"/>
      <c r="DHA67" s="20"/>
      <c r="DHB67" s="20"/>
      <c r="DHC67" s="20"/>
      <c r="DHD67" s="20"/>
      <c r="DHE67" s="20"/>
      <c r="DHF67" s="20"/>
      <c r="DHG67" s="20"/>
      <c r="DHH67" s="20"/>
      <c r="DHI67" s="20"/>
      <c r="DHJ67" s="20"/>
      <c r="DHK67" s="20"/>
      <c r="DHL67" s="20"/>
      <c r="DHM67" s="20"/>
      <c r="DHN67" s="20"/>
      <c r="DHO67" s="20"/>
      <c r="DHP67" s="20"/>
      <c r="DHQ67" s="20"/>
      <c r="DHR67" s="20"/>
      <c r="DHS67" s="20"/>
      <c r="DHT67" s="20"/>
      <c r="DHU67" s="20"/>
      <c r="DHV67" s="20"/>
      <c r="DHW67" s="20"/>
      <c r="DHX67" s="20"/>
      <c r="DHY67" s="20"/>
      <c r="DHZ67" s="20"/>
      <c r="DIA67" s="20"/>
      <c r="DIB67" s="20"/>
      <c r="DIC67" s="20"/>
      <c r="DID67" s="20"/>
      <c r="DIE67" s="20"/>
      <c r="DIF67" s="20"/>
      <c r="DIG67" s="20"/>
      <c r="DIH67" s="20"/>
      <c r="DII67" s="20"/>
      <c r="DIJ67" s="20"/>
      <c r="DIK67" s="20"/>
      <c r="DIL67" s="20"/>
      <c r="DIM67" s="20"/>
      <c r="DIN67" s="20"/>
      <c r="DIO67" s="20"/>
      <c r="DIP67" s="20"/>
      <c r="DIQ67" s="20"/>
      <c r="DIR67" s="20"/>
      <c r="DIS67" s="20"/>
      <c r="DIT67" s="20"/>
      <c r="DIU67" s="20"/>
      <c r="DIV67" s="20"/>
      <c r="DIW67" s="20"/>
      <c r="DIX67" s="20"/>
      <c r="DIY67" s="20"/>
      <c r="DIZ67" s="20"/>
      <c r="DJA67" s="20"/>
      <c r="DJB67" s="20"/>
      <c r="DJC67" s="20"/>
      <c r="DJD67" s="20"/>
      <c r="DJE67" s="20"/>
      <c r="DJF67" s="20"/>
      <c r="DJG67" s="20"/>
      <c r="DJH67" s="20"/>
      <c r="DJI67" s="20"/>
      <c r="DJJ67" s="20"/>
      <c r="DJK67" s="20"/>
      <c r="DJL67" s="20"/>
      <c r="DJM67" s="20"/>
      <c r="DJN67" s="20"/>
      <c r="DJO67" s="20"/>
      <c r="DJP67" s="20"/>
      <c r="DJQ67" s="20"/>
      <c r="DJR67" s="20"/>
      <c r="DJS67" s="20"/>
      <c r="DJT67" s="20"/>
      <c r="DJU67" s="20"/>
      <c r="DJV67" s="20"/>
      <c r="DJW67" s="20"/>
      <c r="DJX67" s="20"/>
      <c r="DJY67" s="20"/>
      <c r="DJZ67" s="20"/>
      <c r="DKA67" s="20"/>
      <c r="DKB67" s="20"/>
      <c r="DKC67" s="20"/>
      <c r="DKD67" s="20"/>
      <c r="DKE67" s="20"/>
      <c r="DKF67" s="20"/>
      <c r="DKG67" s="20"/>
      <c r="DKH67" s="20"/>
      <c r="DKI67" s="20"/>
      <c r="DKJ67" s="20"/>
      <c r="DKK67" s="20"/>
      <c r="DKL67" s="20"/>
      <c r="DKM67" s="20"/>
      <c r="DKN67" s="20"/>
      <c r="DKO67" s="20"/>
      <c r="DKP67" s="20"/>
      <c r="DKQ67" s="20"/>
      <c r="DKR67" s="20"/>
      <c r="DKS67" s="20"/>
      <c r="DKT67" s="20"/>
      <c r="DKU67" s="20"/>
      <c r="DKV67" s="20"/>
      <c r="DKW67" s="20"/>
      <c r="DKX67" s="20"/>
      <c r="DKY67" s="20"/>
      <c r="DKZ67" s="20"/>
      <c r="DLA67" s="20"/>
      <c r="DLB67" s="20"/>
      <c r="DLC67" s="20"/>
      <c r="DLD67" s="20"/>
      <c r="DLE67" s="20"/>
      <c r="DLF67" s="20"/>
      <c r="DLG67" s="20"/>
      <c r="DLH67" s="20"/>
      <c r="DLI67" s="20"/>
      <c r="DLJ67" s="20"/>
      <c r="DLK67" s="20"/>
      <c r="DLL67" s="20"/>
      <c r="DLM67" s="20"/>
      <c r="DLN67" s="20"/>
      <c r="DLO67" s="20"/>
      <c r="DLP67" s="20"/>
      <c r="DLQ67" s="20"/>
      <c r="DLR67" s="20"/>
      <c r="DLS67" s="20"/>
      <c r="DLT67" s="20"/>
      <c r="DLU67" s="20"/>
      <c r="DLV67" s="20"/>
      <c r="DLW67" s="20"/>
      <c r="DLX67" s="20"/>
      <c r="DLY67" s="20"/>
      <c r="DLZ67" s="20"/>
      <c r="DMA67" s="20"/>
      <c r="DMB67" s="20"/>
      <c r="DMC67" s="20"/>
      <c r="DMD67" s="20"/>
      <c r="DME67" s="20"/>
      <c r="DMF67" s="20"/>
      <c r="DMG67" s="20"/>
      <c r="DMH67" s="20"/>
      <c r="DMI67" s="20"/>
      <c r="DMJ67" s="20"/>
      <c r="DMK67" s="20"/>
      <c r="DML67" s="20"/>
      <c r="DMM67" s="20"/>
      <c r="DMN67" s="20"/>
      <c r="DMO67" s="20"/>
      <c r="DMP67" s="20"/>
      <c r="DMQ67" s="20"/>
      <c r="DMR67" s="20"/>
      <c r="DMS67" s="20"/>
      <c r="DMT67" s="20"/>
      <c r="DMU67" s="20"/>
      <c r="DMV67" s="20"/>
      <c r="DMW67" s="20"/>
      <c r="DMX67" s="20"/>
      <c r="DMY67" s="20"/>
      <c r="DMZ67" s="20"/>
      <c r="DNA67" s="20"/>
      <c r="DNB67" s="20"/>
      <c r="DNC67" s="20"/>
      <c r="DND67" s="20"/>
      <c r="DNE67" s="20"/>
      <c r="DNF67" s="20"/>
      <c r="DNG67" s="20"/>
      <c r="DNH67" s="20"/>
      <c r="DNI67" s="20"/>
      <c r="DNJ67" s="20"/>
      <c r="DNK67" s="20"/>
      <c r="DNL67" s="20"/>
      <c r="DNM67" s="20"/>
      <c r="DNN67" s="20"/>
      <c r="DNO67" s="20"/>
      <c r="DNP67" s="20"/>
      <c r="DNQ67" s="20"/>
      <c r="DNR67" s="20"/>
      <c r="DNS67" s="20"/>
      <c r="DNT67" s="20"/>
      <c r="DNU67" s="20"/>
      <c r="DNV67" s="20"/>
      <c r="DNW67" s="20"/>
      <c r="DNX67" s="20"/>
      <c r="DNY67" s="20"/>
      <c r="DNZ67" s="20"/>
      <c r="DOA67" s="20"/>
      <c r="DOB67" s="20"/>
      <c r="DOC67" s="20"/>
      <c r="DOD67" s="20"/>
      <c r="DOE67" s="20"/>
      <c r="DOF67" s="20"/>
      <c r="DOG67" s="20"/>
      <c r="DOH67" s="20"/>
      <c r="DOI67" s="20"/>
      <c r="DOJ67" s="20"/>
      <c r="DOK67" s="20"/>
      <c r="DOL67" s="20"/>
      <c r="DOM67" s="20"/>
      <c r="DON67" s="20"/>
      <c r="DOO67" s="20"/>
      <c r="DOP67" s="20"/>
      <c r="DOQ67" s="20"/>
      <c r="DOR67" s="20"/>
      <c r="DOS67" s="20"/>
      <c r="DOT67" s="20"/>
      <c r="DOU67" s="20"/>
      <c r="DOV67" s="20"/>
      <c r="DOW67" s="20"/>
      <c r="DOX67" s="20"/>
      <c r="DOY67" s="20"/>
      <c r="DOZ67" s="20"/>
      <c r="DPA67" s="20"/>
      <c r="DPB67" s="20"/>
      <c r="DPC67" s="20"/>
      <c r="DPD67" s="20"/>
      <c r="DPE67" s="20"/>
      <c r="DPF67" s="20"/>
      <c r="DPG67" s="20"/>
      <c r="DPH67" s="20"/>
      <c r="DPI67" s="20"/>
      <c r="DPJ67" s="20"/>
      <c r="DPK67" s="20"/>
      <c r="DPL67" s="20"/>
      <c r="DPM67" s="20"/>
      <c r="DPN67" s="20"/>
      <c r="DPO67" s="20"/>
      <c r="DPP67" s="20"/>
      <c r="DPQ67" s="20"/>
      <c r="DPR67" s="20"/>
      <c r="DPS67" s="20"/>
      <c r="DPT67" s="20"/>
      <c r="DPU67" s="20"/>
      <c r="DPV67" s="20"/>
      <c r="DPW67" s="20"/>
      <c r="DPX67" s="20"/>
      <c r="DPY67" s="20"/>
      <c r="DPZ67" s="20"/>
      <c r="DQA67" s="20"/>
      <c r="DQB67" s="20"/>
      <c r="DQC67" s="20"/>
      <c r="DQD67" s="20"/>
      <c r="DQE67" s="20"/>
      <c r="DQF67" s="20"/>
      <c r="DQG67" s="20"/>
      <c r="DQH67" s="20"/>
      <c r="DQI67" s="20"/>
      <c r="DQJ67" s="20"/>
      <c r="DQK67" s="20"/>
      <c r="DQL67" s="20"/>
      <c r="DQM67" s="20"/>
      <c r="DQN67" s="20"/>
      <c r="DQO67" s="20"/>
      <c r="DQP67" s="20"/>
      <c r="DQQ67" s="20"/>
      <c r="DQR67" s="20"/>
      <c r="DQS67" s="20"/>
      <c r="DQT67" s="20"/>
      <c r="DQU67" s="20"/>
      <c r="DQV67" s="20"/>
      <c r="DQW67" s="20"/>
      <c r="DQX67" s="20"/>
      <c r="DQY67" s="20"/>
      <c r="DQZ67" s="20"/>
      <c r="DRA67" s="20"/>
      <c r="DRB67" s="20"/>
      <c r="DRC67" s="20"/>
      <c r="DRD67" s="20"/>
      <c r="DRE67" s="20"/>
      <c r="DRF67" s="20"/>
      <c r="DRG67" s="20"/>
      <c r="DRH67" s="20"/>
      <c r="DRI67" s="20"/>
      <c r="DRJ67" s="20"/>
      <c r="DRK67" s="20"/>
      <c r="DRL67" s="20"/>
      <c r="DRM67" s="20"/>
      <c r="DRN67" s="20"/>
      <c r="DRO67" s="20"/>
      <c r="DRP67" s="20"/>
      <c r="DRQ67" s="20"/>
      <c r="DRR67" s="20"/>
      <c r="DRS67" s="20"/>
      <c r="DRT67" s="20"/>
      <c r="DRU67" s="20"/>
      <c r="DRV67" s="20"/>
      <c r="DRW67" s="20"/>
      <c r="DRX67" s="20"/>
      <c r="DRY67" s="20"/>
      <c r="DRZ67" s="20"/>
      <c r="DSA67" s="20"/>
      <c r="DSB67" s="20"/>
      <c r="DSC67" s="20"/>
      <c r="DSD67" s="20"/>
      <c r="DSE67" s="20"/>
      <c r="DSF67" s="20"/>
      <c r="DSG67" s="20"/>
      <c r="DSH67" s="20"/>
      <c r="DSI67" s="20"/>
      <c r="DSJ67" s="20"/>
      <c r="DSK67" s="20"/>
      <c r="DSL67" s="20"/>
      <c r="DSM67" s="20"/>
      <c r="DSN67" s="20"/>
      <c r="DSO67" s="20"/>
      <c r="DSP67" s="20"/>
      <c r="DSQ67" s="20"/>
      <c r="DSR67" s="20"/>
      <c r="DSS67" s="20"/>
      <c r="DST67" s="20"/>
      <c r="DSU67" s="20"/>
      <c r="DSV67" s="20"/>
      <c r="DSW67" s="20"/>
      <c r="DSX67" s="20"/>
      <c r="DSY67" s="20"/>
      <c r="DSZ67" s="20"/>
      <c r="DTA67" s="20"/>
      <c r="DTB67" s="20"/>
      <c r="DTC67" s="20"/>
      <c r="DTD67" s="20"/>
      <c r="DTE67" s="20"/>
      <c r="DTF67" s="20"/>
      <c r="DTG67" s="20"/>
      <c r="DTH67" s="20"/>
      <c r="DTI67" s="20"/>
      <c r="DTJ67" s="20"/>
      <c r="DTK67" s="20"/>
      <c r="DTL67" s="20"/>
      <c r="DTM67" s="20"/>
      <c r="DTN67" s="20"/>
      <c r="DTO67" s="20"/>
      <c r="DTP67" s="20"/>
      <c r="DTQ67" s="20"/>
      <c r="DTR67" s="20"/>
      <c r="DTS67" s="20"/>
      <c r="DTT67" s="20"/>
      <c r="DTU67" s="20"/>
      <c r="DTV67" s="20"/>
      <c r="DTW67" s="20"/>
      <c r="DTX67" s="20"/>
      <c r="DTY67" s="20"/>
      <c r="DTZ67" s="20"/>
      <c r="DUA67" s="20"/>
      <c r="DUB67" s="20"/>
      <c r="DUC67" s="20"/>
      <c r="DUD67" s="20"/>
      <c r="DUE67" s="20"/>
      <c r="DUF67" s="20"/>
      <c r="DUG67" s="20"/>
      <c r="DUH67" s="20"/>
      <c r="DUI67" s="20"/>
      <c r="DUJ67" s="20"/>
      <c r="DUK67" s="20"/>
      <c r="DUL67" s="20"/>
      <c r="DUM67" s="20"/>
      <c r="DUN67" s="20"/>
      <c r="DUO67" s="20"/>
      <c r="DUP67" s="20"/>
      <c r="DUQ67" s="20"/>
      <c r="DUR67" s="20"/>
      <c r="DUS67" s="20"/>
      <c r="DUT67" s="20"/>
      <c r="DUU67" s="20"/>
      <c r="DUV67" s="20"/>
      <c r="DUW67" s="20"/>
      <c r="DUX67" s="20"/>
      <c r="DUY67" s="20"/>
      <c r="DUZ67" s="20"/>
      <c r="DVA67" s="20"/>
      <c r="DVB67" s="20"/>
      <c r="DVC67" s="20"/>
      <c r="DVD67" s="20"/>
      <c r="DVE67" s="20"/>
      <c r="DVF67" s="20"/>
      <c r="DVG67" s="20"/>
      <c r="DVH67" s="20"/>
      <c r="DVI67" s="20"/>
      <c r="DVJ67" s="20"/>
      <c r="DVK67" s="20"/>
      <c r="DVL67" s="20"/>
      <c r="DVM67" s="20"/>
      <c r="DVN67" s="20"/>
      <c r="DVO67" s="20"/>
      <c r="DVP67" s="20"/>
      <c r="DVQ67" s="20"/>
      <c r="DVR67" s="20"/>
      <c r="DVS67" s="20"/>
      <c r="DVT67" s="20"/>
      <c r="DVU67" s="20"/>
      <c r="DVV67" s="20"/>
      <c r="DVW67" s="20"/>
      <c r="DVX67" s="20"/>
      <c r="DVY67" s="20"/>
      <c r="DVZ67" s="20"/>
      <c r="DWA67" s="20"/>
      <c r="DWB67" s="20"/>
      <c r="DWC67" s="20"/>
      <c r="DWD67" s="20"/>
      <c r="DWE67" s="20"/>
      <c r="DWF67" s="20"/>
      <c r="DWG67" s="20"/>
      <c r="DWH67" s="20"/>
      <c r="DWI67" s="20"/>
      <c r="DWJ67" s="20"/>
      <c r="DWK67" s="20"/>
      <c r="DWL67" s="20"/>
      <c r="DWM67" s="20"/>
      <c r="DWN67" s="20"/>
      <c r="DWO67" s="20"/>
      <c r="DWP67" s="20"/>
      <c r="DWQ67" s="20"/>
      <c r="DWR67" s="20"/>
      <c r="DWS67" s="20"/>
      <c r="DWT67" s="20"/>
      <c r="DWU67" s="20"/>
      <c r="DWV67" s="20"/>
      <c r="DWW67" s="20"/>
      <c r="DWX67" s="20"/>
      <c r="DWY67" s="20"/>
      <c r="DWZ67" s="20"/>
      <c r="DXA67" s="20"/>
      <c r="DXB67" s="20"/>
      <c r="DXC67" s="20"/>
      <c r="DXD67" s="20"/>
      <c r="DXE67" s="20"/>
      <c r="DXF67" s="20"/>
      <c r="DXG67" s="20"/>
      <c r="DXH67" s="20"/>
      <c r="DXI67" s="20"/>
      <c r="DXJ67" s="20"/>
      <c r="DXK67" s="20"/>
      <c r="DXL67" s="20"/>
      <c r="DXM67" s="20"/>
      <c r="DXN67" s="20"/>
      <c r="DXO67" s="20"/>
      <c r="DXP67" s="20"/>
      <c r="DXQ67" s="20"/>
      <c r="DXR67" s="20"/>
      <c r="DXS67" s="20"/>
      <c r="DXT67" s="20"/>
      <c r="DXU67" s="20"/>
      <c r="DXV67" s="20"/>
      <c r="DXW67" s="20"/>
      <c r="DXX67" s="20"/>
      <c r="DXY67" s="20"/>
      <c r="DXZ67" s="20"/>
      <c r="DYA67" s="20"/>
      <c r="DYB67" s="20"/>
      <c r="DYC67" s="20"/>
      <c r="DYD67" s="20"/>
      <c r="DYE67" s="20"/>
      <c r="DYF67" s="20"/>
      <c r="DYG67" s="20"/>
      <c r="DYH67" s="20"/>
      <c r="DYI67" s="20"/>
      <c r="DYJ67" s="20"/>
      <c r="DYK67" s="20"/>
      <c r="DYL67" s="20"/>
      <c r="DYM67" s="20"/>
      <c r="DYN67" s="20"/>
      <c r="DYO67" s="20"/>
      <c r="DYP67" s="20"/>
      <c r="DYQ67" s="20"/>
      <c r="DYR67" s="20"/>
      <c r="DYS67" s="20"/>
      <c r="DYT67" s="20"/>
      <c r="DYU67" s="20"/>
      <c r="DYV67" s="20"/>
      <c r="DYW67" s="20"/>
      <c r="DYX67" s="20"/>
      <c r="DYY67" s="20"/>
      <c r="DYZ67" s="20"/>
      <c r="DZA67" s="20"/>
      <c r="DZB67" s="20"/>
      <c r="DZC67" s="20"/>
      <c r="DZD67" s="20"/>
      <c r="DZE67" s="20"/>
      <c r="DZF67" s="20"/>
      <c r="DZG67" s="20"/>
      <c r="DZH67" s="20"/>
      <c r="DZI67" s="20"/>
      <c r="DZJ67" s="20"/>
      <c r="DZK67" s="20"/>
      <c r="DZL67" s="20"/>
      <c r="DZM67" s="20"/>
      <c r="DZN67" s="20"/>
      <c r="DZO67" s="20"/>
      <c r="DZP67" s="20"/>
      <c r="DZQ67" s="20"/>
      <c r="DZR67" s="20"/>
      <c r="DZS67" s="20"/>
      <c r="DZT67" s="20"/>
      <c r="DZU67" s="20"/>
      <c r="DZV67" s="20"/>
      <c r="DZW67" s="20"/>
      <c r="DZX67" s="20"/>
      <c r="DZY67" s="20"/>
      <c r="DZZ67" s="20"/>
      <c r="EAA67" s="20"/>
      <c r="EAB67" s="20"/>
      <c r="EAC67" s="20"/>
      <c r="EAD67" s="20"/>
      <c r="EAE67" s="20"/>
      <c r="EAF67" s="20"/>
      <c r="EAG67" s="20"/>
      <c r="EAH67" s="20"/>
      <c r="EAI67" s="20"/>
      <c r="EAJ67" s="20"/>
      <c r="EAK67" s="20"/>
      <c r="EAL67" s="20"/>
      <c r="EAM67" s="20"/>
      <c r="EAN67" s="20"/>
      <c r="EAO67" s="20"/>
      <c r="EAP67" s="20"/>
      <c r="EAQ67" s="20"/>
      <c r="EAR67" s="20"/>
      <c r="EAS67" s="20"/>
      <c r="EAT67" s="20"/>
      <c r="EAU67" s="20"/>
      <c r="EAV67" s="20"/>
      <c r="EAW67" s="20"/>
      <c r="EAX67" s="20"/>
      <c r="EAY67" s="20"/>
      <c r="EAZ67" s="20"/>
      <c r="EBA67" s="20"/>
      <c r="EBB67" s="20"/>
      <c r="EBC67" s="20"/>
      <c r="EBD67" s="20"/>
      <c r="EBE67" s="20"/>
      <c r="EBF67" s="20"/>
      <c r="EBG67" s="20"/>
      <c r="EBH67" s="20"/>
      <c r="EBI67" s="20"/>
      <c r="EBJ67" s="20"/>
      <c r="EBK67" s="20"/>
      <c r="EBL67" s="20"/>
      <c r="EBM67" s="20"/>
      <c r="EBN67" s="20"/>
      <c r="EBO67" s="20"/>
      <c r="EBP67" s="20"/>
      <c r="EBQ67" s="20"/>
      <c r="EBR67" s="20"/>
      <c r="EBS67" s="20"/>
      <c r="EBT67" s="20"/>
      <c r="EBU67" s="20"/>
      <c r="EBV67" s="20"/>
      <c r="EBW67" s="20"/>
      <c r="EBX67" s="20"/>
      <c r="EBY67" s="20"/>
      <c r="EBZ67" s="20"/>
      <c r="ECA67" s="20"/>
      <c r="ECB67" s="20"/>
      <c r="ECC67" s="20"/>
      <c r="ECD67" s="20"/>
      <c r="ECE67" s="20"/>
      <c r="ECF67" s="20"/>
      <c r="ECG67" s="20"/>
      <c r="ECH67" s="20"/>
      <c r="ECI67" s="20"/>
      <c r="ECJ67" s="20"/>
      <c r="ECK67" s="20"/>
      <c r="ECL67" s="20"/>
      <c r="ECM67" s="20"/>
      <c r="ECN67" s="20"/>
      <c r="ECO67" s="20"/>
      <c r="ECP67" s="20"/>
      <c r="ECQ67" s="20"/>
      <c r="ECR67" s="20"/>
      <c r="ECS67" s="20"/>
      <c r="ECT67" s="20"/>
      <c r="ECU67" s="20"/>
      <c r="ECV67" s="20"/>
      <c r="ECW67" s="20"/>
      <c r="ECX67" s="20"/>
      <c r="ECY67" s="20"/>
      <c r="ECZ67" s="20"/>
      <c r="EDA67" s="20"/>
      <c r="EDB67" s="20"/>
      <c r="EDC67" s="20"/>
      <c r="EDD67" s="20"/>
      <c r="EDE67" s="20"/>
      <c r="EDF67" s="20"/>
      <c r="EDG67" s="20"/>
      <c r="EDH67" s="20"/>
      <c r="EDI67" s="20"/>
      <c r="EDJ67" s="20"/>
      <c r="EDK67" s="20"/>
      <c r="EDL67" s="20"/>
      <c r="EDM67" s="20"/>
      <c r="EDN67" s="20"/>
      <c r="EDO67" s="20"/>
      <c r="EDP67" s="20"/>
      <c r="EDQ67" s="20"/>
      <c r="EDR67" s="20"/>
      <c r="EDS67" s="20"/>
      <c r="EDT67" s="20"/>
      <c r="EDU67" s="20"/>
      <c r="EDV67" s="20"/>
      <c r="EDW67" s="20"/>
      <c r="EDX67" s="20"/>
      <c r="EDY67" s="20"/>
      <c r="EDZ67" s="20"/>
      <c r="EEA67" s="20"/>
      <c r="EEB67" s="20"/>
      <c r="EEC67" s="20"/>
      <c r="EED67" s="20"/>
      <c r="EEE67" s="20"/>
      <c r="EEF67" s="20"/>
      <c r="EEG67" s="20"/>
      <c r="EEH67" s="20"/>
      <c r="EEI67" s="20"/>
      <c r="EEJ67" s="20"/>
      <c r="EEK67" s="20"/>
      <c r="EEL67" s="20"/>
      <c r="EEM67" s="20"/>
      <c r="EEN67" s="20"/>
      <c r="EEO67" s="20"/>
      <c r="EEP67" s="20"/>
      <c r="EEQ67" s="20"/>
      <c r="EER67" s="20"/>
      <c r="EES67" s="20"/>
      <c r="EET67" s="20"/>
      <c r="EEU67" s="20"/>
      <c r="EEV67" s="20"/>
      <c r="EEW67" s="20"/>
      <c r="EEX67" s="20"/>
      <c r="EEY67" s="20"/>
      <c r="EEZ67" s="20"/>
      <c r="EFA67" s="20"/>
      <c r="EFB67" s="20"/>
      <c r="EFC67" s="20"/>
      <c r="EFD67" s="20"/>
      <c r="EFE67" s="20"/>
      <c r="EFF67" s="20"/>
      <c r="EFG67" s="20"/>
      <c r="EFH67" s="20"/>
      <c r="EFI67" s="20"/>
      <c r="EFJ67" s="20"/>
      <c r="EFK67" s="20"/>
      <c r="EFL67" s="20"/>
      <c r="EFM67" s="20"/>
      <c r="EFN67" s="20"/>
      <c r="EFO67" s="20"/>
      <c r="EFP67" s="20"/>
      <c r="EFQ67" s="20"/>
      <c r="EFR67" s="20"/>
      <c r="EFS67" s="20"/>
      <c r="EFT67" s="20"/>
      <c r="EFU67" s="20"/>
      <c r="EFV67" s="20"/>
      <c r="EFW67" s="20"/>
      <c r="EFX67" s="20"/>
      <c r="EFY67" s="20"/>
      <c r="EFZ67" s="20"/>
      <c r="EGA67" s="20"/>
      <c r="EGB67" s="20"/>
      <c r="EGC67" s="20"/>
      <c r="EGD67" s="20"/>
      <c r="EGE67" s="20"/>
      <c r="EGF67" s="20"/>
      <c r="EGG67" s="20"/>
      <c r="EGH67" s="20"/>
      <c r="EGI67" s="20"/>
      <c r="EGJ67" s="20"/>
      <c r="EGK67" s="20"/>
      <c r="EGL67" s="20"/>
      <c r="EGM67" s="20"/>
      <c r="EGN67" s="20"/>
      <c r="EGO67" s="20"/>
      <c r="EGP67" s="20"/>
      <c r="EGQ67" s="20"/>
      <c r="EGR67" s="20"/>
      <c r="EGS67" s="20"/>
      <c r="EGT67" s="20"/>
      <c r="EGU67" s="20"/>
      <c r="EGV67" s="20"/>
      <c r="EGW67" s="20"/>
      <c r="EGX67" s="20"/>
      <c r="EGY67" s="20"/>
      <c r="EGZ67" s="20"/>
      <c r="EHA67" s="20"/>
      <c r="EHB67" s="20"/>
      <c r="EHC67" s="20"/>
      <c r="EHD67" s="20"/>
      <c r="EHE67" s="20"/>
      <c r="EHF67" s="20"/>
      <c r="EHG67" s="20"/>
      <c r="EHH67" s="20"/>
      <c r="EHI67" s="20"/>
      <c r="EHJ67" s="20"/>
      <c r="EHK67" s="20"/>
      <c r="EHL67" s="20"/>
      <c r="EHM67" s="20"/>
      <c r="EHN67" s="20"/>
      <c r="EHO67" s="20"/>
      <c r="EHP67" s="20"/>
      <c r="EHQ67" s="20"/>
      <c r="EHR67" s="20"/>
      <c r="EHS67" s="20"/>
      <c r="EHT67" s="20"/>
      <c r="EHU67" s="20"/>
      <c r="EHV67" s="20"/>
      <c r="EHW67" s="20"/>
      <c r="EHX67" s="20"/>
      <c r="EHY67" s="20"/>
      <c r="EHZ67" s="20"/>
      <c r="EIA67" s="20"/>
      <c r="EIB67" s="20"/>
      <c r="EIC67" s="20"/>
      <c r="EID67" s="20"/>
      <c r="EIE67" s="20"/>
      <c r="EIF67" s="20"/>
      <c r="EIG67" s="20"/>
      <c r="EIH67" s="20"/>
      <c r="EII67" s="20"/>
      <c r="EIJ67" s="20"/>
      <c r="EIK67" s="20"/>
      <c r="EIL67" s="20"/>
      <c r="EIM67" s="20"/>
      <c r="EIN67" s="20"/>
      <c r="EIO67" s="20"/>
      <c r="EIP67" s="20"/>
      <c r="EIQ67" s="20"/>
      <c r="EIR67" s="20"/>
      <c r="EIS67" s="20"/>
      <c r="EIT67" s="20"/>
      <c r="EIU67" s="20"/>
      <c r="EIV67" s="20"/>
      <c r="EIW67" s="20"/>
      <c r="EIX67" s="20"/>
      <c r="EIY67" s="20"/>
      <c r="EIZ67" s="20"/>
      <c r="EJA67" s="20"/>
      <c r="EJB67" s="20"/>
      <c r="EJC67" s="20"/>
      <c r="EJD67" s="20"/>
      <c r="EJE67" s="20"/>
      <c r="EJF67" s="20"/>
      <c r="EJG67" s="20"/>
      <c r="EJH67" s="20"/>
      <c r="EJI67" s="20"/>
      <c r="EJJ67" s="20"/>
      <c r="EJK67" s="20"/>
      <c r="EJL67" s="20"/>
      <c r="EJM67" s="20"/>
      <c r="EJN67" s="20"/>
      <c r="EJO67" s="20"/>
      <c r="EJP67" s="20"/>
      <c r="EJQ67" s="20"/>
      <c r="EJR67" s="20"/>
      <c r="EJS67" s="20"/>
      <c r="EJT67" s="20"/>
      <c r="EJU67" s="20"/>
      <c r="EJV67" s="20"/>
      <c r="EJW67" s="20"/>
      <c r="EJX67" s="20"/>
      <c r="EJY67" s="20"/>
      <c r="EJZ67" s="20"/>
      <c r="EKA67" s="20"/>
      <c r="EKB67" s="20"/>
      <c r="EKC67" s="20"/>
      <c r="EKD67" s="20"/>
      <c r="EKE67" s="20"/>
      <c r="EKF67" s="20"/>
      <c r="EKG67" s="20"/>
      <c r="EKH67" s="20"/>
      <c r="EKI67" s="20"/>
      <c r="EKJ67" s="20"/>
      <c r="EKK67" s="20"/>
      <c r="EKL67" s="20"/>
      <c r="EKM67" s="20"/>
      <c r="EKN67" s="20"/>
      <c r="EKO67" s="20"/>
      <c r="EKP67" s="20"/>
      <c r="EKQ67" s="20"/>
      <c r="EKR67" s="20"/>
      <c r="EKS67" s="20"/>
      <c r="EKT67" s="20"/>
      <c r="EKU67" s="20"/>
      <c r="EKV67" s="20"/>
      <c r="EKW67" s="20"/>
      <c r="EKX67" s="20"/>
      <c r="EKY67" s="20"/>
      <c r="EKZ67" s="20"/>
      <c r="ELA67" s="20"/>
      <c r="ELB67" s="20"/>
      <c r="ELC67" s="20"/>
      <c r="ELD67" s="20"/>
      <c r="ELE67" s="20"/>
      <c r="ELF67" s="20"/>
      <c r="ELG67" s="20"/>
      <c r="ELH67" s="20"/>
      <c r="ELI67" s="20"/>
      <c r="ELJ67" s="20"/>
      <c r="ELK67" s="20"/>
      <c r="ELL67" s="20"/>
      <c r="ELM67" s="20"/>
      <c r="ELN67" s="20"/>
      <c r="ELO67" s="20"/>
      <c r="ELP67" s="20"/>
      <c r="ELQ67" s="20"/>
      <c r="ELR67" s="20"/>
      <c r="ELS67" s="20"/>
      <c r="ELT67" s="20"/>
      <c r="ELU67" s="20"/>
      <c r="ELV67" s="20"/>
      <c r="ELW67" s="20"/>
      <c r="ELX67" s="20"/>
      <c r="ELY67" s="20"/>
      <c r="ELZ67" s="20"/>
      <c r="EMA67" s="20"/>
      <c r="EMB67" s="20"/>
      <c r="EMC67" s="20"/>
      <c r="EMD67" s="20"/>
      <c r="EME67" s="20"/>
      <c r="EMF67" s="20"/>
      <c r="EMG67" s="20"/>
      <c r="EMH67" s="20"/>
      <c r="EMI67" s="20"/>
      <c r="EMJ67" s="20"/>
      <c r="EMK67" s="20"/>
      <c r="EML67" s="20"/>
      <c r="EMM67" s="20"/>
      <c r="EMN67" s="20"/>
      <c r="EMO67" s="20"/>
      <c r="EMP67" s="20"/>
      <c r="EMQ67" s="20"/>
      <c r="EMR67" s="20"/>
      <c r="EMS67" s="20"/>
      <c r="EMT67" s="20"/>
      <c r="EMU67" s="20"/>
      <c r="EMV67" s="20"/>
      <c r="EMW67" s="20"/>
      <c r="EMX67" s="20"/>
      <c r="EMY67" s="20"/>
      <c r="EMZ67" s="20"/>
      <c r="ENA67" s="20"/>
      <c r="ENB67" s="20"/>
      <c r="ENC67" s="20"/>
      <c r="END67" s="20"/>
      <c r="ENE67" s="20"/>
      <c r="ENF67" s="20"/>
      <c r="ENG67" s="20"/>
      <c r="ENH67" s="20"/>
      <c r="ENI67" s="20"/>
      <c r="ENJ67" s="20"/>
      <c r="ENK67" s="20"/>
      <c r="ENL67" s="20"/>
      <c r="ENM67" s="20"/>
      <c r="ENN67" s="20"/>
      <c r="ENO67" s="20"/>
      <c r="ENP67" s="20"/>
      <c r="ENQ67" s="20"/>
      <c r="ENR67" s="20"/>
      <c r="ENS67" s="20"/>
      <c r="ENT67" s="20"/>
      <c r="ENU67" s="20"/>
      <c r="ENV67" s="20"/>
      <c r="ENW67" s="20"/>
      <c r="ENX67" s="20"/>
      <c r="ENY67" s="20"/>
      <c r="ENZ67" s="20"/>
      <c r="EOA67" s="20"/>
      <c r="EOB67" s="20"/>
      <c r="EOC67" s="20"/>
      <c r="EOD67" s="20"/>
      <c r="EOE67" s="20"/>
      <c r="EOF67" s="20"/>
      <c r="EOG67" s="20"/>
      <c r="EOH67" s="20"/>
      <c r="EOI67" s="20"/>
      <c r="EOJ67" s="20"/>
      <c r="EOK67" s="20"/>
      <c r="EOL67" s="20"/>
      <c r="EOM67" s="20"/>
      <c r="EON67" s="20"/>
      <c r="EOO67" s="20"/>
      <c r="EOP67" s="20"/>
      <c r="EOQ67" s="20"/>
      <c r="EOR67" s="20"/>
      <c r="EOS67" s="20"/>
      <c r="EOT67" s="20"/>
      <c r="EOU67" s="20"/>
      <c r="EOV67" s="20"/>
      <c r="EOW67" s="20"/>
      <c r="EOX67" s="20"/>
      <c r="EOY67" s="20"/>
      <c r="EOZ67" s="20"/>
      <c r="EPA67" s="20"/>
      <c r="EPB67" s="20"/>
      <c r="EPC67" s="20"/>
      <c r="EPD67" s="20"/>
      <c r="EPE67" s="20"/>
      <c r="EPF67" s="20"/>
      <c r="EPG67" s="20"/>
      <c r="EPH67" s="20"/>
      <c r="EPI67" s="20"/>
      <c r="EPJ67" s="20"/>
      <c r="EPK67" s="20"/>
      <c r="EPL67" s="20"/>
      <c r="EPM67" s="20"/>
      <c r="EPN67" s="20"/>
      <c r="EPO67" s="20"/>
      <c r="EPP67" s="20"/>
      <c r="EPQ67" s="20"/>
      <c r="EPR67" s="20"/>
      <c r="EPS67" s="20"/>
      <c r="EPT67" s="20"/>
      <c r="EPU67" s="20"/>
      <c r="EPV67" s="20"/>
      <c r="EPW67" s="20"/>
      <c r="EPX67" s="20"/>
      <c r="EPY67" s="20"/>
      <c r="EPZ67" s="20"/>
      <c r="EQA67" s="20"/>
      <c r="EQB67" s="20"/>
      <c r="EQC67" s="20"/>
      <c r="EQD67" s="20"/>
      <c r="EQE67" s="20"/>
      <c r="EQF67" s="20"/>
      <c r="EQG67" s="20"/>
      <c r="EQH67" s="20"/>
      <c r="EQI67" s="20"/>
      <c r="EQJ67" s="20"/>
      <c r="EQK67" s="20"/>
      <c r="EQL67" s="20"/>
      <c r="EQM67" s="20"/>
      <c r="EQN67" s="20"/>
      <c r="EQO67" s="20"/>
      <c r="EQP67" s="20"/>
      <c r="EQQ67" s="20"/>
      <c r="EQR67" s="20"/>
      <c r="EQS67" s="20"/>
      <c r="EQT67" s="20"/>
      <c r="EQU67" s="20"/>
      <c r="EQV67" s="20"/>
      <c r="EQW67" s="20"/>
      <c r="EQX67" s="20"/>
      <c r="EQY67" s="20"/>
      <c r="EQZ67" s="20"/>
      <c r="ERA67" s="20"/>
      <c r="ERB67" s="20"/>
      <c r="ERC67" s="20"/>
      <c r="ERD67" s="20"/>
      <c r="ERE67" s="20"/>
      <c r="ERF67" s="20"/>
      <c r="ERG67" s="20"/>
      <c r="ERH67" s="20"/>
      <c r="ERI67" s="20"/>
      <c r="ERJ67" s="20"/>
      <c r="ERK67" s="20"/>
      <c r="ERL67" s="20"/>
      <c r="ERM67" s="20"/>
      <c r="ERN67" s="20"/>
      <c r="ERO67" s="20"/>
      <c r="ERP67" s="20"/>
      <c r="ERQ67" s="20"/>
      <c r="ERR67" s="20"/>
      <c r="ERS67" s="20"/>
      <c r="ERT67" s="20"/>
      <c r="ERU67" s="20"/>
      <c r="ERV67" s="20"/>
      <c r="ERW67" s="20"/>
      <c r="ERX67" s="20"/>
      <c r="ERY67" s="20"/>
      <c r="ERZ67" s="20"/>
      <c r="ESA67" s="20"/>
      <c r="ESB67" s="20"/>
      <c r="ESC67" s="20"/>
      <c r="ESD67" s="20"/>
      <c r="ESE67" s="20"/>
      <c r="ESF67" s="20"/>
      <c r="ESG67" s="20"/>
      <c r="ESH67" s="20"/>
      <c r="ESI67" s="20"/>
      <c r="ESJ67" s="20"/>
      <c r="ESK67" s="20"/>
      <c r="ESL67" s="20"/>
      <c r="ESM67" s="20"/>
      <c r="ESN67" s="20"/>
      <c r="ESO67" s="20"/>
      <c r="ESP67" s="20"/>
      <c r="ESQ67" s="20"/>
      <c r="ESR67" s="20"/>
      <c r="ESS67" s="20"/>
      <c r="EST67" s="20"/>
      <c r="ESU67" s="20"/>
      <c r="ESV67" s="20"/>
      <c r="ESW67" s="20"/>
      <c r="ESX67" s="20"/>
      <c r="ESY67" s="20"/>
      <c r="ESZ67" s="20"/>
      <c r="ETA67" s="20"/>
      <c r="ETB67" s="20"/>
      <c r="ETC67" s="20"/>
      <c r="ETD67" s="20"/>
      <c r="ETE67" s="20"/>
      <c r="ETF67" s="20"/>
      <c r="ETG67" s="20"/>
      <c r="ETH67" s="20"/>
      <c r="ETI67" s="20"/>
      <c r="ETJ67" s="20"/>
      <c r="ETK67" s="20"/>
      <c r="ETL67" s="20"/>
      <c r="ETM67" s="20"/>
      <c r="ETN67" s="20"/>
      <c r="ETO67" s="20"/>
      <c r="ETP67" s="20"/>
      <c r="ETQ67" s="20"/>
      <c r="ETR67" s="20"/>
      <c r="ETS67" s="20"/>
      <c r="ETT67" s="20"/>
      <c r="ETU67" s="20"/>
      <c r="ETV67" s="20"/>
      <c r="ETW67" s="20"/>
      <c r="ETX67" s="20"/>
      <c r="ETY67" s="20"/>
      <c r="ETZ67" s="20"/>
      <c r="EUA67" s="20"/>
      <c r="EUB67" s="20"/>
      <c r="EUC67" s="20"/>
      <c r="EUD67" s="20"/>
      <c r="EUE67" s="20"/>
      <c r="EUF67" s="20"/>
      <c r="EUG67" s="20"/>
      <c r="EUH67" s="20"/>
      <c r="EUI67" s="20"/>
      <c r="EUJ67" s="20"/>
      <c r="EUK67" s="20"/>
      <c r="EUL67" s="20"/>
      <c r="EUM67" s="20"/>
      <c r="EUN67" s="20"/>
      <c r="EUO67" s="20"/>
      <c r="EUP67" s="20"/>
      <c r="EUQ67" s="20"/>
      <c r="EUR67" s="20"/>
      <c r="EUS67" s="20"/>
      <c r="EUT67" s="20"/>
      <c r="EUU67" s="20"/>
      <c r="EUV67" s="20"/>
      <c r="EUW67" s="20"/>
      <c r="EUX67" s="20"/>
      <c r="EUY67" s="20"/>
      <c r="EUZ67" s="20"/>
      <c r="EVA67" s="20"/>
      <c r="EVB67" s="20"/>
      <c r="EVC67" s="20"/>
      <c r="EVD67" s="20"/>
      <c r="EVE67" s="20"/>
      <c r="EVF67" s="20"/>
      <c r="EVG67" s="20"/>
      <c r="EVH67" s="20"/>
      <c r="EVI67" s="20"/>
      <c r="EVJ67" s="20"/>
      <c r="EVK67" s="20"/>
      <c r="EVL67" s="20"/>
      <c r="EVM67" s="20"/>
      <c r="EVN67" s="20"/>
      <c r="EVO67" s="20"/>
      <c r="EVP67" s="20"/>
      <c r="EVQ67" s="20"/>
      <c r="EVR67" s="20"/>
      <c r="EVS67" s="20"/>
      <c r="EVT67" s="20"/>
      <c r="EVU67" s="20"/>
      <c r="EVV67" s="20"/>
      <c r="EVW67" s="20"/>
      <c r="EVX67" s="20"/>
      <c r="EVY67" s="20"/>
      <c r="EVZ67" s="20"/>
      <c r="EWA67" s="20"/>
      <c r="EWB67" s="20"/>
      <c r="EWC67" s="20"/>
      <c r="EWD67" s="20"/>
      <c r="EWE67" s="20"/>
      <c r="EWF67" s="20"/>
      <c r="EWG67" s="20"/>
      <c r="EWH67" s="20"/>
      <c r="EWI67" s="20"/>
      <c r="EWJ67" s="20"/>
      <c r="EWK67" s="20"/>
      <c r="EWL67" s="20"/>
      <c r="EWM67" s="20"/>
      <c r="EWN67" s="20"/>
      <c r="EWO67" s="20"/>
      <c r="EWP67" s="20"/>
      <c r="EWQ67" s="20"/>
      <c r="EWR67" s="20"/>
      <c r="EWS67" s="20"/>
      <c r="EWT67" s="20"/>
      <c r="EWU67" s="20"/>
      <c r="EWV67" s="20"/>
      <c r="EWW67" s="20"/>
      <c r="EWX67" s="20"/>
      <c r="EWY67" s="20"/>
      <c r="EWZ67" s="20"/>
      <c r="EXA67" s="20"/>
      <c r="EXB67" s="20"/>
      <c r="EXC67" s="20"/>
      <c r="EXD67" s="20"/>
      <c r="EXE67" s="20"/>
      <c r="EXF67" s="20"/>
      <c r="EXG67" s="20"/>
      <c r="EXH67" s="20"/>
      <c r="EXI67" s="20"/>
      <c r="EXJ67" s="20"/>
      <c r="EXK67" s="20"/>
      <c r="EXL67" s="20"/>
      <c r="EXM67" s="20"/>
      <c r="EXN67" s="20"/>
      <c r="EXO67" s="20"/>
      <c r="EXP67" s="20"/>
      <c r="EXQ67" s="20"/>
      <c r="EXR67" s="20"/>
      <c r="EXS67" s="20"/>
      <c r="EXT67" s="20"/>
      <c r="EXU67" s="20"/>
      <c r="EXV67" s="20"/>
      <c r="EXW67" s="20"/>
      <c r="EXX67" s="20"/>
      <c r="EXY67" s="20"/>
      <c r="EXZ67" s="20"/>
      <c r="EYA67" s="20"/>
      <c r="EYB67" s="20"/>
      <c r="EYC67" s="20"/>
      <c r="EYD67" s="20"/>
      <c r="EYE67" s="20"/>
      <c r="EYF67" s="20"/>
      <c r="EYG67" s="20"/>
      <c r="EYH67" s="20"/>
      <c r="EYI67" s="20"/>
      <c r="EYJ67" s="20"/>
      <c r="EYK67" s="20"/>
      <c r="EYL67" s="20"/>
      <c r="EYM67" s="20"/>
      <c r="EYN67" s="20"/>
      <c r="EYO67" s="20"/>
      <c r="EYP67" s="20"/>
      <c r="EYQ67" s="20"/>
      <c r="EYR67" s="20"/>
      <c r="EYS67" s="20"/>
      <c r="EYT67" s="20"/>
      <c r="EYU67" s="20"/>
      <c r="EYV67" s="20"/>
      <c r="EYW67" s="20"/>
      <c r="EYX67" s="20"/>
      <c r="EYY67" s="20"/>
      <c r="EYZ67" s="20"/>
      <c r="EZA67" s="20"/>
      <c r="EZB67" s="20"/>
      <c r="EZC67" s="20"/>
      <c r="EZD67" s="20"/>
      <c r="EZE67" s="20"/>
      <c r="EZF67" s="20"/>
      <c r="EZG67" s="20"/>
      <c r="EZH67" s="20"/>
      <c r="EZI67" s="20"/>
      <c r="EZJ67" s="20"/>
      <c r="EZK67" s="20"/>
      <c r="EZL67" s="20"/>
      <c r="EZM67" s="20"/>
      <c r="EZN67" s="20"/>
      <c r="EZO67" s="20"/>
      <c r="EZP67" s="20"/>
      <c r="EZQ67" s="20"/>
      <c r="EZR67" s="20"/>
      <c r="EZS67" s="20"/>
      <c r="EZT67" s="20"/>
      <c r="EZU67" s="20"/>
      <c r="EZV67" s="20"/>
      <c r="EZW67" s="20"/>
      <c r="EZX67" s="20"/>
      <c r="EZY67" s="20"/>
      <c r="EZZ67" s="20"/>
      <c r="FAA67" s="20"/>
      <c r="FAB67" s="20"/>
      <c r="FAC67" s="20"/>
      <c r="FAD67" s="20"/>
      <c r="FAE67" s="20"/>
      <c r="FAF67" s="20"/>
      <c r="FAG67" s="20"/>
      <c r="FAH67" s="20"/>
      <c r="FAI67" s="20"/>
      <c r="FAJ67" s="20"/>
      <c r="FAK67" s="20"/>
      <c r="FAL67" s="20"/>
      <c r="FAM67" s="20"/>
      <c r="FAN67" s="20"/>
      <c r="FAO67" s="20"/>
      <c r="FAP67" s="20"/>
      <c r="FAQ67" s="20"/>
      <c r="FAR67" s="20"/>
      <c r="FAS67" s="20"/>
      <c r="FAT67" s="20"/>
      <c r="FAU67" s="20"/>
      <c r="FAV67" s="20"/>
      <c r="FAW67" s="20"/>
      <c r="FAX67" s="20"/>
      <c r="FAY67" s="20"/>
      <c r="FAZ67" s="20"/>
      <c r="FBA67" s="20"/>
      <c r="FBB67" s="20"/>
      <c r="FBC67" s="20"/>
      <c r="FBD67" s="20"/>
      <c r="FBE67" s="20"/>
      <c r="FBF67" s="20"/>
      <c r="FBG67" s="20"/>
      <c r="FBH67" s="20"/>
      <c r="FBI67" s="20"/>
      <c r="FBJ67" s="20"/>
      <c r="FBK67" s="20"/>
      <c r="FBL67" s="20"/>
      <c r="FBM67" s="20"/>
      <c r="FBN67" s="20"/>
      <c r="FBO67" s="20"/>
      <c r="FBP67" s="20"/>
      <c r="FBQ67" s="20"/>
      <c r="FBR67" s="20"/>
      <c r="FBS67" s="20"/>
      <c r="FBT67" s="20"/>
      <c r="FBU67" s="20"/>
      <c r="FBV67" s="20"/>
      <c r="FBW67" s="20"/>
      <c r="FBX67" s="20"/>
      <c r="FBY67" s="20"/>
      <c r="FBZ67" s="20"/>
      <c r="FCA67" s="20"/>
      <c r="FCB67" s="20"/>
      <c r="FCC67" s="20"/>
      <c r="FCD67" s="20"/>
      <c r="FCE67" s="20"/>
      <c r="FCF67" s="20"/>
      <c r="FCG67" s="20"/>
      <c r="FCH67" s="20"/>
      <c r="FCI67" s="20"/>
      <c r="FCJ67" s="20"/>
      <c r="FCK67" s="20"/>
      <c r="FCL67" s="20"/>
      <c r="FCM67" s="20"/>
      <c r="FCN67" s="20"/>
      <c r="FCO67" s="20"/>
      <c r="FCP67" s="20"/>
      <c r="FCQ67" s="20"/>
      <c r="FCR67" s="20"/>
      <c r="FCS67" s="20"/>
      <c r="FCT67" s="20"/>
      <c r="FCU67" s="20"/>
      <c r="FCV67" s="20"/>
      <c r="FCW67" s="20"/>
      <c r="FCX67" s="20"/>
      <c r="FCY67" s="20"/>
      <c r="FCZ67" s="20"/>
      <c r="FDA67" s="20"/>
      <c r="FDB67" s="20"/>
      <c r="FDC67" s="20"/>
      <c r="FDD67" s="20"/>
      <c r="FDE67" s="20"/>
      <c r="FDF67" s="20"/>
      <c r="FDG67" s="20"/>
      <c r="FDH67" s="20"/>
      <c r="FDI67" s="20"/>
      <c r="FDJ67" s="20"/>
      <c r="FDK67" s="20"/>
      <c r="FDL67" s="20"/>
      <c r="FDM67" s="20"/>
      <c r="FDN67" s="20"/>
      <c r="FDO67" s="20"/>
      <c r="FDP67" s="20"/>
      <c r="FDQ67" s="20"/>
      <c r="FDR67" s="20"/>
      <c r="FDS67" s="20"/>
      <c r="FDT67" s="20"/>
      <c r="FDU67" s="20"/>
      <c r="FDV67" s="20"/>
      <c r="FDW67" s="20"/>
      <c r="FDX67" s="20"/>
      <c r="FDY67" s="20"/>
      <c r="FDZ67" s="20"/>
      <c r="FEA67" s="20"/>
      <c r="FEB67" s="20"/>
      <c r="FEC67" s="20"/>
      <c r="FED67" s="20"/>
      <c r="FEE67" s="20"/>
      <c r="FEF67" s="20"/>
      <c r="FEG67" s="20"/>
      <c r="FEH67" s="20"/>
      <c r="FEI67" s="20"/>
      <c r="FEJ67" s="20"/>
      <c r="FEK67" s="20"/>
      <c r="FEL67" s="20"/>
      <c r="FEM67" s="20"/>
      <c r="FEN67" s="20"/>
      <c r="FEO67" s="20"/>
      <c r="FEP67" s="20"/>
      <c r="FEQ67" s="20"/>
      <c r="FER67" s="20"/>
      <c r="FES67" s="20"/>
      <c r="FET67" s="20"/>
      <c r="FEU67" s="20"/>
      <c r="FEV67" s="20"/>
      <c r="FEW67" s="20"/>
      <c r="FEX67" s="20"/>
      <c r="FEY67" s="20"/>
      <c r="FEZ67" s="20"/>
      <c r="FFA67" s="20"/>
      <c r="FFB67" s="20"/>
      <c r="FFC67" s="20"/>
      <c r="FFD67" s="20"/>
      <c r="FFE67" s="20"/>
      <c r="FFF67" s="20"/>
      <c r="FFG67" s="20"/>
      <c r="FFH67" s="20"/>
      <c r="FFI67" s="20"/>
      <c r="FFJ67" s="20"/>
      <c r="FFK67" s="20"/>
      <c r="FFL67" s="20"/>
      <c r="FFM67" s="20"/>
      <c r="FFN67" s="20"/>
      <c r="FFO67" s="20"/>
      <c r="FFP67" s="20"/>
      <c r="FFQ67" s="20"/>
      <c r="FFR67" s="20"/>
      <c r="FFS67" s="20"/>
      <c r="FFT67" s="20"/>
      <c r="FFU67" s="20"/>
      <c r="FFV67" s="20"/>
      <c r="FFW67" s="20"/>
      <c r="FFX67" s="20"/>
      <c r="FFY67" s="20"/>
      <c r="FFZ67" s="20"/>
      <c r="FGA67" s="20"/>
      <c r="FGB67" s="20"/>
      <c r="FGC67" s="20"/>
      <c r="FGD67" s="20"/>
      <c r="FGE67" s="20"/>
      <c r="FGF67" s="20"/>
      <c r="FGG67" s="20"/>
      <c r="FGH67" s="20"/>
      <c r="FGI67" s="20"/>
      <c r="FGJ67" s="20"/>
      <c r="FGK67" s="20"/>
      <c r="FGL67" s="20"/>
      <c r="FGM67" s="20"/>
      <c r="FGN67" s="20"/>
      <c r="FGO67" s="20"/>
      <c r="FGP67" s="20"/>
      <c r="FGQ67" s="20"/>
      <c r="FGR67" s="20"/>
      <c r="FGS67" s="20"/>
      <c r="FGT67" s="20"/>
      <c r="FGU67" s="20"/>
      <c r="FGV67" s="20"/>
      <c r="FGW67" s="20"/>
      <c r="FGX67" s="20"/>
      <c r="FGY67" s="20"/>
      <c r="FGZ67" s="20"/>
      <c r="FHA67" s="20"/>
      <c r="FHB67" s="20"/>
      <c r="FHC67" s="20"/>
      <c r="FHD67" s="20"/>
      <c r="FHE67" s="20"/>
      <c r="FHF67" s="20"/>
      <c r="FHG67" s="20"/>
      <c r="FHH67" s="20"/>
      <c r="FHI67" s="20"/>
      <c r="FHJ67" s="20"/>
      <c r="FHK67" s="20"/>
      <c r="FHL67" s="20"/>
      <c r="FHM67" s="20"/>
      <c r="FHN67" s="20"/>
      <c r="FHO67" s="20"/>
      <c r="FHP67" s="20"/>
      <c r="FHQ67" s="20"/>
      <c r="FHR67" s="20"/>
      <c r="FHS67" s="20"/>
      <c r="FHT67" s="20"/>
      <c r="FHU67" s="20"/>
      <c r="FHV67" s="20"/>
      <c r="FHW67" s="20"/>
      <c r="FHX67" s="20"/>
      <c r="FHY67" s="20"/>
      <c r="FHZ67" s="20"/>
      <c r="FIA67" s="20"/>
      <c r="FIB67" s="20"/>
      <c r="FIC67" s="20"/>
      <c r="FID67" s="20"/>
      <c r="FIE67" s="20"/>
      <c r="FIF67" s="20"/>
      <c r="FIG67" s="20"/>
      <c r="FIH67" s="20"/>
      <c r="FII67" s="20"/>
      <c r="FIJ67" s="20"/>
      <c r="FIK67" s="20"/>
      <c r="FIL67" s="20"/>
      <c r="FIM67" s="20"/>
      <c r="FIN67" s="20"/>
      <c r="FIO67" s="20"/>
      <c r="FIP67" s="20"/>
      <c r="FIQ67" s="20"/>
      <c r="FIR67" s="20"/>
      <c r="FIS67" s="20"/>
      <c r="FIT67" s="20"/>
      <c r="FIU67" s="20"/>
      <c r="FIV67" s="20"/>
      <c r="FIW67" s="20"/>
      <c r="FIX67" s="20"/>
      <c r="FIY67" s="20"/>
      <c r="FIZ67" s="20"/>
      <c r="FJA67" s="20"/>
      <c r="FJB67" s="20"/>
      <c r="FJC67" s="20"/>
      <c r="FJD67" s="20"/>
      <c r="FJE67" s="20"/>
      <c r="FJF67" s="20"/>
      <c r="FJG67" s="20"/>
      <c r="FJH67" s="20"/>
      <c r="FJI67" s="20"/>
      <c r="FJJ67" s="20"/>
      <c r="FJK67" s="20"/>
      <c r="FJL67" s="20"/>
      <c r="FJM67" s="20"/>
      <c r="FJN67" s="20"/>
      <c r="FJO67" s="20"/>
      <c r="FJP67" s="20"/>
      <c r="FJQ67" s="20"/>
      <c r="FJR67" s="20"/>
      <c r="FJS67" s="20"/>
      <c r="FJT67" s="20"/>
      <c r="FJU67" s="20"/>
      <c r="FJV67" s="20"/>
      <c r="FJW67" s="20"/>
      <c r="FJX67" s="20"/>
      <c r="FJY67" s="20"/>
      <c r="FJZ67" s="20"/>
      <c r="FKA67" s="20"/>
      <c r="FKB67" s="20"/>
      <c r="FKC67" s="20"/>
      <c r="FKD67" s="20"/>
      <c r="FKE67" s="20"/>
      <c r="FKF67" s="20"/>
      <c r="FKG67" s="20"/>
      <c r="FKH67" s="20"/>
      <c r="FKI67" s="20"/>
      <c r="FKJ67" s="20"/>
      <c r="FKK67" s="20"/>
      <c r="FKL67" s="20"/>
      <c r="FKM67" s="20"/>
      <c r="FKN67" s="20"/>
      <c r="FKO67" s="20"/>
      <c r="FKP67" s="20"/>
      <c r="FKQ67" s="20"/>
      <c r="FKR67" s="20"/>
      <c r="FKS67" s="20"/>
      <c r="FKT67" s="20"/>
      <c r="FKU67" s="20"/>
      <c r="FKV67" s="20"/>
      <c r="FKW67" s="20"/>
      <c r="FKX67" s="20"/>
      <c r="FKY67" s="20"/>
      <c r="FKZ67" s="20"/>
      <c r="FLA67" s="20"/>
      <c r="FLB67" s="20"/>
      <c r="FLC67" s="20"/>
      <c r="FLD67" s="20"/>
      <c r="FLE67" s="20"/>
      <c r="FLF67" s="20"/>
      <c r="FLG67" s="20"/>
      <c r="FLH67" s="20"/>
      <c r="FLI67" s="20"/>
      <c r="FLJ67" s="20"/>
      <c r="FLK67" s="20"/>
      <c r="FLL67" s="20"/>
      <c r="FLM67" s="20"/>
      <c r="FLN67" s="20"/>
      <c r="FLO67" s="20"/>
      <c r="FLP67" s="20"/>
      <c r="FLQ67" s="20"/>
      <c r="FLR67" s="20"/>
      <c r="FLS67" s="20"/>
      <c r="FLT67" s="20"/>
      <c r="FLU67" s="20"/>
      <c r="FLV67" s="20"/>
      <c r="FLW67" s="20"/>
      <c r="FLX67" s="20"/>
      <c r="FLY67" s="20"/>
      <c r="FLZ67" s="20"/>
      <c r="FMA67" s="20"/>
      <c r="FMB67" s="20"/>
      <c r="FMC67" s="20"/>
      <c r="FMD67" s="20"/>
      <c r="FME67" s="20"/>
      <c r="FMF67" s="20"/>
      <c r="FMG67" s="20"/>
      <c r="FMH67" s="20"/>
      <c r="FMI67" s="20"/>
      <c r="FMJ67" s="20"/>
      <c r="FMK67" s="20"/>
      <c r="FML67" s="20"/>
      <c r="FMM67" s="20"/>
      <c r="FMN67" s="20"/>
      <c r="FMO67" s="20"/>
      <c r="FMP67" s="20"/>
      <c r="FMQ67" s="20"/>
      <c r="FMR67" s="20"/>
      <c r="FMS67" s="20"/>
      <c r="FMT67" s="20"/>
      <c r="FMU67" s="20"/>
      <c r="FMV67" s="20"/>
      <c r="FMW67" s="20"/>
      <c r="FMX67" s="20"/>
      <c r="FMY67" s="20"/>
      <c r="FMZ67" s="20"/>
      <c r="FNA67" s="20"/>
      <c r="FNB67" s="20"/>
      <c r="FNC67" s="20"/>
      <c r="FND67" s="20"/>
      <c r="FNE67" s="20"/>
      <c r="FNF67" s="20"/>
      <c r="FNG67" s="20"/>
      <c r="FNH67" s="20"/>
      <c r="FNI67" s="20"/>
      <c r="FNJ67" s="20"/>
      <c r="FNK67" s="20"/>
      <c r="FNL67" s="20"/>
      <c r="FNM67" s="20"/>
      <c r="FNN67" s="20"/>
      <c r="FNO67" s="20"/>
      <c r="FNP67" s="20"/>
      <c r="FNQ67" s="20"/>
      <c r="FNR67" s="20"/>
      <c r="FNS67" s="20"/>
      <c r="FNT67" s="20"/>
      <c r="FNU67" s="20"/>
      <c r="FNV67" s="20"/>
      <c r="FNW67" s="20"/>
      <c r="FNX67" s="20"/>
      <c r="FNY67" s="20"/>
      <c r="FNZ67" s="20"/>
      <c r="FOA67" s="20"/>
      <c r="FOB67" s="20"/>
      <c r="FOC67" s="20"/>
      <c r="FOD67" s="20"/>
      <c r="FOE67" s="20"/>
      <c r="FOF67" s="20"/>
      <c r="FOG67" s="20"/>
      <c r="FOH67" s="20"/>
      <c r="FOI67" s="20"/>
      <c r="FOJ67" s="20"/>
      <c r="FOK67" s="20"/>
      <c r="FOL67" s="20"/>
      <c r="FOM67" s="20"/>
      <c r="FON67" s="20"/>
      <c r="FOO67" s="20"/>
      <c r="FOP67" s="20"/>
      <c r="FOQ67" s="20"/>
      <c r="FOR67" s="20"/>
      <c r="FOS67" s="20"/>
      <c r="FOT67" s="20"/>
      <c r="FOU67" s="20"/>
      <c r="FOV67" s="20"/>
      <c r="FOW67" s="20"/>
      <c r="FOX67" s="20"/>
      <c r="FOY67" s="20"/>
      <c r="FOZ67" s="20"/>
      <c r="FPA67" s="20"/>
      <c r="FPB67" s="20"/>
      <c r="FPC67" s="20"/>
      <c r="FPD67" s="20"/>
      <c r="FPE67" s="20"/>
      <c r="FPF67" s="20"/>
      <c r="FPG67" s="20"/>
      <c r="FPH67" s="20"/>
      <c r="FPI67" s="20"/>
      <c r="FPJ67" s="20"/>
      <c r="FPK67" s="20"/>
      <c r="FPL67" s="20"/>
      <c r="FPM67" s="20"/>
      <c r="FPN67" s="20"/>
      <c r="FPO67" s="20"/>
      <c r="FPP67" s="20"/>
      <c r="FPQ67" s="20"/>
      <c r="FPR67" s="20"/>
      <c r="FPS67" s="20"/>
      <c r="FPT67" s="20"/>
      <c r="FPU67" s="20"/>
      <c r="FPV67" s="20"/>
      <c r="FPW67" s="20"/>
      <c r="FPX67" s="20"/>
      <c r="FPY67" s="20"/>
      <c r="FPZ67" s="20"/>
      <c r="FQA67" s="20"/>
      <c r="FQB67" s="20"/>
      <c r="FQC67" s="20"/>
      <c r="FQD67" s="20"/>
      <c r="FQE67" s="20"/>
      <c r="FQF67" s="20"/>
      <c r="FQG67" s="20"/>
      <c r="FQH67" s="20"/>
      <c r="FQI67" s="20"/>
      <c r="FQJ67" s="20"/>
      <c r="FQK67" s="20"/>
      <c r="FQL67" s="20"/>
      <c r="FQM67" s="20"/>
      <c r="FQN67" s="20"/>
      <c r="FQO67" s="20"/>
      <c r="FQP67" s="20"/>
      <c r="FQQ67" s="20"/>
      <c r="FQR67" s="20"/>
      <c r="FQS67" s="20"/>
      <c r="FQT67" s="20"/>
      <c r="FQU67" s="20"/>
      <c r="FQV67" s="20"/>
      <c r="FQW67" s="20"/>
      <c r="FQX67" s="20"/>
      <c r="FQY67" s="20"/>
      <c r="FQZ67" s="20"/>
      <c r="FRA67" s="20"/>
      <c r="FRB67" s="20"/>
      <c r="FRC67" s="20"/>
      <c r="FRD67" s="20"/>
      <c r="FRE67" s="20"/>
      <c r="FRF67" s="20"/>
      <c r="FRG67" s="20"/>
      <c r="FRH67" s="20"/>
      <c r="FRI67" s="20"/>
      <c r="FRJ67" s="20"/>
      <c r="FRK67" s="20"/>
      <c r="FRL67" s="20"/>
      <c r="FRM67" s="20"/>
      <c r="FRN67" s="20"/>
      <c r="FRO67" s="20"/>
      <c r="FRP67" s="20"/>
      <c r="FRQ67" s="20"/>
      <c r="FRR67" s="20"/>
      <c r="FRS67" s="20"/>
      <c r="FRT67" s="20"/>
      <c r="FRU67" s="20"/>
      <c r="FRV67" s="20"/>
      <c r="FRW67" s="20"/>
      <c r="FRX67" s="20"/>
      <c r="FRY67" s="20"/>
      <c r="FRZ67" s="20"/>
      <c r="FSA67" s="20"/>
      <c r="FSB67" s="20"/>
      <c r="FSC67" s="20"/>
      <c r="FSD67" s="20"/>
      <c r="FSE67" s="20"/>
      <c r="FSF67" s="20"/>
      <c r="FSG67" s="20"/>
      <c r="FSH67" s="20"/>
      <c r="FSI67" s="20"/>
      <c r="FSJ67" s="20"/>
      <c r="FSK67" s="20"/>
      <c r="FSL67" s="20"/>
      <c r="FSM67" s="20"/>
      <c r="FSN67" s="20"/>
      <c r="FSO67" s="20"/>
      <c r="FSP67" s="20"/>
      <c r="FSQ67" s="20"/>
      <c r="FSR67" s="20"/>
      <c r="FSS67" s="20"/>
      <c r="FST67" s="20"/>
      <c r="FSU67" s="20"/>
      <c r="FSV67" s="20"/>
      <c r="FSW67" s="20"/>
      <c r="FSX67" s="20"/>
      <c r="FSY67" s="20"/>
      <c r="FSZ67" s="20"/>
      <c r="FTA67" s="20"/>
      <c r="FTB67" s="20"/>
      <c r="FTC67" s="20"/>
      <c r="FTD67" s="20"/>
      <c r="FTE67" s="20"/>
      <c r="FTF67" s="20"/>
      <c r="FTG67" s="20"/>
      <c r="FTH67" s="20"/>
      <c r="FTI67" s="20"/>
      <c r="FTJ67" s="20"/>
      <c r="FTK67" s="20"/>
      <c r="FTL67" s="20"/>
      <c r="FTM67" s="20"/>
      <c r="FTN67" s="20"/>
      <c r="FTO67" s="20"/>
      <c r="FTP67" s="20"/>
      <c r="FTQ67" s="20"/>
      <c r="FTR67" s="20"/>
      <c r="FTS67" s="20"/>
      <c r="FTT67" s="20"/>
      <c r="FTU67" s="20"/>
      <c r="FTV67" s="20"/>
      <c r="FTW67" s="20"/>
      <c r="FTX67" s="20"/>
      <c r="FTY67" s="20"/>
      <c r="FTZ67" s="20"/>
      <c r="FUA67" s="20"/>
      <c r="FUB67" s="20"/>
      <c r="FUC67" s="20"/>
      <c r="FUD67" s="20"/>
      <c r="FUE67" s="20"/>
      <c r="FUF67" s="20"/>
      <c r="FUG67" s="20"/>
      <c r="FUH67" s="20"/>
      <c r="FUI67" s="20"/>
      <c r="FUJ67" s="20"/>
      <c r="FUK67" s="20"/>
      <c r="FUL67" s="20"/>
      <c r="FUM67" s="20"/>
      <c r="FUN67" s="20"/>
      <c r="FUO67" s="20"/>
      <c r="FUP67" s="20"/>
      <c r="FUQ67" s="20"/>
      <c r="FUR67" s="20"/>
      <c r="FUS67" s="20"/>
      <c r="FUT67" s="20"/>
      <c r="FUU67" s="20"/>
      <c r="FUV67" s="20"/>
      <c r="FUW67" s="20"/>
      <c r="FUX67" s="20"/>
      <c r="FUY67" s="20"/>
      <c r="FUZ67" s="20"/>
      <c r="FVA67" s="20"/>
      <c r="FVB67" s="20"/>
      <c r="FVC67" s="20"/>
      <c r="FVD67" s="20"/>
      <c r="FVE67" s="20"/>
      <c r="FVF67" s="20"/>
      <c r="FVG67" s="20"/>
      <c r="FVH67" s="20"/>
      <c r="FVI67" s="20"/>
      <c r="FVJ67" s="20"/>
      <c r="FVK67" s="20"/>
      <c r="FVL67" s="20"/>
      <c r="FVM67" s="20"/>
      <c r="FVN67" s="20"/>
      <c r="FVO67" s="20"/>
      <c r="FVP67" s="20"/>
      <c r="FVQ67" s="20"/>
      <c r="FVR67" s="20"/>
      <c r="FVS67" s="20"/>
      <c r="FVT67" s="20"/>
      <c r="FVU67" s="20"/>
      <c r="FVV67" s="20"/>
      <c r="FVW67" s="20"/>
      <c r="FVX67" s="20"/>
      <c r="FVY67" s="20"/>
      <c r="FVZ67" s="20"/>
      <c r="FWA67" s="20"/>
      <c r="FWB67" s="20"/>
      <c r="FWC67" s="20"/>
      <c r="FWD67" s="20"/>
      <c r="FWE67" s="20"/>
      <c r="FWF67" s="20"/>
      <c r="FWG67" s="20"/>
      <c r="FWH67" s="20"/>
      <c r="FWI67" s="20"/>
      <c r="FWJ67" s="20"/>
      <c r="FWK67" s="20"/>
      <c r="FWL67" s="20"/>
      <c r="FWM67" s="20"/>
      <c r="FWN67" s="20"/>
      <c r="FWO67" s="20"/>
      <c r="FWP67" s="20"/>
      <c r="FWQ67" s="20"/>
      <c r="FWR67" s="20"/>
      <c r="FWS67" s="20"/>
      <c r="FWT67" s="20"/>
      <c r="FWU67" s="20"/>
      <c r="FWV67" s="20"/>
      <c r="FWW67" s="20"/>
      <c r="FWX67" s="20"/>
      <c r="FWY67" s="20"/>
      <c r="FWZ67" s="20"/>
      <c r="FXA67" s="20"/>
      <c r="FXB67" s="20"/>
      <c r="FXC67" s="20"/>
      <c r="FXD67" s="20"/>
      <c r="FXE67" s="20"/>
      <c r="FXF67" s="20"/>
      <c r="FXG67" s="20"/>
      <c r="FXH67" s="20"/>
      <c r="FXI67" s="20"/>
      <c r="FXJ67" s="20"/>
      <c r="FXK67" s="20"/>
      <c r="FXL67" s="20"/>
      <c r="FXM67" s="20"/>
      <c r="FXN67" s="20"/>
      <c r="FXO67" s="20"/>
      <c r="FXP67" s="20"/>
      <c r="FXQ67" s="20"/>
      <c r="FXR67" s="20"/>
      <c r="FXS67" s="20"/>
      <c r="FXT67" s="20"/>
      <c r="FXU67" s="20"/>
      <c r="FXV67" s="20"/>
      <c r="FXW67" s="20"/>
      <c r="FXX67" s="20"/>
      <c r="FXY67" s="20"/>
      <c r="FXZ67" s="20"/>
      <c r="FYA67" s="20"/>
      <c r="FYB67" s="20"/>
      <c r="FYC67" s="20"/>
      <c r="FYD67" s="20"/>
      <c r="FYE67" s="20"/>
      <c r="FYF67" s="20"/>
      <c r="FYG67" s="20"/>
      <c r="FYH67" s="20"/>
      <c r="FYI67" s="20"/>
      <c r="FYJ67" s="20"/>
      <c r="FYK67" s="20"/>
      <c r="FYL67" s="20"/>
      <c r="FYM67" s="20"/>
      <c r="FYN67" s="20"/>
      <c r="FYO67" s="20"/>
      <c r="FYP67" s="20"/>
      <c r="FYQ67" s="20"/>
      <c r="FYR67" s="20"/>
      <c r="FYS67" s="20"/>
      <c r="FYT67" s="20"/>
      <c r="FYU67" s="20"/>
      <c r="FYV67" s="20"/>
      <c r="FYW67" s="20"/>
      <c r="FYX67" s="20"/>
      <c r="FYY67" s="20"/>
      <c r="FYZ67" s="20"/>
      <c r="FZA67" s="20"/>
      <c r="FZB67" s="20"/>
      <c r="FZC67" s="20"/>
      <c r="FZD67" s="20"/>
      <c r="FZE67" s="20"/>
      <c r="FZF67" s="20"/>
      <c r="FZG67" s="20"/>
      <c r="FZH67" s="20"/>
      <c r="FZI67" s="20"/>
      <c r="FZJ67" s="20"/>
      <c r="FZK67" s="20"/>
      <c r="FZL67" s="20"/>
      <c r="FZM67" s="20"/>
      <c r="FZN67" s="20"/>
      <c r="FZO67" s="20"/>
      <c r="FZP67" s="20"/>
      <c r="FZQ67" s="20"/>
      <c r="FZR67" s="20"/>
      <c r="FZS67" s="20"/>
      <c r="FZT67" s="20"/>
      <c r="FZU67" s="20"/>
      <c r="FZV67" s="20"/>
      <c r="FZW67" s="20"/>
      <c r="FZX67" s="20"/>
      <c r="FZY67" s="20"/>
      <c r="FZZ67" s="20"/>
      <c r="GAA67" s="20"/>
      <c r="GAB67" s="20"/>
      <c r="GAC67" s="20"/>
      <c r="GAD67" s="20"/>
      <c r="GAE67" s="20"/>
      <c r="GAF67" s="20"/>
      <c r="GAG67" s="20"/>
      <c r="GAH67" s="20"/>
      <c r="GAI67" s="20"/>
      <c r="GAJ67" s="20"/>
      <c r="GAK67" s="20"/>
      <c r="GAL67" s="20"/>
      <c r="GAM67" s="20"/>
      <c r="GAN67" s="20"/>
      <c r="GAO67" s="20"/>
      <c r="GAP67" s="20"/>
      <c r="GAQ67" s="20"/>
      <c r="GAR67" s="20"/>
      <c r="GAS67" s="20"/>
      <c r="GAT67" s="20"/>
      <c r="GAU67" s="20"/>
      <c r="GAV67" s="20"/>
      <c r="GAW67" s="20"/>
      <c r="GAX67" s="20"/>
      <c r="GAY67" s="20"/>
      <c r="GAZ67" s="20"/>
      <c r="GBA67" s="20"/>
      <c r="GBB67" s="20"/>
      <c r="GBC67" s="20"/>
      <c r="GBD67" s="20"/>
      <c r="GBE67" s="20"/>
      <c r="GBF67" s="20"/>
      <c r="GBG67" s="20"/>
      <c r="GBH67" s="20"/>
      <c r="GBI67" s="20"/>
      <c r="GBJ67" s="20"/>
      <c r="GBK67" s="20"/>
      <c r="GBL67" s="20"/>
      <c r="GBM67" s="20"/>
      <c r="GBN67" s="20"/>
      <c r="GBO67" s="20"/>
      <c r="GBP67" s="20"/>
      <c r="GBQ67" s="20"/>
      <c r="GBR67" s="20"/>
      <c r="GBS67" s="20"/>
      <c r="GBT67" s="20"/>
      <c r="GBU67" s="20"/>
      <c r="GBV67" s="20"/>
      <c r="GBW67" s="20"/>
      <c r="GBX67" s="20"/>
      <c r="GBY67" s="20"/>
      <c r="GBZ67" s="20"/>
      <c r="GCA67" s="20"/>
      <c r="GCB67" s="20"/>
      <c r="GCC67" s="20"/>
      <c r="GCD67" s="20"/>
      <c r="GCE67" s="20"/>
      <c r="GCF67" s="20"/>
      <c r="GCG67" s="20"/>
      <c r="GCH67" s="20"/>
      <c r="GCI67" s="20"/>
      <c r="GCJ67" s="20"/>
      <c r="GCK67" s="20"/>
      <c r="GCL67" s="20"/>
      <c r="GCM67" s="20"/>
      <c r="GCN67" s="20"/>
      <c r="GCO67" s="20"/>
      <c r="GCP67" s="20"/>
      <c r="GCQ67" s="20"/>
      <c r="GCR67" s="20"/>
      <c r="GCS67" s="20"/>
      <c r="GCT67" s="20"/>
      <c r="GCU67" s="20"/>
      <c r="GCV67" s="20"/>
      <c r="GCW67" s="20"/>
      <c r="GCX67" s="20"/>
      <c r="GCY67" s="20"/>
      <c r="GCZ67" s="20"/>
      <c r="GDA67" s="20"/>
      <c r="GDB67" s="20"/>
      <c r="GDC67" s="20"/>
      <c r="GDD67" s="20"/>
      <c r="GDE67" s="20"/>
      <c r="GDF67" s="20"/>
      <c r="GDG67" s="20"/>
      <c r="GDH67" s="20"/>
      <c r="GDI67" s="20"/>
      <c r="GDJ67" s="20"/>
      <c r="GDK67" s="20"/>
      <c r="GDL67" s="20"/>
      <c r="GDM67" s="20"/>
      <c r="GDN67" s="20"/>
      <c r="GDO67" s="20"/>
      <c r="GDP67" s="20"/>
      <c r="GDQ67" s="20"/>
      <c r="GDR67" s="20"/>
      <c r="GDS67" s="20"/>
      <c r="GDT67" s="20"/>
      <c r="GDU67" s="20"/>
      <c r="GDV67" s="20"/>
      <c r="GDW67" s="20"/>
      <c r="GDX67" s="20"/>
      <c r="GDY67" s="20"/>
      <c r="GDZ67" s="20"/>
      <c r="GEA67" s="20"/>
      <c r="GEB67" s="20"/>
      <c r="GEC67" s="20"/>
      <c r="GED67" s="20"/>
      <c r="GEE67" s="20"/>
      <c r="GEF67" s="20"/>
      <c r="GEG67" s="20"/>
      <c r="GEH67" s="20"/>
      <c r="GEI67" s="20"/>
      <c r="GEJ67" s="20"/>
      <c r="GEK67" s="20"/>
      <c r="GEL67" s="20"/>
      <c r="GEM67" s="20"/>
      <c r="GEN67" s="20"/>
      <c r="GEO67" s="20"/>
      <c r="GEP67" s="20"/>
      <c r="GEQ67" s="20"/>
      <c r="GER67" s="20"/>
      <c r="GES67" s="20"/>
      <c r="GET67" s="20"/>
      <c r="GEU67" s="20"/>
      <c r="GEV67" s="20"/>
      <c r="GEW67" s="20"/>
      <c r="GEX67" s="20"/>
      <c r="GEY67" s="20"/>
      <c r="GEZ67" s="20"/>
      <c r="GFA67" s="20"/>
      <c r="GFB67" s="20"/>
      <c r="GFC67" s="20"/>
      <c r="GFD67" s="20"/>
      <c r="GFE67" s="20"/>
      <c r="GFF67" s="20"/>
      <c r="GFG67" s="20"/>
      <c r="GFH67" s="20"/>
      <c r="GFI67" s="20"/>
      <c r="GFJ67" s="20"/>
      <c r="GFK67" s="20"/>
      <c r="GFL67" s="20"/>
      <c r="GFM67" s="20"/>
      <c r="GFN67" s="20"/>
      <c r="GFO67" s="20"/>
      <c r="GFP67" s="20"/>
      <c r="GFQ67" s="20"/>
      <c r="GFR67" s="20"/>
      <c r="GFS67" s="20"/>
      <c r="GFT67" s="20"/>
      <c r="GFU67" s="20"/>
      <c r="GFV67" s="20"/>
      <c r="GFW67" s="20"/>
      <c r="GFX67" s="20"/>
      <c r="GFY67" s="20"/>
      <c r="GFZ67" s="20"/>
      <c r="GGA67" s="20"/>
      <c r="GGB67" s="20"/>
      <c r="GGC67" s="20"/>
      <c r="GGD67" s="20"/>
      <c r="GGE67" s="20"/>
      <c r="GGF67" s="20"/>
      <c r="GGG67" s="20"/>
      <c r="GGH67" s="20"/>
      <c r="GGI67" s="20"/>
      <c r="GGJ67" s="20"/>
      <c r="GGK67" s="20"/>
      <c r="GGL67" s="20"/>
      <c r="GGM67" s="20"/>
      <c r="GGN67" s="20"/>
      <c r="GGO67" s="20"/>
      <c r="GGP67" s="20"/>
      <c r="GGQ67" s="20"/>
      <c r="GGR67" s="20"/>
      <c r="GGS67" s="20"/>
      <c r="GGT67" s="20"/>
      <c r="GGU67" s="20"/>
      <c r="GGV67" s="20"/>
      <c r="GGW67" s="20"/>
      <c r="GGX67" s="20"/>
      <c r="GGY67" s="20"/>
      <c r="GGZ67" s="20"/>
      <c r="GHA67" s="20"/>
      <c r="GHB67" s="20"/>
      <c r="GHC67" s="20"/>
      <c r="GHD67" s="20"/>
      <c r="GHE67" s="20"/>
      <c r="GHF67" s="20"/>
      <c r="GHG67" s="20"/>
      <c r="GHH67" s="20"/>
      <c r="GHI67" s="20"/>
      <c r="GHJ67" s="20"/>
      <c r="GHK67" s="20"/>
      <c r="GHL67" s="20"/>
      <c r="GHM67" s="20"/>
      <c r="GHN67" s="20"/>
      <c r="GHO67" s="20"/>
      <c r="GHP67" s="20"/>
      <c r="GHQ67" s="20"/>
      <c r="GHR67" s="20"/>
      <c r="GHS67" s="20"/>
      <c r="GHT67" s="20"/>
      <c r="GHU67" s="20"/>
      <c r="GHV67" s="20"/>
      <c r="GHW67" s="20"/>
      <c r="GHX67" s="20"/>
      <c r="GHY67" s="20"/>
      <c r="GHZ67" s="20"/>
      <c r="GIA67" s="20"/>
      <c r="GIB67" s="20"/>
      <c r="GIC67" s="20"/>
      <c r="GID67" s="20"/>
      <c r="GIE67" s="20"/>
      <c r="GIF67" s="20"/>
      <c r="GIG67" s="20"/>
      <c r="GIH67" s="20"/>
      <c r="GII67" s="20"/>
      <c r="GIJ67" s="20"/>
      <c r="GIK67" s="20"/>
      <c r="GIL67" s="20"/>
      <c r="GIM67" s="20"/>
      <c r="GIN67" s="20"/>
      <c r="GIO67" s="20"/>
      <c r="GIP67" s="20"/>
      <c r="GIQ67" s="20"/>
      <c r="GIR67" s="20"/>
      <c r="GIS67" s="20"/>
      <c r="GIT67" s="20"/>
      <c r="GIU67" s="20"/>
      <c r="GIV67" s="20"/>
      <c r="GIW67" s="20"/>
      <c r="GIX67" s="20"/>
      <c r="GIY67" s="20"/>
      <c r="GIZ67" s="20"/>
      <c r="GJA67" s="20"/>
      <c r="GJB67" s="20"/>
      <c r="GJC67" s="20"/>
      <c r="GJD67" s="20"/>
      <c r="GJE67" s="20"/>
      <c r="GJF67" s="20"/>
      <c r="GJG67" s="20"/>
      <c r="GJH67" s="20"/>
      <c r="GJI67" s="20"/>
      <c r="GJJ67" s="20"/>
      <c r="GJK67" s="20"/>
      <c r="GJL67" s="20"/>
      <c r="GJM67" s="20"/>
      <c r="GJN67" s="20"/>
      <c r="GJO67" s="20"/>
      <c r="GJP67" s="20"/>
      <c r="GJQ67" s="20"/>
      <c r="GJR67" s="20"/>
      <c r="GJS67" s="20"/>
      <c r="GJT67" s="20"/>
      <c r="GJU67" s="20"/>
      <c r="GJV67" s="20"/>
      <c r="GJW67" s="20"/>
      <c r="GJX67" s="20"/>
      <c r="GJY67" s="20"/>
      <c r="GJZ67" s="20"/>
      <c r="GKA67" s="20"/>
      <c r="GKB67" s="20"/>
      <c r="GKC67" s="20"/>
      <c r="GKD67" s="20"/>
      <c r="GKE67" s="20"/>
      <c r="GKF67" s="20"/>
      <c r="GKG67" s="20"/>
      <c r="GKH67" s="20"/>
      <c r="GKI67" s="20"/>
      <c r="GKJ67" s="20"/>
      <c r="GKK67" s="20"/>
      <c r="GKL67" s="20"/>
      <c r="GKM67" s="20"/>
      <c r="GKN67" s="20"/>
      <c r="GKO67" s="20"/>
      <c r="GKP67" s="20"/>
      <c r="GKQ67" s="20"/>
      <c r="GKR67" s="20"/>
      <c r="GKS67" s="20"/>
      <c r="GKT67" s="20"/>
      <c r="GKU67" s="20"/>
      <c r="GKV67" s="20"/>
      <c r="GKW67" s="20"/>
      <c r="GKX67" s="20"/>
      <c r="GKY67" s="20"/>
      <c r="GKZ67" s="20"/>
      <c r="GLA67" s="20"/>
      <c r="GLB67" s="20"/>
      <c r="GLC67" s="20"/>
      <c r="GLD67" s="20"/>
      <c r="GLE67" s="20"/>
      <c r="GLF67" s="20"/>
      <c r="GLG67" s="20"/>
      <c r="GLH67" s="20"/>
      <c r="GLI67" s="20"/>
      <c r="GLJ67" s="20"/>
      <c r="GLK67" s="20"/>
      <c r="GLL67" s="20"/>
      <c r="GLM67" s="20"/>
      <c r="GLN67" s="20"/>
      <c r="GLO67" s="20"/>
      <c r="GLP67" s="20"/>
      <c r="GLQ67" s="20"/>
      <c r="GLR67" s="20"/>
      <c r="GLS67" s="20"/>
      <c r="GLT67" s="20"/>
      <c r="GLU67" s="20"/>
      <c r="GLV67" s="20"/>
      <c r="GLW67" s="20"/>
      <c r="GLX67" s="20"/>
      <c r="GLY67" s="20"/>
      <c r="GLZ67" s="20"/>
      <c r="GMA67" s="20"/>
      <c r="GMB67" s="20"/>
      <c r="GMC67" s="20"/>
      <c r="GMD67" s="20"/>
      <c r="GME67" s="20"/>
      <c r="GMF67" s="20"/>
      <c r="GMG67" s="20"/>
      <c r="GMH67" s="20"/>
      <c r="GMI67" s="20"/>
      <c r="GMJ67" s="20"/>
      <c r="GMK67" s="20"/>
      <c r="GML67" s="20"/>
      <c r="GMM67" s="20"/>
      <c r="GMN67" s="20"/>
      <c r="GMO67" s="20"/>
      <c r="GMP67" s="20"/>
      <c r="GMQ67" s="20"/>
      <c r="GMR67" s="20"/>
      <c r="GMS67" s="20"/>
      <c r="GMT67" s="20"/>
      <c r="GMU67" s="20"/>
      <c r="GMV67" s="20"/>
      <c r="GMW67" s="20"/>
      <c r="GMX67" s="20"/>
      <c r="GMY67" s="20"/>
      <c r="GMZ67" s="20"/>
      <c r="GNA67" s="20"/>
      <c r="GNB67" s="20"/>
      <c r="GNC67" s="20"/>
      <c r="GND67" s="20"/>
      <c r="GNE67" s="20"/>
      <c r="GNF67" s="20"/>
      <c r="GNG67" s="20"/>
      <c r="GNH67" s="20"/>
      <c r="GNI67" s="20"/>
      <c r="GNJ67" s="20"/>
      <c r="GNK67" s="20"/>
      <c r="GNL67" s="20"/>
      <c r="GNM67" s="20"/>
      <c r="GNN67" s="20"/>
      <c r="GNO67" s="20"/>
      <c r="GNP67" s="20"/>
      <c r="GNQ67" s="20"/>
      <c r="GNR67" s="20"/>
      <c r="GNS67" s="20"/>
      <c r="GNT67" s="20"/>
      <c r="GNU67" s="20"/>
      <c r="GNV67" s="20"/>
      <c r="GNW67" s="20"/>
      <c r="GNX67" s="20"/>
      <c r="GNY67" s="20"/>
      <c r="GNZ67" s="20"/>
      <c r="GOA67" s="20"/>
      <c r="GOB67" s="20"/>
      <c r="GOC67" s="20"/>
      <c r="GOD67" s="20"/>
      <c r="GOE67" s="20"/>
      <c r="GOF67" s="20"/>
      <c r="GOG67" s="20"/>
      <c r="GOH67" s="20"/>
      <c r="GOI67" s="20"/>
      <c r="GOJ67" s="20"/>
      <c r="GOK67" s="20"/>
      <c r="GOL67" s="20"/>
      <c r="GOM67" s="20"/>
      <c r="GON67" s="20"/>
      <c r="GOO67" s="20"/>
      <c r="GOP67" s="20"/>
      <c r="GOQ67" s="20"/>
      <c r="GOR67" s="20"/>
      <c r="GOS67" s="20"/>
      <c r="GOT67" s="20"/>
      <c r="GOU67" s="20"/>
      <c r="GOV67" s="20"/>
      <c r="GOW67" s="20"/>
      <c r="GOX67" s="20"/>
      <c r="GOY67" s="20"/>
      <c r="GOZ67" s="20"/>
      <c r="GPA67" s="20"/>
      <c r="GPB67" s="20"/>
      <c r="GPC67" s="20"/>
      <c r="GPD67" s="20"/>
      <c r="GPE67" s="20"/>
      <c r="GPF67" s="20"/>
      <c r="GPG67" s="20"/>
      <c r="GPH67" s="20"/>
      <c r="GPI67" s="20"/>
      <c r="GPJ67" s="20"/>
      <c r="GPK67" s="20"/>
      <c r="GPL67" s="20"/>
      <c r="GPM67" s="20"/>
      <c r="GPN67" s="20"/>
      <c r="GPO67" s="20"/>
      <c r="GPP67" s="20"/>
      <c r="GPQ67" s="20"/>
      <c r="GPR67" s="20"/>
      <c r="GPS67" s="20"/>
      <c r="GPT67" s="20"/>
      <c r="GPU67" s="20"/>
      <c r="GPV67" s="20"/>
      <c r="GPW67" s="20"/>
      <c r="GPX67" s="20"/>
      <c r="GPY67" s="20"/>
      <c r="GPZ67" s="20"/>
      <c r="GQA67" s="20"/>
      <c r="GQB67" s="20"/>
      <c r="GQC67" s="20"/>
      <c r="GQD67" s="20"/>
      <c r="GQE67" s="20"/>
      <c r="GQF67" s="20"/>
      <c r="GQG67" s="20"/>
      <c r="GQH67" s="20"/>
      <c r="GQI67" s="20"/>
      <c r="GQJ67" s="20"/>
      <c r="GQK67" s="20"/>
      <c r="GQL67" s="20"/>
      <c r="GQM67" s="20"/>
      <c r="GQN67" s="20"/>
      <c r="GQO67" s="20"/>
      <c r="GQP67" s="20"/>
      <c r="GQQ67" s="20"/>
      <c r="GQR67" s="20"/>
      <c r="GQS67" s="20"/>
      <c r="GQT67" s="20"/>
      <c r="GQU67" s="20"/>
      <c r="GQV67" s="20"/>
      <c r="GQW67" s="20"/>
      <c r="GQX67" s="20"/>
      <c r="GQY67" s="20"/>
      <c r="GQZ67" s="20"/>
      <c r="GRA67" s="20"/>
      <c r="GRB67" s="20"/>
      <c r="GRC67" s="20"/>
      <c r="GRD67" s="20"/>
      <c r="GRE67" s="20"/>
      <c r="GRF67" s="20"/>
      <c r="GRG67" s="20"/>
      <c r="GRH67" s="20"/>
      <c r="GRI67" s="20"/>
      <c r="GRJ67" s="20"/>
      <c r="GRK67" s="20"/>
      <c r="GRL67" s="20"/>
      <c r="GRM67" s="20"/>
      <c r="GRN67" s="20"/>
      <c r="GRO67" s="20"/>
      <c r="GRP67" s="20"/>
      <c r="GRQ67" s="20"/>
      <c r="GRR67" s="20"/>
      <c r="GRS67" s="20"/>
      <c r="GRT67" s="20"/>
      <c r="GRU67" s="20"/>
      <c r="GRV67" s="20"/>
      <c r="GRW67" s="20"/>
      <c r="GRX67" s="20"/>
      <c r="GRY67" s="20"/>
      <c r="GRZ67" s="20"/>
      <c r="GSA67" s="20"/>
      <c r="GSB67" s="20"/>
      <c r="GSC67" s="20"/>
      <c r="GSD67" s="20"/>
      <c r="GSE67" s="20"/>
      <c r="GSF67" s="20"/>
      <c r="GSG67" s="20"/>
      <c r="GSH67" s="20"/>
      <c r="GSI67" s="20"/>
      <c r="GSJ67" s="20"/>
      <c r="GSK67" s="20"/>
      <c r="GSL67" s="20"/>
      <c r="GSM67" s="20"/>
      <c r="GSN67" s="20"/>
      <c r="GSO67" s="20"/>
      <c r="GSP67" s="20"/>
      <c r="GSQ67" s="20"/>
      <c r="GSR67" s="20"/>
      <c r="GSS67" s="20"/>
      <c r="GST67" s="20"/>
      <c r="GSU67" s="20"/>
      <c r="GSV67" s="20"/>
      <c r="GSW67" s="20"/>
      <c r="GSX67" s="20"/>
      <c r="GSY67" s="20"/>
      <c r="GSZ67" s="20"/>
      <c r="GTA67" s="20"/>
      <c r="GTB67" s="20"/>
      <c r="GTC67" s="20"/>
      <c r="GTD67" s="20"/>
      <c r="GTE67" s="20"/>
      <c r="GTF67" s="20"/>
      <c r="GTG67" s="20"/>
      <c r="GTH67" s="20"/>
      <c r="GTI67" s="20"/>
      <c r="GTJ67" s="20"/>
      <c r="GTK67" s="20"/>
      <c r="GTL67" s="20"/>
      <c r="GTM67" s="20"/>
      <c r="GTN67" s="20"/>
      <c r="GTO67" s="20"/>
      <c r="GTP67" s="20"/>
      <c r="GTQ67" s="20"/>
      <c r="GTR67" s="20"/>
      <c r="GTS67" s="20"/>
      <c r="GTT67" s="20"/>
      <c r="GTU67" s="20"/>
      <c r="GTV67" s="20"/>
      <c r="GTW67" s="20"/>
      <c r="GTX67" s="20"/>
      <c r="GTY67" s="20"/>
      <c r="GTZ67" s="20"/>
      <c r="GUA67" s="20"/>
      <c r="GUB67" s="20"/>
      <c r="GUC67" s="20"/>
      <c r="GUD67" s="20"/>
      <c r="GUE67" s="20"/>
      <c r="GUF67" s="20"/>
      <c r="GUG67" s="20"/>
      <c r="GUH67" s="20"/>
      <c r="GUI67" s="20"/>
      <c r="GUJ67" s="20"/>
      <c r="GUK67" s="20"/>
      <c r="GUL67" s="20"/>
      <c r="GUM67" s="20"/>
      <c r="GUN67" s="20"/>
      <c r="GUO67" s="20"/>
      <c r="GUP67" s="20"/>
      <c r="GUQ67" s="20"/>
      <c r="GUR67" s="20"/>
      <c r="GUS67" s="20"/>
      <c r="GUT67" s="20"/>
      <c r="GUU67" s="20"/>
      <c r="GUV67" s="20"/>
      <c r="GUW67" s="20"/>
      <c r="GUX67" s="20"/>
      <c r="GUY67" s="20"/>
      <c r="GUZ67" s="20"/>
      <c r="GVA67" s="20"/>
      <c r="GVB67" s="20"/>
      <c r="GVC67" s="20"/>
      <c r="GVD67" s="20"/>
      <c r="GVE67" s="20"/>
      <c r="GVF67" s="20"/>
      <c r="GVG67" s="20"/>
      <c r="GVH67" s="20"/>
      <c r="GVI67" s="20"/>
      <c r="GVJ67" s="20"/>
      <c r="GVK67" s="20"/>
      <c r="GVL67" s="20"/>
      <c r="GVM67" s="20"/>
      <c r="GVN67" s="20"/>
      <c r="GVO67" s="20"/>
      <c r="GVP67" s="20"/>
      <c r="GVQ67" s="20"/>
      <c r="GVR67" s="20"/>
      <c r="GVS67" s="20"/>
      <c r="GVT67" s="20"/>
      <c r="GVU67" s="20"/>
      <c r="GVV67" s="20"/>
      <c r="GVW67" s="20"/>
      <c r="GVX67" s="20"/>
      <c r="GVY67" s="20"/>
      <c r="GVZ67" s="20"/>
      <c r="GWA67" s="20"/>
      <c r="GWB67" s="20"/>
      <c r="GWC67" s="20"/>
      <c r="GWD67" s="20"/>
      <c r="GWE67" s="20"/>
      <c r="GWF67" s="20"/>
      <c r="GWG67" s="20"/>
      <c r="GWH67" s="20"/>
      <c r="GWI67" s="20"/>
      <c r="GWJ67" s="20"/>
      <c r="GWK67" s="20"/>
      <c r="GWL67" s="20"/>
      <c r="GWM67" s="20"/>
      <c r="GWN67" s="20"/>
      <c r="GWO67" s="20"/>
      <c r="GWP67" s="20"/>
      <c r="GWQ67" s="20"/>
      <c r="GWR67" s="20"/>
      <c r="GWS67" s="20"/>
      <c r="GWT67" s="20"/>
      <c r="GWU67" s="20"/>
      <c r="GWV67" s="20"/>
      <c r="GWW67" s="20"/>
      <c r="GWX67" s="20"/>
      <c r="GWY67" s="20"/>
      <c r="GWZ67" s="20"/>
      <c r="GXA67" s="20"/>
      <c r="GXB67" s="20"/>
      <c r="GXC67" s="20"/>
      <c r="GXD67" s="20"/>
      <c r="GXE67" s="20"/>
      <c r="GXF67" s="20"/>
      <c r="GXG67" s="20"/>
      <c r="GXH67" s="20"/>
      <c r="GXI67" s="20"/>
      <c r="GXJ67" s="20"/>
      <c r="GXK67" s="20"/>
      <c r="GXL67" s="20"/>
      <c r="GXM67" s="20"/>
      <c r="GXN67" s="20"/>
      <c r="GXO67" s="20"/>
      <c r="GXP67" s="20"/>
      <c r="GXQ67" s="20"/>
      <c r="GXR67" s="20"/>
      <c r="GXS67" s="20"/>
      <c r="GXT67" s="20"/>
      <c r="GXU67" s="20"/>
      <c r="GXV67" s="20"/>
      <c r="GXW67" s="20"/>
      <c r="GXX67" s="20"/>
      <c r="GXY67" s="20"/>
      <c r="GXZ67" s="20"/>
      <c r="GYA67" s="20"/>
      <c r="GYB67" s="20"/>
      <c r="GYC67" s="20"/>
      <c r="GYD67" s="20"/>
      <c r="GYE67" s="20"/>
      <c r="GYF67" s="20"/>
      <c r="GYG67" s="20"/>
      <c r="GYH67" s="20"/>
      <c r="GYI67" s="20"/>
      <c r="GYJ67" s="20"/>
      <c r="GYK67" s="20"/>
      <c r="GYL67" s="20"/>
      <c r="GYM67" s="20"/>
      <c r="GYN67" s="20"/>
      <c r="GYO67" s="20"/>
      <c r="GYP67" s="20"/>
      <c r="GYQ67" s="20"/>
      <c r="GYR67" s="20"/>
      <c r="GYS67" s="20"/>
      <c r="GYT67" s="20"/>
      <c r="GYU67" s="20"/>
      <c r="GYV67" s="20"/>
      <c r="GYW67" s="20"/>
      <c r="GYX67" s="20"/>
      <c r="GYY67" s="20"/>
      <c r="GYZ67" s="20"/>
      <c r="GZA67" s="20"/>
      <c r="GZB67" s="20"/>
      <c r="GZC67" s="20"/>
      <c r="GZD67" s="20"/>
      <c r="GZE67" s="20"/>
      <c r="GZF67" s="20"/>
      <c r="GZG67" s="20"/>
      <c r="GZH67" s="20"/>
      <c r="GZI67" s="20"/>
      <c r="GZJ67" s="20"/>
      <c r="GZK67" s="20"/>
      <c r="GZL67" s="20"/>
      <c r="GZM67" s="20"/>
      <c r="GZN67" s="20"/>
      <c r="GZO67" s="20"/>
      <c r="GZP67" s="20"/>
      <c r="GZQ67" s="20"/>
      <c r="GZR67" s="20"/>
      <c r="GZS67" s="20"/>
      <c r="GZT67" s="20"/>
      <c r="GZU67" s="20"/>
      <c r="GZV67" s="20"/>
      <c r="GZW67" s="20"/>
      <c r="GZX67" s="20"/>
      <c r="GZY67" s="20"/>
      <c r="GZZ67" s="20"/>
      <c r="HAA67" s="20"/>
      <c r="HAB67" s="20"/>
      <c r="HAC67" s="20"/>
      <c r="HAD67" s="20"/>
      <c r="HAE67" s="20"/>
      <c r="HAF67" s="20"/>
      <c r="HAG67" s="20"/>
      <c r="HAH67" s="20"/>
      <c r="HAI67" s="20"/>
      <c r="HAJ67" s="20"/>
      <c r="HAK67" s="20"/>
      <c r="HAL67" s="20"/>
      <c r="HAM67" s="20"/>
      <c r="HAN67" s="20"/>
      <c r="HAO67" s="20"/>
      <c r="HAP67" s="20"/>
      <c r="HAQ67" s="20"/>
      <c r="HAR67" s="20"/>
      <c r="HAS67" s="20"/>
      <c r="HAT67" s="20"/>
      <c r="HAU67" s="20"/>
      <c r="HAV67" s="20"/>
      <c r="HAW67" s="20"/>
      <c r="HAX67" s="20"/>
      <c r="HAY67" s="20"/>
      <c r="HAZ67" s="20"/>
      <c r="HBA67" s="20"/>
      <c r="HBB67" s="20"/>
      <c r="HBC67" s="20"/>
      <c r="HBD67" s="20"/>
      <c r="HBE67" s="20"/>
      <c r="HBF67" s="20"/>
      <c r="HBG67" s="20"/>
      <c r="HBH67" s="20"/>
      <c r="HBI67" s="20"/>
      <c r="HBJ67" s="20"/>
      <c r="HBK67" s="20"/>
      <c r="HBL67" s="20"/>
      <c r="HBM67" s="20"/>
      <c r="HBN67" s="20"/>
      <c r="HBO67" s="20"/>
      <c r="HBP67" s="20"/>
      <c r="HBQ67" s="20"/>
      <c r="HBR67" s="20"/>
      <c r="HBS67" s="20"/>
      <c r="HBT67" s="20"/>
      <c r="HBU67" s="20"/>
      <c r="HBV67" s="20"/>
      <c r="HBW67" s="20"/>
      <c r="HBX67" s="20"/>
      <c r="HBY67" s="20"/>
      <c r="HBZ67" s="20"/>
      <c r="HCA67" s="20"/>
      <c r="HCB67" s="20"/>
      <c r="HCC67" s="20"/>
      <c r="HCD67" s="20"/>
      <c r="HCE67" s="20"/>
      <c r="HCF67" s="20"/>
      <c r="HCG67" s="20"/>
      <c r="HCH67" s="20"/>
      <c r="HCI67" s="20"/>
      <c r="HCJ67" s="20"/>
      <c r="HCK67" s="20"/>
      <c r="HCL67" s="20"/>
      <c r="HCM67" s="20"/>
      <c r="HCN67" s="20"/>
      <c r="HCO67" s="20"/>
      <c r="HCP67" s="20"/>
      <c r="HCQ67" s="20"/>
      <c r="HCR67" s="20"/>
      <c r="HCS67" s="20"/>
      <c r="HCT67" s="20"/>
      <c r="HCU67" s="20"/>
      <c r="HCV67" s="20"/>
      <c r="HCW67" s="20"/>
      <c r="HCX67" s="20"/>
      <c r="HCY67" s="20"/>
      <c r="HCZ67" s="20"/>
      <c r="HDA67" s="20"/>
      <c r="HDB67" s="20"/>
      <c r="HDC67" s="20"/>
      <c r="HDD67" s="20"/>
      <c r="HDE67" s="20"/>
      <c r="HDF67" s="20"/>
      <c r="HDG67" s="20"/>
      <c r="HDH67" s="20"/>
      <c r="HDI67" s="20"/>
      <c r="HDJ67" s="20"/>
      <c r="HDK67" s="20"/>
      <c r="HDL67" s="20"/>
      <c r="HDM67" s="20"/>
      <c r="HDN67" s="20"/>
      <c r="HDO67" s="20"/>
      <c r="HDP67" s="20"/>
      <c r="HDQ67" s="20"/>
      <c r="HDR67" s="20"/>
      <c r="HDS67" s="20"/>
      <c r="HDT67" s="20"/>
      <c r="HDU67" s="20"/>
      <c r="HDV67" s="20"/>
      <c r="HDW67" s="20"/>
      <c r="HDX67" s="20"/>
      <c r="HDY67" s="20"/>
      <c r="HDZ67" s="20"/>
      <c r="HEA67" s="20"/>
      <c r="HEB67" s="20"/>
      <c r="HEC67" s="20"/>
      <c r="HED67" s="20"/>
      <c r="HEE67" s="20"/>
      <c r="HEF67" s="20"/>
      <c r="HEG67" s="20"/>
      <c r="HEH67" s="20"/>
      <c r="HEI67" s="20"/>
      <c r="HEJ67" s="20"/>
      <c r="HEK67" s="20"/>
      <c r="HEL67" s="20"/>
      <c r="HEM67" s="20"/>
      <c r="HEN67" s="20"/>
      <c r="HEO67" s="20"/>
      <c r="HEP67" s="20"/>
      <c r="HEQ67" s="20"/>
      <c r="HER67" s="20"/>
      <c r="HES67" s="20"/>
      <c r="HET67" s="20"/>
      <c r="HEU67" s="20"/>
      <c r="HEV67" s="20"/>
      <c r="HEW67" s="20"/>
      <c r="HEX67" s="20"/>
      <c r="HEY67" s="20"/>
      <c r="HEZ67" s="20"/>
      <c r="HFA67" s="20"/>
      <c r="HFB67" s="20"/>
      <c r="HFC67" s="20"/>
      <c r="HFD67" s="20"/>
      <c r="HFE67" s="20"/>
      <c r="HFF67" s="20"/>
      <c r="HFG67" s="20"/>
      <c r="HFH67" s="20"/>
      <c r="HFI67" s="20"/>
      <c r="HFJ67" s="20"/>
      <c r="HFK67" s="20"/>
      <c r="HFL67" s="20"/>
      <c r="HFM67" s="20"/>
      <c r="HFN67" s="20"/>
      <c r="HFO67" s="20"/>
      <c r="HFP67" s="20"/>
      <c r="HFQ67" s="20"/>
      <c r="HFR67" s="20"/>
      <c r="HFS67" s="20"/>
      <c r="HFT67" s="20"/>
      <c r="HFU67" s="20"/>
      <c r="HFV67" s="20"/>
      <c r="HFW67" s="20"/>
      <c r="HFX67" s="20"/>
      <c r="HFY67" s="20"/>
      <c r="HFZ67" s="20"/>
      <c r="HGA67" s="20"/>
      <c r="HGB67" s="20"/>
      <c r="HGC67" s="20"/>
      <c r="HGD67" s="20"/>
      <c r="HGE67" s="20"/>
      <c r="HGF67" s="20"/>
      <c r="HGG67" s="20"/>
      <c r="HGH67" s="20"/>
      <c r="HGI67" s="20"/>
      <c r="HGJ67" s="20"/>
      <c r="HGK67" s="20"/>
      <c r="HGL67" s="20"/>
      <c r="HGM67" s="20"/>
      <c r="HGN67" s="20"/>
      <c r="HGO67" s="20"/>
      <c r="HGP67" s="20"/>
      <c r="HGQ67" s="20"/>
      <c r="HGR67" s="20"/>
      <c r="HGS67" s="20"/>
      <c r="HGT67" s="20"/>
      <c r="HGU67" s="20"/>
      <c r="HGV67" s="20"/>
      <c r="HGW67" s="20"/>
      <c r="HGX67" s="20"/>
      <c r="HGY67" s="20"/>
      <c r="HGZ67" s="20"/>
      <c r="HHA67" s="20"/>
      <c r="HHB67" s="20"/>
      <c r="HHC67" s="20"/>
      <c r="HHD67" s="20"/>
      <c r="HHE67" s="20"/>
      <c r="HHF67" s="20"/>
      <c r="HHG67" s="20"/>
      <c r="HHH67" s="20"/>
      <c r="HHI67" s="20"/>
      <c r="HHJ67" s="20"/>
      <c r="HHK67" s="20"/>
      <c r="HHL67" s="20"/>
      <c r="HHM67" s="20"/>
      <c r="HHN67" s="20"/>
      <c r="HHO67" s="20"/>
      <c r="HHP67" s="20"/>
      <c r="HHQ67" s="20"/>
      <c r="HHR67" s="20"/>
      <c r="HHS67" s="20"/>
      <c r="HHT67" s="20"/>
      <c r="HHU67" s="20"/>
      <c r="HHV67" s="20"/>
      <c r="HHW67" s="20"/>
      <c r="HHX67" s="20"/>
      <c r="HHY67" s="20"/>
      <c r="HHZ67" s="20"/>
      <c r="HIA67" s="20"/>
      <c r="HIB67" s="20"/>
      <c r="HIC67" s="20"/>
      <c r="HID67" s="20"/>
      <c r="HIE67" s="20"/>
      <c r="HIF67" s="20"/>
      <c r="HIG67" s="20"/>
      <c r="HIH67" s="20"/>
      <c r="HII67" s="20"/>
      <c r="HIJ67" s="20"/>
      <c r="HIK67" s="20"/>
      <c r="HIL67" s="20"/>
      <c r="HIM67" s="20"/>
      <c r="HIN67" s="20"/>
      <c r="HIO67" s="20"/>
      <c r="HIP67" s="20"/>
      <c r="HIQ67" s="20"/>
      <c r="HIR67" s="20"/>
      <c r="HIS67" s="20"/>
      <c r="HIT67" s="20"/>
      <c r="HIU67" s="20"/>
      <c r="HIV67" s="20"/>
      <c r="HIW67" s="20"/>
      <c r="HIX67" s="20"/>
      <c r="HIY67" s="20"/>
      <c r="HIZ67" s="20"/>
      <c r="HJA67" s="20"/>
      <c r="HJB67" s="20"/>
      <c r="HJC67" s="20"/>
      <c r="HJD67" s="20"/>
      <c r="HJE67" s="20"/>
      <c r="HJF67" s="20"/>
      <c r="HJG67" s="20"/>
      <c r="HJH67" s="20"/>
      <c r="HJI67" s="20"/>
      <c r="HJJ67" s="20"/>
      <c r="HJK67" s="20"/>
      <c r="HJL67" s="20"/>
      <c r="HJM67" s="20"/>
      <c r="HJN67" s="20"/>
      <c r="HJO67" s="20"/>
      <c r="HJP67" s="20"/>
      <c r="HJQ67" s="20"/>
      <c r="HJR67" s="20"/>
      <c r="HJS67" s="20"/>
      <c r="HJT67" s="20"/>
      <c r="HJU67" s="20"/>
      <c r="HJV67" s="20"/>
      <c r="HJW67" s="20"/>
      <c r="HJX67" s="20"/>
      <c r="HJY67" s="20"/>
      <c r="HJZ67" s="20"/>
      <c r="HKA67" s="20"/>
      <c r="HKB67" s="20"/>
      <c r="HKC67" s="20"/>
      <c r="HKD67" s="20"/>
      <c r="HKE67" s="20"/>
      <c r="HKF67" s="20"/>
      <c r="HKG67" s="20"/>
      <c r="HKH67" s="20"/>
      <c r="HKI67" s="20"/>
      <c r="HKJ67" s="20"/>
      <c r="HKK67" s="20"/>
      <c r="HKL67" s="20"/>
      <c r="HKM67" s="20"/>
      <c r="HKN67" s="20"/>
      <c r="HKO67" s="20"/>
      <c r="HKP67" s="20"/>
      <c r="HKQ67" s="20"/>
      <c r="HKR67" s="20"/>
      <c r="HKS67" s="20"/>
      <c r="HKT67" s="20"/>
      <c r="HKU67" s="20"/>
      <c r="HKV67" s="20"/>
      <c r="HKW67" s="20"/>
      <c r="HKX67" s="20"/>
      <c r="HKY67" s="20"/>
      <c r="HKZ67" s="20"/>
      <c r="HLA67" s="20"/>
      <c r="HLB67" s="20"/>
      <c r="HLC67" s="20"/>
      <c r="HLD67" s="20"/>
      <c r="HLE67" s="20"/>
      <c r="HLF67" s="20"/>
      <c r="HLG67" s="20"/>
      <c r="HLH67" s="20"/>
      <c r="HLI67" s="20"/>
      <c r="HLJ67" s="20"/>
      <c r="HLK67" s="20"/>
      <c r="HLL67" s="20"/>
      <c r="HLM67" s="20"/>
      <c r="HLN67" s="20"/>
      <c r="HLO67" s="20"/>
      <c r="HLP67" s="20"/>
      <c r="HLQ67" s="20"/>
      <c r="HLR67" s="20"/>
      <c r="HLS67" s="20"/>
      <c r="HLT67" s="20"/>
      <c r="HLU67" s="20"/>
      <c r="HLV67" s="20"/>
      <c r="HLW67" s="20"/>
      <c r="HLX67" s="20"/>
      <c r="HLY67" s="20"/>
      <c r="HLZ67" s="20"/>
      <c r="HMA67" s="20"/>
      <c r="HMB67" s="20"/>
      <c r="HMC67" s="20"/>
      <c r="HMD67" s="20"/>
      <c r="HME67" s="20"/>
      <c r="HMF67" s="20"/>
      <c r="HMG67" s="20"/>
      <c r="HMH67" s="20"/>
      <c r="HMI67" s="20"/>
      <c r="HMJ67" s="20"/>
      <c r="HMK67" s="20"/>
      <c r="HML67" s="20"/>
      <c r="HMM67" s="20"/>
      <c r="HMN67" s="20"/>
      <c r="HMO67" s="20"/>
      <c r="HMP67" s="20"/>
      <c r="HMQ67" s="20"/>
      <c r="HMR67" s="20"/>
      <c r="HMS67" s="20"/>
      <c r="HMT67" s="20"/>
      <c r="HMU67" s="20"/>
      <c r="HMV67" s="20"/>
      <c r="HMW67" s="20"/>
      <c r="HMX67" s="20"/>
      <c r="HMY67" s="20"/>
      <c r="HMZ67" s="20"/>
      <c r="HNA67" s="20"/>
      <c r="HNB67" s="20"/>
      <c r="HNC67" s="20"/>
      <c r="HND67" s="20"/>
      <c r="HNE67" s="20"/>
      <c r="HNF67" s="20"/>
      <c r="HNG67" s="20"/>
      <c r="HNH67" s="20"/>
      <c r="HNI67" s="20"/>
      <c r="HNJ67" s="20"/>
      <c r="HNK67" s="20"/>
      <c r="HNL67" s="20"/>
      <c r="HNM67" s="20"/>
      <c r="HNN67" s="20"/>
      <c r="HNO67" s="20"/>
      <c r="HNP67" s="20"/>
      <c r="HNQ67" s="20"/>
      <c r="HNR67" s="20"/>
      <c r="HNS67" s="20"/>
      <c r="HNT67" s="20"/>
      <c r="HNU67" s="20"/>
      <c r="HNV67" s="20"/>
      <c r="HNW67" s="20"/>
      <c r="HNX67" s="20"/>
      <c r="HNY67" s="20"/>
      <c r="HNZ67" s="20"/>
      <c r="HOA67" s="20"/>
      <c r="HOB67" s="20"/>
      <c r="HOC67" s="20"/>
      <c r="HOD67" s="20"/>
      <c r="HOE67" s="20"/>
      <c r="HOF67" s="20"/>
      <c r="HOG67" s="20"/>
      <c r="HOH67" s="20"/>
      <c r="HOI67" s="20"/>
      <c r="HOJ67" s="20"/>
      <c r="HOK67" s="20"/>
      <c r="HOL67" s="20"/>
      <c r="HOM67" s="20"/>
      <c r="HON67" s="20"/>
      <c r="HOO67" s="20"/>
      <c r="HOP67" s="20"/>
      <c r="HOQ67" s="20"/>
      <c r="HOR67" s="20"/>
      <c r="HOS67" s="20"/>
      <c r="HOT67" s="20"/>
      <c r="HOU67" s="20"/>
      <c r="HOV67" s="20"/>
      <c r="HOW67" s="20"/>
      <c r="HOX67" s="20"/>
      <c r="HOY67" s="20"/>
      <c r="HOZ67" s="20"/>
      <c r="HPA67" s="20"/>
      <c r="HPB67" s="20"/>
      <c r="HPC67" s="20"/>
      <c r="HPD67" s="20"/>
      <c r="HPE67" s="20"/>
      <c r="HPF67" s="20"/>
      <c r="HPG67" s="20"/>
      <c r="HPH67" s="20"/>
      <c r="HPI67" s="20"/>
      <c r="HPJ67" s="20"/>
      <c r="HPK67" s="20"/>
      <c r="HPL67" s="20"/>
      <c r="HPM67" s="20"/>
      <c r="HPN67" s="20"/>
      <c r="HPO67" s="20"/>
      <c r="HPP67" s="20"/>
      <c r="HPQ67" s="20"/>
      <c r="HPR67" s="20"/>
      <c r="HPS67" s="20"/>
      <c r="HPT67" s="20"/>
      <c r="HPU67" s="20"/>
      <c r="HPV67" s="20"/>
      <c r="HPW67" s="20"/>
      <c r="HPX67" s="20"/>
      <c r="HPY67" s="20"/>
      <c r="HPZ67" s="20"/>
      <c r="HQA67" s="20"/>
      <c r="HQB67" s="20"/>
      <c r="HQC67" s="20"/>
      <c r="HQD67" s="20"/>
      <c r="HQE67" s="20"/>
      <c r="HQF67" s="20"/>
      <c r="HQG67" s="20"/>
      <c r="HQH67" s="20"/>
      <c r="HQI67" s="20"/>
      <c r="HQJ67" s="20"/>
      <c r="HQK67" s="20"/>
      <c r="HQL67" s="20"/>
      <c r="HQM67" s="20"/>
      <c r="HQN67" s="20"/>
      <c r="HQO67" s="20"/>
      <c r="HQP67" s="20"/>
      <c r="HQQ67" s="20"/>
      <c r="HQR67" s="20"/>
      <c r="HQS67" s="20"/>
      <c r="HQT67" s="20"/>
      <c r="HQU67" s="20"/>
      <c r="HQV67" s="20"/>
      <c r="HQW67" s="20"/>
      <c r="HQX67" s="20"/>
      <c r="HQY67" s="20"/>
      <c r="HQZ67" s="20"/>
      <c r="HRA67" s="20"/>
      <c r="HRB67" s="20"/>
      <c r="HRC67" s="20"/>
      <c r="HRD67" s="20"/>
      <c r="HRE67" s="20"/>
      <c r="HRF67" s="20"/>
      <c r="HRG67" s="20"/>
      <c r="HRH67" s="20"/>
      <c r="HRI67" s="20"/>
      <c r="HRJ67" s="20"/>
      <c r="HRK67" s="20"/>
      <c r="HRL67" s="20"/>
      <c r="HRM67" s="20"/>
      <c r="HRN67" s="20"/>
      <c r="HRO67" s="20"/>
      <c r="HRP67" s="20"/>
      <c r="HRQ67" s="20"/>
      <c r="HRR67" s="20"/>
      <c r="HRS67" s="20"/>
      <c r="HRT67" s="20"/>
      <c r="HRU67" s="20"/>
      <c r="HRV67" s="20"/>
      <c r="HRW67" s="20"/>
      <c r="HRX67" s="20"/>
      <c r="HRY67" s="20"/>
      <c r="HRZ67" s="20"/>
      <c r="HSA67" s="20"/>
      <c r="HSB67" s="20"/>
      <c r="HSC67" s="20"/>
      <c r="HSD67" s="20"/>
      <c r="HSE67" s="20"/>
      <c r="HSF67" s="20"/>
      <c r="HSG67" s="20"/>
      <c r="HSH67" s="20"/>
      <c r="HSI67" s="20"/>
      <c r="HSJ67" s="20"/>
      <c r="HSK67" s="20"/>
      <c r="HSL67" s="20"/>
      <c r="HSM67" s="20"/>
      <c r="HSN67" s="20"/>
      <c r="HSO67" s="20"/>
      <c r="HSP67" s="20"/>
      <c r="HSQ67" s="20"/>
      <c r="HSR67" s="20"/>
      <c r="HSS67" s="20"/>
      <c r="HST67" s="20"/>
      <c r="HSU67" s="20"/>
      <c r="HSV67" s="20"/>
      <c r="HSW67" s="20"/>
      <c r="HSX67" s="20"/>
      <c r="HSY67" s="20"/>
      <c r="HSZ67" s="20"/>
      <c r="HTA67" s="20"/>
      <c r="HTB67" s="20"/>
      <c r="HTC67" s="20"/>
      <c r="HTD67" s="20"/>
      <c r="HTE67" s="20"/>
      <c r="HTF67" s="20"/>
      <c r="HTG67" s="20"/>
      <c r="HTH67" s="20"/>
      <c r="HTI67" s="20"/>
      <c r="HTJ67" s="20"/>
      <c r="HTK67" s="20"/>
      <c r="HTL67" s="20"/>
      <c r="HTM67" s="20"/>
      <c r="HTN67" s="20"/>
      <c r="HTO67" s="20"/>
      <c r="HTP67" s="20"/>
      <c r="HTQ67" s="20"/>
      <c r="HTR67" s="20"/>
      <c r="HTS67" s="20"/>
      <c r="HTT67" s="20"/>
      <c r="HTU67" s="20"/>
      <c r="HTV67" s="20"/>
      <c r="HTW67" s="20"/>
      <c r="HTX67" s="20"/>
      <c r="HTY67" s="20"/>
      <c r="HTZ67" s="20"/>
      <c r="HUA67" s="20"/>
      <c r="HUB67" s="20"/>
      <c r="HUC67" s="20"/>
      <c r="HUD67" s="20"/>
      <c r="HUE67" s="20"/>
      <c r="HUF67" s="20"/>
      <c r="HUG67" s="20"/>
      <c r="HUH67" s="20"/>
      <c r="HUI67" s="20"/>
      <c r="HUJ67" s="20"/>
      <c r="HUK67" s="20"/>
      <c r="HUL67" s="20"/>
      <c r="HUM67" s="20"/>
      <c r="HUN67" s="20"/>
      <c r="HUO67" s="20"/>
      <c r="HUP67" s="20"/>
      <c r="HUQ67" s="20"/>
      <c r="HUR67" s="20"/>
      <c r="HUS67" s="20"/>
      <c r="HUT67" s="20"/>
      <c r="HUU67" s="20"/>
      <c r="HUV67" s="20"/>
      <c r="HUW67" s="20"/>
      <c r="HUX67" s="20"/>
      <c r="HUY67" s="20"/>
      <c r="HUZ67" s="20"/>
      <c r="HVA67" s="20"/>
      <c r="HVB67" s="20"/>
      <c r="HVC67" s="20"/>
      <c r="HVD67" s="20"/>
      <c r="HVE67" s="20"/>
      <c r="HVF67" s="20"/>
      <c r="HVG67" s="20"/>
      <c r="HVH67" s="20"/>
      <c r="HVI67" s="20"/>
      <c r="HVJ67" s="20"/>
      <c r="HVK67" s="20"/>
      <c r="HVL67" s="20"/>
      <c r="HVM67" s="20"/>
      <c r="HVN67" s="20"/>
      <c r="HVO67" s="20"/>
      <c r="HVP67" s="20"/>
      <c r="HVQ67" s="20"/>
      <c r="HVR67" s="20"/>
      <c r="HVS67" s="20"/>
      <c r="HVT67" s="20"/>
      <c r="HVU67" s="20"/>
      <c r="HVV67" s="20"/>
      <c r="HVW67" s="20"/>
      <c r="HVX67" s="20"/>
      <c r="HVY67" s="20"/>
      <c r="HVZ67" s="20"/>
      <c r="HWA67" s="20"/>
      <c r="HWB67" s="20"/>
      <c r="HWC67" s="20"/>
      <c r="HWD67" s="20"/>
      <c r="HWE67" s="20"/>
      <c r="HWF67" s="20"/>
      <c r="HWG67" s="20"/>
      <c r="HWH67" s="20"/>
      <c r="HWI67" s="20"/>
      <c r="HWJ67" s="20"/>
      <c r="HWK67" s="20"/>
      <c r="HWL67" s="20"/>
      <c r="HWM67" s="20"/>
      <c r="HWN67" s="20"/>
      <c r="HWO67" s="20"/>
      <c r="HWP67" s="20"/>
      <c r="HWQ67" s="20"/>
      <c r="HWR67" s="20"/>
      <c r="HWS67" s="20"/>
      <c r="HWT67" s="20"/>
      <c r="HWU67" s="20"/>
      <c r="HWV67" s="20"/>
      <c r="HWW67" s="20"/>
      <c r="HWX67" s="20"/>
      <c r="HWY67" s="20"/>
      <c r="HWZ67" s="20"/>
      <c r="HXA67" s="20"/>
      <c r="HXB67" s="20"/>
      <c r="HXC67" s="20"/>
      <c r="HXD67" s="20"/>
      <c r="HXE67" s="20"/>
      <c r="HXF67" s="20"/>
      <c r="HXG67" s="20"/>
      <c r="HXH67" s="20"/>
      <c r="HXI67" s="20"/>
      <c r="HXJ67" s="20"/>
      <c r="HXK67" s="20"/>
      <c r="HXL67" s="20"/>
      <c r="HXM67" s="20"/>
      <c r="HXN67" s="20"/>
      <c r="HXO67" s="20"/>
      <c r="HXP67" s="20"/>
      <c r="HXQ67" s="20"/>
      <c r="HXR67" s="20"/>
      <c r="HXS67" s="20"/>
      <c r="HXT67" s="20"/>
      <c r="HXU67" s="20"/>
      <c r="HXV67" s="20"/>
      <c r="HXW67" s="20"/>
      <c r="HXX67" s="20"/>
      <c r="HXY67" s="20"/>
      <c r="HXZ67" s="20"/>
      <c r="HYA67" s="20"/>
      <c r="HYB67" s="20"/>
      <c r="HYC67" s="20"/>
      <c r="HYD67" s="20"/>
      <c r="HYE67" s="20"/>
      <c r="HYF67" s="20"/>
      <c r="HYG67" s="20"/>
      <c r="HYH67" s="20"/>
      <c r="HYI67" s="20"/>
      <c r="HYJ67" s="20"/>
      <c r="HYK67" s="20"/>
      <c r="HYL67" s="20"/>
      <c r="HYM67" s="20"/>
      <c r="HYN67" s="20"/>
      <c r="HYO67" s="20"/>
      <c r="HYP67" s="20"/>
      <c r="HYQ67" s="20"/>
      <c r="HYR67" s="20"/>
      <c r="HYS67" s="20"/>
      <c r="HYT67" s="20"/>
      <c r="HYU67" s="20"/>
      <c r="HYV67" s="20"/>
      <c r="HYW67" s="20"/>
      <c r="HYX67" s="20"/>
      <c r="HYY67" s="20"/>
      <c r="HYZ67" s="20"/>
      <c r="HZA67" s="20"/>
      <c r="HZB67" s="20"/>
      <c r="HZC67" s="20"/>
      <c r="HZD67" s="20"/>
      <c r="HZE67" s="20"/>
      <c r="HZF67" s="20"/>
      <c r="HZG67" s="20"/>
      <c r="HZH67" s="20"/>
      <c r="HZI67" s="20"/>
      <c r="HZJ67" s="20"/>
      <c r="HZK67" s="20"/>
      <c r="HZL67" s="20"/>
      <c r="HZM67" s="20"/>
      <c r="HZN67" s="20"/>
      <c r="HZO67" s="20"/>
      <c r="HZP67" s="20"/>
      <c r="HZQ67" s="20"/>
      <c r="HZR67" s="20"/>
      <c r="HZS67" s="20"/>
      <c r="HZT67" s="20"/>
      <c r="HZU67" s="20"/>
      <c r="HZV67" s="20"/>
      <c r="HZW67" s="20"/>
      <c r="HZX67" s="20"/>
      <c r="HZY67" s="20"/>
      <c r="HZZ67" s="20"/>
      <c r="IAA67" s="20"/>
      <c r="IAB67" s="20"/>
      <c r="IAC67" s="20"/>
      <c r="IAD67" s="20"/>
      <c r="IAE67" s="20"/>
      <c r="IAF67" s="20"/>
      <c r="IAG67" s="20"/>
      <c r="IAH67" s="20"/>
      <c r="IAI67" s="20"/>
      <c r="IAJ67" s="20"/>
      <c r="IAK67" s="20"/>
      <c r="IAL67" s="20"/>
      <c r="IAM67" s="20"/>
      <c r="IAN67" s="20"/>
      <c r="IAO67" s="20"/>
      <c r="IAP67" s="20"/>
      <c r="IAQ67" s="20"/>
      <c r="IAR67" s="20"/>
      <c r="IAS67" s="20"/>
      <c r="IAT67" s="20"/>
      <c r="IAU67" s="20"/>
      <c r="IAV67" s="20"/>
      <c r="IAW67" s="20"/>
      <c r="IAX67" s="20"/>
      <c r="IAY67" s="20"/>
      <c r="IAZ67" s="20"/>
      <c r="IBA67" s="20"/>
      <c r="IBB67" s="20"/>
      <c r="IBC67" s="20"/>
      <c r="IBD67" s="20"/>
      <c r="IBE67" s="20"/>
      <c r="IBF67" s="20"/>
      <c r="IBG67" s="20"/>
      <c r="IBH67" s="20"/>
      <c r="IBI67" s="20"/>
      <c r="IBJ67" s="20"/>
      <c r="IBK67" s="20"/>
      <c r="IBL67" s="20"/>
      <c r="IBM67" s="20"/>
      <c r="IBN67" s="20"/>
      <c r="IBO67" s="20"/>
      <c r="IBP67" s="20"/>
      <c r="IBQ67" s="20"/>
      <c r="IBR67" s="20"/>
      <c r="IBS67" s="20"/>
      <c r="IBT67" s="20"/>
      <c r="IBU67" s="20"/>
      <c r="IBV67" s="20"/>
      <c r="IBW67" s="20"/>
      <c r="IBX67" s="20"/>
      <c r="IBY67" s="20"/>
      <c r="IBZ67" s="20"/>
      <c r="ICA67" s="20"/>
      <c r="ICB67" s="20"/>
      <c r="ICC67" s="20"/>
      <c r="ICD67" s="20"/>
      <c r="ICE67" s="20"/>
      <c r="ICF67" s="20"/>
      <c r="ICG67" s="20"/>
      <c r="ICH67" s="20"/>
      <c r="ICI67" s="20"/>
      <c r="ICJ67" s="20"/>
      <c r="ICK67" s="20"/>
      <c r="ICL67" s="20"/>
      <c r="ICM67" s="20"/>
      <c r="ICN67" s="20"/>
      <c r="ICO67" s="20"/>
      <c r="ICP67" s="20"/>
      <c r="ICQ67" s="20"/>
      <c r="ICR67" s="20"/>
      <c r="ICS67" s="20"/>
      <c r="ICT67" s="20"/>
      <c r="ICU67" s="20"/>
      <c r="ICV67" s="20"/>
      <c r="ICW67" s="20"/>
      <c r="ICX67" s="20"/>
      <c r="ICY67" s="20"/>
      <c r="ICZ67" s="20"/>
      <c r="IDA67" s="20"/>
      <c r="IDB67" s="20"/>
      <c r="IDC67" s="20"/>
      <c r="IDD67" s="20"/>
      <c r="IDE67" s="20"/>
      <c r="IDF67" s="20"/>
      <c r="IDG67" s="20"/>
      <c r="IDH67" s="20"/>
      <c r="IDI67" s="20"/>
      <c r="IDJ67" s="20"/>
      <c r="IDK67" s="20"/>
      <c r="IDL67" s="20"/>
      <c r="IDM67" s="20"/>
      <c r="IDN67" s="20"/>
      <c r="IDO67" s="20"/>
      <c r="IDP67" s="20"/>
      <c r="IDQ67" s="20"/>
      <c r="IDR67" s="20"/>
      <c r="IDS67" s="20"/>
      <c r="IDT67" s="20"/>
      <c r="IDU67" s="20"/>
      <c r="IDV67" s="20"/>
      <c r="IDW67" s="20"/>
      <c r="IDX67" s="20"/>
      <c r="IDY67" s="20"/>
      <c r="IDZ67" s="20"/>
      <c r="IEA67" s="20"/>
      <c r="IEB67" s="20"/>
      <c r="IEC67" s="20"/>
      <c r="IED67" s="20"/>
      <c r="IEE67" s="20"/>
      <c r="IEF67" s="20"/>
      <c r="IEG67" s="20"/>
      <c r="IEH67" s="20"/>
      <c r="IEI67" s="20"/>
      <c r="IEJ67" s="20"/>
      <c r="IEK67" s="20"/>
      <c r="IEL67" s="20"/>
      <c r="IEM67" s="20"/>
      <c r="IEN67" s="20"/>
      <c r="IEO67" s="20"/>
      <c r="IEP67" s="20"/>
      <c r="IEQ67" s="20"/>
      <c r="IER67" s="20"/>
      <c r="IES67" s="20"/>
      <c r="IET67" s="20"/>
      <c r="IEU67" s="20"/>
      <c r="IEV67" s="20"/>
      <c r="IEW67" s="20"/>
      <c r="IEX67" s="20"/>
      <c r="IEY67" s="20"/>
      <c r="IEZ67" s="20"/>
      <c r="IFA67" s="20"/>
      <c r="IFB67" s="20"/>
      <c r="IFC67" s="20"/>
      <c r="IFD67" s="20"/>
      <c r="IFE67" s="20"/>
      <c r="IFF67" s="20"/>
      <c r="IFG67" s="20"/>
      <c r="IFH67" s="20"/>
      <c r="IFI67" s="20"/>
      <c r="IFJ67" s="20"/>
      <c r="IFK67" s="20"/>
      <c r="IFL67" s="20"/>
      <c r="IFM67" s="20"/>
      <c r="IFN67" s="20"/>
      <c r="IFO67" s="20"/>
      <c r="IFP67" s="20"/>
      <c r="IFQ67" s="20"/>
      <c r="IFR67" s="20"/>
      <c r="IFS67" s="20"/>
      <c r="IFT67" s="20"/>
      <c r="IFU67" s="20"/>
      <c r="IFV67" s="20"/>
      <c r="IFW67" s="20"/>
      <c r="IFX67" s="20"/>
      <c r="IFY67" s="20"/>
      <c r="IFZ67" s="20"/>
      <c r="IGA67" s="20"/>
      <c r="IGB67" s="20"/>
      <c r="IGC67" s="20"/>
      <c r="IGD67" s="20"/>
      <c r="IGE67" s="20"/>
      <c r="IGF67" s="20"/>
      <c r="IGG67" s="20"/>
      <c r="IGH67" s="20"/>
      <c r="IGI67" s="20"/>
      <c r="IGJ67" s="20"/>
      <c r="IGK67" s="20"/>
      <c r="IGL67" s="20"/>
      <c r="IGM67" s="20"/>
      <c r="IGN67" s="20"/>
      <c r="IGO67" s="20"/>
      <c r="IGP67" s="20"/>
      <c r="IGQ67" s="20"/>
      <c r="IGR67" s="20"/>
      <c r="IGS67" s="20"/>
      <c r="IGT67" s="20"/>
      <c r="IGU67" s="20"/>
      <c r="IGV67" s="20"/>
      <c r="IGW67" s="20"/>
      <c r="IGX67" s="20"/>
      <c r="IGY67" s="20"/>
      <c r="IGZ67" s="20"/>
      <c r="IHA67" s="20"/>
      <c r="IHB67" s="20"/>
      <c r="IHC67" s="20"/>
      <c r="IHD67" s="20"/>
      <c r="IHE67" s="20"/>
      <c r="IHF67" s="20"/>
      <c r="IHG67" s="20"/>
      <c r="IHH67" s="20"/>
      <c r="IHI67" s="20"/>
      <c r="IHJ67" s="20"/>
      <c r="IHK67" s="20"/>
      <c r="IHL67" s="20"/>
      <c r="IHM67" s="20"/>
      <c r="IHN67" s="20"/>
      <c r="IHO67" s="20"/>
      <c r="IHP67" s="20"/>
      <c r="IHQ67" s="20"/>
      <c r="IHR67" s="20"/>
      <c r="IHS67" s="20"/>
      <c r="IHT67" s="20"/>
      <c r="IHU67" s="20"/>
      <c r="IHV67" s="20"/>
      <c r="IHW67" s="20"/>
      <c r="IHX67" s="20"/>
      <c r="IHY67" s="20"/>
      <c r="IHZ67" s="20"/>
      <c r="IIA67" s="20"/>
      <c r="IIB67" s="20"/>
      <c r="IIC67" s="20"/>
      <c r="IID67" s="20"/>
      <c r="IIE67" s="20"/>
      <c r="IIF67" s="20"/>
      <c r="IIG67" s="20"/>
      <c r="IIH67" s="20"/>
      <c r="III67" s="20"/>
      <c r="IIJ67" s="20"/>
      <c r="IIK67" s="20"/>
      <c r="IIL67" s="20"/>
      <c r="IIM67" s="20"/>
      <c r="IIN67" s="20"/>
      <c r="IIO67" s="20"/>
      <c r="IIP67" s="20"/>
      <c r="IIQ67" s="20"/>
      <c r="IIR67" s="20"/>
      <c r="IIS67" s="20"/>
      <c r="IIT67" s="20"/>
      <c r="IIU67" s="20"/>
      <c r="IIV67" s="20"/>
      <c r="IIW67" s="20"/>
      <c r="IIX67" s="20"/>
      <c r="IIY67" s="20"/>
      <c r="IIZ67" s="20"/>
      <c r="IJA67" s="20"/>
      <c r="IJB67" s="20"/>
      <c r="IJC67" s="20"/>
      <c r="IJD67" s="20"/>
      <c r="IJE67" s="20"/>
      <c r="IJF67" s="20"/>
      <c r="IJG67" s="20"/>
      <c r="IJH67" s="20"/>
      <c r="IJI67" s="20"/>
      <c r="IJJ67" s="20"/>
      <c r="IJK67" s="20"/>
      <c r="IJL67" s="20"/>
      <c r="IJM67" s="20"/>
      <c r="IJN67" s="20"/>
      <c r="IJO67" s="20"/>
      <c r="IJP67" s="20"/>
      <c r="IJQ67" s="20"/>
      <c r="IJR67" s="20"/>
      <c r="IJS67" s="20"/>
      <c r="IJT67" s="20"/>
      <c r="IJU67" s="20"/>
      <c r="IJV67" s="20"/>
      <c r="IJW67" s="20"/>
      <c r="IJX67" s="20"/>
      <c r="IJY67" s="20"/>
      <c r="IJZ67" s="20"/>
      <c r="IKA67" s="20"/>
      <c r="IKB67" s="20"/>
      <c r="IKC67" s="20"/>
      <c r="IKD67" s="20"/>
      <c r="IKE67" s="20"/>
      <c r="IKF67" s="20"/>
      <c r="IKG67" s="20"/>
      <c r="IKH67" s="20"/>
      <c r="IKI67" s="20"/>
      <c r="IKJ67" s="20"/>
      <c r="IKK67" s="20"/>
      <c r="IKL67" s="20"/>
      <c r="IKM67" s="20"/>
      <c r="IKN67" s="20"/>
      <c r="IKO67" s="20"/>
      <c r="IKP67" s="20"/>
      <c r="IKQ67" s="20"/>
      <c r="IKR67" s="20"/>
      <c r="IKS67" s="20"/>
      <c r="IKT67" s="20"/>
      <c r="IKU67" s="20"/>
      <c r="IKV67" s="20"/>
      <c r="IKW67" s="20"/>
      <c r="IKX67" s="20"/>
      <c r="IKY67" s="20"/>
      <c r="IKZ67" s="20"/>
      <c r="ILA67" s="20"/>
      <c r="ILB67" s="20"/>
      <c r="ILC67" s="20"/>
      <c r="ILD67" s="20"/>
      <c r="ILE67" s="20"/>
      <c r="ILF67" s="20"/>
      <c r="ILG67" s="20"/>
      <c r="ILH67" s="20"/>
      <c r="ILI67" s="20"/>
      <c r="ILJ67" s="20"/>
      <c r="ILK67" s="20"/>
      <c r="ILL67" s="20"/>
      <c r="ILM67" s="20"/>
      <c r="ILN67" s="20"/>
      <c r="ILO67" s="20"/>
      <c r="ILP67" s="20"/>
      <c r="ILQ67" s="20"/>
      <c r="ILR67" s="20"/>
      <c r="ILS67" s="20"/>
      <c r="ILT67" s="20"/>
      <c r="ILU67" s="20"/>
      <c r="ILV67" s="20"/>
      <c r="ILW67" s="20"/>
      <c r="ILX67" s="20"/>
      <c r="ILY67" s="20"/>
      <c r="ILZ67" s="20"/>
      <c r="IMA67" s="20"/>
      <c r="IMB67" s="20"/>
      <c r="IMC67" s="20"/>
      <c r="IMD67" s="20"/>
      <c r="IME67" s="20"/>
      <c r="IMF67" s="20"/>
      <c r="IMG67" s="20"/>
      <c r="IMH67" s="20"/>
      <c r="IMI67" s="20"/>
      <c r="IMJ67" s="20"/>
      <c r="IMK67" s="20"/>
      <c r="IML67" s="20"/>
      <c r="IMM67" s="20"/>
      <c r="IMN67" s="20"/>
      <c r="IMO67" s="20"/>
      <c r="IMP67" s="20"/>
      <c r="IMQ67" s="20"/>
      <c r="IMR67" s="20"/>
      <c r="IMS67" s="20"/>
      <c r="IMT67" s="20"/>
      <c r="IMU67" s="20"/>
      <c r="IMV67" s="20"/>
      <c r="IMW67" s="20"/>
      <c r="IMX67" s="20"/>
      <c r="IMY67" s="20"/>
      <c r="IMZ67" s="20"/>
      <c r="INA67" s="20"/>
      <c r="INB67" s="20"/>
      <c r="INC67" s="20"/>
      <c r="IND67" s="20"/>
      <c r="INE67" s="20"/>
      <c r="INF67" s="20"/>
      <c r="ING67" s="20"/>
      <c r="INH67" s="20"/>
      <c r="INI67" s="20"/>
      <c r="INJ67" s="20"/>
      <c r="INK67" s="20"/>
      <c r="INL67" s="20"/>
      <c r="INM67" s="20"/>
      <c r="INN67" s="20"/>
      <c r="INO67" s="20"/>
      <c r="INP67" s="20"/>
      <c r="INQ67" s="20"/>
      <c r="INR67" s="20"/>
      <c r="INS67" s="20"/>
      <c r="INT67" s="20"/>
      <c r="INU67" s="20"/>
      <c r="INV67" s="20"/>
      <c r="INW67" s="20"/>
      <c r="INX67" s="20"/>
      <c r="INY67" s="20"/>
      <c r="INZ67" s="20"/>
      <c r="IOA67" s="20"/>
      <c r="IOB67" s="20"/>
      <c r="IOC67" s="20"/>
      <c r="IOD67" s="20"/>
      <c r="IOE67" s="20"/>
      <c r="IOF67" s="20"/>
      <c r="IOG67" s="20"/>
      <c r="IOH67" s="20"/>
      <c r="IOI67" s="20"/>
      <c r="IOJ67" s="20"/>
      <c r="IOK67" s="20"/>
      <c r="IOL67" s="20"/>
      <c r="IOM67" s="20"/>
      <c r="ION67" s="20"/>
      <c r="IOO67" s="20"/>
      <c r="IOP67" s="20"/>
      <c r="IOQ67" s="20"/>
      <c r="IOR67" s="20"/>
      <c r="IOS67" s="20"/>
      <c r="IOT67" s="20"/>
      <c r="IOU67" s="20"/>
      <c r="IOV67" s="20"/>
      <c r="IOW67" s="20"/>
      <c r="IOX67" s="20"/>
      <c r="IOY67" s="20"/>
      <c r="IOZ67" s="20"/>
      <c r="IPA67" s="20"/>
      <c r="IPB67" s="20"/>
      <c r="IPC67" s="20"/>
      <c r="IPD67" s="20"/>
      <c r="IPE67" s="20"/>
      <c r="IPF67" s="20"/>
      <c r="IPG67" s="20"/>
      <c r="IPH67" s="20"/>
      <c r="IPI67" s="20"/>
      <c r="IPJ67" s="20"/>
      <c r="IPK67" s="20"/>
      <c r="IPL67" s="20"/>
      <c r="IPM67" s="20"/>
      <c r="IPN67" s="20"/>
      <c r="IPO67" s="20"/>
      <c r="IPP67" s="20"/>
      <c r="IPQ67" s="20"/>
      <c r="IPR67" s="20"/>
      <c r="IPS67" s="20"/>
      <c r="IPT67" s="20"/>
      <c r="IPU67" s="20"/>
      <c r="IPV67" s="20"/>
      <c r="IPW67" s="20"/>
      <c r="IPX67" s="20"/>
      <c r="IPY67" s="20"/>
      <c r="IPZ67" s="20"/>
      <c r="IQA67" s="20"/>
      <c r="IQB67" s="20"/>
      <c r="IQC67" s="20"/>
      <c r="IQD67" s="20"/>
      <c r="IQE67" s="20"/>
      <c r="IQF67" s="20"/>
      <c r="IQG67" s="20"/>
      <c r="IQH67" s="20"/>
      <c r="IQI67" s="20"/>
      <c r="IQJ67" s="20"/>
      <c r="IQK67" s="20"/>
      <c r="IQL67" s="20"/>
      <c r="IQM67" s="20"/>
      <c r="IQN67" s="20"/>
      <c r="IQO67" s="20"/>
      <c r="IQP67" s="20"/>
      <c r="IQQ67" s="20"/>
      <c r="IQR67" s="20"/>
      <c r="IQS67" s="20"/>
      <c r="IQT67" s="20"/>
      <c r="IQU67" s="20"/>
      <c r="IQV67" s="20"/>
      <c r="IQW67" s="20"/>
      <c r="IQX67" s="20"/>
      <c r="IQY67" s="20"/>
      <c r="IQZ67" s="20"/>
      <c r="IRA67" s="20"/>
      <c r="IRB67" s="20"/>
      <c r="IRC67" s="20"/>
      <c r="IRD67" s="20"/>
      <c r="IRE67" s="20"/>
      <c r="IRF67" s="20"/>
      <c r="IRG67" s="20"/>
      <c r="IRH67" s="20"/>
      <c r="IRI67" s="20"/>
      <c r="IRJ67" s="20"/>
      <c r="IRK67" s="20"/>
      <c r="IRL67" s="20"/>
      <c r="IRM67" s="20"/>
      <c r="IRN67" s="20"/>
      <c r="IRO67" s="20"/>
      <c r="IRP67" s="20"/>
      <c r="IRQ67" s="20"/>
      <c r="IRR67" s="20"/>
      <c r="IRS67" s="20"/>
      <c r="IRT67" s="20"/>
      <c r="IRU67" s="20"/>
      <c r="IRV67" s="20"/>
      <c r="IRW67" s="20"/>
      <c r="IRX67" s="20"/>
      <c r="IRY67" s="20"/>
      <c r="IRZ67" s="20"/>
      <c r="ISA67" s="20"/>
      <c r="ISB67" s="20"/>
      <c r="ISC67" s="20"/>
      <c r="ISD67" s="20"/>
      <c r="ISE67" s="20"/>
      <c r="ISF67" s="20"/>
      <c r="ISG67" s="20"/>
      <c r="ISH67" s="20"/>
      <c r="ISI67" s="20"/>
      <c r="ISJ67" s="20"/>
      <c r="ISK67" s="20"/>
      <c r="ISL67" s="20"/>
      <c r="ISM67" s="20"/>
      <c r="ISN67" s="20"/>
      <c r="ISO67" s="20"/>
      <c r="ISP67" s="20"/>
      <c r="ISQ67" s="20"/>
      <c r="ISR67" s="20"/>
      <c r="ISS67" s="20"/>
      <c r="IST67" s="20"/>
      <c r="ISU67" s="20"/>
      <c r="ISV67" s="20"/>
      <c r="ISW67" s="20"/>
      <c r="ISX67" s="20"/>
      <c r="ISY67" s="20"/>
      <c r="ISZ67" s="20"/>
      <c r="ITA67" s="20"/>
      <c r="ITB67" s="20"/>
      <c r="ITC67" s="20"/>
      <c r="ITD67" s="20"/>
      <c r="ITE67" s="20"/>
      <c r="ITF67" s="20"/>
      <c r="ITG67" s="20"/>
      <c r="ITH67" s="20"/>
      <c r="ITI67" s="20"/>
      <c r="ITJ67" s="20"/>
      <c r="ITK67" s="20"/>
      <c r="ITL67" s="20"/>
      <c r="ITM67" s="20"/>
      <c r="ITN67" s="20"/>
      <c r="ITO67" s="20"/>
      <c r="ITP67" s="20"/>
      <c r="ITQ67" s="20"/>
      <c r="ITR67" s="20"/>
      <c r="ITS67" s="20"/>
      <c r="ITT67" s="20"/>
      <c r="ITU67" s="20"/>
      <c r="ITV67" s="20"/>
      <c r="ITW67" s="20"/>
      <c r="ITX67" s="20"/>
      <c r="ITY67" s="20"/>
      <c r="ITZ67" s="20"/>
      <c r="IUA67" s="20"/>
      <c r="IUB67" s="20"/>
      <c r="IUC67" s="20"/>
      <c r="IUD67" s="20"/>
      <c r="IUE67" s="20"/>
      <c r="IUF67" s="20"/>
      <c r="IUG67" s="20"/>
      <c r="IUH67" s="20"/>
      <c r="IUI67" s="20"/>
      <c r="IUJ67" s="20"/>
      <c r="IUK67" s="20"/>
      <c r="IUL67" s="20"/>
      <c r="IUM67" s="20"/>
      <c r="IUN67" s="20"/>
      <c r="IUO67" s="20"/>
      <c r="IUP67" s="20"/>
      <c r="IUQ67" s="20"/>
      <c r="IUR67" s="20"/>
      <c r="IUS67" s="20"/>
      <c r="IUT67" s="20"/>
      <c r="IUU67" s="20"/>
      <c r="IUV67" s="20"/>
      <c r="IUW67" s="20"/>
      <c r="IUX67" s="20"/>
      <c r="IUY67" s="20"/>
      <c r="IUZ67" s="20"/>
      <c r="IVA67" s="20"/>
      <c r="IVB67" s="20"/>
      <c r="IVC67" s="20"/>
      <c r="IVD67" s="20"/>
      <c r="IVE67" s="20"/>
      <c r="IVF67" s="20"/>
      <c r="IVG67" s="20"/>
      <c r="IVH67" s="20"/>
      <c r="IVI67" s="20"/>
      <c r="IVJ67" s="20"/>
      <c r="IVK67" s="20"/>
      <c r="IVL67" s="20"/>
      <c r="IVM67" s="20"/>
      <c r="IVN67" s="20"/>
      <c r="IVO67" s="20"/>
      <c r="IVP67" s="20"/>
      <c r="IVQ67" s="20"/>
      <c r="IVR67" s="20"/>
      <c r="IVS67" s="20"/>
      <c r="IVT67" s="20"/>
      <c r="IVU67" s="20"/>
      <c r="IVV67" s="20"/>
      <c r="IVW67" s="20"/>
      <c r="IVX67" s="20"/>
      <c r="IVY67" s="20"/>
      <c r="IVZ67" s="20"/>
      <c r="IWA67" s="20"/>
      <c r="IWB67" s="20"/>
      <c r="IWC67" s="20"/>
      <c r="IWD67" s="20"/>
      <c r="IWE67" s="20"/>
      <c r="IWF67" s="20"/>
      <c r="IWG67" s="20"/>
      <c r="IWH67" s="20"/>
      <c r="IWI67" s="20"/>
      <c r="IWJ67" s="20"/>
      <c r="IWK67" s="20"/>
      <c r="IWL67" s="20"/>
      <c r="IWM67" s="20"/>
      <c r="IWN67" s="20"/>
      <c r="IWO67" s="20"/>
      <c r="IWP67" s="20"/>
      <c r="IWQ67" s="20"/>
      <c r="IWR67" s="20"/>
      <c r="IWS67" s="20"/>
      <c r="IWT67" s="20"/>
      <c r="IWU67" s="20"/>
      <c r="IWV67" s="20"/>
      <c r="IWW67" s="20"/>
      <c r="IWX67" s="20"/>
      <c r="IWY67" s="20"/>
      <c r="IWZ67" s="20"/>
      <c r="IXA67" s="20"/>
      <c r="IXB67" s="20"/>
      <c r="IXC67" s="20"/>
      <c r="IXD67" s="20"/>
      <c r="IXE67" s="20"/>
      <c r="IXF67" s="20"/>
      <c r="IXG67" s="20"/>
      <c r="IXH67" s="20"/>
      <c r="IXI67" s="20"/>
      <c r="IXJ67" s="20"/>
      <c r="IXK67" s="20"/>
      <c r="IXL67" s="20"/>
      <c r="IXM67" s="20"/>
      <c r="IXN67" s="20"/>
      <c r="IXO67" s="20"/>
      <c r="IXP67" s="20"/>
      <c r="IXQ67" s="20"/>
      <c r="IXR67" s="20"/>
      <c r="IXS67" s="20"/>
      <c r="IXT67" s="20"/>
      <c r="IXU67" s="20"/>
      <c r="IXV67" s="20"/>
      <c r="IXW67" s="20"/>
      <c r="IXX67" s="20"/>
      <c r="IXY67" s="20"/>
      <c r="IXZ67" s="20"/>
      <c r="IYA67" s="20"/>
      <c r="IYB67" s="20"/>
      <c r="IYC67" s="20"/>
      <c r="IYD67" s="20"/>
      <c r="IYE67" s="20"/>
      <c r="IYF67" s="20"/>
      <c r="IYG67" s="20"/>
      <c r="IYH67" s="20"/>
      <c r="IYI67" s="20"/>
      <c r="IYJ67" s="20"/>
      <c r="IYK67" s="20"/>
      <c r="IYL67" s="20"/>
      <c r="IYM67" s="20"/>
      <c r="IYN67" s="20"/>
      <c r="IYO67" s="20"/>
      <c r="IYP67" s="20"/>
      <c r="IYQ67" s="20"/>
      <c r="IYR67" s="20"/>
      <c r="IYS67" s="20"/>
      <c r="IYT67" s="20"/>
      <c r="IYU67" s="20"/>
      <c r="IYV67" s="20"/>
      <c r="IYW67" s="20"/>
      <c r="IYX67" s="20"/>
      <c r="IYY67" s="20"/>
      <c r="IYZ67" s="20"/>
      <c r="IZA67" s="20"/>
      <c r="IZB67" s="20"/>
      <c r="IZC67" s="20"/>
      <c r="IZD67" s="20"/>
      <c r="IZE67" s="20"/>
      <c r="IZF67" s="20"/>
      <c r="IZG67" s="20"/>
      <c r="IZH67" s="20"/>
      <c r="IZI67" s="20"/>
      <c r="IZJ67" s="20"/>
      <c r="IZK67" s="20"/>
      <c r="IZL67" s="20"/>
      <c r="IZM67" s="20"/>
      <c r="IZN67" s="20"/>
      <c r="IZO67" s="20"/>
      <c r="IZP67" s="20"/>
      <c r="IZQ67" s="20"/>
      <c r="IZR67" s="20"/>
      <c r="IZS67" s="20"/>
      <c r="IZT67" s="20"/>
      <c r="IZU67" s="20"/>
      <c r="IZV67" s="20"/>
      <c r="IZW67" s="20"/>
      <c r="IZX67" s="20"/>
      <c r="IZY67" s="20"/>
      <c r="IZZ67" s="20"/>
      <c r="JAA67" s="20"/>
      <c r="JAB67" s="20"/>
      <c r="JAC67" s="20"/>
      <c r="JAD67" s="20"/>
      <c r="JAE67" s="20"/>
      <c r="JAF67" s="20"/>
      <c r="JAG67" s="20"/>
      <c r="JAH67" s="20"/>
      <c r="JAI67" s="20"/>
      <c r="JAJ67" s="20"/>
      <c r="JAK67" s="20"/>
      <c r="JAL67" s="20"/>
      <c r="JAM67" s="20"/>
      <c r="JAN67" s="20"/>
      <c r="JAO67" s="20"/>
      <c r="JAP67" s="20"/>
      <c r="JAQ67" s="20"/>
      <c r="JAR67" s="20"/>
      <c r="JAS67" s="20"/>
      <c r="JAT67" s="20"/>
      <c r="JAU67" s="20"/>
      <c r="JAV67" s="20"/>
      <c r="JAW67" s="20"/>
      <c r="JAX67" s="20"/>
      <c r="JAY67" s="20"/>
      <c r="JAZ67" s="20"/>
      <c r="JBA67" s="20"/>
      <c r="JBB67" s="20"/>
      <c r="JBC67" s="20"/>
      <c r="JBD67" s="20"/>
      <c r="JBE67" s="20"/>
      <c r="JBF67" s="20"/>
      <c r="JBG67" s="20"/>
      <c r="JBH67" s="20"/>
      <c r="JBI67" s="20"/>
      <c r="JBJ67" s="20"/>
      <c r="JBK67" s="20"/>
      <c r="JBL67" s="20"/>
      <c r="JBM67" s="20"/>
      <c r="JBN67" s="20"/>
      <c r="JBO67" s="20"/>
      <c r="JBP67" s="20"/>
      <c r="JBQ67" s="20"/>
      <c r="JBR67" s="20"/>
      <c r="JBS67" s="20"/>
      <c r="JBT67" s="20"/>
      <c r="JBU67" s="20"/>
      <c r="JBV67" s="20"/>
      <c r="JBW67" s="20"/>
      <c r="JBX67" s="20"/>
      <c r="JBY67" s="20"/>
      <c r="JBZ67" s="20"/>
      <c r="JCA67" s="20"/>
      <c r="JCB67" s="20"/>
      <c r="JCC67" s="20"/>
      <c r="JCD67" s="20"/>
      <c r="JCE67" s="20"/>
      <c r="JCF67" s="20"/>
      <c r="JCG67" s="20"/>
      <c r="JCH67" s="20"/>
      <c r="JCI67" s="20"/>
      <c r="JCJ67" s="20"/>
      <c r="JCK67" s="20"/>
      <c r="JCL67" s="20"/>
      <c r="JCM67" s="20"/>
      <c r="JCN67" s="20"/>
      <c r="JCO67" s="20"/>
      <c r="JCP67" s="20"/>
      <c r="JCQ67" s="20"/>
      <c r="JCR67" s="20"/>
      <c r="JCS67" s="20"/>
      <c r="JCT67" s="20"/>
      <c r="JCU67" s="20"/>
      <c r="JCV67" s="20"/>
      <c r="JCW67" s="20"/>
      <c r="JCX67" s="20"/>
      <c r="JCY67" s="20"/>
      <c r="JCZ67" s="20"/>
      <c r="JDA67" s="20"/>
      <c r="JDB67" s="20"/>
      <c r="JDC67" s="20"/>
      <c r="JDD67" s="20"/>
      <c r="JDE67" s="20"/>
      <c r="JDF67" s="20"/>
      <c r="JDG67" s="20"/>
      <c r="JDH67" s="20"/>
      <c r="JDI67" s="20"/>
      <c r="JDJ67" s="20"/>
      <c r="JDK67" s="20"/>
      <c r="JDL67" s="20"/>
      <c r="JDM67" s="20"/>
      <c r="JDN67" s="20"/>
      <c r="JDO67" s="20"/>
      <c r="JDP67" s="20"/>
      <c r="JDQ67" s="20"/>
      <c r="JDR67" s="20"/>
      <c r="JDS67" s="20"/>
      <c r="JDT67" s="20"/>
      <c r="JDU67" s="20"/>
      <c r="JDV67" s="20"/>
      <c r="JDW67" s="20"/>
      <c r="JDX67" s="20"/>
      <c r="JDY67" s="20"/>
      <c r="JDZ67" s="20"/>
      <c r="JEA67" s="20"/>
      <c r="JEB67" s="20"/>
      <c r="JEC67" s="20"/>
      <c r="JED67" s="20"/>
      <c r="JEE67" s="20"/>
      <c r="JEF67" s="20"/>
      <c r="JEG67" s="20"/>
      <c r="JEH67" s="20"/>
      <c r="JEI67" s="20"/>
      <c r="JEJ67" s="20"/>
      <c r="JEK67" s="20"/>
      <c r="JEL67" s="20"/>
      <c r="JEM67" s="20"/>
      <c r="JEN67" s="20"/>
      <c r="JEO67" s="20"/>
      <c r="JEP67" s="20"/>
      <c r="JEQ67" s="20"/>
      <c r="JER67" s="20"/>
      <c r="JES67" s="20"/>
      <c r="JET67" s="20"/>
      <c r="JEU67" s="20"/>
      <c r="JEV67" s="20"/>
      <c r="JEW67" s="20"/>
      <c r="JEX67" s="20"/>
      <c r="JEY67" s="20"/>
      <c r="JEZ67" s="20"/>
      <c r="JFA67" s="20"/>
      <c r="JFB67" s="20"/>
      <c r="JFC67" s="20"/>
      <c r="JFD67" s="20"/>
      <c r="JFE67" s="20"/>
      <c r="JFF67" s="20"/>
      <c r="JFG67" s="20"/>
      <c r="JFH67" s="20"/>
      <c r="JFI67" s="20"/>
      <c r="JFJ67" s="20"/>
      <c r="JFK67" s="20"/>
      <c r="JFL67" s="20"/>
      <c r="JFM67" s="20"/>
      <c r="JFN67" s="20"/>
      <c r="JFO67" s="20"/>
      <c r="JFP67" s="20"/>
      <c r="JFQ67" s="20"/>
      <c r="JFR67" s="20"/>
      <c r="JFS67" s="20"/>
      <c r="JFT67" s="20"/>
      <c r="JFU67" s="20"/>
      <c r="JFV67" s="20"/>
      <c r="JFW67" s="20"/>
      <c r="JFX67" s="20"/>
      <c r="JFY67" s="20"/>
      <c r="JFZ67" s="20"/>
      <c r="JGA67" s="20"/>
      <c r="JGB67" s="20"/>
      <c r="JGC67" s="20"/>
      <c r="JGD67" s="20"/>
      <c r="JGE67" s="20"/>
      <c r="JGF67" s="20"/>
      <c r="JGG67" s="20"/>
      <c r="JGH67" s="20"/>
      <c r="JGI67" s="20"/>
      <c r="JGJ67" s="20"/>
      <c r="JGK67" s="20"/>
      <c r="JGL67" s="20"/>
      <c r="JGM67" s="20"/>
      <c r="JGN67" s="20"/>
      <c r="JGO67" s="20"/>
      <c r="JGP67" s="20"/>
      <c r="JGQ67" s="20"/>
      <c r="JGR67" s="20"/>
      <c r="JGS67" s="20"/>
      <c r="JGT67" s="20"/>
      <c r="JGU67" s="20"/>
      <c r="JGV67" s="20"/>
      <c r="JGW67" s="20"/>
      <c r="JGX67" s="20"/>
      <c r="JGY67" s="20"/>
      <c r="JGZ67" s="20"/>
      <c r="JHA67" s="20"/>
      <c r="JHB67" s="20"/>
      <c r="JHC67" s="20"/>
      <c r="JHD67" s="20"/>
      <c r="JHE67" s="20"/>
      <c r="JHF67" s="20"/>
      <c r="JHG67" s="20"/>
      <c r="JHH67" s="20"/>
      <c r="JHI67" s="20"/>
      <c r="JHJ67" s="20"/>
      <c r="JHK67" s="20"/>
      <c r="JHL67" s="20"/>
      <c r="JHM67" s="20"/>
      <c r="JHN67" s="20"/>
      <c r="JHO67" s="20"/>
      <c r="JHP67" s="20"/>
      <c r="JHQ67" s="20"/>
      <c r="JHR67" s="20"/>
      <c r="JHS67" s="20"/>
      <c r="JHT67" s="20"/>
      <c r="JHU67" s="20"/>
      <c r="JHV67" s="20"/>
      <c r="JHW67" s="20"/>
      <c r="JHX67" s="20"/>
      <c r="JHY67" s="20"/>
      <c r="JHZ67" s="20"/>
      <c r="JIA67" s="20"/>
      <c r="JIB67" s="20"/>
      <c r="JIC67" s="20"/>
      <c r="JID67" s="20"/>
      <c r="JIE67" s="20"/>
      <c r="JIF67" s="20"/>
      <c r="JIG67" s="20"/>
      <c r="JIH67" s="20"/>
      <c r="JII67" s="20"/>
      <c r="JIJ67" s="20"/>
      <c r="JIK67" s="20"/>
      <c r="JIL67" s="20"/>
      <c r="JIM67" s="20"/>
      <c r="JIN67" s="20"/>
      <c r="JIO67" s="20"/>
      <c r="JIP67" s="20"/>
      <c r="JIQ67" s="20"/>
      <c r="JIR67" s="20"/>
      <c r="JIS67" s="20"/>
      <c r="JIT67" s="20"/>
      <c r="JIU67" s="20"/>
      <c r="JIV67" s="20"/>
      <c r="JIW67" s="20"/>
      <c r="JIX67" s="20"/>
      <c r="JIY67" s="20"/>
      <c r="JIZ67" s="20"/>
      <c r="JJA67" s="20"/>
      <c r="JJB67" s="20"/>
      <c r="JJC67" s="20"/>
      <c r="JJD67" s="20"/>
      <c r="JJE67" s="20"/>
      <c r="JJF67" s="20"/>
      <c r="JJG67" s="20"/>
      <c r="JJH67" s="20"/>
      <c r="JJI67" s="20"/>
      <c r="JJJ67" s="20"/>
      <c r="JJK67" s="20"/>
      <c r="JJL67" s="20"/>
      <c r="JJM67" s="20"/>
      <c r="JJN67" s="20"/>
      <c r="JJO67" s="20"/>
      <c r="JJP67" s="20"/>
      <c r="JJQ67" s="20"/>
      <c r="JJR67" s="20"/>
      <c r="JJS67" s="20"/>
      <c r="JJT67" s="20"/>
      <c r="JJU67" s="20"/>
      <c r="JJV67" s="20"/>
      <c r="JJW67" s="20"/>
      <c r="JJX67" s="20"/>
      <c r="JJY67" s="20"/>
      <c r="JJZ67" s="20"/>
      <c r="JKA67" s="20"/>
      <c r="JKB67" s="20"/>
      <c r="JKC67" s="20"/>
      <c r="JKD67" s="20"/>
      <c r="JKE67" s="20"/>
      <c r="JKF67" s="20"/>
      <c r="JKG67" s="20"/>
      <c r="JKH67" s="20"/>
      <c r="JKI67" s="20"/>
      <c r="JKJ67" s="20"/>
      <c r="JKK67" s="20"/>
      <c r="JKL67" s="20"/>
      <c r="JKM67" s="20"/>
      <c r="JKN67" s="20"/>
      <c r="JKO67" s="20"/>
      <c r="JKP67" s="20"/>
      <c r="JKQ67" s="20"/>
      <c r="JKR67" s="20"/>
      <c r="JKS67" s="20"/>
      <c r="JKT67" s="20"/>
      <c r="JKU67" s="20"/>
      <c r="JKV67" s="20"/>
      <c r="JKW67" s="20"/>
      <c r="JKX67" s="20"/>
      <c r="JKY67" s="20"/>
      <c r="JKZ67" s="20"/>
      <c r="JLA67" s="20"/>
      <c r="JLB67" s="20"/>
      <c r="JLC67" s="20"/>
      <c r="JLD67" s="20"/>
      <c r="JLE67" s="20"/>
      <c r="JLF67" s="20"/>
      <c r="JLG67" s="20"/>
      <c r="JLH67" s="20"/>
      <c r="JLI67" s="20"/>
      <c r="JLJ67" s="20"/>
      <c r="JLK67" s="20"/>
      <c r="JLL67" s="20"/>
      <c r="JLM67" s="20"/>
      <c r="JLN67" s="20"/>
      <c r="JLO67" s="20"/>
      <c r="JLP67" s="20"/>
      <c r="JLQ67" s="20"/>
      <c r="JLR67" s="20"/>
      <c r="JLS67" s="20"/>
      <c r="JLT67" s="20"/>
      <c r="JLU67" s="20"/>
      <c r="JLV67" s="20"/>
      <c r="JLW67" s="20"/>
      <c r="JLX67" s="20"/>
      <c r="JLY67" s="20"/>
      <c r="JLZ67" s="20"/>
      <c r="JMA67" s="20"/>
      <c r="JMB67" s="20"/>
      <c r="JMC67" s="20"/>
      <c r="JMD67" s="20"/>
      <c r="JME67" s="20"/>
      <c r="JMF67" s="20"/>
      <c r="JMG67" s="20"/>
      <c r="JMH67" s="20"/>
      <c r="JMI67" s="20"/>
      <c r="JMJ67" s="20"/>
      <c r="JMK67" s="20"/>
      <c r="JML67" s="20"/>
      <c r="JMM67" s="20"/>
      <c r="JMN67" s="20"/>
      <c r="JMO67" s="20"/>
      <c r="JMP67" s="20"/>
      <c r="JMQ67" s="20"/>
      <c r="JMR67" s="20"/>
      <c r="JMS67" s="20"/>
      <c r="JMT67" s="20"/>
      <c r="JMU67" s="20"/>
      <c r="JMV67" s="20"/>
      <c r="JMW67" s="20"/>
      <c r="JMX67" s="20"/>
      <c r="JMY67" s="20"/>
      <c r="JMZ67" s="20"/>
      <c r="JNA67" s="20"/>
      <c r="JNB67" s="20"/>
      <c r="JNC67" s="20"/>
      <c r="JND67" s="20"/>
      <c r="JNE67" s="20"/>
      <c r="JNF67" s="20"/>
      <c r="JNG67" s="20"/>
      <c r="JNH67" s="20"/>
      <c r="JNI67" s="20"/>
      <c r="JNJ67" s="20"/>
      <c r="JNK67" s="20"/>
      <c r="JNL67" s="20"/>
      <c r="JNM67" s="20"/>
      <c r="JNN67" s="20"/>
      <c r="JNO67" s="20"/>
      <c r="JNP67" s="20"/>
      <c r="JNQ67" s="20"/>
      <c r="JNR67" s="20"/>
      <c r="JNS67" s="20"/>
      <c r="JNT67" s="20"/>
      <c r="JNU67" s="20"/>
      <c r="JNV67" s="20"/>
      <c r="JNW67" s="20"/>
      <c r="JNX67" s="20"/>
      <c r="JNY67" s="20"/>
      <c r="JNZ67" s="20"/>
      <c r="JOA67" s="20"/>
      <c r="JOB67" s="20"/>
      <c r="JOC67" s="20"/>
      <c r="JOD67" s="20"/>
      <c r="JOE67" s="20"/>
      <c r="JOF67" s="20"/>
      <c r="JOG67" s="20"/>
      <c r="JOH67" s="20"/>
      <c r="JOI67" s="20"/>
      <c r="JOJ67" s="20"/>
      <c r="JOK67" s="20"/>
      <c r="JOL67" s="20"/>
      <c r="JOM67" s="20"/>
      <c r="JON67" s="20"/>
      <c r="JOO67" s="20"/>
      <c r="JOP67" s="20"/>
      <c r="JOQ67" s="20"/>
      <c r="JOR67" s="20"/>
      <c r="JOS67" s="20"/>
      <c r="JOT67" s="20"/>
      <c r="JOU67" s="20"/>
      <c r="JOV67" s="20"/>
      <c r="JOW67" s="20"/>
      <c r="JOX67" s="20"/>
      <c r="JOY67" s="20"/>
      <c r="JOZ67" s="20"/>
      <c r="JPA67" s="20"/>
      <c r="JPB67" s="20"/>
      <c r="JPC67" s="20"/>
      <c r="JPD67" s="20"/>
      <c r="JPE67" s="20"/>
      <c r="JPF67" s="20"/>
      <c r="JPG67" s="20"/>
      <c r="JPH67" s="20"/>
      <c r="JPI67" s="20"/>
      <c r="JPJ67" s="20"/>
      <c r="JPK67" s="20"/>
      <c r="JPL67" s="20"/>
      <c r="JPM67" s="20"/>
      <c r="JPN67" s="20"/>
      <c r="JPO67" s="20"/>
      <c r="JPP67" s="20"/>
      <c r="JPQ67" s="20"/>
      <c r="JPR67" s="20"/>
      <c r="JPS67" s="20"/>
      <c r="JPT67" s="20"/>
      <c r="JPU67" s="20"/>
      <c r="JPV67" s="20"/>
      <c r="JPW67" s="20"/>
      <c r="JPX67" s="20"/>
      <c r="JPY67" s="20"/>
      <c r="JPZ67" s="20"/>
      <c r="JQA67" s="20"/>
      <c r="JQB67" s="20"/>
      <c r="JQC67" s="20"/>
      <c r="JQD67" s="20"/>
      <c r="JQE67" s="20"/>
      <c r="JQF67" s="20"/>
      <c r="JQG67" s="20"/>
      <c r="JQH67" s="20"/>
      <c r="JQI67" s="20"/>
      <c r="JQJ67" s="20"/>
      <c r="JQK67" s="20"/>
      <c r="JQL67" s="20"/>
      <c r="JQM67" s="20"/>
      <c r="JQN67" s="20"/>
      <c r="JQO67" s="20"/>
      <c r="JQP67" s="20"/>
      <c r="JQQ67" s="20"/>
      <c r="JQR67" s="20"/>
      <c r="JQS67" s="20"/>
      <c r="JQT67" s="20"/>
      <c r="JQU67" s="20"/>
      <c r="JQV67" s="20"/>
      <c r="JQW67" s="20"/>
      <c r="JQX67" s="20"/>
      <c r="JQY67" s="20"/>
      <c r="JQZ67" s="20"/>
      <c r="JRA67" s="20"/>
      <c r="JRB67" s="20"/>
      <c r="JRC67" s="20"/>
      <c r="JRD67" s="20"/>
      <c r="JRE67" s="20"/>
      <c r="JRF67" s="20"/>
      <c r="JRG67" s="20"/>
      <c r="JRH67" s="20"/>
      <c r="JRI67" s="20"/>
      <c r="JRJ67" s="20"/>
      <c r="JRK67" s="20"/>
      <c r="JRL67" s="20"/>
      <c r="JRM67" s="20"/>
      <c r="JRN67" s="20"/>
      <c r="JRO67" s="20"/>
      <c r="JRP67" s="20"/>
      <c r="JRQ67" s="20"/>
      <c r="JRR67" s="20"/>
      <c r="JRS67" s="20"/>
      <c r="JRT67" s="20"/>
      <c r="JRU67" s="20"/>
      <c r="JRV67" s="20"/>
      <c r="JRW67" s="20"/>
      <c r="JRX67" s="20"/>
      <c r="JRY67" s="20"/>
      <c r="JRZ67" s="20"/>
      <c r="JSA67" s="20"/>
      <c r="JSB67" s="20"/>
      <c r="JSC67" s="20"/>
      <c r="JSD67" s="20"/>
      <c r="JSE67" s="20"/>
      <c r="JSF67" s="20"/>
      <c r="JSG67" s="20"/>
      <c r="JSH67" s="20"/>
      <c r="JSI67" s="20"/>
      <c r="JSJ67" s="20"/>
      <c r="JSK67" s="20"/>
      <c r="JSL67" s="20"/>
      <c r="JSM67" s="20"/>
      <c r="JSN67" s="20"/>
      <c r="JSO67" s="20"/>
      <c r="JSP67" s="20"/>
      <c r="JSQ67" s="20"/>
      <c r="JSR67" s="20"/>
      <c r="JSS67" s="20"/>
      <c r="JST67" s="20"/>
      <c r="JSU67" s="20"/>
      <c r="JSV67" s="20"/>
      <c r="JSW67" s="20"/>
      <c r="JSX67" s="20"/>
      <c r="JSY67" s="20"/>
      <c r="JSZ67" s="20"/>
      <c r="JTA67" s="20"/>
      <c r="JTB67" s="20"/>
      <c r="JTC67" s="20"/>
      <c r="JTD67" s="20"/>
      <c r="JTE67" s="20"/>
      <c r="JTF67" s="20"/>
      <c r="JTG67" s="20"/>
      <c r="JTH67" s="20"/>
      <c r="JTI67" s="20"/>
      <c r="JTJ67" s="20"/>
      <c r="JTK67" s="20"/>
      <c r="JTL67" s="20"/>
      <c r="JTM67" s="20"/>
      <c r="JTN67" s="20"/>
      <c r="JTO67" s="20"/>
      <c r="JTP67" s="20"/>
      <c r="JTQ67" s="20"/>
      <c r="JTR67" s="20"/>
      <c r="JTS67" s="20"/>
      <c r="JTT67" s="20"/>
      <c r="JTU67" s="20"/>
      <c r="JTV67" s="20"/>
      <c r="JTW67" s="20"/>
      <c r="JTX67" s="20"/>
      <c r="JTY67" s="20"/>
      <c r="JTZ67" s="20"/>
      <c r="JUA67" s="20"/>
      <c r="JUB67" s="20"/>
      <c r="JUC67" s="20"/>
      <c r="JUD67" s="20"/>
      <c r="JUE67" s="20"/>
      <c r="JUF67" s="20"/>
      <c r="JUG67" s="20"/>
      <c r="JUH67" s="20"/>
      <c r="JUI67" s="20"/>
      <c r="JUJ67" s="20"/>
      <c r="JUK67" s="20"/>
      <c r="JUL67" s="20"/>
      <c r="JUM67" s="20"/>
      <c r="JUN67" s="20"/>
      <c r="JUO67" s="20"/>
      <c r="JUP67" s="20"/>
      <c r="JUQ67" s="20"/>
      <c r="JUR67" s="20"/>
      <c r="JUS67" s="20"/>
      <c r="JUT67" s="20"/>
      <c r="JUU67" s="20"/>
      <c r="JUV67" s="20"/>
      <c r="JUW67" s="20"/>
      <c r="JUX67" s="20"/>
      <c r="JUY67" s="20"/>
      <c r="JUZ67" s="20"/>
      <c r="JVA67" s="20"/>
      <c r="JVB67" s="20"/>
      <c r="JVC67" s="20"/>
      <c r="JVD67" s="20"/>
      <c r="JVE67" s="20"/>
      <c r="JVF67" s="20"/>
      <c r="JVG67" s="20"/>
      <c r="JVH67" s="20"/>
      <c r="JVI67" s="20"/>
      <c r="JVJ67" s="20"/>
      <c r="JVK67" s="20"/>
      <c r="JVL67" s="20"/>
      <c r="JVM67" s="20"/>
      <c r="JVN67" s="20"/>
      <c r="JVO67" s="20"/>
      <c r="JVP67" s="20"/>
      <c r="JVQ67" s="20"/>
      <c r="JVR67" s="20"/>
      <c r="JVS67" s="20"/>
      <c r="JVT67" s="20"/>
      <c r="JVU67" s="20"/>
      <c r="JVV67" s="20"/>
      <c r="JVW67" s="20"/>
      <c r="JVX67" s="20"/>
      <c r="JVY67" s="20"/>
      <c r="JVZ67" s="20"/>
      <c r="JWA67" s="20"/>
      <c r="JWB67" s="20"/>
      <c r="JWC67" s="20"/>
      <c r="JWD67" s="20"/>
      <c r="JWE67" s="20"/>
      <c r="JWF67" s="20"/>
      <c r="JWG67" s="20"/>
      <c r="JWH67" s="20"/>
      <c r="JWI67" s="20"/>
      <c r="JWJ67" s="20"/>
      <c r="JWK67" s="20"/>
      <c r="JWL67" s="20"/>
      <c r="JWM67" s="20"/>
      <c r="JWN67" s="20"/>
      <c r="JWO67" s="20"/>
      <c r="JWP67" s="20"/>
      <c r="JWQ67" s="20"/>
      <c r="JWR67" s="20"/>
      <c r="JWS67" s="20"/>
      <c r="JWT67" s="20"/>
      <c r="JWU67" s="20"/>
      <c r="JWV67" s="20"/>
      <c r="JWW67" s="20"/>
      <c r="JWX67" s="20"/>
      <c r="JWY67" s="20"/>
      <c r="JWZ67" s="20"/>
      <c r="JXA67" s="20"/>
      <c r="JXB67" s="20"/>
      <c r="JXC67" s="20"/>
      <c r="JXD67" s="20"/>
      <c r="JXE67" s="20"/>
      <c r="JXF67" s="20"/>
      <c r="JXG67" s="20"/>
      <c r="JXH67" s="20"/>
      <c r="JXI67" s="20"/>
      <c r="JXJ67" s="20"/>
      <c r="JXK67" s="20"/>
      <c r="JXL67" s="20"/>
      <c r="JXM67" s="20"/>
      <c r="JXN67" s="20"/>
      <c r="JXO67" s="20"/>
      <c r="JXP67" s="20"/>
      <c r="JXQ67" s="20"/>
      <c r="JXR67" s="20"/>
      <c r="JXS67" s="20"/>
      <c r="JXT67" s="20"/>
      <c r="JXU67" s="20"/>
      <c r="JXV67" s="20"/>
      <c r="JXW67" s="20"/>
      <c r="JXX67" s="20"/>
      <c r="JXY67" s="20"/>
      <c r="JXZ67" s="20"/>
      <c r="JYA67" s="20"/>
      <c r="JYB67" s="20"/>
      <c r="JYC67" s="20"/>
      <c r="JYD67" s="20"/>
      <c r="JYE67" s="20"/>
      <c r="JYF67" s="20"/>
      <c r="JYG67" s="20"/>
      <c r="JYH67" s="20"/>
      <c r="JYI67" s="20"/>
      <c r="JYJ67" s="20"/>
      <c r="JYK67" s="20"/>
      <c r="JYL67" s="20"/>
      <c r="JYM67" s="20"/>
      <c r="JYN67" s="20"/>
      <c r="JYO67" s="20"/>
      <c r="JYP67" s="20"/>
      <c r="JYQ67" s="20"/>
      <c r="JYR67" s="20"/>
      <c r="JYS67" s="20"/>
      <c r="JYT67" s="20"/>
      <c r="JYU67" s="20"/>
      <c r="JYV67" s="20"/>
      <c r="JYW67" s="20"/>
      <c r="JYX67" s="20"/>
      <c r="JYY67" s="20"/>
      <c r="JYZ67" s="20"/>
      <c r="JZA67" s="20"/>
      <c r="JZB67" s="20"/>
      <c r="JZC67" s="20"/>
      <c r="JZD67" s="20"/>
      <c r="JZE67" s="20"/>
      <c r="JZF67" s="20"/>
      <c r="JZG67" s="20"/>
      <c r="JZH67" s="20"/>
      <c r="JZI67" s="20"/>
      <c r="JZJ67" s="20"/>
      <c r="JZK67" s="20"/>
      <c r="JZL67" s="20"/>
      <c r="JZM67" s="20"/>
      <c r="JZN67" s="20"/>
      <c r="JZO67" s="20"/>
      <c r="JZP67" s="20"/>
      <c r="JZQ67" s="20"/>
      <c r="JZR67" s="20"/>
      <c r="JZS67" s="20"/>
      <c r="JZT67" s="20"/>
      <c r="JZU67" s="20"/>
      <c r="JZV67" s="20"/>
      <c r="JZW67" s="20"/>
      <c r="JZX67" s="20"/>
      <c r="JZY67" s="20"/>
      <c r="JZZ67" s="20"/>
      <c r="KAA67" s="20"/>
      <c r="KAB67" s="20"/>
      <c r="KAC67" s="20"/>
      <c r="KAD67" s="20"/>
      <c r="KAE67" s="20"/>
      <c r="KAF67" s="20"/>
      <c r="KAG67" s="20"/>
      <c r="KAH67" s="20"/>
      <c r="KAI67" s="20"/>
      <c r="KAJ67" s="20"/>
      <c r="KAK67" s="20"/>
      <c r="KAL67" s="20"/>
      <c r="KAM67" s="20"/>
      <c r="KAN67" s="20"/>
      <c r="KAO67" s="20"/>
      <c r="KAP67" s="20"/>
      <c r="KAQ67" s="20"/>
      <c r="KAR67" s="20"/>
      <c r="KAS67" s="20"/>
      <c r="KAT67" s="20"/>
      <c r="KAU67" s="20"/>
      <c r="KAV67" s="20"/>
      <c r="KAW67" s="20"/>
      <c r="KAX67" s="20"/>
      <c r="KAY67" s="20"/>
      <c r="KAZ67" s="20"/>
      <c r="KBA67" s="20"/>
      <c r="KBB67" s="20"/>
      <c r="KBC67" s="20"/>
      <c r="KBD67" s="20"/>
      <c r="KBE67" s="20"/>
      <c r="KBF67" s="20"/>
      <c r="KBG67" s="20"/>
      <c r="KBH67" s="20"/>
      <c r="KBI67" s="20"/>
      <c r="KBJ67" s="20"/>
      <c r="KBK67" s="20"/>
      <c r="KBL67" s="20"/>
      <c r="KBM67" s="20"/>
      <c r="KBN67" s="20"/>
      <c r="KBO67" s="20"/>
      <c r="KBP67" s="20"/>
      <c r="KBQ67" s="20"/>
      <c r="KBR67" s="20"/>
      <c r="KBS67" s="20"/>
      <c r="KBT67" s="20"/>
      <c r="KBU67" s="20"/>
      <c r="KBV67" s="20"/>
      <c r="KBW67" s="20"/>
      <c r="KBX67" s="20"/>
      <c r="KBY67" s="20"/>
      <c r="KBZ67" s="20"/>
      <c r="KCA67" s="20"/>
      <c r="KCB67" s="20"/>
      <c r="KCC67" s="20"/>
      <c r="KCD67" s="20"/>
      <c r="KCE67" s="20"/>
      <c r="KCF67" s="20"/>
      <c r="KCG67" s="20"/>
      <c r="KCH67" s="20"/>
      <c r="KCI67" s="20"/>
      <c r="KCJ67" s="20"/>
      <c r="KCK67" s="20"/>
      <c r="KCL67" s="20"/>
      <c r="KCM67" s="20"/>
      <c r="KCN67" s="20"/>
      <c r="KCO67" s="20"/>
      <c r="KCP67" s="20"/>
      <c r="KCQ67" s="20"/>
      <c r="KCR67" s="20"/>
      <c r="KCS67" s="20"/>
      <c r="KCT67" s="20"/>
      <c r="KCU67" s="20"/>
      <c r="KCV67" s="20"/>
      <c r="KCW67" s="20"/>
      <c r="KCX67" s="20"/>
      <c r="KCY67" s="20"/>
      <c r="KCZ67" s="20"/>
      <c r="KDA67" s="20"/>
      <c r="KDB67" s="20"/>
      <c r="KDC67" s="20"/>
      <c r="KDD67" s="20"/>
      <c r="KDE67" s="20"/>
      <c r="KDF67" s="20"/>
      <c r="KDG67" s="20"/>
      <c r="KDH67" s="20"/>
      <c r="KDI67" s="20"/>
      <c r="KDJ67" s="20"/>
      <c r="KDK67" s="20"/>
      <c r="KDL67" s="20"/>
      <c r="KDM67" s="20"/>
      <c r="KDN67" s="20"/>
      <c r="KDO67" s="20"/>
      <c r="KDP67" s="20"/>
      <c r="KDQ67" s="20"/>
      <c r="KDR67" s="20"/>
      <c r="KDS67" s="20"/>
      <c r="KDT67" s="20"/>
      <c r="KDU67" s="20"/>
      <c r="KDV67" s="20"/>
      <c r="KDW67" s="20"/>
      <c r="KDX67" s="20"/>
      <c r="KDY67" s="20"/>
      <c r="KDZ67" s="20"/>
      <c r="KEA67" s="20"/>
      <c r="KEB67" s="20"/>
      <c r="KEC67" s="20"/>
      <c r="KED67" s="20"/>
      <c r="KEE67" s="20"/>
      <c r="KEF67" s="20"/>
      <c r="KEG67" s="20"/>
      <c r="KEH67" s="20"/>
      <c r="KEI67" s="20"/>
      <c r="KEJ67" s="20"/>
      <c r="KEK67" s="20"/>
      <c r="KEL67" s="20"/>
      <c r="KEM67" s="20"/>
      <c r="KEN67" s="20"/>
      <c r="KEO67" s="20"/>
      <c r="KEP67" s="20"/>
      <c r="KEQ67" s="20"/>
      <c r="KER67" s="20"/>
      <c r="KES67" s="20"/>
      <c r="KET67" s="20"/>
      <c r="KEU67" s="20"/>
      <c r="KEV67" s="20"/>
      <c r="KEW67" s="20"/>
      <c r="KEX67" s="20"/>
      <c r="KEY67" s="20"/>
      <c r="KEZ67" s="20"/>
      <c r="KFA67" s="20"/>
      <c r="KFB67" s="20"/>
      <c r="KFC67" s="20"/>
      <c r="KFD67" s="20"/>
      <c r="KFE67" s="20"/>
      <c r="KFF67" s="20"/>
      <c r="KFG67" s="20"/>
      <c r="KFH67" s="20"/>
      <c r="KFI67" s="20"/>
      <c r="KFJ67" s="20"/>
      <c r="KFK67" s="20"/>
      <c r="KFL67" s="20"/>
      <c r="KFM67" s="20"/>
      <c r="KFN67" s="20"/>
      <c r="KFO67" s="20"/>
      <c r="KFP67" s="20"/>
      <c r="KFQ67" s="20"/>
      <c r="KFR67" s="20"/>
      <c r="KFS67" s="20"/>
      <c r="KFT67" s="20"/>
      <c r="KFU67" s="20"/>
      <c r="KFV67" s="20"/>
      <c r="KFW67" s="20"/>
      <c r="KFX67" s="20"/>
      <c r="KFY67" s="20"/>
      <c r="KFZ67" s="20"/>
      <c r="KGA67" s="20"/>
      <c r="KGB67" s="20"/>
      <c r="KGC67" s="20"/>
      <c r="KGD67" s="20"/>
      <c r="KGE67" s="20"/>
      <c r="KGF67" s="20"/>
      <c r="KGG67" s="20"/>
      <c r="KGH67" s="20"/>
      <c r="KGI67" s="20"/>
      <c r="KGJ67" s="20"/>
      <c r="KGK67" s="20"/>
      <c r="KGL67" s="20"/>
      <c r="KGM67" s="20"/>
      <c r="KGN67" s="20"/>
      <c r="KGO67" s="20"/>
      <c r="KGP67" s="20"/>
      <c r="KGQ67" s="20"/>
      <c r="KGR67" s="20"/>
      <c r="KGS67" s="20"/>
      <c r="KGT67" s="20"/>
      <c r="KGU67" s="20"/>
      <c r="KGV67" s="20"/>
      <c r="KGW67" s="20"/>
      <c r="KGX67" s="20"/>
      <c r="KGY67" s="20"/>
      <c r="KGZ67" s="20"/>
      <c r="KHA67" s="20"/>
      <c r="KHB67" s="20"/>
      <c r="KHC67" s="20"/>
      <c r="KHD67" s="20"/>
      <c r="KHE67" s="20"/>
      <c r="KHF67" s="20"/>
      <c r="KHG67" s="20"/>
      <c r="KHH67" s="20"/>
      <c r="KHI67" s="20"/>
      <c r="KHJ67" s="20"/>
      <c r="KHK67" s="20"/>
      <c r="KHL67" s="20"/>
      <c r="KHM67" s="20"/>
      <c r="KHN67" s="20"/>
      <c r="KHO67" s="20"/>
      <c r="KHP67" s="20"/>
      <c r="KHQ67" s="20"/>
      <c r="KHR67" s="20"/>
      <c r="KHS67" s="20"/>
      <c r="KHT67" s="20"/>
      <c r="KHU67" s="20"/>
      <c r="KHV67" s="20"/>
      <c r="KHW67" s="20"/>
      <c r="KHX67" s="20"/>
      <c r="KHY67" s="20"/>
      <c r="KHZ67" s="20"/>
      <c r="KIA67" s="20"/>
      <c r="KIB67" s="20"/>
      <c r="KIC67" s="20"/>
      <c r="KID67" s="20"/>
      <c r="KIE67" s="20"/>
      <c r="KIF67" s="20"/>
      <c r="KIG67" s="20"/>
      <c r="KIH67" s="20"/>
      <c r="KII67" s="20"/>
      <c r="KIJ67" s="20"/>
      <c r="KIK67" s="20"/>
      <c r="KIL67" s="20"/>
      <c r="KIM67" s="20"/>
      <c r="KIN67" s="20"/>
      <c r="KIO67" s="20"/>
      <c r="KIP67" s="20"/>
      <c r="KIQ67" s="20"/>
      <c r="KIR67" s="20"/>
      <c r="KIS67" s="20"/>
      <c r="KIT67" s="20"/>
      <c r="KIU67" s="20"/>
      <c r="KIV67" s="20"/>
      <c r="KIW67" s="20"/>
      <c r="KIX67" s="20"/>
      <c r="KIY67" s="20"/>
      <c r="KIZ67" s="20"/>
      <c r="KJA67" s="20"/>
      <c r="KJB67" s="20"/>
      <c r="KJC67" s="20"/>
      <c r="KJD67" s="20"/>
      <c r="KJE67" s="20"/>
      <c r="KJF67" s="20"/>
      <c r="KJG67" s="20"/>
      <c r="KJH67" s="20"/>
      <c r="KJI67" s="20"/>
      <c r="KJJ67" s="20"/>
      <c r="KJK67" s="20"/>
      <c r="KJL67" s="20"/>
      <c r="KJM67" s="20"/>
      <c r="KJN67" s="20"/>
      <c r="KJO67" s="20"/>
      <c r="KJP67" s="20"/>
      <c r="KJQ67" s="20"/>
      <c r="KJR67" s="20"/>
      <c r="KJS67" s="20"/>
      <c r="KJT67" s="20"/>
      <c r="KJU67" s="20"/>
      <c r="KJV67" s="20"/>
      <c r="KJW67" s="20"/>
      <c r="KJX67" s="20"/>
      <c r="KJY67" s="20"/>
      <c r="KJZ67" s="20"/>
      <c r="KKA67" s="20"/>
      <c r="KKB67" s="20"/>
      <c r="KKC67" s="20"/>
      <c r="KKD67" s="20"/>
      <c r="KKE67" s="20"/>
      <c r="KKF67" s="20"/>
      <c r="KKG67" s="20"/>
      <c r="KKH67" s="20"/>
      <c r="KKI67" s="20"/>
      <c r="KKJ67" s="20"/>
      <c r="KKK67" s="20"/>
      <c r="KKL67" s="20"/>
      <c r="KKM67" s="20"/>
      <c r="KKN67" s="20"/>
      <c r="KKO67" s="20"/>
      <c r="KKP67" s="20"/>
      <c r="KKQ67" s="20"/>
      <c r="KKR67" s="20"/>
      <c r="KKS67" s="20"/>
      <c r="KKT67" s="20"/>
      <c r="KKU67" s="20"/>
      <c r="KKV67" s="20"/>
      <c r="KKW67" s="20"/>
      <c r="KKX67" s="20"/>
      <c r="KKY67" s="20"/>
      <c r="KKZ67" s="20"/>
      <c r="KLA67" s="20"/>
      <c r="KLB67" s="20"/>
      <c r="KLC67" s="20"/>
      <c r="KLD67" s="20"/>
      <c r="KLE67" s="20"/>
      <c r="KLF67" s="20"/>
      <c r="KLG67" s="20"/>
      <c r="KLH67" s="20"/>
      <c r="KLI67" s="20"/>
      <c r="KLJ67" s="20"/>
      <c r="KLK67" s="20"/>
      <c r="KLL67" s="20"/>
      <c r="KLM67" s="20"/>
      <c r="KLN67" s="20"/>
      <c r="KLO67" s="20"/>
      <c r="KLP67" s="20"/>
      <c r="KLQ67" s="20"/>
      <c r="KLR67" s="20"/>
      <c r="KLS67" s="20"/>
      <c r="KLT67" s="20"/>
      <c r="KLU67" s="20"/>
      <c r="KLV67" s="20"/>
      <c r="KLW67" s="20"/>
      <c r="KLX67" s="20"/>
      <c r="KLY67" s="20"/>
      <c r="KLZ67" s="20"/>
      <c r="KMA67" s="20"/>
      <c r="KMB67" s="20"/>
      <c r="KMC67" s="20"/>
      <c r="KMD67" s="20"/>
      <c r="KME67" s="20"/>
      <c r="KMF67" s="20"/>
      <c r="KMG67" s="20"/>
      <c r="KMH67" s="20"/>
      <c r="KMI67" s="20"/>
      <c r="KMJ67" s="20"/>
      <c r="KMK67" s="20"/>
      <c r="KML67" s="20"/>
      <c r="KMM67" s="20"/>
      <c r="KMN67" s="20"/>
      <c r="KMO67" s="20"/>
      <c r="KMP67" s="20"/>
      <c r="KMQ67" s="20"/>
      <c r="KMR67" s="20"/>
      <c r="KMS67" s="20"/>
      <c r="KMT67" s="20"/>
      <c r="KMU67" s="20"/>
      <c r="KMV67" s="20"/>
      <c r="KMW67" s="20"/>
      <c r="KMX67" s="20"/>
      <c r="KMY67" s="20"/>
      <c r="KMZ67" s="20"/>
      <c r="KNA67" s="20"/>
      <c r="KNB67" s="20"/>
      <c r="KNC67" s="20"/>
      <c r="KND67" s="20"/>
      <c r="KNE67" s="20"/>
      <c r="KNF67" s="20"/>
      <c r="KNG67" s="20"/>
      <c r="KNH67" s="20"/>
      <c r="KNI67" s="20"/>
      <c r="KNJ67" s="20"/>
      <c r="KNK67" s="20"/>
      <c r="KNL67" s="20"/>
      <c r="KNM67" s="20"/>
      <c r="KNN67" s="20"/>
      <c r="KNO67" s="20"/>
      <c r="KNP67" s="20"/>
      <c r="KNQ67" s="20"/>
      <c r="KNR67" s="20"/>
      <c r="KNS67" s="20"/>
      <c r="KNT67" s="20"/>
      <c r="KNU67" s="20"/>
      <c r="KNV67" s="20"/>
      <c r="KNW67" s="20"/>
      <c r="KNX67" s="20"/>
      <c r="KNY67" s="20"/>
      <c r="KNZ67" s="20"/>
      <c r="KOA67" s="20"/>
      <c r="KOB67" s="20"/>
      <c r="KOC67" s="20"/>
      <c r="KOD67" s="20"/>
      <c r="KOE67" s="20"/>
      <c r="KOF67" s="20"/>
      <c r="KOG67" s="20"/>
      <c r="KOH67" s="20"/>
      <c r="KOI67" s="20"/>
      <c r="KOJ67" s="20"/>
      <c r="KOK67" s="20"/>
      <c r="KOL67" s="20"/>
      <c r="KOM67" s="20"/>
      <c r="KON67" s="20"/>
      <c r="KOO67" s="20"/>
      <c r="KOP67" s="20"/>
      <c r="KOQ67" s="20"/>
      <c r="KOR67" s="20"/>
      <c r="KOS67" s="20"/>
      <c r="KOT67" s="20"/>
      <c r="KOU67" s="20"/>
      <c r="KOV67" s="20"/>
      <c r="KOW67" s="20"/>
      <c r="KOX67" s="20"/>
      <c r="KOY67" s="20"/>
      <c r="KOZ67" s="20"/>
      <c r="KPA67" s="20"/>
      <c r="KPB67" s="20"/>
      <c r="KPC67" s="20"/>
      <c r="KPD67" s="20"/>
      <c r="KPE67" s="20"/>
      <c r="KPF67" s="20"/>
      <c r="KPG67" s="20"/>
      <c r="KPH67" s="20"/>
      <c r="KPI67" s="20"/>
      <c r="KPJ67" s="20"/>
      <c r="KPK67" s="20"/>
      <c r="KPL67" s="20"/>
      <c r="KPM67" s="20"/>
      <c r="KPN67" s="20"/>
      <c r="KPO67" s="20"/>
      <c r="KPP67" s="20"/>
      <c r="KPQ67" s="20"/>
      <c r="KPR67" s="20"/>
      <c r="KPS67" s="20"/>
      <c r="KPT67" s="20"/>
      <c r="KPU67" s="20"/>
      <c r="KPV67" s="20"/>
      <c r="KPW67" s="20"/>
      <c r="KPX67" s="20"/>
      <c r="KPY67" s="20"/>
      <c r="KPZ67" s="20"/>
      <c r="KQA67" s="20"/>
      <c r="KQB67" s="20"/>
      <c r="KQC67" s="20"/>
      <c r="KQD67" s="20"/>
      <c r="KQE67" s="20"/>
      <c r="KQF67" s="20"/>
      <c r="KQG67" s="20"/>
      <c r="KQH67" s="20"/>
      <c r="KQI67" s="20"/>
      <c r="KQJ67" s="20"/>
      <c r="KQK67" s="20"/>
      <c r="KQL67" s="20"/>
      <c r="KQM67" s="20"/>
      <c r="KQN67" s="20"/>
      <c r="KQO67" s="20"/>
      <c r="KQP67" s="20"/>
      <c r="KQQ67" s="20"/>
      <c r="KQR67" s="20"/>
      <c r="KQS67" s="20"/>
      <c r="KQT67" s="20"/>
      <c r="KQU67" s="20"/>
      <c r="KQV67" s="20"/>
      <c r="KQW67" s="20"/>
      <c r="KQX67" s="20"/>
      <c r="KQY67" s="20"/>
      <c r="KQZ67" s="20"/>
      <c r="KRA67" s="20"/>
      <c r="KRB67" s="20"/>
      <c r="KRC67" s="20"/>
      <c r="KRD67" s="20"/>
      <c r="KRE67" s="20"/>
      <c r="KRF67" s="20"/>
      <c r="KRG67" s="20"/>
      <c r="KRH67" s="20"/>
      <c r="KRI67" s="20"/>
      <c r="KRJ67" s="20"/>
      <c r="KRK67" s="20"/>
      <c r="KRL67" s="20"/>
      <c r="KRM67" s="20"/>
      <c r="KRN67" s="20"/>
      <c r="KRO67" s="20"/>
      <c r="KRP67" s="20"/>
      <c r="KRQ67" s="20"/>
      <c r="KRR67" s="20"/>
      <c r="KRS67" s="20"/>
      <c r="KRT67" s="20"/>
      <c r="KRU67" s="20"/>
      <c r="KRV67" s="20"/>
      <c r="KRW67" s="20"/>
      <c r="KRX67" s="20"/>
      <c r="KRY67" s="20"/>
      <c r="KRZ67" s="20"/>
      <c r="KSA67" s="20"/>
      <c r="KSB67" s="20"/>
      <c r="KSC67" s="20"/>
      <c r="KSD67" s="20"/>
      <c r="KSE67" s="20"/>
      <c r="KSF67" s="20"/>
      <c r="KSG67" s="20"/>
      <c r="KSH67" s="20"/>
      <c r="KSI67" s="20"/>
      <c r="KSJ67" s="20"/>
      <c r="KSK67" s="20"/>
      <c r="KSL67" s="20"/>
      <c r="KSM67" s="20"/>
      <c r="KSN67" s="20"/>
      <c r="KSO67" s="20"/>
      <c r="KSP67" s="20"/>
      <c r="KSQ67" s="20"/>
      <c r="KSR67" s="20"/>
      <c r="KSS67" s="20"/>
      <c r="KST67" s="20"/>
      <c r="KSU67" s="20"/>
      <c r="KSV67" s="20"/>
      <c r="KSW67" s="20"/>
      <c r="KSX67" s="20"/>
      <c r="KSY67" s="20"/>
      <c r="KSZ67" s="20"/>
      <c r="KTA67" s="20"/>
      <c r="KTB67" s="20"/>
      <c r="KTC67" s="20"/>
      <c r="KTD67" s="20"/>
      <c r="KTE67" s="20"/>
      <c r="KTF67" s="20"/>
      <c r="KTG67" s="20"/>
      <c r="KTH67" s="20"/>
      <c r="KTI67" s="20"/>
      <c r="KTJ67" s="20"/>
      <c r="KTK67" s="20"/>
      <c r="KTL67" s="20"/>
      <c r="KTM67" s="20"/>
      <c r="KTN67" s="20"/>
      <c r="KTO67" s="20"/>
      <c r="KTP67" s="20"/>
      <c r="KTQ67" s="20"/>
      <c r="KTR67" s="20"/>
      <c r="KTS67" s="20"/>
      <c r="KTT67" s="20"/>
      <c r="KTU67" s="20"/>
      <c r="KTV67" s="20"/>
      <c r="KTW67" s="20"/>
      <c r="KTX67" s="20"/>
      <c r="KTY67" s="20"/>
      <c r="KTZ67" s="20"/>
      <c r="KUA67" s="20"/>
      <c r="KUB67" s="20"/>
      <c r="KUC67" s="20"/>
      <c r="KUD67" s="20"/>
      <c r="KUE67" s="20"/>
      <c r="KUF67" s="20"/>
      <c r="KUG67" s="20"/>
      <c r="KUH67" s="20"/>
      <c r="KUI67" s="20"/>
      <c r="KUJ67" s="20"/>
      <c r="KUK67" s="20"/>
      <c r="KUL67" s="20"/>
      <c r="KUM67" s="20"/>
      <c r="KUN67" s="20"/>
      <c r="KUO67" s="20"/>
      <c r="KUP67" s="20"/>
      <c r="KUQ67" s="20"/>
      <c r="KUR67" s="20"/>
      <c r="KUS67" s="20"/>
      <c r="KUT67" s="20"/>
      <c r="KUU67" s="20"/>
      <c r="KUV67" s="20"/>
      <c r="KUW67" s="20"/>
      <c r="KUX67" s="20"/>
      <c r="KUY67" s="20"/>
      <c r="KUZ67" s="20"/>
      <c r="KVA67" s="20"/>
      <c r="KVB67" s="20"/>
      <c r="KVC67" s="20"/>
      <c r="KVD67" s="20"/>
      <c r="KVE67" s="20"/>
      <c r="KVF67" s="20"/>
      <c r="KVG67" s="20"/>
      <c r="KVH67" s="20"/>
      <c r="KVI67" s="20"/>
      <c r="KVJ67" s="20"/>
      <c r="KVK67" s="20"/>
      <c r="KVL67" s="20"/>
      <c r="KVM67" s="20"/>
      <c r="KVN67" s="20"/>
      <c r="KVO67" s="20"/>
      <c r="KVP67" s="20"/>
      <c r="KVQ67" s="20"/>
      <c r="KVR67" s="20"/>
      <c r="KVS67" s="20"/>
      <c r="KVT67" s="20"/>
      <c r="KVU67" s="20"/>
      <c r="KVV67" s="20"/>
      <c r="KVW67" s="20"/>
      <c r="KVX67" s="20"/>
      <c r="KVY67" s="20"/>
      <c r="KVZ67" s="20"/>
      <c r="KWA67" s="20"/>
      <c r="KWB67" s="20"/>
      <c r="KWC67" s="20"/>
      <c r="KWD67" s="20"/>
      <c r="KWE67" s="20"/>
      <c r="KWF67" s="20"/>
      <c r="KWG67" s="20"/>
      <c r="KWH67" s="20"/>
      <c r="KWI67" s="20"/>
      <c r="KWJ67" s="20"/>
      <c r="KWK67" s="20"/>
      <c r="KWL67" s="20"/>
      <c r="KWM67" s="20"/>
      <c r="KWN67" s="20"/>
      <c r="KWO67" s="20"/>
      <c r="KWP67" s="20"/>
      <c r="KWQ67" s="20"/>
      <c r="KWR67" s="20"/>
      <c r="KWS67" s="20"/>
      <c r="KWT67" s="20"/>
      <c r="KWU67" s="20"/>
      <c r="KWV67" s="20"/>
      <c r="KWW67" s="20"/>
      <c r="KWX67" s="20"/>
      <c r="KWY67" s="20"/>
      <c r="KWZ67" s="20"/>
      <c r="KXA67" s="20"/>
      <c r="KXB67" s="20"/>
      <c r="KXC67" s="20"/>
      <c r="KXD67" s="20"/>
      <c r="KXE67" s="20"/>
      <c r="KXF67" s="20"/>
      <c r="KXG67" s="20"/>
      <c r="KXH67" s="20"/>
      <c r="KXI67" s="20"/>
      <c r="KXJ67" s="20"/>
      <c r="KXK67" s="20"/>
      <c r="KXL67" s="20"/>
      <c r="KXM67" s="20"/>
      <c r="KXN67" s="20"/>
      <c r="KXO67" s="20"/>
      <c r="KXP67" s="20"/>
      <c r="KXQ67" s="20"/>
      <c r="KXR67" s="20"/>
      <c r="KXS67" s="20"/>
      <c r="KXT67" s="20"/>
      <c r="KXU67" s="20"/>
      <c r="KXV67" s="20"/>
      <c r="KXW67" s="20"/>
      <c r="KXX67" s="20"/>
      <c r="KXY67" s="20"/>
      <c r="KXZ67" s="20"/>
      <c r="KYA67" s="20"/>
      <c r="KYB67" s="20"/>
      <c r="KYC67" s="20"/>
      <c r="KYD67" s="20"/>
      <c r="KYE67" s="20"/>
      <c r="KYF67" s="20"/>
      <c r="KYG67" s="20"/>
      <c r="KYH67" s="20"/>
      <c r="KYI67" s="20"/>
      <c r="KYJ67" s="20"/>
      <c r="KYK67" s="20"/>
      <c r="KYL67" s="20"/>
      <c r="KYM67" s="20"/>
      <c r="KYN67" s="20"/>
      <c r="KYO67" s="20"/>
      <c r="KYP67" s="20"/>
      <c r="KYQ67" s="20"/>
      <c r="KYR67" s="20"/>
      <c r="KYS67" s="20"/>
      <c r="KYT67" s="20"/>
      <c r="KYU67" s="20"/>
      <c r="KYV67" s="20"/>
      <c r="KYW67" s="20"/>
      <c r="KYX67" s="20"/>
      <c r="KYY67" s="20"/>
      <c r="KYZ67" s="20"/>
      <c r="KZA67" s="20"/>
      <c r="KZB67" s="20"/>
      <c r="KZC67" s="20"/>
      <c r="KZD67" s="20"/>
      <c r="KZE67" s="20"/>
      <c r="KZF67" s="20"/>
      <c r="KZG67" s="20"/>
      <c r="KZH67" s="20"/>
      <c r="KZI67" s="20"/>
      <c r="KZJ67" s="20"/>
      <c r="KZK67" s="20"/>
      <c r="KZL67" s="20"/>
      <c r="KZM67" s="20"/>
      <c r="KZN67" s="20"/>
      <c r="KZO67" s="20"/>
      <c r="KZP67" s="20"/>
      <c r="KZQ67" s="20"/>
      <c r="KZR67" s="20"/>
      <c r="KZS67" s="20"/>
      <c r="KZT67" s="20"/>
      <c r="KZU67" s="20"/>
      <c r="KZV67" s="20"/>
      <c r="KZW67" s="20"/>
      <c r="KZX67" s="20"/>
      <c r="KZY67" s="20"/>
      <c r="KZZ67" s="20"/>
      <c r="LAA67" s="20"/>
      <c r="LAB67" s="20"/>
      <c r="LAC67" s="20"/>
      <c r="LAD67" s="20"/>
      <c r="LAE67" s="20"/>
      <c r="LAF67" s="20"/>
      <c r="LAG67" s="20"/>
      <c r="LAH67" s="20"/>
      <c r="LAI67" s="20"/>
      <c r="LAJ67" s="20"/>
      <c r="LAK67" s="20"/>
      <c r="LAL67" s="20"/>
      <c r="LAM67" s="20"/>
      <c r="LAN67" s="20"/>
      <c r="LAO67" s="20"/>
      <c r="LAP67" s="20"/>
      <c r="LAQ67" s="20"/>
      <c r="LAR67" s="20"/>
      <c r="LAS67" s="20"/>
      <c r="LAT67" s="20"/>
      <c r="LAU67" s="20"/>
      <c r="LAV67" s="20"/>
      <c r="LAW67" s="20"/>
      <c r="LAX67" s="20"/>
      <c r="LAY67" s="20"/>
      <c r="LAZ67" s="20"/>
      <c r="LBA67" s="20"/>
      <c r="LBB67" s="20"/>
      <c r="LBC67" s="20"/>
      <c r="LBD67" s="20"/>
      <c r="LBE67" s="20"/>
      <c r="LBF67" s="20"/>
      <c r="LBG67" s="20"/>
      <c r="LBH67" s="20"/>
      <c r="LBI67" s="20"/>
      <c r="LBJ67" s="20"/>
      <c r="LBK67" s="20"/>
      <c r="LBL67" s="20"/>
      <c r="LBM67" s="20"/>
      <c r="LBN67" s="20"/>
      <c r="LBO67" s="20"/>
      <c r="LBP67" s="20"/>
      <c r="LBQ67" s="20"/>
      <c r="LBR67" s="20"/>
      <c r="LBS67" s="20"/>
      <c r="LBT67" s="20"/>
      <c r="LBU67" s="20"/>
      <c r="LBV67" s="20"/>
      <c r="LBW67" s="20"/>
      <c r="LBX67" s="20"/>
      <c r="LBY67" s="20"/>
      <c r="LBZ67" s="20"/>
      <c r="LCA67" s="20"/>
      <c r="LCB67" s="20"/>
      <c r="LCC67" s="20"/>
      <c r="LCD67" s="20"/>
      <c r="LCE67" s="20"/>
      <c r="LCF67" s="20"/>
      <c r="LCG67" s="20"/>
      <c r="LCH67" s="20"/>
      <c r="LCI67" s="20"/>
      <c r="LCJ67" s="20"/>
      <c r="LCK67" s="20"/>
      <c r="LCL67" s="20"/>
      <c r="LCM67" s="20"/>
      <c r="LCN67" s="20"/>
      <c r="LCO67" s="20"/>
      <c r="LCP67" s="20"/>
      <c r="LCQ67" s="20"/>
      <c r="LCR67" s="20"/>
      <c r="LCS67" s="20"/>
      <c r="LCT67" s="20"/>
      <c r="LCU67" s="20"/>
      <c r="LCV67" s="20"/>
      <c r="LCW67" s="20"/>
      <c r="LCX67" s="20"/>
      <c r="LCY67" s="20"/>
      <c r="LCZ67" s="20"/>
      <c r="LDA67" s="20"/>
      <c r="LDB67" s="20"/>
      <c r="LDC67" s="20"/>
      <c r="LDD67" s="20"/>
      <c r="LDE67" s="20"/>
      <c r="LDF67" s="20"/>
      <c r="LDG67" s="20"/>
      <c r="LDH67" s="20"/>
      <c r="LDI67" s="20"/>
      <c r="LDJ67" s="20"/>
      <c r="LDK67" s="20"/>
      <c r="LDL67" s="20"/>
      <c r="LDM67" s="20"/>
      <c r="LDN67" s="20"/>
      <c r="LDO67" s="20"/>
      <c r="LDP67" s="20"/>
      <c r="LDQ67" s="20"/>
      <c r="LDR67" s="20"/>
      <c r="LDS67" s="20"/>
      <c r="LDT67" s="20"/>
      <c r="LDU67" s="20"/>
      <c r="LDV67" s="20"/>
      <c r="LDW67" s="20"/>
      <c r="LDX67" s="20"/>
      <c r="LDY67" s="20"/>
      <c r="LDZ67" s="20"/>
      <c r="LEA67" s="20"/>
      <c r="LEB67" s="20"/>
      <c r="LEC67" s="20"/>
      <c r="LED67" s="20"/>
      <c r="LEE67" s="20"/>
      <c r="LEF67" s="20"/>
      <c r="LEG67" s="20"/>
      <c r="LEH67" s="20"/>
      <c r="LEI67" s="20"/>
      <c r="LEJ67" s="20"/>
      <c r="LEK67" s="20"/>
      <c r="LEL67" s="20"/>
      <c r="LEM67" s="20"/>
      <c r="LEN67" s="20"/>
      <c r="LEO67" s="20"/>
      <c r="LEP67" s="20"/>
      <c r="LEQ67" s="20"/>
      <c r="LER67" s="20"/>
      <c r="LES67" s="20"/>
      <c r="LET67" s="20"/>
      <c r="LEU67" s="20"/>
      <c r="LEV67" s="20"/>
      <c r="LEW67" s="20"/>
      <c r="LEX67" s="20"/>
      <c r="LEY67" s="20"/>
      <c r="LEZ67" s="20"/>
      <c r="LFA67" s="20"/>
      <c r="LFB67" s="20"/>
      <c r="LFC67" s="20"/>
      <c r="LFD67" s="20"/>
      <c r="LFE67" s="20"/>
      <c r="LFF67" s="20"/>
      <c r="LFG67" s="20"/>
      <c r="LFH67" s="20"/>
      <c r="LFI67" s="20"/>
      <c r="LFJ67" s="20"/>
      <c r="LFK67" s="20"/>
      <c r="LFL67" s="20"/>
      <c r="LFM67" s="20"/>
      <c r="LFN67" s="20"/>
      <c r="LFO67" s="20"/>
      <c r="LFP67" s="20"/>
      <c r="LFQ67" s="20"/>
      <c r="LFR67" s="20"/>
      <c r="LFS67" s="20"/>
      <c r="LFT67" s="20"/>
      <c r="LFU67" s="20"/>
      <c r="LFV67" s="20"/>
      <c r="LFW67" s="20"/>
      <c r="LFX67" s="20"/>
      <c r="LFY67" s="20"/>
      <c r="LFZ67" s="20"/>
      <c r="LGA67" s="20"/>
      <c r="LGB67" s="20"/>
      <c r="LGC67" s="20"/>
      <c r="LGD67" s="20"/>
      <c r="LGE67" s="20"/>
      <c r="LGF67" s="20"/>
      <c r="LGG67" s="20"/>
      <c r="LGH67" s="20"/>
      <c r="LGI67" s="20"/>
      <c r="LGJ67" s="20"/>
      <c r="LGK67" s="20"/>
      <c r="LGL67" s="20"/>
      <c r="LGM67" s="20"/>
      <c r="LGN67" s="20"/>
      <c r="LGO67" s="20"/>
      <c r="LGP67" s="20"/>
      <c r="LGQ67" s="20"/>
      <c r="LGR67" s="20"/>
      <c r="LGS67" s="20"/>
      <c r="LGT67" s="20"/>
      <c r="LGU67" s="20"/>
      <c r="LGV67" s="20"/>
      <c r="LGW67" s="20"/>
      <c r="LGX67" s="20"/>
      <c r="LGY67" s="20"/>
      <c r="LGZ67" s="20"/>
      <c r="LHA67" s="20"/>
      <c r="LHB67" s="20"/>
      <c r="LHC67" s="20"/>
      <c r="LHD67" s="20"/>
      <c r="LHE67" s="20"/>
      <c r="LHF67" s="20"/>
      <c r="LHG67" s="20"/>
      <c r="LHH67" s="20"/>
      <c r="LHI67" s="20"/>
      <c r="LHJ67" s="20"/>
      <c r="LHK67" s="20"/>
      <c r="LHL67" s="20"/>
      <c r="LHM67" s="20"/>
      <c r="LHN67" s="20"/>
      <c r="LHO67" s="20"/>
      <c r="LHP67" s="20"/>
      <c r="LHQ67" s="20"/>
      <c r="LHR67" s="20"/>
      <c r="LHS67" s="20"/>
      <c r="LHT67" s="20"/>
      <c r="LHU67" s="20"/>
      <c r="LHV67" s="20"/>
      <c r="LHW67" s="20"/>
      <c r="LHX67" s="20"/>
      <c r="LHY67" s="20"/>
      <c r="LHZ67" s="20"/>
      <c r="LIA67" s="20"/>
      <c r="LIB67" s="20"/>
      <c r="LIC67" s="20"/>
      <c r="LID67" s="20"/>
      <c r="LIE67" s="20"/>
      <c r="LIF67" s="20"/>
      <c r="LIG67" s="20"/>
      <c r="LIH67" s="20"/>
      <c r="LII67" s="20"/>
      <c r="LIJ67" s="20"/>
      <c r="LIK67" s="20"/>
      <c r="LIL67" s="20"/>
      <c r="LIM67" s="20"/>
      <c r="LIN67" s="20"/>
      <c r="LIO67" s="20"/>
      <c r="LIP67" s="20"/>
      <c r="LIQ67" s="20"/>
      <c r="LIR67" s="20"/>
      <c r="LIS67" s="20"/>
      <c r="LIT67" s="20"/>
      <c r="LIU67" s="20"/>
      <c r="LIV67" s="20"/>
      <c r="LIW67" s="20"/>
      <c r="LIX67" s="20"/>
      <c r="LIY67" s="20"/>
      <c r="LIZ67" s="20"/>
      <c r="LJA67" s="20"/>
      <c r="LJB67" s="20"/>
      <c r="LJC67" s="20"/>
      <c r="LJD67" s="20"/>
      <c r="LJE67" s="20"/>
      <c r="LJF67" s="20"/>
      <c r="LJG67" s="20"/>
      <c r="LJH67" s="20"/>
      <c r="LJI67" s="20"/>
      <c r="LJJ67" s="20"/>
      <c r="LJK67" s="20"/>
      <c r="LJL67" s="20"/>
      <c r="LJM67" s="20"/>
      <c r="LJN67" s="20"/>
      <c r="LJO67" s="20"/>
      <c r="LJP67" s="20"/>
      <c r="LJQ67" s="20"/>
      <c r="LJR67" s="20"/>
      <c r="LJS67" s="20"/>
      <c r="LJT67" s="20"/>
      <c r="LJU67" s="20"/>
      <c r="LJV67" s="20"/>
      <c r="LJW67" s="20"/>
      <c r="LJX67" s="20"/>
      <c r="LJY67" s="20"/>
      <c r="LJZ67" s="20"/>
      <c r="LKA67" s="20"/>
      <c r="LKB67" s="20"/>
      <c r="LKC67" s="20"/>
      <c r="LKD67" s="20"/>
      <c r="LKE67" s="20"/>
      <c r="LKF67" s="20"/>
      <c r="LKG67" s="20"/>
      <c r="LKH67" s="20"/>
      <c r="LKI67" s="20"/>
      <c r="LKJ67" s="20"/>
      <c r="LKK67" s="20"/>
      <c r="LKL67" s="20"/>
      <c r="LKM67" s="20"/>
      <c r="LKN67" s="20"/>
      <c r="LKO67" s="20"/>
      <c r="LKP67" s="20"/>
      <c r="LKQ67" s="20"/>
      <c r="LKR67" s="20"/>
      <c r="LKS67" s="20"/>
      <c r="LKT67" s="20"/>
      <c r="LKU67" s="20"/>
      <c r="LKV67" s="20"/>
      <c r="LKW67" s="20"/>
      <c r="LKX67" s="20"/>
      <c r="LKY67" s="20"/>
      <c r="LKZ67" s="20"/>
      <c r="LLA67" s="20"/>
      <c r="LLB67" s="20"/>
      <c r="LLC67" s="20"/>
      <c r="LLD67" s="20"/>
      <c r="LLE67" s="20"/>
      <c r="LLF67" s="20"/>
      <c r="LLG67" s="20"/>
      <c r="LLH67" s="20"/>
      <c r="LLI67" s="20"/>
      <c r="LLJ67" s="20"/>
      <c r="LLK67" s="20"/>
      <c r="LLL67" s="20"/>
      <c r="LLM67" s="20"/>
      <c r="LLN67" s="20"/>
      <c r="LLO67" s="20"/>
      <c r="LLP67" s="20"/>
      <c r="LLQ67" s="20"/>
      <c r="LLR67" s="20"/>
      <c r="LLS67" s="20"/>
      <c r="LLT67" s="20"/>
      <c r="LLU67" s="20"/>
      <c r="LLV67" s="20"/>
      <c r="LLW67" s="20"/>
      <c r="LLX67" s="20"/>
      <c r="LLY67" s="20"/>
      <c r="LLZ67" s="20"/>
      <c r="LMA67" s="20"/>
      <c r="LMB67" s="20"/>
      <c r="LMC67" s="20"/>
      <c r="LMD67" s="20"/>
      <c r="LME67" s="20"/>
      <c r="LMF67" s="20"/>
      <c r="LMG67" s="20"/>
      <c r="LMH67" s="20"/>
      <c r="LMI67" s="20"/>
      <c r="LMJ67" s="20"/>
      <c r="LMK67" s="20"/>
      <c r="LML67" s="20"/>
      <c r="LMM67" s="20"/>
      <c r="LMN67" s="20"/>
      <c r="LMO67" s="20"/>
      <c r="LMP67" s="20"/>
      <c r="LMQ67" s="20"/>
      <c r="LMR67" s="20"/>
      <c r="LMS67" s="20"/>
      <c r="LMT67" s="20"/>
      <c r="LMU67" s="20"/>
      <c r="LMV67" s="20"/>
      <c r="LMW67" s="20"/>
      <c r="LMX67" s="20"/>
      <c r="LMY67" s="20"/>
      <c r="LMZ67" s="20"/>
      <c r="LNA67" s="20"/>
      <c r="LNB67" s="20"/>
      <c r="LNC67" s="20"/>
      <c r="LND67" s="20"/>
      <c r="LNE67" s="20"/>
      <c r="LNF67" s="20"/>
      <c r="LNG67" s="20"/>
      <c r="LNH67" s="20"/>
      <c r="LNI67" s="20"/>
      <c r="LNJ67" s="20"/>
      <c r="LNK67" s="20"/>
      <c r="LNL67" s="20"/>
      <c r="LNM67" s="20"/>
      <c r="LNN67" s="20"/>
      <c r="LNO67" s="20"/>
      <c r="LNP67" s="20"/>
      <c r="LNQ67" s="20"/>
      <c r="LNR67" s="20"/>
      <c r="LNS67" s="20"/>
      <c r="LNT67" s="20"/>
      <c r="LNU67" s="20"/>
      <c r="LNV67" s="20"/>
      <c r="LNW67" s="20"/>
      <c r="LNX67" s="20"/>
      <c r="LNY67" s="20"/>
      <c r="LNZ67" s="20"/>
      <c r="LOA67" s="20"/>
      <c r="LOB67" s="20"/>
      <c r="LOC67" s="20"/>
      <c r="LOD67" s="20"/>
      <c r="LOE67" s="20"/>
      <c r="LOF67" s="20"/>
      <c r="LOG67" s="20"/>
      <c r="LOH67" s="20"/>
      <c r="LOI67" s="20"/>
      <c r="LOJ67" s="20"/>
      <c r="LOK67" s="20"/>
      <c r="LOL67" s="20"/>
      <c r="LOM67" s="20"/>
      <c r="LON67" s="20"/>
      <c r="LOO67" s="20"/>
      <c r="LOP67" s="20"/>
      <c r="LOQ67" s="20"/>
      <c r="LOR67" s="20"/>
      <c r="LOS67" s="20"/>
      <c r="LOT67" s="20"/>
      <c r="LOU67" s="20"/>
      <c r="LOV67" s="20"/>
      <c r="LOW67" s="20"/>
      <c r="LOX67" s="20"/>
      <c r="LOY67" s="20"/>
      <c r="LOZ67" s="20"/>
      <c r="LPA67" s="20"/>
      <c r="LPB67" s="20"/>
      <c r="LPC67" s="20"/>
      <c r="LPD67" s="20"/>
      <c r="LPE67" s="20"/>
      <c r="LPF67" s="20"/>
      <c r="LPG67" s="20"/>
      <c r="LPH67" s="20"/>
      <c r="LPI67" s="20"/>
      <c r="LPJ67" s="20"/>
      <c r="LPK67" s="20"/>
      <c r="LPL67" s="20"/>
      <c r="LPM67" s="20"/>
      <c r="LPN67" s="20"/>
      <c r="LPO67" s="20"/>
      <c r="LPP67" s="20"/>
      <c r="LPQ67" s="20"/>
      <c r="LPR67" s="20"/>
      <c r="LPS67" s="20"/>
      <c r="LPT67" s="20"/>
      <c r="LPU67" s="20"/>
      <c r="LPV67" s="20"/>
      <c r="LPW67" s="20"/>
      <c r="LPX67" s="20"/>
      <c r="LPY67" s="20"/>
      <c r="LPZ67" s="20"/>
      <c r="LQA67" s="20"/>
      <c r="LQB67" s="20"/>
      <c r="LQC67" s="20"/>
      <c r="LQD67" s="20"/>
      <c r="LQE67" s="20"/>
      <c r="LQF67" s="20"/>
      <c r="LQG67" s="20"/>
      <c r="LQH67" s="20"/>
      <c r="LQI67" s="20"/>
      <c r="LQJ67" s="20"/>
      <c r="LQK67" s="20"/>
      <c r="LQL67" s="20"/>
      <c r="LQM67" s="20"/>
      <c r="LQN67" s="20"/>
      <c r="LQO67" s="20"/>
      <c r="LQP67" s="20"/>
      <c r="LQQ67" s="20"/>
      <c r="LQR67" s="20"/>
      <c r="LQS67" s="20"/>
      <c r="LQT67" s="20"/>
      <c r="LQU67" s="20"/>
      <c r="LQV67" s="20"/>
      <c r="LQW67" s="20"/>
      <c r="LQX67" s="20"/>
      <c r="LQY67" s="20"/>
      <c r="LQZ67" s="20"/>
      <c r="LRA67" s="20"/>
      <c r="LRB67" s="20"/>
      <c r="LRC67" s="20"/>
      <c r="LRD67" s="20"/>
      <c r="LRE67" s="20"/>
      <c r="LRF67" s="20"/>
      <c r="LRG67" s="20"/>
      <c r="LRH67" s="20"/>
      <c r="LRI67" s="20"/>
      <c r="LRJ67" s="20"/>
      <c r="LRK67" s="20"/>
      <c r="LRL67" s="20"/>
      <c r="LRM67" s="20"/>
      <c r="LRN67" s="20"/>
      <c r="LRO67" s="20"/>
      <c r="LRP67" s="20"/>
      <c r="LRQ67" s="20"/>
      <c r="LRR67" s="20"/>
      <c r="LRS67" s="20"/>
      <c r="LRT67" s="20"/>
      <c r="LRU67" s="20"/>
      <c r="LRV67" s="20"/>
      <c r="LRW67" s="20"/>
      <c r="LRX67" s="20"/>
      <c r="LRY67" s="20"/>
      <c r="LRZ67" s="20"/>
      <c r="LSA67" s="20"/>
      <c r="LSB67" s="20"/>
      <c r="LSC67" s="20"/>
      <c r="LSD67" s="20"/>
      <c r="LSE67" s="20"/>
      <c r="LSF67" s="20"/>
      <c r="LSG67" s="20"/>
      <c r="LSH67" s="20"/>
      <c r="LSI67" s="20"/>
      <c r="LSJ67" s="20"/>
      <c r="LSK67" s="20"/>
      <c r="LSL67" s="20"/>
      <c r="LSM67" s="20"/>
      <c r="LSN67" s="20"/>
      <c r="LSO67" s="20"/>
      <c r="LSP67" s="20"/>
      <c r="LSQ67" s="20"/>
      <c r="LSR67" s="20"/>
      <c r="LSS67" s="20"/>
      <c r="LST67" s="20"/>
      <c r="LSU67" s="20"/>
      <c r="LSV67" s="20"/>
      <c r="LSW67" s="20"/>
      <c r="LSX67" s="20"/>
      <c r="LSY67" s="20"/>
      <c r="LSZ67" s="20"/>
      <c r="LTA67" s="20"/>
      <c r="LTB67" s="20"/>
      <c r="LTC67" s="20"/>
      <c r="LTD67" s="20"/>
      <c r="LTE67" s="20"/>
      <c r="LTF67" s="20"/>
      <c r="LTG67" s="20"/>
      <c r="LTH67" s="20"/>
      <c r="LTI67" s="20"/>
      <c r="LTJ67" s="20"/>
      <c r="LTK67" s="20"/>
      <c r="LTL67" s="20"/>
      <c r="LTM67" s="20"/>
      <c r="LTN67" s="20"/>
      <c r="LTO67" s="20"/>
      <c r="LTP67" s="20"/>
      <c r="LTQ67" s="20"/>
      <c r="LTR67" s="20"/>
      <c r="LTS67" s="20"/>
      <c r="LTT67" s="20"/>
      <c r="LTU67" s="20"/>
      <c r="LTV67" s="20"/>
      <c r="LTW67" s="20"/>
      <c r="LTX67" s="20"/>
      <c r="LTY67" s="20"/>
      <c r="LTZ67" s="20"/>
      <c r="LUA67" s="20"/>
      <c r="LUB67" s="20"/>
      <c r="LUC67" s="20"/>
      <c r="LUD67" s="20"/>
      <c r="LUE67" s="20"/>
      <c r="LUF67" s="20"/>
      <c r="LUG67" s="20"/>
      <c r="LUH67" s="20"/>
      <c r="LUI67" s="20"/>
      <c r="LUJ67" s="20"/>
      <c r="LUK67" s="20"/>
      <c r="LUL67" s="20"/>
      <c r="LUM67" s="20"/>
      <c r="LUN67" s="20"/>
      <c r="LUO67" s="20"/>
      <c r="LUP67" s="20"/>
      <c r="LUQ67" s="20"/>
      <c r="LUR67" s="20"/>
      <c r="LUS67" s="20"/>
      <c r="LUT67" s="20"/>
      <c r="LUU67" s="20"/>
      <c r="LUV67" s="20"/>
      <c r="LUW67" s="20"/>
      <c r="LUX67" s="20"/>
      <c r="LUY67" s="20"/>
      <c r="LUZ67" s="20"/>
      <c r="LVA67" s="20"/>
      <c r="LVB67" s="20"/>
      <c r="LVC67" s="20"/>
      <c r="LVD67" s="20"/>
      <c r="LVE67" s="20"/>
      <c r="LVF67" s="20"/>
      <c r="LVG67" s="20"/>
      <c r="LVH67" s="20"/>
      <c r="LVI67" s="20"/>
      <c r="LVJ67" s="20"/>
      <c r="LVK67" s="20"/>
      <c r="LVL67" s="20"/>
      <c r="LVM67" s="20"/>
      <c r="LVN67" s="20"/>
      <c r="LVO67" s="20"/>
      <c r="LVP67" s="20"/>
      <c r="LVQ67" s="20"/>
      <c r="LVR67" s="20"/>
      <c r="LVS67" s="20"/>
      <c r="LVT67" s="20"/>
      <c r="LVU67" s="20"/>
      <c r="LVV67" s="20"/>
      <c r="LVW67" s="20"/>
      <c r="LVX67" s="20"/>
      <c r="LVY67" s="20"/>
      <c r="LVZ67" s="20"/>
      <c r="LWA67" s="20"/>
      <c r="LWB67" s="20"/>
      <c r="LWC67" s="20"/>
      <c r="LWD67" s="20"/>
      <c r="LWE67" s="20"/>
      <c r="LWF67" s="20"/>
      <c r="LWG67" s="20"/>
      <c r="LWH67" s="20"/>
      <c r="LWI67" s="20"/>
      <c r="LWJ67" s="20"/>
      <c r="LWK67" s="20"/>
      <c r="LWL67" s="20"/>
      <c r="LWM67" s="20"/>
      <c r="LWN67" s="20"/>
      <c r="LWO67" s="20"/>
      <c r="LWP67" s="20"/>
      <c r="LWQ67" s="20"/>
      <c r="LWR67" s="20"/>
      <c r="LWS67" s="20"/>
      <c r="LWT67" s="20"/>
      <c r="LWU67" s="20"/>
      <c r="LWV67" s="20"/>
      <c r="LWW67" s="20"/>
      <c r="LWX67" s="20"/>
      <c r="LWY67" s="20"/>
      <c r="LWZ67" s="20"/>
      <c r="LXA67" s="20"/>
      <c r="LXB67" s="20"/>
      <c r="LXC67" s="20"/>
      <c r="LXD67" s="20"/>
      <c r="LXE67" s="20"/>
      <c r="LXF67" s="20"/>
      <c r="LXG67" s="20"/>
      <c r="LXH67" s="20"/>
      <c r="LXI67" s="20"/>
      <c r="LXJ67" s="20"/>
      <c r="LXK67" s="20"/>
      <c r="LXL67" s="20"/>
      <c r="LXM67" s="20"/>
      <c r="LXN67" s="20"/>
      <c r="LXO67" s="20"/>
      <c r="LXP67" s="20"/>
      <c r="LXQ67" s="20"/>
      <c r="LXR67" s="20"/>
      <c r="LXS67" s="20"/>
      <c r="LXT67" s="20"/>
      <c r="LXU67" s="20"/>
      <c r="LXV67" s="20"/>
      <c r="LXW67" s="20"/>
      <c r="LXX67" s="20"/>
      <c r="LXY67" s="20"/>
      <c r="LXZ67" s="20"/>
      <c r="LYA67" s="20"/>
      <c r="LYB67" s="20"/>
      <c r="LYC67" s="20"/>
      <c r="LYD67" s="20"/>
      <c r="LYE67" s="20"/>
      <c r="LYF67" s="20"/>
      <c r="LYG67" s="20"/>
      <c r="LYH67" s="20"/>
      <c r="LYI67" s="20"/>
      <c r="LYJ67" s="20"/>
      <c r="LYK67" s="20"/>
      <c r="LYL67" s="20"/>
      <c r="LYM67" s="20"/>
      <c r="LYN67" s="20"/>
      <c r="LYO67" s="20"/>
      <c r="LYP67" s="20"/>
      <c r="LYQ67" s="20"/>
      <c r="LYR67" s="20"/>
      <c r="LYS67" s="20"/>
      <c r="LYT67" s="20"/>
      <c r="LYU67" s="20"/>
      <c r="LYV67" s="20"/>
      <c r="LYW67" s="20"/>
      <c r="LYX67" s="20"/>
      <c r="LYY67" s="20"/>
      <c r="LYZ67" s="20"/>
      <c r="LZA67" s="20"/>
      <c r="LZB67" s="20"/>
      <c r="LZC67" s="20"/>
      <c r="LZD67" s="20"/>
      <c r="LZE67" s="20"/>
      <c r="LZF67" s="20"/>
      <c r="LZG67" s="20"/>
      <c r="LZH67" s="20"/>
      <c r="LZI67" s="20"/>
      <c r="LZJ67" s="20"/>
      <c r="LZK67" s="20"/>
      <c r="LZL67" s="20"/>
      <c r="LZM67" s="20"/>
      <c r="LZN67" s="20"/>
      <c r="LZO67" s="20"/>
      <c r="LZP67" s="20"/>
      <c r="LZQ67" s="20"/>
      <c r="LZR67" s="20"/>
      <c r="LZS67" s="20"/>
      <c r="LZT67" s="20"/>
      <c r="LZU67" s="20"/>
      <c r="LZV67" s="20"/>
      <c r="LZW67" s="20"/>
      <c r="LZX67" s="20"/>
      <c r="LZY67" s="20"/>
      <c r="LZZ67" s="20"/>
      <c r="MAA67" s="20"/>
      <c r="MAB67" s="20"/>
      <c r="MAC67" s="20"/>
      <c r="MAD67" s="20"/>
      <c r="MAE67" s="20"/>
      <c r="MAF67" s="20"/>
      <c r="MAG67" s="20"/>
      <c r="MAH67" s="20"/>
      <c r="MAI67" s="20"/>
      <c r="MAJ67" s="20"/>
      <c r="MAK67" s="20"/>
      <c r="MAL67" s="20"/>
      <c r="MAM67" s="20"/>
      <c r="MAN67" s="20"/>
      <c r="MAO67" s="20"/>
      <c r="MAP67" s="20"/>
      <c r="MAQ67" s="20"/>
      <c r="MAR67" s="20"/>
      <c r="MAS67" s="20"/>
      <c r="MAT67" s="20"/>
      <c r="MAU67" s="20"/>
      <c r="MAV67" s="20"/>
      <c r="MAW67" s="20"/>
      <c r="MAX67" s="20"/>
      <c r="MAY67" s="20"/>
      <c r="MAZ67" s="20"/>
      <c r="MBA67" s="20"/>
      <c r="MBB67" s="20"/>
      <c r="MBC67" s="20"/>
      <c r="MBD67" s="20"/>
      <c r="MBE67" s="20"/>
      <c r="MBF67" s="20"/>
      <c r="MBG67" s="20"/>
      <c r="MBH67" s="20"/>
      <c r="MBI67" s="20"/>
      <c r="MBJ67" s="20"/>
      <c r="MBK67" s="20"/>
      <c r="MBL67" s="20"/>
      <c r="MBM67" s="20"/>
      <c r="MBN67" s="20"/>
      <c r="MBO67" s="20"/>
      <c r="MBP67" s="20"/>
      <c r="MBQ67" s="20"/>
      <c r="MBR67" s="20"/>
      <c r="MBS67" s="20"/>
      <c r="MBT67" s="20"/>
      <c r="MBU67" s="20"/>
      <c r="MBV67" s="20"/>
      <c r="MBW67" s="20"/>
      <c r="MBX67" s="20"/>
      <c r="MBY67" s="20"/>
      <c r="MBZ67" s="20"/>
      <c r="MCA67" s="20"/>
      <c r="MCB67" s="20"/>
      <c r="MCC67" s="20"/>
      <c r="MCD67" s="20"/>
      <c r="MCE67" s="20"/>
      <c r="MCF67" s="20"/>
      <c r="MCG67" s="20"/>
      <c r="MCH67" s="20"/>
      <c r="MCI67" s="20"/>
      <c r="MCJ67" s="20"/>
      <c r="MCK67" s="20"/>
      <c r="MCL67" s="20"/>
      <c r="MCM67" s="20"/>
      <c r="MCN67" s="20"/>
      <c r="MCO67" s="20"/>
      <c r="MCP67" s="20"/>
      <c r="MCQ67" s="20"/>
      <c r="MCR67" s="20"/>
      <c r="MCS67" s="20"/>
      <c r="MCT67" s="20"/>
      <c r="MCU67" s="20"/>
      <c r="MCV67" s="20"/>
      <c r="MCW67" s="20"/>
      <c r="MCX67" s="20"/>
      <c r="MCY67" s="20"/>
      <c r="MCZ67" s="20"/>
      <c r="MDA67" s="20"/>
      <c r="MDB67" s="20"/>
      <c r="MDC67" s="20"/>
      <c r="MDD67" s="20"/>
      <c r="MDE67" s="20"/>
      <c r="MDF67" s="20"/>
      <c r="MDG67" s="20"/>
      <c r="MDH67" s="20"/>
      <c r="MDI67" s="20"/>
      <c r="MDJ67" s="20"/>
      <c r="MDK67" s="20"/>
      <c r="MDL67" s="20"/>
      <c r="MDM67" s="20"/>
      <c r="MDN67" s="20"/>
      <c r="MDO67" s="20"/>
      <c r="MDP67" s="20"/>
      <c r="MDQ67" s="20"/>
      <c r="MDR67" s="20"/>
      <c r="MDS67" s="20"/>
      <c r="MDT67" s="20"/>
      <c r="MDU67" s="20"/>
      <c r="MDV67" s="20"/>
      <c r="MDW67" s="20"/>
      <c r="MDX67" s="20"/>
      <c r="MDY67" s="20"/>
      <c r="MDZ67" s="20"/>
      <c r="MEA67" s="20"/>
      <c r="MEB67" s="20"/>
      <c r="MEC67" s="20"/>
      <c r="MED67" s="20"/>
      <c r="MEE67" s="20"/>
      <c r="MEF67" s="20"/>
      <c r="MEG67" s="20"/>
      <c r="MEH67" s="20"/>
      <c r="MEI67" s="20"/>
      <c r="MEJ67" s="20"/>
      <c r="MEK67" s="20"/>
      <c r="MEL67" s="20"/>
      <c r="MEM67" s="20"/>
      <c r="MEN67" s="20"/>
      <c r="MEO67" s="20"/>
      <c r="MEP67" s="20"/>
      <c r="MEQ67" s="20"/>
      <c r="MER67" s="20"/>
      <c r="MES67" s="20"/>
      <c r="MET67" s="20"/>
      <c r="MEU67" s="20"/>
      <c r="MEV67" s="20"/>
      <c r="MEW67" s="20"/>
      <c r="MEX67" s="20"/>
      <c r="MEY67" s="20"/>
      <c r="MEZ67" s="20"/>
      <c r="MFA67" s="20"/>
      <c r="MFB67" s="20"/>
      <c r="MFC67" s="20"/>
      <c r="MFD67" s="20"/>
      <c r="MFE67" s="20"/>
      <c r="MFF67" s="20"/>
      <c r="MFG67" s="20"/>
      <c r="MFH67" s="20"/>
      <c r="MFI67" s="20"/>
      <c r="MFJ67" s="20"/>
      <c r="MFK67" s="20"/>
      <c r="MFL67" s="20"/>
      <c r="MFM67" s="20"/>
      <c r="MFN67" s="20"/>
      <c r="MFO67" s="20"/>
      <c r="MFP67" s="20"/>
      <c r="MFQ67" s="20"/>
      <c r="MFR67" s="20"/>
      <c r="MFS67" s="20"/>
      <c r="MFT67" s="20"/>
      <c r="MFU67" s="20"/>
      <c r="MFV67" s="20"/>
      <c r="MFW67" s="20"/>
      <c r="MFX67" s="20"/>
      <c r="MFY67" s="20"/>
      <c r="MFZ67" s="20"/>
      <c r="MGA67" s="20"/>
      <c r="MGB67" s="20"/>
      <c r="MGC67" s="20"/>
      <c r="MGD67" s="20"/>
      <c r="MGE67" s="20"/>
      <c r="MGF67" s="20"/>
      <c r="MGG67" s="20"/>
      <c r="MGH67" s="20"/>
      <c r="MGI67" s="20"/>
      <c r="MGJ67" s="20"/>
      <c r="MGK67" s="20"/>
      <c r="MGL67" s="20"/>
      <c r="MGM67" s="20"/>
      <c r="MGN67" s="20"/>
      <c r="MGO67" s="20"/>
      <c r="MGP67" s="20"/>
      <c r="MGQ67" s="20"/>
      <c r="MGR67" s="20"/>
      <c r="MGS67" s="20"/>
      <c r="MGT67" s="20"/>
      <c r="MGU67" s="20"/>
      <c r="MGV67" s="20"/>
      <c r="MGW67" s="20"/>
      <c r="MGX67" s="20"/>
      <c r="MGY67" s="20"/>
      <c r="MGZ67" s="20"/>
      <c r="MHA67" s="20"/>
      <c r="MHB67" s="20"/>
      <c r="MHC67" s="20"/>
      <c r="MHD67" s="20"/>
      <c r="MHE67" s="20"/>
      <c r="MHF67" s="20"/>
      <c r="MHG67" s="20"/>
      <c r="MHH67" s="20"/>
      <c r="MHI67" s="20"/>
      <c r="MHJ67" s="20"/>
      <c r="MHK67" s="20"/>
      <c r="MHL67" s="20"/>
      <c r="MHM67" s="20"/>
      <c r="MHN67" s="20"/>
      <c r="MHO67" s="20"/>
      <c r="MHP67" s="20"/>
      <c r="MHQ67" s="20"/>
      <c r="MHR67" s="20"/>
      <c r="MHS67" s="20"/>
      <c r="MHT67" s="20"/>
      <c r="MHU67" s="20"/>
      <c r="MHV67" s="20"/>
      <c r="MHW67" s="20"/>
      <c r="MHX67" s="20"/>
      <c r="MHY67" s="20"/>
      <c r="MHZ67" s="20"/>
      <c r="MIA67" s="20"/>
      <c r="MIB67" s="20"/>
      <c r="MIC67" s="20"/>
      <c r="MID67" s="20"/>
      <c r="MIE67" s="20"/>
      <c r="MIF67" s="20"/>
      <c r="MIG67" s="20"/>
      <c r="MIH67" s="20"/>
      <c r="MII67" s="20"/>
      <c r="MIJ67" s="20"/>
      <c r="MIK67" s="20"/>
      <c r="MIL67" s="20"/>
      <c r="MIM67" s="20"/>
      <c r="MIN67" s="20"/>
      <c r="MIO67" s="20"/>
      <c r="MIP67" s="20"/>
      <c r="MIQ67" s="20"/>
      <c r="MIR67" s="20"/>
      <c r="MIS67" s="20"/>
      <c r="MIT67" s="20"/>
      <c r="MIU67" s="20"/>
      <c r="MIV67" s="20"/>
      <c r="MIW67" s="20"/>
      <c r="MIX67" s="20"/>
      <c r="MIY67" s="20"/>
      <c r="MIZ67" s="20"/>
      <c r="MJA67" s="20"/>
      <c r="MJB67" s="20"/>
      <c r="MJC67" s="20"/>
      <c r="MJD67" s="20"/>
      <c r="MJE67" s="20"/>
      <c r="MJF67" s="20"/>
      <c r="MJG67" s="20"/>
      <c r="MJH67" s="20"/>
      <c r="MJI67" s="20"/>
      <c r="MJJ67" s="20"/>
      <c r="MJK67" s="20"/>
      <c r="MJL67" s="20"/>
      <c r="MJM67" s="20"/>
      <c r="MJN67" s="20"/>
      <c r="MJO67" s="20"/>
      <c r="MJP67" s="20"/>
      <c r="MJQ67" s="20"/>
      <c r="MJR67" s="20"/>
      <c r="MJS67" s="20"/>
      <c r="MJT67" s="20"/>
      <c r="MJU67" s="20"/>
      <c r="MJV67" s="20"/>
      <c r="MJW67" s="20"/>
      <c r="MJX67" s="20"/>
      <c r="MJY67" s="20"/>
      <c r="MJZ67" s="20"/>
      <c r="MKA67" s="20"/>
      <c r="MKB67" s="20"/>
      <c r="MKC67" s="20"/>
      <c r="MKD67" s="20"/>
      <c r="MKE67" s="20"/>
      <c r="MKF67" s="20"/>
      <c r="MKG67" s="20"/>
      <c r="MKH67" s="20"/>
      <c r="MKI67" s="20"/>
      <c r="MKJ67" s="20"/>
      <c r="MKK67" s="20"/>
      <c r="MKL67" s="20"/>
      <c r="MKM67" s="20"/>
      <c r="MKN67" s="20"/>
      <c r="MKO67" s="20"/>
      <c r="MKP67" s="20"/>
      <c r="MKQ67" s="20"/>
      <c r="MKR67" s="20"/>
      <c r="MKS67" s="20"/>
      <c r="MKT67" s="20"/>
      <c r="MKU67" s="20"/>
      <c r="MKV67" s="20"/>
      <c r="MKW67" s="20"/>
      <c r="MKX67" s="20"/>
      <c r="MKY67" s="20"/>
      <c r="MKZ67" s="20"/>
      <c r="MLA67" s="20"/>
      <c r="MLB67" s="20"/>
      <c r="MLC67" s="20"/>
      <c r="MLD67" s="20"/>
      <c r="MLE67" s="20"/>
      <c r="MLF67" s="20"/>
      <c r="MLG67" s="20"/>
      <c r="MLH67" s="20"/>
      <c r="MLI67" s="20"/>
      <c r="MLJ67" s="20"/>
      <c r="MLK67" s="20"/>
      <c r="MLL67" s="20"/>
      <c r="MLM67" s="20"/>
      <c r="MLN67" s="20"/>
      <c r="MLO67" s="20"/>
      <c r="MLP67" s="20"/>
      <c r="MLQ67" s="20"/>
      <c r="MLR67" s="20"/>
      <c r="MLS67" s="20"/>
      <c r="MLT67" s="20"/>
      <c r="MLU67" s="20"/>
      <c r="MLV67" s="20"/>
      <c r="MLW67" s="20"/>
      <c r="MLX67" s="20"/>
      <c r="MLY67" s="20"/>
      <c r="MLZ67" s="20"/>
      <c r="MMA67" s="20"/>
      <c r="MMB67" s="20"/>
      <c r="MMC67" s="20"/>
      <c r="MMD67" s="20"/>
      <c r="MME67" s="20"/>
      <c r="MMF67" s="20"/>
      <c r="MMG67" s="20"/>
      <c r="MMH67" s="20"/>
      <c r="MMI67" s="20"/>
      <c r="MMJ67" s="20"/>
      <c r="MMK67" s="20"/>
      <c r="MML67" s="20"/>
      <c r="MMM67" s="20"/>
      <c r="MMN67" s="20"/>
      <c r="MMO67" s="20"/>
      <c r="MMP67" s="20"/>
      <c r="MMQ67" s="20"/>
      <c r="MMR67" s="20"/>
      <c r="MMS67" s="20"/>
      <c r="MMT67" s="20"/>
      <c r="MMU67" s="20"/>
      <c r="MMV67" s="20"/>
      <c r="MMW67" s="20"/>
      <c r="MMX67" s="20"/>
      <c r="MMY67" s="20"/>
      <c r="MMZ67" s="20"/>
      <c r="MNA67" s="20"/>
      <c r="MNB67" s="20"/>
      <c r="MNC67" s="20"/>
      <c r="MND67" s="20"/>
      <c r="MNE67" s="20"/>
      <c r="MNF67" s="20"/>
      <c r="MNG67" s="20"/>
      <c r="MNH67" s="20"/>
      <c r="MNI67" s="20"/>
      <c r="MNJ67" s="20"/>
      <c r="MNK67" s="20"/>
      <c r="MNL67" s="20"/>
      <c r="MNM67" s="20"/>
      <c r="MNN67" s="20"/>
      <c r="MNO67" s="20"/>
      <c r="MNP67" s="20"/>
      <c r="MNQ67" s="20"/>
      <c r="MNR67" s="20"/>
      <c r="MNS67" s="20"/>
      <c r="MNT67" s="20"/>
      <c r="MNU67" s="20"/>
      <c r="MNV67" s="20"/>
      <c r="MNW67" s="20"/>
      <c r="MNX67" s="20"/>
      <c r="MNY67" s="20"/>
      <c r="MNZ67" s="20"/>
      <c r="MOA67" s="20"/>
      <c r="MOB67" s="20"/>
      <c r="MOC67" s="20"/>
      <c r="MOD67" s="20"/>
      <c r="MOE67" s="20"/>
      <c r="MOF67" s="20"/>
      <c r="MOG67" s="20"/>
      <c r="MOH67" s="20"/>
      <c r="MOI67" s="20"/>
      <c r="MOJ67" s="20"/>
      <c r="MOK67" s="20"/>
      <c r="MOL67" s="20"/>
      <c r="MOM67" s="20"/>
      <c r="MON67" s="20"/>
      <c r="MOO67" s="20"/>
      <c r="MOP67" s="20"/>
      <c r="MOQ67" s="20"/>
      <c r="MOR67" s="20"/>
      <c r="MOS67" s="20"/>
      <c r="MOT67" s="20"/>
      <c r="MOU67" s="20"/>
      <c r="MOV67" s="20"/>
      <c r="MOW67" s="20"/>
      <c r="MOX67" s="20"/>
      <c r="MOY67" s="20"/>
      <c r="MOZ67" s="20"/>
      <c r="MPA67" s="20"/>
      <c r="MPB67" s="20"/>
      <c r="MPC67" s="20"/>
      <c r="MPD67" s="20"/>
      <c r="MPE67" s="20"/>
      <c r="MPF67" s="20"/>
      <c r="MPG67" s="20"/>
      <c r="MPH67" s="20"/>
      <c r="MPI67" s="20"/>
      <c r="MPJ67" s="20"/>
      <c r="MPK67" s="20"/>
      <c r="MPL67" s="20"/>
      <c r="MPM67" s="20"/>
      <c r="MPN67" s="20"/>
      <c r="MPO67" s="20"/>
      <c r="MPP67" s="20"/>
      <c r="MPQ67" s="20"/>
      <c r="MPR67" s="20"/>
      <c r="MPS67" s="20"/>
      <c r="MPT67" s="20"/>
      <c r="MPU67" s="20"/>
      <c r="MPV67" s="20"/>
      <c r="MPW67" s="20"/>
      <c r="MPX67" s="20"/>
      <c r="MPY67" s="20"/>
      <c r="MPZ67" s="20"/>
      <c r="MQA67" s="20"/>
      <c r="MQB67" s="20"/>
      <c r="MQC67" s="20"/>
      <c r="MQD67" s="20"/>
      <c r="MQE67" s="20"/>
      <c r="MQF67" s="20"/>
      <c r="MQG67" s="20"/>
      <c r="MQH67" s="20"/>
      <c r="MQI67" s="20"/>
      <c r="MQJ67" s="20"/>
      <c r="MQK67" s="20"/>
      <c r="MQL67" s="20"/>
      <c r="MQM67" s="20"/>
      <c r="MQN67" s="20"/>
      <c r="MQO67" s="20"/>
      <c r="MQP67" s="20"/>
      <c r="MQQ67" s="20"/>
      <c r="MQR67" s="20"/>
      <c r="MQS67" s="20"/>
      <c r="MQT67" s="20"/>
      <c r="MQU67" s="20"/>
      <c r="MQV67" s="20"/>
      <c r="MQW67" s="20"/>
      <c r="MQX67" s="20"/>
      <c r="MQY67" s="20"/>
      <c r="MQZ67" s="20"/>
      <c r="MRA67" s="20"/>
      <c r="MRB67" s="20"/>
      <c r="MRC67" s="20"/>
      <c r="MRD67" s="20"/>
      <c r="MRE67" s="20"/>
      <c r="MRF67" s="20"/>
      <c r="MRG67" s="20"/>
      <c r="MRH67" s="20"/>
      <c r="MRI67" s="20"/>
      <c r="MRJ67" s="20"/>
      <c r="MRK67" s="20"/>
      <c r="MRL67" s="20"/>
      <c r="MRM67" s="20"/>
      <c r="MRN67" s="20"/>
      <c r="MRO67" s="20"/>
      <c r="MRP67" s="20"/>
      <c r="MRQ67" s="20"/>
      <c r="MRR67" s="20"/>
      <c r="MRS67" s="20"/>
      <c r="MRT67" s="20"/>
      <c r="MRU67" s="20"/>
      <c r="MRV67" s="20"/>
      <c r="MRW67" s="20"/>
      <c r="MRX67" s="20"/>
      <c r="MRY67" s="20"/>
      <c r="MRZ67" s="20"/>
      <c r="MSA67" s="20"/>
      <c r="MSB67" s="20"/>
      <c r="MSC67" s="20"/>
      <c r="MSD67" s="20"/>
      <c r="MSE67" s="20"/>
      <c r="MSF67" s="20"/>
      <c r="MSG67" s="20"/>
      <c r="MSH67" s="20"/>
      <c r="MSI67" s="20"/>
      <c r="MSJ67" s="20"/>
      <c r="MSK67" s="20"/>
      <c r="MSL67" s="20"/>
      <c r="MSM67" s="20"/>
      <c r="MSN67" s="20"/>
      <c r="MSO67" s="20"/>
      <c r="MSP67" s="20"/>
      <c r="MSQ67" s="20"/>
      <c r="MSR67" s="20"/>
      <c r="MSS67" s="20"/>
      <c r="MST67" s="20"/>
      <c r="MSU67" s="20"/>
      <c r="MSV67" s="20"/>
      <c r="MSW67" s="20"/>
      <c r="MSX67" s="20"/>
      <c r="MSY67" s="20"/>
      <c r="MSZ67" s="20"/>
      <c r="MTA67" s="20"/>
      <c r="MTB67" s="20"/>
      <c r="MTC67" s="20"/>
      <c r="MTD67" s="20"/>
      <c r="MTE67" s="20"/>
      <c r="MTF67" s="20"/>
      <c r="MTG67" s="20"/>
      <c r="MTH67" s="20"/>
      <c r="MTI67" s="20"/>
      <c r="MTJ67" s="20"/>
      <c r="MTK67" s="20"/>
      <c r="MTL67" s="20"/>
      <c r="MTM67" s="20"/>
      <c r="MTN67" s="20"/>
      <c r="MTO67" s="20"/>
      <c r="MTP67" s="20"/>
      <c r="MTQ67" s="20"/>
      <c r="MTR67" s="20"/>
      <c r="MTS67" s="20"/>
      <c r="MTT67" s="20"/>
      <c r="MTU67" s="20"/>
      <c r="MTV67" s="20"/>
      <c r="MTW67" s="20"/>
      <c r="MTX67" s="20"/>
      <c r="MTY67" s="20"/>
      <c r="MTZ67" s="20"/>
      <c r="MUA67" s="20"/>
      <c r="MUB67" s="20"/>
      <c r="MUC67" s="20"/>
      <c r="MUD67" s="20"/>
      <c r="MUE67" s="20"/>
      <c r="MUF67" s="20"/>
      <c r="MUG67" s="20"/>
      <c r="MUH67" s="20"/>
      <c r="MUI67" s="20"/>
      <c r="MUJ67" s="20"/>
      <c r="MUK67" s="20"/>
      <c r="MUL67" s="20"/>
      <c r="MUM67" s="20"/>
      <c r="MUN67" s="20"/>
      <c r="MUO67" s="20"/>
      <c r="MUP67" s="20"/>
      <c r="MUQ67" s="20"/>
      <c r="MUR67" s="20"/>
      <c r="MUS67" s="20"/>
      <c r="MUT67" s="20"/>
      <c r="MUU67" s="20"/>
      <c r="MUV67" s="20"/>
      <c r="MUW67" s="20"/>
      <c r="MUX67" s="20"/>
      <c r="MUY67" s="20"/>
      <c r="MUZ67" s="20"/>
      <c r="MVA67" s="20"/>
      <c r="MVB67" s="20"/>
      <c r="MVC67" s="20"/>
      <c r="MVD67" s="20"/>
      <c r="MVE67" s="20"/>
      <c r="MVF67" s="20"/>
      <c r="MVG67" s="20"/>
      <c r="MVH67" s="20"/>
      <c r="MVI67" s="20"/>
      <c r="MVJ67" s="20"/>
      <c r="MVK67" s="20"/>
      <c r="MVL67" s="20"/>
      <c r="MVM67" s="20"/>
      <c r="MVN67" s="20"/>
      <c r="MVO67" s="20"/>
      <c r="MVP67" s="20"/>
      <c r="MVQ67" s="20"/>
      <c r="MVR67" s="20"/>
      <c r="MVS67" s="20"/>
      <c r="MVT67" s="20"/>
      <c r="MVU67" s="20"/>
      <c r="MVV67" s="20"/>
      <c r="MVW67" s="20"/>
      <c r="MVX67" s="20"/>
      <c r="MVY67" s="20"/>
      <c r="MVZ67" s="20"/>
      <c r="MWA67" s="20"/>
      <c r="MWB67" s="20"/>
      <c r="MWC67" s="20"/>
      <c r="MWD67" s="20"/>
      <c r="MWE67" s="20"/>
      <c r="MWF67" s="20"/>
      <c r="MWG67" s="20"/>
      <c r="MWH67" s="20"/>
      <c r="MWI67" s="20"/>
      <c r="MWJ67" s="20"/>
      <c r="MWK67" s="20"/>
      <c r="MWL67" s="20"/>
      <c r="MWM67" s="20"/>
      <c r="MWN67" s="20"/>
      <c r="MWO67" s="20"/>
      <c r="MWP67" s="20"/>
      <c r="MWQ67" s="20"/>
      <c r="MWR67" s="20"/>
      <c r="MWS67" s="20"/>
      <c r="MWT67" s="20"/>
      <c r="MWU67" s="20"/>
      <c r="MWV67" s="20"/>
      <c r="MWW67" s="20"/>
      <c r="MWX67" s="20"/>
      <c r="MWY67" s="20"/>
      <c r="MWZ67" s="20"/>
      <c r="MXA67" s="20"/>
      <c r="MXB67" s="20"/>
      <c r="MXC67" s="20"/>
      <c r="MXD67" s="20"/>
      <c r="MXE67" s="20"/>
      <c r="MXF67" s="20"/>
      <c r="MXG67" s="20"/>
      <c r="MXH67" s="20"/>
      <c r="MXI67" s="20"/>
      <c r="MXJ67" s="20"/>
      <c r="MXK67" s="20"/>
      <c r="MXL67" s="20"/>
      <c r="MXM67" s="20"/>
      <c r="MXN67" s="20"/>
      <c r="MXO67" s="20"/>
      <c r="MXP67" s="20"/>
      <c r="MXQ67" s="20"/>
      <c r="MXR67" s="20"/>
      <c r="MXS67" s="20"/>
      <c r="MXT67" s="20"/>
      <c r="MXU67" s="20"/>
      <c r="MXV67" s="20"/>
      <c r="MXW67" s="20"/>
      <c r="MXX67" s="20"/>
      <c r="MXY67" s="20"/>
      <c r="MXZ67" s="20"/>
      <c r="MYA67" s="20"/>
      <c r="MYB67" s="20"/>
      <c r="MYC67" s="20"/>
      <c r="MYD67" s="20"/>
      <c r="MYE67" s="20"/>
      <c r="MYF67" s="20"/>
      <c r="MYG67" s="20"/>
      <c r="MYH67" s="20"/>
      <c r="MYI67" s="20"/>
      <c r="MYJ67" s="20"/>
      <c r="MYK67" s="20"/>
      <c r="MYL67" s="20"/>
      <c r="MYM67" s="20"/>
      <c r="MYN67" s="20"/>
      <c r="MYO67" s="20"/>
      <c r="MYP67" s="20"/>
      <c r="MYQ67" s="20"/>
      <c r="MYR67" s="20"/>
      <c r="MYS67" s="20"/>
      <c r="MYT67" s="20"/>
      <c r="MYU67" s="20"/>
      <c r="MYV67" s="20"/>
      <c r="MYW67" s="20"/>
      <c r="MYX67" s="20"/>
      <c r="MYY67" s="20"/>
      <c r="MYZ67" s="20"/>
      <c r="MZA67" s="20"/>
      <c r="MZB67" s="20"/>
      <c r="MZC67" s="20"/>
      <c r="MZD67" s="20"/>
      <c r="MZE67" s="20"/>
      <c r="MZF67" s="20"/>
      <c r="MZG67" s="20"/>
      <c r="MZH67" s="20"/>
      <c r="MZI67" s="20"/>
      <c r="MZJ67" s="20"/>
      <c r="MZK67" s="20"/>
      <c r="MZL67" s="20"/>
      <c r="MZM67" s="20"/>
      <c r="MZN67" s="20"/>
      <c r="MZO67" s="20"/>
      <c r="MZP67" s="20"/>
      <c r="MZQ67" s="20"/>
      <c r="MZR67" s="20"/>
      <c r="MZS67" s="20"/>
      <c r="MZT67" s="20"/>
      <c r="MZU67" s="20"/>
      <c r="MZV67" s="20"/>
      <c r="MZW67" s="20"/>
      <c r="MZX67" s="20"/>
      <c r="MZY67" s="20"/>
      <c r="MZZ67" s="20"/>
      <c r="NAA67" s="20"/>
      <c r="NAB67" s="20"/>
      <c r="NAC67" s="20"/>
      <c r="NAD67" s="20"/>
      <c r="NAE67" s="20"/>
      <c r="NAF67" s="20"/>
      <c r="NAG67" s="20"/>
      <c r="NAH67" s="20"/>
      <c r="NAI67" s="20"/>
      <c r="NAJ67" s="20"/>
      <c r="NAK67" s="20"/>
      <c r="NAL67" s="20"/>
      <c r="NAM67" s="20"/>
      <c r="NAN67" s="20"/>
      <c r="NAO67" s="20"/>
      <c r="NAP67" s="20"/>
      <c r="NAQ67" s="20"/>
      <c r="NAR67" s="20"/>
      <c r="NAS67" s="20"/>
      <c r="NAT67" s="20"/>
      <c r="NAU67" s="20"/>
      <c r="NAV67" s="20"/>
      <c r="NAW67" s="20"/>
      <c r="NAX67" s="20"/>
      <c r="NAY67" s="20"/>
      <c r="NAZ67" s="20"/>
      <c r="NBA67" s="20"/>
      <c r="NBB67" s="20"/>
      <c r="NBC67" s="20"/>
      <c r="NBD67" s="20"/>
      <c r="NBE67" s="20"/>
      <c r="NBF67" s="20"/>
      <c r="NBG67" s="20"/>
      <c r="NBH67" s="20"/>
      <c r="NBI67" s="20"/>
      <c r="NBJ67" s="20"/>
      <c r="NBK67" s="20"/>
      <c r="NBL67" s="20"/>
      <c r="NBM67" s="20"/>
      <c r="NBN67" s="20"/>
      <c r="NBO67" s="20"/>
      <c r="NBP67" s="20"/>
      <c r="NBQ67" s="20"/>
      <c r="NBR67" s="20"/>
      <c r="NBS67" s="20"/>
      <c r="NBT67" s="20"/>
      <c r="NBU67" s="20"/>
      <c r="NBV67" s="20"/>
      <c r="NBW67" s="20"/>
      <c r="NBX67" s="20"/>
      <c r="NBY67" s="20"/>
      <c r="NBZ67" s="20"/>
      <c r="NCA67" s="20"/>
      <c r="NCB67" s="20"/>
      <c r="NCC67" s="20"/>
      <c r="NCD67" s="20"/>
      <c r="NCE67" s="20"/>
      <c r="NCF67" s="20"/>
      <c r="NCG67" s="20"/>
      <c r="NCH67" s="20"/>
      <c r="NCI67" s="20"/>
      <c r="NCJ67" s="20"/>
      <c r="NCK67" s="20"/>
      <c r="NCL67" s="20"/>
      <c r="NCM67" s="20"/>
      <c r="NCN67" s="20"/>
      <c r="NCO67" s="20"/>
      <c r="NCP67" s="20"/>
      <c r="NCQ67" s="20"/>
      <c r="NCR67" s="20"/>
      <c r="NCS67" s="20"/>
      <c r="NCT67" s="20"/>
      <c r="NCU67" s="20"/>
      <c r="NCV67" s="20"/>
      <c r="NCW67" s="20"/>
      <c r="NCX67" s="20"/>
      <c r="NCY67" s="20"/>
      <c r="NCZ67" s="20"/>
      <c r="NDA67" s="20"/>
      <c r="NDB67" s="20"/>
      <c r="NDC67" s="20"/>
      <c r="NDD67" s="20"/>
      <c r="NDE67" s="20"/>
      <c r="NDF67" s="20"/>
      <c r="NDG67" s="20"/>
      <c r="NDH67" s="20"/>
      <c r="NDI67" s="20"/>
      <c r="NDJ67" s="20"/>
      <c r="NDK67" s="20"/>
      <c r="NDL67" s="20"/>
      <c r="NDM67" s="20"/>
      <c r="NDN67" s="20"/>
      <c r="NDO67" s="20"/>
      <c r="NDP67" s="20"/>
      <c r="NDQ67" s="20"/>
      <c r="NDR67" s="20"/>
      <c r="NDS67" s="20"/>
      <c r="NDT67" s="20"/>
      <c r="NDU67" s="20"/>
      <c r="NDV67" s="20"/>
      <c r="NDW67" s="20"/>
      <c r="NDX67" s="20"/>
      <c r="NDY67" s="20"/>
      <c r="NDZ67" s="20"/>
      <c r="NEA67" s="20"/>
      <c r="NEB67" s="20"/>
      <c r="NEC67" s="20"/>
      <c r="NED67" s="20"/>
      <c r="NEE67" s="20"/>
      <c r="NEF67" s="20"/>
      <c r="NEG67" s="20"/>
      <c r="NEH67" s="20"/>
      <c r="NEI67" s="20"/>
      <c r="NEJ67" s="20"/>
      <c r="NEK67" s="20"/>
      <c r="NEL67" s="20"/>
      <c r="NEM67" s="20"/>
      <c r="NEN67" s="20"/>
      <c r="NEO67" s="20"/>
      <c r="NEP67" s="20"/>
      <c r="NEQ67" s="20"/>
      <c r="NER67" s="20"/>
      <c r="NES67" s="20"/>
      <c r="NET67" s="20"/>
      <c r="NEU67" s="20"/>
      <c r="NEV67" s="20"/>
      <c r="NEW67" s="20"/>
      <c r="NEX67" s="20"/>
      <c r="NEY67" s="20"/>
      <c r="NEZ67" s="20"/>
      <c r="NFA67" s="20"/>
      <c r="NFB67" s="20"/>
      <c r="NFC67" s="20"/>
      <c r="NFD67" s="20"/>
      <c r="NFE67" s="20"/>
      <c r="NFF67" s="20"/>
      <c r="NFG67" s="20"/>
      <c r="NFH67" s="20"/>
      <c r="NFI67" s="20"/>
      <c r="NFJ67" s="20"/>
      <c r="NFK67" s="20"/>
      <c r="NFL67" s="20"/>
      <c r="NFM67" s="20"/>
      <c r="NFN67" s="20"/>
      <c r="NFO67" s="20"/>
      <c r="NFP67" s="20"/>
      <c r="NFQ67" s="20"/>
      <c r="NFR67" s="20"/>
      <c r="NFS67" s="20"/>
      <c r="NFT67" s="20"/>
      <c r="NFU67" s="20"/>
      <c r="NFV67" s="20"/>
      <c r="NFW67" s="20"/>
      <c r="NFX67" s="20"/>
      <c r="NFY67" s="20"/>
      <c r="NFZ67" s="20"/>
      <c r="NGA67" s="20"/>
      <c r="NGB67" s="20"/>
      <c r="NGC67" s="20"/>
      <c r="NGD67" s="20"/>
      <c r="NGE67" s="20"/>
      <c r="NGF67" s="20"/>
      <c r="NGG67" s="20"/>
      <c r="NGH67" s="20"/>
      <c r="NGI67" s="20"/>
      <c r="NGJ67" s="20"/>
      <c r="NGK67" s="20"/>
      <c r="NGL67" s="20"/>
      <c r="NGM67" s="20"/>
      <c r="NGN67" s="20"/>
      <c r="NGO67" s="20"/>
      <c r="NGP67" s="20"/>
      <c r="NGQ67" s="20"/>
      <c r="NGR67" s="20"/>
      <c r="NGS67" s="20"/>
      <c r="NGT67" s="20"/>
      <c r="NGU67" s="20"/>
      <c r="NGV67" s="20"/>
      <c r="NGW67" s="20"/>
      <c r="NGX67" s="20"/>
      <c r="NGY67" s="20"/>
      <c r="NGZ67" s="20"/>
      <c r="NHA67" s="20"/>
      <c r="NHB67" s="20"/>
      <c r="NHC67" s="20"/>
      <c r="NHD67" s="20"/>
      <c r="NHE67" s="20"/>
      <c r="NHF67" s="20"/>
      <c r="NHG67" s="20"/>
      <c r="NHH67" s="20"/>
      <c r="NHI67" s="20"/>
      <c r="NHJ67" s="20"/>
      <c r="NHK67" s="20"/>
      <c r="NHL67" s="20"/>
      <c r="NHM67" s="20"/>
      <c r="NHN67" s="20"/>
      <c r="NHO67" s="20"/>
      <c r="NHP67" s="20"/>
      <c r="NHQ67" s="20"/>
      <c r="NHR67" s="20"/>
      <c r="NHS67" s="20"/>
      <c r="NHT67" s="20"/>
      <c r="NHU67" s="20"/>
      <c r="NHV67" s="20"/>
      <c r="NHW67" s="20"/>
      <c r="NHX67" s="20"/>
      <c r="NHY67" s="20"/>
      <c r="NHZ67" s="20"/>
      <c r="NIA67" s="20"/>
      <c r="NIB67" s="20"/>
      <c r="NIC67" s="20"/>
      <c r="NID67" s="20"/>
      <c r="NIE67" s="20"/>
      <c r="NIF67" s="20"/>
      <c r="NIG67" s="20"/>
      <c r="NIH67" s="20"/>
      <c r="NII67" s="20"/>
      <c r="NIJ67" s="20"/>
      <c r="NIK67" s="20"/>
      <c r="NIL67" s="20"/>
      <c r="NIM67" s="20"/>
      <c r="NIN67" s="20"/>
      <c r="NIO67" s="20"/>
      <c r="NIP67" s="20"/>
      <c r="NIQ67" s="20"/>
      <c r="NIR67" s="20"/>
      <c r="NIS67" s="20"/>
      <c r="NIT67" s="20"/>
      <c r="NIU67" s="20"/>
      <c r="NIV67" s="20"/>
      <c r="NIW67" s="20"/>
      <c r="NIX67" s="20"/>
      <c r="NIY67" s="20"/>
      <c r="NIZ67" s="20"/>
      <c r="NJA67" s="20"/>
      <c r="NJB67" s="20"/>
      <c r="NJC67" s="20"/>
      <c r="NJD67" s="20"/>
      <c r="NJE67" s="20"/>
      <c r="NJF67" s="20"/>
      <c r="NJG67" s="20"/>
      <c r="NJH67" s="20"/>
      <c r="NJI67" s="20"/>
      <c r="NJJ67" s="20"/>
      <c r="NJK67" s="20"/>
      <c r="NJL67" s="20"/>
      <c r="NJM67" s="20"/>
      <c r="NJN67" s="20"/>
      <c r="NJO67" s="20"/>
      <c r="NJP67" s="20"/>
      <c r="NJQ67" s="20"/>
      <c r="NJR67" s="20"/>
      <c r="NJS67" s="20"/>
      <c r="NJT67" s="20"/>
      <c r="NJU67" s="20"/>
      <c r="NJV67" s="20"/>
      <c r="NJW67" s="20"/>
      <c r="NJX67" s="20"/>
      <c r="NJY67" s="20"/>
      <c r="NJZ67" s="20"/>
      <c r="NKA67" s="20"/>
      <c r="NKB67" s="20"/>
      <c r="NKC67" s="20"/>
      <c r="NKD67" s="20"/>
      <c r="NKE67" s="20"/>
      <c r="NKF67" s="20"/>
      <c r="NKG67" s="20"/>
      <c r="NKH67" s="20"/>
      <c r="NKI67" s="20"/>
      <c r="NKJ67" s="20"/>
      <c r="NKK67" s="20"/>
      <c r="NKL67" s="20"/>
      <c r="NKM67" s="20"/>
      <c r="NKN67" s="20"/>
      <c r="NKO67" s="20"/>
      <c r="NKP67" s="20"/>
      <c r="NKQ67" s="20"/>
      <c r="NKR67" s="20"/>
      <c r="NKS67" s="20"/>
      <c r="NKT67" s="20"/>
      <c r="NKU67" s="20"/>
      <c r="NKV67" s="20"/>
      <c r="NKW67" s="20"/>
      <c r="NKX67" s="20"/>
      <c r="NKY67" s="20"/>
      <c r="NKZ67" s="20"/>
      <c r="NLA67" s="20"/>
      <c r="NLB67" s="20"/>
      <c r="NLC67" s="20"/>
      <c r="NLD67" s="20"/>
      <c r="NLE67" s="20"/>
      <c r="NLF67" s="20"/>
      <c r="NLG67" s="20"/>
      <c r="NLH67" s="20"/>
      <c r="NLI67" s="20"/>
      <c r="NLJ67" s="20"/>
      <c r="NLK67" s="20"/>
      <c r="NLL67" s="20"/>
      <c r="NLM67" s="20"/>
      <c r="NLN67" s="20"/>
      <c r="NLO67" s="20"/>
      <c r="NLP67" s="20"/>
      <c r="NLQ67" s="20"/>
      <c r="NLR67" s="20"/>
      <c r="NLS67" s="20"/>
      <c r="NLT67" s="20"/>
      <c r="NLU67" s="20"/>
      <c r="NLV67" s="20"/>
      <c r="NLW67" s="20"/>
      <c r="NLX67" s="20"/>
      <c r="NLY67" s="20"/>
      <c r="NLZ67" s="20"/>
      <c r="NMA67" s="20"/>
      <c r="NMB67" s="20"/>
      <c r="NMC67" s="20"/>
      <c r="NMD67" s="20"/>
      <c r="NME67" s="20"/>
      <c r="NMF67" s="20"/>
      <c r="NMG67" s="20"/>
      <c r="NMH67" s="20"/>
      <c r="NMI67" s="20"/>
      <c r="NMJ67" s="20"/>
      <c r="NMK67" s="20"/>
      <c r="NML67" s="20"/>
      <c r="NMM67" s="20"/>
      <c r="NMN67" s="20"/>
      <c r="NMO67" s="20"/>
      <c r="NMP67" s="20"/>
      <c r="NMQ67" s="20"/>
      <c r="NMR67" s="20"/>
      <c r="NMS67" s="20"/>
      <c r="NMT67" s="20"/>
      <c r="NMU67" s="20"/>
      <c r="NMV67" s="20"/>
      <c r="NMW67" s="20"/>
      <c r="NMX67" s="20"/>
      <c r="NMY67" s="20"/>
      <c r="NMZ67" s="20"/>
      <c r="NNA67" s="20"/>
      <c r="NNB67" s="20"/>
      <c r="NNC67" s="20"/>
      <c r="NND67" s="20"/>
      <c r="NNE67" s="20"/>
      <c r="NNF67" s="20"/>
      <c r="NNG67" s="20"/>
      <c r="NNH67" s="20"/>
      <c r="NNI67" s="20"/>
      <c r="NNJ67" s="20"/>
      <c r="NNK67" s="20"/>
      <c r="NNL67" s="20"/>
      <c r="NNM67" s="20"/>
      <c r="NNN67" s="20"/>
      <c r="NNO67" s="20"/>
      <c r="NNP67" s="20"/>
      <c r="NNQ67" s="20"/>
      <c r="NNR67" s="20"/>
      <c r="NNS67" s="20"/>
      <c r="NNT67" s="20"/>
      <c r="NNU67" s="20"/>
      <c r="NNV67" s="20"/>
      <c r="NNW67" s="20"/>
      <c r="NNX67" s="20"/>
      <c r="NNY67" s="20"/>
      <c r="NNZ67" s="20"/>
      <c r="NOA67" s="20"/>
      <c r="NOB67" s="20"/>
      <c r="NOC67" s="20"/>
      <c r="NOD67" s="20"/>
      <c r="NOE67" s="20"/>
      <c r="NOF67" s="20"/>
      <c r="NOG67" s="20"/>
      <c r="NOH67" s="20"/>
      <c r="NOI67" s="20"/>
      <c r="NOJ67" s="20"/>
      <c r="NOK67" s="20"/>
      <c r="NOL67" s="20"/>
      <c r="NOM67" s="20"/>
      <c r="NON67" s="20"/>
      <c r="NOO67" s="20"/>
      <c r="NOP67" s="20"/>
      <c r="NOQ67" s="20"/>
      <c r="NOR67" s="20"/>
      <c r="NOS67" s="20"/>
      <c r="NOT67" s="20"/>
      <c r="NOU67" s="20"/>
      <c r="NOV67" s="20"/>
      <c r="NOW67" s="20"/>
      <c r="NOX67" s="20"/>
      <c r="NOY67" s="20"/>
      <c r="NOZ67" s="20"/>
      <c r="NPA67" s="20"/>
      <c r="NPB67" s="20"/>
      <c r="NPC67" s="20"/>
      <c r="NPD67" s="20"/>
      <c r="NPE67" s="20"/>
      <c r="NPF67" s="20"/>
      <c r="NPG67" s="20"/>
      <c r="NPH67" s="20"/>
      <c r="NPI67" s="20"/>
      <c r="NPJ67" s="20"/>
      <c r="NPK67" s="20"/>
      <c r="NPL67" s="20"/>
      <c r="NPM67" s="20"/>
      <c r="NPN67" s="20"/>
      <c r="NPO67" s="20"/>
      <c r="NPP67" s="20"/>
      <c r="NPQ67" s="20"/>
      <c r="NPR67" s="20"/>
      <c r="NPS67" s="20"/>
      <c r="NPT67" s="20"/>
      <c r="NPU67" s="20"/>
      <c r="NPV67" s="20"/>
      <c r="NPW67" s="20"/>
      <c r="NPX67" s="20"/>
      <c r="NPY67" s="20"/>
      <c r="NPZ67" s="20"/>
      <c r="NQA67" s="20"/>
      <c r="NQB67" s="20"/>
      <c r="NQC67" s="20"/>
      <c r="NQD67" s="20"/>
      <c r="NQE67" s="20"/>
      <c r="NQF67" s="20"/>
      <c r="NQG67" s="20"/>
      <c r="NQH67" s="20"/>
      <c r="NQI67" s="20"/>
      <c r="NQJ67" s="20"/>
      <c r="NQK67" s="20"/>
      <c r="NQL67" s="20"/>
      <c r="NQM67" s="20"/>
      <c r="NQN67" s="20"/>
      <c r="NQO67" s="20"/>
      <c r="NQP67" s="20"/>
      <c r="NQQ67" s="20"/>
      <c r="NQR67" s="20"/>
      <c r="NQS67" s="20"/>
      <c r="NQT67" s="20"/>
      <c r="NQU67" s="20"/>
      <c r="NQV67" s="20"/>
      <c r="NQW67" s="20"/>
      <c r="NQX67" s="20"/>
      <c r="NQY67" s="20"/>
      <c r="NQZ67" s="20"/>
      <c r="NRA67" s="20"/>
      <c r="NRB67" s="20"/>
      <c r="NRC67" s="20"/>
      <c r="NRD67" s="20"/>
      <c r="NRE67" s="20"/>
      <c r="NRF67" s="20"/>
      <c r="NRG67" s="20"/>
      <c r="NRH67" s="20"/>
      <c r="NRI67" s="20"/>
      <c r="NRJ67" s="20"/>
      <c r="NRK67" s="20"/>
      <c r="NRL67" s="20"/>
      <c r="NRM67" s="20"/>
      <c r="NRN67" s="20"/>
      <c r="NRO67" s="20"/>
      <c r="NRP67" s="20"/>
      <c r="NRQ67" s="20"/>
      <c r="NRR67" s="20"/>
      <c r="NRS67" s="20"/>
      <c r="NRT67" s="20"/>
      <c r="NRU67" s="20"/>
      <c r="NRV67" s="20"/>
      <c r="NRW67" s="20"/>
      <c r="NRX67" s="20"/>
      <c r="NRY67" s="20"/>
      <c r="NRZ67" s="20"/>
      <c r="NSA67" s="20"/>
      <c r="NSB67" s="20"/>
      <c r="NSC67" s="20"/>
      <c r="NSD67" s="20"/>
      <c r="NSE67" s="20"/>
      <c r="NSF67" s="20"/>
      <c r="NSG67" s="20"/>
      <c r="NSH67" s="20"/>
      <c r="NSI67" s="20"/>
      <c r="NSJ67" s="20"/>
      <c r="NSK67" s="20"/>
      <c r="NSL67" s="20"/>
      <c r="NSM67" s="20"/>
      <c r="NSN67" s="20"/>
      <c r="NSO67" s="20"/>
      <c r="NSP67" s="20"/>
      <c r="NSQ67" s="20"/>
      <c r="NSR67" s="20"/>
      <c r="NSS67" s="20"/>
      <c r="NST67" s="20"/>
      <c r="NSU67" s="20"/>
      <c r="NSV67" s="20"/>
      <c r="NSW67" s="20"/>
      <c r="NSX67" s="20"/>
      <c r="NSY67" s="20"/>
      <c r="NSZ67" s="20"/>
      <c r="NTA67" s="20"/>
      <c r="NTB67" s="20"/>
      <c r="NTC67" s="20"/>
      <c r="NTD67" s="20"/>
      <c r="NTE67" s="20"/>
      <c r="NTF67" s="20"/>
      <c r="NTG67" s="20"/>
      <c r="NTH67" s="20"/>
      <c r="NTI67" s="20"/>
      <c r="NTJ67" s="20"/>
      <c r="NTK67" s="20"/>
      <c r="NTL67" s="20"/>
      <c r="NTM67" s="20"/>
      <c r="NTN67" s="20"/>
      <c r="NTO67" s="20"/>
      <c r="NTP67" s="20"/>
      <c r="NTQ67" s="20"/>
      <c r="NTR67" s="20"/>
      <c r="NTS67" s="20"/>
      <c r="NTT67" s="20"/>
      <c r="NTU67" s="20"/>
      <c r="NTV67" s="20"/>
      <c r="NTW67" s="20"/>
      <c r="NTX67" s="20"/>
      <c r="NTY67" s="20"/>
      <c r="NTZ67" s="20"/>
      <c r="NUA67" s="20"/>
      <c r="NUB67" s="20"/>
      <c r="NUC67" s="20"/>
      <c r="NUD67" s="20"/>
      <c r="NUE67" s="20"/>
      <c r="NUF67" s="20"/>
      <c r="NUG67" s="20"/>
      <c r="NUH67" s="20"/>
      <c r="NUI67" s="20"/>
      <c r="NUJ67" s="20"/>
      <c r="NUK67" s="20"/>
      <c r="NUL67" s="20"/>
      <c r="NUM67" s="20"/>
      <c r="NUN67" s="20"/>
      <c r="NUO67" s="20"/>
      <c r="NUP67" s="20"/>
      <c r="NUQ67" s="20"/>
      <c r="NUR67" s="20"/>
      <c r="NUS67" s="20"/>
      <c r="NUT67" s="20"/>
      <c r="NUU67" s="20"/>
      <c r="NUV67" s="20"/>
      <c r="NUW67" s="20"/>
      <c r="NUX67" s="20"/>
      <c r="NUY67" s="20"/>
      <c r="NUZ67" s="20"/>
      <c r="NVA67" s="20"/>
      <c r="NVB67" s="20"/>
      <c r="NVC67" s="20"/>
      <c r="NVD67" s="20"/>
      <c r="NVE67" s="20"/>
      <c r="NVF67" s="20"/>
      <c r="NVG67" s="20"/>
      <c r="NVH67" s="20"/>
      <c r="NVI67" s="20"/>
      <c r="NVJ67" s="20"/>
      <c r="NVK67" s="20"/>
      <c r="NVL67" s="20"/>
      <c r="NVM67" s="20"/>
      <c r="NVN67" s="20"/>
      <c r="NVO67" s="20"/>
      <c r="NVP67" s="20"/>
      <c r="NVQ67" s="20"/>
      <c r="NVR67" s="20"/>
      <c r="NVS67" s="20"/>
      <c r="NVT67" s="20"/>
      <c r="NVU67" s="20"/>
      <c r="NVV67" s="20"/>
      <c r="NVW67" s="20"/>
      <c r="NVX67" s="20"/>
      <c r="NVY67" s="20"/>
      <c r="NVZ67" s="20"/>
      <c r="NWA67" s="20"/>
      <c r="NWB67" s="20"/>
      <c r="NWC67" s="20"/>
      <c r="NWD67" s="20"/>
      <c r="NWE67" s="20"/>
      <c r="NWF67" s="20"/>
      <c r="NWG67" s="20"/>
      <c r="NWH67" s="20"/>
      <c r="NWI67" s="20"/>
      <c r="NWJ67" s="20"/>
      <c r="NWK67" s="20"/>
      <c r="NWL67" s="20"/>
      <c r="NWM67" s="20"/>
      <c r="NWN67" s="20"/>
      <c r="NWO67" s="20"/>
      <c r="NWP67" s="20"/>
      <c r="NWQ67" s="20"/>
      <c r="NWR67" s="20"/>
      <c r="NWS67" s="20"/>
      <c r="NWT67" s="20"/>
      <c r="NWU67" s="20"/>
      <c r="NWV67" s="20"/>
      <c r="NWW67" s="20"/>
      <c r="NWX67" s="20"/>
      <c r="NWY67" s="20"/>
      <c r="NWZ67" s="20"/>
      <c r="NXA67" s="20"/>
      <c r="NXB67" s="20"/>
      <c r="NXC67" s="20"/>
      <c r="NXD67" s="20"/>
      <c r="NXE67" s="20"/>
      <c r="NXF67" s="20"/>
      <c r="NXG67" s="20"/>
      <c r="NXH67" s="20"/>
      <c r="NXI67" s="20"/>
      <c r="NXJ67" s="20"/>
      <c r="NXK67" s="20"/>
      <c r="NXL67" s="20"/>
      <c r="NXM67" s="20"/>
      <c r="NXN67" s="20"/>
      <c r="NXO67" s="20"/>
      <c r="NXP67" s="20"/>
      <c r="NXQ67" s="20"/>
      <c r="NXR67" s="20"/>
      <c r="NXS67" s="20"/>
      <c r="NXT67" s="20"/>
      <c r="NXU67" s="20"/>
      <c r="NXV67" s="20"/>
      <c r="NXW67" s="20"/>
      <c r="NXX67" s="20"/>
      <c r="NXY67" s="20"/>
      <c r="NXZ67" s="20"/>
      <c r="NYA67" s="20"/>
      <c r="NYB67" s="20"/>
      <c r="NYC67" s="20"/>
      <c r="NYD67" s="20"/>
      <c r="NYE67" s="20"/>
      <c r="NYF67" s="20"/>
      <c r="NYG67" s="20"/>
      <c r="NYH67" s="20"/>
      <c r="NYI67" s="20"/>
      <c r="NYJ67" s="20"/>
      <c r="NYK67" s="20"/>
      <c r="NYL67" s="20"/>
      <c r="NYM67" s="20"/>
      <c r="NYN67" s="20"/>
      <c r="NYO67" s="20"/>
      <c r="NYP67" s="20"/>
      <c r="NYQ67" s="20"/>
      <c r="NYR67" s="20"/>
      <c r="NYS67" s="20"/>
      <c r="NYT67" s="20"/>
      <c r="NYU67" s="20"/>
      <c r="NYV67" s="20"/>
      <c r="NYW67" s="20"/>
      <c r="NYX67" s="20"/>
      <c r="NYY67" s="20"/>
      <c r="NYZ67" s="20"/>
      <c r="NZA67" s="20"/>
      <c r="NZB67" s="20"/>
      <c r="NZC67" s="20"/>
      <c r="NZD67" s="20"/>
      <c r="NZE67" s="20"/>
      <c r="NZF67" s="20"/>
      <c r="NZG67" s="20"/>
      <c r="NZH67" s="20"/>
      <c r="NZI67" s="20"/>
      <c r="NZJ67" s="20"/>
      <c r="NZK67" s="20"/>
      <c r="NZL67" s="20"/>
      <c r="NZM67" s="20"/>
      <c r="NZN67" s="20"/>
      <c r="NZO67" s="20"/>
      <c r="NZP67" s="20"/>
      <c r="NZQ67" s="20"/>
      <c r="NZR67" s="20"/>
      <c r="NZS67" s="20"/>
      <c r="NZT67" s="20"/>
      <c r="NZU67" s="20"/>
      <c r="NZV67" s="20"/>
      <c r="NZW67" s="20"/>
      <c r="NZX67" s="20"/>
      <c r="NZY67" s="20"/>
      <c r="NZZ67" s="20"/>
      <c r="OAA67" s="20"/>
      <c r="OAB67" s="20"/>
      <c r="OAC67" s="20"/>
      <c r="OAD67" s="20"/>
      <c r="OAE67" s="20"/>
      <c r="OAF67" s="20"/>
      <c r="OAG67" s="20"/>
      <c r="OAH67" s="20"/>
      <c r="OAI67" s="20"/>
      <c r="OAJ67" s="20"/>
      <c r="OAK67" s="20"/>
      <c r="OAL67" s="20"/>
      <c r="OAM67" s="20"/>
      <c r="OAN67" s="20"/>
      <c r="OAO67" s="20"/>
      <c r="OAP67" s="20"/>
      <c r="OAQ67" s="20"/>
      <c r="OAR67" s="20"/>
      <c r="OAS67" s="20"/>
      <c r="OAT67" s="20"/>
      <c r="OAU67" s="20"/>
      <c r="OAV67" s="20"/>
      <c r="OAW67" s="20"/>
      <c r="OAX67" s="20"/>
      <c r="OAY67" s="20"/>
      <c r="OAZ67" s="20"/>
      <c r="OBA67" s="20"/>
      <c r="OBB67" s="20"/>
      <c r="OBC67" s="20"/>
      <c r="OBD67" s="20"/>
      <c r="OBE67" s="20"/>
      <c r="OBF67" s="20"/>
      <c r="OBG67" s="20"/>
      <c r="OBH67" s="20"/>
      <c r="OBI67" s="20"/>
      <c r="OBJ67" s="20"/>
      <c r="OBK67" s="20"/>
      <c r="OBL67" s="20"/>
      <c r="OBM67" s="20"/>
      <c r="OBN67" s="20"/>
      <c r="OBO67" s="20"/>
      <c r="OBP67" s="20"/>
      <c r="OBQ67" s="20"/>
      <c r="OBR67" s="20"/>
      <c r="OBS67" s="20"/>
      <c r="OBT67" s="20"/>
      <c r="OBU67" s="20"/>
      <c r="OBV67" s="20"/>
      <c r="OBW67" s="20"/>
      <c r="OBX67" s="20"/>
      <c r="OBY67" s="20"/>
      <c r="OBZ67" s="20"/>
      <c r="OCA67" s="20"/>
      <c r="OCB67" s="20"/>
      <c r="OCC67" s="20"/>
      <c r="OCD67" s="20"/>
      <c r="OCE67" s="20"/>
      <c r="OCF67" s="20"/>
      <c r="OCG67" s="20"/>
      <c r="OCH67" s="20"/>
      <c r="OCI67" s="20"/>
      <c r="OCJ67" s="20"/>
      <c r="OCK67" s="20"/>
      <c r="OCL67" s="20"/>
      <c r="OCM67" s="20"/>
      <c r="OCN67" s="20"/>
      <c r="OCO67" s="20"/>
      <c r="OCP67" s="20"/>
      <c r="OCQ67" s="20"/>
      <c r="OCR67" s="20"/>
      <c r="OCS67" s="20"/>
      <c r="OCT67" s="20"/>
      <c r="OCU67" s="20"/>
      <c r="OCV67" s="20"/>
      <c r="OCW67" s="20"/>
      <c r="OCX67" s="20"/>
      <c r="OCY67" s="20"/>
      <c r="OCZ67" s="20"/>
      <c r="ODA67" s="20"/>
      <c r="ODB67" s="20"/>
      <c r="ODC67" s="20"/>
      <c r="ODD67" s="20"/>
      <c r="ODE67" s="20"/>
      <c r="ODF67" s="20"/>
      <c r="ODG67" s="20"/>
      <c r="ODH67" s="20"/>
      <c r="ODI67" s="20"/>
      <c r="ODJ67" s="20"/>
      <c r="ODK67" s="20"/>
      <c r="ODL67" s="20"/>
      <c r="ODM67" s="20"/>
      <c r="ODN67" s="20"/>
      <c r="ODO67" s="20"/>
      <c r="ODP67" s="20"/>
      <c r="ODQ67" s="20"/>
      <c r="ODR67" s="20"/>
      <c r="ODS67" s="20"/>
      <c r="ODT67" s="20"/>
      <c r="ODU67" s="20"/>
      <c r="ODV67" s="20"/>
      <c r="ODW67" s="20"/>
      <c r="ODX67" s="20"/>
      <c r="ODY67" s="20"/>
      <c r="ODZ67" s="20"/>
      <c r="OEA67" s="20"/>
      <c r="OEB67" s="20"/>
      <c r="OEC67" s="20"/>
      <c r="OED67" s="20"/>
      <c r="OEE67" s="20"/>
      <c r="OEF67" s="20"/>
      <c r="OEG67" s="20"/>
      <c r="OEH67" s="20"/>
      <c r="OEI67" s="20"/>
      <c r="OEJ67" s="20"/>
      <c r="OEK67" s="20"/>
      <c r="OEL67" s="20"/>
      <c r="OEM67" s="20"/>
      <c r="OEN67" s="20"/>
      <c r="OEO67" s="20"/>
      <c r="OEP67" s="20"/>
      <c r="OEQ67" s="20"/>
      <c r="OER67" s="20"/>
      <c r="OES67" s="20"/>
      <c r="OET67" s="20"/>
      <c r="OEU67" s="20"/>
      <c r="OEV67" s="20"/>
      <c r="OEW67" s="20"/>
      <c r="OEX67" s="20"/>
      <c r="OEY67" s="20"/>
      <c r="OEZ67" s="20"/>
      <c r="OFA67" s="20"/>
      <c r="OFB67" s="20"/>
      <c r="OFC67" s="20"/>
      <c r="OFD67" s="20"/>
      <c r="OFE67" s="20"/>
      <c r="OFF67" s="20"/>
      <c r="OFG67" s="20"/>
      <c r="OFH67" s="20"/>
      <c r="OFI67" s="20"/>
      <c r="OFJ67" s="20"/>
      <c r="OFK67" s="20"/>
      <c r="OFL67" s="20"/>
      <c r="OFM67" s="20"/>
      <c r="OFN67" s="20"/>
      <c r="OFO67" s="20"/>
      <c r="OFP67" s="20"/>
      <c r="OFQ67" s="20"/>
      <c r="OFR67" s="20"/>
      <c r="OFS67" s="20"/>
      <c r="OFT67" s="20"/>
      <c r="OFU67" s="20"/>
      <c r="OFV67" s="20"/>
      <c r="OFW67" s="20"/>
      <c r="OFX67" s="20"/>
      <c r="OFY67" s="20"/>
      <c r="OFZ67" s="20"/>
      <c r="OGA67" s="20"/>
      <c r="OGB67" s="20"/>
      <c r="OGC67" s="20"/>
      <c r="OGD67" s="20"/>
      <c r="OGE67" s="20"/>
      <c r="OGF67" s="20"/>
      <c r="OGG67" s="20"/>
      <c r="OGH67" s="20"/>
      <c r="OGI67" s="20"/>
      <c r="OGJ67" s="20"/>
      <c r="OGK67" s="20"/>
      <c r="OGL67" s="20"/>
      <c r="OGM67" s="20"/>
      <c r="OGN67" s="20"/>
      <c r="OGO67" s="20"/>
      <c r="OGP67" s="20"/>
      <c r="OGQ67" s="20"/>
      <c r="OGR67" s="20"/>
      <c r="OGS67" s="20"/>
      <c r="OGT67" s="20"/>
      <c r="OGU67" s="20"/>
      <c r="OGV67" s="20"/>
      <c r="OGW67" s="20"/>
      <c r="OGX67" s="20"/>
      <c r="OGY67" s="20"/>
      <c r="OGZ67" s="20"/>
      <c r="OHA67" s="20"/>
      <c r="OHB67" s="20"/>
      <c r="OHC67" s="20"/>
      <c r="OHD67" s="20"/>
      <c r="OHE67" s="20"/>
      <c r="OHF67" s="20"/>
      <c r="OHG67" s="20"/>
      <c r="OHH67" s="20"/>
      <c r="OHI67" s="20"/>
      <c r="OHJ67" s="20"/>
      <c r="OHK67" s="20"/>
      <c r="OHL67" s="20"/>
      <c r="OHM67" s="20"/>
      <c r="OHN67" s="20"/>
      <c r="OHO67" s="20"/>
      <c r="OHP67" s="20"/>
      <c r="OHQ67" s="20"/>
      <c r="OHR67" s="20"/>
      <c r="OHS67" s="20"/>
      <c r="OHT67" s="20"/>
      <c r="OHU67" s="20"/>
      <c r="OHV67" s="20"/>
      <c r="OHW67" s="20"/>
      <c r="OHX67" s="20"/>
      <c r="OHY67" s="20"/>
      <c r="OHZ67" s="20"/>
      <c r="OIA67" s="20"/>
      <c r="OIB67" s="20"/>
      <c r="OIC67" s="20"/>
      <c r="OID67" s="20"/>
      <c r="OIE67" s="20"/>
      <c r="OIF67" s="20"/>
      <c r="OIG67" s="20"/>
      <c r="OIH67" s="20"/>
      <c r="OII67" s="20"/>
      <c r="OIJ67" s="20"/>
      <c r="OIK67" s="20"/>
      <c r="OIL67" s="20"/>
      <c r="OIM67" s="20"/>
      <c r="OIN67" s="20"/>
      <c r="OIO67" s="20"/>
      <c r="OIP67" s="20"/>
      <c r="OIQ67" s="20"/>
      <c r="OIR67" s="20"/>
      <c r="OIS67" s="20"/>
      <c r="OIT67" s="20"/>
      <c r="OIU67" s="20"/>
      <c r="OIV67" s="20"/>
      <c r="OIW67" s="20"/>
      <c r="OIX67" s="20"/>
      <c r="OIY67" s="20"/>
      <c r="OIZ67" s="20"/>
      <c r="OJA67" s="20"/>
      <c r="OJB67" s="20"/>
      <c r="OJC67" s="20"/>
      <c r="OJD67" s="20"/>
      <c r="OJE67" s="20"/>
      <c r="OJF67" s="20"/>
      <c r="OJG67" s="20"/>
      <c r="OJH67" s="20"/>
      <c r="OJI67" s="20"/>
      <c r="OJJ67" s="20"/>
      <c r="OJK67" s="20"/>
      <c r="OJL67" s="20"/>
      <c r="OJM67" s="20"/>
      <c r="OJN67" s="20"/>
      <c r="OJO67" s="20"/>
      <c r="OJP67" s="20"/>
      <c r="OJQ67" s="20"/>
      <c r="OJR67" s="20"/>
      <c r="OJS67" s="20"/>
      <c r="OJT67" s="20"/>
      <c r="OJU67" s="20"/>
      <c r="OJV67" s="20"/>
      <c r="OJW67" s="20"/>
      <c r="OJX67" s="20"/>
      <c r="OJY67" s="20"/>
      <c r="OJZ67" s="20"/>
      <c r="OKA67" s="20"/>
      <c r="OKB67" s="20"/>
      <c r="OKC67" s="20"/>
      <c r="OKD67" s="20"/>
      <c r="OKE67" s="20"/>
      <c r="OKF67" s="20"/>
      <c r="OKG67" s="20"/>
      <c r="OKH67" s="20"/>
      <c r="OKI67" s="20"/>
      <c r="OKJ67" s="20"/>
      <c r="OKK67" s="20"/>
      <c r="OKL67" s="20"/>
      <c r="OKM67" s="20"/>
      <c r="OKN67" s="20"/>
      <c r="OKO67" s="20"/>
      <c r="OKP67" s="20"/>
      <c r="OKQ67" s="20"/>
      <c r="OKR67" s="20"/>
      <c r="OKS67" s="20"/>
      <c r="OKT67" s="20"/>
      <c r="OKU67" s="20"/>
      <c r="OKV67" s="20"/>
      <c r="OKW67" s="20"/>
      <c r="OKX67" s="20"/>
      <c r="OKY67" s="20"/>
      <c r="OKZ67" s="20"/>
      <c r="OLA67" s="20"/>
      <c r="OLB67" s="20"/>
      <c r="OLC67" s="20"/>
      <c r="OLD67" s="20"/>
      <c r="OLE67" s="20"/>
      <c r="OLF67" s="20"/>
      <c r="OLG67" s="20"/>
      <c r="OLH67" s="20"/>
      <c r="OLI67" s="20"/>
      <c r="OLJ67" s="20"/>
      <c r="OLK67" s="20"/>
      <c r="OLL67" s="20"/>
      <c r="OLM67" s="20"/>
      <c r="OLN67" s="20"/>
      <c r="OLO67" s="20"/>
      <c r="OLP67" s="20"/>
      <c r="OLQ67" s="20"/>
      <c r="OLR67" s="20"/>
      <c r="OLS67" s="20"/>
      <c r="OLT67" s="20"/>
      <c r="OLU67" s="20"/>
      <c r="OLV67" s="20"/>
      <c r="OLW67" s="20"/>
      <c r="OLX67" s="20"/>
      <c r="OLY67" s="20"/>
      <c r="OLZ67" s="20"/>
      <c r="OMA67" s="20"/>
      <c r="OMB67" s="20"/>
      <c r="OMC67" s="20"/>
      <c r="OMD67" s="20"/>
      <c r="OME67" s="20"/>
      <c r="OMF67" s="20"/>
      <c r="OMG67" s="20"/>
      <c r="OMH67" s="20"/>
      <c r="OMI67" s="20"/>
      <c r="OMJ67" s="20"/>
      <c r="OMK67" s="20"/>
      <c r="OML67" s="20"/>
      <c r="OMM67" s="20"/>
      <c r="OMN67" s="20"/>
      <c r="OMO67" s="20"/>
      <c r="OMP67" s="20"/>
      <c r="OMQ67" s="20"/>
      <c r="OMR67" s="20"/>
      <c r="OMS67" s="20"/>
      <c r="OMT67" s="20"/>
      <c r="OMU67" s="20"/>
      <c r="OMV67" s="20"/>
      <c r="OMW67" s="20"/>
      <c r="OMX67" s="20"/>
      <c r="OMY67" s="20"/>
      <c r="OMZ67" s="20"/>
      <c r="ONA67" s="20"/>
      <c r="ONB67" s="20"/>
      <c r="ONC67" s="20"/>
      <c r="OND67" s="20"/>
      <c r="ONE67" s="20"/>
      <c r="ONF67" s="20"/>
      <c r="ONG67" s="20"/>
      <c r="ONH67" s="20"/>
      <c r="ONI67" s="20"/>
      <c r="ONJ67" s="20"/>
      <c r="ONK67" s="20"/>
      <c r="ONL67" s="20"/>
      <c r="ONM67" s="20"/>
      <c r="ONN67" s="20"/>
      <c r="ONO67" s="20"/>
      <c r="ONP67" s="20"/>
      <c r="ONQ67" s="20"/>
      <c r="ONR67" s="20"/>
      <c r="ONS67" s="20"/>
      <c r="ONT67" s="20"/>
      <c r="ONU67" s="20"/>
      <c r="ONV67" s="20"/>
      <c r="ONW67" s="20"/>
      <c r="ONX67" s="20"/>
      <c r="ONY67" s="20"/>
      <c r="ONZ67" s="20"/>
      <c r="OOA67" s="20"/>
      <c r="OOB67" s="20"/>
      <c r="OOC67" s="20"/>
      <c r="OOD67" s="20"/>
      <c r="OOE67" s="20"/>
      <c r="OOF67" s="20"/>
      <c r="OOG67" s="20"/>
      <c r="OOH67" s="20"/>
      <c r="OOI67" s="20"/>
      <c r="OOJ67" s="20"/>
      <c r="OOK67" s="20"/>
      <c r="OOL67" s="20"/>
      <c r="OOM67" s="20"/>
      <c r="OON67" s="20"/>
      <c r="OOO67" s="20"/>
      <c r="OOP67" s="20"/>
      <c r="OOQ67" s="20"/>
      <c r="OOR67" s="20"/>
      <c r="OOS67" s="20"/>
      <c r="OOT67" s="20"/>
      <c r="OOU67" s="20"/>
      <c r="OOV67" s="20"/>
      <c r="OOW67" s="20"/>
      <c r="OOX67" s="20"/>
      <c r="OOY67" s="20"/>
      <c r="OOZ67" s="20"/>
      <c r="OPA67" s="20"/>
      <c r="OPB67" s="20"/>
      <c r="OPC67" s="20"/>
      <c r="OPD67" s="20"/>
      <c r="OPE67" s="20"/>
      <c r="OPF67" s="20"/>
      <c r="OPG67" s="20"/>
      <c r="OPH67" s="20"/>
      <c r="OPI67" s="20"/>
      <c r="OPJ67" s="20"/>
      <c r="OPK67" s="20"/>
      <c r="OPL67" s="20"/>
      <c r="OPM67" s="20"/>
      <c r="OPN67" s="20"/>
      <c r="OPO67" s="20"/>
      <c r="OPP67" s="20"/>
      <c r="OPQ67" s="20"/>
      <c r="OPR67" s="20"/>
      <c r="OPS67" s="20"/>
      <c r="OPT67" s="20"/>
      <c r="OPU67" s="20"/>
      <c r="OPV67" s="20"/>
      <c r="OPW67" s="20"/>
      <c r="OPX67" s="20"/>
      <c r="OPY67" s="20"/>
      <c r="OPZ67" s="20"/>
      <c r="OQA67" s="20"/>
      <c r="OQB67" s="20"/>
      <c r="OQC67" s="20"/>
      <c r="OQD67" s="20"/>
      <c r="OQE67" s="20"/>
      <c r="OQF67" s="20"/>
      <c r="OQG67" s="20"/>
      <c r="OQH67" s="20"/>
      <c r="OQI67" s="20"/>
      <c r="OQJ67" s="20"/>
      <c r="OQK67" s="20"/>
      <c r="OQL67" s="20"/>
      <c r="OQM67" s="20"/>
      <c r="OQN67" s="20"/>
      <c r="OQO67" s="20"/>
      <c r="OQP67" s="20"/>
      <c r="OQQ67" s="20"/>
      <c r="OQR67" s="20"/>
      <c r="OQS67" s="20"/>
      <c r="OQT67" s="20"/>
      <c r="OQU67" s="20"/>
      <c r="OQV67" s="20"/>
      <c r="OQW67" s="20"/>
      <c r="OQX67" s="20"/>
      <c r="OQY67" s="20"/>
      <c r="OQZ67" s="20"/>
      <c r="ORA67" s="20"/>
      <c r="ORB67" s="20"/>
      <c r="ORC67" s="20"/>
      <c r="ORD67" s="20"/>
      <c r="ORE67" s="20"/>
      <c r="ORF67" s="20"/>
      <c r="ORG67" s="20"/>
      <c r="ORH67" s="20"/>
      <c r="ORI67" s="20"/>
      <c r="ORJ67" s="20"/>
      <c r="ORK67" s="20"/>
      <c r="ORL67" s="20"/>
      <c r="ORM67" s="20"/>
      <c r="ORN67" s="20"/>
      <c r="ORO67" s="20"/>
      <c r="ORP67" s="20"/>
      <c r="ORQ67" s="20"/>
      <c r="ORR67" s="20"/>
      <c r="ORS67" s="20"/>
      <c r="ORT67" s="20"/>
      <c r="ORU67" s="20"/>
      <c r="ORV67" s="20"/>
      <c r="ORW67" s="20"/>
      <c r="ORX67" s="20"/>
      <c r="ORY67" s="20"/>
      <c r="ORZ67" s="20"/>
      <c r="OSA67" s="20"/>
      <c r="OSB67" s="20"/>
      <c r="OSC67" s="20"/>
      <c r="OSD67" s="20"/>
      <c r="OSE67" s="20"/>
      <c r="OSF67" s="20"/>
      <c r="OSG67" s="20"/>
      <c r="OSH67" s="20"/>
      <c r="OSI67" s="20"/>
      <c r="OSJ67" s="20"/>
      <c r="OSK67" s="20"/>
      <c r="OSL67" s="20"/>
      <c r="OSM67" s="20"/>
      <c r="OSN67" s="20"/>
      <c r="OSO67" s="20"/>
      <c r="OSP67" s="20"/>
      <c r="OSQ67" s="20"/>
      <c r="OSR67" s="20"/>
      <c r="OSS67" s="20"/>
      <c r="OST67" s="20"/>
      <c r="OSU67" s="20"/>
      <c r="OSV67" s="20"/>
      <c r="OSW67" s="20"/>
      <c r="OSX67" s="20"/>
      <c r="OSY67" s="20"/>
      <c r="OSZ67" s="20"/>
      <c r="OTA67" s="20"/>
      <c r="OTB67" s="20"/>
      <c r="OTC67" s="20"/>
      <c r="OTD67" s="20"/>
      <c r="OTE67" s="20"/>
      <c r="OTF67" s="20"/>
      <c r="OTG67" s="20"/>
      <c r="OTH67" s="20"/>
      <c r="OTI67" s="20"/>
      <c r="OTJ67" s="20"/>
      <c r="OTK67" s="20"/>
      <c r="OTL67" s="20"/>
      <c r="OTM67" s="20"/>
      <c r="OTN67" s="20"/>
      <c r="OTO67" s="20"/>
      <c r="OTP67" s="20"/>
      <c r="OTQ67" s="20"/>
      <c r="OTR67" s="20"/>
      <c r="OTS67" s="20"/>
      <c r="OTT67" s="20"/>
      <c r="OTU67" s="20"/>
      <c r="OTV67" s="20"/>
      <c r="OTW67" s="20"/>
      <c r="OTX67" s="20"/>
      <c r="OTY67" s="20"/>
      <c r="OTZ67" s="20"/>
      <c r="OUA67" s="20"/>
      <c r="OUB67" s="20"/>
      <c r="OUC67" s="20"/>
      <c r="OUD67" s="20"/>
      <c r="OUE67" s="20"/>
      <c r="OUF67" s="20"/>
      <c r="OUG67" s="20"/>
      <c r="OUH67" s="20"/>
      <c r="OUI67" s="20"/>
      <c r="OUJ67" s="20"/>
      <c r="OUK67" s="20"/>
      <c r="OUL67" s="20"/>
      <c r="OUM67" s="20"/>
      <c r="OUN67" s="20"/>
      <c r="OUO67" s="20"/>
      <c r="OUP67" s="20"/>
      <c r="OUQ67" s="20"/>
      <c r="OUR67" s="20"/>
      <c r="OUS67" s="20"/>
      <c r="OUT67" s="20"/>
      <c r="OUU67" s="20"/>
      <c r="OUV67" s="20"/>
      <c r="OUW67" s="20"/>
      <c r="OUX67" s="20"/>
      <c r="OUY67" s="20"/>
      <c r="OUZ67" s="20"/>
      <c r="OVA67" s="20"/>
      <c r="OVB67" s="20"/>
      <c r="OVC67" s="20"/>
      <c r="OVD67" s="20"/>
      <c r="OVE67" s="20"/>
      <c r="OVF67" s="20"/>
      <c r="OVG67" s="20"/>
      <c r="OVH67" s="20"/>
      <c r="OVI67" s="20"/>
      <c r="OVJ67" s="20"/>
      <c r="OVK67" s="20"/>
      <c r="OVL67" s="20"/>
      <c r="OVM67" s="20"/>
      <c r="OVN67" s="20"/>
      <c r="OVO67" s="20"/>
      <c r="OVP67" s="20"/>
      <c r="OVQ67" s="20"/>
      <c r="OVR67" s="20"/>
      <c r="OVS67" s="20"/>
      <c r="OVT67" s="20"/>
      <c r="OVU67" s="20"/>
      <c r="OVV67" s="20"/>
      <c r="OVW67" s="20"/>
      <c r="OVX67" s="20"/>
      <c r="OVY67" s="20"/>
      <c r="OVZ67" s="20"/>
      <c r="OWA67" s="20"/>
      <c r="OWB67" s="20"/>
      <c r="OWC67" s="20"/>
      <c r="OWD67" s="20"/>
      <c r="OWE67" s="20"/>
      <c r="OWF67" s="20"/>
      <c r="OWG67" s="20"/>
      <c r="OWH67" s="20"/>
      <c r="OWI67" s="20"/>
      <c r="OWJ67" s="20"/>
      <c r="OWK67" s="20"/>
      <c r="OWL67" s="20"/>
      <c r="OWM67" s="20"/>
      <c r="OWN67" s="20"/>
      <c r="OWO67" s="20"/>
      <c r="OWP67" s="20"/>
      <c r="OWQ67" s="20"/>
      <c r="OWR67" s="20"/>
      <c r="OWS67" s="20"/>
      <c r="OWT67" s="20"/>
      <c r="OWU67" s="20"/>
      <c r="OWV67" s="20"/>
      <c r="OWW67" s="20"/>
      <c r="OWX67" s="20"/>
      <c r="OWY67" s="20"/>
      <c r="OWZ67" s="20"/>
      <c r="OXA67" s="20"/>
      <c r="OXB67" s="20"/>
      <c r="OXC67" s="20"/>
      <c r="OXD67" s="20"/>
      <c r="OXE67" s="20"/>
      <c r="OXF67" s="20"/>
      <c r="OXG67" s="20"/>
      <c r="OXH67" s="20"/>
      <c r="OXI67" s="20"/>
      <c r="OXJ67" s="20"/>
      <c r="OXK67" s="20"/>
      <c r="OXL67" s="20"/>
      <c r="OXM67" s="20"/>
      <c r="OXN67" s="20"/>
      <c r="OXO67" s="20"/>
      <c r="OXP67" s="20"/>
      <c r="OXQ67" s="20"/>
      <c r="OXR67" s="20"/>
      <c r="OXS67" s="20"/>
      <c r="OXT67" s="20"/>
      <c r="OXU67" s="20"/>
      <c r="OXV67" s="20"/>
      <c r="OXW67" s="20"/>
      <c r="OXX67" s="20"/>
      <c r="OXY67" s="20"/>
      <c r="OXZ67" s="20"/>
      <c r="OYA67" s="20"/>
      <c r="OYB67" s="20"/>
      <c r="OYC67" s="20"/>
      <c r="OYD67" s="20"/>
      <c r="OYE67" s="20"/>
      <c r="OYF67" s="20"/>
      <c r="OYG67" s="20"/>
      <c r="OYH67" s="20"/>
      <c r="OYI67" s="20"/>
      <c r="OYJ67" s="20"/>
      <c r="OYK67" s="20"/>
      <c r="OYL67" s="20"/>
      <c r="OYM67" s="20"/>
      <c r="OYN67" s="20"/>
      <c r="OYO67" s="20"/>
      <c r="OYP67" s="20"/>
      <c r="OYQ67" s="20"/>
      <c r="OYR67" s="20"/>
      <c r="OYS67" s="20"/>
      <c r="OYT67" s="20"/>
      <c r="OYU67" s="20"/>
      <c r="OYV67" s="20"/>
      <c r="OYW67" s="20"/>
      <c r="OYX67" s="20"/>
      <c r="OYY67" s="20"/>
      <c r="OYZ67" s="20"/>
      <c r="OZA67" s="20"/>
      <c r="OZB67" s="20"/>
      <c r="OZC67" s="20"/>
      <c r="OZD67" s="20"/>
      <c r="OZE67" s="20"/>
      <c r="OZF67" s="20"/>
      <c r="OZG67" s="20"/>
      <c r="OZH67" s="20"/>
      <c r="OZI67" s="20"/>
      <c r="OZJ67" s="20"/>
      <c r="OZK67" s="20"/>
      <c r="OZL67" s="20"/>
      <c r="OZM67" s="20"/>
      <c r="OZN67" s="20"/>
      <c r="OZO67" s="20"/>
      <c r="OZP67" s="20"/>
      <c r="OZQ67" s="20"/>
      <c r="OZR67" s="20"/>
      <c r="OZS67" s="20"/>
      <c r="OZT67" s="20"/>
      <c r="OZU67" s="20"/>
      <c r="OZV67" s="20"/>
      <c r="OZW67" s="20"/>
      <c r="OZX67" s="20"/>
      <c r="OZY67" s="20"/>
      <c r="OZZ67" s="20"/>
      <c r="PAA67" s="20"/>
      <c r="PAB67" s="20"/>
      <c r="PAC67" s="20"/>
      <c r="PAD67" s="20"/>
      <c r="PAE67" s="20"/>
      <c r="PAF67" s="20"/>
      <c r="PAG67" s="20"/>
      <c r="PAH67" s="20"/>
      <c r="PAI67" s="20"/>
      <c r="PAJ67" s="20"/>
      <c r="PAK67" s="20"/>
      <c r="PAL67" s="20"/>
      <c r="PAM67" s="20"/>
      <c r="PAN67" s="20"/>
      <c r="PAO67" s="20"/>
      <c r="PAP67" s="20"/>
      <c r="PAQ67" s="20"/>
      <c r="PAR67" s="20"/>
      <c r="PAS67" s="20"/>
      <c r="PAT67" s="20"/>
      <c r="PAU67" s="20"/>
      <c r="PAV67" s="20"/>
      <c r="PAW67" s="20"/>
      <c r="PAX67" s="20"/>
      <c r="PAY67" s="20"/>
      <c r="PAZ67" s="20"/>
      <c r="PBA67" s="20"/>
      <c r="PBB67" s="20"/>
      <c r="PBC67" s="20"/>
      <c r="PBD67" s="20"/>
      <c r="PBE67" s="20"/>
      <c r="PBF67" s="20"/>
      <c r="PBG67" s="20"/>
      <c r="PBH67" s="20"/>
      <c r="PBI67" s="20"/>
      <c r="PBJ67" s="20"/>
      <c r="PBK67" s="20"/>
      <c r="PBL67" s="20"/>
      <c r="PBM67" s="20"/>
      <c r="PBN67" s="20"/>
      <c r="PBO67" s="20"/>
      <c r="PBP67" s="20"/>
      <c r="PBQ67" s="20"/>
      <c r="PBR67" s="20"/>
      <c r="PBS67" s="20"/>
      <c r="PBT67" s="20"/>
      <c r="PBU67" s="20"/>
      <c r="PBV67" s="20"/>
      <c r="PBW67" s="20"/>
      <c r="PBX67" s="20"/>
      <c r="PBY67" s="20"/>
      <c r="PBZ67" s="20"/>
      <c r="PCA67" s="20"/>
      <c r="PCB67" s="20"/>
      <c r="PCC67" s="20"/>
      <c r="PCD67" s="20"/>
      <c r="PCE67" s="20"/>
      <c r="PCF67" s="20"/>
      <c r="PCG67" s="20"/>
      <c r="PCH67" s="20"/>
      <c r="PCI67" s="20"/>
      <c r="PCJ67" s="20"/>
      <c r="PCK67" s="20"/>
      <c r="PCL67" s="20"/>
      <c r="PCM67" s="20"/>
      <c r="PCN67" s="20"/>
      <c r="PCO67" s="20"/>
      <c r="PCP67" s="20"/>
      <c r="PCQ67" s="20"/>
      <c r="PCR67" s="20"/>
      <c r="PCS67" s="20"/>
      <c r="PCT67" s="20"/>
      <c r="PCU67" s="20"/>
      <c r="PCV67" s="20"/>
      <c r="PCW67" s="20"/>
      <c r="PCX67" s="20"/>
      <c r="PCY67" s="20"/>
      <c r="PCZ67" s="20"/>
      <c r="PDA67" s="20"/>
      <c r="PDB67" s="20"/>
      <c r="PDC67" s="20"/>
      <c r="PDD67" s="20"/>
      <c r="PDE67" s="20"/>
      <c r="PDF67" s="20"/>
      <c r="PDG67" s="20"/>
      <c r="PDH67" s="20"/>
      <c r="PDI67" s="20"/>
      <c r="PDJ67" s="20"/>
      <c r="PDK67" s="20"/>
      <c r="PDL67" s="20"/>
      <c r="PDM67" s="20"/>
      <c r="PDN67" s="20"/>
      <c r="PDO67" s="20"/>
      <c r="PDP67" s="20"/>
      <c r="PDQ67" s="20"/>
      <c r="PDR67" s="20"/>
      <c r="PDS67" s="20"/>
      <c r="PDT67" s="20"/>
      <c r="PDU67" s="20"/>
      <c r="PDV67" s="20"/>
      <c r="PDW67" s="20"/>
      <c r="PDX67" s="20"/>
      <c r="PDY67" s="20"/>
      <c r="PDZ67" s="20"/>
      <c r="PEA67" s="20"/>
      <c r="PEB67" s="20"/>
      <c r="PEC67" s="20"/>
      <c r="PED67" s="20"/>
      <c r="PEE67" s="20"/>
      <c r="PEF67" s="20"/>
      <c r="PEG67" s="20"/>
      <c r="PEH67" s="20"/>
      <c r="PEI67" s="20"/>
      <c r="PEJ67" s="20"/>
      <c r="PEK67" s="20"/>
      <c r="PEL67" s="20"/>
      <c r="PEM67" s="20"/>
      <c r="PEN67" s="20"/>
      <c r="PEO67" s="20"/>
      <c r="PEP67" s="20"/>
      <c r="PEQ67" s="20"/>
      <c r="PER67" s="20"/>
      <c r="PES67" s="20"/>
      <c r="PET67" s="20"/>
      <c r="PEU67" s="20"/>
      <c r="PEV67" s="20"/>
      <c r="PEW67" s="20"/>
      <c r="PEX67" s="20"/>
      <c r="PEY67" s="20"/>
      <c r="PEZ67" s="20"/>
      <c r="PFA67" s="20"/>
      <c r="PFB67" s="20"/>
      <c r="PFC67" s="20"/>
      <c r="PFD67" s="20"/>
      <c r="PFE67" s="20"/>
      <c r="PFF67" s="20"/>
      <c r="PFG67" s="20"/>
      <c r="PFH67" s="20"/>
      <c r="PFI67" s="20"/>
      <c r="PFJ67" s="20"/>
      <c r="PFK67" s="20"/>
      <c r="PFL67" s="20"/>
      <c r="PFM67" s="20"/>
      <c r="PFN67" s="20"/>
      <c r="PFO67" s="20"/>
      <c r="PFP67" s="20"/>
      <c r="PFQ67" s="20"/>
      <c r="PFR67" s="20"/>
      <c r="PFS67" s="20"/>
      <c r="PFT67" s="20"/>
      <c r="PFU67" s="20"/>
      <c r="PFV67" s="20"/>
      <c r="PFW67" s="20"/>
      <c r="PFX67" s="20"/>
      <c r="PFY67" s="20"/>
      <c r="PFZ67" s="20"/>
      <c r="PGA67" s="20"/>
      <c r="PGB67" s="20"/>
      <c r="PGC67" s="20"/>
      <c r="PGD67" s="20"/>
      <c r="PGE67" s="20"/>
      <c r="PGF67" s="20"/>
      <c r="PGG67" s="20"/>
      <c r="PGH67" s="20"/>
      <c r="PGI67" s="20"/>
      <c r="PGJ67" s="20"/>
      <c r="PGK67" s="20"/>
      <c r="PGL67" s="20"/>
      <c r="PGM67" s="20"/>
      <c r="PGN67" s="20"/>
      <c r="PGO67" s="20"/>
      <c r="PGP67" s="20"/>
      <c r="PGQ67" s="20"/>
      <c r="PGR67" s="20"/>
      <c r="PGS67" s="20"/>
      <c r="PGT67" s="20"/>
      <c r="PGU67" s="20"/>
      <c r="PGV67" s="20"/>
      <c r="PGW67" s="20"/>
      <c r="PGX67" s="20"/>
      <c r="PGY67" s="20"/>
      <c r="PGZ67" s="20"/>
      <c r="PHA67" s="20"/>
      <c r="PHB67" s="20"/>
      <c r="PHC67" s="20"/>
      <c r="PHD67" s="20"/>
      <c r="PHE67" s="20"/>
      <c r="PHF67" s="20"/>
      <c r="PHG67" s="20"/>
      <c r="PHH67" s="20"/>
      <c r="PHI67" s="20"/>
      <c r="PHJ67" s="20"/>
      <c r="PHK67" s="20"/>
      <c r="PHL67" s="20"/>
      <c r="PHM67" s="20"/>
      <c r="PHN67" s="20"/>
      <c r="PHO67" s="20"/>
      <c r="PHP67" s="20"/>
      <c r="PHQ67" s="20"/>
      <c r="PHR67" s="20"/>
      <c r="PHS67" s="20"/>
      <c r="PHT67" s="20"/>
      <c r="PHU67" s="20"/>
      <c r="PHV67" s="20"/>
      <c r="PHW67" s="20"/>
      <c r="PHX67" s="20"/>
      <c r="PHY67" s="20"/>
      <c r="PHZ67" s="20"/>
      <c r="PIA67" s="20"/>
      <c r="PIB67" s="20"/>
      <c r="PIC67" s="20"/>
      <c r="PID67" s="20"/>
      <c r="PIE67" s="20"/>
      <c r="PIF67" s="20"/>
      <c r="PIG67" s="20"/>
      <c r="PIH67" s="20"/>
      <c r="PII67" s="20"/>
      <c r="PIJ67" s="20"/>
      <c r="PIK67" s="20"/>
      <c r="PIL67" s="20"/>
      <c r="PIM67" s="20"/>
      <c r="PIN67" s="20"/>
      <c r="PIO67" s="20"/>
      <c r="PIP67" s="20"/>
      <c r="PIQ67" s="20"/>
      <c r="PIR67" s="20"/>
      <c r="PIS67" s="20"/>
      <c r="PIT67" s="20"/>
      <c r="PIU67" s="20"/>
      <c r="PIV67" s="20"/>
      <c r="PIW67" s="20"/>
      <c r="PIX67" s="20"/>
      <c r="PIY67" s="20"/>
      <c r="PIZ67" s="20"/>
      <c r="PJA67" s="20"/>
      <c r="PJB67" s="20"/>
      <c r="PJC67" s="20"/>
      <c r="PJD67" s="20"/>
      <c r="PJE67" s="20"/>
      <c r="PJF67" s="20"/>
      <c r="PJG67" s="20"/>
      <c r="PJH67" s="20"/>
      <c r="PJI67" s="20"/>
      <c r="PJJ67" s="20"/>
      <c r="PJK67" s="20"/>
      <c r="PJL67" s="20"/>
      <c r="PJM67" s="20"/>
      <c r="PJN67" s="20"/>
      <c r="PJO67" s="20"/>
      <c r="PJP67" s="20"/>
      <c r="PJQ67" s="20"/>
      <c r="PJR67" s="20"/>
      <c r="PJS67" s="20"/>
      <c r="PJT67" s="20"/>
      <c r="PJU67" s="20"/>
      <c r="PJV67" s="20"/>
      <c r="PJW67" s="20"/>
      <c r="PJX67" s="20"/>
      <c r="PJY67" s="20"/>
      <c r="PJZ67" s="20"/>
      <c r="PKA67" s="20"/>
      <c r="PKB67" s="20"/>
      <c r="PKC67" s="20"/>
      <c r="PKD67" s="20"/>
      <c r="PKE67" s="20"/>
      <c r="PKF67" s="20"/>
      <c r="PKG67" s="20"/>
      <c r="PKH67" s="20"/>
      <c r="PKI67" s="20"/>
      <c r="PKJ67" s="20"/>
      <c r="PKK67" s="20"/>
      <c r="PKL67" s="20"/>
      <c r="PKM67" s="20"/>
      <c r="PKN67" s="20"/>
      <c r="PKO67" s="20"/>
      <c r="PKP67" s="20"/>
      <c r="PKQ67" s="20"/>
      <c r="PKR67" s="20"/>
      <c r="PKS67" s="20"/>
      <c r="PKT67" s="20"/>
      <c r="PKU67" s="20"/>
      <c r="PKV67" s="20"/>
      <c r="PKW67" s="20"/>
      <c r="PKX67" s="20"/>
      <c r="PKY67" s="20"/>
      <c r="PKZ67" s="20"/>
      <c r="PLA67" s="20"/>
      <c r="PLB67" s="20"/>
      <c r="PLC67" s="20"/>
      <c r="PLD67" s="20"/>
      <c r="PLE67" s="20"/>
      <c r="PLF67" s="20"/>
      <c r="PLG67" s="20"/>
      <c r="PLH67" s="20"/>
      <c r="PLI67" s="20"/>
      <c r="PLJ67" s="20"/>
      <c r="PLK67" s="20"/>
      <c r="PLL67" s="20"/>
      <c r="PLM67" s="20"/>
      <c r="PLN67" s="20"/>
      <c r="PLO67" s="20"/>
      <c r="PLP67" s="20"/>
      <c r="PLQ67" s="20"/>
      <c r="PLR67" s="20"/>
      <c r="PLS67" s="20"/>
      <c r="PLT67" s="20"/>
      <c r="PLU67" s="20"/>
      <c r="PLV67" s="20"/>
      <c r="PLW67" s="20"/>
      <c r="PLX67" s="20"/>
      <c r="PLY67" s="20"/>
      <c r="PLZ67" s="20"/>
      <c r="PMA67" s="20"/>
      <c r="PMB67" s="20"/>
      <c r="PMC67" s="20"/>
      <c r="PMD67" s="20"/>
      <c r="PME67" s="20"/>
      <c r="PMF67" s="20"/>
      <c r="PMG67" s="20"/>
      <c r="PMH67" s="20"/>
      <c r="PMI67" s="20"/>
      <c r="PMJ67" s="20"/>
      <c r="PMK67" s="20"/>
      <c r="PML67" s="20"/>
      <c r="PMM67" s="20"/>
      <c r="PMN67" s="20"/>
      <c r="PMO67" s="20"/>
      <c r="PMP67" s="20"/>
      <c r="PMQ67" s="20"/>
      <c r="PMR67" s="20"/>
      <c r="PMS67" s="20"/>
      <c r="PMT67" s="20"/>
      <c r="PMU67" s="20"/>
      <c r="PMV67" s="20"/>
      <c r="PMW67" s="20"/>
      <c r="PMX67" s="20"/>
      <c r="PMY67" s="20"/>
      <c r="PMZ67" s="20"/>
      <c r="PNA67" s="20"/>
      <c r="PNB67" s="20"/>
      <c r="PNC67" s="20"/>
      <c r="PND67" s="20"/>
      <c r="PNE67" s="20"/>
      <c r="PNF67" s="20"/>
      <c r="PNG67" s="20"/>
      <c r="PNH67" s="20"/>
      <c r="PNI67" s="20"/>
      <c r="PNJ67" s="20"/>
      <c r="PNK67" s="20"/>
      <c r="PNL67" s="20"/>
      <c r="PNM67" s="20"/>
      <c r="PNN67" s="20"/>
      <c r="PNO67" s="20"/>
      <c r="PNP67" s="20"/>
      <c r="PNQ67" s="20"/>
      <c r="PNR67" s="20"/>
      <c r="PNS67" s="20"/>
      <c r="PNT67" s="20"/>
      <c r="PNU67" s="20"/>
      <c r="PNV67" s="20"/>
      <c r="PNW67" s="20"/>
      <c r="PNX67" s="20"/>
      <c r="PNY67" s="20"/>
      <c r="PNZ67" s="20"/>
      <c r="POA67" s="20"/>
      <c r="POB67" s="20"/>
      <c r="POC67" s="20"/>
      <c r="POD67" s="20"/>
      <c r="POE67" s="20"/>
      <c r="POF67" s="20"/>
      <c r="POG67" s="20"/>
      <c r="POH67" s="20"/>
      <c r="POI67" s="20"/>
      <c r="POJ67" s="20"/>
      <c r="POK67" s="20"/>
      <c r="POL67" s="20"/>
      <c r="POM67" s="20"/>
      <c r="PON67" s="20"/>
      <c r="POO67" s="20"/>
      <c r="POP67" s="20"/>
      <c r="POQ67" s="20"/>
      <c r="POR67" s="20"/>
      <c r="POS67" s="20"/>
      <c r="POT67" s="20"/>
      <c r="POU67" s="20"/>
      <c r="POV67" s="20"/>
      <c r="POW67" s="20"/>
      <c r="POX67" s="20"/>
      <c r="POY67" s="20"/>
      <c r="POZ67" s="20"/>
      <c r="PPA67" s="20"/>
      <c r="PPB67" s="20"/>
      <c r="PPC67" s="20"/>
      <c r="PPD67" s="20"/>
      <c r="PPE67" s="20"/>
      <c r="PPF67" s="20"/>
      <c r="PPG67" s="20"/>
      <c r="PPH67" s="20"/>
      <c r="PPI67" s="20"/>
      <c r="PPJ67" s="20"/>
      <c r="PPK67" s="20"/>
      <c r="PPL67" s="20"/>
      <c r="PPM67" s="20"/>
      <c r="PPN67" s="20"/>
      <c r="PPO67" s="20"/>
      <c r="PPP67" s="20"/>
      <c r="PPQ67" s="20"/>
      <c r="PPR67" s="20"/>
      <c r="PPS67" s="20"/>
      <c r="PPT67" s="20"/>
      <c r="PPU67" s="20"/>
      <c r="PPV67" s="20"/>
      <c r="PPW67" s="20"/>
      <c r="PPX67" s="20"/>
      <c r="PPY67" s="20"/>
      <c r="PPZ67" s="20"/>
      <c r="PQA67" s="20"/>
      <c r="PQB67" s="20"/>
      <c r="PQC67" s="20"/>
      <c r="PQD67" s="20"/>
      <c r="PQE67" s="20"/>
      <c r="PQF67" s="20"/>
      <c r="PQG67" s="20"/>
      <c r="PQH67" s="20"/>
      <c r="PQI67" s="20"/>
      <c r="PQJ67" s="20"/>
      <c r="PQK67" s="20"/>
      <c r="PQL67" s="20"/>
      <c r="PQM67" s="20"/>
      <c r="PQN67" s="20"/>
      <c r="PQO67" s="20"/>
      <c r="PQP67" s="20"/>
      <c r="PQQ67" s="20"/>
      <c r="PQR67" s="20"/>
      <c r="PQS67" s="20"/>
      <c r="PQT67" s="20"/>
      <c r="PQU67" s="20"/>
      <c r="PQV67" s="20"/>
      <c r="PQW67" s="20"/>
      <c r="PQX67" s="20"/>
      <c r="PQY67" s="20"/>
      <c r="PQZ67" s="20"/>
      <c r="PRA67" s="20"/>
      <c r="PRB67" s="20"/>
      <c r="PRC67" s="20"/>
      <c r="PRD67" s="20"/>
      <c r="PRE67" s="20"/>
      <c r="PRF67" s="20"/>
      <c r="PRG67" s="20"/>
      <c r="PRH67" s="20"/>
      <c r="PRI67" s="20"/>
      <c r="PRJ67" s="20"/>
      <c r="PRK67" s="20"/>
      <c r="PRL67" s="20"/>
      <c r="PRM67" s="20"/>
      <c r="PRN67" s="20"/>
      <c r="PRO67" s="20"/>
      <c r="PRP67" s="20"/>
      <c r="PRQ67" s="20"/>
      <c r="PRR67" s="20"/>
      <c r="PRS67" s="20"/>
      <c r="PRT67" s="20"/>
      <c r="PRU67" s="20"/>
      <c r="PRV67" s="20"/>
      <c r="PRW67" s="20"/>
      <c r="PRX67" s="20"/>
      <c r="PRY67" s="20"/>
      <c r="PRZ67" s="20"/>
      <c r="PSA67" s="20"/>
      <c r="PSB67" s="20"/>
      <c r="PSC67" s="20"/>
      <c r="PSD67" s="20"/>
      <c r="PSE67" s="20"/>
      <c r="PSF67" s="20"/>
      <c r="PSG67" s="20"/>
      <c r="PSH67" s="20"/>
      <c r="PSI67" s="20"/>
      <c r="PSJ67" s="20"/>
      <c r="PSK67" s="20"/>
      <c r="PSL67" s="20"/>
      <c r="PSM67" s="20"/>
      <c r="PSN67" s="20"/>
      <c r="PSO67" s="20"/>
      <c r="PSP67" s="20"/>
      <c r="PSQ67" s="20"/>
      <c r="PSR67" s="20"/>
      <c r="PSS67" s="20"/>
      <c r="PST67" s="20"/>
      <c r="PSU67" s="20"/>
      <c r="PSV67" s="20"/>
      <c r="PSW67" s="20"/>
      <c r="PSX67" s="20"/>
      <c r="PSY67" s="20"/>
      <c r="PSZ67" s="20"/>
      <c r="PTA67" s="20"/>
      <c r="PTB67" s="20"/>
      <c r="PTC67" s="20"/>
      <c r="PTD67" s="20"/>
      <c r="PTE67" s="20"/>
      <c r="PTF67" s="20"/>
      <c r="PTG67" s="20"/>
      <c r="PTH67" s="20"/>
      <c r="PTI67" s="20"/>
      <c r="PTJ67" s="20"/>
      <c r="PTK67" s="20"/>
      <c r="PTL67" s="20"/>
      <c r="PTM67" s="20"/>
      <c r="PTN67" s="20"/>
      <c r="PTO67" s="20"/>
      <c r="PTP67" s="20"/>
      <c r="PTQ67" s="20"/>
      <c r="PTR67" s="20"/>
      <c r="PTS67" s="20"/>
      <c r="PTT67" s="20"/>
      <c r="PTU67" s="20"/>
      <c r="PTV67" s="20"/>
      <c r="PTW67" s="20"/>
      <c r="PTX67" s="20"/>
      <c r="PTY67" s="20"/>
      <c r="PTZ67" s="20"/>
      <c r="PUA67" s="20"/>
      <c r="PUB67" s="20"/>
      <c r="PUC67" s="20"/>
      <c r="PUD67" s="20"/>
      <c r="PUE67" s="20"/>
      <c r="PUF67" s="20"/>
      <c r="PUG67" s="20"/>
      <c r="PUH67" s="20"/>
      <c r="PUI67" s="20"/>
      <c r="PUJ67" s="20"/>
      <c r="PUK67" s="20"/>
      <c r="PUL67" s="20"/>
      <c r="PUM67" s="20"/>
      <c r="PUN67" s="20"/>
      <c r="PUO67" s="20"/>
      <c r="PUP67" s="20"/>
      <c r="PUQ67" s="20"/>
      <c r="PUR67" s="20"/>
      <c r="PUS67" s="20"/>
      <c r="PUT67" s="20"/>
      <c r="PUU67" s="20"/>
      <c r="PUV67" s="20"/>
      <c r="PUW67" s="20"/>
      <c r="PUX67" s="20"/>
      <c r="PUY67" s="20"/>
      <c r="PUZ67" s="20"/>
      <c r="PVA67" s="20"/>
      <c r="PVB67" s="20"/>
      <c r="PVC67" s="20"/>
      <c r="PVD67" s="20"/>
      <c r="PVE67" s="20"/>
      <c r="PVF67" s="20"/>
      <c r="PVG67" s="20"/>
      <c r="PVH67" s="20"/>
      <c r="PVI67" s="20"/>
      <c r="PVJ67" s="20"/>
      <c r="PVK67" s="20"/>
      <c r="PVL67" s="20"/>
      <c r="PVM67" s="20"/>
      <c r="PVN67" s="20"/>
      <c r="PVO67" s="20"/>
      <c r="PVP67" s="20"/>
      <c r="PVQ67" s="20"/>
      <c r="PVR67" s="20"/>
      <c r="PVS67" s="20"/>
      <c r="PVT67" s="20"/>
      <c r="PVU67" s="20"/>
      <c r="PVV67" s="20"/>
      <c r="PVW67" s="20"/>
      <c r="PVX67" s="20"/>
      <c r="PVY67" s="20"/>
      <c r="PVZ67" s="20"/>
      <c r="PWA67" s="20"/>
      <c r="PWB67" s="20"/>
      <c r="PWC67" s="20"/>
      <c r="PWD67" s="20"/>
      <c r="PWE67" s="20"/>
      <c r="PWF67" s="20"/>
      <c r="PWG67" s="20"/>
      <c r="PWH67" s="20"/>
      <c r="PWI67" s="20"/>
      <c r="PWJ67" s="20"/>
      <c r="PWK67" s="20"/>
      <c r="PWL67" s="20"/>
      <c r="PWM67" s="20"/>
      <c r="PWN67" s="20"/>
      <c r="PWO67" s="20"/>
      <c r="PWP67" s="20"/>
      <c r="PWQ67" s="20"/>
      <c r="PWR67" s="20"/>
      <c r="PWS67" s="20"/>
      <c r="PWT67" s="20"/>
      <c r="PWU67" s="20"/>
      <c r="PWV67" s="20"/>
      <c r="PWW67" s="20"/>
      <c r="PWX67" s="20"/>
      <c r="PWY67" s="20"/>
      <c r="PWZ67" s="20"/>
      <c r="PXA67" s="20"/>
      <c r="PXB67" s="20"/>
      <c r="PXC67" s="20"/>
      <c r="PXD67" s="20"/>
      <c r="PXE67" s="20"/>
      <c r="PXF67" s="20"/>
      <c r="PXG67" s="20"/>
      <c r="PXH67" s="20"/>
      <c r="PXI67" s="20"/>
      <c r="PXJ67" s="20"/>
      <c r="PXK67" s="20"/>
      <c r="PXL67" s="20"/>
      <c r="PXM67" s="20"/>
      <c r="PXN67" s="20"/>
      <c r="PXO67" s="20"/>
      <c r="PXP67" s="20"/>
      <c r="PXQ67" s="20"/>
      <c r="PXR67" s="20"/>
      <c r="PXS67" s="20"/>
      <c r="PXT67" s="20"/>
      <c r="PXU67" s="20"/>
      <c r="PXV67" s="20"/>
      <c r="PXW67" s="20"/>
      <c r="PXX67" s="20"/>
      <c r="PXY67" s="20"/>
      <c r="PXZ67" s="20"/>
      <c r="PYA67" s="20"/>
      <c r="PYB67" s="20"/>
      <c r="PYC67" s="20"/>
      <c r="PYD67" s="20"/>
      <c r="PYE67" s="20"/>
      <c r="PYF67" s="20"/>
      <c r="PYG67" s="20"/>
      <c r="PYH67" s="20"/>
      <c r="PYI67" s="20"/>
      <c r="PYJ67" s="20"/>
      <c r="PYK67" s="20"/>
      <c r="PYL67" s="20"/>
      <c r="PYM67" s="20"/>
      <c r="PYN67" s="20"/>
      <c r="PYO67" s="20"/>
      <c r="PYP67" s="20"/>
      <c r="PYQ67" s="20"/>
      <c r="PYR67" s="20"/>
      <c r="PYS67" s="20"/>
      <c r="PYT67" s="20"/>
      <c r="PYU67" s="20"/>
      <c r="PYV67" s="20"/>
      <c r="PYW67" s="20"/>
      <c r="PYX67" s="20"/>
      <c r="PYY67" s="20"/>
      <c r="PYZ67" s="20"/>
      <c r="PZA67" s="20"/>
      <c r="PZB67" s="20"/>
      <c r="PZC67" s="20"/>
      <c r="PZD67" s="20"/>
      <c r="PZE67" s="20"/>
      <c r="PZF67" s="20"/>
      <c r="PZG67" s="20"/>
      <c r="PZH67" s="20"/>
      <c r="PZI67" s="20"/>
      <c r="PZJ67" s="20"/>
      <c r="PZK67" s="20"/>
      <c r="PZL67" s="20"/>
      <c r="PZM67" s="20"/>
      <c r="PZN67" s="20"/>
      <c r="PZO67" s="20"/>
      <c r="PZP67" s="20"/>
      <c r="PZQ67" s="20"/>
      <c r="PZR67" s="20"/>
      <c r="PZS67" s="20"/>
      <c r="PZT67" s="20"/>
      <c r="PZU67" s="20"/>
      <c r="PZV67" s="20"/>
      <c r="PZW67" s="20"/>
      <c r="PZX67" s="20"/>
      <c r="PZY67" s="20"/>
      <c r="PZZ67" s="20"/>
      <c r="QAA67" s="20"/>
      <c r="QAB67" s="20"/>
      <c r="QAC67" s="20"/>
      <c r="QAD67" s="20"/>
      <c r="QAE67" s="20"/>
      <c r="QAF67" s="20"/>
      <c r="QAG67" s="20"/>
      <c r="QAH67" s="20"/>
      <c r="QAI67" s="20"/>
      <c r="QAJ67" s="20"/>
      <c r="QAK67" s="20"/>
      <c r="QAL67" s="20"/>
      <c r="QAM67" s="20"/>
      <c r="QAN67" s="20"/>
      <c r="QAO67" s="20"/>
      <c r="QAP67" s="20"/>
      <c r="QAQ67" s="20"/>
      <c r="QAR67" s="20"/>
      <c r="QAS67" s="20"/>
      <c r="QAT67" s="20"/>
      <c r="QAU67" s="20"/>
      <c r="QAV67" s="20"/>
      <c r="QAW67" s="20"/>
      <c r="QAX67" s="20"/>
      <c r="QAY67" s="20"/>
      <c r="QAZ67" s="20"/>
      <c r="QBA67" s="20"/>
      <c r="QBB67" s="20"/>
      <c r="QBC67" s="20"/>
      <c r="QBD67" s="20"/>
      <c r="QBE67" s="20"/>
      <c r="QBF67" s="20"/>
      <c r="QBG67" s="20"/>
      <c r="QBH67" s="20"/>
      <c r="QBI67" s="20"/>
      <c r="QBJ67" s="20"/>
      <c r="QBK67" s="20"/>
      <c r="QBL67" s="20"/>
      <c r="QBM67" s="20"/>
      <c r="QBN67" s="20"/>
      <c r="QBO67" s="20"/>
      <c r="QBP67" s="20"/>
      <c r="QBQ67" s="20"/>
      <c r="QBR67" s="20"/>
      <c r="QBS67" s="20"/>
      <c r="QBT67" s="20"/>
      <c r="QBU67" s="20"/>
      <c r="QBV67" s="20"/>
      <c r="QBW67" s="20"/>
      <c r="QBX67" s="20"/>
      <c r="QBY67" s="20"/>
      <c r="QBZ67" s="20"/>
      <c r="QCA67" s="20"/>
      <c r="QCB67" s="20"/>
      <c r="QCC67" s="20"/>
      <c r="QCD67" s="20"/>
      <c r="QCE67" s="20"/>
      <c r="QCF67" s="20"/>
      <c r="QCG67" s="20"/>
      <c r="QCH67" s="20"/>
      <c r="QCI67" s="20"/>
      <c r="QCJ67" s="20"/>
      <c r="QCK67" s="20"/>
      <c r="QCL67" s="20"/>
      <c r="QCM67" s="20"/>
      <c r="QCN67" s="20"/>
      <c r="QCO67" s="20"/>
      <c r="QCP67" s="20"/>
      <c r="QCQ67" s="20"/>
      <c r="QCR67" s="20"/>
      <c r="QCS67" s="20"/>
      <c r="QCT67" s="20"/>
      <c r="QCU67" s="20"/>
      <c r="QCV67" s="20"/>
      <c r="QCW67" s="20"/>
      <c r="QCX67" s="20"/>
      <c r="QCY67" s="20"/>
      <c r="QCZ67" s="20"/>
      <c r="QDA67" s="20"/>
      <c r="QDB67" s="20"/>
      <c r="QDC67" s="20"/>
      <c r="QDD67" s="20"/>
      <c r="QDE67" s="20"/>
      <c r="QDF67" s="20"/>
      <c r="QDG67" s="20"/>
      <c r="QDH67" s="20"/>
      <c r="QDI67" s="20"/>
      <c r="QDJ67" s="20"/>
      <c r="QDK67" s="20"/>
      <c r="QDL67" s="20"/>
      <c r="QDM67" s="20"/>
      <c r="QDN67" s="20"/>
      <c r="QDO67" s="20"/>
      <c r="QDP67" s="20"/>
      <c r="QDQ67" s="20"/>
      <c r="QDR67" s="20"/>
      <c r="QDS67" s="20"/>
      <c r="QDT67" s="20"/>
      <c r="QDU67" s="20"/>
      <c r="QDV67" s="20"/>
      <c r="QDW67" s="20"/>
      <c r="QDX67" s="20"/>
      <c r="QDY67" s="20"/>
      <c r="QDZ67" s="20"/>
      <c r="QEA67" s="20"/>
      <c r="QEB67" s="20"/>
      <c r="QEC67" s="20"/>
      <c r="QED67" s="20"/>
      <c r="QEE67" s="20"/>
      <c r="QEF67" s="20"/>
      <c r="QEG67" s="20"/>
      <c r="QEH67" s="20"/>
      <c r="QEI67" s="20"/>
      <c r="QEJ67" s="20"/>
      <c r="QEK67" s="20"/>
      <c r="QEL67" s="20"/>
      <c r="QEM67" s="20"/>
      <c r="QEN67" s="20"/>
      <c r="QEO67" s="20"/>
      <c r="QEP67" s="20"/>
      <c r="QEQ67" s="20"/>
      <c r="QER67" s="20"/>
      <c r="QES67" s="20"/>
      <c r="QET67" s="20"/>
      <c r="QEU67" s="20"/>
      <c r="QEV67" s="20"/>
      <c r="QEW67" s="20"/>
      <c r="QEX67" s="20"/>
      <c r="QEY67" s="20"/>
      <c r="QEZ67" s="20"/>
      <c r="QFA67" s="20"/>
      <c r="QFB67" s="20"/>
      <c r="QFC67" s="20"/>
      <c r="QFD67" s="20"/>
      <c r="QFE67" s="20"/>
      <c r="QFF67" s="20"/>
      <c r="QFG67" s="20"/>
      <c r="QFH67" s="20"/>
      <c r="QFI67" s="20"/>
      <c r="QFJ67" s="20"/>
      <c r="QFK67" s="20"/>
      <c r="QFL67" s="20"/>
      <c r="QFM67" s="20"/>
      <c r="QFN67" s="20"/>
      <c r="QFO67" s="20"/>
      <c r="QFP67" s="20"/>
      <c r="QFQ67" s="20"/>
      <c r="QFR67" s="20"/>
      <c r="QFS67" s="20"/>
      <c r="QFT67" s="20"/>
      <c r="QFU67" s="20"/>
      <c r="QFV67" s="20"/>
      <c r="QFW67" s="20"/>
      <c r="QFX67" s="20"/>
      <c r="QFY67" s="20"/>
      <c r="QFZ67" s="20"/>
      <c r="QGA67" s="20"/>
      <c r="QGB67" s="20"/>
      <c r="QGC67" s="20"/>
      <c r="QGD67" s="20"/>
      <c r="QGE67" s="20"/>
      <c r="QGF67" s="20"/>
      <c r="QGG67" s="20"/>
      <c r="QGH67" s="20"/>
      <c r="QGI67" s="20"/>
      <c r="QGJ67" s="20"/>
      <c r="QGK67" s="20"/>
      <c r="QGL67" s="20"/>
      <c r="QGM67" s="20"/>
      <c r="QGN67" s="20"/>
      <c r="QGO67" s="20"/>
      <c r="QGP67" s="20"/>
      <c r="QGQ67" s="20"/>
      <c r="QGR67" s="20"/>
      <c r="QGS67" s="20"/>
      <c r="QGT67" s="20"/>
      <c r="QGU67" s="20"/>
      <c r="QGV67" s="20"/>
      <c r="QGW67" s="20"/>
      <c r="QGX67" s="20"/>
      <c r="QGY67" s="20"/>
      <c r="QGZ67" s="20"/>
      <c r="QHA67" s="20"/>
      <c r="QHB67" s="20"/>
      <c r="QHC67" s="20"/>
      <c r="QHD67" s="20"/>
      <c r="QHE67" s="20"/>
      <c r="QHF67" s="20"/>
      <c r="QHG67" s="20"/>
      <c r="QHH67" s="20"/>
      <c r="QHI67" s="20"/>
      <c r="QHJ67" s="20"/>
      <c r="QHK67" s="20"/>
      <c r="QHL67" s="20"/>
      <c r="QHM67" s="20"/>
      <c r="QHN67" s="20"/>
      <c r="QHO67" s="20"/>
      <c r="QHP67" s="20"/>
      <c r="QHQ67" s="20"/>
      <c r="QHR67" s="20"/>
      <c r="QHS67" s="20"/>
      <c r="QHT67" s="20"/>
      <c r="QHU67" s="20"/>
      <c r="QHV67" s="20"/>
      <c r="QHW67" s="20"/>
      <c r="QHX67" s="20"/>
      <c r="QHY67" s="20"/>
      <c r="QHZ67" s="20"/>
      <c r="QIA67" s="20"/>
      <c r="QIB67" s="20"/>
      <c r="QIC67" s="20"/>
      <c r="QID67" s="20"/>
      <c r="QIE67" s="20"/>
      <c r="QIF67" s="20"/>
      <c r="QIG67" s="20"/>
      <c r="QIH67" s="20"/>
      <c r="QII67" s="20"/>
      <c r="QIJ67" s="20"/>
      <c r="QIK67" s="20"/>
      <c r="QIL67" s="20"/>
      <c r="QIM67" s="20"/>
      <c r="QIN67" s="20"/>
      <c r="QIO67" s="20"/>
      <c r="QIP67" s="20"/>
      <c r="QIQ67" s="20"/>
      <c r="QIR67" s="20"/>
      <c r="QIS67" s="20"/>
      <c r="QIT67" s="20"/>
      <c r="QIU67" s="20"/>
      <c r="QIV67" s="20"/>
      <c r="QIW67" s="20"/>
      <c r="QIX67" s="20"/>
      <c r="QIY67" s="20"/>
      <c r="QIZ67" s="20"/>
      <c r="QJA67" s="20"/>
      <c r="QJB67" s="20"/>
      <c r="QJC67" s="20"/>
      <c r="QJD67" s="20"/>
      <c r="QJE67" s="20"/>
      <c r="QJF67" s="20"/>
      <c r="QJG67" s="20"/>
      <c r="QJH67" s="20"/>
      <c r="QJI67" s="20"/>
      <c r="QJJ67" s="20"/>
      <c r="QJK67" s="20"/>
      <c r="QJL67" s="20"/>
      <c r="QJM67" s="20"/>
      <c r="QJN67" s="20"/>
      <c r="QJO67" s="20"/>
      <c r="QJP67" s="20"/>
      <c r="QJQ67" s="20"/>
      <c r="QJR67" s="20"/>
      <c r="QJS67" s="20"/>
      <c r="QJT67" s="20"/>
      <c r="QJU67" s="20"/>
      <c r="QJV67" s="20"/>
      <c r="QJW67" s="20"/>
      <c r="QJX67" s="20"/>
      <c r="QJY67" s="20"/>
      <c r="QJZ67" s="20"/>
      <c r="QKA67" s="20"/>
      <c r="QKB67" s="20"/>
      <c r="QKC67" s="20"/>
      <c r="QKD67" s="20"/>
      <c r="QKE67" s="20"/>
      <c r="QKF67" s="20"/>
      <c r="QKG67" s="20"/>
      <c r="QKH67" s="20"/>
      <c r="QKI67" s="20"/>
      <c r="QKJ67" s="20"/>
      <c r="QKK67" s="20"/>
      <c r="QKL67" s="20"/>
      <c r="QKM67" s="20"/>
      <c r="QKN67" s="20"/>
      <c r="QKO67" s="20"/>
      <c r="QKP67" s="20"/>
      <c r="QKQ67" s="20"/>
      <c r="QKR67" s="20"/>
      <c r="QKS67" s="20"/>
      <c r="QKT67" s="20"/>
      <c r="QKU67" s="20"/>
      <c r="QKV67" s="20"/>
      <c r="QKW67" s="20"/>
      <c r="QKX67" s="20"/>
      <c r="QKY67" s="20"/>
      <c r="QKZ67" s="20"/>
      <c r="QLA67" s="20"/>
      <c r="QLB67" s="20"/>
      <c r="QLC67" s="20"/>
      <c r="QLD67" s="20"/>
      <c r="QLE67" s="20"/>
      <c r="QLF67" s="20"/>
      <c r="QLG67" s="20"/>
      <c r="QLH67" s="20"/>
      <c r="QLI67" s="20"/>
      <c r="QLJ67" s="20"/>
      <c r="QLK67" s="20"/>
      <c r="QLL67" s="20"/>
      <c r="QLM67" s="20"/>
      <c r="QLN67" s="20"/>
      <c r="QLO67" s="20"/>
      <c r="QLP67" s="20"/>
      <c r="QLQ67" s="20"/>
      <c r="QLR67" s="20"/>
      <c r="QLS67" s="20"/>
      <c r="QLT67" s="20"/>
      <c r="QLU67" s="20"/>
      <c r="QLV67" s="20"/>
      <c r="QLW67" s="20"/>
      <c r="QLX67" s="20"/>
      <c r="QLY67" s="20"/>
      <c r="QLZ67" s="20"/>
      <c r="QMA67" s="20"/>
      <c r="QMB67" s="20"/>
      <c r="QMC67" s="20"/>
      <c r="QMD67" s="20"/>
      <c r="QME67" s="20"/>
      <c r="QMF67" s="20"/>
      <c r="QMG67" s="20"/>
      <c r="QMH67" s="20"/>
      <c r="QMI67" s="20"/>
      <c r="QMJ67" s="20"/>
      <c r="QMK67" s="20"/>
      <c r="QML67" s="20"/>
      <c r="QMM67" s="20"/>
      <c r="QMN67" s="20"/>
      <c r="QMO67" s="20"/>
      <c r="QMP67" s="20"/>
      <c r="QMQ67" s="20"/>
      <c r="QMR67" s="20"/>
      <c r="QMS67" s="20"/>
      <c r="QMT67" s="20"/>
      <c r="QMU67" s="20"/>
      <c r="QMV67" s="20"/>
      <c r="QMW67" s="20"/>
      <c r="QMX67" s="20"/>
      <c r="QMY67" s="20"/>
      <c r="QMZ67" s="20"/>
      <c r="QNA67" s="20"/>
      <c r="QNB67" s="20"/>
      <c r="QNC67" s="20"/>
      <c r="QND67" s="20"/>
      <c r="QNE67" s="20"/>
      <c r="QNF67" s="20"/>
      <c r="QNG67" s="20"/>
      <c r="QNH67" s="20"/>
      <c r="QNI67" s="20"/>
      <c r="QNJ67" s="20"/>
      <c r="QNK67" s="20"/>
      <c r="QNL67" s="20"/>
      <c r="QNM67" s="20"/>
      <c r="QNN67" s="20"/>
      <c r="QNO67" s="20"/>
      <c r="QNP67" s="20"/>
      <c r="QNQ67" s="20"/>
      <c r="QNR67" s="20"/>
      <c r="QNS67" s="20"/>
      <c r="QNT67" s="20"/>
      <c r="QNU67" s="20"/>
      <c r="QNV67" s="20"/>
      <c r="QNW67" s="20"/>
      <c r="QNX67" s="20"/>
      <c r="QNY67" s="20"/>
      <c r="QNZ67" s="20"/>
      <c r="QOA67" s="20"/>
      <c r="QOB67" s="20"/>
      <c r="QOC67" s="20"/>
      <c r="QOD67" s="20"/>
      <c r="QOE67" s="20"/>
      <c r="QOF67" s="20"/>
      <c r="QOG67" s="20"/>
      <c r="QOH67" s="20"/>
      <c r="QOI67" s="20"/>
      <c r="QOJ67" s="20"/>
      <c r="QOK67" s="20"/>
      <c r="QOL67" s="20"/>
      <c r="QOM67" s="20"/>
      <c r="QON67" s="20"/>
      <c r="QOO67" s="20"/>
      <c r="QOP67" s="20"/>
      <c r="QOQ67" s="20"/>
      <c r="QOR67" s="20"/>
      <c r="QOS67" s="20"/>
      <c r="QOT67" s="20"/>
      <c r="QOU67" s="20"/>
      <c r="QOV67" s="20"/>
      <c r="QOW67" s="20"/>
      <c r="QOX67" s="20"/>
      <c r="QOY67" s="20"/>
      <c r="QOZ67" s="20"/>
      <c r="QPA67" s="20"/>
      <c r="QPB67" s="20"/>
      <c r="QPC67" s="20"/>
      <c r="QPD67" s="20"/>
      <c r="QPE67" s="20"/>
      <c r="QPF67" s="20"/>
      <c r="QPG67" s="20"/>
      <c r="QPH67" s="20"/>
      <c r="QPI67" s="20"/>
      <c r="QPJ67" s="20"/>
      <c r="QPK67" s="20"/>
      <c r="QPL67" s="20"/>
      <c r="QPM67" s="20"/>
      <c r="QPN67" s="20"/>
      <c r="QPO67" s="20"/>
      <c r="QPP67" s="20"/>
      <c r="QPQ67" s="20"/>
      <c r="QPR67" s="20"/>
      <c r="QPS67" s="20"/>
      <c r="QPT67" s="20"/>
      <c r="QPU67" s="20"/>
      <c r="QPV67" s="20"/>
      <c r="QPW67" s="20"/>
      <c r="QPX67" s="20"/>
      <c r="QPY67" s="20"/>
      <c r="QPZ67" s="20"/>
      <c r="QQA67" s="20"/>
      <c r="QQB67" s="20"/>
      <c r="QQC67" s="20"/>
      <c r="QQD67" s="20"/>
      <c r="QQE67" s="20"/>
      <c r="QQF67" s="20"/>
      <c r="QQG67" s="20"/>
      <c r="QQH67" s="20"/>
      <c r="QQI67" s="20"/>
      <c r="QQJ67" s="20"/>
      <c r="QQK67" s="20"/>
      <c r="QQL67" s="20"/>
      <c r="QQM67" s="20"/>
      <c r="QQN67" s="20"/>
      <c r="QQO67" s="20"/>
      <c r="QQP67" s="20"/>
      <c r="QQQ67" s="20"/>
      <c r="QQR67" s="20"/>
      <c r="QQS67" s="20"/>
      <c r="QQT67" s="20"/>
      <c r="QQU67" s="20"/>
      <c r="QQV67" s="20"/>
      <c r="QQW67" s="20"/>
      <c r="QQX67" s="20"/>
      <c r="QQY67" s="20"/>
      <c r="QQZ67" s="20"/>
      <c r="QRA67" s="20"/>
      <c r="QRB67" s="20"/>
      <c r="QRC67" s="20"/>
      <c r="QRD67" s="20"/>
      <c r="QRE67" s="20"/>
      <c r="QRF67" s="20"/>
      <c r="QRG67" s="20"/>
      <c r="QRH67" s="20"/>
      <c r="QRI67" s="20"/>
      <c r="QRJ67" s="20"/>
      <c r="QRK67" s="20"/>
      <c r="QRL67" s="20"/>
      <c r="QRM67" s="20"/>
      <c r="QRN67" s="20"/>
      <c r="QRO67" s="20"/>
      <c r="QRP67" s="20"/>
      <c r="QRQ67" s="20"/>
      <c r="QRR67" s="20"/>
      <c r="QRS67" s="20"/>
      <c r="QRT67" s="20"/>
      <c r="QRU67" s="20"/>
      <c r="QRV67" s="20"/>
      <c r="QRW67" s="20"/>
      <c r="QRX67" s="20"/>
      <c r="QRY67" s="20"/>
      <c r="QRZ67" s="20"/>
      <c r="QSA67" s="20"/>
      <c r="QSB67" s="20"/>
      <c r="QSC67" s="20"/>
      <c r="QSD67" s="20"/>
      <c r="QSE67" s="20"/>
      <c r="QSF67" s="20"/>
      <c r="QSG67" s="20"/>
      <c r="QSH67" s="20"/>
      <c r="QSI67" s="20"/>
      <c r="QSJ67" s="20"/>
      <c r="QSK67" s="20"/>
      <c r="QSL67" s="20"/>
      <c r="QSM67" s="20"/>
      <c r="QSN67" s="20"/>
      <c r="QSO67" s="20"/>
      <c r="QSP67" s="20"/>
      <c r="QSQ67" s="20"/>
      <c r="QSR67" s="20"/>
      <c r="QSS67" s="20"/>
      <c r="QST67" s="20"/>
      <c r="QSU67" s="20"/>
      <c r="QSV67" s="20"/>
      <c r="QSW67" s="20"/>
      <c r="QSX67" s="20"/>
      <c r="QSY67" s="20"/>
      <c r="QSZ67" s="20"/>
      <c r="QTA67" s="20"/>
      <c r="QTB67" s="20"/>
      <c r="QTC67" s="20"/>
      <c r="QTD67" s="20"/>
      <c r="QTE67" s="20"/>
      <c r="QTF67" s="20"/>
      <c r="QTG67" s="20"/>
      <c r="QTH67" s="20"/>
      <c r="QTI67" s="20"/>
      <c r="QTJ67" s="20"/>
      <c r="QTK67" s="20"/>
      <c r="QTL67" s="20"/>
      <c r="QTM67" s="20"/>
      <c r="QTN67" s="20"/>
      <c r="QTO67" s="20"/>
      <c r="QTP67" s="20"/>
      <c r="QTQ67" s="20"/>
      <c r="QTR67" s="20"/>
      <c r="QTS67" s="20"/>
      <c r="QTT67" s="20"/>
      <c r="QTU67" s="20"/>
      <c r="QTV67" s="20"/>
      <c r="QTW67" s="20"/>
      <c r="QTX67" s="20"/>
      <c r="QTY67" s="20"/>
      <c r="QTZ67" s="20"/>
      <c r="QUA67" s="20"/>
      <c r="QUB67" s="20"/>
      <c r="QUC67" s="20"/>
      <c r="QUD67" s="20"/>
      <c r="QUE67" s="20"/>
      <c r="QUF67" s="20"/>
      <c r="QUG67" s="20"/>
      <c r="QUH67" s="20"/>
      <c r="QUI67" s="20"/>
      <c r="QUJ67" s="20"/>
      <c r="QUK67" s="20"/>
      <c r="QUL67" s="20"/>
      <c r="QUM67" s="20"/>
      <c r="QUN67" s="20"/>
      <c r="QUO67" s="20"/>
      <c r="QUP67" s="20"/>
      <c r="QUQ67" s="20"/>
      <c r="QUR67" s="20"/>
      <c r="QUS67" s="20"/>
      <c r="QUT67" s="20"/>
      <c r="QUU67" s="20"/>
      <c r="QUV67" s="20"/>
      <c r="QUW67" s="20"/>
      <c r="QUX67" s="20"/>
      <c r="QUY67" s="20"/>
      <c r="QUZ67" s="20"/>
      <c r="QVA67" s="20"/>
      <c r="QVB67" s="20"/>
      <c r="QVC67" s="20"/>
      <c r="QVD67" s="20"/>
      <c r="QVE67" s="20"/>
      <c r="QVF67" s="20"/>
      <c r="QVG67" s="20"/>
      <c r="QVH67" s="20"/>
      <c r="QVI67" s="20"/>
      <c r="QVJ67" s="20"/>
      <c r="QVK67" s="20"/>
      <c r="QVL67" s="20"/>
      <c r="QVM67" s="20"/>
      <c r="QVN67" s="20"/>
      <c r="QVO67" s="20"/>
      <c r="QVP67" s="20"/>
      <c r="QVQ67" s="20"/>
      <c r="QVR67" s="20"/>
      <c r="QVS67" s="20"/>
      <c r="QVT67" s="20"/>
      <c r="QVU67" s="20"/>
      <c r="QVV67" s="20"/>
      <c r="QVW67" s="20"/>
      <c r="QVX67" s="20"/>
      <c r="QVY67" s="20"/>
      <c r="QVZ67" s="20"/>
      <c r="QWA67" s="20"/>
      <c r="QWB67" s="20"/>
      <c r="QWC67" s="20"/>
      <c r="QWD67" s="20"/>
      <c r="QWE67" s="20"/>
      <c r="QWF67" s="20"/>
      <c r="QWG67" s="20"/>
      <c r="QWH67" s="20"/>
      <c r="QWI67" s="20"/>
      <c r="QWJ67" s="20"/>
      <c r="QWK67" s="20"/>
      <c r="QWL67" s="20"/>
      <c r="QWM67" s="20"/>
      <c r="QWN67" s="20"/>
      <c r="QWO67" s="20"/>
      <c r="QWP67" s="20"/>
      <c r="QWQ67" s="20"/>
      <c r="QWR67" s="20"/>
      <c r="QWS67" s="20"/>
      <c r="QWT67" s="20"/>
      <c r="QWU67" s="20"/>
      <c r="QWV67" s="20"/>
      <c r="QWW67" s="20"/>
      <c r="QWX67" s="20"/>
      <c r="QWY67" s="20"/>
      <c r="QWZ67" s="20"/>
      <c r="QXA67" s="20"/>
      <c r="QXB67" s="20"/>
      <c r="QXC67" s="20"/>
      <c r="QXD67" s="20"/>
      <c r="QXE67" s="20"/>
      <c r="QXF67" s="20"/>
      <c r="QXG67" s="20"/>
      <c r="QXH67" s="20"/>
      <c r="QXI67" s="20"/>
      <c r="QXJ67" s="20"/>
      <c r="QXK67" s="20"/>
      <c r="QXL67" s="20"/>
      <c r="QXM67" s="20"/>
      <c r="QXN67" s="20"/>
      <c r="QXO67" s="20"/>
      <c r="QXP67" s="20"/>
      <c r="QXQ67" s="20"/>
      <c r="QXR67" s="20"/>
      <c r="QXS67" s="20"/>
      <c r="QXT67" s="20"/>
      <c r="QXU67" s="20"/>
      <c r="QXV67" s="20"/>
      <c r="QXW67" s="20"/>
      <c r="QXX67" s="20"/>
      <c r="QXY67" s="20"/>
      <c r="QXZ67" s="20"/>
      <c r="QYA67" s="20"/>
      <c r="QYB67" s="20"/>
      <c r="QYC67" s="20"/>
      <c r="QYD67" s="20"/>
      <c r="QYE67" s="20"/>
      <c r="QYF67" s="20"/>
      <c r="QYG67" s="20"/>
      <c r="QYH67" s="20"/>
      <c r="QYI67" s="20"/>
      <c r="QYJ67" s="20"/>
      <c r="QYK67" s="20"/>
      <c r="QYL67" s="20"/>
      <c r="QYM67" s="20"/>
      <c r="QYN67" s="20"/>
      <c r="QYO67" s="20"/>
      <c r="QYP67" s="20"/>
      <c r="QYQ67" s="20"/>
      <c r="QYR67" s="20"/>
      <c r="QYS67" s="20"/>
      <c r="QYT67" s="20"/>
      <c r="QYU67" s="20"/>
      <c r="QYV67" s="20"/>
      <c r="QYW67" s="20"/>
      <c r="QYX67" s="20"/>
      <c r="QYY67" s="20"/>
      <c r="QYZ67" s="20"/>
      <c r="QZA67" s="20"/>
      <c r="QZB67" s="20"/>
      <c r="QZC67" s="20"/>
      <c r="QZD67" s="20"/>
      <c r="QZE67" s="20"/>
      <c r="QZF67" s="20"/>
      <c r="QZG67" s="20"/>
      <c r="QZH67" s="20"/>
      <c r="QZI67" s="20"/>
      <c r="QZJ67" s="20"/>
      <c r="QZK67" s="20"/>
      <c r="QZL67" s="20"/>
      <c r="QZM67" s="20"/>
      <c r="QZN67" s="20"/>
      <c r="QZO67" s="20"/>
      <c r="QZP67" s="20"/>
      <c r="QZQ67" s="20"/>
      <c r="QZR67" s="20"/>
      <c r="QZS67" s="20"/>
      <c r="QZT67" s="20"/>
      <c r="QZU67" s="20"/>
      <c r="QZV67" s="20"/>
      <c r="QZW67" s="20"/>
      <c r="QZX67" s="20"/>
      <c r="QZY67" s="20"/>
      <c r="QZZ67" s="20"/>
      <c r="RAA67" s="20"/>
      <c r="RAB67" s="20"/>
      <c r="RAC67" s="20"/>
      <c r="RAD67" s="20"/>
      <c r="RAE67" s="20"/>
      <c r="RAF67" s="20"/>
      <c r="RAG67" s="20"/>
      <c r="RAH67" s="20"/>
      <c r="RAI67" s="20"/>
      <c r="RAJ67" s="20"/>
      <c r="RAK67" s="20"/>
      <c r="RAL67" s="20"/>
      <c r="RAM67" s="20"/>
      <c r="RAN67" s="20"/>
      <c r="RAO67" s="20"/>
      <c r="RAP67" s="20"/>
      <c r="RAQ67" s="20"/>
      <c r="RAR67" s="20"/>
      <c r="RAS67" s="20"/>
      <c r="RAT67" s="20"/>
      <c r="RAU67" s="20"/>
      <c r="RAV67" s="20"/>
      <c r="RAW67" s="20"/>
      <c r="RAX67" s="20"/>
      <c r="RAY67" s="20"/>
      <c r="RAZ67" s="20"/>
      <c r="RBA67" s="20"/>
      <c r="RBB67" s="20"/>
      <c r="RBC67" s="20"/>
      <c r="RBD67" s="20"/>
      <c r="RBE67" s="20"/>
      <c r="RBF67" s="20"/>
      <c r="RBG67" s="20"/>
      <c r="RBH67" s="20"/>
      <c r="RBI67" s="20"/>
      <c r="RBJ67" s="20"/>
      <c r="RBK67" s="20"/>
      <c r="RBL67" s="20"/>
      <c r="RBM67" s="20"/>
      <c r="RBN67" s="20"/>
      <c r="RBO67" s="20"/>
      <c r="RBP67" s="20"/>
      <c r="RBQ67" s="20"/>
      <c r="RBR67" s="20"/>
      <c r="RBS67" s="20"/>
      <c r="RBT67" s="20"/>
      <c r="RBU67" s="20"/>
      <c r="RBV67" s="20"/>
      <c r="RBW67" s="20"/>
      <c r="RBX67" s="20"/>
      <c r="RBY67" s="20"/>
      <c r="RBZ67" s="20"/>
      <c r="RCA67" s="20"/>
      <c r="RCB67" s="20"/>
      <c r="RCC67" s="20"/>
      <c r="RCD67" s="20"/>
      <c r="RCE67" s="20"/>
      <c r="RCF67" s="20"/>
      <c r="RCG67" s="20"/>
      <c r="RCH67" s="20"/>
      <c r="RCI67" s="20"/>
      <c r="RCJ67" s="20"/>
      <c r="RCK67" s="20"/>
      <c r="RCL67" s="20"/>
      <c r="RCM67" s="20"/>
      <c r="RCN67" s="20"/>
      <c r="RCO67" s="20"/>
      <c r="RCP67" s="20"/>
      <c r="RCQ67" s="20"/>
      <c r="RCR67" s="20"/>
      <c r="RCS67" s="20"/>
      <c r="RCT67" s="20"/>
      <c r="RCU67" s="20"/>
      <c r="RCV67" s="20"/>
      <c r="RCW67" s="20"/>
      <c r="RCX67" s="20"/>
      <c r="RCY67" s="20"/>
      <c r="RCZ67" s="20"/>
      <c r="RDA67" s="20"/>
      <c r="RDB67" s="20"/>
      <c r="RDC67" s="20"/>
      <c r="RDD67" s="20"/>
      <c r="RDE67" s="20"/>
      <c r="RDF67" s="20"/>
      <c r="RDG67" s="20"/>
      <c r="RDH67" s="20"/>
      <c r="RDI67" s="20"/>
      <c r="RDJ67" s="20"/>
      <c r="RDK67" s="20"/>
      <c r="RDL67" s="20"/>
      <c r="RDM67" s="20"/>
      <c r="RDN67" s="20"/>
      <c r="RDO67" s="20"/>
      <c r="RDP67" s="20"/>
      <c r="RDQ67" s="20"/>
      <c r="RDR67" s="20"/>
      <c r="RDS67" s="20"/>
      <c r="RDT67" s="20"/>
      <c r="RDU67" s="20"/>
      <c r="RDV67" s="20"/>
      <c r="RDW67" s="20"/>
      <c r="RDX67" s="20"/>
      <c r="RDY67" s="20"/>
      <c r="RDZ67" s="20"/>
      <c r="REA67" s="20"/>
      <c r="REB67" s="20"/>
      <c r="REC67" s="20"/>
      <c r="RED67" s="20"/>
      <c r="REE67" s="20"/>
      <c r="REF67" s="20"/>
      <c r="REG67" s="20"/>
      <c r="REH67" s="20"/>
      <c r="REI67" s="20"/>
      <c r="REJ67" s="20"/>
      <c r="REK67" s="20"/>
      <c r="REL67" s="20"/>
      <c r="REM67" s="20"/>
      <c r="REN67" s="20"/>
      <c r="REO67" s="20"/>
      <c r="REP67" s="20"/>
      <c r="REQ67" s="20"/>
      <c r="RER67" s="20"/>
      <c r="RES67" s="20"/>
      <c r="RET67" s="20"/>
      <c r="REU67" s="20"/>
      <c r="REV67" s="20"/>
      <c r="REW67" s="20"/>
      <c r="REX67" s="20"/>
      <c r="REY67" s="20"/>
      <c r="REZ67" s="20"/>
      <c r="RFA67" s="20"/>
      <c r="RFB67" s="20"/>
      <c r="RFC67" s="20"/>
      <c r="RFD67" s="20"/>
      <c r="RFE67" s="20"/>
      <c r="RFF67" s="20"/>
      <c r="RFG67" s="20"/>
      <c r="RFH67" s="20"/>
      <c r="RFI67" s="20"/>
      <c r="RFJ67" s="20"/>
      <c r="RFK67" s="20"/>
      <c r="RFL67" s="20"/>
      <c r="RFM67" s="20"/>
      <c r="RFN67" s="20"/>
      <c r="RFO67" s="20"/>
      <c r="RFP67" s="20"/>
      <c r="RFQ67" s="20"/>
      <c r="RFR67" s="20"/>
      <c r="RFS67" s="20"/>
      <c r="RFT67" s="20"/>
      <c r="RFU67" s="20"/>
      <c r="RFV67" s="20"/>
      <c r="RFW67" s="20"/>
      <c r="RFX67" s="20"/>
      <c r="RFY67" s="20"/>
      <c r="RFZ67" s="20"/>
      <c r="RGA67" s="20"/>
      <c r="RGB67" s="20"/>
      <c r="RGC67" s="20"/>
      <c r="RGD67" s="20"/>
      <c r="RGE67" s="20"/>
      <c r="RGF67" s="20"/>
      <c r="RGG67" s="20"/>
      <c r="RGH67" s="20"/>
      <c r="RGI67" s="20"/>
      <c r="RGJ67" s="20"/>
      <c r="RGK67" s="20"/>
      <c r="RGL67" s="20"/>
      <c r="RGM67" s="20"/>
      <c r="RGN67" s="20"/>
      <c r="RGO67" s="20"/>
      <c r="RGP67" s="20"/>
      <c r="RGQ67" s="20"/>
      <c r="RGR67" s="20"/>
      <c r="RGS67" s="20"/>
      <c r="RGT67" s="20"/>
      <c r="RGU67" s="20"/>
      <c r="RGV67" s="20"/>
      <c r="RGW67" s="20"/>
      <c r="RGX67" s="20"/>
      <c r="RGY67" s="20"/>
      <c r="RGZ67" s="20"/>
      <c r="RHA67" s="20"/>
      <c r="RHB67" s="20"/>
      <c r="RHC67" s="20"/>
      <c r="RHD67" s="20"/>
      <c r="RHE67" s="20"/>
      <c r="RHF67" s="20"/>
      <c r="RHG67" s="20"/>
      <c r="RHH67" s="20"/>
      <c r="RHI67" s="20"/>
      <c r="RHJ67" s="20"/>
      <c r="RHK67" s="20"/>
      <c r="RHL67" s="20"/>
      <c r="RHM67" s="20"/>
      <c r="RHN67" s="20"/>
      <c r="RHO67" s="20"/>
      <c r="RHP67" s="20"/>
      <c r="RHQ67" s="20"/>
      <c r="RHR67" s="20"/>
      <c r="RHS67" s="20"/>
      <c r="RHT67" s="20"/>
      <c r="RHU67" s="20"/>
      <c r="RHV67" s="20"/>
      <c r="RHW67" s="20"/>
      <c r="RHX67" s="20"/>
      <c r="RHY67" s="20"/>
      <c r="RHZ67" s="20"/>
      <c r="RIA67" s="20"/>
      <c r="RIB67" s="20"/>
      <c r="RIC67" s="20"/>
      <c r="RID67" s="20"/>
      <c r="RIE67" s="20"/>
      <c r="RIF67" s="20"/>
      <c r="RIG67" s="20"/>
      <c r="RIH67" s="20"/>
      <c r="RII67" s="20"/>
      <c r="RIJ67" s="20"/>
      <c r="RIK67" s="20"/>
      <c r="RIL67" s="20"/>
      <c r="RIM67" s="20"/>
      <c r="RIN67" s="20"/>
      <c r="RIO67" s="20"/>
      <c r="RIP67" s="20"/>
      <c r="RIQ67" s="20"/>
      <c r="RIR67" s="20"/>
      <c r="RIS67" s="20"/>
      <c r="RIT67" s="20"/>
      <c r="RIU67" s="20"/>
      <c r="RIV67" s="20"/>
      <c r="RIW67" s="20"/>
      <c r="RIX67" s="20"/>
      <c r="RIY67" s="20"/>
      <c r="RIZ67" s="20"/>
      <c r="RJA67" s="20"/>
      <c r="RJB67" s="20"/>
      <c r="RJC67" s="20"/>
      <c r="RJD67" s="20"/>
      <c r="RJE67" s="20"/>
      <c r="RJF67" s="20"/>
      <c r="RJG67" s="20"/>
      <c r="RJH67" s="20"/>
      <c r="RJI67" s="20"/>
      <c r="RJJ67" s="20"/>
      <c r="RJK67" s="20"/>
      <c r="RJL67" s="20"/>
      <c r="RJM67" s="20"/>
      <c r="RJN67" s="20"/>
      <c r="RJO67" s="20"/>
      <c r="RJP67" s="20"/>
      <c r="RJQ67" s="20"/>
      <c r="RJR67" s="20"/>
      <c r="RJS67" s="20"/>
      <c r="RJT67" s="20"/>
      <c r="RJU67" s="20"/>
      <c r="RJV67" s="20"/>
      <c r="RJW67" s="20"/>
      <c r="RJX67" s="20"/>
      <c r="RJY67" s="20"/>
      <c r="RJZ67" s="20"/>
      <c r="RKA67" s="20"/>
      <c r="RKB67" s="20"/>
      <c r="RKC67" s="20"/>
      <c r="RKD67" s="20"/>
      <c r="RKE67" s="20"/>
      <c r="RKF67" s="20"/>
      <c r="RKG67" s="20"/>
      <c r="RKH67" s="20"/>
      <c r="RKI67" s="20"/>
      <c r="RKJ67" s="20"/>
      <c r="RKK67" s="20"/>
      <c r="RKL67" s="20"/>
      <c r="RKM67" s="20"/>
      <c r="RKN67" s="20"/>
      <c r="RKO67" s="20"/>
      <c r="RKP67" s="20"/>
      <c r="RKQ67" s="20"/>
      <c r="RKR67" s="20"/>
      <c r="RKS67" s="20"/>
      <c r="RKT67" s="20"/>
      <c r="RKU67" s="20"/>
      <c r="RKV67" s="20"/>
      <c r="RKW67" s="20"/>
      <c r="RKX67" s="20"/>
      <c r="RKY67" s="20"/>
      <c r="RKZ67" s="20"/>
      <c r="RLA67" s="20"/>
      <c r="RLB67" s="20"/>
      <c r="RLC67" s="20"/>
      <c r="RLD67" s="20"/>
      <c r="RLE67" s="20"/>
      <c r="RLF67" s="20"/>
      <c r="RLG67" s="20"/>
      <c r="RLH67" s="20"/>
      <c r="RLI67" s="20"/>
      <c r="RLJ67" s="20"/>
      <c r="RLK67" s="20"/>
      <c r="RLL67" s="20"/>
      <c r="RLM67" s="20"/>
      <c r="RLN67" s="20"/>
      <c r="RLO67" s="20"/>
      <c r="RLP67" s="20"/>
      <c r="RLQ67" s="20"/>
      <c r="RLR67" s="20"/>
      <c r="RLS67" s="20"/>
      <c r="RLT67" s="20"/>
      <c r="RLU67" s="20"/>
      <c r="RLV67" s="20"/>
      <c r="RLW67" s="20"/>
      <c r="RLX67" s="20"/>
      <c r="RLY67" s="20"/>
      <c r="RLZ67" s="20"/>
      <c r="RMA67" s="20"/>
      <c r="RMB67" s="20"/>
      <c r="RMC67" s="20"/>
      <c r="RMD67" s="20"/>
      <c r="RME67" s="20"/>
      <c r="RMF67" s="20"/>
      <c r="RMG67" s="20"/>
      <c r="RMH67" s="20"/>
      <c r="RMI67" s="20"/>
      <c r="RMJ67" s="20"/>
      <c r="RMK67" s="20"/>
      <c r="RML67" s="20"/>
      <c r="RMM67" s="20"/>
      <c r="RMN67" s="20"/>
      <c r="RMO67" s="20"/>
      <c r="RMP67" s="20"/>
      <c r="RMQ67" s="20"/>
      <c r="RMR67" s="20"/>
      <c r="RMS67" s="20"/>
      <c r="RMT67" s="20"/>
      <c r="RMU67" s="20"/>
      <c r="RMV67" s="20"/>
      <c r="RMW67" s="20"/>
      <c r="RMX67" s="20"/>
      <c r="RMY67" s="20"/>
      <c r="RMZ67" s="20"/>
      <c r="RNA67" s="20"/>
      <c r="RNB67" s="20"/>
      <c r="RNC67" s="20"/>
      <c r="RND67" s="20"/>
      <c r="RNE67" s="20"/>
      <c r="RNF67" s="20"/>
      <c r="RNG67" s="20"/>
      <c r="RNH67" s="20"/>
      <c r="RNI67" s="20"/>
      <c r="RNJ67" s="20"/>
      <c r="RNK67" s="20"/>
      <c r="RNL67" s="20"/>
      <c r="RNM67" s="20"/>
      <c r="RNN67" s="20"/>
      <c r="RNO67" s="20"/>
      <c r="RNP67" s="20"/>
      <c r="RNQ67" s="20"/>
      <c r="RNR67" s="20"/>
      <c r="RNS67" s="20"/>
      <c r="RNT67" s="20"/>
      <c r="RNU67" s="20"/>
      <c r="RNV67" s="20"/>
      <c r="RNW67" s="20"/>
      <c r="RNX67" s="20"/>
      <c r="RNY67" s="20"/>
      <c r="RNZ67" s="20"/>
      <c r="ROA67" s="20"/>
      <c r="ROB67" s="20"/>
      <c r="ROC67" s="20"/>
      <c r="ROD67" s="20"/>
      <c r="ROE67" s="20"/>
      <c r="ROF67" s="20"/>
      <c r="ROG67" s="20"/>
      <c r="ROH67" s="20"/>
      <c r="ROI67" s="20"/>
      <c r="ROJ67" s="20"/>
      <c r="ROK67" s="20"/>
      <c r="ROL67" s="20"/>
      <c r="ROM67" s="20"/>
      <c r="RON67" s="20"/>
      <c r="ROO67" s="20"/>
      <c r="ROP67" s="20"/>
      <c r="ROQ67" s="20"/>
      <c r="ROR67" s="20"/>
      <c r="ROS67" s="20"/>
      <c r="ROT67" s="20"/>
      <c r="ROU67" s="20"/>
      <c r="ROV67" s="20"/>
      <c r="ROW67" s="20"/>
      <c r="ROX67" s="20"/>
      <c r="ROY67" s="20"/>
      <c r="ROZ67" s="20"/>
      <c r="RPA67" s="20"/>
      <c r="RPB67" s="20"/>
      <c r="RPC67" s="20"/>
      <c r="RPD67" s="20"/>
      <c r="RPE67" s="20"/>
      <c r="RPF67" s="20"/>
      <c r="RPG67" s="20"/>
      <c r="RPH67" s="20"/>
      <c r="RPI67" s="20"/>
      <c r="RPJ67" s="20"/>
      <c r="RPK67" s="20"/>
      <c r="RPL67" s="20"/>
      <c r="RPM67" s="20"/>
      <c r="RPN67" s="20"/>
      <c r="RPO67" s="20"/>
      <c r="RPP67" s="20"/>
      <c r="RPQ67" s="20"/>
      <c r="RPR67" s="20"/>
      <c r="RPS67" s="20"/>
      <c r="RPT67" s="20"/>
      <c r="RPU67" s="20"/>
      <c r="RPV67" s="20"/>
      <c r="RPW67" s="20"/>
      <c r="RPX67" s="20"/>
      <c r="RPY67" s="20"/>
      <c r="RPZ67" s="20"/>
      <c r="RQA67" s="20"/>
      <c r="RQB67" s="20"/>
      <c r="RQC67" s="20"/>
      <c r="RQD67" s="20"/>
      <c r="RQE67" s="20"/>
      <c r="RQF67" s="20"/>
      <c r="RQG67" s="20"/>
      <c r="RQH67" s="20"/>
      <c r="RQI67" s="20"/>
      <c r="RQJ67" s="20"/>
      <c r="RQK67" s="20"/>
      <c r="RQL67" s="20"/>
      <c r="RQM67" s="20"/>
      <c r="RQN67" s="20"/>
      <c r="RQO67" s="20"/>
      <c r="RQP67" s="20"/>
      <c r="RQQ67" s="20"/>
      <c r="RQR67" s="20"/>
      <c r="RQS67" s="20"/>
      <c r="RQT67" s="20"/>
      <c r="RQU67" s="20"/>
      <c r="RQV67" s="20"/>
      <c r="RQW67" s="20"/>
      <c r="RQX67" s="20"/>
      <c r="RQY67" s="20"/>
      <c r="RQZ67" s="20"/>
      <c r="RRA67" s="20"/>
      <c r="RRB67" s="20"/>
      <c r="RRC67" s="20"/>
      <c r="RRD67" s="20"/>
      <c r="RRE67" s="20"/>
      <c r="RRF67" s="20"/>
      <c r="RRG67" s="20"/>
      <c r="RRH67" s="20"/>
      <c r="RRI67" s="20"/>
      <c r="RRJ67" s="20"/>
      <c r="RRK67" s="20"/>
      <c r="RRL67" s="20"/>
      <c r="RRM67" s="20"/>
      <c r="RRN67" s="20"/>
      <c r="RRO67" s="20"/>
      <c r="RRP67" s="20"/>
      <c r="RRQ67" s="20"/>
      <c r="RRR67" s="20"/>
      <c r="RRS67" s="20"/>
      <c r="RRT67" s="20"/>
      <c r="RRU67" s="20"/>
      <c r="RRV67" s="20"/>
      <c r="RRW67" s="20"/>
      <c r="RRX67" s="20"/>
      <c r="RRY67" s="20"/>
      <c r="RRZ67" s="20"/>
      <c r="RSA67" s="20"/>
      <c r="RSB67" s="20"/>
      <c r="RSC67" s="20"/>
      <c r="RSD67" s="20"/>
      <c r="RSE67" s="20"/>
      <c r="RSF67" s="20"/>
      <c r="RSG67" s="20"/>
      <c r="RSH67" s="20"/>
      <c r="RSI67" s="20"/>
      <c r="RSJ67" s="20"/>
      <c r="RSK67" s="20"/>
      <c r="RSL67" s="20"/>
      <c r="RSM67" s="20"/>
      <c r="RSN67" s="20"/>
      <c r="RSO67" s="20"/>
      <c r="RSP67" s="20"/>
      <c r="RSQ67" s="20"/>
      <c r="RSR67" s="20"/>
      <c r="RSS67" s="20"/>
      <c r="RST67" s="20"/>
      <c r="RSU67" s="20"/>
      <c r="RSV67" s="20"/>
      <c r="RSW67" s="20"/>
      <c r="RSX67" s="20"/>
      <c r="RSY67" s="20"/>
      <c r="RSZ67" s="20"/>
      <c r="RTA67" s="20"/>
      <c r="RTB67" s="20"/>
      <c r="RTC67" s="20"/>
      <c r="RTD67" s="20"/>
      <c r="RTE67" s="20"/>
      <c r="RTF67" s="20"/>
      <c r="RTG67" s="20"/>
      <c r="RTH67" s="20"/>
      <c r="RTI67" s="20"/>
      <c r="RTJ67" s="20"/>
      <c r="RTK67" s="20"/>
      <c r="RTL67" s="20"/>
      <c r="RTM67" s="20"/>
      <c r="RTN67" s="20"/>
      <c r="RTO67" s="20"/>
      <c r="RTP67" s="20"/>
      <c r="RTQ67" s="20"/>
      <c r="RTR67" s="20"/>
      <c r="RTS67" s="20"/>
      <c r="RTT67" s="20"/>
      <c r="RTU67" s="20"/>
      <c r="RTV67" s="20"/>
      <c r="RTW67" s="20"/>
      <c r="RTX67" s="20"/>
      <c r="RTY67" s="20"/>
      <c r="RTZ67" s="20"/>
      <c r="RUA67" s="20"/>
      <c r="RUB67" s="20"/>
      <c r="RUC67" s="20"/>
      <c r="RUD67" s="20"/>
      <c r="RUE67" s="20"/>
      <c r="RUF67" s="20"/>
      <c r="RUG67" s="20"/>
      <c r="RUH67" s="20"/>
      <c r="RUI67" s="20"/>
      <c r="RUJ67" s="20"/>
      <c r="RUK67" s="20"/>
      <c r="RUL67" s="20"/>
      <c r="RUM67" s="20"/>
      <c r="RUN67" s="20"/>
      <c r="RUO67" s="20"/>
      <c r="RUP67" s="20"/>
      <c r="RUQ67" s="20"/>
      <c r="RUR67" s="20"/>
      <c r="RUS67" s="20"/>
      <c r="RUT67" s="20"/>
      <c r="RUU67" s="20"/>
      <c r="RUV67" s="20"/>
      <c r="RUW67" s="20"/>
      <c r="RUX67" s="20"/>
      <c r="RUY67" s="20"/>
      <c r="RUZ67" s="20"/>
      <c r="RVA67" s="20"/>
      <c r="RVB67" s="20"/>
      <c r="RVC67" s="20"/>
      <c r="RVD67" s="20"/>
      <c r="RVE67" s="20"/>
      <c r="RVF67" s="20"/>
      <c r="RVG67" s="20"/>
      <c r="RVH67" s="20"/>
      <c r="RVI67" s="20"/>
      <c r="RVJ67" s="20"/>
      <c r="RVK67" s="20"/>
      <c r="RVL67" s="20"/>
      <c r="RVM67" s="20"/>
      <c r="RVN67" s="20"/>
      <c r="RVO67" s="20"/>
      <c r="RVP67" s="20"/>
      <c r="RVQ67" s="20"/>
      <c r="RVR67" s="20"/>
      <c r="RVS67" s="20"/>
      <c r="RVT67" s="20"/>
      <c r="RVU67" s="20"/>
      <c r="RVV67" s="20"/>
      <c r="RVW67" s="20"/>
      <c r="RVX67" s="20"/>
      <c r="RVY67" s="20"/>
      <c r="RVZ67" s="20"/>
      <c r="RWA67" s="20"/>
      <c r="RWB67" s="20"/>
      <c r="RWC67" s="20"/>
      <c r="RWD67" s="20"/>
      <c r="RWE67" s="20"/>
      <c r="RWF67" s="20"/>
      <c r="RWG67" s="20"/>
      <c r="RWH67" s="20"/>
      <c r="RWI67" s="20"/>
      <c r="RWJ67" s="20"/>
      <c r="RWK67" s="20"/>
      <c r="RWL67" s="20"/>
      <c r="RWM67" s="20"/>
      <c r="RWN67" s="20"/>
      <c r="RWO67" s="20"/>
      <c r="RWP67" s="20"/>
      <c r="RWQ67" s="20"/>
      <c r="RWR67" s="20"/>
      <c r="RWS67" s="20"/>
      <c r="RWT67" s="20"/>
      <c r="RWU67" s="20"/>
      <c r="RWV67" s="20"/>
      <c r="RWW67" s="20"/>
      <c r="RWX67" s="20"/>
      <c r="RWY67" s="20"/>
      <c r="RWZ67" s="20"/>
      <c r="RXA67" s="20"/>
      <c r="RXB67" s="20"/>
      <c r="RXC67" s="20"/>
      <c r="RXD67" s="20"/>
      <c r="RXE67" s="20"/>
      <c r="RXF67" s="20"/>
      <c r="RXG67" s="20"/>
      <c r="RXH67" s="20"/>
      <c r="RXI67" s="20"/>
      <c r="RXJ67" s="20"/>
      <c r="RXK67" s="20"/>
      <c r="RXL67" s="20"/>
      <c r="RXM67" s="20"/>
      <c r="RXN67" s="20"/>
      <c r="RXO67" s="20"/>
      <c r="RXP67" s="20"/>
      <c r="RXQ67" s="20"/>
      <c r="RXR67" s="20"/>
      <c r="RXS67" s="20"/>
      <c r="RXT67" s="20"/>
      <c r="RXU67" s="20"/>
      <c r="RXV67" s="20"/>
      <c r="RXW67" s="20"/>
      <c r="RXX67" s="20"/>
      <c r="RXY67" s="20"/>
      <c r="RXZ67" s="20"/>
      <c r="RYA67" s="20"/>
      <c r="RYB67" s="20"/>
      <c r="RYC67" s="20"/>
      <c r="RYD67" s="20"/>
      <c r="RYE67" s="20"/>
      <c r="RYF67" s="20"/>
      <c r="RYG67" s="20"/>
      <c r="RYH67" s="20"/>
      <c r="RYI67" s="20"/>
      <c r="RYJ67" s="20"/>
      <c r="RYK67" s="20"/>
      <c r="RYL67" s="20"/>
      <c r="RYM67" s="20"/>
      <c r="RYN67" s="20"/>
      <c r="RYO67" s="20"/>
      <c r="RYP67" s="20"/>
      <c r="RYQ67" s="20"/>
      <c r="RYR67" s="20"/>
      <c r="RYS67" s="20"/>
      <c r="RYT67" s="20"/>
      <c r="RYU67" s="20"/>
      <c r="RYV67" s="20"/>
      <c r="RYW67" s="20"/>
      <c r="RYX67" s="20"/>
      <c r="RYY67" s="20"/>
      <c r="RYZ67" s="20"/>
      <c r="RZA67" s="20"/>
      <c r="RZB67" s="20"/>
      <c r="RZC67" s="20"/>
      <c r="RZD67" s="20"/>
      <c r="RZE67" s="20"/>
      <c r="RZF67" s="20"/>
      <c r="RZG67" s="20"/>
      <c r="RZH67" s="20"/>
      <c r="RZI67" s="20"/>
      <c r="RZJ67" s="20"/>
      <c r="RZK67" s="20"/>
      <c r="RZL67" s="20"/>
      <c r="RZM67" s="20"/>
      <c r="RZN67" s="20"/>
      <c r="RZO67" s="20"/>
      <c r="RZP67" s="20"/>
      <c r="RZQ67" s="20"/>
      <c r="RZR67" s="20"/>
      <c r="RZS67" s="20"/>
      <c r="RZT67" s="20"/>
      <c r="RZU67" s="20"/>
      <c r="RZV67" s="20"/>
      <c r="RZW67" s="20"/>
      <c r="RZX67" s="20"/>
      <c r="RZY67" s="20"/>
      <c r="RZZ67" s="20"/>
      <c r="SAA67" s="20"/>
      <c r="SAB67" s="20"/>
      <c r="SAC67" s="20"/>
      <c r="SAD67" s="20"/>
      <c r="SAE67" s="20"/>
      <c r="SAF67" s="20"/>
      <c r="SAG67" s="20"/>
      <c r="SAH67" s="20"/>
      <c r="SAI67" s="20"/>
      <c r="SAJ67" s="20"/>
      <c r="SAK67" s="20"/>
      <c r="SAL67" s="20"/>
      <c r="SAM67" s="20"/>
      <c r="SAN67" s="20"/>
      <c r="SAO67" s="20"/>
      <c r="SAP67" s="20"/>
      <c r="SAQ67" s="20"/>
      <c r="SAR67" s="20"/>
      <c r="SAS67" s="20"/>
      <c r="SAT67" s="20"/>
      <c r="SAU67" s="20"/>
      <c r="SAV67" s="20"/>
      <c r="SAW67" s="20"/>
      <c r="SAX67" s="20"/>
      <c r="SAY67" s="20"/>
      <c r="SAZ67" s="20"/>
      <c r="SBA67" s="20"/>
      <c r="SBB67" s="20"/>
      <c r="SBC67" s="20"/>
      <c r="SBD67" s="20"/>
      <c r="SBE67" s="20"/>
      <c r="SBF67" s="20"/>
      <c r="SBG67" s="20"/>
      <c r="SBH67" s="20"/>
      <c r="SBI67" s="20"/>
      <c r="SBJ67" s="20"/>
      <c r="SBK67" s="20"/>
      <c r="SBL67" s="20"/>
      <c r="SBM67" s="20"/>
      <c r="SBN67" s="20"/>
      <c r="SBO67" s="20"/>
      <c r="SBP67" s="20"/>
      <c r="SBQ67" s="20"/>
      <c r="SBR67" s="20"/>
      <c r="SBS67" s="20"/>
      <c r="SBT67" s="20"/>
      <c r="SBU67" s="20"/>
      <c r="SBV67" s="20"/>
      <c r="SBW67" s="20"/>
      <c r="SBX67" s="20"/>
      <c r="SBY67" s="20"/>
      <c r="SBZ67" s="20"/>
      <c r="SCA67" s="20"/>
      <c r="SCB67" s="20"/>
      <c r="SCC67" s="20"/>
      <c r="SCD67" s="20"/>
      <c r="SCE67" s="20"/>
      <c r="SCF67" s="20"/>
      <c r="SCG67" s="20"/>
      <c r="SCH67" s="20"/>
      <c r="SCI67" s="20"/>
      <c r="SCJ67" s="20"/>
      <c r="SCK67" s="20"/>
      <c r="SCL67" s="20"/>
      <c r="SCM67" s="20"/>
      <c r="SCN67" s="20"/>
      <c r="SCO67" s="20"/>
      <c r="SCP67" s="20"/>
      <c r="SCQ67" s="20"/>
      <c r="SCR67" s="20"/>
      <c r="SCS67" s="20"/>
      <c r="SCT67" s="20"/>
      <c r="SCU67" s="20"/>
      <c r="SCV67" s="20"/>
      <c r="SCW67" s="20"/>
      <c r="SCX67" s="20"/>
      <c r="SCY67" s="20"/>
      <c r="SCZ67" s="20"/>
      <c r="SDA67" s="20"/>
      <c r="SDB67" s="20"/>
      <c r="SDC67" s="20"/>
      <c r="SDD67" s="20"/>
      <c r="SDE67" s="20"/>
      <c r="SDF67" s="20"/>
      <c r="SDG67" s="20"/>
      <c r="SDH67" s="20"/>
      <c r="SDI67" s="20"/>
      <c r="SDJ67" s="20"/>
      <c r="SDK67" s="20"/>
      <c r="SDL67" s="20"/>
      <c r="SDM67" s="20"/>
      <c r="SDN67" s="20"/>
      <c r="SDO67" s="20"/>
      <c r="SDP67" s="20"/>
      <c r="SDQ67" s="20"/>
      <c r="SDR67" s="20"/>
      <c r="SDS67" s="20"/>
      <c r="SDT67" s="20"/>
      <c r="SDU67" s="20"/>
      <c r="SDV67" s="20"/>
      <c r="SDW67" s="20"/>
      <c r="SDX67" s="20"/>
      <c r="SDY67" s="20"/>
      <c r="SDZ67" s="20"/>
      <c r="SEA67" s="20"/>
      <c r="SEB67" s="20"/>
      <c r="SEC67" s="20"/>
      <c r="SED67" s="20"/>
      <c r="SEE67" s="20"/>
      <c r="SEF67" s="20"/>
      <c r="SEG67" s="20"/>
      <c r="SEH67" s="20"/>
      <c r="SEI67" s="20"/>
      <c r="SEJ67" s="20"/>
      <c r="SEK67" s="20"/>
      <c r="SEL67" s="20"/>
      <c r="SEM67" s="20"/>
      <c r="SEN67" s="20"/>
      <c r="SEO67" s="20"/>
      <c r="SEP67" s="20"/>
      <c r="SEQ67" s="20"/>
      <c r="SER67" s="20"/>
      <c r="SES67" s="20"/>
      <c r="SET67" s="20"/>
      <c r="SEU67" s="20"/>
      <c r="SEV67" s="20"/>
      <c r="SEW67" s="20"/>
      <c r="SEX67" s="20"/>
      <c r="SEY67" s="20"/>
      <c r="SEZ67" s="20"/>
      <c r="SFA67" s="20"/>
      <c r="SFB67" s="20"/>
      <c r="SFC67" s="20"/>
      <c r="SFD67" s="20"/>
      <c r="SFE67" s="20"/>
      <c r="SFF67" s="20"/>
      <c r="SFG67" s="20"/>
      <c r="SFH67" s="20"/>
      <c r="SFI67" s="20"/>
      <c r="SFJ67" s="20"/>
      <c r="SFK67" s="20"/>
      <c r="SFL67" s="20"/>
      <c r="SFM67" s="20"/>
      <c r="SFN67" s="20"/>
      <c r="SFO67" s="20"/>
      <c r="SFP67" s="20"/>
      <c r="SFQ67" s="20"/>
      <c r="SFR67" s="20"/>
      <c r="SFS67" s="20"/>
      <c r="SFT67" s="20"/>
      <c r="SFU67" s="20"/>
      <c r="SFV67" s="20"/>
      <c r="SFW67" s="20"/>
      <c r="SFX67" s="20"/>
      <c r="SFY67" s="20"/>
      <c r="SFZ67" s="20"/>
      <c r="SGA67" s="20"/>
      <c r="SGB67" s="20"/>
      <c r="SGC67" s="20"/>
      <c r="SGD67" s="20"/>
      <c r="SGE67" s="20"/>
      <c r="SGF67" s="20"/>
      <c r="SGG67" s="20"/>
      <c r="SGH67" s="20"/>
      <c r="SGI67" s="20"/>
      <c r="SGJ67" s="20"/>
      <c r="SGK67" s="20"/>
      <c r="SGL67" s="20"/>
      <c r="SGM67" s="20"/>
      <c r="SGN67" s="20"/>
      <c r="SGO67" s="20"/>
      <c r="SGP67" s="20"/>
      <c r="SGQ67" s="20"/>
      <c r="SGR67" s="20"/>
      <c r="SGS67" s="20"/>
      <c r="SGT67" s="20"/>
      <c r="SGU67" s="20"/>
      <c r="SGV67" s="20"/>
      <c r="SGW67" s="20"/>
      <c r="SGX67" s="20"/>
      <c r="SGY67" s="20"/>
      <c r="SGZ67" s="20"/>
      <c r="SHA67" s="20"/>
      <c r="SHB67" s="20"/>
      <c r="SHC67" s="20"/>
      <c r="SHD67" s="20"/>
      <c r="SHE67" s="20"/>
      <c r="SHF67" s="20"/>
      <c r="SHG67" s="20"/>
      <c r="SHH67" s="20"/>
      <c r="SHI67" s="20"/>
      <c r="SHJ67" s="20"/>
      <c r="SHK67" s="20"/>
      <c r="SHL67" s="20"/>
      <c r="SHM67" s="20"/>
      <c r="SHN67" s="20"/>
      <c r="SHO67" s="20"/>
      <c r="SHP67" s="20"/>
      <c r="SHQ67" s="20"/>
      <c r="SHR67" s="20"/>
      <c r="SHS67" s="20"/>
      <c r="SHT67" s="20"/>
      <c r="SHU67" s="20"/>
      <c r="SHV67" s="20"/>
      <c r="SHW67" s="20"/>
      <c r="SHX67" s="20"/>
      <c r="SHY67" s="20"/>
      <c r="SHZ67" s="20"/>
      <c r="SIA67" s="20"/>
      <c r="SIB67" s="20"/>
      <c r="SIC67" s="20"/>
      <c r="SID67" s="20"/>
      <c r="SIE67" s="20"/>
      <c r="SIF67" s="20"/>
      <c r="SIG67" s="20"/>
      <c r="SIH67" s="20"/>
      <c r="SII67" s="20"/>
      <c r="SIJ67" s="20"/>
      <c r="SIK67" s="20"/>
      <c r="SIL67" s="20"/>
      <c r="SIM67" s="20"/>
      <c r="SIN67" s="20"/>
      <c r="SIO67" s="20"/>
      <c r="SIP67" s="20"/>
      <c r="SIQ67" s="20"/>
      <c r="SIR67" s="20"/>
      <c r="SIS67" s="20"/>
      <c r="SIT67" s="20"/>
      <c r="SIU67" s="20"/>
      <c r="SIV67" s="20"/>
      <c r="SIW67" s="20"/>
      <c r="SIX67" s="20"/>
      <c r="SIY67" s="20"/>
      <c r="SIZ67" s="20"/>
      <c r="SJA67" s="20"/>
      <c r="SJB67" s="20"/>
      <c r="SJC67" s="20"/>
      <c r="SJD67" s="20"/>
      <c r="SJE67" s="20"/>
      <c r="SJF67" s="20"/>
      <c r="SJG67" s="20"/>
      <c r="SJH67" s="20"/>
      <c r="SJI67" s="20"/>
      <c r="SJJ67" s="20"/>
      <c r="SJK67" s="20"/>
      <c r="SJL67" s="20"/>
      <c r="SJM67" s="20"/>
      <c r="SJN67" s="20"/>
      <c r="SJO67" s="20"/>
      <c r="SJP67" s="20"/>
      <c r="SJQ67" s="20"/>
      <c r="SJR67" s="20"/>
      <c r="SJS67" s="20"/>
      <c r="SJT67" s="20"/>
      <c r="SJU67" s="20"/>
      <c r="SJV67" s="20"/>
      <c r="SJW67" s="20"/>
      <c r="SJX67" s="20"/>
      <c r="SJY67" s="20"/>
      <c r="SJZ67" s="20"/>
      <c r="SKA67" s="20"/>
      <c r="SKB67" s="20"/>
      <c r="SKC67" s="20"/>
      <c r="SKD67" s="20"/>
      <c r="SKE67" s="20"/>
      <c r="SKF67" s="20"/>
      <c r="SKG67" s="20"/>
      <c r="SKH67" s="20"/>
      <c r="SKI67" s="20"/>
      <c r="SKJ67" s="20"/>
      <c r="SKK67" s="20"/>
      <c r="SKL67" s="20"/>
      <c r="SKM67" s="20"/>
      <c r="SKN67" s="20"/>
      <c r="SKO67" s="20"/>
      <c r="SKP67" s="20"/>
      <c r="SKQ67" s="20"/>
      <c r="SKR67" s="20"/>
      <c r="SKS67" s="20"/>
      <c r="SKT67" s="20"/>
      <c r="SKU67" s="20"/>
      <c r="SKV67" s="20"/>
      <c r="SKW67" s="20"/>
      <c r="SKX67" s="20"/>
      <c r="SKY67" s="20"/>
      <c r="SKZ67" s="20"/>
      <c r="SLA67" s="20"/>
      <c r="SLB67" s="20"/>
      <c r="SLC67" s="20"/>
      <c r="SLD67" s="20"/>
      <c r="SLE67" s="20"/>
      <c r="SLF67" s="20"/>
      <c r="SLG67" s="20"/>
      <c r="SLH67" s="20"/>
      <c r="SLI67" s="20"/>
      <c r="SLJ67" s="20"/>
      <c r="SLK67" s="20"/>
      <c r="SLL67" s="20"/>
      <c r="SLM67" s="20"/>
      <c r="SLN67" s="20"/>
      <c r="SLO67" s="20"/>
      <c r="SLP67" s="20"/>
      <c r="SLQ67" s="20"/>
      <c r="SLR67" s="20"/>
      <c r="SLS67" s="20"/>
      <c r="SLT67" s="20"/>
      <c r="SLU67" s="20"/>
      <c r="SLV67" s="20"/>
      <c r="SLW67" s="20"/>
      <c r="SLX67" s="20"/>
      <c r="SLY67" s="20"/>
      <c r="SLZ67" s="20"/>
      <c r="SMA67" s="20"/>
      <c r="SMB67" s="20"/>
      <c r="SMC67" s="20"/>
      <c r="SMD67" s="20"/>
      <c r="SME67" s="20"/>
      <c r="SMF67" s="20"/>
      <c r="SMG67" s="20"/>
      <c r="SMH67" s="20"/>
      <c r="SMI67" s="20"/>
      <c r="SMJ67" s="20"/>
      <c r="SMK67" s="20"/>
      <c r="SML67" s="20"/>
      <c r="SMM67" s="20"/>
      <c r="SMN67" s="20"/>
      <c r="SMO67" s="20"/>
      <c r="SMP67" s="20"/>
      <c r="SMQ67" s="20"/>
      <c r="SMR67" s="20"/>
      <c r="SMS67" s="20"/>
      <c r="SMT67" s="20"/>
      <c r="SMU67" s="20"/>
      <c r="SMV67" s="20"/>
      <c r="SMW67" s="20"/>
      <c r="SMX67" s="20"/>
      <c r="SMY67" s="20"/>
      <c r="SMZ67" s="20"/>
      <c r="SNA67" s="20"/>
      <c r="SNB67" s="20"/>
      <c r="SNC67" s="20"/>
      <c r="SND67" s="20"/>
      <c r="SNE67" s="20"/>
      <c r="SNF67" s="20"/>
      <c r="SNG67" s="20"/>
      <c r="SNH67" s="20"/>
      <c r="SNI67" s="20"/>
      <c r="SNJ67" s="20"/>
      <c r="SNK67" s="20"/>
      <c r="SNL67" s="20"/>
      <c r="SNM67" s="20"/>
      <c r="SNN67" s="20"/>
      <c r="SNO67" s="20"/>
      <c r="SNP67" s="20"/>
      <c r="SNQ67" s="20"/>
      <c r="SNR67" s="20"/>
      <c r="SNS67" s="20"/>
      <c r="SNT67" s="20"/>
      <c r="SNU67" s="20"/>
      <c r="SNV67" s="20"/>
      <c r="SNW67" s="20"/>
      <c r="SNX67" s="20"/>
      <c r="SNY67" s="20"/>
      <c r="SNZ67" s="20"/>
      <c r="SOA67" s="20"/>
      <c r="SOB67" s="20"/>
      <c r="SOC67" s="20"/>
      <c r="SOD67" s="20"/>
      <c r="SOE67" s="20"/>
      <c r="SOF67" s="20"/>
      <c r="SOG67" s="20"/>
      <c r="SOH67" s="20"/>
      <c r="SOI67" s="20"/>
      <c r="SOJ67" s="20"/>
      <c r="SOK67" s="20"/>
      <c r="SOL67" s="20"/>
      <c r="SOM67" s="20"/>
      <c r="SON67" s="20"/>
      <c r="SOO67" s="20"/>
      <c r="SOP67" s="20"/>
      <c r="SOQ67" s="20"/>
      <c r="SOR67" s="20"/>
      <c r="SOS67" s="20"/>
      <c r="SOT67" s="20"/>
      <c r="SOU67" s="20"/>
      <c r="SOV67" s="20"/>
      <c r="SOW67" s="20"/>
      <c r="SOX67" s="20"/>
      <c r="SOY67" s="20"/>
      <c r="SOZ67" s="20"/>
      <c r="SPA67" s="20"/>
      <c r="SPB67" s="20"/>
      <c r="SPC67" s="20"/>
      <c r="SPD67" s="20"/>
      <c r="SPE67" s="20"/>
      <c r="SPF67" s="20"/>
      <c r="SPG67" s="20"/>
      <c r="SPH67" s="20"/>
      <c r="SPI67" s="20"/>
      <c r="SPJ67" s="20"/>
      <c r="SPK67" s="20"/>
      <c r="SPL67" s="20"/>
      <c r="SPM67" s="20"/>
      <c r="SPN67" s="20"/>
      <c r="SPO67" s="20"/>
      <c r="SPP67" s="20"/>
      <c r="SPQ67" s="20"/>
      <c r="SPR67" s="20"/>
      <c r="SPS67" s="20"/>
      <c r="SPT67" s="20"/>
      <c r="SPU67" s="20"/>
      <c r="SPV67" s="20"/>
      <c r="SPW67" s="20"/>
      <c r="SPX67" s="20"/>
      <c r="SPY67" s="20"/>
      <c r="SPZ67" s="20"/>
      <c r="SQA67" s="20"/>
      <c r="SQB67" s="20"/>
      <c r="SQC67" s="20"/>
      <c r="SQD67" s="20"/>
      <c r="SQE67" s="20"/>
      <c r="SQF67" s="20"/>
      <c r="SQG67" s="20"/>
      <c r="SQH67" s="20"/>
      <c r="SQI67" s="20"/>
      <c r="SQJ67" s="20"/>
      <c r="SQK67" s="20"/>
      <c r="SQL67" s="20"/>
      <c r="SQM67" s="20"/>
      <c r="SQN67" s="20"/>
      <c r="SQO67" s="20"/>
      <c r="SQP67" s="20"/>
      <c r="SQQ67" s="20"/>
      <c r="SQR67" s="20"/>
      <c r="SQS67" s="20"/>
      <c r="SQT67" s="20"/>
      <c r="SQU67" s="20"/>
      <c r="SQV67" s="20"/>
      <c r="SQW67" s="20"/>
      <c r="SQX67" s="20"/>
      <c r="SQY67" s="20"/>
      <c r="SQZ67" s="20"/>
      <c r="SRA67" s="20"/>
      <c r="SRB67" s="20"/>
      <c r="SRC67" s="20"/>
      <c r="SRD67" s="20"/>
      <c r="SRE67" s="20"/>
      <c r="SRF67" s="20"/>
      <c r="SRG67" s="20"/>
      <c r="SRH67" s="20"/>
      <c r="SRI67" s="20"/>
      <c r="SRJ67" s="20"/>
      <c r="SRK67" s="20"/>
      <c r="SRL67" s="20"/>
      <c r="SRM67" s="20"/>
      <c r="SRN67" s="20"/>
      <c r="SRO67" s="20"/>
      <c r="SRP67" s="20"/>
      <c r="SRQ67" s="20"/>
      <c r="SRR67" s="20"/>
      <c r="SRS67" s="20"/>
      <c r="SRT67" s="20"/>
      <c r="SRU67" s="20"/>
      <c r="SRV67" s="20"/>
      <c r="SRW67" s="20"/>
      <c r="SRX67" s="20"/>
      <c r="SRY67" s="20"/>
      <c r="SRZ67" s="20"/>
      <c r="SSA67" s="20"/>
      <c r="SSB67" s="20"/>
      <c r="SSC67" s="20"/>
      <c r="SSD67" s="20"/>
      <c r="SSE67" s="20"/>
      <c r="SSF67" s="20"/>
      <c r="SSG67" s="20"/>
      <c r="SSH67" s="20"/>
      <c r="SSI67" s="20"/>
      <c r="SSJ67" s="20"/>
      <c r="SSK67" s="20"/>
      <c r="SSL67" s="20"/>
      <c r="SSM67" s="20"/>
      <c r="SSN67" s="20"/>
      <c r="SSO67" s="20"/>
      <c r="SSP67" s="20"/>
      <c r="SSQ67" s="20"/>
      <c r="SSR67" s="20"/>
      <c r="SSS67" s="20"/>
      <c r="SST67" s="20"/>
      <c r="SSU67" s="20"/>
      <c r="SSV67" s="20"/>
      <c r="SSW67" s="20"/>
      <c r="SSX67" s="20"/>
      <c r="SSY67" s="20"/>
      <c r="SSZ67" s="20"/>
      <c r="STA67" s="20"/>
      <c r="STB67" s="20"/>
      <c r="STC67" s="20"/>
      <c r="STD67" s="20"/>
      <c r="STE67" s="20"/>
      <c r="STF67" s="20"/>
      <c r="STG67" s="20"/>
      <c r="STH67" s="20"/>
      <c r="STI67" s="20"/>
      <c r="STJ67" s="20"/>
      <c r="STK67" s="20"/>
      <c r="STL67" s="20"/>
      <c r="STM67" s="20"/>
      <c r="STN67" s="20"/>
      <c r="STO67" s="20"/>
      <c r="STP67" s="20"/>
      <c r="STQ67" s="20"/>
      <c r="STR67" s="20"/>
      <c r="STS67" s="20"/>
      <c r="STT67" s="20"/>
      <c r="STU67" s="20"/>
      <c r="STV67" s="20"/>
      <c r="STW67" s="20"/>
      <c r="STX67" s="20"/>
      <c r="STY67" s="20"/>
      <c r="STZ67" s="20"/>
      <c r="SUA67" s="20"/>
      <c r="SUB67" s="20"/>
      <c r="SUC67" s="20"/>
      <c r="SUD67" s="20"/>
      <c r="SUE67" s="20"/>
      <c r="SUF67" s="20"/>
      <c r="SUG67" s="20"/>
      <c r="SUH67" s="20"/>
      <c r="SUI67" s="20"/>
      <c r="SUJ67" s="20"/>
      <c r="SUK67" s="20"/>
      <c r="SUL67" s="20"/>
      <c r="SUM67" s="20"/>
      <c r="SUN67" s="20"/>
      <c r="SUO67" s="20"/>
      <c r="SUP67" s="20"/>
      <c r="SUQ67" s="20"/>
      <c r="SUR67" s="20"/>
      <c r="SUS67" s="20"/>
      <c r="SUT67" s="20"/>
      <c r="SUU67" s="20"/>
      <c r="SUV67" s="20"/>
      <c r="SUW67" s="20"/>
      <c r="SUX67" s="20"/>
      <c r="SUY67" s="20"/>
      <c r="SUZ67" s="20"/>
      <c r="SVA67" s="20"/>
      <c r="SVB67" s="20"/>
      <c r="SVC67" s="20"/>
      <c r="SVD67" s="20"/>
      <c r="SVE67" s="20"/>
      <c r="SVF67" s="20"/>
      <c r="SVG67" s="20"/>
      <c r="SVH67" s="20"/>
      <c r="SVI67" s="20"/>
      <c r="SVJ67" s="20"/>
      <c r="SVK67" s="20"/>
      <c r="SVL67" s="20"/>
      <c r="SVM67" s="20"/>
      <c r="SVN67" s="20"/>
      <c r="SVO67" s="20"/>
      <c r="SVP67" s="20"/>
      <c r="SVQ67" s="20"/>
      <c r="SVR67" s="20"/>
      <c r="SVS67" s="20"/>
      <c r="SVT67" s="20"/>
      <c r="SVU67" s="20"/>
      <c r="SVV67" s="20"/>
      <c r="SVW67" s="20"/>
      <c r="SVX67" s="20"/>
      <c r="SVY67" s="20"/>
      <c r="SVZ67" s="20"/>
      <c r="SWA67" s="20"/>
      <c r="SWB67" s="20"/>
      <c r="SWC67" s="20"/>
      <c r="SWD67" s="20"/>
      <c r="SWE67" s="20"/>
      <c r="SWF67" s="20"/>
      <c r="SWG67" s="20"/>
      <c r="SWH67" s="20"/>
      <c r="SWI67" s="20"/>
      <c r="SWJ67" s="20"/>
      <c r="SWK67" s="20"/>
      <c r="SWL67" s="20"/>
      <c r="SWM67" s="20"/>
      <c r="SWN67" s="20"/>
      <c r="SWO67" s="20"/>
      <c r="SWP67" s="20"/>
      <c r="SWQ67" s="20"/>
      <c r="SWR67" s="20"/>
      <c r="SWS67" s="20"/>
      <c r="SWT67" s="20"/>
      <c r="SWU67" s="20"/>
      <c r="SWV67" s="20"/>
      <c r="SWW67" s="20"/>
      <c r="SWX67" s="20"/>
      <c r="SWY67" s="20"/>
      <c r="SWZ67" s="20"/>
      <c r="SXA67" s="20"/>
      <c r="SXB67" s="20"/>
      <c r="SXC67" s="20"/>
      <c r="SXD67" s="20"/>
      <c r="SXE67" s="20"/>
      <c r="SXF67" s="20"/>
      <c r="SXG67" s="20"/>
      <c r="SXH67" s="20"/>
      <c r="SXI67" s="20"/>
      <c r="SXJ67" s="20"/>
      <c r="SXK67" s="20"/>
      <c r="SXL67" s="20"/>
      <c r="SXM67" s="20"/>
      <c r="SXN67" s="20"/>
      <c r="SXO67" s="20"/>
      <c r="SXP67" s="20"/>
      <c r="SXQ67" s="20"/>
      <c r="SXR67" s="20"/>
      <c r="SXS67" s="20"/>
      <c r="SXT67" s="20"/>
      <c r="SXU67" s="20"/>
      <c r="SXV67" s="20"/>
      <c r="SXW67" s="20"/>
      <c r="SXX67" s="20"/>
      <c r="SXY67" s="20"/>
      <c r="SXZ67" s="20"/>
      <c r="SYA67" s="20"/>
      <c r="SYB67" s="20"/>
      <c r="SYC67" s="20"/>
      <c r="SYD67" s="20"/>
      <c r="SYE67" s="20"/>
      <c r="SYF67" s="20"/>
      <c r="SYG67" s="20"/>
      <c r="SYH67" s="20"/>
      <c r="SYI67" s="20"/>
      <c r="SYJ67" s="20"/>
      <c r="SYK67" s="20"/>
      <c r="SYL67" s="20"/>
      <c r="SYM67" s="20"/>
      <c r="SYN67" s="20"/>
      <c r="SYO67" s="20"/>
      <c r="SYP67" s="20"/>
      <c r="SYQ67" s="20"/>
      <c r="SYR67" s="20"/>
      <c r="SYS67" s="20"/>
      <c r="SYT67" s="20"/>
      <c r="SYU67" s="20"/>
      <c r="SYV67" s="20"/>
      <c r="SYW67" s="20"/>
      <c r="SYX67" s="20"/>
      <c r="SYY67" s="20"/>
      <c r="SYZ67" s="20"/>
      <c r="SZA67" s="20"/>
      <c r="SZB67" s="20"/>
      <c r="SZC67" s="20"/>
      <c r="SZD67" s="20"/>
      <c r="SZE67" s="20"/>
      <c r="SZF67" s="20"/>
      <c r="SZG67" s="20"/>
      <c r="SZH67" s="20"/>
      <c r="SZI67" s="20"/>
      <c r="SZJ67" s="20"/>
      <c r="SZK67" s="20"/>
      <c r="SZL67" s="20"/>
      <c r="SZM67" s="20"/>
      <c r="SZN67" s="20"/>
      <c r="SZO67" s="20"/>
      <c r="SZP67" s="20"/>
      <c r="SZQ67" s="20"/>
      <c r="SZR67" s="20"/>
      <c r="SZS67" s="20"/>
      <c r="SZT67" s="20"/>
      <c r="SZU67" s="20"/>
      <c r="SZV67" s="20"/>
      <c r="SZW67" s="20"/>
      <c r="SZX67" s="20"/>
      <c r="SZY67" s="20"/>
      <c r="SZZ67" s="20"/>
      <c r="TAA67" s="20"/>
      <c r="TAB67" s="20"/>
      <c r="TAC67" s="20"/>
      <c r="TAD67" s="20"/>
      <c r="TAE67" s="20"/>
      <c r="TAF67" s="20"/>
      <c r="TAG67" s="20"/>
      <c r="TAH67" s="20"/>
      <c r="TAI67" s="20"/>
      <c r="TAJ67" s="20"/>
      <c r="TAK67" s="20"/>
      <c r="TAL67" s="20"/>
      <c r="TAM67" s="20"/>
      <c r="TAN67" s="20"/>
      <c r="TAO67" s="20"/>
      <c r="TAP67" s="20"/>
      <c r="TAQ67" s="20"/>
      <c r="TAR67" s="20"/>
      <c r="TAS67" s="20"/>
      <c r="TAT67" s="20"/>
      <c r="TAU67" s="20"/>
      <c r="TAV67" s="20"/>
      <c r="TAW67" s="20"/>
      <c r="TAX67" s="20"/>
      <c r="TAY67" s="20"/>
      <c r="TAZ67" s="20"/>
      <c r="TBA67" s="20"/>
      <c r="TBB67" s="20"/>
      <c r="TBC67" s="20"/>
      <c r="TBD67" s="20"/>
      <c r="TBE67" s="20"/>
      <c r="TBF67" s="20"/>
      <c r="TBG67" s="20"/>
      <c r="TBH67" s="20"/>
      <c r="TBI67" s="20"/>
      <c r="TBJ67" s="20"/>
      <c r="TBK67" s="20"/>
      <c r="TBL67" s="20"/>
      <c r="TBM67" s="20"/>
      <c r="TBN67" s="20"/>
      <c r="TBO67" s="20"/>
      <c r="TBP67" s="20"/>
      <c r="TBQ67" s="20"/>
      <c r="TBR67" s="20"/>
      <c r="TBS67" s="20"/>
      <c r="TBT67" s="20"/>
      <c r="TBU67" s="20"/>
      <c r="TBV67" s="20"/>
      <c r="TBW67" s="20"/>
      <c r="TBX67" s="20"/>
      <c r="TBY67" s="20"/>
      <c r="TBZ67" s="20"/>
      <c r="TCA67" s="20"/>
      <c r="TCB67" s="20"/>
      <c r="TCC67" s="20"/>
      <c r="TCD67" s="20"/>
      <c r="TCE67" s="20"/>
      <c r="TCF67" s="20"/>
      <c r="TCG67" s="20"/>
      <c r="TCH67" s="20"/>
      <c r="TCI67" s="20"/>
      <c r="TCJ67" s="20"/>
      <c r="TCK67" s="20"/>
      <c r="TCL67" s="20"/>
      <c r="TCM67" s="20"/>
      <c r="TCN67" s="20"/>
      <c r="TCO67" s="20"/>
      <c r="TCP67" s="20"/>
      <c r="TCQ67" s="20"/>
      <c r="TCR67" s="20"/>
      <c r="TCS67" s="20"/>
      <c r="TCT67" s="20"/>
      <c r="TCU67" s="20"/>
      <c r="TCV67" s="20"/>
      <c r="TCW67" s="20"/>
      <c r="TCX67" s="20"/>
      <c r="TCY67" s="20"/>
      <c r="TCZ67" s="20"/>
      <c r="TDA67" s="20"/>
      <c r="TDB67" s="20"/>
      <c r="TDC67" s="20"/>
      <c r="TDD67" s="20"/>
      <c r="TDE67" s="20"/>
      <c r="TDF67" s="20"/>
      <c r="TDG67" s="20"/>
      <c r="TDH67" s="20"/>
      <c r="TDI67" s="20"/>
      <c r="TDJ67" s="20"/>
      <c r="TDK67" s="20"/>
      <c r="TDL67" s="20"/>
      <c r="TDM67" s="20"/>
      <c r="TDN67" s="20"/>
      <c r="TDO67" s="20"/>
      <c r="TDP67" s="20"/>
      <c r="TDQ67" s="20"/>
      <c r="TDR67" s="20"/>
      <c r="TDS67" s="20"/>
      <c r="TDT67" s="20"/>
      <c r="TDU67" s="20"/>
      <c r="TDV67" s="20"/>
      <c r="TDW67" s="20"/>
      <c r="TDX67" s="20"/>
      <c r="TDY67" s="20"/>
      <c r="TDZ67" s="20"/>
      <c r="TEA67" s="20"/>
      <c r="TEB67" s="20"/>
      <c r="TEC67" s="20"/>
      <c r="TED67" s="20"/>
      <c r="TEE67" s="20"/>
      <c r="TEF67" s="20"/>
      <c r="TEG67" s="20"/>
      <c r="TEH67" s="20"/>
      <c r="TEI67" s="20"/>
      <c r="TEJ67" s="20"/>
      <c r="TEK67" s="20"/>
      <c r="TEL67" s="20"/>
      <c r="TEM67" s="20"/>
      <c r="TEN67" s="20"/>
      <c r="TEO67" s="20"/>
      <c r="TEP67" s="20"/>
      <c r="TEQ67" s="20"/>
      <c r="TER67" s="20"/>
      <c r="TES67" s="20"/>
      <c r="TET67" s="20"/>
      <c r="TEU67" s="20"/>
      <c r="TEV67" s="20"/>
      <c r="TEW67" s="20"/>
      <c r="TEX67" s="20"/>
      <c r="TEY67" s="20"/>
      <c r="TEZ67" s="20"/>
      <c r="TFA67" s="20"/>
      <c r="TFB67" s="20"/>
      <c r="TFC67" s="20"/>
      <c r="TFD67" s="20"/>
      <c r="TFE67" s="20"/>
      <c r="TFF67" s="20"/>
      <c r="TFG67" s="20"/>
      <c r="TFH67" s="20"/>
      <c r="TFI67" s="20"/>
      <c r="TFJ67" s="20"/>
      <c r="TFK67" s="20"/>
      <c r="TFL67" s="20"/>
      <c r="TFM67" s="20"/>
      <c r="TFN67" s="20"/>
      <c r="TFO67" s="20"/>
      <c r="TFP67" s="20"/>
      <c r="TFQ67" s="20"/>
      <c r="TFR67" s="20"/>
      <c r="TFS67" s="20"/>
      <c r="TFT67" s="20"/>
      <c r="TFU67" s="20"/>
      <c r="TFV67" s="20"/>
      <c r="TFW67" s="20"/>
      <c r="TFX67" s="20"/>
      <c r="TFY67" s="20"/>
      <c r="TFZ67" s="20"/>
      <c r="TGA67" s="20"/>
      <c r="TGB67" s="20"/>
      <c r="TGC67" s="20"/>
      <c r="TGD67" s="20"/>
      <c r="TGE67" s="20"/>
      <c r="TGF67" s="20"/>
      <c r="TGG67" s="20"/>
      <c r="TGH67" s="20"/>
      <c r="TGI67" s="20"/>
      <c r="TGJ67" s="20"/>
      <c r="TGK67" s="20"/>
      <c r="TGL67" s="20"/>
      <c r="TGM67" s="20"/>
      <c r="TGN67" s="20"/>
      <c r="TGO67" s="20"/>
      <c r="TGP67" s="20"/>
      <c r="TGQ67" s="20"/>
      <c r="TGR67" s="20"/>
      <c r="TGS67" s="20"/>
      <c r="TGT67" s="20"/>
      <c r="TGU67" s="20"/>
      <c r="TGV67" s="20"/>
      <c r="TGW67" s="20"/>
      <c r="TGX67" s="20"/>
      <c r="TGY67" s="20"/>
      <c r="TGZ67" s="20"/>
      <c r="THA67" s="20"/>
      <c r="THB67" s="20"/>
      <c r="THC67" s="20"/>
      <c r="THD67" s="20"/>
      <c r="THE67" s="20"/>
      <c r="THF67" s="20"/>
      <c r="THG67" s="20"/>
      <c r="THH67" s="20"/>
      <c r="THI67" s="20"/>
      <c r="THJ67" s="20"/>
      <c r="THK67" s="20"/>
      <c r="THL67" s="20"/>
      <c r="THM67" s="20"/>
      <c r="THN67" s="20"/>
      <c r="THO67" s="20"/>
      <c r="THP67" s="20"/>
      <c r="THQ67" s="20"/>
      <c r="THR67" s="20"/>
      <c r="THS67" s="20"/>
      <c r="THT67" s="20"/>
      <c r="THU67" s="20"/>
      <c r="THV67" s="20"/>
      <c r="THW67" s="20"/>
      <c r="THX67" s="20"/>
      <c r="THY67" s="20"/>
      <c r="THZ67" s="20"/>
      <c r="TIA67" s="20"/>
      <c r="TIB67" s="20"/>
      <c r="TIC67" s="20"/>
      <c r="TID67" s="20"/>
      <c r="TIE67" s="20"/>
      <c r="TIF67" s="20"/>
      <c r="TIG67" s="20"/>
      <c r="TIH67" s="20"/>
      <c r="TII67" s="20"/>
      <c r="TIJ67" s="20"/>
      <c r="TIK67" s="20"/>
      <c r="TIL67" s="20"/>
      <c r="TIM67" s="20"/>
      <c r="TIN67" s="20"/>
      <c r="TIO67" s="20"/>
      <c r="TIP67" s="20"/>
      <c r="TIQ67" s="20"/>
      <c r="TIR67" s="20"/>
      <c r="TIS67" s="20"/>
      <c r="TIT67" s="20"/>
      <c r="TIU67" s="20"/>
      <c r="TIV67" s="20"/>
      <c r="TIW67" s="20"/>
      <c r="TIX67" s="20"/>
      <c r="TIY67" s="20"/>
      <c r="TIZ67" s="20"/>
      <c r="TJA67" s="20"/>
      <c r="TJB67" s="20"/>
      <c r="TJC67" s="20"/>
      <c r="TJD67" s="20"/>
      <c r="TJE67" s="20"/>
      <c r="TJF67" s="20"/>
      <c r="TJG67" s="20"/>
      <c r="TJH67" s="20"/>
      <c r="TJI67" s="20"/>
      <c r="TJJ67" s="20"/>
      <c r="TJK67" s="20"/>
      <c r="TJL67" s="20"/>
      <c r="TJM67" s="20"/>
      <c r="TJN67" s="20"/>
      <c r="TJO67" s="20"/>
      <c r="TJP67" s="20"/>
      <c r="TJQ67" s="20"/>
      <c r="TJR67" s="20"/>
      <c r="TJS67" s="20"/>
      <c r="TJT67" s="20"/>
      <c r="TJU67" s="20"/>
      <c r="TJV67" s="20"/>
      <c r="TJW67" s="20"/>
      <c r="TJX67" s="20"/>
      <c r="TJY67" s="20"/>
      <c r="TJZ67" s="20"/>
      <c r="TKA67" s="20"/>
      <c r="TKB67" s="20"/>
      <c r="TKC67" s="20"/>
      <c r="TKD67" s="20"/>
      <c r="TKE67" s="20"/>
      <c r="TKF67" s="20"/>
      <c r="TKG67" s="20"/>
      <c r="TKH67" s="20"/>
      <c r="TKI67" s="20"/>
      <c r="TKJ67" s="20"/>
      <c r="TKK67" s="20"/>
      <c r="TKL67" s="20"/>
      <c r="TKM67" s="20"/>
      <c r="TKN67" s="20"/>
      <c r="TKO67" s="20"/>
      <c r="TKP67" s="20"/>
      <c r="TKQ67" s="20"/>
      <c r="TKR67" s="20"/>
      <c r="TKS67" s="20"/>
      <c r="TKT67" s="20"/>
      <c r="TKU67" s="20"/>
      <c r="TKV67" s="20"/>
      <c r="TKW67" s="20"/>
      <c r="TKX67" s="20"/>
      <c r="TKY67" s="20"/>
      <c r="TKZ67" s="20"/>
      <c r="TLA67" s="20"/>
      <c r="TLB67" s="20"/>
      <c r="TLC67" s="20"/>
      <c r="TLD67" s="20"/>
      <c r="TLE67" s="20"/>
      <c r="TLF67" s="20"/>
      <c r="TLG67" s="20"/>
      <c r="TLH67" s="20"/>
      <c r="TLI67" s="20"/>
      <c r="TLJ67" s="20"/>
      <c r="TLK67" s="20"/>
      <c r="TLL67" s="20"/>
      <c r="TLM67" s="20"/>
      <c r="TLN67" s="20"/>
      <c r="TLO67" s="20"/>
      <c r="TLP67" s="20"/>
      <c r="TLQ67" s="20"/>
      <c r="TLR67" s="20"/>
      <c r="TLS67" s="20"/>
      <c r="TLT67" s="20"/>
      <c r="TLU67" s="20"/>
      <c r="TLV67" s="20"/>
      <c r="TLW67" s="20"/>
      <c r="TLX67" s="20"/>
      <c r="TLY67" s="20"/>
      <c r="TLZ67" s="20"/>
      <c r="TMA67" s="20"/>
      <c r="TMB67" s="20"/>
      <c r="TMC67" s="20"/>
      <c r="TMD67" s="20"/>
      <c r="TME67" s="20"/>
      <c r="TMF67" s="20"/>
      <c r="TMG67" s="20"/>
      <c r="TMH67" s="20"/>
      <c r="TMI67" s="20"/>
      <c r="TMJ67" s="20"/>
      <c r="TMK67" s="20"/>
      <c r="TML67" s="20"/>
      <c r="TMM67" s="20"/>
      <c r="TMN67" s="20"/>
      <c r="TMO67" s="20"/>
      <c r="TMP67" s="20"/>
      <c r="TMQ67" s="20"/>
      <c r="TMR67" s="20"/>
      <c r="TMS67" s="20"/>
      <c r="TMT67" s="20"/>
      <c r="TMU67" s="20"/>
      <c r="TMV67" s="20"/>
      <c r="TMW67" s="20"/>
      <c r="TMX67" s="20"/>
      <c r="TMY67" s="20"/>
      <c r="TMZ67" s="20"/>
      <c r="TNA67" s="20"/>
      <c r="TNB67" s="20"/>
      <c r="TNC67" s="20"/>
      <c r="TND67" s="20"/>
      <c r="TNE67" s="20"/>
      <c r="TNF67" s="20"/>
      <c r="TNG67" s="20"/>
      <c r="TNH67" s="20"/>
      <c r="TNI67" s="20"/>
      <c r="TNJ67" s="20"/>
      <c r="TNK67" s="20"/>
      <c r="TNL67" s="20"/>
      <c r="TNM67" s="20"/>
      <c r="TNN67" s="20"/>
      <c r="TNO67" s="20"/>
      <c r="TNP67" s="20"/>
      <c r="TNQ67" s="20"/>
      <c r="TNR67" s="20"/>
      <c r="TNS67" s="20"/>
      <c r="TNT67" s="20"/>
      <c r="TNU67" s="20"/>
      <c r="TNV67" s="20"/>
      <c r="TNW67" s="20"/>
      <c r="TNX67" s="20"/>
      <c r="TNY67" s="20"/>
      <c r="TNZ67" s="20"/>
      <c r="TOA67" s="20"/>
      <c r="TOB67" s="20"/>
      <c r="TOC67" s="20"/>
      <c r="TOD67" s="20"/>
      <c r="TOE67" s="20"/>
      <c r="TOF67" s="20"/>
      <c r="TOG67" s="20"/>
      <c r="TOH67" s="20"/>
      <c r="TOI67" s="20"/>
      <c r="TOJ67" s="20"/>
      <c r="TOK67" s="20"/>
      <c r="TOL67" s="20"/>
      <c r="TOM67" s="20"/>
      <c r="TON67" s="20"/>
      <c r="TOO67" s="20"/>
      <c r="TOP67" s="20"/>
      <c r="TOQ67" s="20"/>
      <c r="TOR67" s="20"/>
      <c r="TOS67" s="20"/>
      <c r="TOT67" s="20"/>
      <c r="TOU67" s="20"/>
      <c r="TOV67" s="20"/>
      <c r="TOW67" s="20"/>
      <c r="TOX67" s="20"/>
      <c r="TOY67" s="20"/>
      <c r="TOZ67" s="20"/>
      <c r="TPA67" s="20"/>
      <c r="TPB67" s="20"/>
      <c r="TPC67" s="20"/>
      <c r="TPD67" s="20"/>
      <c r="TPE67" s="20"/>
      <c r="TPF67" s="20"/>
      <c r="TPG67" s="20"/>
      <c r="TPH67" s="20"/>
      <c r="TPI67" s="20"/>
      <c r="TPJ67" s="20"/>
      <c r="TPK67" s="20"/>
      <c r="TPL67" s="20"/>
      <c r="TPM67" s="20"/>
      <c r="TPN67" s="20"/>
      <c r="TPO67" s="20"/>
      <c r="TPP67" s="20"/>
      <c r="TPQ67" s="20"/>
      <c r="TPR67" s="20"/>
      <c r="TPS67" s="20"/>
      <c r="TPT67" s="20"/>
      <c r="TPU67" s="20"/>
      <c r="TPV67" s="20"/>
      <c r="TPW67" s="20"/>
      <c r="TPX67" s="20"/>
      <c r="TPY67" s="20"/>
      <c r="TPZ67" s="20"/>
      <c r="TQA67" s="20"/>
      <c r="TQB67" s="20"/>
      <c r="TQC67" s="20"/>
      <c r="TQD67" s="20"/>
      <c r="TQE67" s="20"/>
      <c r="TQF67" s="20"/>
      <c r="TQG67" s="20"/>
      <c r="TQH67" s="20"/>
      <c r="TQI67" s="20"/>
      <c r="TQJ67" s="20"/>
      <c r="TQK67" s="20"/>
      <c r="TQL67" s="20"/>
      <c r="TQM67" s="20"/>
      <c r="TQN67" s="20"/>
      <c r="TQO67" s="20"/>
      <c r="TQP67" s="20"/>
      <c r="TQQ67" s="20"/>
      <c r="TQR67" s="20"/>
      <c r="TQS67" s="20"/>
      <c r="TQT67" s="20"/>
      <c r="TQU67" s="20"/>
      <c r="TQV67" s="20"/>
      <c r="TQW67" s="20"/>
      <c r="TQX67" s="20"/>
      <c r="TQY67" s="20"/>
      <c r="TQZ67" s="20"/>
      <c r="TRA67" s="20"/>
      <c r="TRB67" s="20"/>
      <c r="TRC67" s="20"/>
      <c r="TRD67" s="20"/>
      <c r="TRE67" s="20"/>
      <c r="TRF67" s="20"/>
      <c r="TRG67" s="20"/>
      <c r="TRH67" s="20"/>
      <c r="TRI67" s="20"/>
      <c r="TRJ67" s="20"/>
      <c r="TRK67" s="20"/>
      <c r="TRL67" s="20"/>
      <c r="TRM67" s="20"/>
      <c r="TRN67" s="20"/>
      <c r="TRO67" s="20"/>
      <c r="TRP67" s="20"/>
      <c r="TRQ67" s="20"/>
      <c r="TRR67" s="20"/>
      <c r="TRS67" s="20"/>
      <c r="TRT67" s="20"/>
      <c r="TRU67" s="20"/>
      <c r="TRV67" s="20"/>
      <c r="TRW67" s="20"/>
      <c r="TRX67" s="20"/>
      <c r="TRY67" s="20"/>
      <c r="TRZ67" s="20"/>
      <c r="TSA67" s="20"/>
      <c r="TSB67" s="20"/>
      <c r="TSC67" s="20"/>
      <c r="TSD67" s="20"/>
      <c r="TSE67" s="20"/>
      <c r="TSF67" s="20"/>
      <c r="TSG67" s="20"/>
      <c r="TSH67" s="20"/>
      <c r="TSI67" s="20"/>
      <c r="TSJ67" s="20"/>
      <c r="TSK67" s="20"/>
      <c r="TSL67" s="20"/>
      <c r="TSM67" s="20"/>
      <c r="TSN67" s="20"/>
      <c r="TSO67" s="20"/>
      <c r="TSP67" s="20"/>
      <c r="TSQ67" s="20"/>
      <c r="TSR67" s="20"/>
      <c r="TSS67" s="20"/>
      <c r="TST67" s="20"/>
      <c r="TSU67" s="20"/>
      <c r="TSV67" s="20"/>
      <c r="TSW67" s="20"/>
      <c r="TSX67" s="20"/>
      <c r="TSY67" s="20"/>
      <c r="TSZ67" s="20"/>
      <c r="TTA67" s="20"/>
      <c r="TTB67" s="20"/>
      <c r="TTC67" s="20"/>
      <c r="TTD67" s="20"/>
      <c r="TTE67" s="20"/>
      <c r="TTF67" s="20"/>
      <c r="TTG67" s="20"/>
      <c r="TTH67" s="20"/>
      <c r="TTI67" s="20"/>
      <c r="TTJ67" s="20"/>
      <c r="TTK67" s="20"/>
      <c r="TTL67" s="20"/>
      <c r="TTM67" s="20"/>
      <c r="TTN67" s="20"/>
      <c r="TTO67" s="20"/>
      <c r="TTP67" s="20"/>
      <c r="TTQ67" s="20"/>
      <c r="TTR67" s="20"/>
      <c r="TTS67" s="20"/>
      <c r="TTT67" s="20"/>
      <c r="TTU67" s="20"/>
      <c r="TTV67" s="20"/>
      <c r="TTW67" s="20"/>
      <c r="TTX67" s="20"/>
      <c r="TTY67" s="20"/>
      <c r="TTZ67" s="20"/>
      <c r="TUA67" s="20"/>
      <c r="TUB67" s="20"/>
      <c r="TUC67" s="20"/>
      <c r="TUD67" s="20"/>
      <c r="TUE67" s="20"/>
      <c r="TUF67" s="20"/>
      <c r="TUG67" s="20"/>
      <c r="TUH67" s="20"/>
      <c r="TUI67" s="20"/>
      <c r="TUJ67" s="20"/>
      <c r="TUK67" s="20"/>
      <c r="TUL67" s="20"/>
      <c r="TUM67" s="20"/>
      <c r="TUN67" s="20"/>
      <c r="TUO67" s="20"/>
      <c r="TUP67" s="20"/>
      <c r="TUQ67" s="20"/>
      <c r="TUR67" s="20"/>
      <c r="TUS67" s="20"/>
      <c r="TUT67" s="20"/>
      <c r="TUU67" s="20"/>
      <c r="TUV67" s="20"/>
      <c r="TUW67" s="20"/>
      <c r="TUX67" s="20"/>
      <c r="TUY67" s="20"/>
      <c r="TUZ67" s="20"/>
      <c r="TVA67" s="20"/>
      <c r="TVB67" s="20"/>
      <c r="TVC67" s="20"/>
      <c r="TVD67" s="20"/>
      <c r="TVE67" s="20"/>
      <c r="TVF67" s="20"/>
      <c r="TVG67" s="20"/>
      <c r="TVH67" s="20"/>
      <c r="TVI67" s="20"/>
      <c r="TVJ67" s="20"/>
      <c r="TVK67" s="20"/>
      <c r="TVL67" s="20"/>
      <c r="TVM67" s="20"/>
      <c r="TVN67" s="20"/>
      <c r="TVO67" s="20"/>
      <c r="TVP67" s="20"/>
      <c r="TVQ67" s="20"/>
      <c r="TVR67" s="20"/>
      <c r="TVS67" s="20"/>
      <c r="TVT67" s="20"/>
      <c r="TVU67" s="20"/>
      <c r="TVV67" s="20"/>
      <c r="TVW67" s="20"/>
      <c r="TVX67" s="20"/>
      <c r="TVY67" s="20"/>
      <c r="TVZ67" s="20"/>
      <c r="TWA67" s="20"/>
      <c r="TWB67" s="20"/>
      <c r="TWC67" s="20"/>
      <c r="TWD67" s="20"/>
      <c r="TWE67" s="20"/>
      <c r="TWF67" s="20"/>
      <c r="TWG67" s="20"/>
      <c r="TWH67" s="20"/>
      <c r="TWI67" s="20"/>
      <c r="TWJ67" s="20"/>
      <c r="TWK67" s="20"/>
      <c r="TWL67" s="20"/>
      <c r="TWM67" s="20"/>
      <c r="TWN67" s="20"/>
      <c r="TWO67" s="20"/>
      <c r="TWP67" s="20"/>
      <c r="TWQ67" s="20"/>
      <c r="TWR67" s="20"/>
      <c r="TWS67" s="20"/>
      <c r="TWT67" s="20"/>
      <c r="TWU67" s="20"/>
      <c r="TWV67" s="20"/>
      <c r="TWW67" s="20"/>
      <c r="TWX67" s="20"/>
      <c r="TWY67" s="20"/>
      <c r="TWZ67" s="20"/>
      <c r="TXA67" s="20"/>
      <c r="TXB67" s="20"/>
      <c r="TXC67" s="20"/>
      <c r="TXD67" s="20"/>
      <c r="TXE67" s="20"/>
      <c r="TXF67" s="20"/>
      <c r="TXG67" s="20"/>
      <c r="TXH67" s="20"/>
      <c r="TXI67" s="20"/>
      <c r="TXJ67" s="20"/>
      <c r="TXK67" s="20"/>
      <c r="TXL67" s="20"/>
      <c r="TXM67" s="20"/>
      <c r="TXN67" s="20"/>
      <c r="TXO67" s="20"/>
      <c r="TXP67" s="20"/>
      <c r="TXQ67" s="20"/>
      <c r="TXR67" s="20"/>
      <c r="TXS67" s="20"/>
      <c r="TXT67" s="20"/>
      <c r="TXU67" s="20"/>
      <c r="TXV67" s="20"/>
      <c r="TXW67" s="20"/>
      <c r="TXX67" s="20"/>
      <c r="TXY67" s="20"/>
      <c r="TXZ67" s="20"/>
      <c r="TYA67" s="20"/>
      <c r="TYB67" s="20"/>
      <c r="TYC67" s="20"/>
      <c r="TYD67" s="20"/>
      <c r="TYE67" s="20"/>
      <c r="TYF67" s="20"/>
      <c r="TYG67" s="20"/>
      <c r="TYH67" s="20"/>
      <c r="TYI67" s="20"/>
      <c r="TYJ67" s="20"/>
      <c r="TYK67" s="20"/>
      <c r="TYL67" s="20"/>
      <c r="TYM67" s="20"/>
      <c r="TYN67" s="20"/>
      <c r="TYO67" s="20"/>
      <c r="TYP67" s="20"/>
      <c r="TYQ67" s="20"/>
      <c r="TYR67" s="20"/>
      <c r="TYS67" s="20"/>
      <c r="TYT67" s="20"/>
      <c r="TYU67" s="20"/>
      <c r="TYV67" s="20"/>
      <c r="TYW67" s="20"/>
      <c r="TYX67" s="20"/>
      <c r="TYY67" s="20"/>
      <c r="TYZ67" s="20"/>
      <c r="TZA67" s="20"/>
      <c r="TZB67" s="20"/>
      <c r="TZC67" s="20"/>
      <c r="TZD67" s="20"/>
      <c r="TZE67" s="20"/>
      <c r="TZF67" s="20"/>
      <c r="TZG67" s="20"/>
      <c r="TZH67" s="20"/>
      <c r="TZI67" s="20"/>
      <c r="TZJ67" s="20"/>
      <c r="TZK67" s="20"/>
      <c r="TZL67" s="20"/>
      <c r="TZM67" s="20"/>
      <c r="TZN67" s="20"/>
      <c r="TZO67" s="20"/>
      <c r="TZP67" s="20"/>
      <c r="TZQ67" s="20"/>
      <c r="TZR67" s="20"/>
      <c r="TZS67" s="20"/>
      <c r="TZT67" s="20"/>
      <c r="TZU67" s="20"/>
      <c r="TZV67" s="20"/>
      <c r="TZW67" s="20"/>
      <c r="TZX67" s="20"/>
      <c r="TZY67" s="20"/>
      <c r="TZZ67" s="20"/>
      <c r="UAA67" s="20"/>
      <c r="UAB67" s="20"/>
      <c r="UAC67" s="20"/>
      <c r="UAD67" s="20"/>
      <c r="UAE67" s="20"/>
      <c r="UAF67" s="20"/>
      <c r="UAG67" s="20"/>
      <c r="UAH67" s="20"/>
      <c r="UAI67" s="20"/>
      <c r="UAJ67" s="20"/>
      <c r="UAK67" s="20"/>
      <c r="UAL67" s="20"/>
      <c r="UAM67" s="20"/>
      <c r="UAN67" s="20"/>
      <c r="UAO67" s="20"/>
      <c r="UAP67" s="20"/>
      <c r="UAQ67" s="20"/>
      <c r="UAR67" s="20"/>
      <c r="UAS67" s="20"/>
      <c r="UAT67" s="20"/>
      <c r="UAU67" s="20"/>
      <c r="UAV67" s="20"/>
      <c r="UAW67" s="20"/>
      <c r="UAX67" s="20"/>
      <c r="UAY67" s="20"/>
      <c r="UAZ67" s="20"/>
      <c r="UBA67" s="20"/>
      <c r="UBB67" s="20"/>
      <c r="UBC67" s="20"/>
      <c r="UBD67" s="20"/>
      <c r="UBE67" s="20"/>
      <c r="UBF67" s="20"/>
      <c r="UBG67" s="20"/>
      <c r="UBH67" s="20"/>
      <c r="UBI67" s="20"/>
      <c r="UBJ67" s="20"/>
      <c r="UBK67" s="20"/>
      <c r="UBL67" s="20"/>
      <c r="UBM67" s="20"/>
      <c r="UBN67" s="20"/>
      <c r="UBO67" s="20"/>
      <c r="UBP67" s="20"/>
      <c r="UBQ67" s="20"/>
      <c r="UBR67" s="20"/>
      <c r="UBS67" s="20"/>
      <c r="UBT67" s="20"/>
      <c r="UBU67" s="20"/>
      <c r="UBV67" s="20"/>
      <c r="UBW67" s="20"/>
      <c r="UBX67" s="20"/>
      <c r="UBY67" s="20"/>
      <c r="UBZ67" s="20"/>
      <c r="UCA67" s="20"/>
      <c r="UCB67" s="20"/>
      <c r="UCC67" s="20"/>
      <c r="UCD67" s="20"/>
      <c r="UCE67" s="20"/>
      <c r="UCF67" s="20"/>
      <c r="UCG67" s="20"/>
      <c r="UCH67" s="20"/>
      <c r="UCI67" s="20"/>
      <c r="UCJ67" s="20"/>
      <c r="UCK67" s="20"/>
      <c r="UCL67" s="20"/>
      <c r="UCM67" s="20"/>
      <c r="UCN67" s="20"/>
      <c r="UCO67" s="20"/>
      <c r="UCP67" s="20"/>
      <c r="UCQ67" s="20"/>
      <c r="UCR67" s="20"/>
      <c r="UCS67" s="20"/>
      <c r="UCT67" s="20"/>
      <c r="UCU67" s="20"/>
      <c r="UCV67" s="20"/>
      <c r="UCW67" s="20"/>
      <c r="UCX67" s="20"/>
      <c r="UCY67" s="20"/>
      <c r="UCZ67" s="20"/>
      <c r="UDA67" s="20"/>
      <c r="UDB67" s="20"/>
      <c r="UDC67" s="20"/>
      <c r="UDD67" s="20"/>
      <c r="UDE67" s="20"/>
      <c r="UDF67" s="20"/>
      <c r="UDG67" s="20"/>
      <c r="UDH67" s="20"/>
      <c r="UDI67" s="20"/>
      <c r="UDJ67" s="20"/>
      <c r="UDK67" s="20"/>
      <c r="UDL67" s="20"/>
      <c r="UDM67" s="20"/>
      <c r="UDN67" s="20"/>
      <c r="UDO67" s="20"/>
      <c r="UDP67" s="20"/>
      <c r="UDQ67" s="20"/>
      <c r="UDR67" s="20"/>
      <c r="UDS67" s="20"/>
      <c r="UDT67" s="20"/>
      <c r="UDU67" s="20"/>
      <c r="UDV67" s="20"/>
      <c r="UDW67" s="20"/>
      <c r="UDX67" s="20"/>
      <c r="UDY67" s="20"/>
      <c r="UDZ67" s="20"/>
      <c r="UEA67" s="20"/>
      <c r="UEB67" s="20"/>
      <c r="UEC67" s="20"/>
      <c r="UED67" s="20"/>
      <c r="UEE67" s="20"/>
      <c r="UEF67" s="20"/>
      <c r="UEG67" s="20"/>
      <c r="UEH67" s="20"/>
      <c r="UEI67" s="20"/>
      <c r="UEJ67" s="20"/>
      <c r="UEK67" s="20"/>
      <c r="UEL67" s="20"/>
      <c r="UEM67" s="20"/>
      <c r="UEN67" s="20"/>
      <c r="UEO67" s="20"/>
      <c r="UEP67" s="20"/>
      <c r="UEQ67" s="20"/>
      <c r="UER67" s="20"/>
      <c r="UES67" s="20"/>
      <c r="UET67" s="20"/>
      <c r="UEU67" s="20"/>
      <c r="UEV67" s="20"/>
      <c r="UEW67" s="20"/>
      <c r="UEX67" s="20"/>
      <c r="UEY67" s="20"/>
      <c r="UEZ67" s="20"/>
      <c r="UFA67" s="20"/>
      <c r="UFB67" s="20"/>
      <c r="UFC67" s="20"/>
      <c r="UFD67" s="20"/>
      <c r="UFE67" s="20"/>
      <c r="UFF67" s="20"/>
      <c r="UFG67" s="20"/>
      <c r="UFH67" s="20"/>
      <c r="UFI67" s="20"/>
      <c r="UFJ67" s="20"/>
      <c r="UFK67" s="20"/>
      <c r="UFL67" s="20"/>
      <c r="UFM67" s="20"/>
      <c r="UFN67" s="20"/>
      <c r="UFO67" s="20"/>
      <c r="UFP67" s="20"/>
      <c r="UFQ67" s="20"/>
      <c r="UFR67" s="20"/>
      <c r="UFS67" s="20"/>
      <c r="UFT67" s="20"/>
      <c r="UFU67" s="20"/>
      <c r="UFV67" s="20"/>
      <c r="UFW67" s="20"/>
      <c r="UFX67" s="20"/>
      <c r="UFY67" s="20"/>
      <c r="UFZ67" s="20"/>
      <c r="UGA67" s="20"/>
      <c r="UGB67" s="20"/>
      <c r="UGC67" s="20"/>
      <c r="UGD67" s="20"/>
      <c r="UGE67" s="20"/>
      <c r="UGF67" s="20"/>
      <c r="UGG67" s="20"/>
      <c r="UGH67" s="20"/>
      <c r="UGI67" s="20"/>
      <c r="UGJ67" s="20"/>
      <c r="UGK67" s="20"/>
      <c r="UGL67" s="20"/>
      <c r="UGM67" s="20"/>
      <c r="UGN67" s="20"/>
      <c r="UGO67" s="20"/>
      <c r="UGP67" s="20"/>
      <c r="UGQ67" s="20"/>
      <c r="UGR67" s="20"/>
      <c r="UGS67" s="20"/>
      <c r="UGT67" s="20"/>
      <c r="UGU67" s="20"/>
      <c r="UGV67" s="20"/>
      <c r="UGW67" s="20"/>
      <c r="UGX67" s="20"/>
      <c r="UGY67" s="20"/>
      <c r="UGZ67" s="20"/>
      <c r="UHA67" s="20"/>
      <c r="UHB67" s="20"/>
      <c r="UHC67" s="20"/>
      <c r="UHD67" s="20"/>
      <c r="UHE67" s="20"/>
      <c r="UHF67" s="20"/>
      <c r="UHG67" s="20"/>
      <c r="UHH67" s="20"/>
      <c r="UHI67" s="20"/>
      <c r="UHJ67" s="20"/>
      <c r="UHK67" s="20"/>
      <c r="UHL67" s="20"/>
      <c r="UHM67" s="20"/>
      <c r="UHN67" s="20"/>
      <c r="UHO67" s="20"/>
      <c r="UHP67" s="20"/>
      <c r="UHQ67" s="20"/>
      <c r="UHR67" s="20"/>
      <c r="UHS67" s="20"/>
      <c r="UHT67" s="20"/>
      <c r="UHU67" s="20"/>
      <c r="UHV67" s="20"/>
      <c r="UHW67" s="20"/>
      <c r="UHX67" s="20"/>
      <c r="UHY67" s="20"/>
      <c r="UHZ67" s="20"/>
      <c r="UIA67" s="20"/>
      <c r="UIB67" s="20"/>
      <c r="UIC67" s="20"/>
      <c r="UID67" s="20"/>
      <c r="UIE67" s="20"/>
      <c r="UIF67" s="20"/>
      <c r="UIG67" s="20"/>
      <c r="UIH67" s="20"/>
      <c r="UII67" s="20"/>
      <c r="UIJ67" s="20"/>
      <c r="UIK67" s="20"/>
      <c r="UIL67" s="20"/>
      <c r="UIM67" s="20"/>
      <c r="UIN67" s="20"/>
      <c r="UIO67" s="20"/>
      <c r="UIP67" s="20"/>
      <c r="UIQ67" s="20"/>
      <c r="UIR67" s="20"/>
      <c r="UIS67" s="20"/>
      <c r="UIT67" s="20"/>
      <c r="UIU67" s="20"/>
      <c r="UIV67" s="20"/>
      <c r="UIW67" s="20"/>
      <c r="UIX67" s="20"/>
      <c r="UIY67" s="20"/>
      <c r="UIZ67" s="20"/>
      <c r="UJA67" s="20"/>
      <c r="UJB67" s="20"/>
      <c r="UJC67" s="20"/>
      <c r="UJD67" s="20"/>
      <c r="UJE67" s="20"/>
      <c r="UJF67" s="20"/>
      <c r="UJG67" s="20"/>
      <c r="UJH67" s="20"/>
      <c r="UJI67" s="20"/>
      <c r="UJJ67" s="20"/>
      <c r="UJK67" s="20"/>
      <c r="UJL67" s="20"/>
      <c r="UJM67" s="20"/>
      <c r="UJN67" s="20"/>
      <c r="UJO67" s="20"/>
      <c r="UJP67" s="20"/>
      <c r="UJQ67" s="20"/>
      <c r="UJR67" s="20"/>
      <c r="UJS67" s="20"/>
      <c r="UJT67" s="20"/>
      <c r="UJU67" s="20"/>
      <c r="UJV67" s="20"/>
      <c r="UJW67" s="20"/>
      <c r="UJX67" s="20"/>
      <c r="UJY67" s="20"/>
      <c r="UJZ67" s="20"/>
      <c r="UKA67" s="20"/>
      <c r="UKB67" s="20"/>
      <c r="UKC67" s="20"/>
      <c r="UKD67" s="20"/>
      <c r="UKE67" s="20"/>
      <c r="UKF67" s="20"/>
      <c r="UKG67" s="20"/>
      <c r="UKH67" s="20"/>
      <c r="UKI67" s="20"/>
      <c r="UKJ67" s="20"/>
      <c r="UKK67" s="20"/>
      <c r="UKL67" s="20"/>
      <c r="UKM67" s="20"/>
      <c r="UKN67" s="20"/>
      <c r="UKO67" s="20"/>
      <c r="UKP67" s="20"/>
      <c r="UKQ67" s="20"/>
      <c r="UKR67" s="20"/>
      <c r="UKS67" s="20"/>
      <c r="UKT67" s="20"/>
      <c r="UKU67" s="20"/>
      <c r="UKV67" s="20"/>
      <c r="UKW67" s="20"/>
      <c r="UKX67" s="20"/>
      <c r="UKY67" s="20"/>
      <c r="UKZ67" s="20"/>
      <c r="ULA67" s="20"/>
      <c r="ULB67" s="20"/>
      <c r="ULC67" s="20"/>
      <c r="ULD67" s="20"/>
      <c r="ULE67" s="20"/>
      <c r="ULF67" s="20"/>
      <c r="ULG67" s="20"/>
      <c r="ULH67" s="20"/>
      <c r="ULI67" s="20"/>
      <c r="ULJ67" s="20"/>
      <c r="ULK67" s="20"/>
      <c r="ULL67" s="20"/>
      <c r="ULM67" s="20"/>
      <c r="ULN67" s="20"/>
      <c r="ULO67" s="20"/>
      <c r="ULP67" s="20"/>
      <c r="ULQ67" s="20"/>
      <c r="ULR67" s="20"/>
      <c r="ULS67" s="20"/>
      <c r="ULT67" s="20"/>
      <c r="ULU67" s="20"/>
      <c r="ULV67" s="20"/>
      <c r="ULW67" s="20"/>
      <c r="ULX67" s="20"/>
      <c r="ULY67" s="20"/>
      <c r="ULZ67" s="20"/>
      <c r="UMA67" s="20"/>
      <c r="UMB67" s="20"/>
      <c r="UMC67" s="20"/>
      <c r="UMD67" s="20"/>
      <c r="UME67" s="20"/>
      <c r="UMF67" s="20"/>
      <c r="UMG67" s="20"/>
      <c r="UMH67" s="20"/>
      <c r="UMI67" s="20"/>
      <c r="UMJ67" s="20"/>
      <c r="UMK67" s="20"/>
      <c r="UML67" s="20"/>
      <c r="UMM67" s="20"/>
      <c r="UMN67" s="20"/>
      <c r="UMO67" s="20"/>
      <c r="UMP67" s="20"/>
      <c r="UMQ67" s="20"/>
      <c r="UMR67" s="20"/>
      <c r="UMS67" s="20"/>
      <c r="UMT67" s="20"/>
      <c r="UMU67" s="20"/>
      <c r="UMV67" s="20"/>
      <c r="UMW67" s="20"/>
      <c r="UMX67" s="20"/>
      <c r="UMY67" s="20"/>
      <c r="UMZ67" s="20"/>
      <c r="UNA67" s="20"/>
      <c r="UNB67" s="20"/>
      <c r="UNC67" s="20"/>
      <c r="UND67" s="20"/>
      <c r="UNE67" s="20"/>
      <c r="UNF67" s="20"/>
      <c r="UNG67" s="20"/>
      <c r="UNH67" s="20"/>
      <c r="UNI67" s="20"/>
      <c r="UNJ67" s="20"/>
      <c r="UNK67" s="20"/>
      <c r="UNL67" s="20"/>
      <c r="UNM67" s="20"/>
      <c r="UNN67" s="20"/>
      <c r="UNO67" s="20"/>
      <c r="UNP67" s="20"/>
      <c r="UNQ67" s="20"/>
      <c r="UNR67" s="20"/>
      <c r="UNS67" s="20"/>
      <c r="UNT67" s="20"/>
      <c r="UNU67" s="20"/>
      <c r="UNV67" s="20"/>
      <c r="UNW67" s="20"/>
      <c r="UNX67" s="20"/>
      <c r="UNY67" s="20"/>
      <c r="UNZ67" s="20"/>
      <c r="UOA67" s="20"/>
      <c r="UOB67" s="20"/>
      <c r="UOC67" s="20"/>
      <c r="UOD67" s="20"/>
      <c r="UOE67" s="20"/>
      <c r="UOF67" s="20"/>
      <c r="UOG67" s="20"/>
      <c r="UOH67" s="20"/>
      <c r="UOI67" s="20"/>
      <c r="UOJ67" s="20"/>
      <c r="UOK67" s="20"/>
      <c r="UOL67" s="20"/>
      <c r="UOM67" s="20"/>
      <c r="UON67" s="20"/>
      <c r="UOO67" s="20"/>
      <c r="UOP67" s="20"/>
      <c r="UOQ67" s="20"/>
      <c r="UOR67" s="20"/>
      <c r="UOS67" s="20"/>
      <c r="UOT67" s="20"/>
      <c r="UOU67" s="20"/>
      <c r="UOV67" s="20"/>
      <c r="UOW67" s="20"/>
      <c r="UOX67" s="20"/>
      <c r="UOY67" s="20"/>
      <c r="UOZ67" s="20"/>
      <c r="UPA67" s="20"/>
      <c r="UPB67" s="20"/>
      <c r="UPC67" s="20"/>
      <c r="UPD67" s="20"/>
      <c r="UPE67" s="20"/>
      <c r="UPF67" s="20"/>
      <c r="UPG67" s="20"/>
      <c r="UPH67" s="20"/>
      <c r="UPI67" s="20"/>
      <c r="UPJ67" s="20"/>
      <c r="UPK67" s="20"/>
      <c r="UPL67" s="20"/>
      <c r="UPM67" s="20"/>
      <c r="UPN67" s="20"/>
      <c r="UPO67" s="20"/>
      <c r="UPP67" s="20"/>
      <c r="UPQ67" s="20"/>
      <c r="UPR67" s="20"/>
      <c r="UPS67" s="20"/>
      <c r="UPT67" s="20"/>
      <c r="UPU67" s="20"/>
      <c r="UPV67" s="20"/>
      <c r="UPW67" s="20"/>
      <c r="UPX67" s="20"/>
      <c r="UPY67" s="20"/>
      <c r="UPZ67" s="20"/>
      <c r="UQA67" s="20"/>
      <c r="UQB67" s="20"/>
      <c r="UQC67" s="20"/>
      <c r="UQD67" s="20"/>
      <c r="UQE67" s="20"/>
      <c r="UQF67" s="20"/>
      <c r="UQG67" s="20"/>
      <c r="UQH67" s="20"/>
      <c r="UQI67" s="20"/>
      <c r="UQJ67" s="20"/>
      <c r="UQK67" s="20"/>
      <c r="UQL67" s="20"/>
      <c r="UQM67" s="20"/>
      <c r="UQN67" s="20"/>
      <c r="UQO67" s="20"/>
      <c r="UQP67" s="20"/>
      <c r="UQQ67" s="20"/>
      <c r="UQR67" s="20"/>
      <c r="UQS67" s="20"/>
      <c r="UQT67" s="20"/>
      <c r="UQU67" s="20"/>
      <c r="UQV67" s="20"/>
      <c r="UQW67" s="20"/>
      <c r="UQX67" s="20"/>
      <c r="UQY67" s="20"/>
      <c r="UQZ67" s="20"/>
      <c r="URA67" s="20"/>
      <c r="URB67" s="20"/>
      <c r="URC67" s="20"/>
      <c r="URD67" s="20"/>
      <c r="URE67" s="20"/>
      <c r="URF67" s="20"/>
      <c r="URG67" s="20"/>
      <c r="URH67" s="20"/>
      <c r="URI67" s="20"/>
      <c r="URJ67" s="20"/>
      <c r="URK67" s="20"/>
      <c r="URL67" s="20"/>
      <c r="URM67" s="20"/>
      <c r="URN67" s="20"/>
      <c r="URO67" s="20"/>
      <c r="URP67" s="20"/>
      <c r="URQ67" s="20"/>
      <c r="URR67" s="20"/>
      <c r="URS67" s="20"/>
      <c r="URT67" s="20"/>
      <c r="URU67" s="20"/>
      <c r="URV67" s="20"/>
      <c r="URW67" s="20"/>
      <c r="URX67" s="20"/>
      <c r="URY67" s="20"/>
      <c r="URZ67" s="20"/>
      <c r="USA67" s="20"/>
      <c r="USB67" s="20"/>
      <c r="USC67" s="20"/>
      <c r="USD67" s="20"/>
      <c r="USE67" s="20"/>
      <c r="USF67" s="20"/>
      <c r="USG67" s="20"/>
      <c r="USH67" s="20"/>
      <c r="USI67" s="20"/>
      <c r="USJ67" s="20"/>
      <c r="USK67" s="20"/>
      <c r="USL67" s="20"/>
      <c r="USM67" s="20"/>
      <c r="USN67" s="20"/>
      <c r="USO67" s="20"/>
      <c r="USP67" s="20"/>
      <c r="USQ67" s="20"/>
      <c r="USR67" s="20"/>
      <c r="USS67" s="20"/>
      <c r="UST67" s="20"/>
      <c r="USU67" s="20"/>
      <c r="USV67" s="20"/>
      <c r="USW67" s="20"/>
      <c r="USX67" s="20"/>
      <c r="USY67" s="20"/>
      <c r="USZ67" s="20"/>
      <c r="UTA67" s="20"/>
      <c r="UTB67" s="20"/>
      <c r="UTC67" s="20"/>
      <c r="UTD67" s="20"/>
      <c r="UTE67" s="20"/>
      <c r="UTF67" s="20"/>
      <c r="UTG67" s="20"/>
      <c r="UTH67" s="20"/>
      <c r="UTI67" s="20"/>
      <c r="UTJ67" s="20"/>
      <c r="UTK67" s="20"/>
      <c r="UTL67" s="20"/>
      <c r="UTM67" s="20"/>
      <c r="UTN67" s="20"/>
      <c r="UTO67" s="20"/>
      <c r="UTP67" s="20"/>
      <c r="UTQ67" s="20"/>
      <c r="UTR67" s="20"/>
      <c r="UTS67" s="20"/>
      <c r="UTT67" s="20"/>
      <c r="UTU67" s="20"/>
      <c r="UTV67" s="20"/>
      <c r="UTW67" s="20"/>
      <c r="UTX67" s="20"/>
      <c r="UTY67" s="20"/>
      <c r="UTZ67" s="20"/>
      <c r="UUA67" s="20"/>
      <c r="UUB67" s="20"/>
      <c r="UUC67" s="20"/>
      <c r="UUD67" s="20"/>
      <c r="UUE67" s="20"/>
      <c r="UUF67" s="20"/>
      <c r="UUG67" s="20"/>
      <c r="UUH67" s="20"/>
      <c r="UUI67" s="20"/>
      <c r="UUJ67" s="20"/>
      <c r="UUK67" s="20"/>
      <c r="UUL67" s="20"/>
      <c r="UUM67" s="20"/>
      <c r="UUN67" s="20"/>
      <c r="UUO67" s="20"/>
      <c r="UUP67" s="20"/>
      <c r="UUQ67" s="20"/>
      <c r="UUR67" s="20"/>
      <c r="UUS67" s="20"/>
      <c r="UUT67" s="20"/>
      <c r="UUU67" s="20"/>
      <c r="UUV67" s="20"/>
      <c r="UUW67" s="20"/>
      <c r="UUX67" s="20"/>
      <c r="UUY67" s="20"/>
      <c r="UUZ67" s="20"/>
      <c r="UVA67" s="20"/>
      <c r="UVB67" s="20"/>
      <c r="UVC67" s="20"/>
      <c r="UVD67" s="20"/>
      <c r="UVE67" s="20"/>
      <c r="UVF67" s="20"/>
      <c r="UVG67" s="20"/>
      <c r="UVH67" s="20"/>
      <c r="UVI67" s="20"/>
      <c r="UVJ67" s="20"/>
      <c r="UVK67" s="20"/>
      <c r="UVL67" s="20"/>
      <c r="UVM67" s="20"/>
      <c r="UVN67" s="20"/>
      <c r="UVO67" s="20"/>
      <c r="UVP67" s="20"/>
      <c r="UVQ67" s="20"/>
      <c r="UVR67" s="20"/>
      <c r="UVS67" s="20"/>
      <c r="UVT67" s="20"/>
      <c r="UVU67" s="20"/>
      <c r="UVV67" s="20"/>
      <c r="UVW67" s="20"/>
      <c r="UVX67" s="20"/>
      <c r="UVY67" s="20"/>
      <c r="UVZ67" s="20"/>
      <c r="UWA67" s="20"/>
      <c r="UWB67" s="20"/>
      <c r="UWC67" s="20"/>
      <c r="UWD67" s="20"/>
      <c r="UWE67" s="20"/>
      <c r="UWF67" s="20"/>
      <c r="UWG67" s="20"/>
      <c r="UWH67" s="20"/>
      <c r="UWI67" s="20"/>
      <c r="UWJ67" s="20"/>
      <c r="UWK67" s="20"/>
      <c r="UWL67" s="20"/>
      <c r="UWM67" s="20"/>
      <c r="UWN67" s="20"/>
      <c r="UWO67" s="20"/>
      <c r="UWP67" s="20"/>
      <c r="UWQ67" s="20"/>
      <c r="UWR67" s="20"/>
      <c r="UWS67" s="20"/>
      <c r="UWT67" s="20"/>
      <c r="UWU67" s="20"/>
      <c r="UWV67" s="20"/>
      <c r="UWW67" s="20"/>
      <c r="UWX67" s="20"/>
      <c r="UWY67" s="20"/>
      <c r="UWZ67" s="20"/>
      <c r="UXA67" s="20"/>
      <c r="UXB67" s="20"/>
      <c r="UXC67" s="20"/>
      <c r="UXD67" s="20"/>
      <c r="UXE67" s="20"/>
      <c r="UXF67" s="20"/>
      <c r="UXG67" s="20"/>
      <c r="UXH67" s="20"/>
      <c r="UXI67" s="20"/>
      <c r="UXJ67" s="20"/>
      <c r="UXK67" s="20"/>
      <c r="UXL67" s="20"/>
      <c r="UXM67" s="20"/>
      <c r="UXN67" s="20"/>
      <c r="UXO67" s="20"/>
      <c r="UXP67" s="20"/>
      <c r="UXQ67" s="20"/>
      <c r="UXR67" s="20"/>
      <c r="UXS67" s="20"/>
      <c r="UXT67" s="20"/>
      <c r="UXU67" s="20"/>
      <c r="UXV67" s="20"/>
      <c r="UXW67" s="20"/>
      <c r="UXX67" s="20"/>
      <c r="UXY67" s="20"/>
      <c r="UXZ67" s="20"/>
      <c r="UYA67" s="20"/>
      <c r="UYB67" s="20"/>
      <c r="UYC67" s="20"/>
      <c r="UYD67" s="20"/>
      <c r="UYE67" s="20"/>
      <c r="UYF67" s="20"/>
      <c r="UYG67" s="20"/>
      <c r="UYH67" s="20"/>
      <c r="UYI67" s="20"/>
      <c r="UYJ67" s="20"/>
      <c r="UYK67" s="20"/>
      <c r="UYL67" s="20"/>
      <c r="UYM67" s="20"/>
      <c r="UYN67" s="20"/>
      <c r="UYO67" s="20"/>
      <c r="UYP67" s="20"/>
      <c r="UYQ67" s="20"/>
      <c r="UYR67" s="20"/>
      <c r="UYS67" s="20"/>
      <c r="UYT67" s="20"/>
      <c r="UYU67" s="20"/>
      <c r="UYV67" s="20"/>
      <c r="UYW67" s="20"/>
      <c r="UYX67" s="20"/>
      <c r="UYY67" s="20"/>
      <c r="UYZ67" s="20"/>
      <c r="UZA67" s="20"/>
      <c r="UZB67" s="20"/>
      <c r="UZC67" s="20"/>
      <c r="UZD67" s="20"/>
      <c r="UZE67" s="20"/>
      <c r="UZF67" s="20"/>
      <c r="UZG67" s="20"/>
      <c r="UZH67" s="20"/>
      <c r="UZI67" s="20"/>
      <c r="UZJ67" s="20"/>
      <c r="UZK67" s="20"/>
      <c r="UZL67" s="20"/>
      <c r="UZM67" s="20"/>
      <c r="UZN67" s="20"/>
      <c r="UZO67" s="20"/>
      <c r="UZP67" s="20"/>
      <c r="UZQ67" s="20"/>
      <c r="UZR67" s="20"/>
      <c r="UZS67" s="20"/>
      <c r="UZT67" s="20"/>
      <c r="UZU67" s="20"/>
      <c r="UZV67" s="20"/>
      <c r="UZW67" s="20"/>
      <c r="UZX67" s="20"/>
      <c r="UZY67" s="20"/>
      <c r="UZZ67" s="20"/>
      <c r="VAA67" s="20"/>
      <c r="VAB67" s="20"/>
      <c r="VAC67" s="20"/>
      <c r="VAD67" s="20"/>
      <c r="VAE67" s="20"/>
      <c r="VAF67" s="20"/>
      <c r="VAG67" s="20"/>
      <c r="VAH67" s="20"/>
      <c r="VAI67" s="20"/>
      <c r="VAJ67" s="20"/>
      <c r="VAK67" s="20"/>
      <c r="VAL67" s="20"/>
      <c r="VAM67" s="20"/>
      <c r="VAN67" s="20"/>
      <c r="VAO67" s="20"/>
      <c r="VAP67" s="20"/>
      <c r="VAQ67" s="20"/>
      <c r="VAR67" s="20"/>
      <c r="VAS67" s="20"/>
      <c r="VAT67" s="20"/>
      <c r="VAU67" s="20"/>
      <c r="VAV67" s="20"/>
      <c r="VAW67" s="20"/>
      <c r="VAX67" s="20"/>
      <c r="VAY67" s="20"/>
      <c r="VAZ67" s="20"/>
      <c r="VBA67" s="20"/>
      <c r="VBB67" s="20"/>
      <c r="VBC67" s="20"/>
      <c r="VBD67" s="20"/>
      <c r="VBE67" s="20"/>
      <c r="VBF67" s="20"/>
      <c r="VBG67" s="20"/>
      <c r="VBH67" s="20"/>
      <c r="VBI67" s="20"/>
      <c r="VBJ67" s="20"/>
      <c r="VBK67" s="20"/>
      <c r="VBL67" s="20"/>
      <c r="VBM67" s="20"/>
      <c r="VBN67" s="20"/>
      <c r="VBO67" s="20"/>
      <c r="VBP67" s="20"/>
      <c r="VBQ67" s="20"/>
      <c r="VBR67" s="20"/>
      <c r="VBS67" s="20"/>
      <c r="VBT67" s="20"/>
      <c r="VBU67" s="20"/>
      <c r="VBV67" s="20"/>
      <c r="VBW67" s="20"/>
      <c r="VBX67" s="20"/>
      <c r="VBY67" s="20"/>
      <c r="VBZ67" s="20"/>
      <c r="VCA67" s="20"/>
      <c r="VCB67" s="20"/>
      <c r="VCC67" s="20"/>
      <c r="VCD67" s="20"/>
      <c r="VCE67" s="20"/>
      <c r="VCF67" s="20"/>
      <c r="VCG67" s="20"/>
      <c r="VCH67" s="20"/>
      <c r="VCI67" s="20"/>
      <c r="VCJ67" s="20"/>
      <c r="VCK67" s="20"/>
      <c r="VCL67" s="20"/>
      <c r="VCM67" s="20"/>
      <c r="VCN67" s="20"/>
      <c r="VCO67" s="20"/>
      <c r="VCP67" s="20"/>
      <c r="VCQ67" s="20"/>
      <c r="VCR67" s="20"/>
      <c r="VCS67" s="20"/>
      <c r="VCT67" s="20"/>
      <c r="VCU67" s="20"/>
      <c r="VCV67" s="20"/>
      <c r="VCW67" s="20"/>
      <c r="VCX67" s="20"/>
      <c r="VCY67" s="20"/>
      <c r="VCZ67" s="20"/>
      <c r="VDA67" s="20"/>
      <c r="VDB67" s="20"/>
      <c r="VDC67" s="20"/>
      <c r="VDD67" s="20"/>
      <c r="VDE67" s="20"/>
      <c r="VDF67" s="20"/>
      <c r="VDG67" s="20"/>
      <c r="VDH67" s="20"/>
      <c r="VDI67" s="20"/>
      <c r="VDJ67" s="20"/>
      <c r="VDK67" s="20"/>
      <c r="VDL67" s="20"/>
      <c r="VDM67" s="20"/>
      <c r="VDN67" s="20"/>
      <c r="VDO67" s="20"/>
      <c r="VDP67" s="20"/>
      <c r="VDQ67" s="20"/>
      <c r="VDR67" s="20"/>
      <c r="VDS67" s="20"/>
      <c r="VDT67" s="20"/>
      <c r="VDU67" s="20"/>
      <c r="VDV67" s="20"/>
      <c r="VDW67" s="20"/>
      <c r="VDX67" s="20"/>
      <c r="VDY67" s="20"/>
      <c r="VDZ67" s="20"/>
      <c r="VEA67" s="20"/>
      <c r="VEB67" s="20"/>
      <c r="VEC67" s="20"/>
      <c r="VED67" s="20"/>
      <c r="VEE67" s="20"/>
      <c r="VEF67" s="20"/>
      <c r="VEG67" s="20"/>
      <c r="VEH67" s="20"/>
      <c r="VEI67" s="20"/>
      <c r="VEJ67" s="20"/>
      <c r="VEK67" s="20"/>
      <c r="VEL67" s="20"/>
      <c r="VEM67" s="20"/>
      <c r="VEN67" s="20"/>
      <c r="VEO67" s="20"/>
      <c r="VEP67" s="20"/>
      <c r="VEQ67" s="20"/>
      <c r="VER67" s="20"/>
      <c r="VES67" s="20"/>
      <c r="VET67" s="20"/>
      <c r="VEU67" s="20"/>
      <c r="VEV67" s="20"/>
      <c r="VEW67" s="20"/>
      <c r="VEX67" s="20"/>
      <c r="VEY67" s="20"/>
      <c r="VEZ67" s="20"/>
      <c r="VFA67" s="20"/>
      <c r="VFB67" s="20"/>
      <c r="VFC67" s="20"/>
      <c r="VFD67" s="20"/>
      <c r="VFE67" s="20"/>
      <c r="VFF67" s="20"/>
      <c r="VFG67" s="20"/>
      <c r="VFH67" s="20"/>
      <c r="VFI67" s="20"/>
      <c r="VFJ67" s="20"/>
      <c r="VFK67" s="20"/>
      <c r="VFL67" s="20"/>
      <c r="VFM67" s="20"/>
      <c r="VFN67" s="20"/>
      <c r="VFO67" s="20"/>
      <c r="VFP67" s="20"/>
      <c r="VFQ67" s="20"/>
      <c r="VFR67" s="20"/>
      <c r="VFS67" s="20"/>
      <c r="VFT67" s="20"/>
      <c r="VFU67" s="20"/>
      <c r="VFV67" s="20"/>
      <c r="VFW67" s="20"/>
      <c r="VFX67" s="20"/>
      <c r="VFY67" s="20"/>
      <c r="VFZ67" s="20"/>
      <c r="VGA67" s="20"/>
      <c r="VGB67" s="20"/>
      <c r="VGC67" s="20"/>
      <c r="VGD67" s="20"/>
      <c r="VGE67" s="20"/>
      <c r="VGF67" s="20"/>
      <c r="VGG67" s="20"/>
      <c r="VGH67" s="20"/>
      <c r="VGI67" s="20"/>
      <c r="VGJ67" s="20"/>
      <c r="VGK67" s="20"/>
      <c r="VGL67" s="20"/>
      <c r="VGM67" s="20"/>
      <c r="VGN67" s="20"/>
      <c r="VGO67" s="20"/>
      <c r="VGP67" s="20"/>
      <c r="VGQ67" s="20"/>
      <c r="VGR67" s="20"/>
      <c r="VGS67" s="20"/>
      <c r="VGT67" s="20"/>
      <c r="VGU67" s="20"/>
      <c r="VGV67" s="20"/>
      <c r="VGW67" s="20"/>
      <c r="VGX67" s="20"/>
      <c r="VGY67" s="20"/>
      <c r="VGZ67" s="20"/>
      <c r="VHA67" s="20"/>
      <c r="VHB67" s="20"/>
      <c r="VHC67" s="20"/>
      <c r="VHD67" s="20"/>
      <c r="VHE67" s="20"/>
      <c r="VHF67" s="20"/>
      <c r="VHG67" s="20"/>
      <c r="VHH67" s="20"/>
      <c r="VHI67" s="20"/>
      <c r="VHJ67" s="20"/>
      <c r="VHK67" s="20"/>
      <c r="VHL67" s="20"/>
      <c r="VHM67" s="20"/>
      <c r="VHN67" s="20"/>
      <c r="VHO67" s="20"/>
      <c r="VHP67" s="20"/>
      <c r="VHQ67" s="20"/>
      <c r="VHR67" s="20"/>
      <c r="VHS67" s="20"/>
      <c r="VHT67" s="20"/>
      <c r="VHU67" s="20"/>
      <c r="VHV67" s="20"/>
      <c r="VHW67" s="20"/>
      <c r="VHX67" s="20"/>
      <c r="VHY67" s="20"/>
      <c r="VHZ67" s="20"/>
      <c r="VIA67" s="20"/>
      <c r="VIB67" s="20"/>
      <c r="VIC67" s="20"/>
      <c r="VID67" s="20"/>
      <c r="VIE67" s="20"/>
      <c r="VIF67" s="20"/>
      <c r="VIG67" s="20"/>
      <c r="VIH67" s="20"/>
      <c r="VII67" s="20"/>
      <c r="VIJ67" s="20"/>
      <c r="VIK67" s="20"/>
      <c r="VIL67" s="20"/>
      <c r="VIM67" s="20"/>
      <c r="VIN67" s="20"/>
      <c r="VIO67" s="20"/>
      <c r="VIP67" s="20"/>
      <c r="VIQ67" s="20"/>
      <c r="VIR67" s="20"/>
      <c r="VIS67" s="20"/>
      <c r="VIT67" s="20"/>
      <c r="VIU67" s="20"/>
      <c r="VIV67" s="20"/>
      <c r="VIW67" s="20"/>
      <c r="VIX67" s="20"/>
      <c r="VIY67" s="20"/>
      <c r="VIZ67" s="20"/>
      <c r="VJA67" s="20"/>
      <c r="VJB67" s="20"/>
      <c r="VJC67" s="20"/>
      <c r="VJD67" s="20"/>
      <c r="VJE67" s="20"/>
      <c r="VJF67" s="20"/>
      <c r="VJG67" s="20"/>
      <c r="VJH67" s="20"/>
      <c r="VJI67" s="20"/>
      <c r="VJJ67" s="20"/>
      <c r="VJK67" s="20"/>
      <c r="VJL67" s="20"/>
      <c r="VJM67" s="20"/>
      <c r="VJN67" s="20"/>
      <c r="VJO67" s="20"/>
      <c r="VJP67" s="20"/>
      <c r="VJQ67" s="20"/>
      <c r="VJR67" s="20"/>
      <c r="VJS67" s="20"/>
      <c r="VJT67" s="20"/>
      <c r="VJU67" s="20"/>
      <c r="VJV67" s="20"/>
      <c r="VJW67" s="20"/>
      <c r="VJX67" s="20"/>
      <c r="VJY67" s="20"/>
      <c r="VJZ67" s="20"/>
      <c r="VKA67" s="20"/>
      <c r="VKB67" s="20"/>
      <c r="VKC67" s="20"/>
      <c r="VKD67" s="20"/>
      <c r="VKE67" s="20"/>
      <c r="VKF67" s="20"/>
      <c r="VKG67" s="20"/>
      <c r="VKH67" s="20"/>
      <c r="VKI67" s="20"/>
      <c r="VKJ67" s="20"/>
      <c r="VKK67" s="20"/>
      <c r="VKL67" s="20"/>
      <c r="VKM67" s="20"/>
      <c r="VKN67" s="20"/>
      <c r="VKO67" s="20"/>
      <c r="VKP67" s="20"/>
      <c r="VKQ67" s="20"/>
      <c r="VKR67" s="20"/>
      <c r="VKS67" s="20"/>
      <c r="VKT67" s="20"/>
      <c r="VKU67" s="20"/>
      <c r="VKV67" s="20"/>
      <c r="VKW67" s="20"/>
      <c r="VKX67" s="20"/>
      <c r="VKY67" s="20"/>
      <c r="VKZ67" s="20"/>
      <c r="VLA67" s="20"/>
      <c r="VLB67" s="20"/>
      <c r="VLC67" s="20"/>
      <c r="VLD67" s="20"/>
      <c r="VLE67" s="20"/>
      <c r="VLF67" s="20"/>
      <c r="VLG67" s="20"/>
      <c r="VLH67" s="20"/>
      <c r="VLI67" s="20"/>
      <c r="VLJ67" s="20"/>
      <c r="VLK67" s="20"/>
      <c r="VLL67" s="20"/>
      <c r="VLM67" s="20"/>
      <c r="VLN67" s="20"/>
      <c r="VLO67" s="20"/>
      <c r="VLP67" s="20"/>
      <c r="VLQ67" s="20"/>
      <c r="VLR67" s="20"/>
      <c r="VLS67" s="20"/>
      <c r="VLT67" s="20"/>
      <c r="VLU67" s="20"/>
      <c r="VLV67" s="20"/>
      <c r="VLW67" s="20"/>
      <c r="VLX67" s="20"/>
      <c r="VLY67" s="20"/>
      <c r="VLZ67" s="20"/>
      <c r="VMA67" s="20"/>
      <c r="VMB67" s="20"/>
      <c r="VMC67" s="20"/>
      <c r="VMD67" s="20"/>
      <c r="VME67" s="20"/>
      <c r="VMF67" s="20"/>
      <c r="VMG67" s="20"/>
      <c r="VMH67" s="20"/>
      <c r="VMI67" s="20"/>
      <c r="VMJ67" s="20"/>
      <c r="VMK67" s="20"/>
      <c r="VML67" s="20"/>
      <c r="VMM67" s="20"/>
      <c r="VMN67" s="20"/>
      <c r="VMO67" s="20"/>
      <c r="VMP67" s="20"/>
      <c r="VMQ67" s="20"/>
      <c r="VMR67" s="20"/>
      <c r="VMS67" s="20"/>
      <c r="VMT67" s="20"/>
      <c r="VMU67" s="20"/>
      <c r="VMV67" s="20"/>
      <c r="VMW67" s="20"/>
      <c r="VMX67" s="20"/>
      <c r="VMY67" s="20"/>
      <c r="VMZ67" s="20"/>
      <c r="VNA67" s="20"/>
      <c r="VNB67" s="20"/>
      <c r="VNC67" s="20"/>
      <c r="VND67" s="20"/>
      <c r="VNE67" s="20"/>
      <c r="VNF67" s="20"/>
      <c r="VNG67" s="20"/>
      <c r="VNH67" s="20"/>
      <c r="VNI67" s="20"/>
      <c r="VNJ67" s="20"/>
      <c r="VNK67" s="20"/>
      <c r="VNL67" s="20"/>
      <c r="VNM67" s="20"/>
      <c r="VNN67" s="20"/>
      <c r="VNO67" s="20"/>
      <c r="VNP67" s="20"/>
      <c r="VNQ67" s="20"/>
      <c r="VNR67" s="20"/>
      <c r="VNS67" s="20"/>
      <c r="VNT67" s="20"/>
      <c r="VNU67" s="20"/>
      <c r="VNV67" s="20"/>
      <c r="VNW67" s="20"/>
      <c r="VNX67" s="20"/>
      <c r="VNY67" s="20"/>
      <c r="VNZ67" s="20"/>
      <c r="VOA67" s="20"/>
      <c r="VOB67" s="20"/>
      <c r="VOC67" s="20"/>
      <c r="VOD67" s="20"/>
      <c r="VOE67" s="20"/>
      <c r="VOF67" s="20"/>
      <c r="VOG67" s="20"/>
      <c r="VOH67" s="20"/>
      <c r="VOI67" s="20"/>
      <c r="VOJ67" s="20"/>
      <c r="VOK67" s="20"/>
      <c r="VOL67" s="20"/>
      <c r="VOM67" s="20"/>
      <c r="VON67" s="20"/>
      <c r="VOO67" s="20"/>
      <c r="VOP67" s="20"/>
      <c r="VOQ67" s="20"/>
      <c r="VOR67" s="20"/>
      <c r="VOS67" s="20"/>
      <c r="VOT67" s="20"/>
      <c r="VOU67" s="20"/>
      <c r="VOV67" s="20"/>
      <c r="VOW67" s="20"/>
      <c r="VOX67" s="20"/>
      <c r="VOY67" s="20"/>
      <c r="VOZ67" s="20"/>
      <c r="VPA67" s="20"/>
      <c r="VPB67" s="20"/>
      <c r="VPC67" s="20"/>
      <c r="VPD67" s="20"/>
      <c r="VPE67" s="20"/>
      <c r="VPF67" s="20"/>
      <c r="VPG67" s="20"/>
      <c r="VPH67" s="20"/>
      <c r="VPI67" s="20"/>
      <c r="VPJ67" s="20"/>
      <c r="VPK67" s="20"/>
      <c r="VPL67" s="20"/>
      <c r="VPM67" s="20"/>
      <c r="VPN67" s="20"/>
      <c r="VPO67" s="20"/>
      <c r="VPP67" s="20"/>
      <c r="VPQ67" s="20"/>
      <c r="VPR67" s="20"/>
      <c r="VPS67" s="20"/>
      <c r="VPT67" s="20"/>
      <c r="VPU67" s="20"/>
      <c r="VPV67" s="20"/>
      <c r="VPW67" s="20"/>
      <c r="VPX67" s="20"/>
      <c r="VPY67" s="20"/>
      <c r="VPZ67" s="20"/>
      <c r="VQA67" s="20"/>
      <c r="VQB67" s="20"/>
      <c r="VQC67" s="20"/>
      <c r="VQD67" s="20"/>
      <c r="VQE67" s="20"/>
      <c r="VQF67" s="20"/>
      <c r="VQG67" s="20"/>
      <c r="VQH67" s="20"/>
      <c r="VQI67" s="20"/>
      <c r="VQJ67" s="20"/>
      <c r="VQK67" s="20"/>
      <c r="VQL67" s="20"/>
      <c r="VQM67" s="20"/>
      <c r="VQN67" s="20"/>
      <c r="VQO67" s="20"/>
      <c r="VQP67" s="20"/>
      <c r="VQQ67" s="20"/>
      <c r="VQR67" s="20"/>
      <c r="VQS67" s="20"/>
      <c r="VQT67" s="20"/>
      <c r="VQU67" s="20"/>
      <c r="VQV67" s="20"/>
      <c r="VQW67" s="20"/>
      <c r="VQX67" s="20"/>
      <c r="VQY67" s="20"/>
      <c r="VQZ67" s="20"/>
      <c r="VRA67" s="20"/>
      <c r="VRB67" s="20"/>
      <c r="VRC67" s="20"/>
      <c r="VRD67" s="20"/>
      <c r="VRE67" s="20"/>
      <c r="VRF67" s="20"/>
      <c r="VRG67" s="20"/>
      <c r="VRH67" s="20"/>
      <c r="VRI67" s="20"/>
      <c r="VRJ67" s="20"/>
      <c r="VRK67" s="20"/>
      <c r="VRL67" s="20"/>
      <c r="VRM67" s="20"/>
      <c r="VRN67" s="20"/>
      <c r="VRO67" s="20"/>
      <c r="VRP67" s="20"/>
      <c r="VRQ67" s="20"/>
      <c r="VRR67" s="20"/>
      <c r="VRS67" s="20"/>
      <c r="VRT67" s="20"/>
      <c r="VRU67" s="20"/>
      <c r="VRV67" s="20"/>
      <c r="VRW67" s="20"/>
      <c r="VRX67" s="20"/>
      <c r="VRY67" s="20"/>
      <c r="VRZ67" s="20"/>
      <c r="VSA67" s="20"/>
      <c r="VSB67" s="20"/>
      <c r="VSC67" s="20"/>
      <c r="VSD67" s="20"/>
      <c r="VSE67" s="20"/>
      <c r="VSF67" s="20"/>
      <c r="VSG67" s="20"/>
      <c r="VSH67" s="20"/>
      <c r="VSI67" s="20"/>
      <c r="VSJ67" s="20"/>
      <c r="VSK67" s="20"/>
      <c r="VSL67" s="20"/>
      <c r="VSM67" s="20"/>
      <c r="VSN67" s="20"/>
      <c r="VSO67" s="20"/>
      <c r="VSP67" s="20"/>
      <c r="VSQ67" s="20"/>
      <c r="VSR67" s="20"/>
      <c r="VSS67" s="20"/>
      <c r="VST67" s="20"/>
      <c r="VSU67" s="20"/>
      <c r="VSV67" s="20"/>
      <c r="VSW67" s="20"/>
      <c r="VSX67" s="20"/>
      <c r="VSY67" s="20"/>
      <c r="VSZ67" s="20"/>
      <c r="VTA67" s="20"/>
      <c r="VTB67" s="20"/>
      <c r="VTC67" s="20"/>
      <c r="VTD67" s="20"/>
      <c r="VTE67" s="20"/>
      <c r="VTF67" s="20"/>
      <c r="VTG67" s="20"/>
      <c r="VTH67" s="20"/>
      <c r="VTI67" s="20"/>
      <c r="VTJ67" s="20"/>
      <c r="VTK67" s="20"/>
      <c r="VTL67" s="20"/>
      <c r="VTM67" s="20"/>
      <c r="VTN67" s="20"/>
      <c r="VTO67" s="20"/>
      <c r="VTP67" s="20"/>
      <c r="VTQ67" s="20"/>
      <c r="VTR67" s="20"/>
      <c r="VTS67" s="20"/>
      <c r="VTT67" s="20"/>
      <c r="VTU67" s="20"/>
      <c r="VTV67" s="20"/>
      <c r="VTW67" s="20"/>
      <c r="VTX67" s="20"/>
      <c r="VTY67" s="20"/>
      <c r="VTZ67" s="20"/>
      <c r="VUA67" s="20"/>
      <c r="VUB67" s="20"/>
      <c r="VUC67" s="20"/>
      <c r="VUD67" s="20"/>
      <c r="VUE67" s="20"/>
      <c r="VUF67" s="20"/>
      <c r="VUG67" s="20"/>
      <c r="VUH67" s="20"/>
      <c r="VUI67" s="20"/>
      <c r="VUJ67" s="20"/>
      <c r="VUK67" s="20"/>
      <c r="VUL67" s="20"/>
      <c r="VUM67" s="20"/>
      <c r="VUN67" s="20"/>
      <c r="VUO67" s="20"/>
      <c r="VUP67" s="20"/>
      <c r="VUQ67" s="20"/>
      <c r="VUR67" s="20"/>
      <c r="VUS67" s="20"/>
      <c r="VUT67" s="20"/>
      <c r="VUU67" s="20"/>
      <c r="VUV67" s="20"/>
      <c r="VUW67" s="20"/>
      <c r="VUX67" s="20"/>
      <c r="VUY67" s="20"/>
      <c r="VUZ67" s="20"/>
      <c r="VVA67" s="20"/>
      <c r="VVB67" s="20"/>
      <c r="VVC67" s="20"/>
      <c r="VVD67" s="20"/>
      <c r="VVE67" s="20"/>
      <c r="VVF67" s="20"/>
      <c r="VVG67" s="20"/>
      <c r="VVH67" s="20"/>
      <c r="VVI67" s="20"/>
      <c r="VVJ67" s="20"/>
      <c r="VVK67" s="20"/>
      <c r="VVL67" s="20"/>
      <c r="VVM67" s="20"/>
      <c r="VVN67" s="20"/>
      <c r="VVO67" s="20"/>
      <c r="VVP67" s="20"/>
      <c r="VVQ67" s="20"/>
      <c r="VVR67" s="20"/>
      <c r="VVS67" s="20"/>
      <c r="VVT67" s="20"/>
      <c r="VVU67" s="20"/>
      <c r="VVV67" s="20"/>
      <c r="VVW67" s="20"/>
      <c r="VVX67" s="20"/>
      <c r="VVY67" s="20"/>
      <c r="VVZ67" s="20"/>
      <c r="VWA67" s="20"/>
      <c r="VWB67" s="20"/>
      <c r="VWC67" s="20"/>
      <c r="VWD67" s="20"/>
      <c r="VWE67" s="20"/>
      <c r="VWF67" s="20"/>
      <c r="VWG67" s="20"/>
      <c r="VWH67" s="20"/>
      <c r="VWI67" s="20"/>
      <c r="VWJ67" s="20"/>
      <c r="VWK67" s="20"/>
      <c r="VWL67" s="20"/>
      <c r="VWM67" s="20"/>
      <c r="VWN67" s="20"/>
      <c r="VWO67" s="20"/>
      <c r="VWP67" s="20"/>
      <c r="VWQ67" s="20"/>
      <c r="VWR67" s="20"/>
      <c r="VWS67" s="20"/>
      <c r="VWT67" s="20"/>
      <c r="VWU67" s="20"/>
      <c r="VWV67" s="20"/>
      <c r="VWW67" s="20"/>
      <c r="VWX67" s="20"/>
      <c r="VWY67" s="20"/>
      <c r="VWZ67" s="20"/>
      <c r="VXA67" s="20"/>
      <c r="VXB67" s="20"/>
      <c r="VXC67" s="20"/>
      <c r="VXD67" s="20"/>
      <c r="VXE67" s="20"/>
      <c r="VXF67" s="20"/>
      <c r="VXG67" s="20"/>
      <c r="VXH67" s="20"/>
      <c r="VXI67" s="20"/>
      <c r="VXJ67" s="20"/>
      <c r="VXK67" s="20"/>
      <c r="VXL67" s="20"/>
      <c r="VXM67" s="20"/>
      <c r="VXN67" s="20"/>
      <c r="VXO67" s="20"/>
      <c r="VXP67" s="20"/>
      <c r="VXQ67" s="20"/>
      <c r="VXR67" s="20"/>
      <c r="VXS67" s="20"/>
      <c r="VXT67" s="20"/>
      <c r="VXU67" s="20"/>
      <c r="VXV67" s="20"/>
      <c r="VXW67" s="20"/>
      <c r="VXX67" s="20"/>
      <c r="VXY67" s="20"/>
      <c r="VXZ67" s="20"/>
      <c r="VYA67" s="20"/>
      <c r="VYB67" s="20"/>
      <c r="VYC67" s="20"/>
      <c r="VYD67" s="20"/>
      <c r="VYE67" s="20"/>
      <c r="VYF67" s="20"/>
      <c r="VYG67" s="20"/>
      <c r="VYH67" s="20"/>
      <c r="VYI67" s="20"/>
      <c r="VYJ67" s="20"/>
      <c r="VYK67" s="20"/>
      <c r="VYL67" s="20"/>
      <c r="VYM67" s="20"/>
      <c r="VYN67" s="20"/>
      <c r="VYO67" s="20"/>
      <c r="VYP67" s="20"/>
      <c r="VYQ67" s="20"/>
      <c r="VYR67" s="20"/>
      <c r="VYS67" s="20"/>
      <c r="VYT67" s="20"/>
      <c r="VYU67" s="20"/>
      <c r="VYV67" s="20"/>
      <c r="VYW67" s="20"/>
      <c r="VYX67" s="20"/>
      <c r="VYY67" s="20"/>
      <c r="VYZ67" s="20"/>
      <c r="VZA67" s="20"/>
      <c r="VZB67" s="20"/>
      <c r="VZC67" s="20"/>
      <c r="VZD67" s="20"/>
      <c r="VZE67" s="20"/>
      <c r="VZF67" s="20"/>
      <c r="VZG67" s="20"/>
      <c r="VZH67" s="20"/>
      <c r="VZI67" s="20"/>
      <c r="VZJ67" s="20"/>
      <c r="VZK67" s="20"/>
      <c r="VZL67" s="20"/>
      <c r="VZM67" s="20"/>
      <c r="VZN67" s="20"/>
      <c r="VZO67" s="20"/>
      <c r="VZP67" s="20"/>
      <c r="VZQ67" s="20"/>
      <c r="VZR67" s="20"/>
      <c r="VZS67" s="20"/>
      <c r="VZT67" s="20"/>
      <c r="VZU67" s="20"/>
      <c r="VZV67" s="20"/>
      <c r="VZW67" s="20"/>
      <c r="VZX67" s="20"/>
      <c r="VZY67" s="20"/>
      <c r="VZZ67" s="20"/>
      <c r="WAA67" s="20"/>
      <c r="WAB67" s="20"/>
      <c r="WAC67" s="20"/>
      <c r="WAD67" s="20"/>
      <c r="WAE67" s="20"/>
      <c r="WAF67" s="20"/>
      <c r="WAG67" s="20"/>
      <c r="WAH67" s="20"/>
      <c r="WAI67" s="20"/>
      <c r="WAJ67" s="20"/>
      <c r="WAK67" s="20"/>
      <c r="WAL67" s="20"/>
      <c r="WAM67" s="20"/>
      <c r="WAN67" s="20"/>
      <c r="WAO67" s="20"/>
      <c r="WAP67" s="20"/>
      <c r="WAQ67" s="20"/>
      <c r="WAR67" s="20"/>
      <c r="WAS67" s="20"/>
      <c r="WAT67" s="20"/>
      <c r="WAU67" s="20"/>
      <c r="WAV67" s="20"/>
      <c r="WAW67" s="20"/>
      <c r="WAX67" s="20"/>
      <c r="WAY67" s="20"/>
      <c r="WAZ67" s="20"/>
      <c r="WBA67" s="20"/>
      <c r="WBB67" s="20"/>
      <c r="WBC67" s="20"/>
      <c r="WBD67" s="20"/>
      <c r="WBE67" s="20"/>
      <c r="WBF67" s="20"/>
      <c r="WBG67" s="20"/>
      <c r="WBH67" s="20"/>
      <c r="WBI67" s="20"/>
      <c r="WBJ67" s="20"/>
      <c r="WBK67" s="20"/>
      <c r="WBL67" s="20"/>
      <c r="WBM67" s="20"/>
      <c r="WBN67" s="20"/>
      <c r="WBO67" s="20"/>
      <c r="WBP67" s="20"/>
      <c r="WBQ67" s="20"/>
      <c r="WBR67" s="20"/>
      <c r="WBS67" s="20"/>
      <c r="WBT67" s="20"/>
      <c r="WBU67" s="20"/>
      <c r="WBV67" s="20"/>
      <c r="WBW67" s="20"/>
      <c r="WBX67" s="20"/>
      <c r="WBY67" s="20"/>
      <c r="WBZ67" s="20"/>
      <c r="WCA67" s="20"/>
      <c r="WCB67" s="20"/>
      <c r="WCC67" s="20"/>
      <c r="WCD67" s="20"/>
      <c r="WCE67" s="20"/>
      <c r="WCF67" s="20"/>
      <c r="WCG67" s="20"/>
      <c r="WCH67" s="20"/>
      <c r="WCI67" s="20"/>
      <c r="WCJ67" s="20"/>
      <c r="WCK67" s="20"/>
      <c r="WCL67" s="20"/>
      <c r="WCM67" s="20"/>
      <c r="WCN67" s="20"/>
      <c r="WCO67" s="20"/>
      <c r="WCP67" s="20"/>
      <c r="WCQ67" s="20"/>
      <c r="WCR67" s="20"/>
      <c r="WCS67" s="20"/>
      <c r="WCT67" s="20"/>
      <c r="WCU67" s="20"/>
      <c r="WCV67" s="20"/>
      <c r="WCW67" s="20"/>
      <c r="WCX67" s="20"/>
      <c r="WCY67" s="20"/>
      <c r="WCZ67" s="20"/>
      <c r="WDA67" s="20"/>
      <c r="WDB67" s="20"/>
      <c r="WDC67" s="20"/>
      <c r="WDD67" s="20"/>
      <c r="WDE67" s="20"/>
      <c r="WDF67" s="20"/>
      <c r="WDG67" s="20"/>
      <c r="WDH67" s="20"/>
      <c r="WDI67" s="20"/>
      <c r="WDJ67" s="20"/>
      <c r="WDK67" s="20"/>
      <c r="WDL67" s="20"/>
      <c r="WDM67" s="20"/>
      <c r="WDN67" s="20"/>
      <c r="WDO67" s="20"/>
      <c r="WDP67" s="20"/>
      <c r="WDQ67" s="20"/>
      <c r="WDR67" s="20"/>
      <c r="WDS67" s="20"/>
      <c r="WDT67" s="20"/>
      <c r="WDU67" s="20"/>
      <c r="WDV67" s="20"/>
      <c r="WDW67" s="20"/>
      <c r="WDX67" s="20"/>
      <c r="WDY67" s="20"/>
      <c r="WDZ67" s="20"/>
      <c r="WEA67" s="20"/>
      <c r="WEB67" s="20"/>
      <c r="WEC67" s="20"/>
      <c r="WED67" s="20"/>
      <c r="WEE67" s="20"/>
      <c r="WEF67" s="20"/>
      <c r="WEG67" s="20"/>
      <c r="WEH67" s="20"/>
      <c r="WEI67" s="20"/>
      <c r="WEJ67" s="20"/>
      <c r="WEK67" s="20"/>
      <c r="WEL67" s="20"/>
      <c r="WEM67" s="20"/>
      <c r="WEN67" s="20"/>
      <c r="WEO67" s="20"/>
      <c r="WEP67" s="20"/>
      <c r="WEQ67" s="20"/>
      <c r="WER67" s="20"/>
      <c r="WES67" s="20"/>
      <c r="WET67" s="20"/>
      <c r="WEU67" s="20"/>
      <c r="WEV67" s="20"/>
      <c r="WEW67" s="20"/>
      <c r="WEX67" s="20"/>
      <c r="WEY67" s="20"/>
      <c r="WEZ67" s="20"/>
      <c r="WFA67" s="20"/>
      <c r="WFB67" s="20"/>
      <c r="WFC67" s="20"/>
      <c r="WFD67" s="20"/>
      <c r="WFE67" s="20"/>
      <c r="WFF67" s="20"/>
      <c r="WFG67" s="20"/>
      <c r="WFH67" s="20"/>
      <c r="WFI67" s="20"/>
      <c r="WFJ67" s="20"/>
      <c r="WFK67" s="20"/>
      <c r="WFL67" s="20"/>
      <c r="WFM67" s="20"/>
      <c r="WFN67" s="20"/>
      <c r="WFO67" s="20"/>
      <c r="WFP67" s="20"/>
      <c r="WFQ67" s="20"/>
      <c r="WFR67" s="20"/>
      <c r="WFS67" s="20"/>
      <c r="WFT67" s="20"/>
      <c r="WFU67" s="20"/>
      <c r="WFV67" s="20"/>
      <c r="WFW67" s="20"/>
      <c r="WFX67" s="20"/>
      <c r="WFY67" s="20"/>
      <c r="WFZ67" s="20"/>
      <c r="WGA67" s="20"/>
      <c r="WGB67" s="20"/>
      <c r="WGC67" s="20"/>
      <c r="WGD67" s="20"/>
      <c r="WGE67" s="20"/>
      <c r="WGF67" s="20"/>
      <c r="WGG67" s="20"/>
      <c r="WGH67" s="20"/>
      <c r="WGI67" s="20"/>
      <c r="WGJ67" s="20"/>
      <c r="WGK67" s="20"/>
      <c r="WGL67" s="20"/>
      <c r="WGM67" s="20"/>
      <c r="WGN67" s="20"/>
      <c r="WGO67" s="20"/>
      <c r="WGP67" s="20"/>
      <c r="WGQ67" s="20"/>
      <c r="WGR67" s="20"/>
      <c r="WGS67" s="20"/>
      <c r="WGT67" s="20"/>
      <c r="WGU67" s="20"/>
      <c r="WGV67" s="20"/>
      <c r="WGW67" s="20"/>
      <c r="WGX67" s="20"/>
      <c r="WGY67" s="20"/>
      <c r="WGZ67" s="20"/>
      <c r="WHA67" s="20"/>
      <c r="WHB67" s="20"/>
      <c r="WHC67" s="20"/>
      <c r="WHD67" s="20"/>
      <c r="WHE67" s="20"/>
      <c r="WHF67" s="20"/>
      <c r="WHG67" s="20"/>
      <c r="WHH67" s="20"/>
      <c r="WHI67" s="20"/>
      <c r="WHJ67" s="20"/>
      <c r="WHK67" s="20"/>
      <c r="WHL67" s="20"/>
      <c r="WHM67" s="20"/>
      <c r="WHN67" s="20"/>
      <c r="WHO67" s="20"/>
      <c r="WHP67" s="20"/>
      <c r="WHQ67" s="20"/>
      <c r="WHR67" s="20"/>
      <c r="WHS67" s="20"/>
      <c r="WHT67" s="20"/>
      <c r="WHU67" s="20"/>
      <c r="WHV67" s="20"/>
      <c r="WHW67" s="20"/>
      <c r="WHX67" s="20"/>
      <c r="WHY67" s="20"/>
      <c r="WHZ67" s="20"/>
      <c r="WIA67" s="20"/>
      <c r="WIB67" s="20"/>
      <c r="WIC67" s="20"/>
      <c r="WID67" s="20"/>
      <c r="WIE67" s="20"/>
      <c r="WIF67" s="20"/>
      <c r="WIG67" s="20"/>
      <c r="WIH67" s="20"/>
      <c r="WII67" s="20"/>
      <c r="WIJ67" s="20"/>
      <c r="WIK67" s="20"/>
      <c r="WIL67" s="20"/>
      <c r="WIM67" s="20"/>
      <c r="WIN67" s="20"/>
      <c r="WIO67" s="20"/>
      <c r="WIP67" s="20"/>
      <c r="WIQ67" s="20"/>
      <c r="WIR67" s="20"/>
      <c r="WIS67" s="20"/>
      <c r="WIT67" s="20"/>
      <c r="WIU67" s="20"/>
      <c r="WIV67" s="20"/>
      <c r="WIW67" s="20"/>
      <c r="WIX67" s="20"/>
      <c r="WIY67" s="20"/>
      <c r="WIZ67" s="20"/>
      <c r="WJA67" s="20"/>
      <c r="WJB67" s="20"/>
      <c r="WJC67" s="20"/>
      <c r="WJD67" s="20"/>
      <c r="WJE67" s="20"/>
      <c r="WJF67" s="20"/>
      <c r="WJG67" s="20"/>
      <c r="WJH67" s="20"/>
      <c r="WJI67" s="20"/>
      <c r="WJJ67" s="20"/>
      <c r="WJK67" s="20"/>
      <c r="WJL67" s="20"/>
      <c r="WJM67" s="20"/>
      <c r="WJN67" s="20"/>
      <c r="WJO67" s="20"/>
      <c r="WJP67" s="20"/>
      <c r="WJQ67" s="20"/>
      <c r="WJR67" s="20"/>
      <c r="WJS67" s="20"/>
      <c r="WJT67" s="20"/>
      <c r="WJU67" s="20"/>
      <c r="WJV67" s="20"/>
      <c r="WJW67" s="20"/>
      <c r="WJX67" s="20"/>
      <c r="WJY67" s="20"/>
      <c r="WJZ67" s="20"/>
      <c r="WKA67" s="20"/>
      <c r="WKB67" s="20"/>
      <c r="WKC67" s="20"/>
      <c r="WKD67" s="20"/>
      <c r="WKE67" s="20"/>
      <c r="WKF67" s="20"/>
      <c r="WKG67" s="20"/>
      <c r="WKH67" s="20"/>
      <c r="WKI67" s="20"/>
      <c r="WKJ67" s="20"/>
      <c r="WKK67" s="20"/>
      <c r="WKL67" s="20"/>
      <c r="WKM67" s="20"/>
      <c r="WKN67" s="20"/>
      <c r="WKO67" s="20"/>
      <c r="WKP67" s="20"/>
      <c r="WKQ67" s="20"/>
      <c r="WKR67" s="20"/>
      <c r="WKS67" s="20"/>
      <c r="WKT67" s="20"/>
      <c r="WKU67" s="20"/>
      <c r="WKV67" s="20"/>
      <c r="WKW67" s="20"/>
      <c r="WKX67" s="20"/>
      <c r="WKY67" s="20"/>
      <c r="WKZ67" s="20"/>
      <c r="WLA67" s="20"/>
      <c r="WLB67" s="20"/>
      <c r="WLC67" s="20"/>
      <c r="WLD67" s="20"/>
      <c r="WLE67" s="20"/>
      <c r="WLF67" s="20"/>
      <c r="WLG67" s="20"/>
      <c r="WLH67" s="20"/>
      <c r="WLI67" s="20"/>
      <c r="WLJ67" s="20"/>
      <c r="WLK67" s="20"/>
      <c r="WLL67" s="20"/>
      <c r="WLM67" s="20"/>
      <c r="WLN67" s="20"/>
      <c r="WLO67" s="20"/>
      <c r="WLP67" s="20"/>
      <c r="WLQ67" s="20"/>
      <c r="WLR67" s="20"/>
      <c r="WLS67" s="20"/>
      <c r="WLT67" s="20"/>
      <c r="WLU67" s="20"/>
      <c r="WLV67" s="20"/>
      <c r="WLW67" s="20"/>
      <c r="WLX67" s="20"/>
      <c r="WLY67" s="20"/>
      <c r="WLZ67" s="20"/>
      <c r="WMA67" s="20"/>
      <c r="WMB67" s="20"/>
      <c r="WMC67" s="20"/>
      <c r="WMD67" s="20"/>
      <c r="WME67" s="20"/>
      <c r="WMF67" s="20"/>
      <c r="WMG67" s="20"/>
      <c r="WMH67" s="20"/>
      <c r="WMI67" s="20"/>
      <c r="WMJ67" s="20"/>
      <c r="WMK67" s="20"/>
      <c r="WML67" s="20"/>
      <c r="WMM67" s="20"/>
      <c r="WMN67" s="20"/>
      <c r="WMO67" s="20"/>
      <c r="WMP67" s="20"/>
      <c r="WMQ67" s="20"/>
      <c r="WMR67" s="20"/>
      <c r="WMS67" s="20"/>
      <c r="WMT67" s="20"/>
      <c r="WMU67" s="20"/>
      <c r="WMV67" s="20"/>
      <c r="WMW67" s="20"/>
      <c r="WMX67" s="20"/>
      <c r="WMY67" s="20"/>
      <c r="WMZ67" s="20"/>
      <c r="WNA67" s="20"/>
      <c r="WNB67" s="20"/>
      <c r="WNC67" s="20"/>
      <c r="WND67" s="20"/>
      <c r="WNE67" s="20"/>
      <c r="WNF67" s="20"/>
      <c r="WNG67" s="20"/>
      <c r="WNH67" s="20"/>
      <c r="WNI67" s="20"/>
      <c r="WNJ67" s="20"/>
      <c r="WNK67" s="20"/>
      <c r="WNL67" s="20"/>
      <c r="WNM67" s="20"/>
      <c r="WNN67" s="20"/>
      <c r="WNO67" s="20"/>
      <c r="WNP67" s="20"/>
      <c r="WNQ67" s="20"/>
      <c r="WNR67" s="20"/>
      <c r="WNS67" s="20"/>
      <c r="WNT67" s="20"/>
      <c r="WNU67" s="20"/>
      <c r="WNV67" s="20"/>
      <c r="WNW67" s="20"/>
      <c r="WNX67" s="20"/>
      <c r="WNY67" s="20"/>
      <c r="WNZ67" s="20"/>
      <c r="WOA67" s="20"/>
      <c r="WOB67" s="20"/>
      <c r="WOC67" s="20"/>
      <c r="WOD67" s="20"/>
      <c r="WOE67" s="20"/>
      <c r="WOF67" s="20"/>
      <c r="WOG67" s="20"/>
      <c r="WOH67" s="20"/>
      <c r="WOI67" s="20"/>
      <c r="WOJ67" s="20"/>
      <c r="WOK67" s="20"/>
      <c r="WOL67" s="20"/>
      <c r="WOM67" s="20"/>
      <c r="WON67" s="20"/>
      <c r="WOO67" s="20"/>
      <c r="WOP67" s="20"/>
      <c r="WOQ67" s="20"/>
      <c r="WOR67" s="20"/>
      <c r="WOS67" s="20"/>
      <c r="WOT67" s="20"/>
      <c r="WOU67" s="20"/>
      <c r="WOV67" s="20"/>
      <c r="WOW67" s="20"/>
      <c r="WOX67" s="20"/>
      <c r="WOY67" s="20"/>
      <c r="WOZ67" s="20"/>
      <c r="WPA67" s="20"/>
      <c r="WPB67" s="20"/>
      <c r="WPC67" s="20"/>
      <c r="WPD67" s="20"/>
      <c r="WPE67" s="20"/>
      <c r="WPF67" s="20"/>
      <c r="WPG67" s="20"/>
      <c r="WPH67" s="20"/>
      <c r="WPI67" s="20"/>
      <c r="WPJ67" s="20"/>
      <c r="WPK67" s="20"/>
      <c r="WPL67" s="20"/>
      <c r="WPM67" s="20"/>
      <c r="WPN67" s="20"/>
      <c r="WPO67" s="20"/>
      <c r="WPP67" s="20"/>
      <c r="WPQ67" s="20"/>
      <c r="WPR67" s="20"/>
      <c r="WPS67" s="20"/>
      <c r="WPT67" s="20"/>
      <c r="WPU67" s="20"/>
      <c r="WPV67" s="20"/>
      <c r="WPW67" s="20"/>
      <c r="WPX67" s="20"/>
      <c r="WPY67" s="20"/>
      <c r="WPZ67" s="20"/>
      <c r="WQA67" s="20"/>
      <c r="WQB67" s="20"/>
      <c r="WQC67" s="20"/>
      <c r="WQD67" s="20"/>
      <c r="WQE67" s="20"/>
      <c r="WQF67" s="20"/>
      <c r="WQG67" s="20"/>
      <c r="WQH67" s="20"/>
      <c r="WQI67" s="20"/>
      <c r="WQJ67" s="20"/>
      <c r="WQK67" s="20"/>
      <c r="WQL67" s="20"/>
      <c r="WQM67" s="20"/>
      <c r="WQN67" s="20"/>
      <c r="WQO67" s="20"/>
      <c r="WQP67" s="20"/>
      <c r="WQQ67" s="20"/>
      <c r="WQR67" s="20"/>
      <c r="WQS67" s="20"/>
      <c r="WQT67" s="20"/>
      <c r="WQU67" s="20"/>
      <c r="WQV67" s="20"/>
      <c r="WQW67" s="20"/>
      <c r="WQX67" s="20"/>
      <c r="WQY67" s="20"/>
      <c r="WQZ67" s="20"/>
      <c r="WRA67" s="20"/>
      <c r="WRB67" s="20"/>
      <c r="WRC67" s="20"/>
      <c r="WRD67" s="20"/>
      <c r="WRE67" s="20"/>
      <c r="WRF67" s="20"/>
      <c r="WRG67" s="20"/>
      <c r="WRH67" s="20"/>
      <c r="WRI67" s="20"/>
      <c r="WRJ67" s="20"/>
      <c r="WRK67" s="20"/>
      <c r="WRL67" s="20"/>
      <c r="WRM67" s="20"/>
      <c r="WRN67" s="20"/>
      <c r="WRO67" s="20"/>
      <c r="WRP67" s="20"/>
      <c r="WRQ67" s="20"/>
      <c r="WRR67" s="20"/>
      <c r="WRS67" s="20"/>
      <c r="WRT67" s="20"/>
      <c r="WRU67" s="20"/>
      <c r="WRV67" s="20"/>
      <c r="WRW67" s="20"/>
      <c r="WRX67" s="20"/>
      <c r="WRY67" s="20"/>
      <c r="WRZ67" s="20"/>
      <c r="WSA67" s="20"/>
      <c r="WSB67" s="20"/>
      <c r="WSC67" s="20"/>
      <c r="WSD67" s="20"/>
      <c r="WSE67" s="20"/>
      <c r="WSF67" s="20"/>
      <c r="WSG67" s="20"/>
      <c r="WSH67" s="20"/>
      <c r="WSI67" s="20"/>
      <c r="WSJ67" s="20"/>
      <c r="WSK67" s="20"/>
      <c r="WSL67" s="20"/>
      <c r="WSM67" s="20"/>
      <c r="WSN67" s="20"/>
      <c r="WSO67" s="20"/>
      <c r="WSP67" s="20"/>
      <c r="WSQ67" s="20"/>
      <c r="WSR67" s="20"/>
      <c r="WSS67" s="20"/>
      <c r="WST67" s="20"/>
      <c r="WSU67" s="20"/>
      <c r="WSV67" s="20"/>
      <c r="WSW67" s="20"/>
      <c r="WSX67" s="20"/>
      <c r="WSY67" s="20"/>
      <c r="WSZ67" s="20"/>
      <c r="WTA67" s="20"/>
      <c r="WTB67" s="20"/>
      <c r="WTC67" s="20"/>
      <c r="WTD67" s="20"/>
      <c r="WTE67" s="20"/>
      <c r="WTF67" s="20"/>
      <c r="WTG67" s="20"/>
      <c r="WTH67" s="20"/>
      <c r="WTI67" s="20"/>
      <c r="WTJ67" s="20"/>
      <c r="WTK67" s="20"/>
      <c r="WTL67" s="20"/>
      <c r="WTM67" s="20"/>
      <c r="WTN67" s="20"/>
      <c r="WTO67" s="20"/>
      <c r="WTP67" s="20"/>
      <c r="WTQ67" s="20"/>
      <c r="WTR67" s="20"/>
      <c r="WTS67" s="20"/>
      <c r="WTT67" s="20"/>
      <c r="WTU67" s="20"/>
      <c r="WTV67" s="20"/>
      <c r="WTW67" s="20"/>
      <c r="WTX67" s="20"/>
      <c r="WTY67" s="20"/>
      <c r="WTZ67" s="20"/>
      <c r="WUA67" s="20"/>
      <c r="WUB67" s="20"/>
      <c r="WUC67" s="20"/>
      <c r="WUD67" s="20"/>
      <c r="WUE67" s="20"/>
      <c r="WUF67" s="20"/>
      <c r="WUG67" s="20"/>
      <c r="WUH67" s="20"/>
      <c r="WUI67" s="20"/>
      <c r="WUJ67" s="20"/>
      <c r="WUK67" s="20"/>
      <c r="WUL67" s="20"/>
      <c r="WUM67" s="20"/>
      <c r="WUN67" s="20"/>
      <c r="WUO67" s="20"/>
      <c r="WUP67" s="20"/>
      <c r="WUQ67" s="20"/>
      <c r="WUR67" s="20"/>
      <c r="WUS67" s="20"/>
      <c r="WUT67" s="20"/>
      <c r="WUU67" s="20"/>
      <c r="WUV67" s="20"/>
      <c r="WUW67" s="20"/>
      <c r="WUX67" s="20"/>
      <c r="WUY67" s="20"/>
      <c r="WUZ67" s="20"/>
      <c r="WVA67" s="20"/>
      <c r="WVB67" s="20"/>
      <c r="WVC67" s="20"/>
      <c r="WVD67" s="20"/>
      <c r="WVE67" s="20"/>
      <c r="WVF67" s="20"/>
      <c r="WVG67" s="20"/>
      <c r="WVH67" s="20"/>
      <c r="WVI67" s="20"/>
      <c r="WVJ67" s="20"/>
      <c r="WVK67" s="20"/>
      <c r="WVL67" s="20"/>
      <c r="WVM67" s="20"/>
      <c r="WVN67" s="20"/>
      <c r="WVO67" s="20"/>
      <c r="WVP67" s="20"/>
      <c r="WVQ67" s="20"/>
      <c r="WVR67" s="20"/>
      <c r="WVS67" s="20"/>
      <c r="WVT67" s="20"/>
      <c r="WVU67" s="20"/>
      <c r="WVV67" s="20"/>
      <c r="WVW67" s="20"/>
      <c r="WVX67" s="20"/>
      <c r="WVY67" s="20"/>
      <c r="WVZ67" s="20"/>
      <c r="WWA67" s="20"/>
      <c r="WWB67" s="20"/>
      <c r="WWC67" s="20"/>
      <c r="WWD67" s="20"/>
      <c r="WWE67" s="20"/>
      <c r="WWF67" s="20"/>
      <c r="WWG67" s="20"/>
      <c r="WWH67" s="20"/>
      <c r="WWI67" s="20"/>
      <c r="WWJ67" s="20"/>
      <c r="WWK67" s="20"/>
      <c r="WWL67" s="20"/>
      <c r="WWM67" s="20"/>
      <c r="WWN67" s="20"/>
      <c r="WWO67" s="20"/>
      <c r="WWP67" s="20"/>
      <c r="WWQ67" s="20"/>
      <c r="WWR67" s="20"/>
      <c r="WWS67" s="20"/>
      <c r="WWT67" s="20"/>
      <c r="WWU67" s="20"/>
      <c r="WWV67" s="20"/>
      <c r="WWW67" s="20"/>
      <c r="WWX67" s="20"/>
      <c r="WWY67" s="20"/>
      <c r="WWZ67" s="20"/>
      <c r="WXA67" s="20"/>
      <c r="WXB67" s="20"/>
      <c r="WXC67" s="20"/>
      <c r="WXD67" s="20"/>
      <c r="WXE67" s="20"/>
      <c r="WXF67" s="20"/>
      <c r="WXG67" s="20"/>
      <c r="WXH67" s="20"/>
      <c r="WXI67" s="20"/>
      <c r="WXJ67" s="20"/>
      <c r="WXK67" s="20"/>
      <c r="WXL67" s="20"/>
      <c r="WXM67" s="20"/>
      <c r="WXN67" s="20"/>
      <c r="WXO67" s="20"/>
      <c r="WXP67" s="20"/>
      <c r="WXQ67" s="20"/>
      <c r="WXR67" s="20"/>
      <c r="WXS67" s="20"/>
      <c r="WXT67" s="20"/>
      <c r="WXU67" s="20"/>
      <c r="WXV67" s="20"/>
      <c r="WXW67" s="20"/>
      <c r="WXX67" s="20"/>
      <c r="WXY67" s="20"/>
      <c r="WXZ67" s="20"/>
      <c r="WYA67" s="20"/>
      <c r="WYB67" s="20"/>
      <c r="WYC67" s="20"/>
      <c r="WYD67" s="20"/>
      <c r="WYE67" s="20"/>
      <c r="WYF67" s="20"/>
      <c r="WYG67" s="20"/>
      <c r="WYH67" s="20"/>
      <c r="WYI67" s="20"/>
      <c r="WYJ67" s="20"/>
      <c r="WYK67" s="20"/>
      <c r="WYL67" s="20"/>
      <c r="WYM67" s="20"/>
      <c r="WYN67" s="20"/>
      <c r="WYO67" s="20"/>
      <c r="WYP67" s="20"/>
      <c r="WYQ67" s="20"/>
      <c r="WYR67" s="20"/>
      <c r="WYS67" s="20"/>
      <c r="WYT67" s="20"/>
      <c r="WYU67" s="20"/>
      <c r="WYV67" s="20"/>
      <c r="WYW67" s="20"/>
      <c r="WYX67" s="20"/>
      <c r="WYY67" s="20"/>
      <c r="WYZ67" s="20"/>
      <c r="WZA67" s="20"/>
      <c r="WZB67" s="20"/>
      <c r="WZC67" s="20"/>
      <c r="WZD67" s="20"/>
      <c r="WZE67" s="20"/>
      <c r="WZF67" s="20"/>
      <c r="WZG67" s="20"/>
      <c r="WZH67" s="20"/>
      <c r="WZI67" s="20"/>
      <c r="WZJ67" s="20"/>
      <c r="WZK67" s="20"/>
      <c r="WZL67" s="20"/>
      <c r="WZM67" s="20"/>
      <c r="WZN67" s="20"/>
      <c r="WZO67" s="20"/>
      <c r="WZP67" s="20"/>
      <c r="WZQ67" s="20"/>
      <c r="WZR67" s="20"/>
      <c r="WZS67" s="20"/>
      <c r="WZT67" s="20"/>
      <c r="WZU67" s="20"/>
      <c r="WZV67" s="20"/>
      <c r="WZW67" s="20"/>
      <c r="WZX67" s="20"/>
      <c r="WZY67" s="20"/>
      <c r="WZZ67" s="20"/>
      <c r="XAA67" s="20"/>
      <c r="XAB67" s="20"/>
      <c r="XAC67" s="20"/>
      <c r="XAD67" s="20"/>
      <c r="XAE67" s="20"/>
      <c r="XAF67" s="20"/>
      <c r="XAG67" s="20"/>
      <c r="XAH67" s="20"/>
      <c r="XAI67" s="20"/>
      <c r="XAJ67" s="20"/>
      <c r="XAK67" s="20"/>
      <c r="XAL67" s="20"/>
      <c r="XAM67" s="20"/>
      <c r="XAN67" s="20"/>
      <c r="XAO67" s="20"/>
      <c r="XAP67" s="20"/>
      <c r="XAQ67" s="20"/>
      <c r="XAR67" s="20"/>
      <c r="XAS67" s="20"/>
      <c r="XAT67" s="20"/>
      <c r="XAU67" s="20"/>
      <c r="XAV67" s="20"/>
      <c r="XAW67" s="20"/>
      <c r="XAX67" s="20"/>
      <c r="XAY67" s="20"/>
      <c r="XAZ67" s="20"/>
      <c r="XBA67" s="20"/>
      <c r="XBB67" s="20"/>
      <c r="XBC67" s="20"/>
      <c r="XBD67" s="20"/>
      <c r="XBE67" s="20"/>
      <c r="XBF67" s="20"/>
      <c r="XBG67" s="20"/>
      <c r="XBH67" s="20"/>
      <c r="XBI67" s="20"/>
      <c r="XBJ67" s="20"/>
      <c r="XBK67" s="20"/>
      <c r="XBL67" s="20"/>
      <c r="XBM67" s="20"/>
      <c r="XBN67" s="20"/>
      <c r="XBO67" s="20"/>
      <c r="XBP67" s="20"/>
      <c r="XBQ67" s="20"/>
      <c r="XBR67" s="20"/>
      <c r="XBS67" s="20"/>
      <c r="XBT67" s="20"/>
      <c r="XBU67" s="20"/>
      <c r="XBV67" s="20"/>
      <c r="XBW67" s="20"/>
      <c r="XBX67" s="20"/>
      <c r="XBY67" s="20"/>
      <c r="XBZ67" s="20"/>
      <c r="XCA67" s="20"/>
      <c r="XCB67" s="20"/>
      <c r="XCC67" s="20"/>
      <c r="XCD67" s="20"/>
      <c r="XCE67" s="20"/>
      <c r="XCF67" s="20"/>
      <c r="XCG67" s="20"/>
      <c r="XCH67" s="20"/>
      <c r="XCI67" s="20"/>
      <c r="XCJ67" s="20"/>
      <c r="XCK67" s="20"/>
      <c r="XCL67" s="20"/>
      <c r="XCM67" s="20"/>
      <c r="XCN67" s="20"/>
      <c r="XCO67" s="20"/>
      <c r="XCP67" s="20"/>
      <c r="XCQ67" s="20"/>
      <c r="XCR67" s="20"/>
      <c r="XCS67" s="20"/>
      <c r="XCT67" s="20"/>
      <c r="XCU67" s="20"/>
      <c r="XCV67" s="20"/>
      <c r="XCW67" s="20"/>
      <c r="XCX67" s="20"/>
      <c r="XCY67" s="20"/>
      <c r="XCZ67" s="20"/>
      <c r="XDA67" s="20"/>
      <c r="XDB67" s="20"/>
      <c r="XDC67" s="20"/>
      <c r="XDD67" s="20"/>
      <c r="XDE67" s="20"/>
      <c r="XDF67" s="20"/>
      <c r="XDG67" s="20"/>
      <c r="XDH67" s="20"/>
      <c r="XDI67" s="20"/>
      <c r="XDJ67" s="20"/>
      <c r="XDK67" s="20"/>
      <c r="XDL67" s="20"/>
      <c r="XDM67" s="20"/>
      <c r="XDN67" s="20"/>
      <c r="XDO67" s="20"/>
      <c r="XDP67" s="20"/>
      <c r="XDQ67" s="20"/>
      <c r="XDR67" s="20"/>
      <c r="XDS67" s="20"/>
      <c r="XDT67" s="20"/>
      <c r="XDU67" s="20"/>
      <c r="XDV67" s="20"/>
      <c r="XDW67" s="20"/>
      <c r="XDX67" s="20"/>
      <c r="XDY67" s="20"/>
      <c r="XDZ67" s="20"/>
      <c r="XEA67" s="20"/>
      <c r="XEB67" s="20"/>
      <c r="XEC67" s="20"/>
      <c r="XED67" s="20"/>
      <c r="XEE67" s="20"/>
      <c r="XEF67" s="20"/>
      <c r="XEG67" s="20"/>
      <c r="XEH67" s="20"/>
      <c r="XEI67" s="20"/>
      <c r="XEJ67" s="20"/>
      <c r="XEK67" s="20"/>
      <c r="XEL67" s="20"/>
      <c r="XEM67" s="20"/>
      <c r="XEN67" s="20"/>
      <c r="XEO67" s="20"/>
      <c r="XEP67" s="20"/>
      <c r="XEQ67" s="20"/>
      <c r="XER67" s="20"/>
      <c r="XES67" s="20"/>
      <c r="XET67" s="20"/>
      <c r="XEU67" s="20"/>
    </row>
    <row r="68" s="24" customFormat="1" customHeight="1" spans="1:41">
      <c r="A68" s="3">
        <v>11</v>
      </c>
      <c r="B68" s="3" t="s">
        <v>370</v>
      </c>
      <c r="C68" s="4" t="s">
        <v>371</v>
      </c>
      <c r="D68" s="3" t="s">
        <v>372</v>
      </c>
      <c r="E68" s="3" t="s">
        <v>106</v>
      </c>
      <c r="F68" s="3" t="s">
        <v>170</v>
      </c>
      <c r="G68" s="6">
        <v>12.0799999237061</v>
      </c>
      <c r="H68" s="6">
        <v>12.279271465741</v>
      </c>
      <c r="I68" s="6">
        <v>11.238</v>
      </c>
      <c r="J68" s="6">
        <v>11.8657392726727</v>
      </c>
      <c r="K68" s="13" t="s">
        <v>329</v>
      </c>
      <c r="L68" s="3">
        <v>9.057</v>
      </c>
      <c r="M68" s="4" t="s">
        <v>43</v>
      </c>
      <c r="N68" s="14" t="s">
        <v>82</v>
      </c>
      <c r="O68" s="14" t="s">
        <v>82</v>
      </c>
      <c r="P68" s="14" t="s">
        <v>109</v>
      </c>
      <c r="Q68" s="14" t="s">
        <v>83</v>
      </c>
      <c r="R68" s="14" t="s">
        <v>109</v>
      </c>
      <c r="S68" s="14" t="s">
        <v>98</v>
      </c>
      <c r="T68" s="14" t="s">
        <v>109</v>
      </c>
      <c r="U68" s="14" t="s">
        <v>99</v>
      </c>
      <c r="V68" s="14" t="s">
        <v>109</v>
      </c>
      <c r="W68" s="14" t="s">
        <v>100</v>
      </c>
      <c r="X68" s="14" t="s">
        <v>109</v>
      </c>
      <c r="Y68" s="4" t="s">
        <v>47</v>
      </c>
      <c r="Z68" s="14"/>
      <c r="AA68" s="14" t="s">
        <v>47</v>
      </c>
      <c r="AB68" s="14"/>
      <c r="AC68" s="14"/>
      <c r="AD68" s="14"/>
      <c r="AE68" s="3"/>
      <c r="AF68" s="14"/>
      <c r="AG68" s="4" t="s">
        <v>47</v>
      </c>
      <c r="AH68" s="4"/>
      <c r="AI68" s="18">
        <v>0</v>
      </c>
      <c r="AJ68" s="14">
        <v>1</v>
      </c>
      <c r="AK68" s="14">
        <v>0</v>
      </c>
      <c r="AL68" s="14">
        <v>2</v>
      </c>
      <c r="AM68" s="14">
        <v>0</v>
      </c>
      <c r="AN68" s="14">
        <v>1</v>
      </c>
      <c r="AO68" s="14">
        <v>4</v>
      </c>
    </row>
    <row r="69" s="24" customFormat="1" customHeight="1" spans="1:16375">
      <c r="A69" s="3">
        <v>12</v>
      </c>
      <c r="B69" s="3" t="s">
        <v>373</v>
      </c>
      <c r="C69" s="4" t="s">
        <v>374</v>
      </c>
      <c r="D69" s="3" t="s">
        <v>375</v>
      </c>
      <c r="E69" s="3" t="s">
        <v>40</v>
      </c>
      <c r="F69" s="3" t="s">
        <v>267</v>
      </c>
      <c r="G69" s="5">
        <v>8</v>
      </c>
      <c r="H69" s="5">
        <v>8.085635359116</v>
      </c>
      <c r="I69" s="5">
        <v>10.717</v>
      </c>
      <c r="J69" s="5">
        <v>8.934299087959</v>
      </c>
      <c r="K69" s="9" t="s">
        <v>329</v>
      </c>
      <c r="L69" s="3">
        <v>4.797</v>
      </c>
      <c r="M69" s="4" t="s">
        <v>43</v>
      </c>
      <c r="N69" s="4" t="s">
        <v>60</v>
      </c>
      <c r="O69" s="4" t="s">
        <v>61</v>
      </c>
      <c r="P69" s="3" t="s">
        <v>46</v>
      </c>
      <c r="Q69" s="4" t="s">
        <v>62</v>
      </c>
      <c r="R69" s="3" t="s">
        <v>151</v>
      </c>
      <c r="S69" s="4" t="s">
        <v>63</v>
      </c>
      <c r="T69" s="3" t="s">
        <v>151</v>
      </c>
      <c r="U69" s="3"/>
      <c r="V69" s="3"/>
      <c r="W69" s="3"/>
      <c r="X69" s="3"/>
      <c r="Y69" s="4" t="s">
        <v>47</v>
      </c>
      <c r="Z69" s="4" t="s">
        <v>376</v>
      </c>
      <c r="AA69" s="14" t="s">
        <v>47</v>
      </c>
      <c r="AB69" s="3"/>
      <c r="AC69" s="3"/>
      <c r="AD69" s="3"/>
      <c r="AE69" s="3" t="s">
        <v>72</v>
      </c>
      <c r="AF69" s="3"/>
      <c r="AG69" s="4"/>
      <c r="AH69" s="4"/>
      <c r="AI69" s="3">
        <v>0</v>
      </c>
      <c r="AJ69" s="3">
        <v>1</v>
      </c>
      <c r="AK69" s="3">
        <v>1</v>
      </c>
      <c r="AL69" s="3">
        <v>1</v>
      </c>
      <c r="AM69" s="3">
        <v>1</v>
      </c>
      <c r="AN69" s="3">
        <v>0</v>
      </c>
      <c r="AO69" s="3">
        <v>4</v>
      </c>
      <c r="AP69" s="25"/>
      <c r="AQ69" s="25"/>
      <c r="AR69" s="25"/>
      <c r="AS69" s="25"/>
      <c r="AT69" s="25"/>
      <c r="AU69" s="25"/>
      <c r="AV69" s="25"/>
      <c r="AW69" s="25"/>
      <c r="AX69" s="25"/>
      <c r="AY69" s="25"/>
      <c r="AZ69" s="25"/>
      <c r="BA69" s="25"/>
      <c r="BB69" s="25"/>
      <c r="BC69" s="25"/>
      <c r="BD69" s="25"/>
      <c r="BE69" s="25"/>
      <c r="BF69" s="25"/>
      <c r="BG69" s="25"/>
      <c r="BH69" s="25"/>
      <c r="BI69" s="25"/>
      <c r="BJ69" s="25"/>
      <c r="BK69" s="25"/>
      <c r="BL69" s="25"/>
      <c r="BM69" s="25"/>
      <c r="BN69" s="25"/>
      <c r="BO69" s="25"/>
      <c r="BP69" s="25"/>
      <c r="BQ69" s="25"/>
      <c r="BR69" s="25"/>
      <c r="BS69" s="25"/>
      <c r="BT69" s="25"/>
      <c r="BU69" s="25"/>
      <c r="BV69" s="25"/>
      <c r="BW69" s="25"/>
      <c r="BX69" s="25"/>
      <c r="BY69" s="25"/>
      <c r="BZ69" s="25"/>
      <c r="CA69" s="25"/>
      <c r="CB69" s="25"/>
      <c r="CC69" s="25"/>
      <c r="CD69" s="25"/>
      <c r="CE69" s="25"/>
      <c r="CF69" s="25"/>
      <c r="CG69" s="25"/>
      <c r="CH69" s="25"/>
      <c r="CI69" s="25"/>
      <c r="CJ69" s="25"/>
      <c r="CK69" s="25"/>
      <c r="CL69" s="25"/>
      <c r="CM69" s="25"/>
      <c r="CN69" s="25"/>
      <c r="CO69" s="25"/>
      <c r="CP69" s="25"/>
      <c r="CQ69" s="25"/>
      <c r="CR69" s="25"/>
      <c r="CS69" s="25"/>
      <c r="CT69" s="25"/>
      <c r="CU69" s="25"/>
      <c r="CV69" s="25"/>
      <c r="CW69" s="25"/>
      <c r="CX69" s="25"/>
      <c r="CY69" s="25"/>
      <c r="CZ69" s="25"/>
      <c r="DA69" s="25"/>
      <c r="DB69" s="25"/>
      <c r="DC69" s="25"/>
      <c r="DD69" s="25"/>
      <c r="DE69" s="25"/>
      <c r="DF69" s="25"/>
      <c r="DG69" s="25"/>
      <c r="DH69" s="25"/>
      <c r="DI69" s="25"/>
      <c r="DJ69" s="25"/>
      <c r="DK69" s="25"/>
      <c r="DL69" s="25"/>
      <c r="DM69" s="25"/>
      <c r="DN69" s="25"/>
      <c r="DO69" s="25"/>
      <c r="DP69" s="25"/>
      <c r="DQ69" s="25"/>
      <c r="DR69" s="25"/>
      <c r="DS69" s="25"/>
      <c r="DT69" s="25"/>
      <c r="DU69" s="25"/>
      <c r="DV69" s="25"/>
      <c r="DW69" s="25"/>
      <c r="DX69" s="25"/>
      <c r="DY69" s="25"/>
      <c r="DZ69" s="25"/>
      <c r="EA69" s="25"/>
      <c r="EB69" s="25"/>
      <c r="EC69" s="25"/>
      <c r="ED69" s="25"/>
      <c r="EE69" s="25"/>
      <c r="EF69" s="25"/>
      <c r="EG69" s="25"/>
      <c r="EH69" s="25"/>
      <c r="EI69" s="25"/>
      <c r="EJ69" s="25"/>
      <c r="EK69" s="25"/>
      <c r="EL69" s="25"/>
      <c r="EM69" s="25"/>
      <c r="EN69" s="25"/>
      <c r="EO69" s="25"/>
      <c r="EP69" s="25"/>
      <c r="EQ69" s="25"/>
      <c r="ER69" s="25"/>
      <c r="ES69" s="25"/>
      <c r="ET69" s="25"/>
      <c r="EU69" s="25"/>
      <c r="EV69" s="25"/>
      <c r="EW69" s="25"/>
      <c r="EX69" s="25"/>
      <c r="EY69" s="25"/>
      <c r="EZ69" s="25"/>
      <c r="FA69" s="25"/>
      <c r="FB69" s="25"/>
      <c r="FC69" s="25"/>
      <c r="FD69" s="25"/>
      <c r="FE69" s="25"/>
      <c r="FF69" s="25"/>
      <c r="FG69" s="25"/>
      <c r="FH69" s="25"/>
      <c r="FI69" s="25"/>
      <c r="FJ69" s="25"/>
      <c r="FK69" s="25"/>
      <c r="FL69" s="25"/>
      <c r="FM69" s="25"/>
      <c r="FN69" s="25"/>
      <c r="FO69" s="25"/>
      <c r="FP69" s="25"/>
      <c r="FQ69" s="25"/>
      <c r="FR69" s="25"/>
      <c r="FS69" s="25"/>
      <c r="FT69" s="25"/>
      <c r="FU69" s="25"/>
      <c r="FV69" s="25"/>
      <c r="FW69" s="25"/>
      <c r="FX69" s="25"/>
      <c r="FY69" s="25"/>
      <c r="FZ69" s="25"/>
      <c r="GA69" s="25"/>
      <c r="GB69" s="25"/>
      <c r="GC69" s="25"/>
      <c r="GD69" s="25"/>
      <c r="GE69" s="25"/>
      <c r="GF69" s="25"/>
      <c r="GG69" s="25"/>
      <c r="GH69" s="25"/>
      <c r="GI69" s="25"/>
      <c r="GJ69" s="25"/>
      <c r="GK69" s="25"/>
      <c r="GL69" s="25"/>
      <c r="GM69" s="25"/>
      <c r="GN69" s="25"/>
      <c r="GO69" s="25"/>
      <c r="GP69" s="25"/>
      <c r="GQ69" s="25"/>
      <c r="GR69" s="25"/>
      <c r="GS69" s="25"/>
      <c r="GT69" s="25"/>
      <c r="GU69" s="25"/>
      <c r="GV69" s="25"/>
      <c r="GW69" s="25"/>
      <c r="GX69" s="25"/>
      <c r="GY69" s="25"/>
      <c r="GZ69" s="25"/>
      <c r="HA69" s="25"/>
      <c r="HB69" s="25"/>
      <c r="HC69" s="25"/>
      <c r="HD69" s="25"/>
      <c r="HE69" s="25"/>
      <c r="HF69" s="25"/>
      <c r="HG69" s="25"/>
      <c r="HH69" s="25"/>
      <c r="HI69" s="25"/>
      <c r="HJ69" s="25"/>
      <c r="HK69" s="25"/>
      <c r="HL69" s="25"/>
      <c r="HM69" s="25"/>
      <c r="HN69" s="25"/>
      <c r="HO69" s="25"/>
      <c r="HP69" s="25"/>
      <c r="HQ69" s="25"/>
      <c r="HR69" s="25"/>
      <c r="HS69" s="25"/>
      <c r="HT69" s="25"/>
      <c r="HU69" s="25"/>
      <c r="HV69" s="25"/>
      <c r="HW69" s="25"/>
      <c r="HX69" s="25"/>
      <c r="HY69" s="25"/>
      <c r="HZ69" s="25"/>
      <c r="IA69" s="25"/>
      <c r="IB69" s="25"/>
      <c r="IC69" s="25"/>
      <c r="ID69" s="25"/>
      <c r="IE69" s="25"/>
      <c r="IF69" s="25"/>
      <c r="IG69" s="25"/>
      <c r="IH69" s="25"/>
      <c r="II69" s="25"/>
      <c r="IJ69" s="25"/>
      <c r="IK69" s="25"/>
      <c r="IL69" s="25"/>
      <c r="IM69" s="25"/>
      <c r="IN69" s="25"/>
      <c r="IO69" s="25"/>
      <c r="IP69" s="25"/>
      <c r="IQ69" s="25"/>
      <c r="IR69" s="25"/>
      <c r="IS69" s="25"/>
      <c r="IT69" s="25"/>
      <c r="IU69" s="25"/>
      <c r="IV69" s="25"/>
      <c r="IW69" s="25"/>
      <c r="IX69" s="25"/>
      <c r="IY69" s="25"/>
      <c r="IZ69" s="25"/>
      <c r="JA69" s="25"/>
      <c r="JB69" s="25"/>
      <c r="JC69" s="25"/>
      <c r="JD69" s="25"/>
      <c r="JE69" s="25"/>
      <c r="JF69" s="25"/>
      <c r="JG69" s="25"/>
      <c r="JH69" s="25"/>
      <c r="JI69" s="25"/>
      <c r="JJ69" s="25"/>
      <c r="JK69" s="25"/>
      <c r="JL69" s="25"/>
      <c r="JM69" s="25"/>
      <c r="JN69" s="25"/>
      <c r="JO69" s="25"/>
      <c r="JP69" s="25"/>
      <c r="JQ69" s="25"/>
      <c r="JR69" s="25"/>
      <c r="JS69" s="25"/>
      <c r="JT69" s="25"/>
      <c r="JU69" s="25"/>
      <c r="JV69" s="25"/>
      <c r="JW69" s="25"/>
      <c r="JX69" s="25"/>
      <c r="JY69" s="25"/>
      <c r="JZ69" s="25"/>
      <c r="KA69" s="25"/>
      <c r="KB69" s="25"/>
      <c r="KC69" s="25"/>
      <c r="KD69" s="25"/>
      <c r="KE69" s="25"/>
      <c r="KF69" s="25"/>
      <c r="KG69" s="25"/>
      <c r="KH69" s="25"/>
      <c r="KI69" s="25"/>
      <c r="KJ69" s="25"/>
      <c r="KK69" s="25"/>
      <c r="KL69" s="25"/>
      <c r="KM69" s="25"/>
      <c r="KN69" s="25"/>
      <c r="KO69" s="25"/>
      <c r="KP69" s="25"/>
      <c r="KQ69" s="25"/>
      <c r="KR69" s="25"/>
      <c r="KS69" s="25"/>
      <c r="KT69" s="25"/>
      <c r="KU69" s="25"/>
      <c r="KV69" s="25"/>
      <c r="KW69" s="25"/>
      <c r="KX69" s="25"/>
      <c r="KY69" s="25"/>
      <c r="KZ69" s="25"/>
      <c r="LA69" s="25"/>
      <c r="LB69" s="25"/>
      <c r="LC69" s="25"/>
      <c r="LD69" s="25"/>
      <c r="LE69" s="25"/>
      <c r="LF69" s="25"/>
      <c r="LG69" s="25"/>
      <c r="LH69" s="25"/>
      <c r="LI69" s="25"/>
      <c r="LJ69" s="25"/>
      <c r="LK69" s="25"/>
      <c r="LL69" s="25"/>
      <c r="LM69" s="25"/>
      <c r="LN69" s="25"/>
      <c r="LO69" s="25"/>
      <c r="LP69" s="25"/>
      <c r="LQ69" s="25"/>
      <c r="LR69" s="25"/>
      <c r="LS69" s="25"/>
      <c r="LT69" s="25"/>
      <c r="LU69" s="25"/>
      <c r="LV69" s="25"/>
      <c r="LW69" s="25"/>
      <c r="LX69" s="25"/>
      <c r="LY69" s="25"/>
      <c r="LZ69" s="25"/>
      <c r="MA69" s="25"/>
      <c r="MB69" s="25"/>
      <c r="MC69" s="25"/>
      <c r="MD69" s="25"/>
      <c r="ME69" s="25"/>
      <c r="MF69" s="25"/>
      <c r="MG69" s="25"/>
      <c r="MH69" s="25"/>
      <c r="MI69" s="25"/>
      <c r="MJ69" s="25"/>
      <c r="MK69" s="25"/>
      <c r="ML69" s="25"/>
      <c r="MM69" s="25"/>
      <c r="MN69" s="25"/>
      <c r="MO69" s="25"/>
      <c r="MP69" s="25"/>
      <c r="MQ69" s="25"/>
      <c r="MR69" s="25"/>
      <c r="MS69" s="25"/>
      <c r="MT69" s="25"/>
      <c r="MU69" s="25"/>
      <c r="MV69" s="25"/>
      <c r="MW69" s="25"/>
      <c r="MX69" s="25"/>
      <c r="MY69" s="25"/>
      <c r="MZ69" s="25"/>
      <c r="NA69" s="25"/>
      <c r="NB69" s="25"/>
      <c r="NC69" s="25"/>
      <c r="ND69" s="25"/>
      <c r="NE69" s="25"/>
      <c r="NF69" s="25"/>
      <c r="NG69" s="25"/>
      <c r="NH69" s="25"/>
      <c r="NI69" s="25"/>
      <c r="NJ69" s="25"/>
      <c r="NK69" s="25"/>
      <c r="NL69" s="25"/>
      <c r="NM69" s="25"/>
      <c r="NN69" s="25"/>
      <c r="NO69" s="25"/>
      <c r="NP69" s="25"/>
      <c r="NQ69" s="25"/>
      <c r="NR69" s="25"/>
      <c r="NS69" s="25"/>
      <c r="NT69" s="25"/>
      <c r="NU69" s="25"/>
      <c r="NV69" s="25"/>
      <c r="NW69" s="25"/>
      <c r="NX69" s="25"/>
      <c r="NY69" s="25"/>
      <c r="NZ69" s="25"/>
      <c r="OA69" s="25"/>
      <c r="OB69" s="25"/>
      <c r="OC69" s="25"/>
      <c r="OD69" s="25"/>
      <c r="OE69" s="25"/>
      <c r="OF69" s="25"/>
      <c r="OG69" s="25"/>
      <c r="OH69" s="25"/>
      <c r="OI69" s="25"/>
      <c r="OJ69" s="25"/>
      <c r="OK69" s="25"/>
      <c r="OL69" s="25"/>
      <c r="OM69" s="25"/>
      <c r="ON69" s="25"/>
      <c r="OO69" s="25"/>
      <c r="OP69" s="25"/>
      <c r="OQ69" s="25"/>
      <c r="OR69" s="25"/>
      <c r="OS69" s="25"/>
      <c r="OT69" s="25"/>
      <c r="OU69" s="25"/>
      <c r="OV69" s="25"/>
      <c r="OW69" s="25"/>
      <c r="OX69" s="25"/>
      <c r="OY69" s="25"/>
      <c r="OZ69" s="25"/>
      <c r="PA69" s="25"/>
      <c r="PB69" s="25"/>
      <c r="PC69" s="25"/>
      <c r="PD69" s="25"/>
      <c r="PE69" s="25"/>
      <c r="PF69" s="25"/>
      <c r="PG69" s="25"/>
      <c r="PH69" s="25"/>
      <c r="PI69" s="25"/>
      <c r="PJ69" s="25"/>
      <c r="PK69" s="25"/>
      <c r="PL69" s="25"/>
      <c r="PM69" s="25"/>
      <c r="PN69" s="25"/>
      <c r="PO69" s="25"/>
      <c r="PP69" s="25"/>
      <c r="PQ69" s="25"/>
      <c r="PR69" s="25"/>
      <c r="PS69" s="25"/>
      <c r="PT69" s="25"/>
      <c r="PU69" s="25"/>
      <c r="PV69" s="25"/>
      <c r="PW69" s="25"/>
      <c r="PX69" s="25"/>
      <c r="PY69" s="25"/>
      <c r="PZ69" s="25"/>
      <c r="QA69" s="25"/>
      <c r="QB69" s="25"/>
      <c r="QC69" s="25"/>
      <c r="QD69" s="25"/>
      <c r="QE69" s="25"/>
      <c r="QF69" s="25"/>
      <c r="QG69" s="25"/>
      <c r="QH69" s="25"/>
      <c r="QI69" s="25"/>
      <c r="QJ69" s="25"/>
      <c r="QK69" s="25"/>
      <c r="QL69" s="25"/>
      <c r="QM69" s="25"/>
      <c r="QN69" s="25"/>
      <c r="QO69" s="25"/>
      <c r="QP69" s="25"/>
      <c r="QQ69" s="25"/>
      <c r="QR69" s="25"/>
      <c r="QS69" s="25"/>
      <c r="QT69" s="25"/>
      <c r="QU69" s="25"/>
      <c r="QV69" s="25"/>
      <c r="QW69" s="25"/>
      <c r="QX69" s="25"/>
      <c r="QY69" s="25"/>
      <c r="QZ69" s="25"/>
      <c r="RA69" s="25"/>
      <c r="RB69" s="25"/>
      <c r="RC69" s="25"/>
      <c r="RD69" s="25"/>
      <c r="RE69" s="25"/>
      <c r="RF69" s="25"/>
      <c r="RG69" s="25"/>
      <c r="RH69" s="25"/>
      <c r="RI69" s="25"/>
      <c r="RJ69" s="25"/>
      <c r="RK69" s="25"/>
      <c r="RL69" s="25"/>
      <c r="RM69" s="25"/>
      <c r="RN69" s="25"/>
      <c r="RO69" s="25"/>
      <c r="RP69" s="25"/>
      <c r="RQ69" s="25"/>
      <c r="RR69" s="25"/>
      <c r="RS69" s="25"/>
      <c r="RT69" s="25"/>
      <c r="RU69" s="25"/>
      <c r="RV69" s="25"/>
      <c r="RW69" s="25"/>
      <c r="RX69" s="25"/>
      <c r="RY69" s="25"/>
      <c r="RZ69" s="25"/>
      <c r="SA69" s="25"/>
      <c r="SB69" s="25"/>
      <c r="SC69" s="25"/>
      <c r="SD69" s="25"/>
      <c r="SE69" s="25"/>
      <c r="SF69" s="25"/>
      <c r="SG69" s="25"/>
      <c r="SH69" s="25"/>
      <c r="SI69" s="25"/>
      <c r="SJ69" s="25"/>
      <c r="SK69" s="25"/>
      <c r="SL69" s="25"/>
      <c r="SM69" s="25"/>
      <c r="SN69" s="25"/>
      <c r="SO69" s="25"/>
      <c r="SP69" s="25"/>
      <c r="SQ69" s="25"/>
      <c r="SR69" s="25"/>
      <c r="SS69" s="25"/>
      <c r="ST69" s="25"/>
      <c r="SU69" s="25"/>
      <c r="SV69" s="25"/>
      <c r="SW69" s="25"/>
      <c r="SX69" s="25"/>
      <c r="SY69" s="25"/>
      <c r="SZ69" s="25"/>
      <c r="TA69" s="25"/>
      <c r="TB69" s="25"/>
      <c r="TC69" s="25"/>
      <c r="TD69" s="25"/>
      <c r="TE69" s="25"/>
      <c r="TF69" s="25"/>
      <c r="TG69" s="25"/>
      <c r="TH69" s="25"/>
      <c r="TI69" s="25"/>
      <c r="TJ69" s="25"/>
      <c r="TK69" s="25"/>
      <c r="TL69" s="25"/>
      <c r="TM69" s="25"/>
      <c r="TN69" s="25"/>
      <c r="TO69" s="25"/>
      <c r="TP69" s="25"/>
      <c r="TQ69" s="25"/>
      <c r="TR69" s="25"/>
      <c r="TS69" s="25"/>
      <c r="TT69" s="25"/>
      <c r="TU69" s="25"/>
      <c r="TV69" s="25"/>
      <c r="TW69" s="25"/>
      <c r="TX69" s="25"/>
      <c r="TY69" s="25"/>
      <c r="TZ69" s="25"/>
      <c r="UA69" s="25"/>
      <c r="UB69" s="25"/>
      <c r="UC69" s="25"/>
      <c r="UD69" s="25"/>
      <c r="UE69" s="25"/>
      <c r="UF69" s="25"/>
      <c r="UG69" s="25"/>
      <c r="UH69" s="25"/>
      <c r="UI69" s="25"/>
      <c r="UJ69" s="25"/>
      <c r="UK69" s="25"/>
      <c r="UL69" s="25"/>
      <c r="UM69" s="25"/>
      <c r="UN69" s="25"/>
      <c r="UO69" s="25"/>
      <c r="UP69" s="25"/>
      <c r="UQ69" s="25"/>
      <c r="UR69" s="25"/>
      <c r="US69" s="25"/>
      <c r="UT69" s="25"/>
      <c r="UU69" s="25"/>
      <c r="UV69" s="25"/>
      <c r="UW69" s="25"/>
      <c r="UX69" s="25"/>
      <c r="UY69" s="25"/>
      <c r="UZ69" s="25"/>
      <c r="VA69" s="25"/>
      <c r="VB69" s="25"/>
      <c r="VC69" s="25"/>
      <c r="VD69" s="25"/>
      <c r="VE69" s="25"/>
      <c r="VF69" s="25"/>
      <c r="VG69" s="25"/>
      <c r="VH69" s="25"/>
      <c r="VI69" s="25"/>
      <c r="VJ69" s="25"/>
      <c r="VK69" s="25"/>
      <c r="VL69" s="25"/>
      <c r="VM69" s="25"/>
      <c r="VN69" s="25"/>
      <c r="VO69" s="25"/>
      <c r="VP69" s="25"/>
      <c r="VQ69" s="25"/>
      <c r="VR69" s="25"/>
      <c r="VS69" s="25"/>
      <c r="VT69" s="25"/>
      <c r="VU69" s="25"/>
      <c r="VV69" s="25"/>
      <c r="VW69" s="25"/>
      <c r="VX69" s="25"/>
      <c r="VY69" s="25"/>
      <c r="VZ69" s="25"/>
      <c r="WA69" s="25"/>
      <c r="WB69" s="25"/>
      <c r="WC69" s="25"/>
      <c r="WD69" s="25"/>
      <c r="WE69" s="25"/>
      <c r="WF69" s="25"/>
      <c r="WG69" s="25"/>
      <c r="WH69" s="25"/>
      <c r="WI69" s="25"/>
      <c r="WJ69" s="25"/>
      <c r="WK69" s="25"/>
      <c r="WL69" s="25"/>
      <c r="WM69" s="25"/>
      <c r="WN69" s="25"/>
      <c r="WO69" s="25"/>
      <c r="WP69" s="25"/>
      <c r="WQ69" s="25"/>
      <c r="WR69" s="25"/>
      <c r="WS69" s="25"/>
      <c r="WT69" s="25"/>
      <c r="WU69" s="25"/>
      <c r="WV69" s="25"/>
      <c r="WW69" s="25"/>
      <c r="WX69" s="25"/>
      <c r="WY69" s="25"/>
      <c r="WZ69" s="25"/>
      <c r="XA69" s="25"/>
      <c r="XB69" s="25"/>
      <c r="XC69" s="25"/>
      <c r="XD69" s="25"/>
      <c r="XE69" s="25"/>
      <c r="XF69" s="25"/>
      <c r="XG69" s="25"/>
      <c r="XH69" s="25"/>
      <c r="XI69" s="25"/>
      <c r="XJ69" s="25"/>
      <c r="XK69" s="25"/>
      <c r="XL69" s="25"/>
      <c r="XM69" s="25"/>
      <c r="XN69" s="25"/>
      <c r="XO69" s="25"/>
      <c r="XP69" s="25"/>
      <c r="XQ69" s="25"/>
      <c r="XR69" s="25"/>
      <c r="XS69" s="25"/>
      <c r="XT69" s="25"/>
      <c r="XU69" s="25"/>
      <c r="XV69" s="25"/>
      <c r="XW69" s="25"/>
      <c r="XX69" s="25"/>
      <c r="XY69" s="25"/>
      <c r="XZ69" s="25"/>
      <c r="YA69" s="25"/>
      <c r="YB69" s="25"/>
      <c r="YC69" s="25"/>
      <c r="YD69" s="25"/>
      <c r="YE69" s="25"/>
      <c r="YF69" s="25"/>
      <c r="YG69" s="25"/>
      <c r="YH69" s="25"/>
      <c r="YI69" s="25"/>
      <c r="YJ69" s="25"/>
      <c r="YK69" s="25"/>
      <c r="YL69" s="25"/>
      <c r="YM69" s="25"/>
      <c r="YN69" s="25"/>
      <c r="YO69" s="25"/>
      <c r="YP69" s="25"/>
      <c r="YQ69" s="25"/>
      <c r="YR69" s="25"/>
      <c r="YS69" s="25"/>
      <c r="YT69" s="25"/>
      <c r="YU69" s="25"/>
      <c r="YV69" s="25"/>
      <c r="YW69" s="25"/>
      <c r="YX69" s="25"/>
      <c r="YY69" s="25"/>
      <c r="YZ69" s="25"/>
      <c r="ZA69" s="25"/>
      <c r="ZB69" s="25"/>
      <c r="ZC69" s="25"/>
      <c r="ZD69" s="25"/>
      <c r="ZE69" s="25"/>
      <c r="ZF69" s="25"/>
      <c r="ZG69" s="25"/>
      <c r="ZH69" s="25"/>
      <c r="ZI69" s="25"/>
      <c r="ZJ69" s="25"/>
      <c r="ZK69" s="25"/>
      <c r="ZL69" s="25"/>
      <c r="ZM69" s="25"/>
      <c r="ZN69" s="25"/>
      <c r="ZO69" s="25"/>
      <c r="ZP69" s="25"/>
      <c r="ZQ69" s="25"/>
      <c r="ZR69" s="25"/>
      <c r="ZS69" s="25"/>
      <c r="ZT69" s="25"/>
      <c r="ZU69" s="25"/>
      <c r="ZV69" s="25"/>
      <c r="ZW69" s="25"/>
      <c r="ZX69" s="25"/>
      <c r="ZY69" s="25"/>
      <c r="ZZ69" s="25"/>
      <c r="AAA69" s="25"/>
      <c r="AAB69" s="25"/>
      <c r="AAC69" s="25"/>
      <c r="AAD69" s="25"/>
      <c r="AAE69" s="25"/>
      <c r="AAF69" s="25"/>
      <c r="AAG69" s="25"/>
      <c r="AAH69" s="25"/>
      <c r="AAI69" s="25"/>
      <c r="AAJ69" s="25"/>
      <c r="AAK69" s="25"/>
      <c r="AAL69" s="25"/>
      <c r="AAM69" s="25"/>
      <c r="AAN69" s="25"/>
      <c r="AAO69" s="25"/>
      <c r="AAP69" s="25"/>
      <c r="AAQ69" s="25"/>
      <c r="AAR69" s="25"/>
      <c r="AAS69" s="25"/>
      <c r="AAT69" s="25"/>
      <c r="AAU69" s="25"/>
      <c r="AAV69" s="25"/>
      <c r="AAW69" s="25"/>
      <c r="AAX69" s="25"/>
      <c r="AAY69" s="25"/>
      <c r="AAZ69" s="25"/>
      <c r="ABA69" s="25"/>
      <c r="ABB69" s="25"/>
      <c r="ABC69" s="25"/>
      <c r="ABD69" s="25"/>
      <c r="ABE69" s="25"/>
      <c r="ABF69" s="25"/>
      <c r="ABG69" s="25"/>
      <c r="ABH69" s="25"/>
      <c r="ABI69" s="25"/>
      <c r="ABJ69" s="25"/>
      <c r="ABK69" s="25"/>
      <c r="ABL69" s="25"/>
      <c r="ABM69" s="25"/>
      <c r="ABN69" s="25"/>
      <c r="ABO69" s="25"/>
      <c r="ABP69" s="25"/>
      <c r="ABQ69" s="25"/>
      <c r="ABR69" s="25"/>
      <c r="ABS69" s="25"/>
      <c r="ABT69" s="25"/>
      <c r="ABU69" s="25"/>
      <c r="ABV69" s="25"/>
      <c r="ABW69" s="25"/>
      <c r="ABX69" s="25"/>
      <c r="ABY69" s="25"/>
      <c r="ABZ69" s="25"/>
      <c r="ACA69" s="25"/>
      <c r="ACB69" s="25"/>
      <c r="ACC69" s="25"/>
      <c r="ACD69" s="25"/>
      <c r="ACE69" s="25"/>
      <c r="ACF69" s="25"/>
      <c r="ACG69" s="25"/>
      <c r="ACH69" s="25"/>
      <c r="ACI69" s="25"/>
      <c r="ACJ69" s="25"/>
      <c r="ACK69" s="25"/>
      <c r="ACL69" s="25"/>
      <c r="ACM69" s="25"/>
      <c r="ACN69" s="25"/>
      <c r="ACO69" s="25"/>
      <c r="ACP69" s="25"/>
      <c r="ACQ69" s="25"/>
      <c r="ACR69" s="25"/>
      <c r="ACS69" s="25"/>
      <c r="ACT69" s="25"/>
      <c r="ACU69" s="25"/>
      <c r="ACV69" s="25"/>
      <c r="ACW69" s="25"/>
      <c r="ACX69" s="25"/>
      <c r="ACY69" s="25"/>
      <c r="ACZ69" s="25"/>
      <c r="ADA69" s="25"/>
      <c r="ADB69" s="25"/>
      <c r="ADC69" s="25"/>
      <c r="ADD69" s="25"/>
      <c r="ADE69" s="25"/>
      <c r="ADF69" s="25"/>
      <c r="ADG69" s="25"/>
      <c r="ADH69" s="25"/>
      <c r="ADI69" s="25"/>
      <c r="ADJ69" s="25"/>
      <c r="ADK69" s="25"/>
      <c r="ADL69" s="25"/>
      <c r="ADM69" s="25"/>
      <c r="ADN69" s="25"/>
      <c r="ADO69" s="25"/>
      <c r="ADP69" s="25"/>
      <c r="ADQ69" s="25"/>
      <c r="ADR69" s="25"/>
      <c r="ADS69" s="25"/>
      <c r="ADT69" s="25"/>
      <c r="ADU69" s="25"/>
      <c r="ADV69" s="25"/>
      <c r="ADW69" s="25"/>
      <c r="ADX69" s="25"/>
      <c r="ADY69" s="25"/>
      <c r="ADZ69" s="25"/>
      <c r="AEA69" s="25"/>
      <c r="AEB69" s="25"/>
      <c r="AEC69" s="25"/>
      <c r="AED69" s="25"/>
      <c r="AEE69" s="25"/>
      <c r="AEF69" s="25"/>
      <c r="AEG69" s="25"/>
      <c r="AEH69" s="25"/>
      <c r="AEI69" s="25"/>
      <c r="AEJ69" s="25"/>
      <c r="AEK69" s="25"/>
      <c r="AEL69" s="25"/>
      <c r="AEM69" s="25"/>
      <c r="AEN69" s="25"/>
      <c r="AEO69" s="25"/>
      <c r="AEP69" s="25"/>
      <c r="AEQ69" s="25"/>
      <c r="AER69" s="25"/>
      <c r="AES69" s="25"/>
      <c r="AET69" s="25"/>
      <c r="AEU69" s="25"/>
      <c r="AEV69" s="25"/>
      <c r="AEW69" s="25"/>
      <c r="AEX69" s="25"/>
      <c r="AEY69" s="25"/>
      <c r="AEZ69" s="25"/>
      <c r="AFA69" s="25"/>
      <c r="AFB69" s="25"/>
      <c r="AFC69" s="25"/>
      <c r="AFD69" s="25"/>
      <c r="AFE69" s="25"/>
      <c r="AFF69" s="25"/>
      <c r="AFG69" s="25"/>
      <c r="AFH69" s="25"/>
      <c r="AFI69" s="25"/>
      <c r="AFJ69" s="25"/>
      <c r="AFK69" s="25"/>
      <c r="AFL69" s="25"/>
      <c r="AFM69" s="25"/>
      <c r="AFN69" s="25"/>
      <c r="AFO69" s="25"/>
      <c r="AFP69" s="25"/>
      <c r="AFQ69" s="25"/>
      <c r="AFR69" s="25"/>
      <c r="AFS69" s="25"/>
      <c r="AFT69" s="25"/>
      <c r="AFU69" s="25"/>
      <c r="AFV69" s="25"/>
      <c r="AFW69" s="25"/>
      <c r="AFX69" s="25"/>
      <c r="AFY69" s="25"/>
      <c r="AFZ69" s="25"/>
      <c r="AGA69" s="25"/>
      <c r="AGB69" s="25"/>
      <c r="AGC69" s="25"/>
      <c r="AGD69" s="25"/>
      <c r="AGE69" s="25"/>
      <c r="AGF69" s="25"/>
      <c r="AGG69" s="25"/>
      <c r="AGH69" s="25"/>
      <c r="AGI69" s="25"/>
      <c r="AGJ69" s="25"/>
      <c r="AGK69" s="25"/>
      <c r="AGL69" s="25"/>
      <c r="AGM69" s="25"/>
      <c r="AGN69" s="25"/>
      <c r="AGO69" s="25"/>
      <c r="AGP69" s="25"/>
      <c r="AGQ69" s="25"/>
      <c r="AGR69" s="25"/>
      <c r="AGS69" s="25"/>
      <c r="AGT69" s="25"/>
      <c r="AGU69" s="25"/>
      <c r="AGV69" s="25"/>
      <c r="AGW69" s="25"/>
      <c r="AGX69" s="25"/>
      <c r="AGY69" s="25"/>
      <c r="AGZ69" s="25"/>
      <c r="AHA69" s="25"/>
      <c r="AHB69" s="25"/>
      <c r="AHC69" s="25"/>
      <c r="AHD69" s="25"/>
      <c r="AHE69" s="25"/>
      <c r="AHF69" s="25"/>
      <c r="AHG69" s="25"/>
      <c r="AHH69" s="25"/>
      <c r="AHI69" s="25"/>
      <c r="AHJ69" s="25"/>
      <c r="AHK69" s="25"/>
      <c r="AHL69" s="25"/>
      <c r="AHM69" s="25"/>
      <c r="AHN69" s="25"/>
      <c r="AHO69" s="25"/>
      <c r="AHP69" s="25"/>
      <c r="AHQ69" s="25"/>
      <c r="AHR69" s="25"/>
      <c r="AHS69" s="25"/>
      <c r="AHT69" s="25"/>
      <c r="AHU69" s="25"/>
      <c r="AHV69" s="25"/>
      <c r="AHW69" s="25"/>
      <c r="AHX69" s="25"/>
      <c r="AHY69" s="25"/>
      <c r="AHZ69" s="25"/>
      <c r="AIA69" s="25"/>
      <c r="AIB69" s="25"/>
      <c r="AIC69" s="25"/>
      <c r="AID69" s="25"/>
      <c r="AIE69" s="25"/>
      <c r="AIF69" s="25"/>
      <c r="AIG69" s="25"/>
      <c r="AIH69" s="25"/>
      <c r="AII69" s="25"/>
      <c r="AIJ69" s="25"/>
      <c r="AIK69" s="25"/>
      <c r="AIL69" s="25"/>
      <c r="AIM69" s="25"/>
      <c r="AIN69" s="25"/>
      <c r="AIO69" s="25"/>
      <c r="AIP69" s="25"/>
      <c r="AIQ69" s="25"/>
      <c r="AIR69" s="25"/>
      <c r="AIS69" s="25"/>
      <c r="AIT69" s="25"/>
      <c r="AIU69" s="25"/>
      <c r="AIV69" s="25"/>
      <c r="AIW69" s="25"/>
      <c r="AIX69" s="25"/>
      <c r="AIY69" s="25"/>
      <c r="AIZ69" s="25"/>
      <c r="AJA69" s="25"/>
      <c r="AJB69" s="25"/>
      <c r="AJC69" s="25"/>
      <c r="AJD69" s="25"/>
      <c r="AJE69" s="25"/>
      <c r="AJF69" s="25"/>
      <c r="AJG69" s="25"/>
      <c r="AJH69" s="25"/>
      <c r="AJI69" s="25"/>
      <c r="AJJ69" s="25"/>
      <c r="AJK69" s="25"/>
      <c r="AJL69" s="25"/>
      <c r="AJM69" s="25"/>
      <c r="AJN69" s="25"/>
      <c r="AJO69" s="25"/>
      <c r="AJP69" s="25"/>
      <c r="AJQ69" s="25"/>
      <c r="AJR69" s="25"/>
      <c r="AJS69" s="25"/>
      <c r="AJT69" s="25"/>
      <c r="AJU69" s="25"/>
      <c r="AJV69" s="25"/>
      <c r="AJW69" s="25"/>
      <c r="AJX69" s="25"/>
      <c r="AJY69" s="25"/>
      <c r="AJZ69" s="25"/>
      <c r="AKA69" s="25"/>
      <c r="AKB69" s="25"/>
      <c r="AKC69" s="25"/>
      <c r="AKD69" s="25"/>
      <c r="AKE69" s="25"/>
      <c r="AKF69" s="25"/>
      <c r="AKG69" s="25"/>
      <c r="AKH69" s="25"/>
      <c r="AKI69" s="25"/>
      <c r="AKJ69" s="25"/>
      <c r="AKK69" s="25"/>
      <c r="AKL69" s="25"/>
      <c r="AKM69" s="25"/>
      <c r="AKN69" s="25"/>
      <c r="AKO69" s="25"/>
      <c r="AKP69" s="25"/>
      <c r="AKQ69" s="25"/>
      <c r="AKR69" s="25"/>
      <c r="AKS69" s="25"/>
      <c r="AKT69" s="25"/>
      <c r="AKU69" s="25"/>
      <c r="AKV69" s="25"/>
      <c r="AKW69" s="25"/>
      <c r="AKX69" s="25"/>
      <c r="AKY69" s="25"/>
      <c r="AKZ69" s="25"/>
      <c r="ALA69" s="25"/>
      <c r="ALB69" s="25"/>
      <c r="ALC69" s="25"/>
      <c r="ALD69" s="25"/>
      <c r="ALE69" s="25"/>
      <c r="ALF69" s="25"/>
      <c r="ALG69" s="25"/>
      <c r="ALH69" s="25"/>
      <c r="ALI69" s="25"/>
      <c r="ALJ69" s="25"/>
      <c r="ALK69" s="25"/>
      <c r="ALL69" s="25"/>
      <c r="ALM69" s="25"/>
      <c r="ALN69" s="25"/>
      <c r="ALO69" s="25"/>
      <c r="ALP69" s="25"/>
      <c r="ALQ69" s="25"/>
      <c r="ALR69" s="25"/>
      <c r="ALS69" s="25"/>
      <c r="ALT69" s="25"/>
      <c r="ALU69" s="25"/>
      <c r="ALV69" s="25"/>
      <c r="ALW69" s="25"/>
      <c r="ALX69" s="25"/>
      <c r="ALY69" s="25"/>
      <c r="ALZ69" s="25"/>
      <c r="AMA69" s="25"/>
      <c r="AMB69" s="25"/>
      <c r="AMC69" s="25"/>
      <c r="AMD69" s="25"/>
      <c r="AME69" s="25"/>
      <c r="AMF69" s="25"/>
      <c r="AMG69" s="25"/>
      <c r="AMH69" s="25"/>
      <c r="AMI69" s="25"/>
      <c r="AMJ69" s="25"/>
      <c r="AMK69" s="25"/>
      <c r="AML69" s="25"/>
      <c r="AMM69" s="25"/>
      <c r="AMN69" s="25"/>
      <c r="AMO69" s="25"/>
      <c r="AMP69" s="25"/>
      <c r="AMQ69" s="25"/>
      <c r="AMR69" s="25"/>
      <c r="AMS69" s="25"/>
      <c r="AMT69" s="25"/>
      <c r="AMU69" s="25"/>
      <c r="AMV69" s="25"/>
      <c r="AMW69" s="25"/>
      <c r="AMX69" s="25"/>
      <c r="AMY69" s="25"/>
      <c r="AMZ69" s="25"/>
      <c r="ANA69" s="25"/>
      <c r="ANB69" s="25"/>
      <c r="ANC69" s="25"/>
      <c r="AND69" s="25"/>
      <c r="ANE69" s="25"/>
      <c r="ANF69" s="25"/>
      <c r="ANG69" s="25"/>
      <c r="ANH69" s="25"/>
      <c r="ANI69" s="25"/>
      <c r="ANJ69" s="25"/>
      <c r="ANK69" s="25"/>
      <c r="ANL69" s="25"/>
      <c r="ANM69" s="25"/>
      <c r="ANN69" s="25"/>
      <c r="ANO69" s="25"/>
      <c r="ANP69" s="25"/>
      <c r="ANQ69" s="25"/>
      <c r="ANR69" s="25"/>
      <c r="ANS69" s="25"/>
      <c r="ANT69" s="25"/>
      <c r="ANU69" s="25"/>
      <c r="ANV69" s="25"/>
      <c r="ANW69" s="25"/>
      <c r="ANX69" s="25"/>
      <c r="ANY69" s="25"/>
      <c r="ANZ69" s="25"/>
      <c r="AOA69" s="25"/>
      <c r="AOB69" s="25"/>
      <c r="AOC69" s="25"/>
      <c r="AOD69" s="25"/>
      <c r="AOE69" s="25"/>
      <c r="AOF69" s="25"/>
      <c r="AOG69" s="25"/>
      <c r="AOH69" s="25"/>
      <c r="AOI69" s="25"/>
      <c r="AOJ69" s="25"/>
      <c r="AOK69" s="25"/>
      <c r="AOL69" s="25"/>
      <c r="AOM69" s="25"/>
      <c r="AON69" s="25"/>
      <c r="AOO69" s="25"/>
      <c r="AOP69" s="25"/>
      <c r="AOQ69" s="25"/>
      <c r="AOR69" s="25"/>
      <c r="AOS69" s="25"/>
      <c r="AOT69" s="25"/>
      <c r="AOU69" s="25"/>
      <c r="AOV69" s="25"/>
      <c r="AOW69" s="25"/>
      <c r="AOX69" s="25"/>
      <c r="AOY69" s="25"/>
      <c r="AOZ69" s="25"/>
      <c r="APA69" s="25"/>
      <c r="APB69" s="25"/>
      <c r="APC69" s="25"/>
      <c r="APD69" s="25"/>
      <c r="APE69" s="25"/>
      <c r="APF69" s="25"/>
      <c r="APG69" s="25"/>
      <c r="APH69" s="25"/>
      <c r="API69" s="25"/>
      <c r="APJ69" s="25"/>
      <c r="APK69" s="25"/>
      <c r="APL69" s="25"/>
      <c r="APM69" s="25"/>
      <c r="APN69" s="25"/>
      <c r="APO69" s="25"/>
      <c r="APP69" s="25"/>
      <c r="APQ69" s="25"/>
      <c r="APR69" s="25"/>
      <c r="APS69" s="25"/>
      <c r="APT69" s="25"/>
      <c r="APU69" s="25"/>
      <c r="APV69" s="25"/>
      <c r="APW69" s="25"/>
      <c r="APX69" s="25"/>
      <c r="APY69" s="25"/>
      <c r="APZ69" s="25"/>
      <c r="AQA69" s="25"/>
      <c r="AQB69" s="25"/>
      <c r="AQC69" s="25"/>
      <c r="AQD69" s="25"/>
      <c r="AQE69" s="25"/>
      <c r="AQF69" s="25"/>
      <c r="AQG69" s="25"/>
      <c r="AQH69" s="25"/>
      <c r="AQI69" s="25"/>
      <c r="AQJ69" s="25"/>
      <c r="AQK69" s="25"/>
      <c r="AQL69" s="25"/>
      <c r="AQM69" s="25"/>
      <c r="AQN69" s="25"/>
      <c r="AQO69" s="25"/>
      <c r="AQP69" s="25"/>
      <c r="AQQ69" s="25"/>
      <c r="AQR69" s="25"/>
      <c r="AQS69" s="25"/>
      <c r="AQT69" s="25"/>
      <c r="AQU69" s="25"/>
      <c r="AQV69" s="25"/>
      <c r="AQW69" s="25"/>
      <c r="AQX69" s="25"/>
      <c r="AQY69" s="25"/>
      <c r="AQZ69" s="25"/>
      <c r="ARA69" s="25"/>
      <c r="ARB69" s="25"/>
      <c r="ARC69" s="25"/>
      <c r="ARD69" s="25"/>
      <c r="ARE69" s="25"/>
      <c r="ARF69" s="25"/>
      <c r="ARG69" s="25"/>
      <c r="ARH69" s="25"/>
      <c r="ARI69" s="25"/>
      <c r="ARJ69" s="25"/>
      <c r="ARK69" s="25"/>
      <c r="ARL69" s="25"/>
      <c r="ARM69" s="25"/>
      <c r="ARN69" s="25"/>
      <c r="ARO69" s="25"/>
      <c r="ARP69" s="25"/>
      <c r="ARQ69" s="25"/>
      <c r="ARR69" s="25"/>
      <c r="ARS69" s="25"/>
      <c r="ART69" s="25"/>
      <c r="ARU69" s="25"/>
      <c r="ARV69" s="25"/>
      <c r="ARW69" s="25"/>
      <c r="ARX69" s="25"/>
      <c r="ARY69" s="25"/>
      <c r="ARZ69" s="25"/>
      <c r="ASA69" s="25"/>
      <c r="ASB69" s="25"/>
      <c r="ASC69" s="25"/>
      <c r="ASD69" s="25"/>
      <c r="ASE69" s="25"/>
      <c r="ASF69" s="25"/>
      <c r="ASG69" s="25"/>
      <c r="ASH69" s="25"/>
      <c r="ASI69" s="25"/>
      <c r="ASJ69" s="25"/>
      <c r="ASK69" s="25"/>
      <c r="ASL69" s="25"/>
      <c r="ASM69" s="25"/>
      <c r="ASN69" s="25"/>
      <c r="ASO69" s="25"/>
      <c r="ASP69" s="25"/>
      <c r="ASQ69" s="25"/>
      <c r="ASR69" s="25"/>
      <c r="ASS69" s="25"/>
      <c r="AST69" s="25"/>
      <c r="ASU69" s="25"/>
      <c r="ASV69" s="25"/>
      <c r="ASW69" s="25"/>
      <c r="ASX69" s="25"/>
      <c r="ASY69" s="25"/>
      <c r="ASZ69" s="25"/>
      <c r="ATA69" s="25"/>
      <c r="ATB69" s="25"/>
      <c r="ATC69" s="25"/>
      <c r="ATD69" s="25"/>
      <c r="ATE69" s="25"/>
      <c r="ATF69" s="25"/>
      <c r="ATG69" s="25"/>
      <c r="ATH69" s="25"/>
      <c r="ATI69" s="25"/>
      <c r="ATJ69" s="25"/>
      <c r="ATK69" s="25"/>
      <c r="ATL69" s="25"/>
      <c r="ATM69" s="25"/>
      <c r="ATN69" s="25"/>
      <c r="ATO69" s="25"/>
      <c r="ATP69" s="25"/>
      <c r="ATQ69" s="25"/>
      <c r="ATR69" s="25"/>
      <c r="ATS69" s="25"/>
      <c r="ATT69" s="25"/>
      <c r="ATU69" s="25"/>
      <c r="ATV69" s="25"/>
      <c r="ATW69" s="25"/>
      <c r="ATX69" s="25"/>
      <c r="ATY69" s="25"/>
      <c r="ATZ69" s="25"/>
      <c r="AUA69" s="25"/>
      <c r="AUB69" s="25"/>
      <c r="AUC69" s="25"/>
      <c r="AUD69" s="25"/>
      <c r="AUE69" s="25"/>
      <c r="AUF69" s="25"/>
      <c r="AUG69" s="25"/>
      <c r="AUH69" s="25"/>
      <c r="AUI69" s="25"/>
      <c r="AUJ69" s="25"/>
      <c r="AUK69" s="25"/>
      <c r="AUL69" s="25"/>
      <c r="AUM69" s="25"/>
      <c r="AUN69" s="25"/>
      <c r="AUO69" s="25"/>
      <c r="AUP69" s="25"/>
      <c r="AUQ69" s="25"/>
      <c r="AUR69" s="25"/>
      <c r="AUS69" s="25"/>
      <c r="AUT69" s="25"/>
      <c r="AUU69" s="25"/>
      <c r="AUV69" s="25"/>
      <c r="AUW69" s="25"/>
      <c r="AUX69" s="25"/>
      <c r="AUY69" s="25"/>
      <c r="AUZ69" s="25"/>
      <c r="AVA69" s="25"/>
      <c r="AVB69" s="25"/>
      <c r="AVC69" s="25"/>
      <c r="AVD69" s="25"/>
      <c r="AVE69" s="25"/>
      <c r="AVF69" s="25"/>
      <c r="AVG69" s="25"/>
      <c r="AVH69" s="25"/>
      <c r="AVI69" s="25"/>
      <c r="AVJ69" s="25"/>
      <c r="AVK69" s="25"/>
      <c r="AVL69" s="25"/>
      <c r="AVM69" s="25"/>
      <c r="AVN69" s="25"/>
      <c r="AVO69" s="25"/>
      <c r="AVP69" s="25"/>
      <c r="AVQ69" s="25"/>
      <c r="AVR69" s="25"/>
      <c r="AVS69" s="25"/>
      <c r="AVT69" s="25"/>
      <c r="AVU69" s="25"/>
      <c r="AVV69" s="25"/>
      <c r="AVW69" s="25"/>
      <c r="AVX69" s="25"/>
      <c r="AVY69" s="25"/>
      <c r="AVZ69" s="25"/>
      <c r="AWA69" s="25"/>
      <c r="AWB69" s="25"/>
      <c r="AWC69" s="25"/>
      <c r="AWD69" s="25"/>
      <c r="AWE69" s="25"/>
      <c r="AWF69" s="25"/>
      <c r="AWG69" s="25"/>
      <c r="AWH69" s="25"/>
      <c r="AWI69" s="25"/>
      <c r="AWJ69" s="25"/>
      <c r="AWK69" s="25"/>
      <c r="AWL69" s="25"/>
      <c r="AWM69" s="25"/>
      <c r="AWN69" s="25"/>
      <c r="AWO69" s="25"/>
      <c r="AWP69" s="25"/>
      <c r="AWQ69" s="25"/>
      <c r="AWR69" s="25"/>
      <c r="AWS69" s="25"/>
      <c r="AWT69" s="25"/>
      <c r="AWU69" s="25"/>
      <c r="AWV69" s="25"/>
      <c r="AWW69" s="25"/>
      <c r="AWX69" s="25"/>
      <c r="AWY69" s="25"/>
      <c r="AWZ69" s="25"/>
      <c r="AXA69" s="25"/>
      <c r="AXB69" s="25"/>
      <c r="AXC69" s="25"/>
      <c r="AXD69" s="25"/>
      <c r="AXE69" s="25"/>
      <c r="AXF69" s="25"/>
      <c r="AXG69" s="25"/>
      <c r="AXH69" s="25"/>
      <c r="AXI69" s="25"/>
      <c r="AXJ69" s="25"/>
      <c r="AXK69" s="25"/>
      <c r="AXL69" s="25"/>
      <c r="AXM69" s="25"/>
      <c r="AXN69" s="25"/>
      <c r="AXO69" s="25"/>
      <c r="AXP69" s="25"/>
      <c r="AXQ69" s="25"/>
      <c r="AXR69" s="25"/>
      <c r="AXS69" s="25"/>
      <c r="AXT69" s="25"/>
      <c r="AXU69" s="25"/>
      <c r="AXV69" s="25"/>
      <c r="AXW69" s="25"/>
      <c r="AXX69" s="25"/>
      <c r="AXY69" s="25"/>
      <c r="AXZ69" s="25"/>
      <c r="AYA69" s="25"/>
      <c r="AYB69" s="25"/>
      <c r="AYC69" s="25"/>
      <c r="AYD69" s="25"/>
      <c r="AYE69" s="25"/>
      <c r="AYF69" s="25"/>
      <c r="AYG69" s="25"/>
      <c r="AYH69" s="25"/>
      <c r="AYI69" s="25"/>
      <c r="AYJ69" s="25"/>
      <c r="AYK69" s="25"/>
      <c r="AYL69" s="25"/>
      <c r="AYM69" s="25"/>
      <c r="AYN69" s="25"/>
      <c r="AYO69" s="25"/>
      <c r="AYP69" s="25"/>
      <c r="AYQ69" s="25"/>
      <c r="AYR69" s="25"/>
      <c r="AYS69" s="25"/>
      <c r="AYT69" s="25"/>
      <c r="AYU69" s="25"/>
      <c r="AYV69" s="25"/>
      <c r="AYW69" s="25"/>
      <c r="AYX69" s="25"/>
      <c r="AYY69" s="25"/>
      <c r="AYZ69" s="25"/>
      <c r="AZA69" s="25"/>
      <c r="AZB69" s="25"/>
      <c r="AZC69" s="25"/>
      <c r="AZD69" s="25"/>
      <c r="AZE69" s="25"/>
      <c r="AZF69" s="25"/>
      <c r="AZG69" s="25"/>
      <c r="AZH69" s="25"/>
      <c r="AZI69" s="25"/>
      <c r="AZJ69" s="25"/>
      <c r="AZK69" s="25"/>
      <c r="AZL69" s="25"/>
      <c r="AZM69" s="25"/>
      <c r="AZN69" s="25"/>
      <c r="AZO69" s="25"/>
      <c r="AZP69" s="25"/>
      <c r="AZQ69" s="25"/>
      <c r="AZR69" s="25"/>
      <c r="AZS69" s="25"/>
      <c r="AZT69" s="25"/>
      <c r="AZU69" s="25"/>
      <c r="AZV69" s="25"/>
      <c r="AZW69" s="25"/>
      <c r="AZX69" s="25"/>
      <c r="AZY69" s="25"/>
      <c r="AZZ69" s="25"/>
      <c r="BAA69" s="25"/>
      <c r="BAB69" s="25"/>
      <c r="BAC69" s="25"/>
      <c r="BAD69" s="25"/>
      <c r="BAE69" s="25"/>
      <c r="BAF69" s="25"/>
      <c r="BAG69" s="25"/>
      <c r="BAH69" s="25"/>
      <c r="BAI69" s="25"/>
      <c r="BAJ69" s="25"/>
      <c r="BAK69" s="25"/>
      <c r="BAL69" s="25"/>
      <c r="BAM69" s="25"/>
      <c r="BAN69" s="25"/>
      <c r="BAO69" s="25"/>
      <c r="BAP69" s="25"/>
      <c r="BAQ69" s="25"/>
      <c r="BAR69" s="25"/>
      <c r="BAS69" s="25"/>
      <c r="BAT69" s="25"/>
      <c r="BAU69" s="25"/>
      <c r="BAV69" s="25"/>
      <c r="BAW69" s="25"/>
      <c r="BAX69" s="25"/>
      <c r="BAY69" s="25"/>
      <c r="BAZ69" s="25"/>
      <c r="BBA69" s="25"/>
      <c r="BBB69" s="25"/>
      <c r="BBC69" s="25"/>
      <c r="BBD69" s="25"/>
      <c r="BBE69" s="25"/>
      <c r="BBF69" s="25"/>
      <c r="BBG69" s="25"/>
      <c r="BBH69" s="25"/>
      <c r="BBI69" s="25"/>
      <c r="BBJ69" s="25"/>
      <c r="BBK69" s="25"/>
      <c r="BBL69" s="25"/>
      <c r="BBM69" s="25"/>
      <c r="BBN69" s="25"/>
      <c r="BBO69" s="25"/>
      <c r="BBP69" s="25"/>
      <c r="BBQ69" s="25"/>
      <c r="BBR69" s="25"/>
      <c r="BBS69" s="25"/>
      <c r="BBT69" s="25"/>
      <c r="BBU69" s="25"/>
      <c r="BBV69" s="25"/>
      <c r="BBW69" s="25"/>
      <c r="BBX69" s="25"/>
      <c r="BBY69" s="25"/>
      <c r="BBZ69" s="25"/>
      <c r="BCA69" s="25"/>
      <c r="BCB69" s="25"/>
      <c r="BCC69" s="25"/>
      <c r="BCD69" s="25"/>
      <c r="BCE69" s="25"/>
      <c r="BCF69" s="25"/>
      <c r="BCG69" s="25"/>
      <c r="BCH69" s="25"/>
      <c r="BCI69" s="25"/>
      <c r="BCJ69" s="25"/>
      <c r="BCK69" s="25"/>
      <c r="BCL69" s="25"/>
      <c r="BCM69" s="25"/>
      <c r="BCN69" s="25"/>
      <c r="BCO69" s="25"/>
      <c r="BCP69" s="25"/>
      <c r="BCQ69" s="25"/>
      <c r="BCR69" s="25"/>
      <c r="BCS69" s="25"/>
      <c r="BCT69" s="25"/>
      <c r="BCU69" s="25"/>
      <c r="BCV69" s="25"/>
      <c r="BCW69" s="25"/>
      <c r="BCX69" s="25"/>
      <c r="BCY69" s="25"/>
      <c r="BCZ69" s="25"/>
      <c r="BDA69" s="25"/>
      <c r="BDB69" s="25"/>
      <c r="BDC69" s="25"/>
      <c r="BDD69" s="25"/>
      <c r="BDE69" s="25"/>
      <c r="BDF69" s="25"/>
      <c r="BDG69" s="25"/>
      <c r="BDH69" s="25"/>
      <c r="BDI69" s="25"/>
      <c r="BDJ69" s="25"/>
      <c r="BDK69" s="25"/>
      <c r="BDL69" s="25"/>
      <c r="BDM69" s="25"/>
      <c r="BDN69" s="25"/>
      <c r="BDO69" s="25"/>
      <c r="BDP69" s="25"/>
      <c r="BDQ69" s="25"/>
      <c r="BDR69" s="25"/>
      <c r="BDS69" s="25"/>
      <c r="BDT69" s="25"/>
      <c r="BDU69" s="25"/>
      <c r="BDV69" s="25"/>
      <c r="BDW69" s="25"/>
      <c r="BDX69" s="25"/>
      <c r="BDY69" s="25"/>
      <c r="BDZ69" s="25"/>
      <c r="BEA69" s="25"/>
      <c r="BEB69" s="25"/>
      <c r="BEC69" s="25"/>
      <c r="BED69" s="25"/>
      <c r="BEE69" s="25"/>
      <c r="BEF69" s="25"/>
      <c r="BEG69" s="25"/>
      <c r="BEH69" s="25"/>
      <c r="BEI69" s="25"/>
      <c r="BEJ69" s="25"/>
      <c r="BEK69" s="25"/>
      <c r="BEL69" s="25"/>
      <c r="BEM69" s="25"/>
      <c r="BEN69" s="25"/>
      <c r="BEO69" s="25"/>
      <c r="BEP69" s="25"/>
      <c r="BEQ69" s="25"/>
      <c r="BER69" s="25"/>
      <c r="BES69" s="25"/>
      <c r="BET69" s="25"/>
      <c r="BEU69" s="25"/>
      <c r="BEV69" s="25"/>
      <c r="BEW69" s="25"/>
      <c r="BEX69" s="25"/>
      <c r="BEY69" s="25"/>
      <c r="BEZ69" s="25"/>
      <c r="BFA69" s="25"/>
      <c r="BFB69" s="25"/>
      <c r="BFC69" s="25"/>
      <c r="BFD69" s="25"/>
      <c r="BFE69" s="25"/>
      <c r="BFF69" s="25"/>
      <c r="BFG69" s="25"/>
      <c r="BFH69" s="25"/>
      <c r="BFI69" s="25"/>
      <c r="BFJ69" s="25"/>
      <c r="BFK69" s="25"/>
      <c r="BFL69" s="25"/>
      <c r="BFM69" s="25"/>
      <c r="BFN69" s="25"/>
      <c r="BFO69" s="25"/>
      <c r="BFP69" s="25"/>
      <c r="BFQ69" s="25"/>
      <c r="BFR69" s="25"/>
      <c r="BFS69" s="25"/>
      <c r="BFT69" s="25"/>
      <c r="BFU69" s="25"/>
      <c r="BFV69" s="25"/>
      <c r="BFW69" s="25"/>
      <c r="BFX69" s="25"/>
      <c r="BFY69" s="25"/>
      <c r="BFZ69" s="25"/>
      <c r="BGA69" s="25"/>
      <c r="BGB69" s="25"/>
      <c r="BGC69" s="25"/>
      <c r="BGD69" s="25"/>
      <c r="BGE69" s="25"/>
      <c r="BGF69" s="25"/>
      <c r="BGG69" s="25"/>
      <c r="BGH69" s="25"/>
      <c r="BGI69" s="25"/>
      <c r="BGJ69" s="25"/>
      <c r="BGK69" s="25"/>
      <c r="BGL69" s="25"/>
      <c r="BGM69" s="25"/>
      <c r="BGN69" s="25"/>
      <c r="BGO69" s="25"/>
      <c r="BGP69" s="25"/>
      <c r="BGQ69" s="25"/>
      <c r="BGR69" s="25"/>
      <c r="BGS69" s="25"/>
      <c r="BGT69" s="25"/>
      <c r="BGU69" s="25"/>
      <c r="BGV69" s="25"/>
      <c r="BGW69" s="25"/>
      <c r="BGX69" s="25"/>
      <c r="BGY69" s="25"/>
      <c r="BGZ69" s="25"/>
      <c r="BHA69" s="25"/>
      <c r="BHB69" s="25"/>
      <c r="BHC69" s="25"/>
      <c r="BHD69" s="25"/>
      <c r="BHE69" s="25"/>
      <c r="BHF69" s="25"/>
      <c r="BHG69" s="25"/>
      <c r="BHH69" s="25"/>
      <c r="BHI69" s="25"/>
      <c r="BHJ69" s="25"/>
      <c r="BHK69" s="25"/>
      <c r="BHL69" s="25"/>
      <c r="BHM69" s="25"/>
      <c r="BHN69" s="25"/>
      <c r="BHO69" s="25"/>
      <c r="BHP69" s="25"/>
      <c r="BHQ69" s="25"/>
      <c r="BHR69" s="25"/>
      <c r="BHS69" s="25"/>
      <c r="BHT69" s="25"/>
      <c r="BHU69" s="25"/>
      <c r="BHV69" s="25"/>
      <c r="BHW69" s="25"/>
      <c r="BHX69" s="25"/>
      <c r="BHY69" s="25"/>
      <c r="BHZ69" s="25"/>
      <c r="BIA69" s="25"/>
      <c r="BIB69" s="25"/>
      <c r="BIC69" s="25"/>
      <c r="BID69" s="25"/>
      <c r="BIE69" s="25"/>
      <c r="BIF69" s="25"/>
      <c r="BIG69" s="25"/>
      <c r="BIH69" s="25"/>
      <c r="BII69" s="25"/>
      <c r="BIJ69" s="25"/>
      <c r="BIK69" s="25"/>
      <c r="BIL69" s="25"/>
      <c r="BIM69" s="25"/>
      <c r="BIN69" s="25"/>
      <c r="BIO69" s="25"/>
      <c r="BIP69" s="25"/>
      <c r="BIQ69" s="25"/>
      <c r="BIR69" s="25"/>
      <c r="BIS69" s="25"/>
      <c r="BIT69" s="25"/>
      <c r="BIU69" s="25"/>
      <c r="BIV69" s="25"/>
      <c r="BIW69" s="25"/>
      <c r="BIX69" s="25"/>
      <c r="BIY69" s="25"/>
      <c r="BIZ69" s="25"/>
      <c r="BJA69" s="25"/>
      <c r="BJB69" s="25"/>
      <c r="BJC69" s="25"/>
      <c r="BJD69" s="25"/>
      <c r="BJE69" s="25"/>
      <c r="BJF69" s="25"/>
      <c r="BJG69" s="25"/>
      <c r="BJH69" s="25"/>
      <c r="BJI69" s="25"/>
      <c r="BJJ69" s="25"/>
      <c r="BJK69" s="25"/>
      <c r="BJL69" s="25"/>
      <c r="BJM69" s="25"/>
      <c r="BJN69" s="25"/>
      <c r="BJO69" s="25"/>
      <c r="BJP69" s="25"/>
      <c r="BJQ69" s="25"/>
      <c r="BJR69" s="25"/>
      <c r="BJS69" s="25"/>
      <c r="BJT69" s="25"/>
      <c r="BJU69" s="25"/>
      <c r="BJV69" s="25"/>
      <c r="BJW69" s="25"/>
      <c r="BJX69" s="25"/>
      <c r="BJY69" s="25"/>
      <c r="BJZ69" s="25"/>
      <c r="BKA69" s="25"/>
      <c r="BKB69" s="25"/>
      <c r="BKC69" s="25"/>
      <c r="BKD69" s="25"/>
      <c r="BKE69" s="25"/>
      <c r="BKF69" s="25"/>
      <c r="BKG69" s="25"/>
      <c r="BKH69" s="25"/>
      <c r="BKI69" s="25"/>
      <c r="BKJ69" s="25"/>
      <c r="BKK69" s="25"/>
      <c r="BKL69" s="25"/>
      <c r="BKM69" s="25"/>
      <c r="BKN69" s="25"/>
      <c r="BKO69" s="25"/>
      <c r="BKP69" s="25"/>
      <c r="BKQ69" s="25"/>
      <c r="BKR69" s="25"/>
      <c r="BKS69" s="25"/>
      <c r="BKT69" s="25"/>
      <c r="BKU69" s="25"/>
      <c r="BKV69" s="25"/>
      <c r="BKW69" s="25"/>
      <c r="BKX69" s="25"/>
      <c r="BKY69" s="25"/>
      <c r="BKZ69" s="25"/>
      <c r="BLA69" s="25"/>
      <c r="BLB69" s="25"/>
      <c r="BLC69" s="25"/>
      <c r="BLD69" s="25"/>
      <c r="BLE69" s="25"/>
      <c r="BLF69" s="25"/>
      <c r="BLG69" s="25"/>
      <c r="BLH69" s="25"/>
      <c r="BLI69" s="25"/>
      <c r="BLJ69" s="25"/>
      <c r="BLK69" s="25"/>
      <c r="BLL69" s="25"/>
      <c r="BLM69" s="25"/>
      <c r="BLN69" s="25"/>
      <c r="BLO69" s="25"/>
      <c r="BLP69" s="25"/>
      <c r="BLQ69" s="25"/>
      <c r="BLR69" s="25"/>
      <c r="BLS69" s="25"/>
      <c r="BLT69" s="25"/>
      <c r="BLU69" s="25"/>
      <c r="BLV69" s="25"/>
      <c r="BLW69" s="25"/>
      <c r="BLX69" s="25"/>
      <c r="BLY69" s="25"/>
      <c r="BLZ69" s="25"/>
      <c r="BMA69" s="25"/>
      <c r="BMB69" s="25"/>
      <c r="BMC69" s="25"/>
      <c r="BMD69" s="25"/>
      <c r="BME69" s="25"/>
      <c r="BMF69" s="25"/>
      <c r="BMG69" s="25"/>
      <c r="BMH69" s="25"/>
      <c r="BMI69" s="25"/>
      <c r="BMJ69" s="25"/>
      <c r="BMK69" s="25"/>
      <c r="BML69" s="25"/>
      <c r="BMM69" s="25"/>
      <c r="BMN69" s="25"/>
      <c r="BMO69" s="25"/>
      <c r="BMP69" s="25"/>
      <c r="BMQ69" s="25"/>
      <c r="BMR69" s="25"/>
      <c r="BMS69" s="25"/>
      <c r="BMT69" s="25"/>
      <c r="BMU69" s="25"/>
      <c r="BMV69" s="25"/>
      <c r="BMW69" s="25"/>
      <c r="BMX69" s="25"/>
      <c r="BMY69" s="25"/>
      <c r="BMZ69" s="25"/>
      <c r="BNA69" s="25"/>
      <c r="BNB69" s="25"/>
      <c r="BNC69" s="25"/>
      <c r="BND69" s="25"/>
      <c r="BNE69" s="25"/>
      <c r="BNF69" s="25"/>
      <c r="BNG69" s="25"/>
      <c r="BNH69" s="25"/>
      <c r="BNI69" s="25"/>
      <c r="BNJ69" s="25"/>
      <c r="BNK69" s="25"/>
      <c r="BNL69" s="25"/>
      <c r="BNM69" s="25"/>
      <c r="BNN69" s="25"/>
      <c r="BNO69" s="25"/>
      <c r="BNP69" s="25"/>
      <c r="BNQ69" s="25"/>
      <c r="BNR69" s="25"/>
      <c r="BNS69" s="25"/>
      <c r="BNT69" s="25"/>
      <c r="BNU69" s="25"/>
      <c r="BNV69" s="25"/>
      <c r="BNW69" s="25"/>
      <c r="BNX69" s="25"/>
      <c r="BNY69" s="25"/>
      <c r="BNZ69" s="25"/>
      <c r="BOA69" s="25"/>
      <c r="BOB69" s="25"/>
      <c r="BOC69" s="25"/>
      <c r="BOD69" s="25"/>
      <c r="BOE69" s="25"/>
      <c r="BOF69" s="25"/>
      <c r="BOG69" s="25"/>
      <c r="BOH69" s="25"/>
      <c r="BOI69" s="25"/>
      <c r="BOJ69" s="25"/>
      <c r="BOK69" s="25"/>
      <c r="BOL69" s="25"/>
      <c r="BOM69" s="25"/>
      <c r="BON69" s="25"/>
      <c r="BOO69" s="25"/>
      <c r="BOP69" s="25"/>
      <c r="BOQ69" s="25"/>
      <c r="BOR69" s="25"/>
      <c r="BOS69" s="25"/>
      <c r="BOT69" s="25"/>
      <c r="BOU69" s="25"/>
      <c r="BOV69" s="25"/>
      <c r="BOW69" s="25"/>
      <c r="BOX69" s="25"/>
      <c r="BOY69" s="25"/>
      <c r="BOZ69" s="25"/>
      <c r="BPA69" s="25"/>
      <c r="BPB69" s="25"/>
      <c r="BPC69" s="25"/>
      <c r="BPD69" s="25"/>
      <c r="BPE69" s="25"/>
      <c r="BPF69" s="25"/>
      <c r="BPG69" s="25"/>
      <c r="BPH69" s="25"/>
      <c r="BPI69" s="25"/>
      <c r="BPJ69" s="25"/>
      <c r="BPK69" s="25"/>
      <c r="BPL69" s="25"/>
      <c r="BPM69" s="25"/>
      <c r="BPN69" s="25"/>
      <c r="BPO69" s="25"/>
      <c r="BPP69" s="25"/>
      <c r="BPQ69" s="25"/>
      <c r="BPR69" s="25"/>
      <c r="BPS69" s="25"/>
      <c r="BPT69" s="25"/>
      <c r="BPU69" s="25"/>
      <c r="BPV69" s="25"/>
      <c r="BPW69" s="25"/>
      <c r="BPX69" s="25"/>
      <c r="BPY69" s="25"/>
      <c r="BPZ69" s="25"/>
      <c r="BQA69" s="25"/>
      <c r="BQB69" s="25"/>
      <c r="BQC69" s="25"/>
      <c r="BQD69" s="25"/>
      <c r="BQE69" s="25"/>
      <c r="BQF69" s="25"/>
      <c r="BQG69" s="25"/>
      <c r="BQH69" s="25"/>
      <c r="BQI69" s="25"/>
      <c r="BQJ69" s="25"/>
      <c r="BQK69" s="25"/>
      <c r="BQL69" s="25"/>
      <c r="BQM69" s="25"/>
      <c r="BQN69" s="25"/>
      <c r="BQO69" s="25"/>
      <c r="BQP69" s="25"/>
      <c r="BQQ69" s="25"/>
      <c r="BQR69" s="25"/>
      <c r="BQS69" s="25"/>
      <c r="BQT69" s="25"/>
      <c r="BQU69" s="25"/>
      <c r="BQV69" s="25"/>
      <c r="BQW69" s="25"/>
      <c r="BQX69" s="25"/>
      <c r="BQY69" s="25"/>
      <c r="BQZ69" s="25"/>
      <c r="BRA69" s="25"/>
      <c r="BRB69" s="25"/>
      <c r="BRC69" s="25"/>
      <c r="BRD69" s="25"/>
      <c r="BRE69" s="25"/>
      <c r="BRF69" s="25"/>
      <c r="BRG69" s="25"/>
      <c r="BRH69" s="25"/>
      <c r="BRI69" s="25"/>
      <c r="BRJ69" s="25"/>
      <c r="BRK69" s="25"/>
      <c r="BRL69" s="25"/>
      <c r="BRM69" s="25"/>
      <c r="BRN69" s="25"/>
      <c r="BRO69" s="25"/>
      <c r="BRP69" s="25"/>
      <c r="BRQ69" s="25"/>
      <c r="BRR69" s="25"/>
      <c r="BRS69" s="25"/>
      <c r="BRT69" s="25"/>
      <c r="BRU69" s="25"/>
      <c r="BRV69" s="25"/>
      <c r="BRW69" s="25"/>
      <c r="BRX69" s="25"/>
      <c r="BRY69" s="25"/>
      <c r="BRZ69" s="25"/>
      <c r="BSA69" s="25"/>
      <c r="BSB69" s="25"/>
      <c r="BSC69" s="25"/>
      <c r="BSD69" s="25"/>
      <c r="BSE69" s="25"/>
      <c r="BSF69" s="25"/>
      <c r="BSG69" s="25"/>
      <c r="BSH69" s="25"/>
      <c r="BSI69" s="25"/>
      <c r="BSJ69" s="25"/>
      <c r="BSK69" s="25"/>
      <c r="BSL69" s="25"/>
      <c r="BSM69" s="25"/>
      <c r="BSN69" s="25"/>
      <c r="BSO69" s="25"/>
      <c r="BSP69" s="25"/>
      <c r="BSQ69" s="25"/>
      <c r="BSR69" s="25"/>
      <c r="BSS69" s="25"/>
      <c r="BST69" s="25"/>
      <c r="BSU69" s="25"/>
      <c r="BSV69" s="25"/>
      <c r="BSW69" s="25"/>
      <c r="BSX69" s="25"/>
      <c r="BSY69" s="25"/>
      <c r="BSZ69" s="25"/>
      <c r="BTA69" s="25"/>
      <c r="BTB69" s="25"/>
      <c r="BTC69" s="25"/>
      <c r="BTD69" s="25"/>
      <c r="BTE69" s="25"/>
      <c r="BTF69" s="25"/>
      <c r="BTG69" s="25"/>
      <c r="BTH69" s="25"/>
      <c r="BTI69" s="25"/>
      <c r="BTJ69" s="25"/>
      <c r="BTK69" s="25"/>
      <c r="BTL69" s="25"/>
      <c r="BTM69" s="25"/>
      <c r="BTN69" s="25"/>
      <c r="BTO69" s="25"/>
      <c r="BTP69" s="25"/>
      <c r="BTQ69" s="25"/>
      <c r="BTR69" s="25"/>
      <c r="BTS69" s="25"/>
      <c r="BTT69" s="25"/>
      <c r="BTU69" s="25"/>
      <c r="BTV69" s="25"/>
      <c r="BTW69" s="25"/>
      <c r="BTX69" s="25"/>
      <c r="BTY69" s="25"/>
      <c r="BTZ69" s="25"/>
      <c r="BUA69" s="25"/>
      <c r="BUB69" s="25"/>
      <c r="BUC69" s="25"/>
      <c r="BUD69" s="25"/>
      <c r="BUE69" s="25"/>
      <c r="BUF69" s="25"/>
      <c r="BUG69" s="25"/>
      <c r="BUH69" s="25"/>
      <c r="BUI69" s="25"/>
      <c r="BUJ69" s="25"/>
      <c r="BUK69" s="25"/>
      <c r="BUL69" s="25"/>
      <c r="BUM69" s="25"/>
      <c r="BUN69" s="25"/>
      <c r="BUO69" s="25"/>
      <c r="BUP69" s="25"/>
      <c r="BUQ69" s="25"/>
      <c r="BUR69" s="25"/>
      <c r="BUS69" s="25"/>
      <c r="BUT69" s="25"/>
      <c r="BUU69" s="25"/>
      <c r="BUV69" s="25"/>
      <c r="BUW69" s="25"/>
      <c r="BUX69" s="25"/>
      <c r="BUY69" s="25"/>
      <c r="BUZ69" s="25"/>
      <c r="BVA69" s="25"/>
      <c r="BVB69" s="25"/>
      <c r="BVC69" s="25"/>
      <c r="BVD69" s="25"/>
      <c r="BVE69" s="25"/>
      <c r="BVF69" s="25"/>
      <c r="BVG69" s="25"/>
      <c r="BVH69" s="25"/>
      <c r="BVI69" s="25"/>
      <c r="BVJ69" s="25"/>
      <c r="BVK69" s="25"/>
      <c r="BVL69" s="25"/>
      <c r="BVM69" s="25"/>
      <c r="BVN69" s="25"/>
      <c r="BVO69" s="25"/>
      <c r="BVP69" s="25"/>
      <c r="BVQ69" s="25"/>
      <c r="BVR69" s="25"/>
      <c r="BVS69" s="25"/>
      <c r="BVT69" s="25"/>
      <c r="BVU69" s="25"/>
      <c r="BVV69" s="25"/>
      <c r="BVW69" s="25"/>
      <c r="BVX69" s="25"/>
      <c r="BVY69" s="25"/>
      <c r="BVZ69" s="25"/>
      <c r="BWA69" s="25"/>
      <c r="BWB69" s="25"/>
      <c r="BWC69" s="25"/>
      <c r="BWD69" s="25"/>
      <c r="BWE69" s="25"/>
      <c r="BWF69" s="25"/>
      <c r="BWG69" s="25"/>
      <c r="BWH69" s="25"/>
      <c r="BWI69" s="25"/>
      <c r="BWJ69" s="25"/>
      <c r="BWK69" s="25"/>
      <c r="BWL69" s="25"/>
      <c r="BWM69" s="25"/>
      <c r="BWN69" s="25"/>
      <c r="BWO69" s="25"/>
      <c r="BWP69" s="25"/>
      <c r="BWQ69" s="25"/>
      <c r="BWR69" s="25"/>
      <c r="BWS69" s="25"/>
      <c r="BWT69" s="25"/>
      <c r="BWU69" s="25"/>
      <c r="BWV69" s="25"/>
      <c r="BWW69" s="25"/>
      <c r="BWX69" s="25"/>
      <c r="BWY69" s="25"/>
      <c r="BWZ69" s="25"/>
      <c r="BXA69" s="25"/>
      <c r="BXB69" s="25"/>
      <c r="BXC69" s="25"/>
      <c r="BXD69" s="25"/>
      <c r="BXE69" s="25"/>
      <c r="BXF69" s="25"/>
      <c r="BXG69" s="25"/>
      <c r="BXH69" s="25"/>
      <c r="BXI69" s="25"/>
      <c r="BXJ69" s="25"/>
      <c r="BXK69" s="25"/>
      <c r="BXL69" s="25"/>
      <c r="BXM69" s="25"/>
      <c r="BXN69" s="25"/>
      <c r="BXO69" s="25"/>
      <c r="BXP69" s="25"/>
      <c r="BXQ69" s="25"/>
      <c r="BXR69" s="25"/>
      <c r="BXS69" s="25"/>
      <c r="BXT69" s="25"/>
      <c r="BXU69" s="25"/>
      <c r="BXV69" s="25"/>
      <c r="BXW69" s="25"/>
      <c r="BXX69" s="25"/>
      <c r="BXY69" s="25"/>
      <c r="BXZ69" s="25"/>
      <c r="BYA69" s="25"/>
      <c r="BYB69" s="25"/>
      <c r="BYC69" s="25"/>
      <c r="BYD69" s="25"/>
      <c r="BYE69" s="25"/>
      <c r="BYF69" s="25"/>
      <c r="BYG69" s="25"/>
      <c r="BYH69" s="25"/>
      <c r="BYI69" s="25"/>
      <c r="BYJ69" s="25"/>
      <c r="BYK69" s="25"/>
      <c r="BYL69" s="25"/>
      <c r="BYM69" s="25"/>
      <c r="BYN69" s="25"/>
      <c r="BYO69" s="25"/>
      <c r="BYP69" s="25"/>
      <c r="BYQ69" s="25"/>
      <c r="BYR69" s="25"/>
      <c r="BYS69" s="25"/>
      <c r="BYT69" s="25"/>
      <c r="BYU69" s="25"/>
      <c r="BYV69" s="25"/>
      <c r="BYW69" s="25"/>
      <c r="BYX69" s="25"/>
      <c r="BYY69" s="25"/>
      <c r="BYZ69" s="25"/>
      <c r="BZA69" s="25"/>
      <c r="BZB69" s="25"/>
      <c r="BZC69" s="25"/>
      <c r="BZD69" s="25"/>
      <c r="BZE69" s="25"/>
      <c r="BZF69" s="25"/>
      <c r="BZG69" s="25"/>
      <c r="BZH69" s="25"/>
      <c r="BZI69" s="25"/>
      <c r="BZJ69" s="25"/>
      <c r="BZK69" s="25"/>
      <c r="BZL69" s="25"/>
      <c r="BZM69" s="25"/>
      <c r="BZN69" s="25"/>
      <c r="BZO69" s="25"/>
      <c r="BZP69" s="25"/>
      <c r="BZQ69" s="25"/>
      <c r="BZR69" s="25"/>
      <c r="BZS69" s="25"/>
      <c r="BZT69" s="25"/>
      <c r="BZU69" s="25"/>
      <c r="BZV69" s="25"/>
      <c r="BZW69" s="25"/>
      <c r="BZX69" s="25"/>
      <c r="BZY69" s="25"/>
      <c r="BZZ69" s="25"/>
      <c r="CAA69" s="25"/>
      <c r="CAB69" s="25"/>
      <c r="CAC69" s="25"/>
      <c r="CAD69" s="25"/>
      <c r="CAE69" s="25"/>
      <c r="CAF69" s="25"/>
      <c r="CAG69" s="25"/>
      <c r="CAH69" s="25"/>
      <c r="CAI69" s="25"/>
      <c r="CAJ69" s="25"/>
      <c r="CAK69" s="25"/>
      <c r="CAL69" s="25"/>
      <c r="CAM69" s="25"/>
      <c r="CAN69" s="25"/>
      <c r="CAO69" s="25"/>
      <c r="CAP69" s="25"/>
      <c r="CAQ69" s="25"/>
      <c r="CAR69" s="25"/>
      <c r="CAS69" s="25"/>
      <c r="CAT69" s="25"/>
      <c r="CAU69" s="25"/>
      <c r="CAV69" s="25"/>
      <c r="CAW69" s="25"/>
      <c r="CAX69" s="25"/>
      <c r="CAY69" s="25"/>
      <c r="CAZ69" s="25"/>
      <c r="CBA69" s="25"/>
      <c r="CBB69" s="25"/>
      <c r="CBC69" s="25"/>
      <c r="CBD69" s="25"/>
      <c r="CBE69" s="25"/>
      <c r="CBF69" s="25"/>
      <c r="CBG69" s="25"/>
      <c r="CBH69" s="25"/>
      <c r="CBI69" s="25"/>
      <c r="CBJ69" s="25"/>
      <c r="CBK69" s="25"/>
      <c r="CBL69" s="25"/>
      <c r="CBM69" s="25"/>
      <c r="CBN69" s="25"/>
      <c r="CBO69" s="25"/>
      <c r="CBP69" s="25"/>
      <c r="CBQ69" s="25"/>
      <c r="CBR69" s="25"/>
      <c r="CBS69" s="25"/>
      <c r="CBT69" s="25"/>
      <c r="CBU69" s="25"/>
      <c r="CBV69" s="25"/>
      <c r="CBW69" s="25"/>
      <c r="CBX69" s="25"/>
      <c r="CBY69" s="25"/>
      <c r="CBZ69" s="25"/>
      <c r="CCA69" s="25"/>
      <c r="CCB69" s="25"/>
      <c r="CCC69" s="25"/>
      <c r="CCD69" s="25"/>
      <c r="CCE69" s="25"/>
      <c r="CCF69" s="25"/>
      <c r="CCG69" s="25"/>
      <c r="CCH69" s="25"/>
      <c r="CCI69" s="25"/>
      <c r="CCJ69" s="25"/>
      <c r="CCK69" s="25"/>
      <c r="CCL69" s="25"/>
      <c r="CCM69" s="25"/>
      <c r="CCN69" s="25"/>
      <c r="CCO69" s="25"/>
      <c r="CCP69" s="25"/>
      <c r="CCQ69" s="25"/>
      <c r="CCR69" s="25"/>
      <c r="CCS69" s="25"/>
      <c r="CCT69" s="25"/>
      <c r="CCU69" s="25"/>
      <c r="CCV69" s="25"/>
      <c r="CCW69" s="25"/>
      <c r="CCX69" s="25"/>
      <c r="CCY69" s="25"/>
      <c r="CCZ69" s="25"/>
      <c r="CDA69" s="25"/>
      <c r="CDB69" s="25"/>
      <c r="CDC69" s="25"/>
      <c r="CDD69" s="25"/>
      <c r="CDE69" s="25"/>
      <c r="CDF69" s="25"/>
      <c r="CDG69" s="25"/>
      <c r="CDH69" s="25"/>
      <c r="CDI69" s="25"/>
      <c r="CDJ69" s="25"/>
      <c r="CDK69" s="25"/>
      <c r="CDL69" s="25"/>
      <c r="CDM69" s="25"/>
      <c r="CDN69" s="25"/>
      <c r="CDO69" s="25"/>
      <c r="CDP69" s="25"/>
      <c r="CDQ69" s="25"/>
      <c r="CDR69" s="25"/>
      <c r="CDS69" s="25"/>
      <c r="CDT69" s="25"/>
      <c r="CDU69" s="25"/>
      <c r="CDV69" s="25"/>
      <c r="CDW69" s="25"/>
      <c r="CDX69" s="25"/>
      <c r="CDY69" s="25"/>
      <c r="CDZ69" s="25"/>
      <c r="CEA69" s="25"/>
      <c r="CEB69" s="25"/>
      <c r="CEC69" s="25"/>
      <c r="CED69" s="25"/>
      <c r="CEE69" s="25"/>
      <c r="CEF69" s="25"/>
      <c r="CEG69" s="25"/>
      <c r="CEH69" s="25"/>
      <c r="CEI69" s="25"/>
      <c r="CEJ69" s="25"/>
      <c r="CEK69" s="25"/>
      <c r="CEL69" s="25"/>
      <c r="CEM69" s="25"/>
      <c r="CEN69" s="25"/>
      <c r="CEO69" s="25"/>
      <c r="CEP69" s="25"/>
      <c r="CEQ69" s="25"/>
      <c r="CER69" s="25"/>
      <c r="CES69" s="25"/>
      <c r="CET69" s="25"/>
      <c r="CEU69" s="25"/>
      <c r="CEV69" s="25"/>
      <c r="CEW69" s="25"/>
      <c r="CEX69" s="25"/>
      <c r="CEY69" s="25"/>
      <c r="CEZ69" s="25"/>
      <c r="CFA69" s="25"/>
      <c r="CFB69" s="25"/>
      <c r="CFC69" s="25"/>
      <c r="CFD69" s="25"/>
      <c r="CFE69" s="25"/>
      <c r="CFF69" s="25"/>
      <c r="CFG69" s="25"/>
      <c r="CFH69" s="25"/>
      <c r="CFI69" s="25"/>
      <c r="CFJ69" s="25"/>
      <c r="CFK69" s="25"/>
      <c r="CFL69" s="25"/>
      <c r="CFM69" s="25"/>
      <c r="CFN69" s="25"/>
      <c r="CFO69" s="25"/>
      <c r="CFP69" s="25"/>
      <c r="CFQ69" s="25"/>
      <c r="CFR69" s="25"/>
      <c r="CFS69" s="25"/>
      <c r="CFT69" s="25"/>
      <c r="CFU69" s="25"/>
      <c r="CFV69" s="25"/>
      <c r="CFW69" s="25"/>
      <c r="CFX69" s="25"/>
      <c r="CFY69" s="25"/>
      <c r="CFZ69" s="25"/>
      <c r="CGA69" s="25"/>
      <c r="CGB69" s="25"/>
      <c r="CGC69" s="25"/>
      <c r="CGD69" s="25"/>
      <c r="CGE69" s="25"/>
      <c r="CGF69" s="25"/>
      <c r="CGG69" s="25"/>
      <c r="CGH69" s="25"/>
      <c r="CGI69" s="25"/>
      <c r="CGJ69" s="25"/>
      <c r="CGK69" s="25"/>
      <c r="CGL69" s="25"/>
      <c r="CGM69" s="25"/>
      <c r="CGN69" s="25"/>
      <c r="CGO69" s="25"/>
      <c r="CGP69" s="25"/>
      <c r="CGQ69" s="25"/>
      <c r="CGR69" s="25"/>
      <c r="CGS69" s="25"/>
      <c r="CGT69" s="25"/>
      <c r="CGU69" s="25"/>
      <c r="CGV69" s="25"/>
      <c r="CGW69" s="25"/>
      <c r="CGX69" s="25"/>
      <c r="CGY69" s="25"/>
      <c r="CGZ69" s="25"/>
      <c r="CHA69" s="25"/>
      <c r="CHB69" s="25"/>
      <c r="CHC69" s="25"/>
      <c r="CHD69" s="25"/>
      <c r="CHE69" s="25"/>
      <c r="CHF69" s="25"/>
      <c r="CHG69" s="25"/>
      <c r="CHH69" s="25"/>
      <c r="CHI69" s="25"/>
      <c r="CHJ69" s="25"/>
      <c r="CHK69" s="25"/>
      <c r="CHL69" s="25"/>
      <c r="CHM69" s="25"/>
      <c r="CHN69" s="25"/>
      <c r="CHO69" s="25"/>
      <c r="CHP69" s="25"/>
      <c r="CHQ69" s="25"/>
      <c r="CHR69" s="25"/>
      <c r="CHS69" s="25"/>
      <c r="CHT69" s="25"/>
      <c r="CHU69" s="25"/>
      <c r="CHV69" s="25"/>
      <c r="CHW69" s="25"/>
      <c r="CHX69" s="25"/>
      <c r="CHY69" s="25"/>
      <c r="CHZ69" s="25"/>
      <c r="CIA69" s="25"/>
      <c r="CIB69" s="25"/>
      <c r="CIC69" s="25"/>
      <c r="CID69" s="25"/>
      <c r="CIE69" s="25"/>
      <c r="CIF69" s="25"/>
      <c r="CIG69" s="25"/>
      <c r="CIH69" s="25"/>
      <c r="CII69" s="25"/>
      <c r="CIJ69" s="25"/>
      <c r="CIK69" s="25"/>
      <c r="CIL69" s="25"/>
      <c r="CIM69" s="25"/>
      <c r="CIN69" s="25"/>
      <c r="CIO69" s="25"/>
      <c r="CIP69" s="25"/>
      <c r="CIQ69" s="25"/>
      <c r="CIR69" s="25"/>
      <c r="CIS69" s="25"/>
      <c r="CIT69" s="25"/>
      <c r="CIU69" s="25"/>
      <c r="CIV69" s="25"/>
      <c r="CIW69" s="25"/>
      <c r="CIX69" s="25"/>
      <c r="CIY69" s="25"/>
      <c r="CIZ69" s="25"/>
      <c r="CJA69" s="25"/>
      <c r="CJB69" s="25"/>
      <c r="CJC69" s="25"/>
      <c r="CJD69" s="25"/>
      <c r="CJE69" s="25"/>
      <c r="CJF69" s="25"/>
      <c r="CJG69" s="25"/>
      <c r="CJH69" s="25"/>
      <c r="CJI69" s="25"/>
      <c r="CJJ69" s="25"/>
      <c r="CJK69" s="25"/>
      <c r="CJL69" s="25"/>
      <c r="CJM69" s="25"/>
      <c r="CJN69" s="25"/>
      <c r="CJO69" s="25"/>
      <c r="CJP69" s="25"/>
      <c r="CJQ69" s="25"/>
      <c r="CJR69" s="25"/>
      <c r="CJS69" s="25"/>
      <c r="CJT69" s="25"/>
      <c r="CJU69" s="25"/>
      <c r="CJV69" s="25"/>
      <c r="CJW69" s="25"/>
      <c r="CJX69" s="25"/>
      <c r="CJY69" s="25"/>
      <c r="CJZ69" s="25"/>
      <c r="CKA69" s="25"/>
      <c r="CKB69" s="25"/>
      <c r="CKC69" s="25"/>
      <c r="CKD69" s="25"/>
      <c r="CKE69" s="25"/>
      <c r="CKF69" s="25"/>
      <c r="CKG69" s="25"/>
      <c r="CKH69" s="25"/>
      <c r="CKI69" s="25"/>
      <c r="CKJ69" s="25"/>
      <c r="CKK69" s="25"/>
      <c r="CKL69" s="25"/>
      <c r="CKM69" s="25"/>
      <c r="CKN69" s="25"/>
      <c r="CKO69" s="25"/>
      <c r="CKP69" s="25"/>
      <c r="CKQ69" s="25"/>
      <c r="CKR69" s="25"/>
      <c r="CKS69" s="25"/>
      <c r="CKT69" s="25"/>
      <c r="CKU69" s="25"/>
      <c r="CKV69" s="25"/>
      <c r="CKW69" s="25"/>
      <c r="CKX69" s="25"/>
      <c r="CKY69" s="25"/>
      <c r="CKZ69" s="25"/>
      <c r="CLA69" s="25"/>
      <c r="CLB69" s="25"/>
      <c r="CLC69" s="25"/>
      <c r="CLD69" s="25"/>
      <c r="CLE69" s="25"/>
      <c r="CLF69" s="25"/>
      <c r="CLG69" s="25"/>
      <c r="CLH69" s="25"/>
      <c r="CLI69" s="25"/>
      <c r="CLJ69" s="25"/>
      <c r="CLK69" s="25"/>
      <c r="CLL69" s="25"/>
      <c r="CLM69" s="25"/>
      <c r="CLN69" s="25"/>
      <c r="CLO69" s="25"/>
      <c r="CLP69" s="25"/>
      <c r="CLQ69" s="25"/>
      <c r="CLR69" s="25"/>
      <c r="CLS69" s="25"/>
      <c r="CLT69" s="25"/>
      <c r="CLU69" s="25"/>
      <c r="CLV69" s="25"/>
      <c r="CLW69" s="25"/>
      <c r="CLX69" s="25"/>
      <c r="CLY69" s="25"/>
      <c r="CLZ69" s="25"/>
      <c r="CMA69" s="25"/>
      <c r="CMB69" s="25"/>
      <c r="CMC69" s="25"/>
      <c r="CMD69" s="25"/>
      <c r="CME69" s="25"/>
      <c r="CMF69" s="25"/>
      <c r="CMG69" s="25"/>
      <c r="CMH69" s="25"/>
      <c r="CMI69" s="25"/>
      <c r="CMJ69" s="25"/>
      <c r="CMK69" s="25"/>
      <c r="CML69" s="25"/>
      <c r="CMM69" s="25"/>
      <c r="CMN69" s="25"/>
      <c r="CMO69" s="25"/>
      <c r="CMP69" s="25"/>
      <c r="CMQ69" s="25"/>
      <c r="CMR69" s="25"/>
      <c r="CMS69" s="25"/>
      <c r="CMT69" s="25"/>
      <c r="CMU69" s="25"/>
      <c r="CMV69" s="25"/>
      <c r="CMW69" s="25"/>
      <c r="CMX69" s="25"/>
      <c r="CMY69" s="25"/>
      <c r="CMZ69" s="25"/>
      <c r="CNA69" s="25"/>
      <c r="CNB69" s="25"/>
      <c r="CNC69" s="25"/>
      <c r="CND69" s="25"/>
      <c r="CNE69" s="25"/>
      <c r="CNF69" s="25"/>
      <c r="CNG69" s="25"/>
      <c r="CNH69" s="25"/>
      <c r="CNI69" s="25"/>
      <c r="CNJ69" s="25"/>
      <c r="CNK69" s="25"/>
      <c r="CNL69" s="25"/>
      <c r="CNM69" s="25"/>
      <c r="CNN69" s="25"/>
      <c r="CNO69" s="25"/>
      <c r="CNP69" s="25"/>
      <c r="CNQ69" s="25"/>
      <c r="CNR69" s="25"/>
      <c r="CNS69" s="25"/>
      <c r="CNT69" s="25"/>
      <c r="CNU69" s="25"/>
      <c r="CNV69" s="25"/>
      <c r="CNW69" s="25"/>
      <c r="CNX69" s="25"/>
      <c r="CNY69" s="25"/>
      <c r="CNZ69" s="25"/>
      <c r="COA69" s="25"/>
      <c r="COB69" s="25"/>
      <c r="COC69" s="25"/>
      <c r="COD69" s="25"/>
      <c r="COE69" s="25"/>
      <c r="COF69" s="25"/>
      <c r="COG69" s="25"/>
      <c r="COH69" s="25"/>
      <c r="COI69" s="25"/>
      <c r="COJ69" s="25"/>
      <c r="COK69" s="25"/>
      <c r="COL69" s="25"/>
      <c r="COM69" s="25"/>
      <c r="CON69" s="25"/>
      <c r="COO69" s="25"/>
      <c r="COP69" s="25"/>
      <c r="COQ69" s="25"/>
      <c r="COR69" s="25"/>
      <c r="COS69" s="25"/>
      <c r="COT69" s="25"/>
      <c r="COU69" s="25"/>
      <c r="COV69" s="25"/>
      <c r="COW69" s="25"/>
      <c r="COX69" s="25"/>
      <c r="COY69" s="25"/>
      <c r="COZ69" s="25"/>
      <c r="CPA69" s="25"/>
      <c r="CPB69" s="25"/>
      <c r="CPC69" s="25"/>
      <c r="CPD69" s="25"/>
      <c r="CPE69" s="25"/>
      <c r="CPF69" s="25"/>
      <c r="CPG69" s="25"/>
      <c r="CPH69" s="25"/>
      <c r="CPI69" s="25"/>
      <c r="CPJ69" s="25"/>
      <c r="CPK69" s="25"/>
      <c r="CPL69" s="25"/>
      <c r="CPM69" s="25"/>
      <c r="CPN69" s="25"/>
      <c r="CPO69" s="25"/>
      <c r="CPP69" s="25"/>
      <c r="CPQ69" s="25"/>
      <c r="CPR69" s="25"/>
      <c r="CPS69" s="25"/>
      <c r="CPT69" s="25"/>
      <c r="CPU69" s="25"/>
      <c r="CPV69" s="25"/>
      <c r="CPW69" s="25"/>
      <c r="CPX69" s="25"/>
      <c r="CPY69" s="25"/>
      <c r="CPZ69" s="25"/>
      <c r="CQA69" s="25"/>
      <c r="CQB69" s="25"/>
      <c r="CQC69" s="25"/>
      <c r="CQD69" s="25"/>
      <c r="CQE69" s="25"/>
      <c r="CQF69" s="25"/>
      <c r="CQG69" s="25"/>
      <c r="CQH69" s="25"/>
      <c r="CQI69" s="25"/>
      <c r="CQJ69" s="25"/>
      <c r="CQK69" s="25"/>
      <c r="CQL69" s="25"/>
      <c r="CQM69" s="25"/>
      <c r="CQN69" s="25"/>
      <c r="CQO69" s="25"/>
      <c r="CQP69" s="25"/>
      <c r="CQQ69" s="25"/>
      <c r="CQR69" s="25"/>
      <c r="CQS69" s="25"/>
      <c r="CQT69" s="25"/>
      <c r="CQU69" s="25"/>
      <c r="CQV69" s="25"/>
      <c r="CQW69" s="25"/>
      <c r="CQX69" s="25"/>
      <c r="CQY69" s="25"/>
      <c r="CQZ69" s="25"/>
      <c r="CRA69" s="25"/>
      <c r="CRB69" s="25"/>
      <c r="CRC69" s="25"/>
      <c r="CRD69" s="25"/>
      <c r="CRE69" s="25"/>
      <c r="CRF69" s="25"/>
      <c r="CRG69" s="25"/>
      <c r="CRH69" s="25"/>
      <c r="CRI69" s="25"/>
      <c r="CRJ69" s="25"/>
      <c r="CRK69" s="25"/>
      <c r="CRL69" s="25"/>
      <c r="CRM69" s="25"/>
      <c r="CRN69" s="25"/>
      <c r="CRO69" s="25"/>
      <c r="CRP69" s="25"/>
      <c r="CRQ69" s="25"/>
      <c r="CRR69" s="25"/>
      <c r="CRS69" s="25"/>
      <c r="CRT69" s="25"/>
      <c r="CRU69" s="25"/>
      <c r="CRV69" s="25"/>
      <c r="CRW69" s="25"/>
      <c r="CRX69" s="25"/>
      <c r="CRY69" s="25"/>
      <c r="CRZ69" s="25"/>
      <c r="CSA69" s="25"/>
      <c r="CSB69" s="25"/>
      <c r="CSC69" s="25"/>
      <c r="CSD69" s="25"/>
      <c r="CSE69" s="25"/>
      <c r="CSF69" s="25"/>
      <c r="CSG69" s="25"/>
      <c r="CSH69" s="25"/>
      <c r="CSI69" s="25"/>
      <c r="CSJ69" s="25"/>
      <c r="CSK69" s="25"/>
      <c r="CSL69" s="25"/>
      <c r="CSM69" s="25"/>
      <c r="CSN69" s="25"/>
      <c r="CSO69" s="25"/>
      <c r="CSP69" s="25"/>
      <c r="CSQ69" s="25"/>
      <c r="CSR69" s="25"/>
      <c r="CSS69" s="25"/>
      <c r="CST69" s="25"/>
      <c r="CSU69" s="25"/>
      <c r="CSV69" s="25"/>
      <c r="CSW69" s="25"/>
      <c r="CSX69" s="25"/>
      <c r="CSY69" s="25"/>
      <c r="CSZ69" s="25"/>
      <c r="CTA69" s="25"/>
      <c r="CTB69" s="25"/>
      <c r="CTC69" s="25"/>
      <c r="CTD69" s="25"/>
      <c r="CTE69" s="25"/>
      <c r="CTF69" s="25"/>
      <c r="CTG69" s="25"/>
      <c r="CTH69" s="25"/>
      <c r="CTI69" s="25"/>
      <c r="CTJ69" s="25"/>
      <c r="CTK69" s="25"/>
      <c r="CTL69" s="25"/>
      <c r="CTM69" s="25"/>
      <c r="CTN69" s="25"/>
      <c r="CTO69" s="25"/>
      <c r="CTP69" s="25"/>
      <c r="CTQ69" s="25"/>
      <c r="CTR69" s="25"/>
      <c r="CTS69" s="25"/>
      <c r="CTT69" s="25"/>
      <c r="CTU69" s="25"/>
      <c r="CTV69" s="25"/>
      <c r="CTW69" s="25"/>
      <c r="CTX69" s="25"/>
      <c r="CTY69" s="25"/>
      <c r="CTZ69" s="25"/>
      <c r="CUA69" s="25"/>
      <c r="CUB69" s="25"/>
      <c r="CUC69" s="25"/>
      <c r="CUD69" s="25"/>
      <c r="CUE69" s="25"/>
      <c r="CUF69" s="25"/>
      <c r="CUG69" s="25"/>
      <c r="CUH69" s="25"/>
      <c r="CUI69" s="25"/>
      <c r="CUJ69" s="25"/>
      <c r="CUK69" s="25"/>
      <c r="CUL69" s="25"/>
      <c r="CUM69" s="25"/>
      <c r="CUN69" s="25"/>
      <c r="CUO69" s="25"/>
      <c r="CUP69" s="25"/>
      <c r="CUQ69" s="25"/>
      <c r="CUR69" s="25"/>
      <c r="CUS69" s="25"/>
      <c r="CUT69" s="25"/>
      <c r="CUU69" s="25"/>
      <c r="CUV69" s="25"/>
      <c r="CUW69" s="25"/>
      <c r="CUX69" s="25"/>
      <c r="CUY69" s="25"/>
      <c r="CUZ69" s="25"/>
      <c r="CVA69" s="25"/>
      <c r="CVB69" s="25"/>
      <c r="CVC69" s="25"/>
      <c r="CVD69" s="25"/>
      <c r="CVE69" s="25"/>
      <c r="CVF69" s="25"/>
      <c r="CVG69" s="25"/>
      <c r="CVH69" s="25"/>
      <c r="CVI69" s="25"/>
      <c r="CVJ69" s="25"/>
      <c r="CVK69" s="25"/>
      <c r="CVL69" s="25"/>
      <c r="CVM69" s="25"/>
      <c r="CVN69" s="25"/>
      <c r="CVO69" s="25"/>
      <c r="CVP69" s="25"/>
      <c r="CVQ69" s="25"/>
      <c r="CVR69" s="25"/>
      <c r="CVS69" s="25"/>
      <c r="CVT69" s="25"/>
      <c r="CVU69" s="25"/>
      <c r="CVV69" s="25"/>
      <c r="CVW69" s="25"/>
      <c r="CVX69" s="25"/>
      <c r="CVY69" s="25"/>
      <c r="CVZ69" s="25"/>
      <c r="CWA69" s="25"/>
      <c r="CWB69" s="25"/>
      <c r="CWC69" s="25"/>
      <c r="CWD69" s="25"/>
      <c r="CWE69" s="25"/>
      <c r="CWF69" s="25"/>
      <c r="CWG69" s="25"/>
      <c r="CWH69" s="25"/>
      <c r="CWI69" s="25"/>
      <c r="CWJ69" s="25"/>
      <c r="CWK69" s="25"/>
      <c r="CWL69" s="25"/>
      <c r="CWM69" s="25"/>
      <c r="CWN69" s="25"/>
      <c r="CWO69" s="25"/>
      <c r="CWP69" s="25"/>
      <c r="CWQ69" s="25"/>
      <c r="CWR69" s="25"/>
      <c r="CWS69" s="25"/>
      <c r="CWT69" s="25"/>
      <c r="CWU69" s="25"/>
      <c r="CWV69" s="25"/>
      <c r="CWW69" s="25"/>
      <c r="CWX69" s="25"/>
      <c r="CWY69" s="25"/>
      <c r="CWZ69" s="25"/>
      <c r="CXA69" s="25"/>
      <c r="CXB69" s="25"/>
      <c r="CXC69" s="25"/>
      <c r="CXD69" s="25"/>
      <c r="CXE69" s="25"/>
      <c r="CXF69" s="25"/>
      <c r="CXG69" s="25"/>
      <c r="CXH69" s="25"/>
      <c r="CXI69" s="25"/>
      <c r="CXJ69" s="25"/>
      <c r="CXK69" s="25"/>
      <c r="CXL69" s="25"/>
      <c r="CXM69" s="25"/>
      <c r="CXN69" s="25"/>
      <c r="CXO69" s="25"/>
      <c r="CXP69" s="25"/>
      <c r="CXQ69" s="25"/>
      <c r="CXR69" s="25"/>
      <c r="CXS69" s="25"/>
      <c r="CXT69" s="25"/>
      <c r="CXU69" s="25"/>
      <c r="CXV69" s="25"/>
      <c r="CXW69" s="25"/>
      <c r="CXX69" s="25"/>
      <c r="CXY69" s="25"/>
      <c r="CXZ69" s="25"/>
      <c r="CYA69" s="25"/>
      <c r="CYB69" s="25"/>
      <c r="CYC69" s="25"/>
      <c r="CYD69" s="25"/>
      <c r="CYE69" s="25"/>
      <c r="CYF69" s="25"/>
      <c r="CYG69" s="25"/>
      <c r="CYH69" s="25"/>
      <c r="CYI69" s="25"/>
      <c r="CYJ69" s="25"/>
      <c r="CYK69" s="25"/>
      <c r="CYL69" s="25"/>
      <c r="CYM69" s="25"/>
      <c r="CYN69" s="25"/>
      <c r="CYO69" s="25"/>
      <c r="CYP69" s="25"/>
      <c r="CYQ69" s="25"/>
      <c r="CYR69" s="25"/>
      <c r="CYS69" s="25"/>
      <c r="CYT69" s="25"/>
      <c r="CYU69" s="25"/>
      <c r="CYV69" s="25"/>
      <c r="CYW69" s="25"/>
      <c r="CYX69" s="25"/>
      <c r="CYY69" s="25"/>
      <c r="CYZ69" s="25"/>
      <c r="CZA69" s="25"/>
      <c r="CZB69" s="25"/>
      <c r="CZC69" s="25"/>
      <c r="CZD69" s="25"/>
      <c r="CZE69" s="25"/>
      <c r="CZF69" s="25"/>
      <c r="CZG69" s="25"/>
      <c r="CZH69" s="25"/>
      <c r="CZI69" s="25"/>
      <c r="CZJ69" s="25"/>
      <c r="CZK69" s="25"/>
      <c r="CZL69" s="25"/>
      <c r="CZM69" s="25"/>
      <c r="CZN69" s="25"/>
      <c r="CZO69" s="25"/>
      <c r="CZP69" s="25"/>
      <c r="CZQ69" s="25"/>
      <c r="CZR69" s="25"/>
      <c r="CZS69" s="25"/>
      <c r="CZT69" s="25"/>
      <c r="CZU69" s="25"/>
      <c r="CZV69" s="25"/>
      <c r="CZW69" s="25"/>
      <c r="CZX69" s="25"/>
      <c r="CZY69" s="25"/>
      <c r="CZZ69" s="25"/>
      <c r="DAA69" s="25"/>
      <c r="DAB69" s="25"/>
      <c r="DAC69" s="25"/>
      <c r="DAD69" s="25"/>
      <c r="DAE69" s="25"/>
      <c r="DAF69" s="25"/>
      <c r="DAG69" s="25"/>
      <c r="DAH69" s="25"/>
      <c r="DAI69" s="25"/>
      <c r="DAJ69" s="25"/>
      <c r="DAK69" s="25"/>
      <c r="DAL69" s="25"/>
      <c r="DAM69" s="25"/>
      <c r="DAN69" s="25"/>
      <c r="DAO69" s="25"/>
      <c r="DAP69" s="25"/>
      <c r="DAQ69" s="25"/>
      <c r="DAR69" s="25"/>
      <c r="DAS69" s="25"/>
      <c r="DAT69" s="25"/>
      <c r="DAU69" s="25"/>
      <c r="DAV69" s="25"/>
      <c r="DAW69" s="25"/>
      <c r="DAX69" s="25"/>
      <c r="DAY69" s="25"/>
      <c r="DAZ69" s="25"/>
      <c r="DBA69" s="25"/>
      <c r="DBB69" s="25"/>
      <c r="DBC69" s="25"/>
      <c r="DBD69" s="25"/>
      <c r="DBE69" s="25"/>
      <c r="DBF69" s="25"/>
      <c r="DBG69" s="25"/>
      <c r="DBH69" s="25"/>
      <c r="DBI69" s="25"/>
      <c r="DBJ69" s="25"/>
      <c r="DBK69" s="25"/>
      <c r="DBL69" s="25"/>
      <c r="DBM69" s="25"/>
      <c r="DBN69" s="25"/>
      <c r="DBO69" s="25"/>
      <c r="DBP69" s="25"/>
      <c r="DBQ69" s="25"/>
      <c r="DBR69" s="25"/>
      <c r="DBS69" s="25"/>
      <c r="DBT69" s="25"/>
      <c r="DBU69" s="25"/>
      <c r="DBV69" s="25"/>
      <c r="DBW69" s="25"/>
      <c r="DBX69" s="25"/>
      <c r="DBY69" s="25"/>
      <c r="DBZ69" s="25"/>
      <c r="DCA69" s="25"/>
      <c r="DCB69" s="25"/>
      <c r="DCC69" s="25"/>
      <c r="DCD69" s="25"/>
      <c r="DCE69" s="25"/>
      <c r="DCF69" s="25"/>
      <c r="DCG69" s="25"/>
      <c r="DCH69" s="25"/>
      <c r="DCI69" s="25"/>
      <c r="DCJ69" s="25"/>
      <c r="DCK69" s="25"/>
      <c r="DCL69" s="25"/>
      <c r="DCM69" s="25"/>
      <c r="DCN69" s="25"/>
      <c r="DCO69" s="25"/>
      <c r="DCP69" s="25"/>
      <c r="DCQ69" s="25"/>
      <c r="DCR69" s="25"/>
      <c r="DCS69" s="25"/>
      <c r="DCT69" s="25"/>
      <c r="DCU69" s="25"/>
      <c r="DCV69" s="25"/>
      <c r="DCW69" s="25"/>
      <c r="DCX69" s="25"/>
      <c r="DCY69" s="25"/>
      <c r="DCZ69" s="25"/>
      <c r="DDA69" s="25"/>
      <c r="DDB69" s="25"/>
      <c r="DDC69" s="25"/>
      <c r="DDD69" s="25"/>
      <c r="DDE69" s="25"/>
      <c r="DDF69" s="25"/>
      <c r="DDG69" s="25"/>
      <c r="DDH69" s="25"/>
      <c r="DDI69" s="25"/>
      <c r="DDJ69" s="25"/>
      <c r="DDK69" s="25"/>
      <c r="DDL69" s="25"/>
      <c r="DDM69" s="25"/>
      <c r="DDN69" s="25"/>
      <c r="DDO69" s="25"/>
      <c r="DDP69" s="25"/>
      <c r="DDQ69" s="25"/>
      <c r="DDR69" s="25"/>
      <c r="DDS69" s="25"/>
      <c r="DDT69" s="25"/>
      <c r="DDU69" s="25"/>
      <c r="DDV69" s="25"/>
      <c r="DDW69" s="25"/>
      <c r="DDX69" s="25"/>
      <c r="DDY69" s="25"/>
      <c r="DDZ69" s="25"/>
      <c r="DEA69" s="25"/>
      <c r="DEB69" s="25"/>
      <c r="DEC69" s="25"/>
      <c r="DED69" s="25"/>
      <c r="DEE69" s="25"/>
      <c r="DEF69" s="25"/>
      <c r="DEG69" s="25"/>
      <c r="DEH69" s="25"/>
      <c r="DEI69" s="25"/>
      <c r="DEJ69" s="25"/>
      <c r="DEK69" s="25"/>
      <c r="DEL69" s="25"/>
      <c r="DEM69" s="25"/>
      <c r="DEN69" s="25"/>
      <c r="DEO69" s="25"/>
      <c r="DEP69" s="25"/>
      <c r="DEQ69" s="25"/>
      <c r="DER69" s="25"/>
      <c r="DES69" s="25"/>
      <c r="DET69" s="25"/>
      <c r="DEU69" s="25"/>
      <c r="DEV69" s="25"/>
      <c r="DEW69" s="25"/>
      <c r="DEX69" s="25"/>
      <c r="DEY69" s="25"/>
      <c r="DEZ69" s="25"/>
      <c r="DFA69" s="25"/>
      <c r="DFB69" s="25"/>
      <c r="DFC69" s="25"/>
      <c r="DFD69" s="25"/>
      <c r="DFE69" s="25"/>
      <c r="DFF69" s="25"/>
      <c r="DFG69" s="25"/>
      <c r="DFH69" s="25"/>
      <c r="DFI69" s="25"/>
      <c r="DFJ69" s="25"/>
      <c r="DFK69" s="25"/>
      <c r="DFL69" s="25"/>
      <c r="DFM69" s="25"/>
      <c r="DFN69" s="25"/>
      <c r="DFO69" s="25"/>
      <c r="DFP69" s="25"/>
      <c r="DFQ69" s="25"/>
      <c r="DFR69" s="25"/>
      <c r="DFS69" s="25"/>
      <c r="DFT69" s="25"/>
      <c r="DFU69" s="25"/>
      <c r="DFV69" s="25"/>
      <c r="DFW69" s="25"/>
      <c r="DFX69" s="25"/>
      <c r="DFY69" s="25"/>
      <c r="DFZ69" s="25"/>
      <c r="DGA69" s="25"/>
      <c r="DGB69" s="25"/>
      <c r="DGC69" s="25"/>
      <c r="DGD69" s="25"/>
      <c r="DGE69" s="25"/>
      <c r="DGF69" s="25"/>
      <c r="DGG69" s="25"/>
      <c r="DGH69" s="25"/>
      <c r="DGI69" s="25"/>
      <c r="DGJ69" s="25"/>
      <c r="DGK69" s="25"/>
      <c r="DGL69" s="25"/>
      <c r="DGM69" s="25"/>
      <c r="DGN69" s="25"/>
      <c r="DGO69" s="25"/>
      <c r="DGP69" s="25"/>
      <c r="DGQ69" s="25"/>
      <c r="DGR69" s="25"/>
      <c r="DGS69" s="25"/>
      <c r="DGT69" s="25"/>
      <c r="DGU69" s="25"/>
      <c r="DGV69" s="25"/>
      <c r="DGW69" s="25"/>
      <c r="DGX69" s="25"/>
      <c r="DGY69" s="25"/>
      <c r="DGZ69" s="25"/>
      <c r="DHA69" s="25"/>
      <c r="DHB69" s="25"/>
      <c r="DHC69" s="25"/>
      <c r="DHD69" s="25"/>
      <c r="DHE69" s="25"/>
      <c r="DHF69" s="25"/>
      <c r="DHG69" s="25"/>
      <c r="DHH69" s="25"/>
      <c r="DHI69" s="25"/>
      <c r="DHJ69" s="25"/>
      <c r="DHK69" s="25"/>
      <c r="DHL69" s="25"/>
      <c r="DHM69" s="25"/>
      <c r="DHN69" s="25"/>
      <c r="DHO69" s="25"/>
      <c r="DHP69" s="25"/>
      <c r="DHQ69" s="25"/>
      <c r="DHR69" s="25"/>
      <c r="DHS69" s="25"/>
      <c r="DHT69" s="25"/>
      <c r="DHU69" s="25"/>
      <c r="DHV69" s="25"/>
      <c r="DHW69" s="25"/>
      <c r="DHX69" s="25"/>
      <c r="DHY69" s="25"/>
      <c r="DHZ69" s="25"/>
      <c r="DIA69" s="25"/>
      <c r="DIB69" s="25"/>
      <c r="DIC69" s="25"/>
      <c r="DID69" s="25"/>
      <c r="DIE69" s="25"/>
      <c r="DIF69" s="25"/>
      <c r="DIG69" s="25"/>
      <c r="DIH69" s="25"/>
      <c r="DII69" s="25"/>
      <c r="DIJ69" s="25"/>
      <c r="DIK69" s="25"/>
      <c r="DIL69" s="25"/>
      <c r="DIM69" s="25"/>
      <c r="DIN69" s="25"/>
      <c r="DIO69" s="25"/>
      <c r="DIP69" s="25"/>
      <c r="DIQ69" s="25"/>
      <c r="DIR69" s="25"/>
      <c r="DIS69" s="25"/>
      <c r="DIT69" s="25"/>
      <c r="DIU69" s="25"/>
      <c r="DIV69" s="25"/>
      <c r="DIW69" s="25"/>
      <c r="DIX69" s="25"/>
      <c r="DIY69" s="25"/>
      <c r="DIZ69" s="25"/>
      <c r="DJA69" s="25"/>
      <c r="DJB69" s="25"/>
      <c r="DJC69" s="25"/>
      <c r="DJD69" s="25"/>
      <c r="DJE69" s="25"/>
      <c r="DJF69" s="25"/>
      <c r="DJG69" s="25"/>
      <c r="DJH69" s="25"/>
      <c r="DJI69" s="25"/>
      <c r="DJJ69" s="25"/>
      <c r="DJK69" s="25"/>
      <c r="DJL69" s="25"/>
      <c r="DJM69" s="25"/>
      <c r="DJN69" s="25"/>
      <c r="DJO69" s="25"/>
      <c r="DJP69" s="25"/>
      <c r="DJQ69" s="25"/>
      <c r="DJR69" s="25"/>
      <c r="DJS69" s="25"/>
      <c r="DJT69" s="25"/>
      <c r="DJU69" s="25"/>
      <c r="DJV69" s="25"/>
      <c r="DJW69" s="25"/>
      <c r="DJX69" s="25"/>
      <c r="DJY69" s="25"/>
      <c r="DJZ69" s="25"/>
      <c r="DKA69" s="25"/>
      <c r="DKB69" s="25"/>
      <c r="DKC69" s="25"/>
      <c r="DKD69" s="25"/>
      <c r="DKE69" s="25"/>
      <c r="DKF69" s="25"/>
      <c r="DKG69" s="25"/>
      <c r="DKH69" s="25"/>
      <c r="DKI69" s="25"/>
      <c r="DKJ69" s="25"/>
      <c r="DKK69" s="25"/>
      <c r="DKL69" s="25"/>
      <c r="DKM69" s="25"/>
      <c r="DKN69" s="25"/>
      <c r="DKO69" s="25"/>
      <c r="DKP69" s="25"/>
      <c r="DKQ69" s="25"/>
      <c r="DKR69" s="25"/>
      <c r="DKS69" s="25"/>
      <c r="DKT69" s="25"/>
      <c r="DKU69" s="25"/>
      <c r="DKV69" s="25"/>
      <c r="DKW69" s="25"/>
      <c r="DKX69" s="25"/>
      <c r="DKY69" s="25"/>
      <c r="DKZ69" s="25"/>
      <c r="DLA69" s="25"/>
      <c r="DLB69" s="25"/>
      <c r="DLC69" s="25"/>
      <c r="DLD69" s="25"/>
      <c r="DLE69" s="25"/>
      <c r="DLF69" s="25"/>
      <c r="DLG69" s="25"/>
      <c r="DLH69" s="25"/>
      <c r="DLI69" s="25"/>
      <c r="DLJ69" s="25"/>
      <c r="DLK69" s="25"/>
      <c r="DLL69" s="25"/>
      <c r="DLM69" s="25"/>
      <c r="DLN69" s="25"/>
      <c r="DLO69" s="25"/>
      <c r="DLP69" s="25"/>
      <c r="DLQ69" s="25"/>
      <c r="DLR69" s="25"/>
      <c r="DLS69" s="25"/>
      <c r="DLT69" s="25"/>
      <c r="DLU69" s="25"/>
      <c r="DLV69" s="25"/>
      <c r="DLW69" s="25"/>
      <c r="DLX69" s="25"/>
      <c r="DLY69" s="25"/>
      <c r="DLZ69" s="25"/>
      <c r="DMA69" s="25"/>
      <c r="DMB69" s="25"/>
      <c r="DMC69" s="25"/>
      <c r="DMD69" s="25"/>
      <c r="DME69" s="25"/>
      <c r="DMF69" s="25"/>
      <c r="DMG69" s="25"/>
      <c r="DMH69" s="25"/>
      <c r="DMI69" s="25"/>
      <c r="DMJ69" s="25"/>
      <c r="DMK69" s="25"/>
      <c r="DML69" s="25"/>
      <c r="DMM69" s="25"/>
      <c r="DMN69" s="25"/>
      <c r="DMO69" s="25"/>
      <c r="DMP69" s="25"/>
      <c r="DMQ69" s="25"/>
      <c r="DMR69" s="25"/>
      <c r="DMS69" s="25"/>
      <c r="DMT69" s="25"/>
      <c r="DMU69" s="25"/>
      <c r="DMV69" s="25"/>
      <c r="DMW69" s="25"/>
      <c r="DMX69" s="25"/>
      <c r="DMY69" s="25"/>
      <c r="DMZ69" s="25"/>
      <c r="DNA69" s="25"/>
      <c r="DNB69" s="25"/>
      <c r="DNC69" s="25"/>
      <c r="DND69" s="25"/>
      <c r="DNE69" s="25"/>
      <c r="DNF69" s="25"/>
      <c r="DNG69" s="25"/>
      <c r="DNH69" s="25"/>
      <c r="DNI69" s="25"/>
      <c r="DNJ69" s="25"/>
      <c r="DNK69" s="25"/>
      <c r="DNL69" s="25"/>
      <c r="DNM69" s="25"/>
      <c r="DNN69" s="25"/>
      <c r="DNO69" s="25"/>
      <c r="DNP69" s="25"/>
      <c r="DNQ69" s="25"/>
      <c r="DNR69" s="25"/>
      <c r="DNS69" s="25"/>
      <c r="DNT69" s="25"/>
      <c r="DNU69" s="25"/>
      <c r="DNV69" s="25"/>
      <c r="DNW69" s="25"/>
      <c r="DNX69" s="25"/>
      <c r="DNY69" s="25"/>
      <c r="DNZ69" s="25"/>
      <c r="DOA69" s="25"/>
      <c r="DOB69" s="25"/>
      <c r="DOC69" s="25"/>
      <c r="DOD69" s="25"/>
      <c r="DOE69" s="25"/>
      <c r="DOF69" s="25"/>
      <c r="DOG69" s="25"/>
      <c r="DOH69" s="25"/>
      <c r="DOI69" s="25"/>
      <c r="DOJ69" s="25"/>
      <c r="DOK69" s="25"/>
      <c r="DOL69" s="25"/>
      <c r="DOM69" s="25"/>
      <c r="DON69" s="25"/>
      <c r="DOO69" s="25"/>
      <c r="DOP69" s="25"/>
      <c r="DOQ69" s="25"/>
      <c r="DOR69" s="25"/>
      <c r="DOS69" s="25"/>
      <c r="DOT69" s="25"/>
      <c r="DOU69" s="25"/>
      <c r="DOV69" s="25"/>
      <c r="DOW69" s="25"/>
      <c r="DOX69" s="25"/>
      <c r="DOY69" s="25"/>
      <c r="DOZ69" s="25"/>
      <c r="DPA69" s="25"/>
      <c r="DPB69" s="25"/>
      <c r="DPC69" s="25"/>
      <c r="DPD69" s="25"/>
      <c r="DPE69" s="25"/>
      <c r="DPF69" s="25"/>
      <c r="DPG69" s="25"/>
      <c r="DPH69" s="25"/>
      <c r="DPI69" s="25"/>
      <c r="DPJ69" s="25"/>
      <c r="DPK69" s="25"/>
      <c r="DPL69" s="25"/>
      <c r="DPM69" s="25"/>
      <c r="DPN69" s="25"/>
      <c r="DPO69" s="25"/>
      <c r="DPP69" s="25"/>
      <c r="DPQ69" s="25"/>
      <c r="DPR69" s="25"/>
      <c r="DPS69" s="25"/>
      <c r="DPT69" s="25"/>
      <c r="DPU69" s="25"/>
      <c r="DPV69" s="25"/>
      <c r="DPW69" s="25"/>
      <c r="DPX69" s="25"/>
      <c r="DPY69" s="25"/>
      <c r="DPZ69" s="25"/>
      <c r="DQA69" s="25"/>
      <c r="DQB69" s="25"/>
      <c r="DQC69" s="25"/>
      <c r="DQD69" s="25"/>
      <c r="DQE69" s="25"/>
      <c r="DQF69" s="25"/>
      <c r="DQG69" s="25"/>
      <c r="DQH69" s="25"/>
      <c r="DQI69" s="25"/>
      <c r="DQJ69" s="25"/>
      <c r="DQK69" s="25"/>
      <c r="DQL69" s="25"/>
      <c r="DQM69" s="25"/>
      <c r="DQN69" s="25"/>
      <c r="DQO69" s="25"/>
      <c r="DQP69" s="25"/>
      <c r="DQQ69" s="25"/>
      <c r="DQR69" s="25"/>
      <c r="DQS69" s="25"/>
      <c r="DQT69" s="25"/>
      <c r="DQU69" s="25"/>
      <c r="DQV69" s="25"/>
      <c r="DQW69" s="25"/>
      <c r="DQX69" s="25"/>
      <c r="DQY69" s="25"/>
      <c r="DQZ69" s="25"/>
      <c r="DRA69" s="25"/>
      <c r="DRB69" s="25"/>
      <c r="DRC69" s="25"/>
      <c r="DRD69" s="25"/>
      <c r="DRE69" s="25"/>
      <c r="DRF69" s="25"/>
      <c r="DRG69" s="25"/>
      <c r="DRH69" s="25"/>
      <c r="DRI69" s="25"/>
      <c r="DRJ69" s="25"/>
      <c r="DRK69" s="25"/>
      <c r="DRL69" s="25"/>
      <c r="DRM69" s="25"/>
      <c r="DRN69" s="25"/>
      <c r="DRO69" s="25"/>
      <c r="DRP69" s="25"/>
      <c r="DRQ69" s="25"/>
      <c r="DRR69" s="25"/>
      <c r="DRS69" s="25"/>
      <c r="DRT69" s="25"/>
      <c r="DRU69" s="25"/>
      <c r="DRV69" s="25"/>
      <c r="DRW69" s="25"/>
      <c r="DRX69" s="25"/>
      <c r="DRY69" s="25"/>
      <c r="DRZ69" s="25"/>
      <c r="DSA69" s="25"/>
      <c r="DSB69" s="25"/>
      <c r="DSC69" s="25"/>
      <c r="DSD69" s="25"/>
      <c r="DSE69" s="25"/>
      <c r="DSF69" s="25"/>
      <c r="DSG69" s="25"/>
      <c r="DSH69" s="25"/>
      <c r="DSI69" s="25"/>
      <c r="DSJ69" s="25"/>
      <c r="DSK69" s="25"/>
      <c r="DSL69" s="25"/>
      <c r="DSM69" s="25"/>
      <c r="DSN69" s="25"/>
      <c r="DSO69" s="25"/>
      <c r="DSP69" s="25"/>
      <c r="DSQ69" s="25"/>
      <c r="DSR69" s="25"/>
      <c r="DSS69" s="25"/>
      <c r="DST69" s="25"/>
      <c r="DSU69" s="25"/>
      <c r="DSV69" s="25"/>
      <c r="DSW69" s="25"/>
      <c r="DSX69" s="25"/>
      <c r="DSY69" s="25"/>
      <c r="DSZ69" s="25"/>
      <c r="DTA69" s="25"/>
      <c r="DTB69" s="25"/>
      <c r="DTC69" s="25"/>
      <c r="DTD69" s="25"/>
      <c r="DTE69" s="25"/>
      <c r="DTF69" s="25"/>
      <c r="DTG69" s="25"/>
      <c r="DTH69" s="25"/>
      <c r="DTI69" s="25"/>
      <c r="DTJ69" s="25"/>
      <c r="DTK69" s="25"/>
      <c r="DTL69" s="25"/>
      <c r="DTM69" s="25"/>
      <c r="DTN69" s="25"/>
      <c r="DTO69" s="25"/>
      <c r="DTP69" s="25"/>
      <c r="DTQ69" s="25"/>
      <c r="DTR69" s="25"/>
      <c r="DTS69" s="25"/>
      <c r="DTT69" s="25"/>
      <c r="DTU69" s="25"/>
      <c r="DTV69" s="25"/>
      <c r="DTW69" s="25"/>
      <c r="DTX69" s="25"/>
      <c r="DTY69" s="25"/>
      <c r="DTZ69" s="25"/>
      <c r="DUA69" s="25"/>
      <c r="DUB69" s="25"/>
      <c r="DUC69" s="25"/>
      <c r="DUD69" s="25"/>
      <c r="DUE69" s="25"/>
      <c r="DUF69" s="25"/>
      <c r="DUG69" s="25"/>
      <c r="DUH69" s="25"/>
      <c r="DUI69" s="25"/>
      <c r="DUJ69" s="25"/>
      <c r="DUK69" s="25"/>
      <c r="DUL69" s="25"/>
      <c r="DUM69" s="25"/>
      <c r="DUN69" s="25"/>
      <c r="DUO69" s="25"/>
      <c r="DUP69" s="25"/>
      <c r="DUQ69" s="25"/>
      <c r="DUR69" s="25"/>
      <c r="DUS69" s="25"/>
      <c r="DUT69" s="25"/>
      <c r="DUU69" s="25"/>
      <c r="DUV69" s="25"/>
      <c r="DUW69" s="25"/>
      <c r="DUX69" s="25"/>
      <c r="DUY69" s="25"/>
      <c r="DUZ69" s="25"/>
      <c r="DVA69" s="25"/>
      <c r="DVB69" s="25"/>
      <c r="DVC69" s="25"/>
      <c r="DVD69" s="25"/>
      <c r="DVE69" s="25"/>
      <c r="DVF69" s="25"/>
      <c r="DVG69" s="25"/>
      <c r="DVH69" s="25"/>
      <c r="DVI69" s="25"/>
      <c r="DVJ69" s="25"/>
      <c r="DVK69" s="25"/>
      <c r="DVL69" s="25"/>
      <c r="DVM69" s="25"/>
      <c r="DVN69" s="25"/>
      <c r="DVO69" s="25"/>
      <c r="DVP69" s="25"/>
      <c r="DVQ69" s="25"/>
      <c r="DVR69" s="25"/>
      <c r="DVS69" s="25"/>
      <c r="DVT69" s="25"/>
      <c r="DVU69" s="25"/>
      <c r="DVV69" s="25"/>
      <c r="DVW69" s="25"/>
      <c r="DVX69" s="25"/>
      <c r="DVY69" s="25"/>
      <c r="DVZ69" s="25"/>
      <c r="DWA69" s="25"/>
      <c r="DWB69" s="25"/>
      <c r="DWC69" s="25"/>
      <c r="DWD69" s="25"/>
      <c r="DWE69" s="25"/>
      <c r="DWF69" s="25"/>
      <c r="DWG69" s="25"/>
      <c r="DWH69" s="25"/>
      <c r="DWI69" s="25"/>
      <c r="DWJ69" s="25"/>
      <c r="DWK69" s="25"/>
      <c r="DWL69" s="25"/>
      <c r="DWM69" s="25"/>
      <c r="DWN69" s="25"/>
      <c r="DWO69" s="25"/>
      <c r="DWP69" s="25"/>
      <c r="DWQ69" s="25"/>
      <c r="DWR69" s="25"/>
      <c r="DWS69" s="25"/>
      <c r="DWT69" s="25"/>
      <c r="DWU69" s="25"/>
      <c r="DWV69" s="25"/>
      <c r="DWW69" s="25"/>
      <c r="DWX69" s="25"/>
      <c r="DWY69" s="25"/>
      <c r="DWZ69" s="25"/>
      <c r="DXA69" s="25"/>
      <c r="DXB69" s="25"/>
      <c r="DXC69" s="25"/>
      <c r="DXD69" s="25"/>
      <c r="DXE69" s="25"/>
      <c r="DXF69" s="25"/>
      <c r="DXG69" s="25"/>
      <c r="DXH69" s="25"/>
      <c r="DXI69" s="25"/>
      <c r="DXJ69" s="25"/>
      <c r="DXK69" s="25"/>
      <c r="DXL69" s="25"/>
      <c r="DXM69" s="25"/>
      <c r="DXN69" s="25"/>
      <c r="DXO69" s="25"/>
      <c r="DXP69" s="25"/>
      <c r="DXQ69" s="25"/>
      <c r="DXR69" s="25"/>
      <c r="DXS69" s="25"/>
      <c r="DXT69" s="25"/>
      <c r="DXU69" s="25"/>
      <c r="DXV69" s="25"/>
      <c r="DXW69" s="25"/>
      <c r="DXX69" s="25"/>
      <c r="DXY69" s="25"/>
      <c r="DXZ69" s="25"/>
      <c r="DYA69" s="25"/>
      <c r="DYB69" s="25"/>
      <c r="DYC69" s="25"/>
      <c r="DYD69" s="25"/>
      <c r="DYE69" s="25"/>
      <c r="DYF69" s="25"/>
      <c r="DYG69" s="25"/>
      <c r="DYH69" s="25"/>
      <c r="DYI69" s="25"/>
      <c r="DYJ69" s="25"/>
      <c r="DYK69" s="25"/>
      <c r="DYL69" s="25"/>
      <c r="DYM69" s="25"/>
      <c r="DYN69" s="25"/>
      <c r="DYO69" s="25"/>
      <c r="DYP69" s="25"/>
      <c r="DYQ69" s="25"/>
      <c r="DYR69" s="25"/>
      <c r="DYS69" s="25"/>
      <c r="DYT69" s="25"/>
      <c r="DYU69" s="25"/>
      <c r="DYV69" s="25"/>
      <c r="DYW69" s="25"/>
      <c r="DYX69" s="25"/>
      <c r="DYY69" s="25"/>
      <c r="DYZ69" s="25"/>
      <c r="DZA69" s="25"/>
      <c r="DZB69" s="25"/>
      <c r="DZC69" s="25"/>
      <c r="DZD69" s="25"/>
      <c r="DZE69" s="25"/>
      <c r="DZF69" s="25"/>
      <c r="DZG69" s="25"/>
      <c r="DZH69" s="25"/>
      <c r="DZI69" s="25"/>
      <c r="DZJ69" s="25"/>
      <c r="DZK69" s="25"/>
      <c r="DZL69" s="25"/>
      <c r="DZM69" s="25"/>
      <c r="DZN69" s="25"/>
      <c r="DZO69" s="25"/>
      <c r="DZP69" s="25"/>
      <c r="DZQ69" s="25"/>
      <c r="DZR69" s="25"/>
      <c r="DZS69" s="25"/>
      <c r="DZT69" s="25"/>
      <c r="DZU69" s="25"/>
      <c r="DZV69" s="25"/>
      <c r="DZW69" s="25"/>
      <c r="DZX69" s="25"/>
      <c r="DZY69" s="25"/>
      <c r="DZZ69" s="25"/>
      <c r="EAA69" s="25"/>
      <c r="EAB69" s="25"/>
      <c r="EAC69" s="25"/>
      <c r="EAD69" s="25"/>
      <c r="EAE69" s="25"/>
      <c r="EAF69" s="25"/>
      <c r="EAG69" s="25"/>
      <c r="EAH69" s="25"/>
      <c r="EAI69" s="25"/>
      <c r="EAJ69" s="25"/>
      <c r="EAK69" s="25"/>
      <c r="EAL69" s="25"/>
      <c r="EAM69" s="25"/>
      <c r="EAN69" s="25"/>
      <c r="EAO69" s="25"/>
      <c r="EAP69" s="25"/>
      <c r="EAQ69" s="25"/>
      <c r="EAR69" s="25"/>
      <c r="EAS69" s="25"/>
      <c r="EAT69" s="25"/>
      <c r="EAU69" s="25"/>
      <c r="EAV69" s="25"/>
      <c r="EAW69" s="25"/>
      <c r="EAX69" s="25"/>
      <c r="EAY69" s="25"/>
      <c r="EAZ69" s="25"/>
      <c r="EBA69" s="25"/>
      <c r="EBB69" s="25"/>
      <c r="EBC69" s="25"/>
      <c r="EBD69" s="25"/>
      <c r="EBE69" s="25"/>
      <c r="EBF69" s="25"/>
      <c r="EBG69" s="25"/>
      <c r="EBH69" s="25"/>
      <c r="EBI69" s="25"/>
      <c r="EBJ69" s="25"/>
      <c r="EBK69" s="25"/>
      <c r="EBL69" s="25"/>
      <c r="EBM69" s="25"/>
      <c r="EBN69" s="25"/>
      <c r="EBO69" s="25"/>
      <c r="EBP69" s="25"/>
      <c r="EBQ69" s="25"/>
      <c r="EBR69" s="25"/>
      <c r="EBS69" s="25"/>
      <c r="EBT69" s="25"/>
      <c r="EBU69" s="25"/>
      <c r="EBV69" s="25"/>
      <c r="EBW69" s="25"/>
      <c r="EBX69" s="25"/>
      <c r="EBY69" s="25"/>
      <c r="EBZ69" s="25"/>
      <c r="ECA69" s="25"/>
      <c r="ECB69" s="25"/>
      <c r="ECC69" s="25"/>
      <c r="ECD69" s="25"/>
      <c r="ECE69" s="25"/>
      <c r="ECF69" s="25"/>
      <c r="ECG69" s="25"/>
      <c r="ECH69" s="25"/>
      <c r="ECI69" s="25"/>
      <c r="ECJ69" s="25"/>
      <c r="ECK69" s="25"/>
      <c r="ECL69" s="25"/>
      <c r="ECM69" s="25"/>
      <c r="ECN69" s="25"/>
      <c r="ECO69" s="25"/>
      <c r="ECP69" s="25"/>
      <c r="ECQ69" s="25"/>
      <c r="ECR69" s="25"/>
      <c r="ECS69" s="25"/>
      <c r="ECT69" s="25"/>
      <c r="ECU69" s="25"/>
      <c r="ECV69" s="25"/>
      <c r="ECW69" s="25"/>
      <c r="ECX69" s="25"/>
      <c r="ECY69" s="25"/>
      <c r="ECZ69" s="25"/>
      <c r="EDA69" s="25"/>
      <c r="EDB69" s="25"/>
      <c r="EDC69" s="25"/>
      <c r="EDD69" s="25"/>
      <c r="EDE69" s="25"/>
      <c r="EDF69" s="25"/>
      <c r="EDG69" s="25"/>
      <c r="EDH69" s="25"/>
      <c r="EDI69" s="25"/>
      <c r="EDJ69" s="25"/>
      <c r="EDK69" s="25"/>
      <c r="EDL69" s="25"/>
      <c r="EDM69" s="25"/>
      <c r="EDN69" s="25"/>
      <c r="EDO69" s="25"/>
      <c r="EDP69" s="25"/>
      <c r="EDQ69" s="25"/>
      <c r="EDR69" s="25"/>
      <c r="EDS69" s="25"/>
      <c r="EDT69" s="25"/>
      <c r="EDU69" s="25"/>
      <c r="EDV69" s="25"/>
      <c r="EDW69" s="25"/>
      <c r="EDX69" s="25"/>
      <c r="EDY69" s="25"/>
      <c r="EDZ69" s="25"/>
      <c r="EEA69" s="25"/>
      <c r="EEB69" s="25"/>
      <c r="EEC69" s="25"/>
      <c r="EED69" s="25"/>
      <c r="EEE69" s="25"/>
      <c r="EEF69" s="25"/>
      <c r="EEG69" s="25"/>
      <c r="EEH69" s="25"/>
      <c r="EEI69" s="25"/>
      <c r="EEJ69" s="25"/>
      <c r="EEK69" s="25"/>
      <c r="EEL69" s="25"/>
      <c r="EEM69" s="25"/>
      <c r="EEN69" s="25"/>
      <c r="EEO69" s="25"/>
      <c r="EEP69" s="25"/>
      <c r="EEQ69" s="25"/>
      <c r="EER69" s="25"/>
      <c r="EES69" s="25"/>
      <c r="EET69" s="25"/>
      <c r="EEU69" s="25"/>
      <c r="EEV69" s="25"/>
      <c r="EEW69" s="25"/>
      <c r="EEX69" s="25"/>
      <c r="EEY69" s="25"/>
      <c r="EEZ69" s="25"/>
      <c r="EFA69" s="25"/>
      <c r="EFB69" s="25"/>
      <c r="EFC69" s="25"/>
      <c r="EFD69" s="25"/>
      <c r="EFE69" s="25"/>
      <c r="EFF69" s="25"/>
      <c r="EFG69" s="25"/>
      <c r="EFH69" s="25"/>
      <c r="EFI69" s="25"/>
      <c r="EFJ69" s="25"/>
      <c r="EFK69" s="25"/>
      <c r="EFL69" s="25"/>
      <c r="EFM69" s="25"/>
      <c r="EFN69" s="25"/>
      <c r="EFO69" s="25"/>
      <c r="EFP69" s="25"/>
      <c r="EFQ69" s="25"/>
      <c r="EFR69" s="25"/>
      <c r="EFS69" s="25"/>
      <c r="EFT69" s="25"/>
      <c r="EFU69" s="25"/>
      <c r="EFV69" s="25"/>
      <c r="EFW69" s="25"/>
      <c r="EFX69" s="25"/>
      <c r="EFY69" s="25"/>
      <c r="EFZ69" s="25"/>
      <c r="EGA69" s="25"/>
      <c r="EGB69" s="25"/>
      <c r="EGC69" s="25"/>
      <c r="EGD69" s="25"/>
      <c r="EGE69" s="25"/>
      <c r="EGF69" s="25"/>
      <c r="EGG69" s="25"/>
      <c r="EGH69" s="25"/>
      <c r="EGI69" s="25"/>
      <c r="EGJ69" s="25"/>
      <c r="EGK69" s="25"/>
      <c r="EGL69" s="25"/>
      <c r="EGM69" s="25"/>
      <c r="EGN69" s="25"/>
      <c r="EGO69" s="25"/>
      <c r="EGP69" s="25"/>
      <c r="EGQ69" s="25"/>
      <c r="EGR69" s="25"/>
      <c r="EGS69" s="25"/>
      <c r="EGT69" s="25"/>
      <c r="EGU69" s="25"/>
      <c r="EGV69" s="25"/>
      <c r="EGW69" s="25"/>
      <c r="EGX69" s="25"/>
      <c r="EGY69" s="25"/>
      <c r="EGZ69" s="25"/>
      <c r="EHA69" s="25"/>
      <c r="EHB69" s="25"/>
      <c r="EHC69" s="25"/>
      <c r="EHD69" s="25"/>
      <c r="EHE69" s="25"/>
      <c r="EHF69" s="25"/>
      <c r="EHG69" s="25"/>
      <c r="EHH69" s="25"/>
      <c r="EHI69" s="25"/>
      <c r="EHJ69" s="25"/>
      <c r="EHK69" s="25"/>
      <c r="EHL69" s="25"/>
      <c r="EHM69" s="25"/>
      <c r="EHN69" s="25"/>
      <c r="EHO69" s="25"/>
      <c r="EHP69" s="25"/>
      <c r="EHQ69" s="25"/>
      <c r="EHR69" s="25"/>
      <c r="EHS69" s="25"/>
      <c r="EHT69" s="25"/>
      <c r="EHU69" s="25"/>
      <c r="EHV69" s="25"/>
      <c r="EHW69" s="25"/>
      <c r="EHX69" s="25"/>
      <c r="EHY69" s="25"/>
      <c r="EHZ69" s="25"/>
      <c r="EIA69" s="25"/>
      <c r="EIB69" s="25"/>
      <c r="EIC69" s="25"/>
      <c r="EID69" s="25"/>
      <c r="EIE69" s="25"/>
      <c r="EIF69" s="25"/>
      <c r="EIG69" s="25"/>
      <c r="EIH69" s="25"/>
      <c r="EII69" s="25"/>
      <c r="EIJ69" s="25"/>
      <c r="EIK69" s="25"/>
      <c r="EIL69" s="25"/>
      <c r="EIM69" s="25"/>
      <c r="EIN69" s="25"/>
      <c r="EIO69" s="25"/>
      <c r="EIP69" s="25"/>
      <c r="EIQ69" s="25"/>
      <c r="EIR69" s="25"/>
      <c r="EIS69" s="25"/>
      <c r="EIT69" s="25"/>
      <c r="EIU69" s="25"/>
      <c r="EIV69" s="25"/>
      <c r="EIW69" s="25"/>
      <c r="EIX69" s="25"/>
      <c r="EIY69" s="25"/>
      <c r="EIZ69" s="25"/>
      <c r="EJA69" s="25"/>
      <c r="EJB69" s="25"/>
      <c r="EJC69" s="25"/>
      <c r="EJD69" s="25"/>
      <c r="EJE69" s="25"/>
      <c r="EJF69" s="25"/>
      <c r="EJG69" s="25"/>
      <c r="EJH69" s="25"/>
      <c r="EJI69" s="25"/>
      <c r="EJJ69" s="25"/>
      <c r="EJK69" s="25"/>
      <c r="EJL69" s="25"/>
      <c r="EJM69" s="25"/>
      <c r="EJN69" s="25"/>
      <c r="EJO69" s="25"/>
      <c r="EJP69" s="25"/>
      <c r="EJQ69" s="25"/>
      <c r="EJR69" s="25"/>
      <c r="EJS69" s="25"/>
      <c r="EJT69" s="25"/>
      <c r="EJU69" s="25"/>
      <c r="EJV69" s="25"/>
      <c r="EJW69" s="25"/>
      <c r="EJX69" s="25"/>
      <c r="EJY69" s="25"/>
      <c r="EJZ69" s="25"/>
      <c r="EKA69" s="25"/>
      <c r="EKB69" s="25"/>
      <c r="EKC69" s="25"/>
      <c r="EKD69" s="25"/>
      <c r="EKE69" s="25"/>
      <c r="EKF69" s="25"/>
      <c r="EKG69" s="25"/>
      <c r="EKH69" s="25"/>
      <c r="EKI69" s="25"/>
      <c r="EKJ69" s="25"/>
      <c r="EKK69" s="25"/>
      <c r="EKL69" s="25"/>
      <c r="EKM69" s="25"/>
      <c r="EKN69" s="25"/>
      <c r="EKO69" s="25"/>
      <c r="EKP69" s="25"/>
      <c r="EKQ69" s="25"/>
      <c r="EKR69" s="25"/>
      <c r="EKS69" s="25"/>
      <c r="EKT69" s="25"/>
      <c r="EKU69" s="25"/>
      <c r="EKV69" s="25"/>
      <c r="EKW69" s="25"/>
      <c r="EKX69" s="25"/>
      <c r="EKY69" s="25"/>
      <c r="EKZ69" s="25"/>
      <c r="ELA69" s="25"/>
      <c r="ELB69" s="25"/>
      <c r="ELC69" s="25"/>
      <c r="ELD69" s="25"/>
      <c r="ELE69" s="25"/>
      <c r="ELF69" s="25"/>
      <c r="ELG69" s="25"/>
      <c r="ELH69" s="25"/>
      <c r="ELI69" s="25"/>
      <c r="ELJ69" s="25"/>
      <c r="ELK69" s="25"/>
      <c r="ELL69" s="25"/>
      <c r="ELM69" s="25"/>
      <c r="ELN69" s="25"/>
      <c r="ELO69" s="25"/>
      <c r="ELP69" s="25"/>
      <c r="ELQ69" s="25"/>
      <c r="ELR69" s="25"/>
      <c r="ELS69" s="25"/>
      <c r="ELT69" s="25"/>
      <c r="ELU69" s="25"/>
      <c r="ELV69" s="25"/>
      <c r="ELW69" s="25"/>
      <c r="ELX69" s="25"/>
      <c r="ELY69" s="25"/>
      <c r="ELZ69" s="25"/>
      <c r="EMA69" s="25"/>
      <c r="EMB69" s="25"/>
      <c r="EMC69" s="25"/>
      <c r="EMD69" s="25"/>
      <c r="EME69" s="25"/>
      <c r="EMF69" s="25"/>
      <c r="EMG69" s="25"/>
      <c r="EMH69" s="25"/>
      <c r="EMI69" s="25"/>
      <c r="EMJ69" s="25"/>
      <c r="EMK69" s="25"/>
      <c r="EML69" s="25"/>
      <c r="EMM69" s="25"/>
      <c r="EMN69" s="25"/>
      <c r="EMO69" s="25"/>
      <c r="EMP69" s="25"/>
      <c r="EMQ69" s="25"/>
      <c r="EMR69" s="25"/>
      <c r="EMS69" s="25"/>
      <c r="EMT69" s="25"/>
      <c r="EMU69" s="25"/>
      <c r="EMV69" s="25"/>
      <c r="EMW69" s="25"/>
      <c r="EMX69" s="25"/>
      <c r="EMY69" s="25"/>
      <c r="EMZ69" s="25"/>
      <c r="ENA69" s="25"/>
      <c r="ENB69" s="25"/>
      <c r="ENC69" s="25"/>
      <c r="END69" s="25"/>
      <c r="ENE69" s="25"/>
      <c r="ENF69" s="25"/>
      <c r="ENG69" s="25"/>
      <c r="ENH69" s="25"/>
      <c r="ENI69" s="25"/>
      <c r="ENJ69" s="25"/>
      <c r="ENK69" s="25"/>
      <c r="ENL69" s="25"/>
      <c r="ENM69" s="25"/>
      <c r="ENN69" s="25"/>
      <c r="ENO69" s="25"/>
      <c r="ENP69" s="25"/>
      <c r="ENQ69" s="25"/>
      <c r="ENR69" s="25"/>
      <c r="ENS69" s="25"/>
      <c r="ENT69" s="25"/>
      <c r="ENU69" s="25"/>
      <c r="ENV69" s="25"/>
      <c r="ENW69" s="25"/>
      <c r="ENX69" s="25"/>
      <c r="ENY69" s="25"/>
      <c r="ENZ69" s="25"/>
      <c r="EOA69" s="25"/>
      <c r="EOB69" s="25"/>
      <c r="EOC69" s="25"/>
      <c r="EOD69" s="25"/>
      <c r="EOE69" s="25"/>
      <c r="EOF69" s="25"/>
      <c r="EOG69" s="25"/>
      <c r="EOH69" s="25"/>
      <c r="EOI69" s="25"/>
      <c r="EOJ69" s="25"/>
      <c r="EOK69" s="25"/>
      <c r="EOL69" s="25"/>
      <c r="EOM69" s="25"/>
      <c r="EON69" s="25"/>
      <c r="EOO69" s="25"/>
      <c r="EOP69" s="25"/>
      <c r="EOQ69" s="25"/>
      <c r="EOR69" s="25"/>
      <c r="EOS69" s="25"/>
      <c r="EOT69" s="25"/>
      <c r="EOU69" s="25"/>
      <c r="EOV69" s="25"/>
      <c r="EOW69" s="25"/>
      <c r="EOX69" s="25"/>
      <c r="EOY69" s="25"/>
      <c r="EOZ69" s="25"/>
      <c r="EPA69" s="25"/>
      <c r="EPB69" s="25"/>
      <c r="EPC69" s="25"/>
      <c r="EPD69" s="25"/>
      <c r="EPE69" s="25"/>
      <c r="EPF69" s="25"/>
      <c r="EPG69" s="25"/>
      <c r="EPH69" s="25"/>
      <c r="EPI69" s="25"/>
      <c r="EPJ69" s="25"/>
      <c r="EPK69" s="25"/>
      <c r="EPL69" s="25"/>
      <c r="EPM69" s="25"/>
      <c r="EPN69" s="25"/>
      <c r="EPO69" s="25"/>
      <c r="EPP69" s="25"/>
      <c r="EPQ69" s="25"/>
      <c r="EPR69" s="25"/>
      <c r="EPS69" s="25"/>
      <c r="EPT69" s="25"/>
      <c r="EPU69" s="25"/>
      <c r="EPV69" s="25"/>
      <c r="EPW69" s="25"/>
      <c r="EPX69" s="25"/>
      <c r="EPY69" s="25"/>
      <c r="EPZ69" s="25"/>
      <c r="EQA69" s="25"/>
      <c r="EQB69" s="25"/>
      <c r="EQC69" s="25"/>
      <c r="EQD69" s="25"/>
      <c r="EQE69" s="25"/>
      <c r="EQF69" s="25"/>
      <c r="EQG69" s="25"/>
      <c r="EQH69" s="25"/>
      <c r="EQI69" s="25"/>
      <c r="EQJ69" s="25"/>
      <c r="EQK69" s="25"/>
      <c r="EQL69" s="25"/>
      <c r="EQM69" s="25"/>
      <c r="EQN69" s="25"/>
      <c r="EQO69" s="25"/>
      <c r="EQP69" s="25"/>
      <c r="EQQ69" s="25"/>
      <c r="EQR69" s="25"/>
      <c r="EQS69" s="25"/>
      <c r="EQT69" s="25"/>
      <c r="EQU69" s="25"/>
      <c r="EQV69" s="25"/>
      <c r="EQW69" s="25"/>
      <c r="EQX69" s="25"/>
      <c r="EQY69" s="25"/>
      <c r="EQZ69" s="25"/>
      <c r="ERA69" s="25"/>
      <c r="ERB69" s="25"/>
      <c r="ERC69" s="25"/>
      <c r="ERD69" s="25"/>
      <c r="ERE69" s="25"/>
      <c r="ERF69" s="25"/>
      <c r="ERG69" s="25"/>
      <c r="ERH69" s="25"/>
      <c r="ERI69" s="25"/>
      <c r="ERJ69" s="25"/>
      <c r="ERK69" s="25"/>
      <c r="ERL69" s="25"/>
      <c r="ERM69" s="25"/>
      <c r="ERN69" s="25"/>
      <c r="ERO69" s="25"/>
      <c r="ERP69" s="25"/>
      <c r="ERQ69" s="25"/>
      <c r="ERR69" s="25"/>
      <c r="ERS69" s="25"/>
      <c r="ERT69" s="25"/>
      <c r="ERU69" s="25"/>
      <c r="ERV69" s="25"/>
      <c r="ERW69" s="25"/>
      <c r="ERX69" s="25"/>
      <c r="ERY69" s="25"/>
      <c r="ERZ69" s="25"/>
      <c r="ESA69" s="25"/>
      <c r="ESB69" s="25"/>
      <c r="ESC69" s="25"/>
      <c r="ESD69" s="25"/>
      <c r="ESE69" s="25"/>
      <c r="ESF69" s="25"/>
      <c r="ESG69" s="25"/>
      <c r="ESH69" s="25"/>
      <c r="ESI69" s="25"/>
      <c r="ESJ69" s="25"/>
      <c r="ESK69" s="25"/>
      <c r="ESL69" s="25"/>
      <c r="ESM69" s="25"/>
      <c r="ESN69" s="25"/>
      <c r="ESO69" s="25"/>
      <c r="ESP69" s="25"/>
      <c r="ESQ69" s="25"/>
      <c r="ESR69" s="25"/>
      <c r="ESS69" s="25"/>
      <c r="EST69" s="25"/>
      <c r="ESU69" s="25"/>
      <c r="ESV69" s="25"/>
      <c r="ESW69" s="25"/>
      <c r="ESX69" s="25"/>
      <c r="ESY69" s="25"/>
      <c r="ESZ69" s="25"/>
      <c r="ETA69" s="25"/>
      <c r="ETB69" s="25"/>
      <c r="ETC69" s="25"/>
      <c r="ETD69" s="25"/>
      <c r="ETE69" s="25"/>
      <c r="ETF69" s="25"/>
      <c r="ETG69" s="25"/>
      <c r="ETH69" s="25"/>
      <c r="ETI69" s="25"/>
      <c r="ETJ69" s="25"/>
      <c r="ETK69" s="25"/>
      <c r="ETL69" s="25"/>
      <c r="ETM69" s="25"/>
      <c r="ETN69" s="25"/>
      <c r="ETO69" s="25"/>
      <c r="ETP69" s="25"/>
      <c r="ETQ69" s="25"/>
      <c r="ETR69" s="25"/>
      <c r="ETS69" s="25"/>
      <c r="ETT69" s="25"/>
      <c r="ETU69" s="25"/>
      <c r="ETV69" s="25"/>
      <c r="ETW69" s="25"/>
      <c r="ETX69" s="25"/>
      <c r="ETY69" s="25"/>
      <c r="ETZ69" s="25"/>
      <c r="EUA69" s="25"/>
      <c r="EUB69" s="25"/>
      <c r="EUC69" s="25"/>
      <c r="EUD69" s="25"/>
      <c r="EUE69" s="25"/>
      <c r="EUF69" s="25"/>
      <c r="EUG69" s="25"/>
      <c r="EUH69" s="25"/>
      <c r="EUI69" s="25"/>
      <c r="EUJ69" s="25"/>
      <c r="EUK69" s="25"/>
      <c r="EUL69" s="25"/>
      <c r="EUM69" s="25"/>
      <c r="EUN69" s="25"/>
      <c r="EUO69" s="25"/>
      <c r="EUP69" s="25"/>
      <c r="EUQ69" s="25"/>
      <c r="EUR69" s="25"/>
      <c r="EUS69" s="25"/>
      <c r="EUT69" s="25"/>
      <c r="EUU69" s="25"/>
      <c r="EUV69" s="25"/>
      <c r="EUW69" s="25"/>
      <c r="EUX69" s="25"/>
      <c r="EUY69" s="25"/>
      <c r="EUZ69" s="25"/>
      <c r="EVA69" s="25"/>
      <c r="EVB69" s="25"/>
      <c r="EVC69" s="25"/>
      <c r="EVD69" s="25"/>
      <c r="EVE69" s="25"/>
      <c r="EVF69" s="25"/>
      <c r="EVG69" s="25"/>
      <c r="EVH69" s="25"/>
      <c r="EVI69" s="25"/>
      <c r="EVJ69" s="25"/>
      <c r="EVK69" s="25"/>
      <c r="EVL69" s="25"/>
      <c r="EVM69" s="25"/>
      <c r="EVN69" s="25"/>
      <c r="EVO69" s="25"/>
      <c r="EVP69" s="25"/>
      <c r="EVQ69" s="25"/>
      <c r="EVR69" s="25"/>
      <c r="EVS69" s="25"/>
      <c r="EVT69" s="25"/>
      <c r="EVU69" s="25"/>
      <c r="EVV69" s="25"/>
      <c r="EVW69" s="25"/>
      <c r="EVX69" s="25"/>
      <c r="EVY69" s="25"/>
      <c r="EVZ69" s="25"/>
      <c r="EWA69" s="25"/>
      <c r="EWB69" s="25"/>
      <c r="EWC69" s="25"/>
      <c r="EWD69" s="25"/>
      <c r="EWE69" s="25"/>
      <c r="EWF69" s="25"/>
      <c r="EWG69" s="25"/>
      <c r="EWH69" s="25"/>
      <c r="EWI69" s="25"/>
      <c r="EWJ69" s="25"/>
      <c r="EWK69" s="25"/>
      <c r="EWL69" s="25"/>
      <c r="EWM69" s="25"/>
      <c r="EWN69" s="25"/>
      <c r="EWO69" s="25"/>
      <c r="EWP69" s="25"/>
      <c r="EWQ69" s="25"/>
      <c r="EWR69" s="25"/>
      <c r="EWS69" s="25"/>
      <c r="EWT69" s="25"/>
      <c r="EWU69" s="25"/>
      <c r="EWV69" s="25"/>
      <c r="EWW69" s="25"/>
      <c r="EWX69" s="25"/>
      <c r="EWY69" s="25"/>
      <c r="EWZ69" s="25"/>
      <c r="EXA69" s="25"/>
      <c r="EXB69" s="25"/>
      <c r="EXC69" s="25"/>
      <c r="EXD69" s="25"/>
      <c r="EXE69" s="25"/>
      <c r="EXF69" s="25"/>
      <c r="EXG69" s="25"/>
      <c r="EXH69" s="25"/>
      <c r="EXI69" s="25"/>
      <c r="EXJ69" s="25"/>
      <c r="EXK69" s="25"/>
      <c r="EXL69" s="25"/>
      <c r="EXM69" s="25"/>
      <c r="EXN69" s="25"/>
      <c r="EXO69" s="25"/>
      <c r="EXP69" s="25"/>
      <c r="EXQ69" s="25"/>
      <c r="EXR69" s="25"/>
      <c r="EXS69" s="25"/>
      <c r="EXT69" s="25"/>
      <c r="EXU69" s="25"/>
      <c r="EXV69" s="25"/>
      <c r="EXW69" s="25"/>
      <c r="EXX69" s="25"/>
      <c r="EXY69" s="25"/>
      <c r="EXZ69" s="25"/>
      <c r="EYA69" s="25"/>
      <c r="EYB69" s="25"/>
      <c r="EYC69" s="25"/>
      <c r="EYD69" s="25"/>
      <c r="EYE69" s="25"/>
      <c r="EYF69" s="25"/>
      <c r="EYG69" s="25"/>
      <c r="EYH69" s="25"/>
      <c r="EYI69" s="25"/>
      <c r="EYJ69" s="25"/>
      <c r="EYK69" s="25"/>
      <c r="EYL69" s="25"/>
      <c r="EYM69" s="25"/>
      <c r="EYN69" s="25"/>
      <c r="EYO69" s="25"/>
      <c r="EYP69" s="25"/>
      <c r="EYQ69" s="25"/>
      <c r="EYR69" s="25"/>
      <c r="EYS69" s="25"/>
      <c r="EYT69" s="25"/>
      <c r="EYU69" s="25"/>
      <c r="EYV69" s="25"/>
      <c r="EYW69" s="25"/>
      <c r="EYX69" s="25"/>
      <c r="EYY69" s="25"/>
      <c r="EYZ69" s="25"/>
      <c r="EZA69" s="25"/>
      <c r="EZB69" s="25"/>
      <c r="EZC69" s="25"/>
      <c r="EZD69" s="25"/>
      <c r="EZE69" s="25"/>
      <c r="EZF69" s="25"/>
      <c r="EZG69" s="25"/>
      <c r="EZH69" s="25"/>
      <c r="EZI69" s="25"/>
      <c r="EZJ69" s="25"/>
      <c r="EZK69" s="25"/>
      <c r="EZL69" s="25"/>
      <c r="EZM69" s="25"/>
      <c r="EZN69" s="25"/>
      <c r="EZO69" s="25"/>
      <c r="EZP69" s="25"/>
      <c r="EZQ69" s="25"/>
      <c r="EZR69" s="25"/>
      <c r="EZS69" s="25"/>
      <c r="EZT69" s="25"/>
      <c r="EZU69" s="25"/>
      <c r="EZV69" s="25"/>
      <c r="EZW69" s="25"/>
      <c r="EZX69" s="25"/>
      <c r="EZY69" s="25"/>
      <c r="EZZ69" s="25"/>
      <c r="FAA69" s="25"/>
      <c r="FAB69" s="25"/>
      <c r="FAC69" s="25"/>
      <c r="FAD69" s="25"/>
      <c r="FAE69" s="25"/>
      <c r="FAF69" s="25"/>
      <c r="FAG69" s="25"/>
      <c r="FAH69" s="25"/>
      <c r="FAI69" s="25"/>
      <c r="FAJ69" s="25"/>
      <c r="FAK69" s="25"/>
      <c r="FAL69" s="25"/>
      <c r="FAM69" s="25"/>
      <c r="FAN69" s="25"/>
      <c r="FAO69" s="25"/>
      <c r="FAP69" s="25"/>
      <c r="FAQ69" s="25"/>
      <c r="FAR69" s="25"/>
      <c r="FAS69" s="25"/>
      <c r="FAT69" s="25"/>
      <c r="FAU69" s="25"/>
      <c r="FAV69" s="25"/>
      <c r="FAW69" s="25"/>
      <c r="FAX69" s="25"/>
      <c r="FAY69" s="25"/>
      <c r="FAZ69" s="25"/>
      <c r="FBA69" s="25"/>
      <c r="FBB69" s="25"/>
      <c r="FBC69" s="25"/>
      <c r="FBD69" s="25"/>
      <c r="FBE69" s="25"/>
      <c r="FBF69" s="25"/>
      <c r="FBG69" s="25"/>
      <c r="FBH69" s="25"/>
      <c r="FBI69" s="25"/>
      <c r="FBJ69" s="25"/>
      <c r="FBK69" s="25"/>
      <c r="FBL69" s="25"/>
      <c r="FBM69" s="25"/>
      <c r="FBN69" s="25"/>
      <c r="FBO69" s="25"/>
      <c r="FBP69" s="25"/>
      <c r="FBQ69" s="25"/>
      <c r="FBR69" s="25"/>
      <c r="FBS69" s="25"/>
      <c r="FBT69" s="25"/>
      <c r="FBU69" s="25"/>
      <c r="FBV69" s="25"/>
      <c r="FBW69" s="25"/>
      <c r="FBX69" s="25"/>
      <c r="FBY69" s="25"/>
      <c r="FBZ69" s="25"/>
      <c r="FCA69" s="25"/>
      <c r="FCB69" s="25"/>
      <c r="FCC69" s="25"/>
      <c r="FCD69" s="25"/>
      <c r="FCE69" s="25"/>
      <c r="FCF69" s="25"/>
      <c r="FCG69" s="25"/>
      <c r="FCH69" s="25"/>
      <c r="FCI69" s="25"/>
      <c r="FCJ69" s="25"/>
      <c r="FCK69" s="25"/>
      <c r="FCL69" s="25"/>
      <c r="FCM69" s="25"/>
      <c r="FCN69" s="25"/>
      <c r="FCO69" s="25"/>
      <c r="FCP69" s="25"/>
      <c r="FCQ69" s="25"/>
      <c r="FCR69" s="25"/>
      <c r="FCS69" s="25"/>
      <c r="FCT69" s="25"/>
      <c r="FCU69" s="25"/>
      <c r="FCV69" s="25"/>
      <c r="FCW69" s="25"/>
      <c r="FCX69" s="25"/>
      <c r="FCY69" s="25"/>
      <c r="FCZ69" s="25"/>
      <c r="FDA69" s="25"/>
      <c r="FDB69" s="25"/>
      <c r="FDC69" s="25"/>
      <c r="FDD69" s="25"/>
      <c r="FDE69" s="25"/>
      <c r="FDF69" s="25"/>
      <c r="FDG69" s="25"/>
      <c r="FDH69" s="25"/>
      <c r="FDI69" s="25"/>
      <c r="FDJ69" s="25"/>
      <c r="FDK69" s="25"/>
      <c r="FDL69" s="25"/>
      <c r="FDM69" s="25"/>
      <c r="FDN69" s="25"/>
      <c r="FDO69" s="25"/>
      <c r="FDP69" s="25"/>
      <c r="FDQ69" s="25"/>
      <c r="FDR69" s="25"/>
      <c r="FDS69" s="25"/>
      <c r="FDT69" s="25"/>
      <c r="FDU69" s="25"/>
      <c r="FDV69" s="25"/>
      <c r="FDW69" s="25"/>
      <c r="FDX69" s="25"/>
      <c r="FDY69" s="25"/>
      <c r="FDZ69" s="25"/>
      <c r="FEA69" s="25"/>
      <c r="FEB69" s="25"/>
      <c r="FEC69" s="25"/>
      <c r="FED69" s="25"/>
      <c r="FEE69" s="25"/>
      <c r="FEF69" s="25"/>
      <c r="FEG69" s="25"/>
      <c r="FEH69" s="25"/>
      <c r="FEI69" s="25"/>
      <c r="FEJ69" s="25"/>
      <c r="FEK69" s="25"/>
      <c r="FEL69" s="25"/>
      <c r="FEM69" s="25"/>
      <c r="FEN69" s="25"/>
      <c r="FEO69" s="25"/>
      <c r="FEP69" s="25"/>
      <c r="FEQ69" s="25"/>
      <c r="FER69" s="25"/>
      <c r="FES69" s="25"/>
      <c r="FET69" s="25"/>
      <c r="FEU69" s="25"/>
      <c r="FEV69" s="25"/>
      <c r="FEW69" s="25"/>
      <c r="FEX69" s="25"/>
      <c r="FEY69" s="25"/>
      <c r="FEZ69" s="25"/>
      <c r="FFA69" s="25"/>
      <c r="FFB69" s="25"/>
      <c r="FFC69" s="25"/>
      <c r="FFD69" s="25"/>
      <c r="FFE69" s="25"/>
      <c r="FFF69" s="25"/>
      <c r="FFG69" s="25"/>
      <c r="FFH69" s="25"/>
      <c r="FFI69" s="25"/>
      <c r="FFJ69" s="25"/>
      <c r="FFK69" s="25"/>
      <c r="FFL69" s="25"/>
      <c r="FFM69" s="25"/>
      <c r="FFN69" s="25"/>
      <c r="FFO69" s="25"/>
      <c r="FFP69" s="25"/>
      <c r="FFQ69" s="25"/>
      <c r="FFR69" s="25"/>
      <c r="FFS69" s="25"/>
      <c r="FFT69" s="25"/>
      <c r="FFU69" s="25"/>
      <c r="FFV69" s="25"/>
      <c r="FFW69" s="25"/>
      <c r="FFX69" s="25"/>
      <c r="FFY69" s="25"/>
      <c r="FFZ69" s="25"/>
      <c r="FGA69" s="25"/>
      <c r="FGB69" s="25"/>
      <c r="FGC69" s="25"/>
      <c r="FGD69" s="25"/>
      <c r="FGE69" s="25"/>
      <c r="FGF69" s="25"/>
      <c r="FGG69" s="25"/>
      <c r="FGH69" s="25"/>
      <c r="FGI69" s="25"/>
      <c r="FGJ69" s="25"/>
      <c r="FGK69" s="25"/>
      <c r="FGL69" s="25"/>
      <c r="FGM69" s="25"/>
      <c r="FGN69" s="25"/>
      <c r="FGO69" s="25"/>
      <c r="FGP69" s="25"/>
      <c r="FGQ69" s="25"/>
      <c r="FGR69" s="25"/>
      <c r="FGS69" s="25"/>
      <c r="FGT69" s="25"/>
      <c r="FGU69" s="25"/>
      <c r="FGV69" s="25"/>
      <c r="FGW69" s="25"/>
      <c r="FGX69" s="25"/>
      <c r="FGY69" s="25"/>
      <c r="FGZ69" s="25"/>
      <c r="FHA69" s="25"/>
      <c r="FHB69" s="25"/>
      <c r="FHC69" s="25"/>
      <c r="FHD69" s="25"/>
      <c r="FHE69" s="25"/>
      <c r="FHF69" s="25"/>
      <c r="FHG69" s="25"/>
      <c r="FHH69" s="25"/>
      <c r="FHI69" s="25"/>
      <c r="FHJ69" s="25"/>
      <c r="FHK69" s="25"/>
      <c r="FHL69" s="25"/>
      <c r="FHM69" s="25"/>
      <c r="FHN69" s="25"/>
      <c r="FHO69" s="25"/>
      <c r="FHP69" s="25"/>
      <c r="FHQ69" s="25"/>
      <c r="FHR69" s="25"/>
      <c r="FHS69" s="25"/>
      <c r="FHT69" s="25"/>
      <c r="FHU69" s="25"/>
      <c r="FHV69" s="25"/>
      <c r="FHW69" s="25"/>
      <c r="FHX69" s="25"/>
      <c r="FHY69" s="25"/>
      <c r="FHZ69" s="25"/>
      <c r="FIA69" s="25"/>
      <c r="FIB69" s="25"/>
      <c r="FIC69" s="25"/>
      <c r="FID69" s="25"/>
      <c r="FIE69" s="25"/>
      <c r="FIF69" s="25"/>
      <c r="FIG69" s="25"/>
      <c r="FIH69" s="25"/>
      <c r="FII69" s="25"/>
      <c r="FIJ69" s="25"/>
      <c r="FIK69" s="25"/>
      <c r="FIL69" s="25"/>
      <c r="FIM69" s="25"/>
      <c r="FIN69" s="25"/>
      <c r="FIO69" s="25"/>
      <c r="FIP69" s="25"/>
      <c r="FIQ69" s="25"/>
      <c r="FIR69" s="25"/>
      <c r="FIS69" s="25"/>
      <c r="FIT69" s="25"/>
      <c r="FIU69" s="25"/>
      <c r="FIV69" s="25"/>
      <c r="FIW69" s="25"/>
      <c r="FIX69" s="25"/>
      <c r="FIY69" s="25"/>
      <c r="FIZ69" s="25"/>
      <c r="FJA69" s="25"/>
      <c r="FJB69" s="25"/>
      <c r="FJC69" s="25"/>
      <c r="FJD69" s="25"/>
      <c r="FJE69" s="25"/>
      <c r="FJF69" s="25"/>
      <c r="FJG69" s="25"/>
      <c r="FJH69" s="25"/>
      <c r="FJI69" s="25"/>
      <c r="FJJ69" s="25"/>
      <c r="FJK69" s="25"/>
      <c r="FJL69" s="25"/>
      <c r="FJM69" s="25"/>
      <c r="FJN69" s="25"/>
      <c r="FJO69" s="25"/>
      <c r="FJP69" s="25"/>
      <c r="FJQ69" s="25"/>
      <c r="FJR69" s="25"/>
      <c r="FJS69" s="25"/>
      <c r="FJT69" s="25"/>
      <c r="FJU69" s="25"/>
      <c r="FJV69" s="25"/>
      <c r="FJW69" s="25"/>
      <c r="FJX69" s="25"/>
      <c r="FJY69" s="25"/>
      <c r="FJZ69" s="25"/>
      <c r="FKA69" s="25"/>
      <c r="FKB69" s="25"/>
      <c r="FKC69" s="25"/>
      <c r="FKD69" s="25"/>
      <c r="FKE69" s="25"/>
      <c r="FKF69" s="25"/>
      <c r="FKG69" s="25"/>
      <c r="FKH69" s="25"/>
      <c r="FKI69" s="25"/>
      <c r="FKJ69" s="25"/>
      <c r="FKK69" s="25"/>
      <c r="FKL69" s="25"/>
      <c r="FKM69" s="25"/>
      <c r="FKN69" s="25"/>
      <c r="FKO69" s="25"/>
      <c r="FKP69" s="25"/>
      <c r="FKQ69" s="25"/>
      <c r="FKR69" s="25"/>
      <c r="FKS69" s="25"/>
      <c r="FKT69" s="25"/>
      <c r="FKU69" s="25"/>
      <c r="FKV69" s="25"/>
      <c r="FKW69" s="25"/>
      <c r="FKX69" s="25"/>
      <c r="FKY69" s="25"/>
      <c r="FKZ69" s="25"/>
      <c r="FLA69" s="25"/>
      <c r="FLB69" s="25"/>
      <c r="FLC69" s="25"/>
      <c r="FLD69" s="25"/>
      <c r="FLE69" s="25"/>
      <c r="FLF69" s="25"/>
      <c r="FLG69" s="25"/>
      <c r="FLH69" s="25"/>
      <c r="FLI69" s="25"/>
      <c r="FLJ69" s="25"/>
      <c r="FLK69" s="25"/>
      <c r="FLL69" s="25"/>
      <c r="FLM69" s="25"/>
      <c r="FLN69" s="25"/>
      <c r="FLO69" s="25"/>
      <c r="FLP69" s="25"/>
      <c r="FLQ69" s="25"/>
      <c r="FLR69" s="25"/>
      <c r="FLS69" s="25"/>
      <c r="FLT69" s="25"/>
      <c r="FLU69" s="25"/>
      <c r="FLV69" s="25"/>
      <c r="FLW69" s="25"/>
      <c r="FLX69" s="25"/>
      <c r="FLY69" s="25"/>
      <c r="FLZ69" s="25"/>
      <c r="FMA69" s="25"/>
      <c r="FMB69" s="25"/>
      <c r="FMC69" s="25"/>
      <c r="FMD69" s="25"/>
      <c r="FME69" s="25"/>
      <c r="FMF69" s="25"/>
      <c r="FMG69" s="25"/>
      <c r="FMH69" s="25"/>
      <c r="FMI69" s="25"/>
      <c r="FMJ69" s="25"/>
      <c r="FMK69" s="25"/>
      <c r="FML69" s="25"/>
      <c r="FMM69" s="25"/>
      <c r="FMN69" s="25"/>
      <c r="FMO69" s="25"/>
      <c r="FMP69" s="25"/>
      <c r="FMQ69" s="25"/>
      <c r="FMR69" s="25"/>
      <c r="FMS69" s="25"/>
      <c r="FMT69" s="25"/>
      <c r="FMU69" s="25"/>
      <c r="FMV69" s="25"/>
      <c r="FMW69" s="25"/>
      <c r="FMX69" s="25"/>
      <c r="FMY69" s="25"/>
      <c r="FMZ69" s="25"/>
      <c r="FNA69" s="25"/>
      <c r="FNB69" s="25"/>
      <c r="FNC69" s="25"/>
      <c r="FND69" s="25"/>
      <c r="FNE69" s="25"/>
      <c r="FNF69" s="25"/>
      <c r="FNG69" s="25"/>
      <c r="FNH69" s="25"/>
      <c r="FNI69" s="25"/>
      <c r="FNJ69" s="25"/>
      <c r="FNK69" s="25"/>
      <c r="FNL69" s="25"/>
      <c r="FNM69" s="25"/>
      <c r="FNN69" s="25"/>
      <c r="FNO69" s="25"/>
      <c r="FNP69" s="25"/>
      <c r="FNQ69" s="25"/>
      <c r="FNR69" s="25"/>
      <c r="FNS69" s="25"/>
      <c r="FNT69" s="25"/>
      <c r="FNU69" s="25"/>
      <c r="FNV69" s="25"/>
      <c r="FNW69" s="25"/>
      <c r="FNX69" s="25"/>
      <c r="FNY69" s="25"/>
      <c r="FNZ69" s="25"/>
      <c r="FOA69" s="25"/>
      <c r="FOB69" s="25"/>
      <c r="FOC69" s="25"/>
      <c r="FOD69" s="25"/>
      <c r="FOE69" s="25"/>
      <c r="FOF69" s="25"/>
      <c r="FOG69" s="25"/>
      <c r="FOH69" s="25"/>
      <c r="FOI69" s="25"/>
      <c r="FOJ69" s="25"/>
      <c r="FOK69" s="25"/>
      <c r="FOL69" s="25"/>
      <c r="FOM69" s="25"/>
      <c r="FON69" s="25"/>
      <c r="FOO69" s="25"/>
      <c r="FOP69" s="25"/>
      <c r="FOQ69" s="25"/>
      <c r="FOR69" s="25"/>
      <c r="FOS69" s="25"/>
      <c r="FOT69" s="25"/>
      <c r="FOU69" s="25"/>
      <c r="FOV69" s="25"/>
      <c r="FOW69" s="25"/>
      <c r="FOX69" s="25"/>
      <c r="FOY69" s="25"/>
      <c r="FOZ69" s="25"/>
      <c r="FPA69" s="25"/>
      <c r="FPB69" s="25"/>
      <c r="FPC69" s="25"/>
      <c r="FPD69" s="25"/>
      <c r="FPE69" s="25"/>
      <c r="FPF69" s="25"/>
      <c r="FPG69" s="25"/>
      <c r="FPH69" s="25"/>
      <c r="FPI69" s="25"/>
      <c r="FPJ69" s="25"/>
      <c r="FPK69" s="25"/>
      <c r="FPL69" s="25"/>
      <c r="FPM69" s="25"/>
      <c r="FPN69" s="25"/>
      <c r="FPO69" s="25"/>
      <c r="FPP69" s="25"/>
      <c r="FPQ69" s="25"/>
      <c r="FPR69" s="25"/>
      <c r="FPS69" s="25"/>
      <c r="FPT69" s="25"/>
      <c r="FPU69" s="25"/>
      <c r="FPV69" s="25"/>
      <c r="FPW69" s="25"/>
      <c r="FPX69" s="25"/>
      <c r="FPY69" s="25"/>
      <c r="FPZ69" s="25"/>
      <c r="FQA69" s="25"/>
      <c r="FQB69" s="25"/>
      <c r="FQC69" s="25"/>
      <c r="FQD69" s="25"/>
      <c r="FQE69" s="25"/>
      <c r="FQF69" s="25"/>
      <c r="FQG69" s="25"/>
      <c r="FQH69" s="25"/>
      <c r="FQI69" s="25"/>
      <c r="FQJ69" s="25"/>
      <c r="FQK69" s="25"/>
      <c r="FQL69" s="25"/>
      <c r="FQM69" s="25"/>
      <c r="FQN69" s="25"/>
      <c r="FQO69" s="25"/>
      <c r="FQP69" s="25"/>
      <c r="FQQ69" s="25"/>
      <c r="FQR69" s="25"/>
      <c r="FQS69" s="25"/>
      <c r="FQT69" s="25"/>
      <c r="FQU69" s="25"/>
      <c r="FQV69" s="25"/>
      <c r="FQW69" s="25"/>
      <c r="FQX69" s="25"/>
      <c r="FQY69" s="25"/>
      <c r="FQZ69" s="25"/>
      <c r="FRA69" s="25"/>
      <c r="FRB69" s="25"/>
      <c r="FRC69" s="25"/>
      <c r="FRD69" s="25"/>
      <c r="FRE69" s="25"/>
      <c r="FRF69" s="25"/>
      <c r="FRG69" s="25"/>
      <c r="FRH69" s="25"/>
      <c r="FRI69" s="25"/>
      <c r="FRJ69" s="25"/>
      <c r="FRK69" s="25"/>
      <c r="FRL69" s="25"/>
      <c r="FRM69" s="25"/>
      <c r="FRN69" s="25"/>
      <c r="FRO69" s="25"/>
      <c r="FRP69" s="25"/>
      <c r="FRQ69" s="25"/>
      <c r="FRR69" s="25"/>
      <c r="FRS69" s="25"/>
      <c r="FRT69" s="25"/>
      <c r="FRU69" s="25"/>
      <c r="FRV69" s="25"/>
      <c r="FRW69" s="25"/>
      <c r="FRX69" s="25"/>
      <c r="FRY69" s="25"/>
      <c r="FRZ69" s="25"/>
      <c r="FSA69" s="25"/>
      <c r="FSB69" s="25"/>
      <c r="FSC69" s="25"/>
      <c r="FSD69" s="25"/>
      <c r="FSE69" s="25"/>
      <c r="FSF69" s="25"/>
      <c r="FSG69" s="25"/>
      <c r="FSH69" s="25"/>
      <c r="FSI69" s="25"/>
      <c r="FSJ69" s="25"/>
      <c r="FSK69" s="25"/>
      <c r="FSL69" s="25"/>
      <c r="FSM69" s="25"/>
      <c r="FSN69" s="25"/>
      <c r="FSO69" s="25"/>
      <c r="FSP69" s="25"/>
      <c r="FSQ69" s="25"/>
      <c r="FSR69" s="25"/>
      <c r="FSS69" s="25"/>
      <c r="FST69" s="25"/>
      <c r="FSU69" s="25"/>
      <c r="FSV69" s="25"/>
      <c r="FSW69" s="25"/>
      <c r="FSX69" s="25"/>
      <c r="FSY69" s="25"/>
      <c r="FSZ69" s="25"/>
      <c r="FTA69" s="25"/>
      <c r="FTB69" s="25"/>
      <c r="FTC69" s="25"/>
      <c r="FTD69" s="25"/>
      <c r="FTE69" s="25"/>
      <c r="FTF69" s="25"/>
      <c r="FTG69" s="25"/>
      <c r="FTH69" s="25"/>
      <c r="FTI69" s="25"/>
      <c r="FTJ69" s="25"/>
      <c r="FTK69" s="25"/>
      <c r="FTL69" s="25"/>
      <c r="FTM69" s="25"/>
      <c r="FTN69" s="25"/>
      <c r="FTO69" s="25"/>
      <c r="FTP69" s="25"/>
      <c r="FTQ69" s="25"/>
      <c r="FTR69" s="25"/>
      <c r="FTS69" s="25"/>
      <c r="FTT69" s="25"/>
      <c r="FTU69" s="25"/>
      <c r="FTV69" s="25"/>
      <c r="FTW69" s="25"/>
      <c r="FTX69" s="25"/>
      <c r="FTY69" s="25"/>
      <c r="FTZ69" s="25"/>
      <c r="FUA69" s="25"/>
      <c r="FUB69" s="25"/>
      <c r="FUC69" s="25"/>
      <c r="FUD69" s="25"/>
      <c r="FUE69" s="25"/>
      <c r="FUF69" s="25"/>
      <c r="FUG69" s="25"/>
      <c r="FUH69" s="25"/>
      <c r="FUI69" s="25"/>
      <c r="FUJ69" s="25"/>
      <c r="FUK69" s="25"/>
      <c r="FUL69" s="25"/>
      <c r="FUM69" s="25"/>
      <c r="FUN69" s="25"/>
      <c r="FUO69" s="25"/>
      <c r="FUP69" s="25"/>
      <c r="FUQ69" s="25"/>
      <c r="FUR69" s="25"/>
      <c r="FUS69" s="25"/>
      <c r="FUT69" s="25"/>
      <c r="FUU69" s="25"/>
      <c r="FUV69" s="25"/>
      <c r="FUW69" s="25"/>
      <c r="FUX69" s="25"/>
      <c r="FUY69" s="25"/>
      <c r="FUZ69" s="25"/>
      <c r="FVA69" s="25"/>
      <c r="FVB69" s="25"/>
      <c r="FVC69" s="25"/>
      <c r="FVD69" s="25"/>
      <c r="FVE69" s="25"/>
      <c r="FVF69" s="25"/>
      <c r="FVG69" s="25"/>
      <c r="FVH69" s="25"/>
      <c r="FVI69" s="25"/>
      <c r="FVJ69" s="25"/>
      <c r="FVK69" s="25"/>
      <c r="FVL69" s="25"/>
      <c r="FVM69" s="25"/>
      <c r="FVN69" s="25"/>
      <c r="FVO69" s="25"/>
      <c r="FVP69" s="25"/>
      <c r="FVQ69" s="25"/>
      <c r="FVR69" s="25"/>
      <c r="FVS69" s="25"/>
      <c r="FVT69" s="25"/>
      <c r="FVU69" s="25"/>
      <c r="FVV69" s="25"/>
      <c r="FVW69" s="25"/>
      <c r="FVX69" s="25"/>
      <c r="FVY69" s="25"/>
      <c r="FVZ69" s="25"/>
      <c r="FWA69" s="25"/>
      <c r="FWB69" s="25"/>
      <c r="FWC69" s="25"/>
      <c r="FWD69" s="25"/>
      <c r="FWE69" s="25"/>
      <c r="FWF69" s="25"/>
      <c r="FWG69" s="25"/>
      <c r="FWH69" s="25"/>
      <c r="FWI69" s="25"/>
      <c r="FWJ69" s="25"/>
      <c r="FWK69" s="25"/>
      <c r="FWL69" s="25"/>
      <c r="FWM69" s="25"/>
      <c r="FWN69" s="25"/>
      <c r="FWO69" s="25"/>
      <c r="FWP69" s="25"/>
      <c r="FWQ69" s="25"/>
      <c r="FWR69" s="25"/>
      <c r="FWS69" s="25"/>
      <c r="FWT69" s="25"/>
      <c r="FWU69" s="25"/>
      <c r="FWV69" s="25"/>
      <c r="FWW69" s="25"/>
      <c r="FWX69" s="25"/>
      <c r="FWY69" s="25"/>
      <c r="FWZ69" s="25"/>
      <c r="FXA69" s="25"/>
      <c r="FXB69" s="25"/>
      <c r="FXC69" s="25"/>
      <c r="FXD69" s="25"/>
      <c r="FXE69" s="25"/>
      <c r="FXF69" s="25"/>
      <c r="FXG69" s="25"/>
      <c r="FXH69" s="25"/>
      <c r="FXI69" s="25"/>
      <c r="FXJ69" s="25"/>
      <c r="FXK69" s="25"/>
      <c r="FXL69" s="25"/>
      <c r="FXM69" s="25"/>
      <c r="FXN69" s="25"/>
      <c r="FXO69" s="25"/>
      <c r="FXP69" s="25"/>
      <c r="FXQ69" s="25"/>
      <c r="FXR69" s="25"/>
      <c r="FXS69" s="25"/>
      <c r="FXT69" s="25"/>
      <c r="FXU69" s="25"/>
      <c r="FXV69" s="25"/>
      <c r="FXW69" s="25"/>
      <c r="FXX69" s="25"/>
      <c r="FXY69" s="25"/>
      <c r="FXZ69" s="25"/>
      <c r="FYA69" s="25"/>
      <c r="FYB69" s="25"/>
      <c r="FYC69" s="25"/>
      <c r="FYD69" s="25"/>
      <c r="FYE69" s="25"/>
      <c r="FYF69" s="25"/>
      <c r="FYG69" s="25"/>
      <c r="FYH69" s="25"/>
      <c r="FYI69" s="25"/>
      <c r="FYJ69" s="25"/>
      <c r="FYK69" s="25"/>
      <c r="FYL69" s="25"/>
      <c r="FYM69" s="25"/>
      <c r="FYN69" s="25"/>
      <c r="FYO69" s="25"/>
      <c r="FYP69" s="25"/>
      <c r="FYQ69" s="25"/>
      <c r="FYR69" s="25"/>
      <c r="FYS69" s="25"/>
      <c r="FYT69" s="25"/>
      <c r="FYU69" s="25"/>
      <c r="FYV69" s="25"/>
      <c r="FYW69" s="25"/>
      <c r="FYX69" s="25"/>
      <c r="FYY69" s="25"/>
      <c r="FYZ69" s="25"/>
      <c r="FZA69" s="25"/>
      <c r="FZB69" s="25"/>
      <c r="FZC69" s="25"/>
      <c r="FZD69" s="25"/>
      <c r="FZE69" s="25"/>
      <c r="FZF69" s="25"/>
      <c r="FZG69" s="25"/>
      <c r="FZH69" s="25"/>
      <c r="FZI69" s="25"/>
      <c r="FZJ69" s="25"/>
      <c r="FZK69" s="25"/>
      <c r="FZL69" s="25"/>
      <c r="FZM69" s="25"/>
      <c r="FZN69" s="25"/>
      <c r="FZO69" s="25"/>
      <c r="FZP69" s="25"/>
      <c r="FZQ69" s="25"/>
      <c r="FZR69" s="25"/>
      <c r="FZS69" s="25"/>
      <c r="FZT69" s="25"/>
      <c r="FZU69" s="25"/>
      <c r="FZV69" s="25"/>
      <c r="FZW69" s="25"/>
      <c r="FZX69" s="25"/>
      <c r="FZY69" s="25"/>
      <c r="FZZ69" s="25"/>
      <c r="GAA69" s="25"/>
      <c r="GAB69" s="25"/>
      <c r="GAC69" s="25"/>
      <c r="GAD69" s="25"/>
      <c r="GAE69" s="25"/>
      <c r="GAF69" s="25"/>
      <c r="GAG69" s="25"/>
      <c r="GAH69" s="25"/>
      <c r="GAI69" s="25"/>
      <c r="GAJ69" s="25"/>
      <c r="GAK69" s="25"/>
      <c r="GAL69" s="25"/>
      <c r="GAM69" s="25"/>
      <c r="GAN69" s="25"/>
      <c r="GAO69" s="25"/>
      <c r="GAP69" s="25"/>
      <c r="GAQ69" s="25"/>
      <c r="GAR69" s="25"/>
      <c r="GAS69" s="25"/>
      <c r="GAT69" s="25"/>
      <c r="GAU69" s="25"/>
      <c r="GAV69" s="25"/>
      <c r="GAW69" s="25"/>
      <c r="GAX69" s="25"/>
      <c r="GAY69" s="25"/>
      <c r="GAZ69" s="25"/>
      <c r="GBA69" s="25"/>
      <c r="GBB69" s="25"/>
      <c r="GBC69" s="25"/>
      <c r="GBD69" s="25"/>
      <c r="GBE69" s="25"/>
      <c r="GBF69" s="25"/>
      <c r="GBG69" s="25"/>
      <c r="GBH69" s="25"/>
      <c r="GBI69" s="25"/>
      <c r="GBJ69" s="25"/>
      <c r="GBK69" s="25"/>
      <c r="GBL69" s="25"/>
      <c r="GBM69" s="25"/>
      <c r="GBN69" s="25"/>
      <c r="GBO69" s="25"/>
      <c r="GBP69" s="25"/>
      <c r="GBQ69" s="25"/>
      <c r="GBR69" s="25"/>
      <c r="GBS69" s="25"/>
      <c r="GBT69" s="25"/>
      <c r="GBU69" s="25"/>
      <c r="GBV69" s="25"/>
      <c r="GBW69" s="25"/>
      <c r="GBX69" s="25"/>
      <c r="GBY69" s="25"/>
      <c r="GBZ69" s="25"/>
      <c r="GCA69" s="25"/>
      <c r="GCB69" s="25"/>
      <c r="GCC69" s="25"/>
      <c r="GCD69" s="25"/>
      <c r="GCE69" s="25"/>
      <c r="GCF69" s="25"/>
      <c r="GCG69" s="25"/>
      <c r="GCH69" s="25"/>
      <c r="GCI69" s="25"/>
      <c r="GCJ69" s="25"/>
      <c r="GCK69" s="25"/>
      <c r="GCL69" s="25"/>
      <c r="GCM69" s="25"/>
      <c r="GCN69" s="25"/>
      <c r="GCO69" s="25"/>
      <c r="GCP69" s="25"/>
      <c r="GCQ69" s="25"/>
      <c r="GCR69" s="25"/>
      <c r="GCS69" s="25"/>
      <c r="GCT69" s="25"/>
      <c r="GCU69" s="25"/>
      <c r="GCV69" s="25"/>
      <c r="GCW69" s="25"/>
      <c r="GCX69" s="25"/>
      <c r="GCY69" s="25"/>
      <c r="GCZ69" s="25"/>
      <c r="GDA69" s="25"/>
      <c r="GDB69" s="25"/>
      <c r="GDC69" s="25"/>
      <c r="GDD69" s="25"/>
      <c r="GDE69" s="25"/>
      <c r="GDF69" s="25"/>
      <c r="GDG69" s="25"/>
      <c r="GDH69" s="25"/>
      <c r="GDI69" s="25"/>
      <c r="GDJ69" s="25"/>
      <c r="GDK69" s="25"/>
      <c r="GDL69" s="25"/>
      <c r="GDM69" s="25"/>
      <c r="GDN69" s="25"/>
      <c r="GDO69" s="25"/>
      <c r="GDP69" s="25"/>
      <c r="GDQ69" s="25"/>
      <c r="GDR69" s="25"/>
      <c r="GDS69" s="25"/>
      <c r="GDT69" s="25"/>
      <c r="GDU69" s="25"/>
      <c r="GDV69" s="25"/>
      <c r="GDW69" s="25"/>
      <c r="GDX69" s="25"/>
      <c r="GDY69" s="25"/>
      <c r="GDZ69" s="25"/>
      <c r="GEA69" s="25"/>
      <c r="GEB69" s="25"/>
      <c r="GEC69" s="25"/>
      <c r="GED69" s="25"/>
      <c r="GEE69" s="25"/>
      <c r="GEF69" s="25"/>
      <c r="GEG69" s="25"/>
      <c r="GEH69" s="25"/>
      <c r="GEI69" s="25"/>
      <c r="GEJ69" s="25"/>
      <c r="GEK69" s="25"/>
      <c r="GEL69" s="25"/>
      <c r="GEM69" s="25"/>
      <c r="GEN69" s="25"/>
      <c r="GEO69" s="25"/>
      <c r="GEP69" s="25"/>
      <c r="GEQ69" s="25"/>
      <c r="GER69" s="25"/>
      <c r="GES69" s="25"/>
      <c r="GET69" s="25"/>
      <c r="GEU69" s="25"/>
      <c r="GEV69" s="25"/>
      <c r="GEW69" s="25"/>
      <c r="GEX69" s="25"/>
      <c r="GEY69" s="25"/>
      <c r="GEZ69" s="25"/>
      <c r="GFA69" s="25"/>
      <c r="GFB69" s="25"/>
      <c r="GFC69" s="25"/>
      <c r="GFD69" s="25"/>
      <c r="GFE69" s="25"/>
      <c r="GFF69" s="25"/>
      <c r="GFG69" s="25"/>
      <c r="GFH69" s="25"/>
      <c r="GFI69" s="25"/>
      <c r="GFJ69" s="25"/>
      <c r="GFK69" s="25"/>
      <c r="GFL69" s="25"/>
      <c r="GFM69" s="25"/>
      <c r="GFN69" s="25"/>
      <c r="GFO69" s="25"/>
      <c r="GFP69" s="25"/>
      <c r="GFQ69" s="25"/>
      <c r="GFR69" s="25"/>
      <c r="GFS69" s="25"/>
      <c r="GFT69" s="25"/>
      <c r="GFU69" s="25"/>
      <c r="GFV69" s="25"/>
      <c r="GFW69" s="25"/>
      <c r="GFX69" s="25"/>
      <c r="GFY69" s="25"/>
      <c r="GFZ69" s="25"/>
      <c r="GGA69" s="25"/>
      <c r="GGB69" s="25"/>
      <c r="GGC69" s="25"/>
      <c r="GGD69" s="25"/>
      <c r="GGE69" s="25"/>
      <c r="GGF69" s="25"/>
      <c r="GGG69" s="25"/>
      <c r="GGH69" s="25"/>
      <c r="GGI69" s="25"/>
      <c r="GGJ69" s="25"/>
      <c r="GGK69" s="25"/>
      <c r="GGL69" s="25"/>
      <c r="GGM69" s="25"/>
      <c r="GGN69" s="25"/>
      <c r="GGO69" s="25"/>
      <c r="GGP69" s="25"/>
      <c r="GGQ69" s="25"/>
      <c r="GGR69" s="25"/>
      <c r="GGS69" s="25"/>
      <c r="GGT69" s="25"/>
      <c r="GGU69" s="25"/>
      <c r="GGV69" s="25"/>
      <c r="GGW69" s="25"/>
      <c r="GGX69" s="25"/>
      <c r="GGY69" s="25"/>
      <c r="GGZ69" s="25"/>
      <c r="GHA69" s="25"/>
      <c r="GHB69" s="25"/>
      <c r="GHC69" s="25"/>
      <c r="GHD69" s="25"/>
      <c r="GHE69" s="25"/>
      <c r="GHF69" s="25"/>
      <c r="GHG69" s="25"/>
      <c r="GHH69" s="25"/>
      <c r="GHI69" s="25"/>
      <c r="GHJ69" s="25"/>
      <c r="GHK69" s="25"/>
      <c r="GHL69" s="25"/>
      <c r="GHM69" s="25"/>
      <c r="GHN69" s="25"/>
      <c r="GHO69" s="25"/>
      <c r="GHP69" s="25"/>
      <c r="GHQ69" s="25"/>
      <c r="GHR69" s="25"/>
      <c r="GHS69" s="25"/>
      <c r="GHT69" s="25"/>
      <c r="GHU69" s="25"/>
      <c r="GHV69" s="25"/>
      <c r="GHW69" s="25"/>
      <c r="GHX69" s="25"/>
      <c r="GHY69" s="25"/>
      <c r="GHZ69" s="25"/>
      <c r="GIA69" s="25"/>
      <c r="GIB69" s="25"/>
      <c r="GIC69" s="25"/>
      <c r="GID69" s="25"/>
      <c r="GIE69" s="25"/>
      <c r="GIF69" s="25"/>
      <c r="GIG69" s="25"/>
      <c r="GIH69" s="25"/>
      <c r="GII69" s="25"/>
      <c r="GIJ69" s="25"/>
      <c r="GIK69" s="25"/>
      <c r="GIL69" s="25"/>
      <c r="GIM69" s="25"/>
      <c r="GIN69" s="25"/>
      <c r="GIO69" s="25"/>
      <c r="GIP69" s="25"/>
      <c r="GIQ69" s="25"/>
      <c r="GIR69" s="25"/>
      <c r="GIS69" s="25"/>
      <c r="GIT69" s="25"/>
      <c r="GIU69" s="25"/>
      <c r="GIV69" s="25"/>
      <c r="GIW69" s="25"/>
      <c r="GIX69" s="25"/>
      <c r="GIY69" s="25"/>
      <c r="GIZ69" s="25"/>
      <c r="GJA69" s="25"/>
      <c r="GJB69" s="25"/>
      <c r="GJC69" s="25"/>
      <c r="GJD69" s="25"/>
      <c r="GJE69" s="25"/>
      <c r="GJF69" s="25"/>
      <c r="GJG69" s="25"/>
      <c r="GJH69" s="25"/>
      <c r="GJI69" s="25"/>
      <c r="GJJ69" s="25"/>
      <c r="GJK69" s="25"/>
      <c r="GJL69" s="25"/>
      <c r="GJM69" s="25"/>
      <c r="GJN69" s="25"/>
      <c r="GJO69" s="25"/>
      <c r="GJP69" s="25"/>
      <c r="GJQ69" s="25"/>
      <c r="GJR69" s="25"/>
      <c r="GJS69" s="25"/>
      <c r="GJT69" s="25"/>
      <c r="GJU69" s="25"/>
      <c r="GJV69" s="25"/>
      <c r="GJW69" s="25"/>
      <c r="GJX69" s="25"/>
      <c r="GJY69" s="25"/>
      <c r="GJZ69" s="25"/>
      <c r="GKA69" s="25"/>
      <c r="GKB69" s="25"/>
      <c r="GKC69" s="25"/>
      <c r="GKD69" s="25"/>
      <c r="GKE69" s="25"/>
      <c r="GKF69" s="25"/>
      <c r="GKG69" s="25"/>
      <c r="GKH69" s="25"/>
      <c r="GKI69" s="25"/>
      <c r="GKJ69" s="25"/>
      <c r="GKK69" s="25"/>
      <c r="GKL69" s="25"/>
      <c r="GKM69" s="25"/>
      <c r="GKN69" s="25"/>
      <c r="GKO69" s="25"/>
      <c r="GKP69" s="25"/>
      <c r="GKQ69" s="25"/>
      <c r="GKR69" s="25"/>
      <c r="GKS69" s="25"/>
      <c r="GKT69" s="25"/>
      <c r="GKU69" s="25"/>
      <c r="GKV69" s="25"/>
      <c r="GKW69" s="25"/>
      <c r="GKX69" s="25"/>
      <c r="GKY69" s="25"/>
      <c r="GKZ69" s="25"/>
      <c r="GLA69" s="25"/>
      <c r="GLB69" s="25"/>
      <c r="GLC69" s="25"/>
      <c r="GLD69" s="25"/>
      <c r="GLE69" s="25"/>
      <c r="GLF69" s="25"/>
      <c r="GLG69" s="25"/>
      <c r="GLH69" s="25"/>
      <c r="GLI69" s="25"/>
      <c r="GLJ69" s="25"/>
      <c r="GLK69" s="25"/>
      <c r="GLL69" s="25"/>
      <c r="GLM69" s="25"/>
      <c r="GLN69" s="25"/>
      <c r="GLO69" s="25"/>
      <c r="GLP69" s="25"/>
      <c r="GLQ69" s="25"/>
      <c r="GLR69" s="25"/>
      <c r="GLS69" s="25"/>
      <c r="GLT69" s="25"/>
      <c r="GLU69" s="25"/>
      <c r="GLV69" s="25"/>
      <c r="GLW69" s="25"/>
      <c r="GLX69" s="25"/>
      <c r="GLY69" s="25"/>
      <c r="GLZ69" s="25"/>
      <c r="GMA69" s="25"/>
      <c r="GMB69" s="25"/>
      <c r="GMC69" s="25"/>
      <c r="GMD69" s="25"/>
      <c r="GME69" s="25"/>
      <c r="GMF69" s="25"/>
      <c r="GMG69" s="25"/>
      <c r="GMH69" s="25"/>
      <c r="GMI69" s="25"/>
      <c r="GMJ69" s="25"/>
      <c r="GMK69" s="25"/>
      <c r="GML69" s="25"/>
      <c r="GMM69" s="25"/>
      <c r="GMN69" s="25"/>
      <c r="GMO69" s="25"/>
      <c r="GMP69" s="25"/>
      <c r="GMQ69" s="25"/>
      <c r="GMR69" s="25"/>
      <c r="GMS69" s="25"/>
      <c r="GMT69" s="25"/>
      <c r="GMU69" s="25"/>
      <c r="GMV69" s="25"/>
      <c r="GMW69" s="25"/>
      <c r="GMX69" s="25"/>
      <c r="GMY69" s="25"/>
      <c r="GMZ69" s="25"/>
      <c r="GNA69" s="25"/>
      <c r="GNB69" s="25"/>
      <c r="GNC69" s="25"/>
      <c r="GND69" s="25"/>
      <c r="GNE69" s="25"/>
      <c r="GNF69" s="25"/>
      <c r="GNG69" s="25"/>
      <c r="GNH69" s="25"/>
      <c r="GNI69" s="25"/>
      <c r="GNJ69" s="25"/>
      <c r="GNK69" s="25"/>
      <c r="GNL69" s="25"/>
      <c r="GNM69" s="25"/>
      <c r="GNN69" s="25"/>
      <c r="GNO69" s="25"/>
      <c r="GNP69" s="25"/>
      <c r="GNQ69" s="25"/>
      <c r="GNR69" s="25"/>
      <c r="GNS69" s="25"/>
      <c r="GNT69" s="25"/>
      <c r="GNU69" s="25"/>
      <c r="GNV69" s="25"/>
      <c r="GNW69" s="25"/>
      <c r="GNX69" s="25"/>
      <c r="GNY69" s="25"/>
      <c r="GNZ69" s="25"/>
      <c r="GOA69" s="25"/>
      <c r="GOB69" s="25"/>
      <c r="GOC69" s="25"/>
      <c r="GOD69" s="25"/>
      <c r="GOE69" s="25"/>
      <c r="GOF69" s="25"/>
      <c r="GOG69" s="25"/>
      <c r="GOH69" s="25"/>
      <c r="GOI69" s="25"/>
      <c r="GOJ69" s="25"/>
      <c r="GOK69" s="25"/>
      <c r="GOL69" s="25"/>
      <c r="GOM69" s="25"/>
      <c r="GON69" s="25"/>
      <c r="GOO69" s="25"/>
      <c r="GOP69" s="25"/>
      <c r="GOQ69" s="25"/>
      <c r="GOR69" s="25"/>
      <c r="GOS69" s="25"/>
      <c r="GOT69" s="25"/>
      <c r="GOU69" s="25"/>
      <c r="GOV69" s="25"/>
      <c r="GOW69" s="25"/>
      <c r="GOX69" s="25"/>
      <c r="GOY69" s="25"/>
      <c r="GOZ69" s="25"/>
      <c r="GPA69" s="25"/>
      <c r="GPB69" s="25"/>
      <c r="GPC69" s="25"/>
      <c r="GPD69" s="25"/>
      <c r="GPE69" s="25"/>
      <c r="GPF69" s="25"/>
      <c r="GPG69" s="25"/>
      <c r="GPH69" s="25"/>
      <c r="GPI69" s="25"/>
      <c r="GPJ69" s="25"/>
      <c r="GPK69" s="25"/>
      <c r="GPL69" s="25"/>
      <c r="GPM69" s="25"/>
      <c r="GPN69" s="25"/>
      <c r="GPO69" s="25"/>
      <c r="GPP69" s="25"/>
      <c r="GPQ69" s="25"/>
      <c r="GPR69" s="25"/>
      <c r="GPS69" s="25"/>
      <c r="GPT69" s="25"/>
      <c r="GPU69" s="25"/>
      <c r="GPV69" s="25"/>
      <c r="GPW69" s="25"/>
      <c r="GPX69" s="25"/>
      <c r="GPY69" s="25"/>
      <c r="GPZ69" s="25"/>
      <c r="GQA69" s="25"/>
      <c r="GQB69" s="25"/>
      <c r="GQC69" s="25"/>
      <c r="GQD69" s="25"/>
      <c r="GQE69" s="25"/>
      <c r="GQF69" s="25"/>
      <c r="GQG69" s="25"/>
      <c r="GQH69" s="25"/>
      <c r="GQI69" s="25"/>
      <c r="GQJ69" s="25"/>
      <c r="GQK69" s="25"/>
      <c r="GQL69" s="25"/>
      <c r="GQM69" s="25"/>
      <c r="GQN69" s="25"/>
      <c r="GQO69" s="25"/>
      <c r="GQP69" s="25"/>
      <c r="GQQ69" s="25"/>
      <c r="GQR69" s="25"/>
      <c r="GQS69" s="25"/>
      <c r="GQT69" s="25"/>
      <c r="GQU69" s="25"/>
      <c r="GQV69" s="25"/>
      <c r="GQW69" s="25"/>
      <c r="GQX69" s="25"/>
      <c r="GQY69" s="25"/>
      <c r="GQZ69" s="25"/>
      <c r="GRA69" s="25"/>
      <c r="GRB69" s="25"/>
      <c r="GRC69" s="25"/>
      <c r="GRD69" s="25"/>
      <c r="GRE69" s="25"/>
      <c r="GRF69" s="25"/>
      <c r="GRG69" s="25"/>
      <c r="GRH69" s="25"/>
      <c r="GRI69" s="25"/>
      <c r="GRJ69" s="25"/>
      <c r="GRK69" s="25"/>
      <c r="GRL69" s="25"/>
      <c r="GRM69" s="25"/>
      <c r="GRN69" s="25"/>
      <c r="GRO69" s="25"/>
      <c r="GRP69" s="25"/>
      <c r="GRQ69" s="25"/>
      <c r="GRR69" s="25"/>
      <c r="GRS69" s="25"/>
      <c r="GRT69" s="25"/>
      <c r="GRU69" s="25"/>
      <c r="GRV69" s="25"/>
      <c r="GRW69" s="25"/>
      <c r="GRX69" s="25"/>
      <c r="GRY69" s="25"/>
      <c r="GRZ69" s="25"/>
      <c r="GSA69" s="25"/>
      <c r="GSB69" s="25"/>
      <c r="GSC69" s="25"/>
      <c r="GSD69" s="25"/>
      <c r="GSE69" s="25"/>
      <c r="GSF69" s="25"/>
      <c r="GSG69" s="25"/>
      <c r="GSH69" s="25"/>
      <c r="GSI69" s="25"/>
      <c r="GSJ69" s="25"/>
      <c r="GSK69" s="25"/>
      <c r="GSL69" s="25"/>
      <c r="GSM69" s="25"/>
      <c r="GSN69" s="25"/>
      <c r="GSO69" s="25"/>
      <c r="GSP69" s="25"/>
      <c r="GSQ69" s="25"/>
      <c r="GSR69" s="25"/>
      <c r="GSS69" s="25"/>
      <c r="GST69" s="25"/>
      <c r="GSU69" s="25"/>
      <c r="GSV69" s="25"/>
      <c r="GSW69" s="25"/>
      <c r="GSX69" s="25"/>
      <c r="GSY69" s="25"/>
      <c r="GSZ69" s="25"/>
      <c r="GTA69" s="25"/>
      <c r="GTB69" s="25"/>
      <c r="GTC69" s="25"/>
      <c r="GTD69" s="25"/>
      <c r="GTE69" s="25"/>
      <c r="GTF69" s="25"/>
      <c r="GTG69" s="25"/>
      <c r="GTH69" s="25"/>
      <c r="GTI69" s="25"/>
      <c r="GTJ69" s="25"/>
      <c r="GTK69" s="25"/>
      <c r="GTL69" s="25"/>
      <c r="GTM69" s="25"/>
      <c r="GTN69" s="25"/>
      <c r="GTO69" s="25"/>
      <c r="GTP69" s="25"/>
      <c r="GTQ69" s="25"/>
      <c r="GTR69" s="25"/>
      <c r="GTS69" s="25"/>
      <c r="GTT69" s="25"/>
      <c r="GTU69" s="25"/>
      <c r="GTV69" s="25"/>
      <c r="GTW69" s="25"/>
      <c r="GTX69" s="25"/>
      <c r="GTY69" s="25"/>
      <c r="GTZ69" s="25"/>
      <c r="GUA69" s="25"/>
      <c r="GUB69" s="25"/>
      <c r="GUC69" s="25"/>
      <c r="GUD69" s="25"/>
      <c r="GUE69" s="25"/>
      <c r="GUF69" s="25"/>
      <c r="GUG69" s="25"/>
      <c r="GUH69" s="25"/>
      <c r="GUI69" s="25"/>
      <c r="GUJ69" s="25"/>
      <c r="GUK69" s="25"/>
      <c r="GUL69" s="25"/>
      <c r="GUM69" s="25"/>
      <c r="GUN69" s="25"/>
      <c r="GUO69" s="25"/>
      <c r="GUP69" s="25"/>
      <c r="GUQ69" s="25"/>
      <c r="GUR69" s="25"/>
      <c r="GUS69" s="25"/>
      <c r="GUT69" s="25"/>
      <c r="GUU69" s="25"/>
      <c r="GUV69" s="25"/>
      <c r="GUW69" s="25"/>
      <c r="GUX69" s="25"/>
      <c r="GUY69" s="25"/>
      <c r="GUZ69" s="25"/>
      <c r="GVA69" s="25"/>
      <c r="GVB69" s="25"/>
      <c r="GVC69" s="25"/>
      <c r="GVD69" s="25"/>
      <c r="GVE69" s="25"/>
      <c r="GVF69" s="25"/>
      <c r="GVG69" s="25"/>
      <c r="GVH69" s="25"/>
      <c r="GVI69" s="25"/>
      <c r="GVJ69" s="25"/>
      <c r="GVK69" s="25"/>
      <c r="GVL69" s="25"/>
      <c r="GVM69" s="25"/>
      <c r="GVN69" s="25"/>
      <c r="GVO69" s="25"/>
      <c r="GVP69" s="25"/>
      <c r="GVQ69" s="25"/>
      <c r="GVR69" s="25"/>
      <c r="GVS69" s="25"/>
      <c r="GVT69" s="25"/>
      <c r="GVU69" s="25"/>
      <c r="GVV69" s="25"/>
      <c r="GVW69" s="25"/>
      <c r="GVX69" s="25"/>
      <c r="GVY69" s="25"/>
      <c r="GVZ69" s="25"/>
      <c r="GWA69" s="25"/>
      <c r="GWB69" s="25"/>
      <c r="GWC69" s="25"/>
      <c r="GWD69" s="25"/>
      <c r="GWE69" s="25"/>
      <c r="GWF69" s="25"/>
      <c r="GWG69" s="25"/>
      <c r="GWH69" s="25"/>
      <c r="GWI69" s="25"/>
      <c r="GWJ69" s="25"/>
      <c r="GWK69" s="25"/>
      <c r="GWL69" s="25"/>
      <c r="GWM69" s="25"/>
      <c r="GWN69" s="25"/>
      <c r="GWO69" s="25"/>
      <c r="GWP69" s="25"/>
      <c r="GWQ69" s="25"/>
      <c r="GWR69" s="25"/>
      <c r="GWS69" s="25"/>
      <c r="GWT69" s="25"/>
      <c r="GWU69" s="25"/>
      <c r="GWV69" s="25"/>
      <c r="GWW69" s="25"/>
      <c r="GWX69" s="25"/>
      <c r="GWY69" s="25"/>
      <c r="GWZ69" s="25"/>
      <c r="GXA69" s="25"/>
      <c r="GXB69" s="25"/>
      <c r="GXC69" s="25"/>
      <c r="GXD69" s="25"/>
      <c r="GXE69" s="25"/>
      <c r="GXF69" s="25"/>
      <c r="GXG69" s="25"/>
      <c r="GXH69" s="25"/>
      <c r="GXI69" s="25"/>
      <c r="GXJ69" s="25"/>
      <c r="GXK69" s="25"/>
      <c r="GXL69" s="25"/>
      <c r="GXM69" s="25"/>
      <c r="GXN69" s="25"/>
      <c r="GXO69" s="25"/>
      <c r="GXP69" s="25"/>
      <c r="GXQ69" s="25"/>
      <c r="GXR69" s="25"/>
      <c r="GXS69" s="25"/>
      <c r="GXT69" s="25"/>
      <c r="GXU69" s="25"/>
      <c r="GXV69" s="25"/>
      <c r="GXW69" s="25"/>
      <c r="GXX69" s="25"/>
      <c r="GXY69" s="25"/>
      <c r="GXZ69" s="25"/>
      <c r="GYA69" s="25"/>
      <c r="GYB69" s="25"/>
      <c r="GYC69" s="25"/>
      <c r="GYD69" s="25"/>
      <c r="GYE69" s="25"/>
      <c r="GYF69" s="25"/>
      <c r="GYG69" s="25"/>
      <c r="GYH69" s="25"/>
      <c r="GYI69" s="25"/>
      <c r="GYJ69" s="25"/>
      <c r="GYK69" s="25"/>
      <c r="GYL69" s="25"/>
      <c r="GYM69" s="25"/>
      <c r="GYN69" s="25"/>
      <c r="GYO69" s="25"/>
      <c r="GYP69" s="25"/>
      <c r="GYQ69" s="25"/>
      <c r="GYR69" s="25"/>
      <c r="GYS69" s="25"/>
      <c r="GYT69" s="25"/>
      <c r="GYU69" s="25"/>
      <c r="GYV69" s="25"/>
      <c r="GYW69" s="25"/>
      <c r="GYX69" s="25"/>
      <c r="GYY69" s="25"/>
      <c r="GYZ69" s="25"/>
      <c r="GZA69" s="25"/>
      <c r="GZB69" s="25"/>
      <c r="GZC69" s="25"/>
      <c r="GZD69" s="25"/>
      <c r="GZE69" s="25"/>
      <c r="GZF69" s="25"/>
      <c r="GZG69" s="25"/>
      <c r="GZH69" s="25"/>
      <c r="GZI69" s="25"/>
      <c r="GZJ69" s="25"/>
      <c r="GZK69" s="25"/>
      <c r="GZL69" s="25"/>
      <c r="GZM69" s="25"/>
      <c r="GZN69" s="25"/>
      <c r="GZO69" s="25"/>
      <c r="GZP69" s="25"/>
      <c r="GZQ69" s="25"/>
      <c r="GZR69" s="25"/>
      <c r="GZS69" s="25"/>
      <c r="GZT69" s="25"/>
      <c r="GZU69" s="25"/>
      <c r="GZV69" s="25"/>
      <c r="GZW69" s="25"/>
      <c r="GZX69" s="25"/>
      <c r="GZY69" s="25"/>
      <c r="GZZ69" s="25"/>
      <c r="HAA69" s="25"/>
      <c r="HAB69" s="25"/>
      <c r="HAC69" s="25"/>
      <c r="HAD69" s="25"/>
      <c r="HAE69" s="25"/>
      <c r="HAF69" s="25"/>
      <c r="HAG69" s="25"/>
      <c r="HAH69" s="25"/>
      <c r="HAI69" s="25"/>
      <c r="HAJ69" s="25"/>
      <c r="HAK69" s="25"/>
      <c r="HAL69" s="25"/>
      <c r="HAM69" s="25"/>
      <c r="HAN69" s="25"/>
      <c r="HAO69" s="25"/>
      <c r="HAP69" s="25"/>
      <c r="HAQ69" s="25"/>
      <c r="HAR69" s="25"/>
      <c r="HAS69" s="25"/>
      <c r="HAT69" s="25"/>
      <c r="HAU69" s="25"/>
      <c r="HAV69" s="25"/>
      <c r="HAW69" s="25"/>
      <c r="HAX69" s="25"/>
      <c r="HAY69" s="25"/>
      <c r="HAZ69" s="25"/>
      <c r="HBA69" s="25"/>
      <c r="HBB69" s="25"/>
      <c r="HBC69" s="25"/>
      <c r="HBD69" s="25"/>
      <c r="HBE69" s="25"/>
      <c r="HBF69" s="25"/>
      <c r="HBG69" s="25"/>
      <c r="HBH69" s="25"/>
      <c r="HBI69" s="25"/>
      <c r="HBJ69" s="25"/>
      <c r="HBK69" s="25"/>
      <c r="HBL69" s="25"/>
      <c r="HBM69" s="25"/>
      <c r="HBN69" s="25"/>
      <c r="HBO69" s="25"/>
      <c r="HBP69" s="25"/>
      <c r="HBQ69" s="25"/>
      <c r="HBR69" s="25"/>
      <c r="HBS69" s="25"/>
      <c r="HBT69" s="25"/>
      <c r="HBU69" s="25"/>
      <c r="HBV69" s="25"/>
      <c r="HBW69" s="25"/>
      <c r="HBX69" s="25"/>
      <c r="HBY69" s="25"/>
      <c r="HBZ69" s="25"/>
      <c r="HCA69" s="25"/>
      <c r="HCB69" s="25"/>
      <c r="HCC69" s="25"/>
      <c r="HCD69" s="25"/>
      <c r="HCE69" s="25"/>
      <c r="HCF69" s="25"/>
      <c r="HCG69" s="25"/>
      <c r="HCH69" s="25"/>
      <c r="HCI69" s="25"/>
      <c r="HCJ69" s="25"/>
      <c r="HCK69" s="25"/>
      <c r="HCL69" s="25"/>
      <c r="HCM69" s="25"/>
      <c r="HCN69" s="25"/>
      <c r="HCO69" s="25"/>
      <c r="HCP69" s="25"/>
      <c r="HCQ69" s="25"/>
      <c r="HCR69" s="25"/>
      <c r="HCS69" s="25"/>
      <c r="HCT69" s="25"/>
      <c r="HCU69" s="25"/>
      <c r="HCV69" s="25"/>
      <c r="HCW69" s="25"/>
      <c r="HCX69" s="25"/>
      <c r="HCY69" s="25"/>
      <c r="HCZ69" s="25"/>
      <c r="HDA69" s="25"/>
      <c r="HDB69" s="25"/>
      <c r="HDC69" s="25"/>
      <c r="HDD69" s="25"/>
      <c r="HDE69" s="25"/>
      <c r="HDF69" s="25"/>
      <c r="HDG69" s="25"/>
      <c r="HDH69" s="25"/>
      <c r="HDI69" s="25"/>
      <c r="HDJ69" s="25"/>
      <c r="HDK69" s="25"/>
      <c r="HDL69" s="25"/>
      <c r="HDM69" s="25"/>
      <c r="HDN69" s="25"/>
      <c r="HDO69" s="25"/>
      <c r="HDP69" s="25"/>
      <c r="HDQ69" s="25"/>
      <c r="HDR69" s="25"/>
      <c r="HDS69" s="25"/>
      <c r="HDT69" s="25"/>
      <c r="HDU69" s="25"/>
      <c r="HDV69" s="25"/>
      <c r="HDW69" s="25"/>
      <c r="HDX69" s="25"/>
      <c r="HDY69" s="25"/>
      <c r="HDZ69" s="25"/>
      <c r="HEA69" s="25"/>
      <c r="HEB69" s="25"/>
      <c r="HEC69" s="25"/>
      <c r="HED69" s="25"/>
      <c r="HEE69" s="25"/>
      <c r="HEF69" s="25"/>
      <c r="HEG69" s="25"/>
      <c r="HEH69" s="25"/>
      <c r="HEI69" s="25"/>
      <c r="HEJ69" s="25"/>
      <c r="HEK69" s="25"/>
      <c r="HEL69" s="25"/>
      <c r="HEM69" s="25"/>
      <c r="HEN69" s="25"/>
      <c r="HEO69" s="25"/>
      <c r="HEP69" s="25"/>
      <c r="HEQ69" s="25"/>
      <c r="HER69" s="25"/>
      <c r="HES69" s="25"/>
      <c r="HET69" s="25"/>
      <c r="HEU69" s="25"/>
      <c r="HEV69" s="25"/>
      <c r="HEW69" s="25"/>
      <c r="HEX69" s="25"/>
      <c r="HEY69" s="25"/>
      <c r="HEZ69" s="25"/>
      <c r="HFA69" s="25"/>
      <c r="HFB69" s="25"/>
      <c r="HFC69" s="25"/>
      <c r="HFD69" s="25"/>
      <c r="HFE69" s="25"/>
      <c r="HFF69" s="25"/>
      <c r="HFG69" s="25"/>
      <c r="HFH69" s="25"/>
      <c r="HFI69" s="25"/>
      <c r="HFJ69" s="25"/>
      <c r="HFK69" s="25"/>
      <c r="HFL69" s="25"/>
      <c r="HFM69" s="25"/>
      <c r="HFN69" s="25"/>
      <c r="HFO69" s="25"/>
      <c r="HFP69" s="25"/>
      <c r="HFQ69" s="25"/>
      <c r="HFR69" s="25"/>
      <c r="HFS69" s="25"/>
      <c r="HFT69" s="25"/>
      <c r="HFU69" s="25"/>
      <c r="HFV69" s="25"/>
      <c r="HFW69" s="25"/>
      <c r="HFX69" s="25"/>
      <c r="HFY69" s="25"/>
      <c r="HFZ69" s="25"/>
      <c r="HGA69" s="25"/>
      <c r="HGB69" s="25"/>
      <c r="HGC69" s="25"/>
      <c r="HGD69" s="25"/>
      <c r="HGE69" s="25"/>
      <c r="HGF69" s="25"/>
      <c r="HGG69" s="25"/>
      <c r="HGH69" s="25"/>
      <c r="HGI69" s="25"/>
      <c r="HGJ69" s="25"/>
      <c r="HGK69" s="25"/>
      <c r="HGL69" s="25"/>
      <c r="HGM69" s="25"/>
      <c r="HGN69" s="25"/>
      <c r="HGO69" s="25"/>
      <c r="HGP69" s="25"/>
      <c r="HGQ69" s="25"/>
      <c r="HGR69" s="25"/>
      <c r="HGS69" s="25"/>
      <c r="HGT69" s="25"/>
      <c r="HGU69" s="25"/>
      <c r="HGV69" s="25"/>
      <c r="HGW69" s="25"/>
      <c r="HGX69" s="25"/>
      <c r="HGY69" s="25"/>
      <c r="HGZ69" s="25"/>
      <c r="HHA69" s="25"/>
      <c r="HHB69" s="25"/>
      <c r="HHC69" s="25"/>
      <c r="HHD69" s="25"/>
      <c r="HHE69" s="25"/>
      <c r="HHF69" s="25"/>
      <c r="HHG69" s="25"/>
      <c r="HHH69" s="25"/>
      <c r="HHI69" s="25"/>
      <c r="HHJ69" s="25"/>
      <c r="HHK69" s="25"/>
      <c r="HHL69" s="25"/>
      <c r="HHM69" s="25"/>
      <c r="HHN69" s="25"/>
      <c r="HHO69" s="25"/>
      <c r="HHP69" s="25"/>
      <c r="HHQ69" s="25"/>
      <c r="HHR69" s="25"/>
      <c r="HHS69" s="25"/>
      <c r="HHT69" s="25"/>
      <c r="HHU69" s="25"/>
      <c r="HHV69" s="25"/>
      <c r="HHW69" s="25"/>
      <c r="HHX69" s="25"/>
      <c r="HHY69" s="25"/>
      <c r="HHZ69" s="25"/>
      <c r="HIA69" s="25"/>
      <c r="HIB69" s="25"/>
      <c r="HIC69" s="25"/>
      <c r="HID69" s="25"/>
      <c r="HIE69" s="25"/>
      <c r="HIF69" s="25"/>
      <c r="HIG69" s="25"/>
      <c r="HIH69" s="25"/>
      <c r="HII69" s="25"/>
      <c r="HIJ69" s="25"/>
      <c r="HIK69" s="25"/>
      <c r="HIL69" s="25"/>
      <c r="HIM69" s="25"/>
      <c r="HIN69" s="25"/>
      <c r="HIO69" s="25"/>
      <c r="HIP69" s="25"/>
      <c r="HIQ69" s="25"/>
      <c r="HIR69" s="25"/>
      <c r="HIS69" s="25"/>
      <c r="HIT69" s="25"/>
      <c r="HIU69" s="25"/>
      <c r="HIV69" s="25"/>
      <c r="HIW69" s="25"/>
      <c r="HIX69" s="25"/>
      <c r="HIY69" s="25"/>
      <c r="HIZ69" s="25"/>
      <c r="HJA69" s="25"/>
      <c r="HJB69" s="25"/>
      <c r="HJC69" s="25"/>
      <c r="HJD69" s="25"/>
      <c r="HJE69" s="25"/>
      <c r="HJF69" s="25"/>
      <c r="HJG69" s="25"/>
      <c r="HJH69" s="25"/>
      <c r="HJI69" s="25"/>
      <c r="HJJ69" s="25"/>
      <c r="HJK69" s="25"/>
      <c r="HJL69" s="25"/>
      <c r="HJM69" s="25"/>
      <c r="HJN69" s="25"/>
      <c r="HJO69" s="25"/>
      <c r="HJP69" s="25"/>
      <c r="HJQ69" s="25"/>
      <c r="HJR69" s="25"/>
      <c r="HJS69" s="25"/>
      <c r="HJT69" s="25"/>
      <c r="HJU69" s="25"/>
      <c r="HJV69" s="25"/>
      <c r="HJW69" s="25"/>
      <c r="HJX69" s="25"/>
      <c r="HJY69" s="25"/>
      <c r="HJZ69" s="25"/>
      <c r="HKA69" s="25"/>
      <c r="HKB69" s="25"/>
      <c r="HKC69" s="25"/>
      <c r="HKD69" s="25"/>
      <c r="HKE69" s="25"/>
      <c r="HKF69" s="25"/>
      <c r="HKG69" s="25"/>
      <c r="HKH69" s="25"/>
      <c r="HKI69" s="25"/>
      <c r="HKJ69" s="25"/>
      <c r="HKK69" s="25"/>
      <c r="HKL69" s="25"/>
      <c r="HKM69" s="25"/>
      <c r="HKN69" s="25"/>
      <c r="HKO69" s="25"/>
      <c r="HKP69" s="25"/>
      <c r="HKQ69" s="25"/>
      <c r="HKR69" s="25"/>
      <c r="HKS69" s="25"/>
      <c r="HKT69" s="25"/>
      <c r="HKU69" s="25"/>
      <c r="HKV69" s="25"/>
      <c r="HKW69" s="25"/>
      <c r="HKX69" s="25"/>
      <c r="HKY69" s="25"/>
      <c r="HKZ69" s="25"/>
      <c r="HLA69" s="25"/>
      <c r="HLB69" s="25"/>
      <c r="HLC69" s="25"/>
      <c r="HLD69" s="25"/>
      <c r="HLE69" s="25"/>
      <c r="HLF69" s="25"/>
      <c r="HLG69" s="25"/>
      <c r="HLH69" s="25"/>
      <c r="HLI69" s="25"/>
      <c r="HLJ69" s="25"/>
      <c r="HLK69" s="25"/>
      <c r="HLL69" s="25"/>
      <c r="HLM69" s="25"/>
      <c r="HLN69" s="25"/>
      <c r="HLO69" s="25"/>
      <c r="HLP69" s="25"/>
      <c r="HLQ69" s="25"/>
      <c r="HLR69" s="25"/>
      <c r="HLS69" s="25"/>
      <c r="HLT69" s="25"/>
      <c r="HLU69" s="25"/>
      <c r="HLV69" s="25"/>
      <c r="HLW69" s="25"/>
      <c r="HLX69" s="25"/>
      <c r="HLY69" s="25"/>
      <c r="HLZ69" s="25"/>
      <c r="HMA69" s="25"/>
      <c r="HMB69" s="25"/>
      <c r="HMC69" s="25"/>
      <c r="HMD69" s="25"/>
      <c r="HME69" s="25"/>
      <c r="HMF69" s="25"/>
      <c r="HMG69" s="25"/>
      <c r="HMH69" s="25"/>
      <c r="HMI69" s="25"/>
      <c r="HMJ69" s="25"/>
      <c r="HMK69" s="25"/>
      <c r="HML69" s="25"/>
      <c r="HMM69" s="25"/>
      <c r="HMN69" s="25"/>
      <c r="HMO69" s="25"/>
      <c r="HMP69" s="25"/>
      <c r="HMQ69" s="25"/>
      <c r="HMR69" s="25"/>
      <c r="HMS69" s="25"/>
      <c r="HMT69" s="25"/>
      <c r="HMU69" s="25"/>
      <c r="HMV69" s="25"/>
      <c r="HMW69" s="25"/>
      <c r="HMX69" s="25"/>
      <c r="HMY69" s="25"/>
      <c r="HMZ69" s="25"/>
      <c r="HNA69" s="25"/>
      <c r="HNB69" s="25"/>
      <c r="HNC69" s="25"/>
      <c r="HND69" s="25"/>
      <c r="HNE69" s="25"/>
      <c r="HNF69" s="25"/>
      <c r="HNG69" s="25"/>
      <c r="HNH69" s="25"/>
      <c r="HNI69" s="25"/>
      <c r="HNJ69" s="25"/>
      <c r="HNK69" s="25"/>
      <c r="HNL69" s="25"/>
      <c r="HNM69" s="25"/>
      <c r="HNN69" s="25"/>
      <c r="HNO69" s="25"/>
      <c r="HNP69" s="25"/>
      <c r="HNQ69" s="25"/>
      <c r="HNR69" s="25"/>
      <c r="HNS69" s="25"/>
      <c r="HNT69" s="25"/>
      <c r="HNU69" s="25"/>
      <c r="HNV69" s="25"/>
      <c r="HNW69" s="25"/>
      <c r="HNX69" s="25"/>
      <c r="HNY69" s="25"/>
      <c r="HNZ69" s="25"/>
      <c r="HOA69" s="25"/>
      <c r="HOB69" s="25"/>
      <c r="HOC69" s="25"/>
      <c r="HOD69" s="25"/>
      <c r="HOE69" s="25"/>
      <c r="HOF69" s="25"/>
      <c r="HOG69" s="25"/>
      <c r="HOH69" s="25"/>
      <c r="HOI69" s="25"/>
      <c r="HOJ69" s="25"/>
      <c r="HOK69" s="25"/>
      <c r="HOL69" s="25"/>
      <c r="HOM69" s="25"/>
      <c r="HON69" s="25"/>
      <c r="HOO69" s="25"/>
      <c r="HOP69" s="25"/>
      <c r="HOQ69" s="25"/>
      <c r="HOR69" s="25"/>
      <c r="HOS69" s="25"/>
      <c r="HOT69" s="25"/>
      <c r="HOU69" s="25"/>
      <c r="HOV69" s="25"/>
      <c r="HOW69" s="25"/>
      <c r="HOX69" s="25"/>
      <c r="HOY69" s="25"/>
      <c r="HOZ69" s="25"/>
      <c r="HPA69" s="25"/>
      <c r="HPB69" s="25"/>
      <c r="HPC69" s="25"/>
      <c r="HPD69" s="25"/>
      <c r="HPE69" s="25"/>
      <c r="HPF69" s="25"/>
      <c r="HPG69" s="25"/>
      <c r="HPH69" s="25"/>
      <c r="HPI69" s="25"/>
      <c r="HPJ69" s="25"/>
      <c r="HPK69" s="25"/>
      <c r="HPL69" s="25"/>
      <c r="HPM69" s="25"/>
      <c r="HPN69" s="25"/>
      <c r="HPO69" s="25"/>
      <c r="HPP69" s="25"/>
      <c r="HPQ69" s="25"/>
      <c r="HPR69" s="25"/>
      <c r="HPS69" s="25"/>
      <c r="HPT69" s="25"/>
      <c r="HPU69" s="25"/>
      <c r="HPV69" s="25"/>
      <c r="HPW69" s="25"/>
      <c r="HPX69" s="25"/>
      <c r="HPY69" s="25"/>
      <c r="HPZ69" s="25"/>
      <c r="HQA69" s="25"/>
      <c r="HQB69" s="25"/>
      <c r="HQC69" s="25"/>
      <c r="HQD69" s="25"/>
      <c r="HQE69" s="25"/>
      <c r="HQF69" s="25"/>
      <c r="HQG69" s="25"/>
      <c r="HQH69" s="25"/>
      <c r="HQI69" s="25"/>
      <c r="HQJ69" s="25"/>
      <c r="HQK69" s="25"/>
      <c r="HQL69" s="25"/>
      <c r="HQM69" s="25"/>
      <c r="HQN69" s="25"/>
      <c r="HQO69" s="25"/>
      <c r="HQP69" s="25"/>
      <c r="HQQ69" s="25"/>
      <c r="HQR69" s="25"/>
      <c r="HQS69" s="25"/>
      <c r="HQT69" s="25"/>
      <c r="HQU69" s="25"/>
      <c r="HQV69" s="25"/>
      <c r="HQW69" s="25"/>
      <c r="HQX69" s="25"/>
      <c r="HQY69" s="25"/>
      <c r="HQZ69" s="25"/>
      <c r="HRA69" s="25"/>
      <c r="HRB69" s="25"/>
      <c r="HRC69" s="25"/>
      <c r="HRD69" s="25"/>
      <c r="HRE69" s="25"/>
      <c r="HRF69" s="25"/>
      <c r="HRG69" s="25"/>
      <c r="HRH69" s="25"/>
      <c r="HRI69" s="25"/>
      <c r="HRJ69" s="25"/>
      <c r="HRK69" s="25"/>
      <c r="HRL69" s="25"/>
      <c r="HRM69" s="25"/>
      <c r="HRN69" s="25"/>
      <c r="HRO69" s="25"/>
      <c r="HRP69" s="25"/>
      <c r="HRQ69" s="25"/>
      <c r="HRR69" s="25"/>
      <c r="HRS69" s="25"/>
      <c r="HRT69" s="25"/>
      <c r="HRU69" s="25"/>
      <c r="HRV69" s="25"/>
      <c r="HRW69" s="25"/>
      <c r="HRX69" s="25"/>
      <c r="HRY69" s="25"/>
      <c r="HRZ69" s="25"/>
      <c r="HSA69" s="25"/>
      <c r="HSB69" s="25"/>
      <c r="HSC69" s="25"/>
      <c r="HSD69" s="25"/>
      <c r="HSE69" s="25"/>
      <c r="HSF69" s="25"/>
      <c r="HSG69" s="25"/>
      <c r="HSH69" s="25"/>
      <c r="HSI69" s="25"/>
      <c r="HSJ69" s="25"/>
      <c r="HSK69" s="25"/>
      <c r="HSL69" s="25"/>
      <c r="HSM69" s="25"/>
      <c r="HSN69" s="25"/>
      <c r="HSO69" s="25"/>
      <c r="HSP69" s="25"/>
      <c r="HSQ69" s="25"/>
      <c r="HSR69" s="25"/>
      <c r="HSS69" s="25"/>
      <c r="HST69" s="25"/>
      <c r="HSU69" s="25"/>
      <c r="HSV69" s="25"/>
      <c r="HSW69" s="25"/>
      <c r="HSX69" s="25"/>
      <c r="HSY69" s="25"/>
      <c r="HSZ69" s="25"/>
      <c r="HTA69" s="25"/>
      <c r="HTB69" s="25"/>
      <c r="HTC69" s="25"/>
      <c r="HTD69" s="25"/>
      <c r="HTE69" s="25"/>
      <c r="HTF69" s="25"/>
      <c r="HTG69" s="25"/>
      <c r="HTH69" s="25"/>
      <c r="HTI69" s="25"/>
      <c r="HTJ69" s="25"/>
      <c r="HTK69" s="25"/>
      <c r="HTL69" s="25"/>
      <c r="HTM69" s="25"/>
      <c r="HTN69" s="25"/>
      <c r="HTO69" s="25"/>
      <c r="HTP69" s="25"/>
      <c r="HTQ69" s="25"/>
      <c r="HTR69" s="25"/>
      <c r="HTS69" s="25"/>
      <c r="HTT69" s="25"/>
      <c r="HTU69" s="25"/>
      <c r="HTV69" s="25"/>
      <c r="HTW69" s="25"/>
      <c r="HTX69" s="25"/>
      <c r="HTY69" s="25"/>
      <c r="HTZ69" s="25"/>
      <c r="HUA69" s="25"/>
      <c r="HUB69" s="25"/>
      <c r="HUC69" s="25"/>
      <c r="HUD69" s="25"/>
      <c r="HUE69" s="25"/>
      <c r="HUF69" s="25"/>
      <c r="HUG69" s="25"/>
      <c r="HUH69" s="25"/>
      <c r="HUI69" s="25"/>
      <c r="HUJ69" s="25"/>
      <c r="HUK69" s="25"/>
      <c r="HUL69" s="25"/>
      <c r="HUM69" s="25"/>
      <c r="HUN69" s="25"/>
      <c r="HUO69" s="25"/>
      <c r="HUP69" s="25"/>
      <c r="HUQ69" s="25"/>
      <c r="HUR69" s="25"/>
      <c r="HUS69" s="25"/>
      <c r="HUT69" s="25"/>
      <c r="HUU69" s="25"/>
      <c r="HUV69" s="25"/>
      <c r="HUW69" s="25"/>
      <c r="HUX69" s="25"/>
      <c r="HUY69" s="25"/>
      <c r="HUZ69" s="25"/>
      <c r="HVA69" s="25"/>
      <c r="HVB69" s="25"/>
      <c r="HVC69" s="25"/>
      <c r="HVD69" s="25"/>
      <c r="HVE69" s="25"/>
      <c r="HVF69" s="25"/>
      <c r="HVG69" s="25"/>
      <c r="HVH69" s="25"/>
      <c r="HVI69" s="25"/>
      <c r="HVJ69" s="25"/>
      <c r="HVK69" s="25"/>
      <c r="HVL69" s="25"/>
      <c r="HVM69" s="25"/>
      <c r="HVN69" s="25"/>
      <c r="HVO69" s="25"/>
      <c r="HVP69" s="25"/>
      <c r="HVQ69" s="25"/>
      <c r="HVR69" s="25"/>
      <c r="HVS69" s="25"/>
      <c r="HVT69" s="25"/>
      <c r="HVU69" s="25"/>
      <c r="HVV69" s="25"/>
      <c r="HVW69" s="25"/>
      <c r="HVX69" s="25"/>
      <c r="HVY69" s="25"/>
      <c r="HVZ69" s="25"/>
      <c r="HWA69" s="25"/>
      <c r="HWB69" s="25"/>
      <c r="HWC69" s="25"/>
      <c r="HWD69" s="25"/>
      <c r="HWE69" s="25"/>
      <c r="HWF69" s="25"/>
      <c r="HWG69" s="25"/>
      <c r="HWH69" s="25"/>
      <c r="HWI69" s="25"/>
      <c r="HWJ69" s="25"/>
      <c r="HWK69" s="25"/>
      <c r="HWL69" s="25"/>
      <c r="HWM69" s="25"/>
      <c r="HWN69" s="25"/>
      <c r="HWO69" s="25"/>
      <c r="HWP69" s="25"/>
      <c r="HWQ69" s="25"/>
      <c r="HWR69" s="25"/>
      <c r="HWS69" s="25"/>
      <c r="HWT69" s="25"/>
      <c r="HWU69" s="25"/>
      <c r="HWV69" s="25"/>
      <c r="HWW69" s="25"/>
      <c r="HWX69" s="25"/>
      <c r="HWY69" s="25"/>
      <c r="HWZ69" s="25"/>
      <c r="HXA69" s="25"/>
      <c r="HXB69" s="25"/>
      <c r="HXC69" s="25"/>
      <c r="HXD69" s="25"/>
      <c r="HXE69" s="25"/>
      <c r="HXF69" s="25"/>
      <c r="HXG69" s="25"/>
      <c r="HXH69" s="25"/>
      <c r="HXI69" s="25"/>
      <c r="HXJ69" s="25"/>
      <c r="HXK69" s="25"/>
      <c r="HXL69" s="25"/>
      <c r="HXM69" s="25"/>
      <c r="HXN69" s="25"/>
      <c r="HXO69" s="25"/>
      <c r="HXP69" s="25"/>
      <c r="HXQ69" s="25"/>
      <c r="HXR69" s="25"/>
      <c r="HXS69" s="25"/>
      <c r="HXT69" s="25"/>
      <c r="HXU69" s="25"/>
      <c r="HXV69" s="25"/>
      <c r="HXW69" s="25"/>
      <c r="HXX69" s="25"/>
      <c r="HXY69" s="25"/>
      <c r="HXZ69" s="25"/>
      <c r="HYA69" s="25"/>
      <c r="HYB69" s="25"/>
      <c r="HYC69" s="25"/>
      <c r="HYD69" s="25"/>
      <c r="HYE69" s="25"/>
      <c r="HYF69" s="25"/>
      <c r="HYG69" s="25"/>
      <c r="HYH69" s="25"/>
      <c r="HYI69" s="25"/>
      <c r="HYJ69" s="25"/>
      <c r="HYK69" s="25"/>
      <c r="HYL69" s="25"/>
      <c r="HYM69" s="25"/>
      <c r="HYN69" s="25"/>
      <c r="HYO69" s="25"/>
      <c r="HYP69" s="25"/>
      <c r="HYQ69" s="25"/>
      <c r="HYR69" s="25"/>
      <c r="HYS69" s="25"/>
      <c r="HYT69" s="25"/>
      <c r="HYU69" s="25"/>
      <c r="HYV69" s="25"/>
      <c r="HYW69" s="25"/>
      <c r="HYX69" s="25"/>
      <c r="HYY69" s="25"/>
      <c r="HYZ69" s="25"/>
      <c r="HZA69" s="25"/>
      <c r="HZB69" s="25"/>
      <c r="HZC69" s="25"/>
      <c r="HZD69" s="25"/>
      <c r="HZE69" s="25"/>
      <c r="HZF69" s="25"/>
      <c r="HZG69" s="25"/>
      <c r="HZH69" s="25"/>
      <c r="HZI69" s="25"/>
      <c r="HZJ69" s="25"/>
      <c r="HZK69" s="25"/>
      <c r="HZL69" s="25"/>
      <c r="HZM69" s="25"/>
      <c r="HZN69" s="25"/>
      <c r="HZO69" s="25"/>
      <c r="HZP69" s="25"/>
      <c r="HZQ69" s="25"/>
      <c r="HZR69" s="25"/>
      <c r="HZS69" s="25"/>
      <c r="HZT69" s="25"/>
      <c r="HZU69" s="25"/>
      <c r="HZV69" s="25"/>
      <c r="HZW69" s="25"/>
      <c r="HZX69" s="25"/>
      <c r="HZY69" s="25"/>
      <c r="HZZ69" s="25"/>
      <c r="IAA69" s="25"/>
      <c r="IAB69" s="25"/>
      <c r="IAC69" s="25"/>
      <c r="IAD69" s="25"/>
      <c r="IAE69" s="25"/>
      <c r="IAF69" s="25"/>
      <c r="IAG69" s="25"/>
      <c r="IAH69" s="25"/>
      <c r="IAI69" s="25"/>
      <c r="IAJ69" s="25"/>
      <c r="IAK69" s="25"/>
      <c r="IAL69" s="25"/>
      <c r="IAM69" s="25"/>
      <c r="IAN69" s="25"/>
      <c r="IAO69" s="25"/>
      <c r="IAP69" s="25"/>
      <c r="IAQ69" s="25"/>
      <c r="IAR69" s="25"/>
      <c r="IAS69" s="25"/>
      <c r="IAT69" s="25"/>
      <c r="IAU69" s="25"/>
      <c r="IAV69" s="25"/>
      <c r="IAW69" s="25"/>
      <c r="IAX69" s="25"/>
      <c r="IAY69" s="25"/>
      <c r="IAZ69" s="25"/>
      <c r="IBA69" s="25"/>
      <c r="IBB69" s="25"/>
      <c r="IBC69" s="25"/>
      <c r="IBD69" s="25"/>
      <c r="IBE69" s="25"/>
      <c r="IBF69" s="25"/>
      <c r="IBG69" s="25"/>
      <c r="IBH69" s="25"/>
      <c r="IBI69" s="25"/>
      <c r="IBJ69" s="25"/>
      <c r="IBK69" s="25"/>
      <c r="IBL69" s="25"/>
      <c r="IBM69" s="25"/>
      <c r="IBN69" s="25"/>
      <c r="IBO69" s="25"/>
      <c r="IBP69" s="25"/>
      <c r="IBQ69" s="25"/>
      <c r="IBR69" s="25"/>
      <c r="IBS69" s="25"/>
      <c r="IBT69" s="25"/>
      <c r="IBU69" s="25"/>
      <c r="IBV69" s="25"/>
      <c r="IBW69" s="25"/>
      <c r="IBX69" s="25"/>
      <c r="IBY69" s="25"/>
      <c r="IBZ69" s="25"/>
      <c r="ICA69" s="25"/>
      <c r="ICB69" s="25"/>
      <c r="ICC69" s="25"/>
      <c r="ICD69" s="25"/>
      <c r="ICE69" s="25"/>
      <c r="ICF69" s="25"/>
      <c r="ICG69" s="25"/>
      <c r="ICH69" s="25"/>
      <c r="ICI69" s="25"/>
      <c r="ICJ69" s="25"/>
      <c r="ICK69" s="25"/>
      <c r="ICL69" s="25"/>
      <c r="ICM69" s="25"/>
      <c r="ICN69" s="25"/>
      <c r="ICO69" s="25"/>
      <c r="ICP69" s="25"/>
      <c r="ICQ69" s="25"/>
      <c r="ICR69" s="25"/>
      <c r="ICS69" s="25"/>
      <c r="ICT69" s="25"/>
      <c r="ICU69" s="25"/>
      <c r="ICV69" s="25"/>
      <c r="ICW69" s="25"/>
      <c r="ICX69" s="25"/>
      <c r="ICY69" s="25"/>
      <c r="ICZ69" s="25"/>
      <c r="IDA69" s="25"/>
      <c r="IDB69" s="25"/>
      <c r="IDC69" s="25"/>
      <c r="IDD69" s="25"/>
      <c r="IDE69" s="25"/>
      <c r="IDF69" s="25"/>
      <c r="IDG69" s="25"/>
      <c r="IDH69" s="25"/>
      <c r="IDI69" s="25"/>
      <c r="IDJ69" s="25"/>
      <c r="IDK69" s="25"/>
      <c r="IDL69" s="25"/>
      <c r="IDM69" s="25"/>
      <c r="IDN69" s="25"/>
      <c r="IDO69" s="25"/>
      <c r="IDP69" s="25"/>
      <c r="IDQ69" s="25"/>
      <c r="IDR69" s="25"/>
      <c r="IDS69" s="25"/>
      <c r="IDT69" s="25"/>
      <c r="IDU69" s="25"/>
      <c r="IDV69" s="25"/>
      <c r="IDW69" s="25"/>
      <c r="IDX69" s="25"/>
      <c r="IDY69" s="25"/>
      <c r="IDZ69" s="25"/>
      <c r="IEA69" s="25"/>
      <c r="IEB69" s="25"/>
      <c r="IEC69" s="25"/>
      <c r="IED69" s="25"/>
      <c r="IEE69" s="25"/>
      <c r="IEF69" s="25"/>
      <c r="IEG69" s="25"/>
      <c r="IEH69" s="25"/>
      <c r="IEI69" s="25"/>
      <c r="IEJ69" s="25"/>
      <c r="IEK69" s="25"/>
      <c r="IEL69" s="25"/>
      <c r="IEM69" s="25"/>
      <c r="IEN69" s="25"/>
      <c r="IEO69" s="25"/>
      <c r="IEP69" s="25"/>
      <c r="IEQ69" s="25"/>
      <c r="IER69" s="25"/>
      <c r="IES69" s="25"/>
      <c r="IET69" s="25"/>
      <c r="IEU69" s="25"/>
      <c r="IEV69" s="25"/>
      <c r="IEW69" s="25"/>
      <c r="IEX69" s="25"/>
      <c r="IEY69" s="25"/>
      <c r="IEZ69" s="25"/>
      <c r="IFA69" s="25"/>
      <c r="IFB69" s="25"/>
      <c r="IFC69" s="25"/>
      <c r="IFD69" s="25"/>
      <c r="IFE69" s="25"/>
      <c r="IFF69" s="25"/>
      <c r="IFG69" s="25"/>
      <c r="IFH69" s="25"/>
      <c r="IFI69" s="25"/>
      <c r="IFJ69" s="25"/>
      <c r="IFK69" s="25"/>
      <c r="IFL69" s="25"/>
      <c r="IFM69" s="25"/>
      <c r="IFN69" s="25"/>
      <c r="IFO69" s="25"/>
      <c r="IFP69" s="25"/>
      <c r="IFQ69" s="25"/>
      <c r="IFR69" s="25"/>
      <c r="IFS69" s="25"/>
      <c r="IFT69" s="25"/>
      <c r="IFU69" s="25"/>
      <c r="IFV69" s="25"/>
      <c r="IFW69" s="25"/>
      <c r="IFX69" s="25"/>
      <c r="IFY69" s="25"/>
      <c r="IFZ69" s="25"/>
      <c r="IGA69" s="25"/>
      <c r="IGB69" s="25"/>
      <c r="IGC69" s="25"/>
      <c r="IGD69" s="25"/>
      <c r="IGE69" s="25"/>
      <c r="IGF69" s="25"/>
      <c r="IGG69" s="25"/>
      <c r="IGH69" s="25"/>
      <c r="IGI69" s="25"/>
      <c r="IGJ69" s="25"/>
      <c r="IGK69" s="25"/>
      <c r="IGL69" s="25"/>
      <c r="IGM69" s="25"/>
      <c r="IGN69" s="25"/>
      <c r="IGO69" s="25"/>
      <c r="IGP69" s="25"/>
      <c r="IGQ69" s="25"/>
      <c r="IGR69" s="25"/>
      <c r="IGS69" s="25"/>
      <c r="IGT69" s="25"/>
      <c r="IGU69" s="25"/>
      <c r="IGV69" s="25"/>
      <c r="IGW69" s="25"/>
      <c r="IGX69" s="25"/>
      <c r="IGY69" s="25"/>
      <c r="IGZ69" s="25"/>
      <c r="IHA69" s="25"/>
      <c r="IHB69" s="25"/>
      <c r="IHC69" s="25"/>
      <c r="IHD69" s="25"/>
      <c r="IHE69" s="25"/>
      <c r="IHF69" s="25"/>
      <c r="IHG69" s="25"/>
      <c r="IHH69" s="25"/>
      <c r="IHI69" s="25"/>
      <c r="IHJ69" s="25"/>
      <c r="IHK69" s="25"/>
      <c r="IHL69" s="25"/>
      <c r="IHM69" s="25"/>
      <c r="IHN69" s="25"/>
      <c r="IHO69" s="25"/>
      <c r="IHP69" s="25"/>
      <c r="IHQ69" s="25"/>
      <c r="IHR69" s="25"/>
      <c r="IHS69" s="25"/>
      <c r="IHT69" s="25"/>
      <c r="IHU69" s="25"/>
      <c r="IHV69" s="25"/>
      <c r="IHW69" s="25"/>
      <c r="IHX69" s="25"/>
      <c r="IHY69" s="25"/>
      <c r="IHZ69" s="25"/>
      <c r="IIA69" s="25"/>
      <c r="IIB69" s="25"/>
      <c r="IIC69" s="25"/>
      <c r="IID69" s="25"/>
      <c r="IIE69" s="25"/>
      <c r="IIF69" s="25"/>
      <c r="IIG69" s="25"/>
      <c r="IIH69" s="25"/>
      <c r="III69" s="25"/>
      <c r="IIJ69" s="25"/>
      <c r="IIK69" s="25"/>
      <c r="IIL69" s="25"/>
      <c r="IIM69" s="25"/>
      <c r="IIN69" s="25"/>
      <c r="IIO69" s="25"/>
      <c r="IIP69" s="25"/>
      <c r="IIQ69" s="25"/>
      <c r="IIR69" s="25"/>
      <c r="IIS69" s="25"/>
      <c r="IIT69" s="25"/>
      <c r="IIU69" s="25"/>
      <c r="IIV69" s="25"/>
      <c r="IIW69" s="25"/>
      <c r="IIX69" s="25"/>
      <c r="IIY69" s="25"/>
      <c r="IIZ69" s="25"/>
      <c r="IJA69" s="25"/>
      <c r="IJB69" s="25"/>
      <c r="IJC69" s="25"/>
      <c r="IJD69" s="25"/>
      <c r="IJE69" s="25"/>
      <c r="IJF69" s="25"/>
      <c r="IJG69" s="25"/>
      <c r="IJH69" s="25"/>
      <c r="IJI69" s="25"/>
      <c r="IJJ69" s="25"/>
      <c r="IJK69" s="25"/>
      <c r="IJL69" s="25"/>
      <c r="IJM69" s="25"/>
      <c r="IJN69" s="25"/>
      <c r="IJO69" s="25"/>
      <c r="IJP69" s="25"/>
      <c r="IJQ69" s="25"/>
      <c r="IJR69" s="25"/>
      <c r="IJS69" s="25"/>
      <c r="IJT69" s="25"/>
      <c r="IJU69" s="25"/>
      <c r="IJV69" s="25"/>
      <c r="IJW69" s="25"/>
      <c r="IJX69" s="25"/>
      <c r="IJY69" s="25"/>
      <c r="IJZ69" s="25"/>
      <c r="IKA69" s="25"/>
      <c r="IKB69" s="25"/>
      <c r="IKC69" s="25"/>
      <c r="IKD69" s="25"/>
      <c r="IKE69" s="25"/>
      <c r="IKF69" s="25"/>
      <c r="IKG69" s="25"/>
      <c r="IKH69" s="25"/>
      <c r="IKI69" s="25"/>
      <c r="IKJ69" s="25"/>
      <c r="IKK69" s="25"/>
      <c r="IKL69" s="25"/>
      <c r="IKM69" s="25"/>
      <c r="IKN69" s="25"/>
      <c r="IKO69" s="25"/>
      <c r="IKP69" s="25"/>
      <c r="IKQ69" s="25"/>
      <c r="IKR69" s="25"/>
      <c r="IKS69" s="25"/>
      <c r="IKT69" s="25"/>
      <c r="IKU69" s="25"/>
      <c r="IKV69" s="25"/>
      <c r="IKW69" s="25"/>
      <c r="IKX69" s="25"/>
      <c r="IKY69" s="25"/>
      <c r="IKZ69" s="25"/>
      <c r="ILA69" s="25"/>
      <c r="ILB69" s="25"/>
      <c r="ILC69" s="25"/>
      <c r="ILD69" s="25"/>
      <c r="ILE69" s="25"/>
      <c r="ILF69" s="25"/>
      <c r="ILG69" s="25"/>
      <c r="ILH69" s="25"/>
      <c r="ILI69" s="25"/>
      <c r="ILJ69" s="25"/>
      <c r="ILK69" s="25"/>
      <c r="ILL69" s="25"/>
      <c r="ILM69" s="25"/>
      <c r="ILN69" s="25"/>
      <c r="ILO69" s="25"/>
      <c r="ILP69" s="25"/>
      <c r="ILQ69" s="25"/>
      <c r="ILR69" s="25"/>
      <c r="ILS69" s="25"/>
      <c r="ILT69" s="25"/>
      <c r="ILU69" s="25"/>
      <c r="ILV69" s="25"/>
      <c r="ILW69" s="25"/>
      <c r="ILX69" s="25"/>
      <c r="ILY69" s="25"/>
      <c r="ILZ69" s="25"/>
      <c r="IMA69" s="25"/>
      <c r="IMB69" s="25"/>
      <c r="IMC69" s="25"/>
      <c r="IMD69" s="25"/>
      <c r="IME69" s="25"/>
      <c r="IMF69" s="25"/>
      <c r="IMG69" s="25"/>
      <c r="IMH69" s="25"/>
      <c r="IMI69" s="25"/>
      <c r="IMJ69" s="25"/>
      <c r="IMK69" s="25"/>
      <c r="IML69" s="25"/>
      <c r="IMM69" s="25"/>
      <c r="IMN69" s="25"/>
      <c r="IMO69" s="25"/>
      <c r="IMP69" s="25"/>
      <c r="IMQ69" s="25"/>
      <c r="IMR69" s="25"/>
      <c r="IMS69" s="25"/>
      <c r="IMT69" s="25"/>
      <c r="IMU69" s="25"/>
      <c r="IMV69" s="25"/>
      <c r="IMW69" s="25"/>
      <c r="IMX69" s="25"/>
      <c r="IMY69" s="25"/>
      <c r="IMZ69" s="25"/>
      <c r="INA69" s="25"/>
      <c r="INB69" s="25"/>
      <c r="INC69" s="25"/>
      <c r="IND69" s="25"/>
      <c r="INE69" s="25"/>
      <c r="INF69" s="25"/>
      <c r="ING69" s="25"/>
      <c r="INH69" s="25"/>
      <c r="INI69" s="25"/>
      <c r="INJ69" s="25"/>
      <c r="INK69" s="25"/>
      <c r="INL69" s="25"/>
      <c r="INM69" s="25"/>
      <c r="INN69" s="25"/>
      <c r="INO69" s="25"/>
      <c r="INP69" s="25"/>
      <c r="INQ69" s="25"/>
      <c r="INR69" s="25"/>
      <c r="INS69" s="25"/>
      <c r="INT69" s="25"/>
      <c r="INU69" s="25"/>
      <c r="INV69" s="25"/>
      <c r="INW69" s="25"/>
      <c r="INX69" s="25"/>
      <c r="INY69" s="25"/>
      <c r="INZ69" s="25"/>
      <c r="IOA69" s="25"/>
      <c r="IOB69" s="25"/>
      <c r="IOC69" s="25"/>
      <c r="IOD69" s="25"/>
      <c r="IOE69" s="25"/>
      <c r="IOF69" s="25"/>
      <c r="IOG69" s="25"/>
      <c r="IOH69" s="25"/>
      <c r="IOI69" s="25"/>
      <c r="IOJ69" s="25"/>
      <c r="IOK69" s="25"/>
      <c r="IOL69" s="25"/>
      <c r="IOM69" s="25"/>
      <c r="ION69" s="25"/>
      <c r="IOO69" s="25"/>
      <c r="IOP69" s="25"/>
      <c r="IOQ69" s="25"/>
      <c r="IOR69" s="25"/>
      <c r="IOS69" s="25"/>
      <c r="IOT69" s="25"/>
      <c r="IOU69" s="25"/>
      <c r="IOV69" s="25"/>
      <c r="IOW69" s="25"/>
      <c r="IOX69" s="25"/>
      <c r="IOY69" s="25"/>
      <c r="IOZ69" s="25"/>
      <c r="IPA69" s="25"/>
      <c r="IPB69" s="25"/>
      <c r="IPC69" s="25"/>
      <c r="IPD69" s="25"/>
      <c r="IPE69" s="25"/>
      <c r="IPF69" s="25"/>
      <c r="IPG69" s="25"/>
      <c r="IPH69" s="25"/>
      <c r="IPI69" s="25"/>
      <c r="IPJ69" s="25"/>
      <c r="IPK69" s="25"/>
      <c r="IPL69" s="25"/>
      <c r="IPM69" s="25"/>
      <c r="IPN69" s="25"/>
      <c r="IPO69" s="25"/>
      <c r="IPP69" s="25"/>
      <c r="IPQ69" s="25"/>
      <c r="IPR69" s="25"/>
      <c r="IPS69" s="25"/>
      <c r="IPT69" s="25"/>
      <c r="IPU69" s="25"/>
      <c r="IPV69" s="25"/>
      <c r="IPW69" s="25"/>
      <c r="IPX69" s="25"/>
      <c r="IPY69" s="25"/>
      <c r="IPZ69" s="25"/>
      <c r="IQA69" s="25"/>
      <c r="IQB69" s="25"/>
      <c r="IQC69" s="25"/>
      <c r="IQD69" s="25"/>
      <c r="IQE69" s="25"/>
      <c r="IQF69" s="25"/>
      <c r="IQG69" s="25"/>
      <c r="IQH69" s="25"/>
      <c r="IQI69" s="25"/>
      <c r="IQJ69" s="25"/>
      <c r="IQK69" s="25"/>
      <c r="IQL69" s="25"/>
      <c r="IQM69" s="25"/>
      <c r="IQN69" s="25"/>
      <c r="IQO69" s="25"/>
      <c r="IQP69" s="25"/>
      <c r="IQQ69" s="25"/>
      <c r="IQR69" s="25"/>
      <c r="IQS69" s="25"/>
      <c r="IQT69" s="25"/>
      <c r="IQU69" s="25"/>
      <c r="IQV69" s="25"/>
      <c r="IQW69" s="25"/>
      <c r="IQX69" s="25"/>
      <c r="IQY69" s="25"/>
      <c r="IQZ69" s="25"/>
      <c r="IRA69" s="25"/>
      <c r="IRB69" s="25"/>
      <c r="IRC69" s="25"/>
      <c r="IRD69" s="25"/>
      <c r="IRE69" s="25"/>
      <c r="IRF69" s="25"/>
      <c r="IRG69" s="25"/>
      <c r="IRH69" s="25"/>
      <c r="IRI69" s="25"/>
      <c r="IRJ69" s="25"/>
      <c r="IRK69" s="25"/>
      <c r="IRL69" s="25"/>
      <c r="IRM69" s="25"/>
      <c r="IRN69" s="25"/>
      <c r="IRO69" s="25"/>
      <c r="IRP69" s="25"/>
      <c r="IRQ69" s="25"/>
      <c r="IRR69" s="25"/>
      <c r="IRS69" s="25"/>
      <c r="IRT69" s="25"/>
      <c r="IRU69" s="25"/>
      <c r="IRV69" s="25"/>
      <c r="IRW69" s="25"/>
      <c r="IRX69" s="25"/>
      <c r="IRY69" s="25"/>
      <c r="IRZ69" s="25"/>
      <c r="ISA69" s="25"/>
      <c r="ISB69" s="25"/>
      <c r="ISC69" s="25"/>
      <c r="ISD69" s="25"/>
      <c r="ISE69" s="25"/>
      <c r="ISF69" s="25"/>
      <c r="ISG69" s="25"/>
      <c r="ISH69" s="25"/>
      <c r="ISI69" s="25"/>
      <c r="ISJ69" s="25"/>
      <c r="ISK69" s="25"/>
      <c r="ISL69" s="25"/>
      <c r="ISM69" s="25"/>
      <c r="ISN69" s="25"/>
      <c r="ISO69" s="25"/>
      <c r="ISP69" s="25"/>
      <c r="ISQ69" s="25"/>
      <c r="ISR69" s="25"/>
      <c r="ISS69" s="25"/>
      <c r="IST69" s="25"/>
      <c r="ISU69" s="25"/>
      <c r="ISV69" s="25"/>
      <c r="ISW69" s="25"/>
      <c r="ISX69" s="25"/>
      <c r="ISY69" s="25"/>
      <c r="ISZ69" s="25"/>
      <c r="ITA69" s="25"/>
      <c r="ITB69" s="25"/>
      <c r="ITC69" s="25"/>
      <c r="ITD69" s="25"/>
      <c r="ITE69" s="25"/>
      <c r="ITF69" s="25"/>
      <c r="ITG69" s="25"/>
      <c r="ITH69" s="25"/>
      <c r="ITI69" s="25"/>
      <c r="ITJ69" s="25"/>
      <c r="ITK69" s="25"/>
      <c r="ITL69" s="25"/>
      <c r="ITM69" s="25"/>
      <c r="ITN69" s="25"/>
      <c r="ITO69" s="25"/>
      <c r="ITP69" s="25"/>
      <c r="ITQ69" s="25"/>
      <c r="ITR69" s="25"/>
      <c r="ITS69" s="25"/>
      <c r="ITT69" s="25"/>
      <c r="ITU69" s="25"/>
      <c r="ITV69" s="25"/>
      <c r="ITW69" s="25"/>
      <c r="ITX69" s="25"/>
      <c r="ITY69" s="25"/>
      <c r="ITZ69" s="25"/>
      <c r="IUA69" s="25"/>
      <c r="IUB69" s="25"/>
      <c r="IUC69" s="25"/>
      <c r="IUD69" s="25"/>
      <c r="IUE69" s="25"/>
      <c r="IUF69" s="25"/>
      <c r="IUG69" s="25"/>
      <c r="IUH69" s="25"/>
      <c r="IUI69" s="25"/>
      <c r="IUJ69" s="25"/>
      <c r="IUK69" s="25"/>
      <c r="IUL69" s="25"/>
      <c r="IUM69" s="25"/>
      <c r="IUN69" s="25"/>
      <c r="IUO69" s="25"/>
      <c r="IUP69" s="25"/>
      <c r="IUQ69" s="25"/>
      <c r="IUR69" s="25"/>
      <c r="IUS69" s="25"/>
      <c r="IUT69" s="25"/>
      <c r="IUU69" s="25"/>
      <c r="IUV69" s="25"/>
      <c r="IUW69" s="25"/>
      <c r="IUX69" s="25"/>
      <c r="IUY69" s="25"/>
      <c r="IUZ69" s="25"/>
      <c r="IVA69" s="25"/>
      <c r="IVB69" s="25"/>
      <c r="IVC69" s="25"/>
      <c r="IVD69" s="25"/>
      <c r="IVE69" s="25"/>
      <c r="IVF69" s="25"/>
      <c r="IVG69" s="25"/>
      <c r="IVH69" s="25"/>
      <c r="IVI69" s="25"/>
      <c r="IVJ69" s="25"/>
      <c r="IVK69" s="25"/>
      <c r="IVL69" s="25"/>
      <c r="IVM69" s="25"/>
      <c r="IVN69" s="25"/>
      <c r="IVO69" s="25"/>
      <c r="IVP69" s="25"/>
      <c r="IVQ69" s="25"/>
      <c r="IVR69" s="25"/>
      <c r="IVS69" s="25"/>
      <c r="IVT69" s="25"/>
      <c r="IVU69" s="25"/>
      <c r="IVV69" s="25"/>
      <c r="IVW69" s="25"/>
      <c r="IVX69" s="25"/>
      <c r="IVY69" s="25"/>
      <c r="IVZ69" s="25"/>
      <c r="IWA69" s="25"/>
      <c r="IWB69" s="25"/>
      <c r="IWC69" s="25"/>
      <c r="IWD69" s="25"/>
      <c r="IWE69" s="25"/>
      <c r="IWF69" s="25"/>
      <c r="IWG69" s="25"/>
      <c r="IWH69" s="25"/>
      <c r="IWI69" s="25"/>
      <c r="IWJ69" s="25"/>
      <c r="IWK69" s="25"/>
      <c r="IWL69" s="25"/>
      <c r="IWM69" s="25"/>
      <c r="IWN69" s="25"/>
      <c r="IWO69" s="25"/>
      <c r="IWP69" s="25"/>
      <c r="IWQ69" s="25"/>
      <c r="IWR69" s="25"/>
      <c r="IWS69" s="25"/>
      <c r="IWT69" s="25"/>
      <c r="IWU69" s="25"/>
      <c r="IWV69" s="25"/>
      <c r="IWW69" s="25"/>
      <c r="IWX69" s="25"/>
      <c r="IWY69" s="25"/>
      <c r="IWZ69" s="25"/>
      <c r="IXA69" s="25"/>
      <c r="IXB69" s="25"/>
      <c r="IXC69" s="25"/>
      <c r="IXD69" s="25"/>
      <c r="IXE69" s="25"/>
      <c r="IXF69" s="25"/>
      <c r="IXG69" s="25"/>
      <c r="IXH69" s="25"/>
      <c r="IXI69" s="25"/>
      <c r="IXJ69" s="25"/>
      <c r="IXK69" s="25"/>
      <c r="IXL69" s="25"/>
      <c r="IXM69" s="25"/>
      <c r="IXN69" s="25"/>
      <c r="IXO69" s="25"/>
      <c r="IXP69" s="25"/>
      <c r="IXQ69" s="25"/>
      <c r="IXR69" s="25"/>
      <c r="IXS69" s="25"/>
      <c r="IXT69" s="25"/>
      <c r="IXU69" s="25"/>
      <c r="IXV69" s="25"/>
      <c r="IXW69" s="25"/>
      <c r="IXX69" s="25"/>
      <c r="IXY69" s="25"/>
      <c r="IXZ69" s="25"/>
      <c r="IYA69" s="25"/>
      <c r="IYB69" s="25"/>
      <c r="IYC69" s="25"/>
      <c r="IYD69" s="25"/>
      <c r="IYE69" s="25"/>
      <c r="IYF69" s="25"/>
      <c r="IYG69" s="25"/>
      <c r="IYH69" s="25"/>
      <c r="IYI69" s="25"/>
      <c r="IYJ69" s="25"/>
      <c r="IYK69" s="25"/>
      <c r="IYL69" s="25"/>
      <c r="IYM69" s="25"/>
      <c r="IYN69" s="25"/>
      <c r="IYO69" s="25"/>
      <c r="IYP69" s="25"/>
      <c r="IYQ69" s="25"/>
      <c r="IYR69" s="25"/>
      <c r="IYS69" s="25"/>
      <c r="IYT69" s="25"/>
      <c r="IYU69" s="25"/>
      <c r="IYV69" s="25"/>
      <c r="IYW69" s="25"/>
      <c r="IYX69" s="25"/>
      <c r="IYY69" s="25"/>
      <c r="IYZ69" s="25"/>
      <c r="IZA69" s="25"/>
      <c r="IZB69" s="25"/>
      <c r="IZC69" s="25"/>
      <c r="IZD69" s="25"/>
      <c r="IZE69" s="25"/>
      <c r="IZF69" s="25"/>
      <c r="IZG69" s="25"/>
      <c r="IZH69" s="25"/>
      <c r="IZI69" s="25"/>
      <c r="IZJ69" s="25"/>
      <c r="IZK69" s="25"/>
      <c r="IZL69" s="25"/>
      <c r="IZM69" s="25"/>
      <c r="IZN69" s="25"/>
      <c r="IZO69" s="25"/>
      <c r="IZP69" s="25"/>
      <c r="IZQ69" s="25"/>
      <c r="IZR69" s="25"/>
      <c r="IZS69" s="25"/>
      <c r="IZT69" s="25"/>
      <c r="IZU69" s="25"/>
      <c r="IZV69" s="25"/>
      <c r="IZW69" s="25"/>
      <c r="IZX69" s="25"/>
      <c r="IZY69" s="25"/>
      <c r="IZZ69" s="25"/>
      <c r="JAA69" s="25"/>
      <c r="JAB69" s="25"/>
      <c r="JAC69" s="25"/>
      <c r="JAD69" s="25"/>
      <c r="JAE69" s="25"/>
      <c r="JAF69" s="25"/>
      <c r="JAG69" s="25"/>
      <c r="JAH69" s="25"/>
      <c r="JAI69" s="25"/>
      <c r="JAJ69" s="25"/>
      <c r="JAK69" s="25"/>
      <c r="JAL69" s="25"/>
      <c r="JAM69" s="25"/>
      <c r="JAN69" s="25"/>
      <c r="JAO69" s="25"/>
      <c r="JAP69" s="25"/>
      <c r="JAQ69" s="25"/>
      <c r="JAR69" s="25"/>
      <c r="JAS69" s="25"/>
      <c r="JAT69" s="25"/>
      <c r="JAU69" s="25"/>
      <c r="JAV69" s="25"/>
      <c r="JAW69" s="25"/>
      <c r="JAX69" s="25"/>
      <c r="JAY69" s="25"/>
      <c r="JAZ69" s="25"/>
      <c r="JBA69" s="25"/>
      <c r="JBB69" s="25"/>
      <c r="JBC69" s="25"/>
      <c r="JBD69" s="25"/>
      <c r="JBE69" s="25"/>
      <c r="JBF69" s="25"/>
      <c r="JBG69" s="25"/>
      <c r="JBH69" s="25"/>
      <c r="JBI69" s="25"/>
      <c r="JBJ69" s="25"/>
      <c r="JBK69" s="25"/>
      <c r="JBL69" s="25"/>
      <c r="JBM69" s="25"/>
      <c r="JBN69" s="25"/>
      <c r="JBO69" s="25"/>
      <c r="JBP69" s="25"/>
      <c r="JBQ69" s="25"/>
      <c r="JBR69" s="25"/>
      <c r="JBS69" s="25"/>
      <c r="JBT69" s="25"/>
      <c r="JBU69" s="25"/>
      <c r="JBV69" s="25"/>
      <c r="JBW69" s="25"/>
      <c r="JBX69" s="25"/>
      <c r="JBY69" s="25"/>
      <c r="JBZ69" s="25"/>
      <c r="JCA69" s="25"/>
      <c r="JCB69" s="25"/>
      <c r="JCC69" s="25"/>
      <c r="JCD69" s="25"/>
      <c r="JCE69" s="25"/>
      <c r="JCF69" s="25"/>
      <c r="JCG69" s="25"/>
      <c r="JCH69" s="25"/>
      <c r="JCI69" s="25"/>
      <c r="JCJ69" s="25"/>
      <c r="JCK69" s="25"/>
      <c r="JCL69" s="25"/>
      <c r="JCM69" s="25"/>
      <c r="JCN69" s="25"/>
      <c r="JCO69" s="25"/>
      <c r="JCP69" s="25"/>
      <c r="JCQ69" s="25"/>
      <c r="JCR69" s="25"/>
      <c r="JCS69" s="25"/>
      <c r="JCT69" s="25"/>
      <c r="JCU69" s="25"/>
      <c r="JCV69" s="25"/>
      <c r="JCW69" s="25"/>
      <c r="JCX69" s="25"/>
      <c r="JCY69" s="25"/>
      <c r="JCZ69" s="25"/>
      <c r="JDA69" s="25"/>
      <c r="JDB69" s="25"/>
      <c r="JDC69" s="25"/>
      <c r="JDD69" s="25"/>
      <c r="JDE69" s="25"/>
      <c r="JDF69" s="25"/>
      <c r="JDG69" s="25"/>
      <c r="JDH69" s="25"/>
      <c r="JDI69" s="25"/>
      <c r="JDJ69" s="25"/>
      <c r="JDK69" s="25"/>
      <c r="JDL69" s="25"/>
      <c r="JDM69" s="25"/>
      <c r="JDN69" s="25"/>
      <c r="JDO69" s="25"/>
      <c r="JDP69" s="25"/>
      <c r="JDQ69" s="25"/>
      <c r="JDR69" s="25"/>
      <c r="JDS69" s="25"/>
      <c r="JDT69" s="25"/>
      <c r="JDU69" s="25"/>
      <c r="JDV69" s="25"/>
      <c r="JDW69" s="25"/>
      <c r="JDX69" s="25"/>
      <c r="JDY69" s="25"/>
      <c r="JDZ69" s="25"/>
      <c r="JEA69" s="25"/>
      <c r="JEB69" s="25"/>
      <c r="JEC69" s="25"/>
      <c r="JED69" s="25"/>
      <c r="JEE69" s="25"/>
      <c r="JEF69" s="25"/>
      <c r="JEG69" s="25"/>
      <c r="JEH69" s="25"/>
      <c r="JEI69" s="25"/>
      <c r="JEJ69" s="25"/>
      <c r="JEK69" s="25"/>
      <c r="JEL69" s="25"/>
      <c r="JEM69" s="25"/>
      <c r="JEN69" s="25"/>
      <c r="JEO69" s="25"/>
      <c r="JEP69" s="25"/>
      <c r="JEQ69" s="25"/>
      <c r="JER69" s="25"/>
      <c r="JES69" s="25"/>
      <c r="JET69" s="25"/>
      <c r="JEU69" s="25"/>
      <c r="JEV69" s="25"/>
      <c r="JEW69" s="25"/>
      <c r="JEX69" s="25"/>
      <c r="JEY69" s="25"/>
      <c r="JEZ69" s="25"/>
      <c r="JFA69" s="25"/>
      <c r="JFB69" s="25"/>
      <c r="JFC69" s="25"/>
      <c r="JFD69" s="25"/>
      <c r="JFE69" s="25"/>
      <c r="JFF69" s="25"/>
      <c r="JFG69" s="25"/>
      <c r="JFH69" s="25"/>
      <c r="JFI69" s="25"/>
      <c r="JFJ69" s="25"/>
      <c r="JFK69" s="25"/>
      <c r="JFL69" s="25"/>
      <c r="JFM69" s="25"/>
      <c r="JFN69" s="25"/>
      <c r="JFO69" s="25"/>
      <c r="JFP69" s="25"/>
      <c r="JFQ69" s="25"/>
      <c r="JFR69" s="25"/>
      <c r="JFS69" s="25"/>
      <c r="JFT69" s="25"/>
      <c r="JFU69" s="25"/>
      <c r="JFV69" s="25"/>
      <c r="JFW69" s="25"/>
      <c r="JFX69" s="25"/>
      <c r="JFY69" s="25"/>
      <c r="JFZ69" s="25"/>
      <c r="JGA69" s="25"/>
      <c r="JGB69" s="25"/>
      <c r="JGC69" s="25"/>
      <c r="JGD69" s="25"/>
      <c r="JGE69" s="25"/>
      <c r="JGF69" s="25"/>
      <c r="JGG69" s="25"/>
      <c r="JGH69" s="25"/>
      <c r="JGI69" s="25"/>
      <c r="JGJ69" s="25"/>
      <c r="JGK69" s="25"/>
      <c r="JGL69" s="25"/>
      <c r="JGM69" s="25"/>
      <c r="JGN69" s="25"/>
      <c r="JGO69" s="25"/>
      <c r="JGP69" s="25"/>
      <c r="JGQ69" s="25"/>
      <c r="JGR69" s="25"/>
      <c r="JGS69" s="25"/>
      <c r="JGT69" s="25"/>
      <c r="JGU69" s="25"/>
      <c r="JGV69" s="25"/>
      <c r="JGW69" s="25"/>
      <c r="JGX69" s="25"/>
      <c r="JGY69" s="25"/>
      <c r="JGZ69" s="25"/>
      <c r="JHA69" s="25"/>
      <c r="JHB69" s="25"/>
      <c r="JHC69" s="25"/>
      <c r="JHD69" s="25"/>
      <c r="JHE69" s="25"/>
      <c r="JHF69" s="25"/>
      <c r="JHG69" s="25"/>
      <c r="JHH69" s="25"/>
      <c r="JHI69" s="25"/>
      <c r="JHJ69" s="25"/>
      <c r="JHK69" s="25"/>
      <c r="JHL69" s="25"/>
      <c r="JHM69" s="25"/>
      <c r="JHN69" s="25"/>
      <c r="JHO69" s="25"/>
      <c r="JHP69" s="25"/>
      <c r="JHQ69" s="25"/>
      <c r="JHR69" s="25"/>
      <c r="JHS69" s="25"/>
      <c r="JHT69" s="25"/>
      <c r="JHU69" s="25"/>
      <c r="JHV69" s="25"/>
      <c r="JHW69" s="25"/>
      <c r="JHX69" s="25"/>
      <c r="JHY69" s="25"/>
      <c r="JHZ69" s="25"/>
      <c r="JIA69" s="25"/>
      <c r="JIB69" s="25"/>
      <c r="JIC69" s="25"/>
      <c r="JID69" s="25"/>
      <c r="JIE69" s="25"/>
      <c r="JIF69" s="25"/>
      <c r="JIG69" s="25"/>
      <c r="JIH69" s="25"/>
      <c r="JII69" s="25"/>
      <c r="JIJ69" s="25"/>
      <c r="JIK69" s="25"/>
      <c r="JIL69" s="25"/>
      <c r="JIM69" s="25"/>
      <c r="JIN69" s="25"/>
      <c r="JIO69" s="25"/>
      <c r="JIP69" s="25"/>
      <c r="JIQ69" s="25"/>
      <c r="JIR69" s="25"/>
      <c r="JIS69" s="25"/>
      <c r="JIT69" s="25"/>
      <c r="JIU69" s="25"/>
      <c r="JIV69" s="25"/>
      <c r="JIW69" s="25"/>
      <c r="JIX69" s="25"/>
      <c r="JIY69" s="25"/>
      <c r="JIZ69" s="25"/>
      <c r="JJA69" s="25"/>
      <c r="JJB69" s="25"/>
      <c r="JJC69" s="25"/>
      <c r="JJD69" s="25"/>
      <c r="JJE69" s="25"/>
      <c r="JJF69" s="25"/>
      <c r="JJG69" s="25"/>
      <c r="JJH69" s="25"/>
      <c r="JJI69" s="25"/>
      <c r="JJJ69" s="25"/>
      <c r="JJK69" s="25"/>
      <c r="JJL69" s="25"/>
      <c r="JJM69" s="25"/>
      <c r="JJN69" s="25"/>
      <c r="JJO69" s="25"/>
      <c r="JJP69" s="25"/>
      <c r="JJQ69" s="25"/>
      <c r="JJR69" s="25"/>
      <c r="JJS69" s="25"/>
      <c r="JJT69" s="25"/>
      <c r="JJU69" s="25"/>
      <c r="JJV69" s="25"/>
      <c r="JJW69" s="25"/>
      <c r="JJX69" s="25"/>
      <c r="JJY69" s="25"/>
      <c r="JJZ69" s="25"/>
      <c r="JKA69" s="25"/>
      <c r="JKB69" s="25"/>
      <c r="JKC69" s="25"/>
      <c r="JKD69" s="25"/>
      <c r="JKE69" s="25"/>
      <c r="JKF69" s="25"/>
      <c r="JKG69" s="25"/>
      <c r="JKH69" s="25"/>
      <c r="JKI69" s="25"/>
      <c r="JKJ69" s="25"/>
      <c r="JKK69" s="25"/>
      <c r="JKL69" s="25"/>
      <c r="JKM69" s="25"/>
      <c r="JKN69" s="25"/>
      <c r="JKO69" s="25"/>
      <c r="JKP69" s="25"/>
      <c r="JKQ69" s="25"/>
      <c r="JKR69" s="25"/>
      <c r="JKS69" s="25"/>
      <c r="JKT69" s="25"/>
      <c r="JKU69" s="25"/>
      <c r="JKV69" s="25"/>
      <c r="JKW69" s="25"/>
      <c r="JKX69" s="25"/>
      <c r="JKY69" s="25"/>
      <c r="JKZ69" s="25"/>
      <c r="JLA69" s="25"/>
      <c r="JLB69" s="25"/>
      <c r="JLC69" s="25"/>
      <c r="JLD69" s="25"/>
      <c r="JLE69" s="25"/>
      <c r="JLF69" s="25"/>
      <c r="JLG69" s="25"/>
      <c r="JLH69" s="25"/>
      <c r="JLI69" s="25"/>
      <c r="JLJ69" s="25"/>
      <c r="JLK69" s="25"/>
      <c r="JLL69" s="25"/>
      <c r="JLM69" s="25"/>
      <c r="JLN69" s="25"/>
      <c r="JLO69" s="25"/>
      <c r="JLP69" s="25"/>
      <c r="JLQ69" s="25"/>
      <c r="JLR69" s="25"/>
      <c r="JLS69" s="25"/>
      <c r="JLT69" s="25"/>
      <c r="JLU69" s="25"/>
      <c r="JLV69" s="25"/>
      <c r="JLW69" s="25"/>
      <c r="JLX69" s="25"/>
      <c r="JLY69" s="25"/>
      <c r="JLZ69" s="25"/>
      <c r="JMA69" s="25"/>
      <c r="JMB69" s="25"/>
      <c r="JMC69" s="25"/>
      <c r="JMD69" s="25"/>
      <c r="JME69" s="25"/>
      <c r="JMF69" s="25"/>
      <c r="JMG69" s="25"/>
      <c r="JMH69" s="25"/>
      <c r="JMI69" s="25"/>
      <c r="JMJ69" s="25"/>
      <c r="JMK69" s="25"/>
      <c r="JML69" s="25"/>
      <c r="JMM69" s="25"/>
      <c r="JMN69" s="25"/>
      <c r="JMO69" s="25"/>
      <c r="JMP69" s="25"/>
      <c r="JMQ69" s="25"/>
      <c r="JMR69" s="25"/>
      <c r="JMS69" s="25"/>
      <c r="JMT69" s="25"/>
      <c r="JMU69" s="25"/>
      <c r="JMV69" s="25"/>
      <c r="JMW69" s="25"/>
      <c r="JMX69" s="25"/>
      <c r="JMY69" s="25"/>
      <c r="JMZ69" s="25"/>
      <c r="JNA69" s="25"/>
      <c r="JNB69" s="25"/>
      <c r="JNC69" s="25"/>
      <c r="JND69" s="25"/>
      <c r="JNE69" s="25"/>
      <c r="JNF69" s="25"/>
      <c r="JNG69" s="25"/>
      <c r="JNH69" s="25"/>
      <c r="JNI69" s="25"/>
      <c r="JNJ69" s="25"/>
      <c r="JNK69" s="25"/>
      <c r="JNL69" s="25"/>
      <c r="JNM69" s="25"/>
      <c r="JNN69" s="25"/>
      <c r="JNO69" s="25"/>
      <c r="JNP69" s="25"/>
      <c r="JNQ69" s="25"/>
      <c r="JNR69" s="25"/>
      <c r="JNS69" s="25"/>
      <c r="JNT69" s="25"/>
      <c r="JNU69" s="25"/>
      <c r="JNV69" s="25"/>
      <c r="JNW69" s="25"/>
      <c r="JNX69" s="25"/>
      <c r="JNY69" s="25"/>
      <c r="JNZ69" s="25"/>
      <c r="JOA69" s="25"/>
      <c r="JOB69" s="25"/>
      <c r="JOC69" s="25"/>
      <c r="JOD69" s="25"/>
      <c r="JOE69" s="25"/>
      <c r="JOF69" s="25"/>
      <c r="JOG69" s="25"/>
      <c r="JOH69" s="25"/>
      <c r="JOI69" s="25"/>
      <c r="JOJ69" s="25"/>
      <c r="JOK69" s="25"/>
      <c r="JOL69" s="25"/>
      <c r="JOM69" s="25"/>
      <c r="JON69" s="25"/>
      <c r="JOO69" s="25"/>
      <c r="JOP69" s="25"/>
      <c r="JOQ69" s="25"/>
      <c r="JOR69" s="25"/>
      <c r="JOS69" s="25"/>
      <c r="JOT69" s="25"/>
      <c r="JOU69" s="25"/>
      <c r="JOV69" s="25"/>
      <c r="JOW69" s="25"/>
      <c r="JOX69" s="25"/>
      <c r="JOY69" s="25"/>
      <c r="JOZ69" s="25"/>
      <c r="JPA69" s="25"/>
      <c r="JPB69" s="25"/>
      <c r="JPC69" s="25"/>
      <c r="JPD69" s="25"/>
      <c r="JPE69" s="25"/>
      <c r="JPF69" s="25"/>
      <c r="JPG69" s="25"/>
      <c r="JPH69" s="25"/>
      <c r="JPI69" s="25"/>
      <c r="JPJ69" s="25"/>
      <c r="JPK69" s="25"/>
      <c r="JPL69" s="25"/>
      <c r="JPM69" s="25"/>
      <c r="JPN69" s="25"/>
      <c r="JPO69" s="25"/>
      <c r="JPP69" s="25"/>
      <c r="JPQ69" s="25"/>
      <c r="JPR69" s="25"/>
      <c r="JPS69" s="25"/>
      <c r="JPT69" s="25"/>
      <c r="JPU69" s="25"/>
      <c r="JPV69" s="25"/>
      <c r="JPW69" s="25"/>
      <c r="JPX69" s="25"/>
      <c r="JPY69" s="25"/>
      <c r="JPZ69" s="25"/>
      <c r="JQA69" s="25"/>
      <c r="JQB69" s="25"/>
      <c r="JQC69" s="25"/>
      <c r="JQD69" s="25"/>
      <c r="JQE69" s="25"/>
      <c r="JQF69" s="25"/>
      <c r="JQG69" s="25"/>
      <c r="JQH69" s="25"/>
      <c r="JQI69" s="25"/>
      <c r="JQJ69" s="25"/>
      <c r="JQK69" s="25"/>
      <c r="JQL69" s="25"/>
      <c r="JQM69" s="25"/>
      <c r="JQN69" s="25"/>
      <c r="JQO69" s="25"/>
      <c r="JQP69" s="25"/>
      <c r="JQQ69" s="25"/>
      <c r="JQR69" s="25"/>
      <c r="JQS69" s="25"/>
      <c r="JQT69" s="25"/>
      <c r="JQU69" s="25"/>
      <c r="JQV69" s="25"/>
      <c r="JQW69" s="25"/>
      <c r="JQX69" s="25"/>
      <c r="JQY69" s="25"/>
      <c r="JQZ69" s="25"/>
      <c r="JRA69" s="25"/>
      <c r="JRB69" s="25"/>
      <c r="JRC69" s="25"/>
      <c r="JRD69" s="25"/>
      <c r="JRE69" s="25"/>
      <c r="JRF69" s="25"/>
      <c r="JRG69" s="25"/>
      <c r="JRH69" s="25"/>
      <c r="JRI69" s="25"/>
      <c r="JRJ69" s="25"/>
      <c r="JRK69" s="25"/>
      <c r="JRL69" s="25"/>
      <c r="JRM69" s="25"/>
      <c r="JRN69" s="25"/>
      <c r="JRO69" s="25"/>
      <c r="JRP69" s="25"/>
      <c r="JRQ69" s="25"/>
      <c r="JRR69" s="25"/>
      <c r="JRS69" s="25"/>
      <c r="JRT69" s="25"/>
      <c r="JRU69" s="25"/>
      <c r="JRV69" s="25"/>
      <c r="JRW69" s="25"/>
      <c r="JRX69" s="25"/>
      <c r="JRY69" s="25"/>
      <c r="JRZ69" s="25"/>
      <c r="JSA69" s="25"/>
      <c r="JSB69" s="25"/>
      <c r="JSC69" s="25"/>
      <c r="JSD69" s="25"/>
      <c r="JSE69" s="25"/>
      <c r="JSF69" s="25"/>
      <c r="JSG69" s="25"/>
      <c r="JSH69" s="25"/>
      <c r="JSI69" s="25"/>
      <c r="JSJ69" s="25"/>
      <c r="JSK69" s="25"/>
      <c r="JSL69" s="25"/>
      <c r="JSM69" s="25"/>
      <c r="JSN69" s="25"/>
      <c r="JSO69" s="25"/>
      <c r="JSP69" s="25"/>
      <c r="JSQ69" s="25"/>
      <c r="JSR69" s="25"/>
      <c r="JSS69" s="25"/>
      <c r="JST69" s="25"/>
      <c r="JSU69" s="25"/>
      <c r="JSV69" s="25"/>
      <c r="JSW69" s="25"/>
      <c r="JSX69" s="25"/>
      <c r="JSY69" s="25"/>
      <c r="JSZ69" s="25"/>
      <c r="JTA69" s="25"/>
      <c r="JTB69" s="25"/>
      <c r="JTC69" s="25"/>
      <c r="JTD69" s="25"/>
      <c r="JTE69" s="25"/>
      <c r="JTF69" s="25"/>
      <c r="JTG69" s="25"/>
      <c r="JTH69" s="25"/>
      <c r="JTI69" s="25"/>
      <c r="JTJ69" s="25"/>
      <c r="JTK69" s="25"/>
      <c r="JTL69" s="25"/>
      <c r="JTM69" s="25"/>
      <c r="JTN69" s="25"/>
      <c r="JTO69" s="25"/>
      <c r="JTP69" s="25"/>
      <c r="JTQ69" s="25"/>
      <c r="JTR69" s="25"/>
      <c r="JTS69" s="25"/>
      <c r="JTT69" s="25"/>
      <c r="JTU69" s="25"/>
      <c r="JTV69" s="25"/>
      <c r="JTW69" s="25"/>
      <c r="JTX69" s="25"/>
      <c r="JTY69" s="25"/>
      <c r="JTZ69" s="25"/>
      <c r="JUA69" s="25"/>
      <c r="JUB69" s="25"/>
      <c r="JUC69" s="25"/>
      <c r="JUD69" s="25"/>
      <c r="JUE69" s="25"/>
      <c r="JUF69" s="25"/>
      <c r="JUG69" s="25"/>
      <c r="JUH69" s="25"/>
      <c r="JUI69" s="25"/>
      <c r="JUJ69" s="25"/>
      <c r="JUK69" s="25"/>
      <c r="JUL69" s="25"/>
      <c r="JUM69" s="25"/>
      <c r="JUN69" s="25"/>
      <c r="JUO69" s="25"/>
      <c r="JUP69" s="25"/>
      <c r="JUQ69" s="25"/>
      <c r="JUR69" s="25"/>
      <c r="JUS69" s="25"/>
      <c r="JUT69" s="25"/>
      <c r="JUU69" s="25"/>
      <c r="JUV69" s="25"/>
      <c r="JUW69" s="25"/>
      <c r="JUX69" s="25"/>
      <c r="JUY69" s="25"/>
      <c r="JUZ69" s="25"/>
      <c r="JVA69" s="25"/>
      <c r="JVB69" s="25"/>
      <c r="JVC69" s="25"/>
      <c r="JVD69" s="25"/>
      <c r="JVE69" s="25"/>
      <c r="JVF69" s="25"/>
      <c r="JVG69" s="25"/>
      <c r="JVH69" s="25"/>
      <c r="JVI69" s="25"/>
      <c r="JVJ69" s="25"/>
      <c r="JVK69" s="25"/>
      <c r="JVL69" s="25"/>
      <c r="JVM69" s="25"/>
      <c r="JVN69" s="25"/>
      <c r="JVO69" s="25"/>
      <c r="JVP69" s="25"/>
      <c r="JVQ69" s="25"/>
      <c r="JVR69" s="25"/>
      <c r="JVS69" s="25"/>
      <c r="JVT69" s="25"/>
      <c r="JVU69" s="25"/>
      <c r="JVV69" s="25"/>
      <c r="JVW69" s="25"/>
      <c r="JVX69" s="25"/>
      <c r="JVY69" s="25"/>
      <c r="JVZ69" s="25"/>
      <c r="JWA69" s="25"/>
      <c r="JWB69" s="25"/>
      <c r="JWC69" s="25"/>
      <c r="JWD69" s="25"/>
      <c r="JWE69" s="25"/>
      <c r="JWF69" s="25"/>
      <c r="JWG69" s="25"/>
      <c r="JWH69" s="25"/>
      <c r="JWI69" s="25"/>
      <c r="JWJ69" s="25"/>
      <c r="JWK69" s="25"/>
      <c r="JWL69" s="25"/>
      <c r="JWM69" s="25"/>
      <c r="JWN69" s="25"/>
      <c r="JWO69" s="25"/>
      <c r="JWP69" s="25"/>
      <c r="JWQ69" s="25"/>
      <c r="JWR69" s="25"/>
      <c r="JWS69" s="25"/>
      <c r="JWT69" s="25"/>
      <c r="JWU69" s="25"/>
      <c r="JWV69" s="25"/>
      <c r="JWW69" s="25"/>
      <c r="JWX69" s="25"/>
      <c r="JWY69" s="25"/>
      <c r="JWZ69" s="25"/>
      <c r="JXA69" s="25"/>
      <c r="JXB69" s="25"/>
      <c r="JXC69" s="25"/>
      <c r="JXD69" s="25"/>
      <c r="JXE69" s="25"/>
      <c r="JXF69" s="25"/>
      <c r="JXG69" s="25"/>
      <c r="JXH69" s="25"/>
      <c r="JXI69" s="25"/>
      <c r="JXJ69" s="25"/>
      <c r="JXK69" s="25"/>
      <c r="JXL69" s="25"/>
      <c r="JXM69" s="25"/>
      <c r="JXN69" s="25"/>
      <c r="JXO69" s="25"/>
      <c r="JXP69" s="25"/>
      <c r="JXQ69" s="25"/>
      <c r="JXR69" s="25"/>
      <c r="JXS69" s="25"/>
      <c r="JXT69" s="25"/>
      <c r="JXU69" s="25"/>
      <c r="JXV69" s="25"/>
      <c r="JXW69" s="25"/>
      <c r="JXX69" s="25"/>
      <c r="JXY69" s="25"/>
      <c r="JXZ69" s="25"/>
      <c r="JYA69" s="25"/>
      <c r="JYB69" s="25"/>
      <c r="JYC69" s="25"/>
      <c r="JYD69" s="25"/>
      <c r="JYE69" s="25"/>
      <c r="JYF69" s="25"/>
      <c r="JYG69" s="25"/>
      <c r="JYH69" s="25"/>
      <c r="JYI69" s="25"/>
      <c r="JYJ69" s="25"/>
      <c r="JYK69" s="25"/>
      <c r="JYL69" s="25"/>
      <c r="JYM69" s="25"/>
      <c r="JYN69" s="25"/>
      <c r="JYO69" s="25"/>
      <c r="JYP69" s="25"/>
      <c r="JYQ69" s="25"/>
      <c r="JYR69" s="25"/>
      <c r="JYS69" s="25"/>
      <c r="JYT69" s="25"/>
      <c r="JYU69" s="25"/>
      <c r="JYV69" s="25"/>
      <c r="JYW69" s="25"/>
      <c r="JYX69" s="25"/>
      <c r="JYY69" s="25"/>
      <c r="JYZ69" s="25"/>
      <c r="JZA69" s="25"/>
      <c r="JZB69" s="25"/>
      <c r="JZC69" s="25"/>
      <c r="JZD69" s="25"/>
      <c r="JZE69" s="25"/>
      <c r="JZF69" s="25"/>
      <c r="JZG69" s="25"/>
      <c r="JZH69" s="25"/>
      <c r="JZI69" s="25"/>
      <c r="JZJ69" s="25"/>
      <c r="JZK69" s="25"/>
      <c r="JZL69" s="25"/>
      <c r="JZM69" s="25"/>
      <c r="JZN69" s="25"/>
      <c r="JZO69" s="25"/>
      <c r="JZP69" s="25"/>
      <c r="JZQ69" s="25"/>
      <c r="JZR69" s="25"/>
      <c r="JZS69" s="25"/>
      <c r="JZT69" s="25"/>
      <c r="JZU69" s="25"/>
      <c r="JZV69" s="25"/>
      <c r="JZW69" s="25"/>
      <c r="JZX69" s="25"/>
      <c r="JZY69" s="25"/>
      <c r="JZZ69" s="25"/>
      <c r="KAA69" s="25"/>
      <c r="KAB69" s="25"/>
      <c r="KAC69" s="25"/>
      <c r="KAD69" s="25"/>
      <c r="KAE69" s="25"/>
      <c r="KAF69" s="25"/>
      <c r="KAG69" s="25"/>
      <c r="KAH69" s="25"/>
      <c r="KAI69" s="25"/>
      <c r="KAJ69" s="25"/>
      <c r="KAK69" s="25"/>
      <c r="KAL69" s="25"/>
      <c r="KAM69" s="25"/>
      <c r="KAN69" s="25"/>
      <c r="KAO69" s="25"/>
      <c r="KAP69" s="25"/>
      <c r="KAQ69" s="25"/>
      <c r="KAR69" s="25"/>
      <c r="KAS69" s="25"/>
      <c r="KAT69" s="25"/>
      <c r="KAU69" s="25"/>
      <c r="KAV69" s="25"/>
      <c r="KAW69" s="25"/>
      <c r="KAX69" s="25"/>
      <c r="KAY69" s="25"/>
      <c r="KAZ69" s="25"/>
      <c r="KBA69" s="25"/>
      <c r="KBB69" s="25"/>
      <c r="KBC69" s="25"/>
      <c r="KBD69" s="25"/>
      <c r="KBE69" s="25"/>
      <c r="KBF69" s="25"/>
      <c r="KBG69" s="25"/>
      <c r="KBH69" s="25"/>
      <c r="KBI69" s="25"/>
      <c r="KBJ69" s="25"/>
      <c r="KBK69" s="25"/>
      <c r="KBL69" s="25"/>
      <c r="KBM69" s="25"/>
      <c r="KBN69" s="25"/>
      <c r="KBO69" s="25"/>
      <c r="KBP69" s="25"/>
      <c r="KBQ69" s="25"/>
      <c r="KBR69" s="25"/>
      <c r="KBS69" s="25"/>
      <c r="KBT69" s="25"/>
      <c r="KBU69" s="25"/>
      <c r="KBV69" s="25"/>
      <c r="KBW69" s="25"/>
      <c r="KBX69" s="25"/>
      <c r="KBY69" s="25"/>
      <c r="KBZ69" s="25"/>
      <c r="KCA69" s="25"/>
      <c r="KCB69" s="25"/>
      <c r="KCC69" s="25"/>
      <c r="KCD69" s="25"/>
      <c r="KCE69" s="25"/>
      <c r="KCF69" s="25"/>
      <c r="KCG69" s="25"/>
      <c r="KCH69" s="25"/>
      <c r="KCI69" s="25"/>
      <c r="KCJ69" s="25"/>
      <c r="KCK69" s="25"/>
      <c r="KCL69" s="25"/>
      <c r="KCM69" s="25"/>
      <c r="KCN69" s="25"/>
      <c r="KCO69" s="25"/>
      <c r="KCP69" s="25"/>
      <c r="KCQ69" s="25"/>
      <c r="KCR69" s="25"/>
      <c r="KCS69" s="25"/>
      <c r="KCT69" s="25"/>
      <c r="KCU69" s="25"/>
      <c r="KCV69" s="25"/>
      <c r="KCW69" s="25"/>
      <c r="KCX69" s="25"/>
      <c r="KCY69" s="25"/>
      <c r="KCZ69" s="25"/>
      <c r="KDA69" s="25"/>
      <c r="KDB69" s="25"/>
      <c r="KDC69" s="25"/>
      <c r="KDD69" s="25"/>
      <c r="KDE69" s="25"/>
      <c r="KDF69" s="25"/>
      <c r="KDG69" s="25"/>
      <c r="KDH69" s="25"/>
      <c r="KDI69" s="25"/>
      <c r="KDJ69" s="25"/>
      <c r="KDK69" s="25"/>
      <c r="KDL69" s="25"/>
      <c r="KDM69" s="25"/>
      <c r="KDN69" s="25"/>
      <c r="KDO69" s="25"/>
      <c r="KDP69" s="25"/>
      <c r="KDQ69" s="25"/>
      <c r="KDR69" s="25"/>
      <c r="KDS69" s="25"/>
      <c r="KDT69" s="25"/>
      <c r="KDU69" s="25"/>
      <c r="KDV69" s="25"/>
      <c r="KDW69" s="25"/>
      <c r="KDX69" s="25"/>
      <c r="KDY69" s="25"/>
      <c r="KDZ69" s="25"/>
      <c r="KEA69" s="25"/>
      <c r="KEB69" s="25"/>
      <c r="KEC69" s="25"/>
      <c r="KED69" s="25"/>
      <c r="KEE69" s="25"/>
      <c r="KEF69" s="25"/>
      <c r="KEG69" s="25"/>
      <c r="KEH69" s="25"/>
      <c r="KEI69" s="25"/>
      <c r="KEJ69" s="25"/>
      <c r="KEK69" s="25"/>
      <c r="KEL69" s="25"/>
      <c r="KEM69" s="25"/>
      <c r="KEN69" s="25"/>
      <c r="KEO69" s="25"/>
      <c r="KEP69" s="25"/>
      <c r="KEQ69" s="25"/>
      <c r="KER69" s="25"/>
      <c r="KES69" s="25"/>
      <c r="KET69" s="25"/>
      <c r="KEU69" s="25"/>
      <c r="KEV69" s="25"/>
      <c r="KEW69" s="25"/>
      <c r="KEX69" s="25"/>
      <c r="KEY69" s="25"/>
      <c r="KEZ69" s="25"/>
      <c r="KFA69" s="25"/>
      <c r="KFB69" s="25"/>
      <c r="KFC69" s="25"/>
      <c r="KFD69" s="25"/>
      <c r="KFE69" s="25"/>
      <c r="KFF69" s="25"/>
      <c r="KFG69" s="25"/>
      <c r="KFH69" s="25"/>
      <c r="KFI69" s="25"/>
      <c r="KFJ69" s="25"/>
      <c r="KFK69" s="25"/>
      <c r="KFL69" s="25"/>
      <c r="KFM69" s="25"/>
      <c r="KFN69" s="25"/>
      <c r="KFO69" s="25"/>
      <c r="KFP69" s="25"/>
      <c r="KFQ69" s="25"/>
      <c r="KFR69" s="25"/>
      <c r="KFS69" s="25"/>
      <c r="KFT69" s="25"/>
      <c r="KFU69" s="25"/>
      <c r="KFV69" s="25"/>
      <c r="KFW69" s="25"/>
      <c r="KFX69" s="25"/>
      <c r="KFY69" s="25"/>
      <c r="KFZ69" s="25"/>
      <c r="KGA69" s="25"/>
      <c r="KGB69" s="25"/>
      <c r="KGC69" s="25"/>
      <c r="KGD69" s="25"/>
      <c r="KGE69" s="25"/>
      <c r="KGF69" s="25"/>
      <c r="KGG69" s="25"/>
      <c r="KGH69" s="25"/>
      <c r="KGI69" s="25"/>
      <c r="KGJ69" s="25"/>
      <c r="KGK69" s="25"/>
      <c r="KGL69" s="25"/>
      <c r="KGM69" s="25"/>
      <c r="KGN69" s="25"/>
      <c r="KGO69" s="25"/>
      <c r="KGP69" s="25"/>
      <c r="KGQ69" s="25"/>
      <c r="KGR69" s="25"/>
      <c r="KGS69" s="25"/>
      <c r="KGT69" s="25"/>
      <c r="KGU69" s="25"/>
      <c r="KGV69" s="25"/>
      <c r="KGW69" s="25"/>
      <c r="KGX69" s="25"/>
      <c r="KGY69" s="25"/>
      <c r="KGZ69" s="25"/>
      <c r="KHA69" s="25"/>
      <c r="KHB69" s="25"/>
      <c r="KHC69" s="25"/>
      <c r="KHD69" s="25"/>
      <c r="KHE69" s="25"/>
      <c r="KHF69" s="25"/>
      <c r="KHG69" s="25"/>
      <c r="KHH69" s="25"/>
      <c r="KHI69" s="25"/>
      <c r="KHJ69" s="25"/>
      <c r="KHK69" s="25"/>
      <c r="KHL69" s="25"/>
      <c r="KHM69" s="25"/>
      <c r="KHN69" s="25"/>
      <c r="KHO69" s="25"/>
      <c r="KHP69" s="25"/>
      <c r="KHQ69" s="25"/>
      <c r="KHR69" s="25"/>
      <c r="KHS69" s="25"/>
      <c r="KHT69" s="25"/>
      <c r="KHU69" s="25"/>
      <c r="KHV69" s="25"/>
      <c r="KHW69" s="25"/>
      <c r="KHX69" s="25"/>
      <c r="KHY69" s="25"/>
      <c r="KHZ69" s="25"/>
      <c r="KIA69" s="25"/>
      <c r="KIB69" s="25"/>
      <c r="KIC69" s="25"/>
      <c r="KID69" s="25"/>
      <c r="KIE69" s="25"/>
      <c r="KIF69" s="25"/>
      <c r="KIG69" s="25"/>
      <c r="KIH69" s="25"/>
      <c r="KII69" s="25"/>
      <c r="KIJ69" s="25"/>
      <c r="KIK69" s="25"/>
      <c r="KIL69" s="25"/>
      <c r="KIM69" s="25"/>
      <c r="KIN69" s="25"/>
      <c r="KIO69" s="25"/>
      <c r="KIP69" s="25"/>
      <c r="KIQ69" s="25"/>
      <c r="KIR69" s="25"/>
      <c r="KIS69" s="25"/>
      <c r="KIT69" s="25"/>
      <c r="KIU69" s="25"/>
      <c r="KIV69" s="25"/>
      <c r="KIW69" s="25"/>
      <c r="KIX69" s="25"/>
      <c r="KIY69" s="25"/>
      <c r="KIZ69" s="25"/>
      <c r="KJA69" s="25"/>
      <c r="KJB69" s="25"/>
      <c r="KJC69" s="25"/>
      <c r="KJD69" s="25"/>
      <c r="KJE69" s="25"/>
      <c r="KJF69" s="25"/>
      <c r="KJG69" s="25"/>
      <c r="KJH69" s="25"/>
      <c r="KJI69" s="25"/>
      <c r="KJJ69" s="25"/>
      <c r="KJK69" s="25"/>
      <c r="KJL69" s="25"/>
      <c r="KJM69" s="25"/>
      <c r="KJN69" s="25"/>
      <c r="KJO69" s="25"/>
      <c r="KJP69" s="25"/>
      <c r="KJQ69" s="25"/>
      <c r="KJR69" s="25"/>
      <c r="KJS69" s="25"/>
      <c r="KJT69" s="25"/>
      <c r="KJU69" s="25"/>
      <c r="KJV69" s="25"/>
      <c r="KJW69" s="25"/>
      <c r="KJX69" s="25"/>
      <c r="KJY69" s="25"/>
      <c r="KJZ69" s="25"/>
      <c r="KKA69" s="25"/>
      <c r="KKB69" s="25"/>
      <c r="KKC69" s="25"/>
      <c r="KKD69" s="25"/>
      <c r="KKE69" s="25"/>
      <c r="KKF69" s="25"/>
      <c r="KKG69" s="25"/>
      <c r="KKH69" s="25"/>
      <c r="KKI69" s="25"/>
      <c r="KKJ69" s="25"/>
      <c r="KKK69" s="25"/>
      <c r="KKL69" s="25"/>
      <c r="KKM69" s="25"/>
      <c r="KKN69" s="25"/>
      <c r="KKO69" s="25"/>
      <c r="KKP69" s="25"/>
      <c r="KKQ69" s="25"/>
      <c r="KKR69" s="25"/>
      <c r="KKS69" s="25"/>
      <c r="KKT69" s="25"/>
      <c r="KKU69" s="25"/>
      <c r="KKV69" s="25"/>
      <c r="KKW69" s="25"/>
      <c r="KKX69" s="25"/>
      <c r="KKY69" s="25"/>
      <c r="KKZ69" s="25"/>
      <c r="KLA69" s="25"/>
      <c r="KLB69" s="25"/>
      <c r="KLC69" s="25"/>
      <c r="KLD69" s="25"/>
      <c r="KLE69" s="25"/>
      <c r="KLF69" s="25"/>
      <c r="KLG69" s="25"/>
      <c r="KLH69" s="25"/>
      <c r="KLI69" s="25"/>
      <c r="KLJ69" s="25"/>
      <c r="KLK69" s="25"/>
      <c r="KLL69" s="25"/>
      <c r="KLM69" s="25"/>
      <c r="KLN69" s="25"/>
      <c r="KLO69" s="25"/>
      <c r="KLP69" s="25"/>
      <c r="KLQ69" s="25"/>
      <c r="KLR69" s="25"/>
      <c r="KLS69" s="25"/>
      <c r="KLT69" s="25"/>
      <c r="KLU69" s="25"/>
      <c r="KLV69" s="25"/>
      <c r="KLW69" s="25"/>
      <c r="KLX69" s="25"/>
      <c r="KLY69" s="25"/>
      <c r="KLZ69" s="25"/>
      <c r="KMA69" s="25"/>
      <c r="KMB69" s="25"/>
      <c r="KMC69" s="25"/>
      <c r="KMD69" s="25"/>
      <c r="KME69" s="25"/>
      <c r="KMF69" s="25"/>
      <c r="KMG69" s="25"/>
      <c r="KMH69" s="25"/>
      <c r="KMI69" s="25"/>
      <c r="KMJ69" s="25"/>
      <c r="KMK69" s="25"/>
      <c r="KML69" s="25"/>
      <c r="KMM69" s="25"/>
      <c r="KMN69" s="25"/>
      <c r="KMO69" s="25"/>
      <c r="KMP69" s="25"/>
      <c r="KMQ69" s="25"/>
      <c r="KMR69" s="25"/>
      <c r="KMS69" s="25"/>
      <c r="KMT69" s="25"/>
      <c r="KMU69" s="25"/>
      <c r="KMV69" s="25"/>
      <c r="KMW69" s="25"/>
      <c r="KMX69" s="25"/>
      <c r="KMY69" s="25"/>
      <c r="KMZ69" s="25"/>
      <c r="KNA69" s="25"/>
      <c r="KNB69" s="25"/>
      <c r="KNC69" s="25"/>
      <c r="KND69" s="25"/>
      <c r="KNE69" s="25"/>
      <c r="KNF69" s="25"/>
      <c r="KNG69" s="25"/>
      <c r="KNH69" s="25"/>
      <c r="KNI69" s="25"/>
      <c r="KNJ69" s="25"/>
      <c r="KNK69" s="25"/>
      <c r="KNL69" s="25"/>
      <c r="KNM69" s="25"/>
      <c r="KNN69" s="25"/>
      <c r="KNO69" s="25"/>
      <c r="KNP69" s="25"/>
      <c r="KNQ69" s="25"/>
      <c r="KNR69" s="25"/>
      <c r="KNS69" s="25"/>
      <c r="KNT69" s="25"/>
      <c r="KNU69" s="25"/>
      <c r="KNV69" s="25"/>
      <c r="KNW69" s="25"/>
      <c r="KNX69" s="25"/>
      <c r="KNY69" s="25"/>
      <c r="KNZ69" s="25"/>
      <c r="KOA69" s="25"/>
      <c r="KOB69" s="25"/>
      <c r="KOC69" s="25"/>
      <c r="KOD69" s="25"/>
      <c r="KOE69" s="25"/>
      <c r="KOF69" s="25"/>
      <c r="KOG69" s="25"/>
      <c r="KOH69" s="25"/>
      <c r="KOI69" s="25"/>
      <c r="KOJ69" s="25"/>
      <c r="KOK69" s="25"/>
      <c r="KOL69" s="25"/>
      <c r="KOM69" s="25"/>
      <c r="KON69" s="25"/>
      <c r="KOO69" s="25"/>
      <c r="KOP69" s="25"/>
      <c r="KOQ69" s="25"/>
      <c r="KOR69" s="25"/>
      <c r="KOS69" s="25"/>
      <c r="KOT69" s="25"/>
      <c r="KOU69" s="25"/>
      <c r="KOV69" s="25"/>
      <c r="KOW69" s="25"/>
      <c r="KOX69" s="25"/>
      <c r="KOY69" s="25"/>
      <c r="KOZ69" s="25"/>
      <c r="KPA69" s="25"/>
      <c r="KPB69" s="25"/>
      <c r="KPC69" s="25"/>
      <c r="KPD69" s="25"/>
      <c r="KPE69" s="25"/>
      <c r="KPF69" s="25"/>
      <c r="KPG69" s="25"/>
      <c r="KPH69" s="25"/>
      <c r="KPI69" s="25"/>
      <c r="KPJ69" s="25"/>
      <c r="KPK69" s="25"/>
      <c r="KPL69" s="25"/>
      <c r="KPM69" s="25"/>
      <c r="KPN69" s="25"/>
      <c r="KPO69" s="25"/>
      <c r="KPP69" s="25"/>
      <c r="KPQ69" s="25"/>
      <c r="KPR69" s="25"/>
      <c r="KPS69" s="25"/>
      <c r="KPT69" s="25"/>
      <c r="KPU69" s="25"/>
      <c r="KPV69" s="25"/>
      <c r="KPW69" s="25"/>
      <c r="KPX69" s="25"/>
      <c r="KPY69" s="25"/>
      <c r="KPZ69" s="25"/>
      <c r="KQA69" s="25"/>
      <c r="KQB69" s="25"/>
      <c r="KQC69" s="25"/>
      <c r="KQD69" s="25"/>
      <c r="KQE69" s="25"/>
      <c r="KQF69" s="25"/>
      <c r="KQG69" s="25"/>
      <c r="KQH69" s="25"/>
      <c r="KQI69" s="25"/>
      <c r="KQJ69" s="25"/>
      <c r="KQK69" s="25"/>
      <c r="KQL69" s="25"/>
      <c r="KQM69" s="25"/>
      <c r="KQN69" s="25"/>
      <c r="KQO69" s="25"/>
      <c r="KQP69" s="25"/>
      <c r="KQQ69" s="25"/>
      <c r="KQR69" s="25"/>
      <c r="KQS69" s="25"/>
      <c r="KQT69" s="25"/>
      <c r="KQU69" s="25"/>
      <c r="KQV69" s="25"/>
      <c r="KQW69" s="25"/>
      <c r="KQX69" s="25"/>
      <c r="KQY69" s="25"/>
      <c r="KQZ69" s="25"/>
      <c r="KRA69" s="25"/>
      <c r="KRB69" s="25"/>
      <c r="KRC69" s="25"/>
      <c r="KRD69" s="25"/>
      <c r="KRE69" s="25"/>
      <c r="KRF69" s="25"/>
      <c r="KRG69" s="25"/>
      <c r="KRH69" s="25"/>
      <c r="KRI69" s="25"/>
      <c r="KRJ69" s="25"/>
      <c r="KRK69" s="25"/>
      <c r="KRL69" s="25"/>
      <c r="KRM69" s="25"/>
      <c r="KRN69" s="25"/>
      <c r="KRO69" s="25"/>
      <c r="KRP69" s="25"/>
      <c r="KRQ69" s="25"/>
      <c r="KRR69" s="25"/>
      <c r="KRS69" s="25"/>
      <c r="KRT69" s="25"/>
      <c r="KRU69" s="25"/>
      <c r="KRV69" s="25"/>
      <c r="KRW69" s="25"/>
      <c r="KRX69" s="25"/>
      <c r="KRY69" s="25"/>
      <c r="KRZ69" s="25"/>
      <c r="KSA69" s="25"/>
      <c r="KSB69" s="25"/>
      <c r="KSC69" s="25"/>
      <c r="KSD69" s="25"/>
      <c r="KSE69" s="25"/>
      <c r="KSF69" s="25"/>
      <c r="KSG69" s="25"/>
      <c r="KSH69" s="25"/>
      <c r="KSI69" s="25"/>
      <c r="KSJ69" s="25"/>
      <c r="KSK69" s="25"/>
      <c r="KSL69" s="25"/>
      <c r="KSM69" s="25"/>
      <c r="KSN69" s="25"/>
      <c r="KSO69" s="25"/>
      <c r="KSP69" s="25"/>
      <c r="KSQ69" s="25"/>
      <c r="KSR69" s="25"/>
      <c r="KSS69" s="25"/>
      <c r="KST69" s="25"/>
      <c r="KSU69" s="25"/>
      <c r="KSV69" s="25"/>
      <c r="KSW69" s="25"/>
      <c r="KSX69" s="25"/>
      <c r="KSY69" s="25"/>
      <c r="KSZ69" s="25"/>
      <c r="KTA69" s="25"/>
      <c r="KTB69" s="25"/>
      <c r="KTC69" s="25"/>
      <c r="KTD69" s="25"/>
      <c r="KTE69" s="25"/>
      <c r="KTF69" s="25"/>
      <c r="KTG69" s="25"/>
      <c r="KTH69" s="25"/>
      <c r="KTI69" s="25"/>
      <c r="KTJ69" s="25"/>
      <c r="KTK69" s="25"/>
      <c r="KTL69" s="25"/>
      <c r="KTM69" s="25"/>
      <c r="KTN69" s="25"/>
      <c r="KTO69" s="25"/>
      <c r="KTP69" s="25"/>
      <c r="KTQ69" s="25"/>
      <c r="KTR69" s="25"/>
      <c r="KTS69" s="25"/>
      <c r="KTT69" s="25"/>
      <c r="KTU69" s="25"/>
      <c r="KTV69" s="25"/>
      <c r="KTW69" s="25"/>
      <c r="KTX69" s="25"/>
      <c r="KTY69" s="25"/>
      <c r="KTZ69" s="25"/>
      <c r="KUA69" s="25"/>
      <c r="KUB69" s="25"/>
      <c r="KUC69" s="25"/>
      <c r="KUD69" s="25"/>
      <c r="KUE69" s="25"/>
      <c r="KUF69" s="25"/>
      <c r="KUG69" s="25"/>
      <c r="KUH69" s="25"/>
      <c r="KUI69" s="25"/>
      <c r="KUJ69" s="25"/>
      <c r="KUK69" s="25"/>
      <c r="KUL69" s="25"/>
      <c r="KUM69" s="25"/>
      <c r="KUN69" s="25"/>
      <c r="KUO69" s="25"/>
      <c r="KUP69" s="25"/>
      <c r="KUQ69" s="25"/>
      <c r="KUR69" s="25"/>
      <c r="KUS69" s="25"/>
      <c r="KUT69" s="25"/>
      <c r="KUU69" s="25"/>
      <c r="KUV69" s="25"/>
      <c r="KUW69" s="25"/>
      <c r="KUX69" s="25"/>
      <c r="KUY69" s="25"/>
      <c r="KUZ69" s="25"/>
      <c r="KVA69" s="25"/>
      <c r="KVB69" s="25"/>
      <c r="KVC69" s="25"/>
      <c r="KVD69" s="25"/>
      <c r="KVE69" s="25"/>
      <c r="KVF69" s="25"/>
      <c r="KVG69" s="25"/>
      <c r="KVH69" s="25"/>
      <c r="KVI69" s="25"/>
      <c r="KVJ69" s="25"/>
      <c r="KVK69" s="25"/>
      <c r="KVL69" s="25"/>
      <c r="KVM69" s="25"/>
      <c r="KVN69" s="25"/>
      <c r="KVO69" s="25"/>
      <c r="KVP69" s="25"/>
      <c r="KVQ69" s="25"/>
      <c r="KVR69" s="25"/>
      <c r="KVS69" s="25"/>
      <c r="KVT69" s="25"/>
      <c r="KVU69" s="25"/>
      <c r="KVV69" s="25"/>
      <c r="KVW69" s="25"/>
      <c r="KVX69" s="25"/>
      <c r="KVY69" s="25"/>
      <c r="KVZ69" s="25"/>
      <c r="KWA69" s="25"/>
      <c r="KWB69" s="25"/>
      <c r="KWC69" s="25"/>
      <c r="KWD69" s="25"/>
      <c r="KWE69" s="25"/>
      <c r="KWF69" s="25"/>
      <c r="KWG69" s="25"/>
      <c r="KWH69" s="25"/>
      <c r="KWI69" s="25"/>
      <c r="KWJ69" s="25"/>
      <c r="KWK69" s="25"/>
      <c r="KWL69" s="25"/>
      <c r="KWM69" s="25"/>
      <c r="KWN69" s="25"/>
      <c r="KWO69" s="25"/>
      <c r="KWP69" s="25"/>
      <c r="KWQ69" s="25"/>
      <c r="KWR69" s="25"/>
      <c r="KWS69" s="25"/>
      <c r="KWT69" s="25"/>
      <c r="KWU69" s="25"/>
      <c r="KWV69" s="25"/>
      <c r="KWW69" s="25"/>
      <c r="KWX69" s="25"/>
      <c r="KWY69" s="25"/>
      <c r="KWZ69" s="25"/>
      <c r="KXA69" s="25"/>
      <c r="KXB69" s="25"/>
      <c r="KXC69" s="25"/>
      <c r="KXD69" s="25"/>
      <c r="KXE69" s="25"/>
      <c r="KXF69" s="25"/>
      <c r="KXG69" s="25"/>
      <c r="KXH69" s="25"/>
      <c r="KXI69" s="25"/>
      <c r="KXJ69" s="25"/>
      <c r="KXK69" s="25"/>
      <c r="KXL69" s="25"/>
      <c r="KXM69" s="25"/>
      <c r="KXN69" s="25"/>
      <c r="KXO69" s="25"/>
      <c r="KXP69" s="25"/>
      <c r="KXQ69" s="25"/>
      <c r="KXR69" s="25"/>
      <c r="KXS69" s="25"/>
      <c r="KXT69" s="25"/>
      <c r="KXU69" s="25"/>
      <c r="KXV69" s="25"/>
      <c r="KXW69" s="25"/>
      <c r="KXX69" s="25"/>
      <c r="KXY69" s="25"/>
      <c r="KXZ69" s="25"/>
      <c r="KYA69" s="25"/>
      <c r="KYB69" s="25"/>
      <c r="KYC69" s="25"/>
      <c r="KYD69" s="25"/>
      <c r="KYE69" s="25"/>
      <c r="KYF69" s="25"/>
      <c r="KYG69" s="25"/>
      <c r="KYH69" s="25"/>
      <c r="KYI69" s="25"/>
      <c r="KYJ69" s="25"/>
      <c r="KYK69" s="25"/>
      <c r="KYL69" s="25"/>
      <c r="KYM69" s="25"/>
      <c r="KYN69" s="25"/>
      <c r="KYO69" s="25"/>
      <c r="KYP69" s="25"/>
      <c r="KYQ69" s="25"/>
      <c r="KYR69" s="25"/>
      <c r="KYS69" s="25"/>
      <c r="KYT69" s="25"/>
      <c r="KYU69" s="25"/>
      <c r="KYV69" s="25"/>
      <c r="KYW69" s="25"/>
      <c r="KYX69" s="25"/>
      <c r="KYY69" s="25"/>
      <c r="KYZ69" s="25"/>
      <c r="KZA69" s="25"/>
      <c r="KZB69" s="25"/>
      <c r="KZC69" s="25"/>
      <c r="KZD69" s="25"/>
      <c r="KZE69" s="25"/>
      <c r="KZF69" s="25"/>
      <c r="KZG69" s="25"/>
      <c r="KZH69" s="25"/>
      <c r="KZI69" s="25"/>
      <c r="KZJ69" s="25"/>
      <c r="KZK69" s="25"/>
      <c r="KZL69" s="25"/>
      <c r="KZM69" s="25"/>
      <c r="KZN69" s="25"/>
      <c r="KZO69" s="25"/>
      <c r="KZP69" s="25"/>
      <c r="KZQ69" s="25"/>
      <c r="KZR69" s="25"/>
      <c r="KZS69" s="25"/>
      <c r="KZT69" s="25"/>
      <c r="KZU69" s="25"/>
      <c r="KZV69" s="25"/>
      <c r="KZW69" s="25"/>
      <c r="KZX69" s="25"/>
      <c r="KZY69" s="25"/>
      <c r="KZZ69" s="25"/>
      <c r="LAA69" s="25"/>
      <c r="LAB69" s="25"/>
      <c r="LAC69" s="25"/>
      <c r="LAD69" s="25"/>
      <c r="LAE69" s="25"/>
      <c r="LAF69" s="25"/>
      <c r="LAG69" s="25"/>
      <c r="LAH69" s="25"/>
      <c r="LAI69" s="25"/>
      <c r="LAJ69" s="25"/>
      <c r="LAK69" s="25"/>
      <c r="LAL69" s="25"/>
      <c r="LAM69" s="25"/>
      <c r="LAN69" s="25"/>
      <c r="LAO69" s="25"/>
      <c r="LAP69" s="25"/>
      <c r="LAQ69" s="25"/>
      <c r="LAR69" s="25"/>
      <c r="LAS69" s="25"/>
      <c r="LAT69" s="25"/>
      <c r="LAU69" s="25"/>
      <c r="LAV69" s="25"/>
      <c r="LAW69" s="25"/>
      <c r="LAX69" s="25"/>
      <c r="LAY69" s="25"/>
      <c r="LAZ69" s="25"/>
      <c r="LBA69" s="25"/>
      <c r="LBB69" s="25"/>
      <c r="LBC69" s="25"/>
      <c r="LBD69" s="25"/>
      <c r="LBE69" s="25"/>
      <c r="LBF69" s="25"/>
      <c r="LBG69" s="25"/>
      <c r="LBH69" s="25"/>
      <c r="LBI69" s="25"/>
      <c r="LBJ69" s="25"/>
      <c r="LBK69" s="25"/>
      <c r="LBL69" s="25"/>
      <c r="LBM69" s="25"/>
      <c r="LBN69" s="25"/>
      <c r="LBO69" s="25"/>
      <c r="LBP69" s="25"/>
      <c r="LBQ69" s="25"/>
      <c r="LBR69" s="25"/>
      <c r="LBS69" s="25"/>
      <c r="LBT69" s="25"/>
      <c r="LBU69" s="25"/>
      <c r="LBV69" s="25"/>
      <c r="LBW69" s="25"/>
      <c r="LBX69" s="25"/>
      <c r="LBY69" s="25"/>
      <c r="LBZ69" s="25"/>
      <c r="LCA69" s="25"/>
      <c r="LCB69" s="25"/>
      <c r="LCC69" s="25"/>
      <c r="LCD69" s="25"/>
      <c r="LCE69" s="25"/>
      <c r="LCF69" s="25"/>
      <c r="LCG69" s="25"/>
      <c r="LCH69" s="25"/>
      <c r="LCI69" s="25"/>
      <c r="LCJ69" s="25"/>
      <c r="LCK69" s="25"/>
      <c r="LCL69" s="25"/>
      <c r="LCM69" s="25"/>
      <c r="LCN69" s="25"/>
      <c r="LCO69" s="25"/>
      <c r="LCP69" s="25"/>
      <c r="LCQ69" s="25"/>
      <c r="LCR69" s="25"/>
      <c r="LCS69" s="25"/>
      <c r="LCT69" s="25"/>
      <c r="LCU69" s="25"/>
      <c r="LCV69" s="25"/>
      <c r="LCW69" s="25"/>
      <c r="LCX69" s="25"/>
      <c r="LCY69" s="25"/>
      <c r="LCZ69" s="25"/>
      <c r="LDA69" s="25"/>
      <c r="LDB69" s="25"/>
      <c r="LDC69" s="25"/>
      <c r="LDD69" s="25"/>
      <c r="LDE69" s="25"/>
      <c r="LDF69" s="25"/>
      <c r="LDG69" s="25"/>
      <c r="LDH69" s="25"/>
      <c r="LDI69" s="25"/>
      <c r="LDJ69" s="25"/>
      <c r="LDK69" s="25"/>
      <c r="LDL69" s="25"/>
      <c r="LDM69" s="25"/>
      <c r="LDN69" s="25"/>
      <c r="LDO69" s="25"/>
      <c r="LDP69" s="25"/>
      <c r="LDQ69" s="25"/>
      <c r="LDR69" s="25"/>
      <c r="LDS69" s="25"/>
      <c r="LDT69" s="25"/>
      <c r="LDU69" s="25"/>
      <c r="LDV69" s="25"/>
      <c r="LDW69" s="25"/>
      <c r="LDX69" s="25"/>
      <c r="LDY69" s="25"/>
      <c r="LDZ69" s="25"/>
      <c r="LEA69" s="25"/>
      <c r="LEB69" s="25"/>
      <c r="LEC69" s="25"/>
      <c r="LED69" s="25"/>
      <c r="LEE69" s="25"/>
      <c r="LEF69" s="25"/>
      <c r="LEG69" s="25"/>
      <c r="LEH69" s="25"/>
      <c r="LEI69" s="25"/>
      <c r="LEJ69" s="25"/>
      <c r="LEK69" s="25"/>
      <c r="LEL69" s="25"/>
      <c r="LEM69" s="25"/>
      <c r="LEN69" s="25"/>
      <c r="LEO69" s="25"/>
      <c r="LEP69" s="25"/>
      <c r="LEQ69" s="25"/>
      <c r="LER69" s="25"/>
      <c r="LES69" s="25"/>
      <c r="LET69" s="25"/>
      <c r="LEU69" s="25"/>
      <c r="LEV69" s="25"/>
      <c r="LEW69" s="25"/>
      <c r="LEX69" s="25"/>
      <c r="LEY69" s="25"/>
      <c r="LEZ69" s="25"/>
      <c r="LFA69" s="25"/>
      <c r="LFB69" s="25"/>
      <c r="LFC69" s="25"/>
      <c r="LFD69" s="25"/>
      <c r="LFE69" s="25"/>
      <c r="LFF69" s="25"/>
      <c r="LFG69" s="25"/>
      <c r="LFH69" s="25"/>
      <c r="LFI69" s="25"/>
      <c r="LFJ69" s="25"/>
      <c r="LFK69" s="25"/>
      <c r="LFL69" s="25"/>
      <c r="LFM69" s="25"/>
      <c r="LFN69" s="25"/>
      <c r="LFO69" s="25"/>
      <c r="LFP69" s="25"/>
      <c r="LFQ69" s="25"/>
      <c r="LFR69" s="25"/>
      <c r="LFS69" s="25"/>
      <c r="LFT69" s="25"/>
      <c r="LFU69" s="25"/>
      <c r="LFV69" s="25"/>
      <c r="LFW69" s="25"/>
      <c r="LFX69" s="25"/>
      <c r="LFY69" s="25"/>
      <c r="LFZ69" s="25"/>
      <c r="LGA69" s="25"/>
      <c r="LGB69" s="25"/>
      <c r="LGC69" s="25"/>
      <c r="LGD69" s="25"/>
      <c r="LGE69" s="25"/>
      <c r="LGF69" s="25"/>
      <c r="LGG69" s="25"/>
      <c r="LGH69" s="25"/>
      <c r="LGI69" s="25"/>
      <c r="LGJ69" s="25"/>
      <c r="LGK69" s="25"/>
      <c r="LGL69" s="25"/>
      <c r="LGM69" s="25"/>
      <c r="LGN69" s="25"/>
      <c r="LGO69" s="25"/>
      <c r="LGP69" s="25"/>
      <c r="LGQ69" s="25"/>
      <c r="LGR69" s="25"/>
      <c r="LGS69" s="25"/>
      <c r="LGT69" s="25"/>
      <c r="LGU69" s="25"/>
      <c r="LGV69" s="25"/>
      <c r="LGW69" s="25"/>
      <c r="LGX69" s="25"/>
      <c r="LGY69" s="25"/>
      <c r="LGZ69" s="25"/>
      <c r="LHA69" s="25"/>
      <c r="LHB69" s="25"/>
      <c r="LHC69" s="25"/>
      <c r="LHD69" s="25"/>
      <c r="LHE69" s="25"/>
      <c r="LHF69" s="25"/>
      <c r="LHG69" s="25"/>
      <c r="LHH69" s="25"/>
      <c r="LHI69" s="25"/>
      <c r="LHJ69" s="25"/>
      <c r="LHK69" s="25"/>
      <c r="LHL69" s="25"/>
      <c r="LHM69" s="25"/>
      <c r="LHN69" s="25"/>
      <c r="LHO69" s="25"/>
      <c r="LHP69" s="25"/>
      <c r="LHQ69" s="25"/>
      <c r="LHR69" s="25"/>
      <c r="LHS69" s="25"/>
      <c r="LHT69" s="25"/>
      <c r="LHU69" s="25"/>
      <c r="LHV69" s="25"/>
      <c r="LHW69" s="25"/>
      <c r="LHX69" s="25"/>
      <c r="LHY69" s="25"/>
      <c r="LHZ69" s="25"/>
      <c r="LIA69" s="25"/>
      <c r="LIB69" s="25"/>
      <c r="LIC69" s="25"/>
      <c r="LID69" s="25"/>
      <c r="LIE69" s="25"/>
      <c r="LIF69" s="25"/>
      <c r="LIG69" s="25"/>
      <c r="LIH69" s="25"/>
      <c r="LII69" s="25"/>
      <c r="LIJ69" s="25"/>
      <c r="LIK69" s="25"/>
      <c r="LIL69" s="25"/>
      <c r="LIM69" s="25"/>
      <c r="LIN69" s="25"/>
      <c r="LIO69" s="25"/>
      <c r="LIP69" s="25"/>
      <c r="LIQ69" s="25"/>
      <c r="LIR69" s="25"/>
      <c r="LIS69" s="25"/>
      <c r="LIT69" s="25"/>
      <c r="LIU69" s="25"/>
      <c r="LIV69" s="25"/>
      <c r="LIW69" s="25"/>
      <c r="LIX69" s="25"/>
      <c r="LIY69" s="25"/>
      <c r="LIZ69" s="25"/>
      <c r="LJA69" s="25"/>
      <c r="LJB69" s="25"/>
      <c r="LJC69" s="25"/>
      <c r="LJD69" s="25"/>
      <c r="LJE69" s="25"/>
      <c r="LJF69" s="25"/>
      <c r="LJG69" s="25"/>
      <c r="LJH69" s="25"/>
      <c r="LJI69" s="25"/>
      <c r="LJJ69" s="25"/>
      <c r="LJK69" s="25"/>
      <c r="LJL69" s="25"/>
      <c r="LJM69" s="25"/>
      <c r="LJN69" s="25"/>
      <c r="LJO69" s="25"/>
      <c r="LJP69" s="25"/>
      <c r="LJQ69" s="25"/>
      <c r="LJR69" s="25"/>
      <c r="LJS69" s="25"/>
      <c r="LJT69" s="25"/>
      <c r="LJU69" s="25"/>
      <c r="LJV69" s="25"/>
      <c r="LJW69" s="25"/>
      <c r="LJX69" s="25"/>
      <c r="LJY69" s="25"/>
      <c r="LJZ69" s="25"/>
      <c r="LKA69" s="25"/>
      <c r="LKB69" s="25"/>
      <c r="LKC69" s="25"/>
      <c r="LKD69" s="25"/>
      <c r="LKE69" s="25"/>
      <c r="LKF69" s="25"/>
      <c r="LKG69" s="25"/>
      <c r="LKH69" s="25"/>
      <c r="LKI69" s="25"/>
      <c r="LKJ69" s="25"/>
      <c r="LKK69" s="25"/>
      <c r="LKL69" s="25"/>
      <c r="LKM69" s="25"/>
      <c r="LKN69" s="25"/>
      <c r="LKO69" s="25"/>
      <c r="LKP69" s="25"/>
      <c r="LKQ69" s="25"/>
      <c r="LKR69" s="25"/>
      <c r="LKS69" s="25"/>
      <c r="LKT69" s="25"/>
      <c r="LKU69" s="25"/>
      <c r="LKV69" s="25"/>
      <c r="LKW69" s="25"/>
      <c r="LKX69" s="25"/>
      <c r="LKY69" s="25"/>
      <c r="LKZ69" s="25"/>
      <c r="LLA69" s="25"/>
      <c r="LLB69" s="25"/>
      <c r="LLC69" s="25"/>
      <c r="LLD69" s="25"/>
      <c r="LLE69" s="25"/>
      <c r="LLF69" s="25"/>
      <c r="LLG69" s="25"/>
      <c r="LLH69" s="25"/>
      <c r="LLI69" s="25"/>
      <c r="LLJ69" s="25"/>
      <c r="LLK69" s="25"/>
      <c r="LLL69" s="25"/>
      <c r="LLM69" s="25"/>
      <c r="LLN69" s="25"/>
      <c r="LLO69" s="25"/>
      <c r="LLP69" s="25"/>
      <c r="LLQ69" s="25"/>
      <c r="LLR69" s="25"/>
      <c r="LLS69" s="25"/>
      <c r="LLT69" s="25"/>
      <c r="LLU69" s="25"/>
      <c r="LLV69" s="25"/>
      <c r="LLW69" s="25"/>
      <c r="LLX69" s="25"/>
      <c r="LLY69" s="25"/>
      <c r="LLZ69" s="25"/>
      <c r="LMA69" s="25"/>
      <c r="LMB69" s="25"/>
      <c r="LMC69" s="25"/>
      <c r="LMD69" s="25"/>
      <c r="LME69" s="25"/>
      <c r="LMF69" s="25"/>
      <c r="LMG69" s="25"/>
      <c r="LMH69" s="25"/>
      <c r="LMI69" s="25"/>
      <c r="LMJ69" s="25"/>
      <c r="LMK69" s="25"/>
      <c r="LML69" s="25"/>
      <c r="LMM69" s="25"/>
      <c r="LMN69" s="25"/>
      <c r="LMO69" s="25"/>
      <c r="LMP69" s="25"/>
      <c r="LMQ69" s="25"/>
      <c r="LMR69" s="25"/>
      <c r="LMS69" s="25"/>
      <c r="LMT69" s="25"/>
      <c r="LMU69" s="25"/>
      <c r="LMV69" s="25"/>
      <c r="LMW69" s="25"/>
      <c r="LMX69" s="25"/>
      <c r="LMY69" s="25"/>
      <c r="LMZ69" s="25"/>
      <c r="LNA69" s="25"/>
      <c r="LNB69" s="25"/>
      <c r="LNC69" s="25"/>
      <c r="LND69" s="25"/>
      <c r="LNE69" s="25"/>
      <c r="LNF69" s="25"/>
      <c r="LNG69" s="25"/>
      <c r="LNH69" s="25"/>
      <c r="LNI69" s="25"/>
      <c r="LNJ69" s="25"/>
      <c r="LNK69" s="25"/>
      <c r="LNL69" s="25"/>
      <c r="LNM69" s="25"/>
      <c r="LNN69" s="25"/>
      <c r="LNO69" s="25"/>
      <c r="LNP69" s="25"/>
      <c r="LNQ69" s="25"/>
      <c r="LNR69" s="25"/>
      <c r="LNS69" s="25"/>
      <c r="LNT69" s="25"/>
      <c r="LNU69" s="25"/>
      <c r="LNV69" s="25"/>
      <c r="LNW69" s="25"/>
      <c r="LNX69" s="25"/>
      <c r="LNY69" s="25"/>
      <c r="LNZ69" s="25"/>
      <c r="LOA69" s="25"/>
      <c r="LOB69" s="25"/>
      <c r="LOC69" s="25"/>
      <c r="LOD69" s="25"/>
      <c r="LOE69" s="25"/>
      <c r="LOF69" s="25"/>
      <c r="LOG69" s="25"/>
      <c r="LOH69" s="25"/>
      <c r="LOI69" s="25"/>
      <c r="LOJ69" s="25"/>
      <c r="LOK69" s="25"/>
      <c r="LOL69" s="25"/>
      <c r="LOM69" s="25"/>
      <c r="LON69" s="25"/>
      <c r="LOO69" s="25"/>
      <c r="LOP69" s="25"/>
      <c r="LOQ69" s="25"/>
      <c r="LOR69" s="25"/>
      <c r="LOS69" s="25"/>
      <c r="LOT69" s="25"/>
      <c r="LOU69" s="25"/>
      <c r="LOV69" s="25"/>
      <c r="LOW69" s="25"/>
      <c r="LOX69" s="25"/>
      <c r="LOY69" s="25"/>
      <c r="LOZ69" s="25"/>
      <c r="LPA69" s="25"/>
      <c r="LPB69" s="25"/>
      <c r="LPC69" s="25"/>
      <c r="LPD69" s="25"/>
      <c r="LPE69" s="25"/>
      <c r="LPF69" s="25"/>
      <c r="LPG69" s="25"/>
      <c r="LPH69" s="25"/>
      <c r="LPI69" s="25"/>
      <c r="LPJ69" s="25"/>
      <c r="LPK69" s="25"/>
      <c r="LPL69" s="25"/>
      <c r="LPM69" s="25"/>
      <c r="LPN69" s="25"/>
      <c r="LPO69" s="25"/>
      <c r="LPP69" s="25"/>
      <c r="LPQ69" s="25"/>
      <c r="LPR69" s="25"/>
      <c r="LPS69" s="25"/>
      <c r="LPT69" s="25"/>
      <c r="LPU69" s="25"/>
      <c r="LPV69" s="25"/>
      <c r="LPW69" s="25"/>
      <c r="LPX69" s="25"/>
      <c r="LPY69" s="25"/>
      <c r="LPZ69" s="25"/>
      <c r="LQA69" s="25"/>
      <c r="LQB69" s="25"/>
      <c r="LQC69" s="25"/>
      <c r="LQD69" s="25"/>
      <c r="LQE69" s="25"/>
      <c r="LQF69" s="25"/>
      <c r="LQG69" s="25"/>
      <c r="LQH69" s="25"/>
      <c r="LQI69" s="25"/>
      <c r="LQJ69" s="25"/>
      <c r="LQK69" s="25"/>
      <c r="LQL69" s="25"/>
      <c r="LQM69" s="25"/>
      <c r="LQN69" s="25"/>
      <c r="LQO69" s="25"/>
      <c r="LQP69" s="25"/>
      <c r="LQQ69" s="25"/>
      <c r="LQR69" s="25"/>
      <c r="LQS69" s="25"/>
      <c r="LQT69" s="25"/>
      <c r="LQU69" s="25"/>
      <c r="LQV69" s="25"/>
      <c r="LQW69" s="25"/>
      <c r="LQX69" s="25"/>
      <c r="LQY69" s="25"/>
      <c r="LQZ69" s="25"/>
      <c r="LRA69" s="25"/>
      <c r="LRB69" s="25"/>
      <c r="LRC69" s="25"/>
      <c r="LRD69" s="25"/>
      <c r="LRE69" s="25"/>
      <c r="LRF69" s="25"/>
      <c r="LRG69" s="25"/>
      <c r="LRH69" s="25"/>
      <c r="LRI69" s="25"/>
      <c r="LRJ69" s="25"/>
      <c r="LRK69" s="25"/>
      <c r="LRL69" s="25"/>
      <c r="LRM69" s="25"/>
      <c r="LRN69" s="25"/>
      <c r="LRO69" s="25"/>
      <c r="LRP69" s="25"/>
      <c r="LRQ69" s="25"/>
      <c r="LRR69" s="25"/>
      <c r="LRS69" s="25"/>
      <c r="LRT69" s="25"/>
      <c r="LRU69" s="25"/>
      <c r="LRV69" s="25"/>
      <c r="LRW69" s="25"/>
      <c r="LRX69" s="25"/>
      <c r="LRY69" s="25"/>
      <c r="LRZ69" s="25"/>
      <c r="LSA69" s="25"/>
      <c r="LSB69" s="25"/>
      <c r="LSC69" s="25"/>
      <c r="LSD69" s="25"/>
      <c r="LSE69" s="25"/>
      <c r="LSF69" s="25"/>
      <c r="LSG69" s="25"/>
      <c r="LSH69" s="25"/>
      <c r="LSI69" s="25"/>
      <c r="LSJ69" s="25"/>
      <c r="LSK69" s="25"/>
      <c r="LSL69" s="25"/>
      <c r="LSM69" s="25"/>
      <c r="LSN69" s="25"/>
      <c r="LSO69" s="25"/>
      <c r="LSP69" s="25"/>
      <c r="LSQ69" s="25"/>
      <c r="LSR69" s="25"/>
      <c r="LSS69" s="25"/>
      <c r="LST69" s="25"/>
      <c r="LSU69" s="25"/>
      <c r="LSV69" s="25"/>
      <c r="LSW69" s="25"/>
      <c r="LSX69" s="25"/>
      <c r="LSY69" s="25"/>
      <c r="LSZ69" s="25"/>
      <c r="LTA69" s="25"/>
      <c r="LTB69" s="25"/>
      <c r="LTC69" s="25"/>
      <c r="LTD69" s="25"/>
      <c r="LTE69" s="25"/>
      <c r="LTF69" s="25"/>
      <c r="LTG69" s="25"/>
      <c r="LTH69" s="25"/>
      <c r="LTI69" s="25"/>
      <c r="LTJ69" s="25"/>
      <c r="LTK69" s="25"/>
      <c r="LTL69" s="25"/>
      <c r="LTM69" s="25"/>
      <c r="LTN69" s="25"/>
      <c r="LTO69" s="25"/>
      <c r="LTP69" s="25"/>
      <c r="LTQ69" s="25"/>
      <c r="LTR69" s="25"/>
      <c r="LTS69" s="25"/>
      <c r="LTT69" s="25"/>
      <c r="LTU69" s="25"/>
      <c r="LTV69" s="25"/>
      <c r="LTW69" s="25"/>
      <c r="LTX69" s="25"/>
      <c r="LTY69" s="25"/>
      <c r="LTZ69" s="25"/>
      <c r="LUA69" s="25"/>
      <c r="LUB69" s="25"/>
      <c r="LUC69" s="25"/>
      <c r="LUD69" s="25"/>
      <c r="LUE69" s="25"/>
      <c r="LUF69" s="25"/>
      <c r="LUG69" s="25"/>
      <c r="LUH69" s="25"/>
      <c r="LUI69" s="25"/>
      <c r="LUJ69" s="25"/>
      <c r="LUK69" s="25"/>
      <c r="LUL69" s="25"/>
      <c r="LUM69" s="25"/>
      <c r="LUN69" s="25"/>
      <c r="LUO69" s="25"/>
      <c r="LUP69" s="25"/>
      <c r="LUQ69" s="25"/>
      <c r="LUR69" s="25"/>
      <c r="LUS69" s="25"/>
      <c r="LUT69" s="25"/>
      <c r="LUU69" s="25"/>
      <c r="LUV69" s="25"/>
      <c r="LUW69" s="25"/>
      <c r="LUX69" s="25"/>
      <c r="LUY69" s="25"/>
      <c r="LUZ69" s="25"/>
      <c r="LVA69" s="25"/>
      <c r="LVB69" s="25"/>
      <c r="LVC69" s="25"/>
      <c r="LVD69" s="25"/>
      <c r="LVE69" s="25"/>
      <c r="LVF69" s="25"/>
      <c r="LVG69" s="25"/>
      <c r="LVH69" s="25"/>
      <c r="LVI69" s="25"/>
      <c r="LVJ69" s="25"/>
      <c r="LVK69" s="25"/>
      <c r="LVL69" s="25"/>
      <c r="LVM69" s="25"/>
      <c r="LVN69" s="25"/>
      <c r="LVO69" s="25"/>
      <c r="LVP69" s="25"/>
      <c r="LVQ69" s="25"/>
      <c r="LVR69" s="25"/>
      <c r="LVS69" s="25"/>
      <c r="LVT69" s="25"/>
      <c r="LVU69" s="25"/>
      <c r="LVV69" s="25"/>
      <c r="LVW69" s="25"/>
      <c r="LVX69" s="25"/>
      <c r="LVY69" s="25"/>
      <c r="LVZ69" s="25"/>
      <c r="LWA69" s="25"/>
      <c r="LWB69" s="25"/>
      <c r="LWC69" s="25"/>
      <c r="LWD69" s="25"/>
      <c r="LWE69" s="25"/>
      <c r="LWF69" s="25"/>
      <c r="LWG69" s="25"/>
      <c r="LWH69" s="25"/>
      <c r="LWI69" s="25"/>
      <c r="LWJ69" s="25"/>
      <c r="LWK69" s="25"/>
      <c r="LWL69" s="25"/>
      <c r="LWM69" s="25"/>
      <c r="LWN69" s="25"/>
      <c r="LWO69" s="25"/>
      <c r="LWP69" s="25"/>
      <c r="LWQ69" s="25"/>
      <c r="LWR69" s="25"/>
      <c r="LWS69" s="25"/>
      <c r="LWT69" s="25"/>
      <c r="LWU69" s="25"/>
      <c r="LWV69" s="25"/>
      <c r="LWW69" s="25"/>
      <c r="LWX69" s="25"/>
      <c r="LWY69" s="25"/>
      <c r="LWZ69" s="25"/>
      <c r="LXA69" s="25"/>
      <c r="LXB69" s="25"/>
      <c r="LXC69" s="25"/>
      <c r="LXD69" s="25"/>
      <c r="LXE69" s="25"/>
      <c r="LXF69" s="25"/>
      <c r="LXG69" s="25"/>
      <c r="LXH69" s="25"/>
      <c r="LXI69" s="25"/>
      <c r="LXJ69" s="25"/>
      <c r="LXK69" s="25"/>
      <c r="LXL69" s="25"/>
      <c r="LXM69" s="25"/>
      <c r="LXN69" s="25"/>
      <c r="LXO69" s="25"/>
      <c r="LXP69" s="25"/>
      <c r="LXQ69" s="25"/>
      <c r="LXR69" s="25"/>
      <c r="LXS69" s="25"/>
      <c r="LXT69" s="25"/>
      <c r="LXU69" s="25"/>
      <c r="LXV69" s="25"/>
      <c r="LXW69" s="25"/>
      <c r="LXX69" s="25"/>
      <c r="LXY69" s="25"/>
      <c r="LXZ69" s="25"/>
      <c r="LYA69" s="25"/>
      <c r="LYB69" s="25"/>
      <c r="LYC69" s="25"/>
      <c r="LYD69" s="25"/>
      <c r="LYE69" s="25"/>
      <c r="LYF69" s="25"/>
      <c r="LYG69" s="25"/>
      <c r="LYH69" s="25"/>
      <c r="LYI69" s="25"/>
      <c r="LYJ69" s="25"/>
      <c r="LYK69" s="25"/>
      <c r="LYL69" s="25"/>
      <c r="LYM69" s="25"/>
      <c r="LYN69" s="25"/>
      <c r="LYO69" s="25"/>
      <c r="LYP69" s="25"/>
      <c r="LYQ69" s="25"/>
      <c r="LYR69" s="25"/>
      <c r="LYS69" s="25"/>
      <c r="LYT69" s="25"/>
      <c r="LYU69" s="25"/>
      <c r="LYV69" s="25"/>
      <c r="LYW69" s="25"/>
      <c r="LYX69" s="25"/>
      <c r="LYY69" s="25"/>
      <c r="LYZ69" s="25"/>
      <c r="LZA69" s="25"/>
      <c r="LZB69" s="25"/>
      <c r="LZC69" s="25"/>
      <c r="LZD69" s="25"/>
      <c r="LZE69" s="25"/>
      <c r="LZF69" s="25"/>
      <c r="LZG69" s="25"/>
      <c r="LZH69" s="25"/>
      <c r="LZI69" s="25"/>
      <c r="LZJ69" s="25"/>
      <c r="LZK69" s="25"/>
      <c r="LZL69" s="25"/>
      <c r="LZM69" s="25"/>
      <c r="LZN69" s="25"/>
      <c r="LZO69" s="25"/>
      <c r="LZP69" s="25"/>
      <c r="LZQ69" s="25"/>
      <c r="LZR69" s="25"/>
      <c r="LZS69" s="25"/>
      <c r="LZT69" s="25"/>
      <c r="LZU69" s="25"/>
      <c r="LZV69" s="25"/>
      <c r="LZW69" s="25"/>
      <c r="LZX69" s="25"/>
      <c r="LZY69" s="25"/>
      <c r="LZZ69" s="25"/>
      <c r="MAA69" s="25"/>
      <c r="MAB69" s="25"/>
      <c r="MAC69" s="25"/>
      <c r="MAD69" s="25"/>
      <c r="MAE69" s="25"/>
      <c r="MAF69" s="25"/>
      <c r="MAG69" s="25"/>
      <c r="MAH69" s="25"/>
      <c r="MAI69" s="25"/>
      <c r="MAJ69" s="25"/>
      <c r="MAK69" s="25"/>
      <c r="MAL69" s="25"/>
      <c r="MAM69" s="25"/>
      <c r="MAN69" s="25"/>
      <c r="MAO69" s="25"/>
      <c r="MAP69" s="25"/>
      <c r="MAQ69" s="25"/>
      <c r="MAR69" s="25"/>
      <c r="MAS69" s="25"/>
      <c r="MAT69" s="25"/>
      <c r="MAU69" s="25"/>
      <c r="MAV69" s="25"/>
      <c r="MAW69" s="25"/>
      <c r="MAX69" s="25"/>
      <c r="MAY69" s="25"/>
      <c r="MAZ69" s="25"/>
      <c r="MBA69" s="25"/>
      <c r="MBB69" s="25"/>
      <c r="MBC69" s="25"/>
      <c r="MBD69" s="25"/>
      <c r="MBE69" s="25"/>
      <c r="MBF69" s="25"/>
      <c r="MBG69" s="25"/>
      <c r="MBH69" s="25"/>
      <c r="MBI69" s="25"/>
      <c r="MBJ69" s="25"/>
      <c r="MBK69" s="25"/>
      <c r="MBL69" s="25"/>
      <c r="MBM69" s="25"/>
      <c r="MBN69" s="25"/>
      <c r="MBO69" s="25"/>
      <c r="MBP69" s="25"/>
      <c r="MBQ69" s="25"/>
      <c r="MBR69" s="25"/>
      <c r="MBS69" s="25"/>
      <c r="MBT69" s="25"/>
      <c r="MBU69" s="25"/>
      <c r="MBV69" s="25"/>
      <c r="MBW69" s="25"/>
      <c r="MBX69" s="25"/>
      <c r="MBY69" s="25"/>
      <c r="MBZ69" s="25"/>
      <c r="MCA69" s="25"/>
      <c r="MCB69" s="25"/>
      <c r="MCC69" s="25"/>
      <c r="MCD69" s="25"/>
      <c r="MCE69" s="25"/>
      <c r="MCF69" s="25"/>
      <c r="MCG69" s="25"/>
      <c r="MCH69" s="25"/>
      <c r="MCI69" s="25"/>
      <c r="MCJ69" s="25"/>
      <c r="MCK69" s="25"/>
      <c r="MCL69" s="25"/>
      <c r="MCM69" s="25"/>
      <c r="MCN69" s="25"/>
      <c r="MCO69" s="25"/>
      <c r="MCP69" s="25"/>
      <c r="MCQ69" s="25"/>
      <c r="MCR69" s="25"/>
      <c r="MCS69" s="25"/>
      <c r="MCT69" s="25"/>
      <c r="MCU69" s="25"/>
      <c r="MCV69" s="25"/>
      <c r="MCW69" s="25"/>
      <c r="MCX69" s="25"/>
      <c r="MCY69" s="25"/>
      <c r="MCZ69" s="25"/>
      <c r="MDA69" s="25"/>
      <c r="MDB69" s="25"/>
      <c r="MDC69" s="25"/>
      <c r="MDD69" s="25"/>
      <c r="MDE69" s="25"/>
      <c r="MDF69" s="25"/>
      <c r="MDG69" s="25"/>
      <c r="MDH69" s="25"/>
      <c r="MDI69" s="25"/>
      <c r="MDJ69" s="25"/>
      <c r="MDK69" s="25"/>
      <c r="MDL69" s="25"/>
      <c r="MDM69" s="25"/>
      <c r="MDN69" s="25"/>
      <c r="MDO69" s="25"/>
      <c r="MDP69" s="25"/>
      <c r="MDQ69" s="25"/>
      <c r="MDR69" s="25"/>
      <c r="MDS69" s="25"/>
      <c r="MDT69" s="25"/>
      <c r="MDU69" s="25"/>
      <c r="MDV69" s="25"/>
      <c r="MDW69" s="25"/>
      <c r="MDX69" s="25"/>
      <c r="MDY69" s="25"/>
      <c r="MDZ69" s="25"/>
      <c r="MEA69" s="25"/>
      <c r="MEB69" s="25"/>
      <c r="MEC69" s="25"/>
      <c r="MED69" s="25"/>
      <c r="MEE69" s="25"/>
      <c r="MEF69" s="25"/>
      <c r="MEG69" s="25"/>
      <c r="MEH69" s="25"/>
      <c r="MEI69" s="25"/>
      <c r="MEJ69" s="25"/>
      <c r="MEK69" s="25"/>
      <c r="MEL69" s="25"/>
      <c r="MEM69" s="25"/>
      <c r="MEN69" s="25"/>
      <c r="MEO69" s="25"/>
      <c r="MEP69" s="25"/>
      <c r="MEQ69" s="25"/>
      <c r="MER69" s="25"/>
      <c r="MES69" s="25"/>
      <c r="MET69" s="25"/>
      <c r="MEU69" s="25"/>
      <c r="MEV69" s="25"/>
      <c r="MEW69" s="25"/>
      <c r="MEX69" s="25"/>
      <c r="MEY69" s="25"/>
      <c r="MEZ69" s="25"/>
      <c r="MFA69" s="25"/>
      <c r="MFB69" s="25"/>
      <c r="MFC69" s="25"/>
      <c r="MFD69" s="25"/>
      <c r="MFE69" s="25"/>
      <c r="MFF69" s="25"/>
      <c r="MFG69" s="25"/>
      <c r="MFH69" s="25"/>
      <c r="MFI69" s="25"/>
      <c r="MFJ69" s="25"/>
      <c r="MFK69" s="25"/>
      <c r="MFL69" s="25"/>
      <c r="MFM69" s="25"/>
      <c r="MFN69" s="25"/>
      <c r="MFO69" s="25"/>
      <c r="MFP69" s="25"/>
      <c r="MFQ69" s="25"/>
      <c r="MFR69" s="25"/>
      <c r="MFS69" s="25"/>
      <c r="MFT69" s="25"/>
      <c r="MFU69" s="25"/>
      <c r="MFV69" s="25"/>
      <c r="MFW69" s="25"/>
      <c r="MFX69" s="25"/>
      <c r="MFY69" s="25"/>
      <c r="MFZ69" s="25"/>
      <c r="MGA69" s="25"/>
      <c r="MGB69" s="25"/>
      <c r="MGC69" s="25"/>
      <c r="MGD69" s="25"/>
      <c r="MGE69" s="25"/>
      <c r="MGF69" s="25"/>
      <c r="MGG69" s="25"/>
      <c r="MGH69" s="25"/>
      <c r="MGI69" s="25"/>
      <c r="MGJ69" s="25"/>
      <c r="MGK69" s="25"/>
      <c r="MGL69" s="25"/>
      <c r="MGM69" s="25"/>
      <c r="MGN69" s="25"/>
      <c r="MGO69" s="25"/>
      <c r="MGP69" s="25"/>
      <c r="MGQ69" s="25"/>
      <c r="MGR69" s="25"/>
      <c r="MGS69" s="25"/>
      <c r="MGT69" s="25"/>
      <c r="MGU69" s="25"/>
      <c r="MGV69" s="25"/>
      <c r="MGW69" s="25"/>
      <c r="MGX69" s="25"/>
      <c r="MGY69" s="25"/>
      <c r="MGZ69" s="25"/>
      <c r="MHA69" s="25"/>
      <c r="MHB69" s="25"/>
      <c r="MHC69" s="25"/>
      <c r="MHD69" s="25"/>
      <c r="MHE69" s="25"/>
      <c r="MHF69" s="25"/>
      <c r="MHG69" s="25"/>
      <c r="MHH69" s="25"/>
      <c r="MHI69" s="25"/>
      <c r="MHJ69" s="25"/>
      <c r="MHK69" s="25"/>
      <c r="MHL69" s="25"/>
      <c r="MHM69" s="25"/>
      <c r="MHN69" s="25"/>
      <c r="MHO69" s="25"/>
      <c r="MHP69" s="25"/>
      <c r="MHQ69" s="25"/>
      <c r="MHR69" s="25"/>
      <c r="MHS69" s="25"/>
      <c r="MHT69" s="25"/>
      <c r="MHU69" s="25"/>
      <c r="MHV69" s="25"/>
      <c r="MHW69" s="25"/>
      <c r="MHX69" s="25"/>
      <c r="MHY69" s="25"/>
      <c r="MHZ69" s="25"/>
      <c r="MIA69" s="25"/>
      <c r="MIB69" s="25"/>
      <c r="MIC69" s="25"/>
      <c r="MID69" s="25"/>
      <c r="MIE69" s="25"/>
      <c r="MIF69" s="25"/>
      <c r="MIG69" s="25"/>
      <c r="MIH69" s="25"/>
      <c r="MII69" s="25"/>
      <c r="MIJ69" s="25"/>
      <c r="MIK69" s="25"/>
      <c r="MIL69" s="25"/>
      <c r="MIM69" s="25"/>
      <c r="MIN69" s="25"/>
      <c r="MIO69" s="25"/>
      <c r="MIP69" s="25"/>
      <c r="MIQ69" s="25"/>
      <c r="MIR69" s="25"/>
      <c r="MIS69" s="25"/>
      <c r="MIT69" s="25"/>
      <c r="MIU69" s="25"/>
      <c r="MIV69" s="25"/>
      <c r="MIW69" s="25"/>
      <c r="MIX69" s="25"/>
      <c r="MIY69" s="25"/>
      <c r="MIZ69" s="25"/>
      <c r="MJA69" s="25"/>
      <c r="MJB69" s="25"/>
      <c r="MJC69" s="25"/>
      <c r="MJD69" s="25"/>
      <c r="MJE69" s="25"/>
      <c r="MJF69" s="25"/>
      <c r="MJG69" s="25"/>
      <c r="MJH69" s="25"/>
      <c r="MJI69" s="25"/>
      <c r="MJJ69" s="25"/>
      <c r="MJK69" s="25"/>
      <c r="MJL69" s="25"/>
      <c r="MJM69" s="25"/>
      <c r="MJN69" s="25"/>
      <c r="MJO69" s="25"/>
      <c r="MJP69" s="25"/>
      <c r="MJQ69" s="25"/>
      <c r="MJR69" s="25"/>
      <c r="MJS69" s="25"/>
      <c r="MJT69" s="25"/>
      <c r="MJU69" s="25"/>
      <c r="MJV69" s="25"/>
      <c r="MJW69" s="25"/>
      <c r="MJX69" s="25"/>
      <c r="MJY69" s="25"/>
      <c r="MJZ69" s="25"/>
      <c r="MKA69" s="25"/>
      <c r="MKB69" s="25"/>
      <c r="MKC69" s="25"/>
      <c r="MKD69" s="25"/>
      <c r="MKE69" s="25"/>
      <c r="MKF69" s="25"/>
      <c r="MKG69" s="25"/>
      <c r="MKH69" s="25"/>
      <c r="MKI69" s="25"/>
      <c r="MKJ69" s="25"/>
      <c r="MKK69" s="25"/>
      <c r="MKL69" s="25"/>
      <c r="MKM69" s="25"/>
      <c r="MKN69" s="25"/>
      <c r="MKO69" s="25"/>
      <c r="MKP69" s="25"/>
      <c r="MKQ69" s="25"/>
      <c r="MKR69" s="25"/>
      <c r="MKS69" s="25"/>
      <c r="MKT69" s="25"/>
      <c r="MKU69" s="25"/>
      <c r="MKV69" s="25"/>
      <c r="MKW69" s="25"/>
      <c r="MKX69" s="25"/>
      <c r="MKY69" s="25"/>
      <c r="MKZ69" s="25"/>
      <c r="MLA69" s="25"/>
      <c r="MLB69" s="25"/>
      <c r="MLC69" s="25"/>
      <c r="MLD69" s="25"/>
      <c r="MLE69" s="25"/>
      <c r="MLF69" s="25"/>
      <c r="MLG69" s="25"/>
      <c r="MLH69" s="25"/>
      <c r="MLI69" s="25"/>
      <c r="MLJ69" s="25"/>
      <c r="MLK69" s="25"/>
      <c r="MLL69" s="25"/>
      <c r="MLM69" s="25"/>
      <c r="MLN69" s="25"/>
      <c r="MLO69" s="25"/>
      <c r="MLP69" s="25"/>
      <c r="MLQ69" s="25"/>
      <c r="MLR69" s="25"/>
      <c r="MLS69" s="25"/>
      <c r="MLT69" s="25"/>
      <c r="MLU69" s="25"/>
      <c r="MLV69" s="25"/>
      <c r="MLW69" s="25"/>
      <c r="MLX69" s="25"/>
      <c r="MLY69" s="25"/>
      <c r="MLZ69" s="25"/>
      <c r="MMA69" s="25"/>
      <c r="MMB69" s="25"/>
      <c r="MMC69" s="25"/>
      <c r="MMD69" s="25"/>
      <c r="MME69" s="25"/>
      <c r="MMF69" s="25"/>
      <c r="MMG69" s="25"/>
      <c r="MMH69" s="25"/>
      <c r="MMI69" s="25"/>
      <c r="MMJ69" s="25"/>
      <c r="MMK69" s="25"/>
      <c r="MML69" s="25"/>
      <c r="MMM69" s="25"/>
      <c r="MMN69" s="25"/>
      <c r="MMO69" s="25"/>
      <c r="MMP69" s="25"/>
      <c r="MMQ69" s="25"/>
      <c r="MMR69" s="25"/>
      <c r="MMS69" s="25"/>
      <c r="MMT69" s="25"/>
      <c r="MMU69" s="25"/>
      <c r="MMV69" s="25"/>
      <c r="MMW69" s="25"/>
      <c r="MMX69" s="25"/>
      <c r="MMY69" s="25"/>
      <c r="MMZ69" s="25"/>
      <c r="MNA69" s="25"/>
      <c r="MNB69" s="25"/>
      <c r="MNC69" s="25"/>
      <c r="MND69" s="25"/>
      <c r="MNE69" s="25"/>
      <c r="MNF69" s="25"/>
      <c r="MNG69" s="25"/>
      <c r="MNH69" s="25"/>
      <c r="MNI69" s="25"/>
      <c r="MNJ69" s="25"/>
      <c r="MNK69" s="25"/>
      <c r="MNL69" s="25"/>
      <c r="MNM69" s="25"/>
      <c r="MNN69" s="25"/>
      <c r="MNO69" s="25"/>
      <c r="MNP69" s="25"/>
      <c r="MNQ69" s="25"/>
      <c r="MNR69" s="25"/>
      <c r="MNS69" s="25"/>
      <c r="MNT69" s="25"/>
      <c r="MNU69" s="25"/>
      <c r="MNV69" s="25"/>
      <c r="MNW69" s="25"/>
      <c r="MNX69" s="25"/>
      <c r="MNY69" s="25"/>
      <c r="MNZ69" s="25"/>
      <c r="MOA69" s="25"/>
      <c r="MOB69" s="25"/>
      <c r="MOC69" s="25"/>
      <c r="MOD69" s="25"/>
      <c r="MOE69" s="25"/>
      <c r="MOF69" s="25"/>
      <c r="MOG69" s="25"/>
      <c r="MOH69" s="25"/>
      <c r="MOI69" s="25"/>
      <c r="MOJ69" s="25"/>
      <c r="MOK69" s="25"/>
      <c r="MOL69" s="25"/>
      <c r="MOM69" s="25"/>
      <c r="MON69" s="25"/>
      <c r="MOO69" s="25"/>
      <c r="MOP69" s="25"/>
      <c r="MOQ69" s="25"/>
      <c r="MOR69" s="25"/>
      <c r="MOS69" s="25"/>
      <c r="MOT69" s="25"/>
      <c r="MOU69" s="25"/>
      <c r="MOV69" s="25"/>
      <c r="MOW69" s="25"/>
      <c r="MOX69" s="25"/>
      <c r="MOY69" s="25"/>
      <c r="MOZ69" s="25"/>
      <c r="MPA69" s="25"/>
      <c r="MPB69" s="25"/>
      <c r="MPC69" s="25"/>
      <c r="MPD69" s="25"/>
      <c r="MPE69" s="25"/>
      <c r="MPF69" s="25"/>
      <c r="MPG69" s="25"/>
      <c r="MPH69" s="25"/>
      <c r="MPI69" s="25"/>
      <c r="MPJ69" s="25"/>
      <c r="MPK69" s="25"/>
      <c r="MPL69" s="25"/>
      <c r="MPM69" s="25"/>
      <c r="MPN69" s="25"/>
      <c r="MPO69" s="25"/>
      <c r="MPP69" s="25"/>
      <c r="MPQ69" s="25"/>
      <c r="MPR69" s="25"/>
      <c r="MPS69" s="25"/>
      <c r="MPT69" s="25"/>
      <c r="MPU69" s="25"/>
      <c r="MPV69" s="25"/>
      <c r="MPW69" s="25"/>
      <c r="MPX69" s="25"/>
      <c r="MPY69" s="25"/>
      <c r="MPZ69" s="25"/>
      <c r="MQA69" s="25"/>
      <c r="MQB69" s="25"/>
      <c r="MQC69" s="25"/>
      <c r="MQD69" s="25"/>
      <c r="MQE69" s="25"/>
      <c r="MQF69" s="25"/>
      <c r="MQG69" s="25"/>
      <c r="MQH69" s="25"/>
      <c r="MQI69" s="25"/>
      <c r="MQJ69" s="25"/>
      <c r="MQK69" s="25"/>
      <c r="MQL69" s="25"/>
      <c r="MQM69" s="25"/>
      <c r="MQN69" s="25"/>
      <c r="MQO69" s="25"/>
      <c r="MQP69" s="25"/>
      <c r="MQQ69" s="25"/>
      <c r="MQR69" s="25"/>
      <c r="MQS69" s="25"/>
      <c r="MQT69" s="25"/>
      <c r="MQU69" s="25"/>
      <c r="MQV69" s="25"/>
      <c r="MQW69" s="25"/>
      <c r="MQX69" s="25"/>
      <c r="MQY69" s="25"/>
      <c r="MQZ69" s="25"/>
      <c r="MRA69" s="25"/>
      <c r="MRB69" s="25"/>
      <c r="MRC69" s="25"/>
      <c r="MRD69" s="25"/>
      <c r="MRE69" s="25"/>
      <c r="MRF69" s="25"/>
      <c r="MRG69" s="25"/>
      <c r="MRH69" s="25"/>
      <c r="MRI69" s="25"/>
      <c r="MRJ69" s="25"/>
      <c r="MRK69" s="25"/>
      <c r="MRL69" s="25"/>
      <c r="MRM69" s="25"/>
      <c r="MRN69" s="25"/>
      <c r="MRO69" s="25"/>
      <c r="MRP69" s="25"/>
      <c r="MRQ69" s="25"/>
      <c r="MRR69" s="25"/>
      <c r="MRS69" s="25"/>
      <c r="MRT69" s="25"/>
      <c r="MRU69" s="25"/>
      <c r="MRV69" s="25"/>
      <c r="MRW69" s="25"/>
      <c r="MRX69" s="25"/>
      <c r="MRY69" s="25"/>
      <c r="MRZ69" s="25"/>
      <c r="MSA69" s="25"/>
      <c r="MSB69" s="25"/>
      <c r="MSC69" s="25"/>
      <c r="MSD69" s="25"/>
      <c r="MSE69" s="25"/>
      <c r="MSF69" s="25"/>
      <c r="MSG69" s="25"/>
      <c r="MSH69" s="25"/>
      <c r="MSI69" s="25"/>
      <c r="MSJ69" s="25"/>
      <c r="MSK69" s="25"/>
      <c r="MSL69" s="25"/>
      <c r="MSM69" s="25"/>
      <c r="MSN69" s="25"/>
      <c r="MSO69" s="25"/>
      <c r="MSP69" s="25"/>
      <c r="MSQ69" s="25"/>
      <c r="MSR69" s="25"/>
      <c r="MSS69" s="25"/>
      <c r="MST69" s="25"/>
      <c r="MSU69" s="25"/>
      <c r="MSV69" s="25"/>
      <c r="MSW69" s="25"/>
      <c r="MSX69" s="25"/>
      <c r="MSY69" s="25"/>
      <c r="MSZ69" s="25"/>
      <c r="MTA69" s="25"/>
      <c r="MTB69" s="25"/>
      <c r="MTC69" s="25"/>
      <c r="MTD69" s="25"/>
      <c r="MTE69" s="25"/>
      <c r="MTF69" s="25"/>
      <c r="MTG69" s="25"/>
      <c r="MTH69" s="25"/>
      <c r="MTI69" s="25"/>
      <c r="MTJ69" s="25"/>
      <c r="MTK69" s="25"/>
      <c r="MTL69" s="25"/>
      <c r="MTM69" s="25"/>
      <c r="MTN69" s="25"/>
      <c r="MTO69" s="25"/>
      <c r="MTP69" s="25"/>
      <c r="MTQ69" s="25"/>
      <c r="MTR69" s="25"/>
      <c r="MTS69" s="25"/>
      <c r="MTT69" s="25"/>
      <c r="MTU69" s="25"/>
      <c r="MTV69" s="25"/>
      <c r="MTW69" s="25"/>
      <c r="MTX69" s="25"/>
      <c r="MTY69" s="25"/>
      <c r="MTZ69" s="25"/>
      <c r="MUA69" s="25"/>
      <c r="MUB69" s="25"/>
      <c r="MUC69" s="25"/>
      <c r="MUD69" s="25"/>
      <c r="MUE69" s="25"/>
      <c r="MUF69" s="25"/>
      <c r="MUG69" s="25"/>
      <c r="MUH69" s="25"/>
      <c r="MUI69" s="25"/>
      <c r="MUJ69" s="25"/>
      <c r="MUK69" s="25"/>
      <c r="MUL69" s="25"/>
      <c r="MUM69" s="25"/>
      <c r="MUN69" s="25"/>
      <c r="MUO69" s="25"/>
      <c r="MUP69" s="25"/>
      <c r="MUQ69" s="25"/>
      <c r="MUR69" s="25"/>
      <c r="MUS69" s="25"/>
      <c r="MUT69" s="25"/>
      <c r="MUU69" s="25"/>
      <c r="MUV69" s="25"/>
      <c r="MUW69" s="25"/>
      <c r="MUX69" s="25"/>
      <c r="MUY69" s="25"/>
      <c r="MUZ69" s="25"/>
      <c r="MVA69" s="25"/>
      <c r="MVB69" s="25"/>
      <c r="MVC69" s="25"/>
      <c r="MVD69" s="25"/>
      <c r="MVE69" s="25"/>
      <c r="MVF69" s="25"/>
      <c r="MVG69" s="25"/>
      <c r="MVH69" s="25"/>
      <c r="MVI69" s="25"/>
      <c r="MVJ69" s="25"/>
      <c r="MVK69" s="25"/>
      <c r="MVL69" s="25"/>
      <c r="MVM69" s="25"/>
      <c r="MVN69" s="25"/>
      <c r="MVO69" s="25"/>
      <c r="MVP69" s="25"/>
      <c r="MVQ69" s="25"/>
      <c r="MVR69" s="25"/>
      <c r="MVS69" s="25"/>
      <c r="MVT69" s="25"/>
      <c r="MVU69" s="25"/>
      <c r="MVV69" s="25"/>
      <c r="MVW69" s="25"/>
      <c r="MVX69" s="25"/>
      <c r="MVY69" s="25"/>
      <c r="MVZ69" s="25"/>
      <c r="MWA69" s="25"/>
      <c r="MWB69" s="25"/>
      <c r="MWC69" s="25"/>
      <c r="MWD69" s="25"/>
      <c r="MWE69" s="25"/>
      <c r="MWF69" s="25"/>
      <c r="MWG69" s="25"/>
      <c r="MWH69" s="25"/>
      <c r="MWI69" s="25"/>
      <c r="MWJ69" s="25"/>
      <c r="MWK69" s="25"/>
      <c r="MWL69" s="25"/>
      <c r="MWM69" s="25"/>
      <c r="MWN69" s="25"/>
      <c r="MWO69" s="25"/>
      <c r="MWP69" s="25"/>
      <c r="MWQ69" s="25"/>
      <c r="MWR69" s="25"/>
      <c r="MWS69" s="25"/>
      <c r="MWT69" s="25"/>
      <c r="MWU69" s="25"/>
      <c r="MWV69" s="25"/>
      <c r="MWW69" s="25"/>
      <c r="MWX69" s="25"/>
      <c r="MWY69" s="25"/>
      <c r="MWZ69" s="25"/>
      <c r="MXA69" s="25"/>
      <c r="MXB69" s="25"/>
      <c r="MXC69" s="25"/>
      <c r="MXD69" s="25"/>
      <c r="MXE69" s="25"/>
      <c r="MXF69" s="25"/>
      <c r="MXG69" s="25"/>
      <c r="MXH69" s="25"/>
      <c r="MXI69" s="25"/>
      <c r="MXJ69" s="25"/>
      <c r="MXK69" s="25"/>
      <c r="MXL69" s="25"/>
      <c r="MXM69" s="25"/>
      <c r="MXN69" s="25"/>
      <c r="MXO69" s="25"/>
      <c r="MXP69" s="25"/>
      <c r="MXQ69" s="25"/>
      <c r="MXR69" s="25"/>
      <c r="MXS69" s="25"/>
      <c r="MXT69" s="25"/>
      <c r="MXU69" s="25"/>
      <c r="MXV69" s="25"/>
      <c r="MXW69" s="25"/>
      <c r="MXX69" s="25"/>
      <c r="MXY69" s="25"/>
      <c r="MXZ69" s="25"/>
      <c r="MYA69" s="25"/>
      <c r="MYB69" s="25"/>
      <c r="MYC69" s="25"/>
      <c r="MYD69" s="25"/>
      <c r="MYE69" s="25"/>
      <c r="MYF69" s="25"/>
      <c r="MYG69" s="25"/>
      <c r="MYH69" s="25"/>
      <c r="MYI69" s="25"/>
      <c r="MYJ69" s="25"/>
      <c r="MYK69" s="25"/>
      <c r="MYL69" s="25"/>
      <c r="MYM69" s="25"/>
      <c r="MYN69" s="25"/>
      <c r="MYO69" s="25"/>
      <c r="MYP69" s="25"/>
      <c r="MYQ69" s="25"/>
      <c r="MYR69" s="25"/>
      <c r="MYS69" s="25"/>
      <c r="MYT69" s="25"/>
      <c r="MYU69" s="25"/>
      <c r="MYV69" s="25"/>
      <c r="MYW69" s="25"/>
      <c r="MYX69" s="25"/>
      <c r="MYY69" s="25"/>
      <c r="MYZ69" s="25"/>
      <c r="MZA69" s="25"/>
      <c r="MZB69" s="25"/>
      <c r="MZC69" s="25"/>
      <c r="MZD69" s="25"/>
      <c r="MZE69" s="25"/>
      <c r="MZF69" s="25"/>
      <c r="MZG69" s="25"/>
      <c r="MZH69" s="25"/>
      <c r="MZI69" s="25"/>
      <c r="MZJ69" s="25"/>
      <c r="MZK69" s="25"/>
      <c r="MZL69" s="25"/>
      <c r="MZM69" s="25"/>
      <c r="MZN69" s="25"/>
      <c r="MZO69" s="25"/>
      <c r="MZP69" s="25"/>
      <c r="MZQ69" s="25"/>
      <c r="MZR69" s="25"/>
      <c r="MZS69" s="25"/>
      <c r="MZT69" s="25"/>
      <c r="MZU69" s="25"/>
      <c r="MZV69" s="25"/>
      <c r="MZW69" s="25"/>
      <c r="MZX69" s="25"/>
      <c r="MZY69" s="25"/>
      <c r="MZZ69" s="25"/>
      <c r="NAA69" s="25"/>
      <c r="NAB69" s="25"/>
      <c r="NAC69" s="25"/>
      <c r="NAD69" s="25"/>
      <c r="NAE69" s="25"/>
      <c r="NAF69" s="25"/>
      <c r="NAG69" s="25"/>
      <c r="NAH69" s="25"/>
      <c r="NAI69" s="25"/>
      <c r="NAJ69" s="25"/>
      <c r="NAK69" s="25"/>
      <c r="NAL69" s="25"/>
      <c r="NAM69" s="25"/>
      <c r="NAN69" s="25"/>
      <c r="NAO69" s="25"/>
      <c r="NAP69" s="25"/>
      <c r="NAQ69" s="25"/>
      <c r="NAR69" s="25"/>
      <c r="NAS69" s="25"/>
      <c r="NAT69" s="25"/>
      <c r="NAU69" s="25"/>
      <c r="NAV69" s="25"/>
      <c r="NAW69" s="25"/>
      <c r="NAX69" s="25"/>
      <c r="NAY69" s="25"/>
      <c r="NAZ69" s="25"/>
      <c r="NBA69" s="25"/>
      <c r="NBB69" s="25"/>
      <c r="NBC69" s="25"/>
      <c r="NBD69" s="25"/>
      <c r="NBE69" s="25"/>
      <c r="NBF69" s="25"/>
      <c r="NBG69" s="25"/>
      <c r="NBH69" s="25"/>
      <c r="NBI69" s="25"/>
      <c r="NBJ69" s="25"/>
      <c r="NBK69" s="25"/>
      <c r="NBL69" s="25"/>
      <c r="NBM69" s="25"/>
      <c r="NBN69" s="25"/>
      <c r="NBO69" s="25"/>
      <c r="NBP69" s="25"/>
      <c r="NBQ69" s="25"/>
      <c r="NBR69" s="25"/>
      <c r="NBS69" s="25"/>
      <c r="NBT69" s="25"/>
      <c r="NBU69" s="25"/>
      <c r="NBV69" s="25"/>
      <c r="NBW69" s="25"/>
      <c r="NBX69" s="25"/>
      <c r="NBY69" s="25"/>
      <c r="NBZ69" s="25"/>
      <c r="NCA69" s="25"/>
      <c r="NCB69" s="25"/>
      <c r="NCC69" s="25"/>
      <c r="NCD69" s="25"/>
      <c r="NCE69" s="25"/>
      <c r="NCF69" s="25"/>
      <c r="NCG69" s="25"/>
      <c r="NCH69" s="25"/>
      <c r="NCI69" s="25"/>
      <c r="NCJ69" s="25"/>
      <c r="NCK69" s="25"/>
      <c r="NCL69" s="25"/>
      <c r="NCM69" s="25"/>
      <c r="NCN69" s="25"/>
      <c r="NCO69" s="25"/>
      <c r="NCP69" s="25"/>
      <c r="NCQ69" s="25"/>
      <c r="NCR69" s="25"/>
      <c r="NCS69" s="25"/>
      <c r="NCT69" s="25"/>
      <c r="NCU69" s="25"/>
      <c r="NCV69" s="25"/>
      <c r="NCW69" s="25"/>
      <c r="NCX69" s="25"/>
      <c r="NCY69" s="25"/>
      <c r="NCZ69" s="25"/>
      <c r="NDA69" s="25"/>
      <c r="NDB69" s="25"/>
      <c r="NDC69" s="25"/>
      <c r="NDD69" s="25"/>
      <c r="NDE69" s="25"/>
      <c r="NDF69" s="25"/>
      <c r="NDG69" s="25"/>
      <c r="NDH69" s="25"/>
      <c r="NDI69" s="25"/>
      <c r="NDJ69" s="25"/>
      <c r="NDK69" s="25"/>
      <c r="NDL69" s="25"/>
      <c r="NDM69" s="25"/>
      <c r="NDN69" s="25"/>
      <c r="NDO69" s="25"/>
      <c r="NDP69" s="25"/>
      <c r="NDQ69" s="25"/>
      <c r="NDR69" s="25"/>
      <c r="NDS69" s="25"/>
      <c r="NDT69" s="25"/>
      <c r="NDU69" s="25"/>
      <c r="NDV69" s="25"/>
      <c r="NDW69" s="25"/>
      <c r="NDX69" s="25"/>
      <c r="NDY69" s="25"/>
      <c r="NDZ69" s="25"/>
      <c r="NEA69" s="25"/>
      <c r="NEB69" s="25"/>
      <c r="NEC69" s="25"/>
      <c r="NED69" s="25"/>
      <c r="NEE69" s="25"/>
      <c r="NEF69" s="25"/>
      <c r="NEG69" s="25"/>
      <c r="NEH69" s="25"/>
      <c r="NEI69" s="25"/>
      <c r="NEJ69" s="25"/>
      <c r="NEK69" s="25"/>
      <c r="NEL69" s="25"/>
      <c r="NEM69" s="25"/>
      <c r="NEN69" s="25"/>
      <c r="NEO69" s="25"/>
      <c r="NEP69" s="25"/>
      <c r="NEQ69" s="25"/>
      <c r="NER69" s="25"/>
      <c r="NES69" s="25"/>
      <c r="NET69" s="25"/>
      <c r="NEU69" s="25"/>
      <c r="NEV69" s="25"/>
      <c r="NEW69" s="25"/>
      <c r="NEX69" s="25"/>
      <c r="NEY69" s="25"/>
      <c r="NEZ69" s="25"/>
      <c r="NFA69" s="25"/>
      <c r="NFB69" s="25"/>
      <c r="NFC69" s="25"/>
      <c r="NFD69" s="25"/>
      <c r="NFE69" s="25"/>
      <c r="NFF69" s="25"/>
      <c r="NFG69" s="25"/>
      <c r="NFH69" s="25"/>
      <c r="NFI69" s="25"/>
      <c r="NFJ69" s="25"/>
      <c r="NFK69" s="25"/>
      <c r="NFL69" s="25"/>
      <c r="NFM69" s="25"/>
      <c r="NFN69" s="25"/>
      <c r="NFO69" s="25"/>
      <c r="NFP69" s="25"/>
      <c r="NFQ69" s="25"/>
      <c r="NFR69" s="25"/>
      <c r="NFS69" s="25"/>
      <c r="NFT69" s="25"/>
      <c r="NFU69" s="25"/>
      <c r="NFV69" s="25"/>
      <c r="NFW69" s="25"/>
      <c r="NFX69" s="25"/>
      <c r="NFY69" s="25"/>
      <c r="NFZ69" s="25"/>
      <c r="NGA69" s="25"/>
      <c r="NGB69" s="25"/>
      <c r="NGC69" s="25"/>
      <c r="NGD69" s="25"/>
      <c r="NGE69" s="25"/>
      <c r="NGF69" s="25"/>
      <c r="NGG69" s="25"/>
      <c r="NGH69" s="25"/>
      <c r="NGI69" s="25"/>
      <c r="NGJ69" s="25"/>
      <c r="NGK69" s="25"/>
      <c r="NGL69" s="25"/>
      <c r="NGM69" s="25"/>
      <c r="NGN69" s="25"/>
      <c r="NGO69" s="25"/>
      <c r="NGP69" s="25"/>
      <c r="NGQ69" s="25"/>
      <c r="NGR69" s="25"/>
      <c r="NGS69" s="25"/>
      <c r="NGT69" s="25"/>
      <c r="NGU69" s="25"/>
      <c r="NGV69" s="25"/>
      <c r="NGW69" s="25"/>
      <c r="NGX69" s="25"/>
      <c r="NGY69" s="25"/>
      <c r="NGZ69" s="25"/>
      <c r="NHA69" s="25"/>
      <c r="NHB69" s="25"/>
      <c r="NHC69" s="25"/>
      <c r="NHD69" s="25"/>
      <c r="NHE69" s="25"/>
      <c r="NHF69" s="25"/>
      <c r="NHG69" s="25"/>
      <c r="NHH69" s="25"/>
      <c r="NHI69" s="25"/>
      <c r="NHJ69" s="25"/>
      <c r="NHK69" s="25"/>
      <c r="NHL69" s="25"/>
      <c r="NHM69" s="25"/>
      <c r="NHN69" s="25"/>
      <c r="NHO69" s="25"/>
      <c r="NHP69" s="25"/>
      <c r="NHQ69" s="25"/>
      <c r="NHR69" s="25"/>
      <c r="NHS69" s="25"/>
      <c r="NHT69" s="25"/>
      <c r="NHU69" s="25"/>
      <c r="NHV69" s="25"/>
      <c r="NHW69" s="25"/>
      <c r="NHX69" s="25"/>
      <c r="NHY69" s="25"/>
      <c r="NHZ69" s="25"/>
      <c r="NIA69" s="25"/>
      <c r="NIB69" s="25"/>
      <c r="NIC69" s="25"/>
      <c r="NID69" s="25"/>
      <c r="NIE69" s="25"/>
      <c r="NIF69" s="25"/>
      <c r="NIG69" s="25"/>
      <c r="NIH69" s="25"/>
      <c r="NII69" s="25"/>
      <c r="NIJ69" s="25"/>
      <c r="NIK69" s="25"/>
      <c r="NIL69" s="25"/>
      <c r="NIM69" s="25"/>
      <c r="NIN69" s="25"/>
      <c r="NIO69" s="25"/>
      <c r="NIP69" s="25"/>
      <c r="NIQ69" s="25"/>
      <c r="NIR69" s="25"/>
      <c r="NIS69" s="25"/>
      <c r="NIT69" s="25"/>
      <c r="NIU69" s="25"/>
      <c r="NIV69" s="25"/>
      <c r="NIW69" s="25"/>
      <c r="NIX69" s="25"/>
      <c r="NIY69" s="25"/>
      <c r="NIZ69" s="25"/>
      <c r="NJA69" s="25"/>
      <c r="NJB69" s="25"/>
      <c r="NJC69" s="25"/>
      <c r="NJD69" s="25"/>
      <c r="NJE69" s="25"/>
      <c r="NJF69" s="25"/>
      <c r="NJG69" s="25"/>
      <c r="NJH69" s="25"/>
      <c r="NJI69" s="25"/>
      <c r="NJJ69" s="25"/>
      <c r="NJK69" s="25"/>
      <c r="NJL69" s="25"/>
      <c r="NJM69" s="25"/>
      <c r="NJN69" s="25"/>
      <c r="NJO69" s="25"/>
      <c r="NJP69" s="25"/>
      <c r="NJQ69" s="25"/>
      <c r="NJR69" s="25"/>
      <c r="NJS69" s="25"/>
      <c r="NJT69" s="25"/>
      <c r="NJU69" s="25"/>
      <c r="NJV69" s="25"/>
      <c r="NJW69" s="25"/>
      <c r="NJX69" s="25"/>
      <c r="NJY69" s="25"/>
      <c r="NJZ69" s="25"/>
      <c r="NKA69" s="25"/>
      <c r="NKB69" s="25"/>
      <c r="NKC69" s="25"/>
      <c r="NKD69" s="25"/>
      <c r="NKE69" s="25"/>
      <c r="NKF69" s="25"/>
      <c r="NKG69" s="25"/>
      <c r="NKH69" s="25"/>
      <c r="NKI69" s="25"/>
      <c r="NKJ69" s="25"/>
      <c r="NKK69" s="25"/>
      <c r="NKL69" s="25"/>
      <c r="NKM69" s="25"/>
      <c r="NKN69" s="25"/>
      <c r="NKO69" s="25"/>
      <c r="NKP69" s="25"/>
      <c r="NKQ69" s="25"/>
      <c r="NKR69" s="25"/>
      <c r="NKS69" s="25"/>
      <c r="NKT69" s="25"/>
      <c r="NKU69" s="25"/>
      <c r="NKV69" s="25"/>
      <c r="NKW69" s="25"/>
      <c r="NKX69" s="25"/>
      <c r="NKY69" s="25"/>
      <c r="NKZ69" s="25"/>
      <c r="NLA69" s="25"/>
      <c r="NLB69" s="25"/>
      <c r="NLC69" s="25"/>
      <c r="NLD69" s="25"/>
      <c r="NLE69" s="25"/>
      <c r="NLF69" s="25"/>
      <c r="NLG69" s="25"/>
      <c r="NLH69" s="25"/>
      <c r="NLI69" s="25"/>
      <c r="NLJ69" s="25"/>
      <c r="NLK69" s="25"/>
      <c r="NLL69" s="25"/>
      <c r="NLM69" s="25"/>
      <c r="NLN69" s="25"/>
      <c r="NLO69" s="25"/>
      <c r="NLP69" s="25"/>
      <c r="NLQ69" s="25"/>
      <c r="NLR69" s="25"/>
      <c r="NLS69" s="25"/>
      <c r="NLT69" s="25"/>
      <c r="NLU69" s="25"/>
      <c r="NLV69" s="25"/>
      <c r="NLW69" s="25"/>
      <c r="NLX69" s="25"/>
      <c r="NLY69" s="25"/>
      <c r="NLZ69" s="25"/>
      <c r="NMA69" s="25"/>
      <c r="NMB69" s="25"/>
      <c r="NMC69" s="25"/>
      <c r="NMD69" s="25"/>
      <c r="NME69" s="25"/>
      <c r="NMF69" s="25"/>
      <c r="NMG69" s="25"/>
      <c r="NMH69" s="25"/>
      <c r="NMI69" s="25"/>
      <c r="NMJ69" s="25"/>
      <c r="NMK69" s="25"/>
      <c r="NML69" s="25"/>
      <c r="NMM69" s="25"/>
      <c r="NMN69" s="25"/>
      <c r="NMO69" s="25"/>
      <c r="NMP69" s="25"/>
      <c r="NMQ69" s="25"/>
      <c r="NMR69" s="25"/>
      <c r="NMS69" s="25"/>
      <c r="NMT69" s="25"/>
      <c r="NMU69" s="25"/>
      <c r="NMV69" s="25"/>
      <c r="NMW69" s="25"/>
      <c r="NMX69" s="25"/>
      <c r="NMY69" s="25"/>
      <c r="NMZ69" s="25"/>
      <c r="NNA69" s="25"/>
      <c r="NNB69" s="25"/>
      <c r="NNC69" s="25"/>
      <c r="NND69" s="25"/>
      <c r="NNE69" s="25"/>
      <c r="NNF69" s="25"/>
      <c r="NNG69" s="25"/>
      <c r="NNH69" s="25"/>
      <c r="NNI69" s="25"/>
      <c r="NNJ69" s="25"/>
      <c r="NNK69" s="25"/>
      <c r="NNL69" s="25"/>
      <c r="NNM69" s="25"/>
      <c r="NNN69" s="25"/>
      <c r="NNO69" s="25"/>
      <c r="NNP69" s="25"/>
      <c r="NNQ69" s="25"/>
      <c r="NNR69" s="25"/>
      <c r="NNS69" s="25"/>
      <c r="NNT69" s="25"/>
      <c r="NNU69" s="25"/>
      <c r="NNV69" s="25"/>
      <c r="NNW69" s="25"/>
      <c r="NNX69" s="25"/>
      <c r="NNY69" s="25"/>
      <c r="NNZ69" s="25"/>
      <c r="NOA69" s="25"/>
      <c r="NOB69" s="25"/>
      <c r="NOC69" s="25"/>
      <c r="NOD69" s="25"/>
      <c r="NOE69" s="25"/>
      <c r="NOF69" s="25"/>
      <c r="NOG69" s="25"/>
      <c r="NOH69" s="25"/>
      <c r="NOI69" s="25"/>
      <c r="NOJ69" s="25"/>
      <c r="NOK69" s="25"/>
      <c r="NOL69" s="25"/>
      <c r="NOM69" s="25"/>
      <c r="NON69" s="25"/>
      <c r="NOO69" s="25"/>
      <c r="NOP69" s="25"/>
      <c r="NOQ69" s="25"/>
      <c r="NOR69" s="25"/>
      <c r="NOS69" s="25"/>
      <c r="NOT69" s="25"/>
      <c r="NOU69" s="25"/>
      <c r="NOV69" s="25"/>
      <c r="NOW69" s="25"/>
      <c r="NOX69" s="25"/>
      <c r="NOY69" s="25"/>
      <c r="NOZ69" s="25"/>
      <c r="NPA69" s="25"/>
      <c r="NPB69" s="25"/>
      <c r="NPC69" s="25"/>
      <c r="NPD69" s="25"/>
      <c r="NPE69" s="25"/>
      <c r="NPF69" s="25"/>
      <c r="NPG69" s="25"/>
      <c r="NPH69" s="25"/>
      <c r="NPI69" s="25"/>
      <c r="NPJ69" s="25"/>
      <c r="NPK69" s="25"/>
      <c r="NPL69" s="25"/>
      <c r="NPM69" s="25"/>
      <c r="NPN69" s="25"/>
      <c r="NPO69" s="25"/>
      <c r="NPP69" s="25"/>
      <c r="NPQ69" s="25"/>
      <c r="NPR69" s="25"/>
      <c r="NPS69" s="25"/>
      <c r="NPT69" s="25"/>
      <c r="NPU69" s="25"/>
      <c r="NPV69" s="25"/>
      <c r="NPW69" s="25"/>
      <c r="NPX69" s="25"/>
      <c r="NPY69" s="25"/>
      <c r="NPZ69" s="25"/>
      <c r="NQA69" s="25"/>
      <c r="NQB69" s="25"/>
      <c r="NQC69" s="25"/>
      <c r="NQD69" s="25"/>
      <c r="NQE69" s="25"/>
      <c r="NQF69" s="25"/>
      <c r="NQG69" s="25"/>
      <c r="NQH69" s="25"/>
      <c r="NQI69" s="25"/>
      <c r="NQJ69" s="25"/>
      <c r="NQK69" s="25"/>
      <c r="NQL69" s="25"/>
      <c r="NQM69" s="25"/>
      <c r="NQN69" s="25"/>
      <c r="NQO69" s="25"/>
      <c r="NQP69" s="25"/>
      <c r="NQQ69" s="25"/>
      <c r="NQR69" s="25"/>
      <c r="NQS69" s="25"/>
      <c r="NQT69" s="25"/>
      <c r="NQU69" s="25"/>
      <c r="NQV69" s="25"/>
      <c r="NQW69" s="25"/>
      <c r="NQX69" s="25"/>
      <c r="NQY69" s="25"/>
      <c r="NQZ69" s="25"/>
      <c r="NRA69" s="25"/>
      <c r="NRB69" s="25"/>
      <c r="NRC69" s="25"/>
      <c r="NRD69" s="25"/>
      <c r="NRE69" s="25"/>
      <c r="NRF69" s="25"/>
      <c r="NRG69" s="25"/>
      <c r="NRH69" s="25"/>
      <c r="NRI69" s="25"/>
      <c r="NRJ69" s="25"/>
      <c r="NRK69" s="25"/>
      <c r="NRL69" s="25"/>
      <c r="NRM69" s="25"/>
      <c r="NRN69" s="25"/>
      <c r="NRO69" s="25"/>
      <c r="NRP69" s="25"/>
      <c r="NRQ69" s="25"/>
      <c r="NRR69" s="25"/>
      <c r="NRS69" s="25"/>
      <c r="NRT69" s="25"/>
      <c r="NRU69" s="25"/>
      <c r="NRV69" s="25"/>
      <c r="NRW69" s="25"/>
      <c r="NRX69" s="25"/>
      <c r="NRY69" s="25"/>
      <c r="NRZ69" s="25"/>
      <c r="NSA69" s="25"/>
      <c r="NSB69" s="25"/>
      <c r="NSC69" s="25"/>
      <c r="NSD69" s="25"/>
      <c r="NSE69" s="25"/>
      <c r="NSF69" s="25"/>
      <c r="NSG69" s="25"/>
      <c r="NSH69" s="25"/>
      <c r="NSI69" s="25"/>
      <c r="NSJ69" s="25"/>
      <c r="NSK69" s="25"/>
      <c r="NSL69" s="25"/>
      <c r="NSM69" s="25"/>
      <c r="NSN69" s="25"/>
      <c r="NSO69" s="25"/>
      <c r="NSP69" s="25"/>
      <c r="NSQ69" s="25"/>
      <c r="NSR69" s="25"/>
      <c r="NSS69" s="25"/>
      <c r="NST69" s="25"/>
      <c r="NSU69" s="25"/>
      <c r="NSV69" s="25"/>
      <c r="NSW69" s="25"/>
      <c r="NSX69" s="25"/>
      <c r="NSY69" s="25"/>
      <c r="NSZ69" s="25"/>
      <c r="NTA69" s="25"/>
      <c r="NTB69" s="25"/>
      <c r="NTC69" s="25"/>
      <c r="NTD69" s="25"/>
      <c r="NTE69" s="25"/>
      <c r="NTF69" s="25"/>
      <c r="NTG69" s="25"/>
      <c r="NTH69" s="25"/>
      <c r="NTI69" s="25"/>
      <c r="NTJ69" s="25"/>
      <c r="NTK69" s="25"/>
      <c r="NTL69" s="25"/>
      <c r="NTM69" s="25"/>
      <c r="NTN69" s="25"/>
      <c r="NTO69" s="25"/>
      <c r="NTP69" s="25"/>
      <c r="NTQ69" s="25"/>
      <c r="NTR69" s="25"/>
      <c r="NTS69" s="25"/>
      <c r="NTT69" s="25"/>
      <c r="NTU69" s="25"/>
      <c r="NTV69" s="25"/>
      <c r="NTW69" s="25"/>
      <c r="NTX69" s="25"/>
      <c r="NTY69" s="25"/>
      <c r="NTZ69" s="25"/>
      <c r="NUA69" s="25"/>
      <c r="NUB69" s="25"/>
      <c r="NUC69" s="25"/>
      <c r="NUD69" s="25"/>
      <c r="NUE69" s="25"/>
      <c r="NUF69" s="25"/>
      <c r="NUG69" s="25"/>
      <c r="NUH69" s="25"/>
      <c r="NUI69" s="25"/>
      <c r="NUJ69" s="25"/>
      <c r="NUK69" s="25"/>
      <c r="NUL69" s="25"/>
      <c r="NUM69" s="25"/>
      <c r="NUN69" s="25"/>
      <c r="NUO69" s="25"/>
      <c r="NUP69" s="25"/>
      <c r="NUQ69" s="25"/>
      <c r="NUR69" s="25"/>
      <c r="NUS69" s="25"/>
      <c r="NUT69" s="25"/>
      <c r="NUU69" s="25"/>
      <c r="NUV69" s="25"/>
      <c r="NUW69" s="25"/>
      <c r="NUX69" s="25"/>
      <c r="NUY69" s="25"/>
      <c r="NUZ69" s="25"/>
      <c r="NVA69" s="25"/>
      <c r="NVB69" s="25"/>
      <c r="NVC69" s="25"/>
      <c r="NVD69" s="25"/>
      <c r="NVE69" s="25"/>
      <c r="NVF69" s="25"/>
      <c r="NVG69" s="25"/>
      <c r="NVH69" s="25"/>
      <c r="NVI69" s="25"/>
      <c r="NVJ69" s="25"/>
      <c r="NVK69" s="25"/>
      <c r="NVL69" s="25"/>
      <c r="NVM69" s="25"/>
      <c r="NVN69" s="25"/>
      <c r="NVO69" s="25"/>
      <c r="NVP69" s="25"/>
      <c r="NVQ69" s="25"/>
      <c r="NVR69" s="25"/>
      <c r="NVS69" s="25"/>
      <c r="NVT69" s="25"/>
      <c r="NVU69" s="25"/>
      <c r="NVV69" s="25"/>
      <c r="NVW69" s="25"/>
      <c r="NVX69" s="25"/>
      <c r="NVY69" s="25"/>
      <c r="NVZ69" s="25"/>
      <c r="NWA69" s="25"/>
      <c r="NWB69" s="25"/>
      <c r="NWC69" s="25"/>
      <c r="NWD69" s="25"/>
      <c r="NWE69" s="25"/>
      <c r="NWF69" s="25"/>
      <c r="NWG69" s="25"/>
      <c r="NWH69" s="25"/>
      <c r="NWI69" s="25"/>
      <c r="NWJ69" s="25"/>
      <c r="NWK69" s="25"/>
      <c r="NWL69" s="25"/>
      <c r="NWM69" s="25"/>
      <c r="NWN69" s="25"/>
      <c r="NWO69" s="25"/>
      <c r="NWP69" s="25"/>
      <c r="NWQ69" s="25"/>
      <c r="NWR69" s="25"/>
      <c r="NWS69" s="25"/>
      <c r="NWT69" s="25"/>
      <c r="NWU69" s="25"/>
      <c r="NWV69" s="25"/>
      <c r="NWW69" s="25"/>
      <c r="NWX69" s="25"/>
      <c r="NWY69" s="25"/>
      <c r="NWZ69" s="25"/>
      <c r="NXA69" s="25"/>
      <c r="NXB69" s="25"/>
      <c r="NXC69" s="25"/>
      <c r="NXD69" s="25"/>
      <c r="NXE69" s="25"/>
      <c r="NXF69" s="25"/>
      <c r="NXG69" s="25"/>
      <c r="NXH69" s="25"/>
      <c r="NXI69" s="25"/>
      <c r="NXJ69" s="25"/>
      <c r="NXK69" s="25"/>
      <c r="NXL69" s="25"/>
      <c r="NXM69" s="25"/>
      <c r="NXN69" s="25"/>
      <c r="NXO69" s="25"/>
      <c r="NXP69" s="25"/>
      <c r="NXQ69" s="25"/>
      <c r="NXR69" s="25"/>
      <c r="NXS69" s="25"/>
      <c r="NXT69" s="25"/>
      <c r="NXU69" s="25"/>
      <c r="NXV69" s="25"/>
      <c r="NXW69" s="25"/>
      <c r="NXX69" s="25"/>
      <c r="NXY69" s="25"/>
      <c r="NXZ69" s="25"/>
      <c r="NYA69" s="25"/>
      <c r="NYB69" s="25"/>
      <c r="NYC69" s="25"/>
      <c r="NYD69" s="25"/>
      <c r="NYE69" s="25"/>
      <c r="NYF69" s="25"/>
      <c r="NYG69" s="25"/>
      <c r="NYH69" s="25"/>
      <c r="NYI69" s="25"/>
      <c r="NYJ69" s="25"/>
      <c r="NYK69" s="25"/>
      <c r="NYL69" s="25"/>
      <c r="NYM69" s="25"/>
      <c r="NYN69" s="25"/>
      <c r="NYO69" s="25"/>
      <c r="NYP69" s="25"/>
      <c r="NYQ69" s="25"/>
      <c r="NYR69" s="25"/>
      <c r="NYS69" s="25"/>
      <c r="NYT69" s="25"/>
      <c r="NYU69" s="25"/>
      <c r="NYV69" s="25"/>
      <c r="NYW69" s="25"/>
      <c r="NYX69" s="25"/>
      <c r="NYY69" s="25"/>
      <c r="NYZ69" s="25"/>
      <c r="NZA69" s="25"/>
      <c r="NZB69" s="25"/>
      <c r="NZC69" s="25"/>
      <c r="NZD69" s="25"/>
      <c r="NZE69" s="25"/>
      <c r="NZF69" s="25"/>
      <c r="NZG69" s="25"/>
      <c r="NZH69" s="25"/>
      <c r="NZI69" s="25"/>
      <c r="NZJ69" s="25"/>
      <c r="NZK69" s="25"/>
      <c r="NZL69" s="25"/>
      <c r="NZM69" s="25"/>
      <c r="NZN69" s="25"/>
      <c r="NZO69" s="25"/>
      <c r="NZP69" s="25"/>
      <c r="NZQ69" s="25"/>
      <c r="NZR69" s="25"/>
      <c r="NZS69" s="25"/>
      <c r="NZT69" s="25"/>
      <c r="NZU69" s="25"/>
      <c r="NZV69" s="25"/>
      <c r="NZW69" s="25"/>
      <c r="NZX69" s="25"/>
      <c r="NZY69" s="25"/>
      <c r="NZZ69" s="25"/>
      <c r="OAA69" s="25"/>
      <c r="OAB69" s="25"/>
      <c r="OAC69" s="25"/>
      <c r="OAD69" s="25"/>
      <c r="OAE69" s="25"/>
      <c r="OAF69" s="25"/>
      <c r="OAG69" s="25"/>
      <c r="OAH69" s="25"/>
      <c r="OAI69" s="25"/>
      <c r="OAJ69" s="25"/>
      <c r="OAK69" s="25"/>
      <c r="OAL69" s="25"/>
      <c r="OAM69" s="25"/>
      <c r="OAN69" s="25"/>
      <c r="OAO69" s="25"/>
      <c r="OAP69" s="25"/>
      <c r="OAQ69" s="25"/>
      <c r="OAR69" s="25"/>
      <c r="OAS69" s="25"/>
      <c r="OAT69" s="25"/>
      <c r="OAU69" s="25"/>
      <c r="OAV69" s="25"/>
      <c r="OAW69" s="25"/>
      <c r="OAX69" s="25"/>
      <c r="OAY69" s="25"/>
      <c r="OAZ69" s="25"/>
      <c r="OBA69" s="25"/>
      <c r="OBB69" s="25"/>
      <c r="OBC69" s="25"/>
      <c r="OBD69" s="25"/>
      <c r="OBE69" s="25"/>
      <c r="OBF69" s="25"/>
      <c r="OBG69" s="25"/>
      <c r="OBH69" s="25"/>
      <c r="OBI69" s="25"/>
      <c r="OBJ69" s="25"/>
      <c r="OBK69" s="25"/>
      <c r="OBL69" s="25"/>
      <c r="OBM69" s="25"/>
      <c r="OBN69" s="25"/>
      <c r="OBO69" s="25"/>
      <c r="OBP69" s="25"/>
      <c r="OBQ69" s="25"/>
      <c r="OBR69" s="25"/>
      <c r="OBS69" s="25"/>
      <c r="OBT69" s="25"/>
      <c r="OBU69" s="25"/>
      <c r="OBV69" s="25"/>
      <c r="OBW69" s="25"/>
      <c r="OBX69" s="25"/>
      <c r="OBY69" s="25"/>
      <c r="OBZ69" s="25"/>
      <c r="OCA69" s="25"/>
      <c r="OCB69" s="25"/>
      <c r="OCC69" s="25"/>
      <c r="OCD69" s="25"/>
      <c r="OCE69" s="25"/>
      <c r="OCF69" s="25"/>
      <c r="OCG69" s="25"/>
      <c r="OCH69" s="25"/>
      <c r="OCI69" s="25"/>
      <c r="OCJ69" s="25"/>
      <c r="OCK69" s="25"/>
      <c r="OCL69" s="25"/>
      <c r="OCM69" s="25"/>
      <c r="OCN69" s="25"/>
      <c r="OCO69" s="25"/>
      <c r="OCP69" s="25"/>
      <c r="OCQ69" s="25"/>
      <c r="OCR69" s="25"/>
      <c r="OCS69" s="25"/>
      <c r="OCT69" s="25"/>
      <c r="OCU69" s="25"/>
      <c r="OCV69" s="25"/>
      <c r="OCW69" s="25"/>
      <c r="OCX69" s="25"/>
      <c r="OCY69" s="25"/>
      <c r="OCZ69" s="25"/>
      <c r="ODA69" s="25"/>
      <c r="ODB69" s="25"/>
      <c r="ODC69" s="25"/>
      <c r="ODD69" s="25"/>
      <c r="ODE69" s="25"/>
      <c r="ODF69" s="25"/>
      <c r="ODG69" s="25"/>
      <c r="ODH69" s="25"/>
      <c r="ODI69" s="25"/>
      <c r="ODJ69" s="25"/>
      <c r="ODK69" s="25"/>
      <c r="ODL69" s="25"/>
      <c r="ODM69" s="25"/>
      <c r="ODN69" s="25"/>
      <c r="ODO69" s="25"/>
      <c r="ODP69" s="25"/>
      <c r="ODQ69" s="25"/>
      <c r="ODR69" s="25"/>
      <c r="ODS69" s="25"/>
      <c r="ODT69" s="25"/>
      <c r="ODU69" s="25"/>
      <c r="ODV69" s="25"/>
      <c r="ODW69" s="25"/>
      <c r="ODX69" s="25"/>
      <c r="ODY69" s="25"/>
      <c r="ODZ69" s="25"/>
      <c r="OEA69" s="25"/>
      <c r="OEB69" s="25"/>
      <c r="OEC69" s="25"/>
      <c r="OED69" s="25"/>
      <c r="OEE69" s="25"/>
      <c r="OEF69" s="25"/>
      <c r="OEG69" s="25"/>
      <c r="OEH69" s="25"/>
      <c r="OEI69" s="25"/>
      <c r="OEJ69" s="25"/>
      <c r="OEK69" s="25"/>
      <c r="OEL69" s="25"/>
      <c r="OEM69" s="25"/>
      <c r="OEN69" s="25"/>
      <c r="OEO69" s="25"/>
      <c r="OEP69" s="25"/>
      <c r="OEQ69" s="25"/>
      <c r="OER69" s="25"/>
      <c r="OES69" s="25"/>
      <c r="OET69" s="25"/>
      <c r="OEU69" s="25"/>
      <c r="OEV69" s="25"/>
      <c r="OEW69" s="25"/>
      <c r="OEX69" s="25"/>
      <c r="OEY69" s="25"/>
      <c r="OEZ69" s="25"/>
      <c r="OFA69" s="25"/>
      <c r="OFB69" s="25"/>
      <c r="OFC69" s="25"/>
      <c r="OFD69" s="25"/>
      <c r="OFE69" s="25"/>
      <c r="OFF69" s="25"/>
      <c r="OFG69" s="25"/>
      <c r="OFH69" s="25"/>
      <c r="OFI69" s="25"/>
      <c r="OFJ69" s="25"/>
      <c r="OFK69" s="25"/>
      <c r="OFL69" s="25"/>
      <c r="OFM69" s="25"/>
      <c r="OFN69" s="25"/>
      <c r="OFO69" s="25"/>
      <c r="OFP69" s="25"/>
      <c r="OFQ69" s="25"/>
      <c r="OFR69" s="25"/>
      <c r="OFS69" s="25"/>
      <c r="OFT69" s="25"/>
      <c r="OFU69" s="25"/>
      <c r="OFV69" s="25"/>
      <c r="OFW69" s="25"/>
      <c r="OFX69" s="25"/>
      <c r="OFY69" s="25"/>
      <c r="OFZ69" s="25"/>
      <c r="OGA69" s="25"/>
      <c r="OGB69" s="25"/>
      <c r="OGC69" s="25"/>
      <c r="OGD69" s="25"/>
      <c r="OGE69" s="25"/>
      <c r="OGF69" s="25"/>
      <c r="OGG69" s="25"/>
      <c r="OGH69" s="25"/>
      <c r="OGI69" s="25"/>
      <c r="OGJ69" s="25"/>
      <c r="OGK69" s="25"/>
      <c r="OGL69" s="25"/>
      <c r="OGM69" s="25"/>
      <c r="OGN69" s="25"/>
      <c r="OGO69" s="25"/>
      <c r="OGP69" s="25"/>
      <c r="OGQ69" s="25"/>
      <c r="OGR69" s="25"/>
      <c r="OGS69" s="25"/>
      <c r="OGT69" s="25"/>
      <c r="OGU69" s="25"/>
      <c r="OGV69" s="25"/>
      <c r="OGW69" s="25"/>
      <c r="OGX69" s="25"/>
      <c r="OGY69" s="25"/>
      <c r="OGZ69" s="25"/>
      <c r="OHA69" s="25"/>
      <c r="OHB69" s="25"/>
      <c r="OHC69" s="25"/>
      <c r="OHD69" s="25"/>
      <c r="OHE69" s="25"/>
      <c r="OHF69" s="25"/>
      <c r="OHG69" s="25"/>
      <c r="OHH69" s="25"/>
      <c r="OHI69" s="25"/>
      <c r="OHJ69" s="25"/>
      <c r="OHK69" s="25"/>
      <c r="OHL69" s="25"/>
      <c r="OHM69" s="25"/>
      <c r="OHN69" s="25"/>
      <c r="OHO69" s="25"/>
      <c r="OHP69" s="25"/>
      <c r="OHQ69" s="25"/>
      <c r="OHR69" s="25"/>
      <c r="OHS69" s="25"/>
      <c r="OHT69" s="25"/>
      <c r="OHU69" s="25"/>
      <c r="OHV69" s="25"/>
      <c r="OHW69" s="25"/>
      <c r="OHX69" s="25"/>
      <c r="OHY69" s="25"/>
      <c r="OHZ69" s="25"/>
      <c r="OIA69" s="25"/>
      <c r="OIB69" s="25"/>
      <c r="OIC69" s="25"/>
      <c r="OID69" s="25"/>
      <c r="OIE69" s="25"/>
      <c r="OIF69" s="25"/>
      <c r="OIG69" s="25"/>
      <c r="OIH69" s="25"/>
      <c r="OII69" s="25"/>
      <c r="OIJ69" s="25"/>
      <c r="OIK69" s="25"/>
      <c r="OIL69" s="25"/>
      <c r="OIM69" s="25"/>
      <c r="OIN69" s="25"/>
      <c r="OIO69" s="25"/>
      <c r="OIP69" s="25"/>
      <c r="OIQ69" s="25"/>
      <c r="OIR69" s="25"/>
      <c r="OIS69" s="25"/>
      <c r="OIT69" s="25"/>
      <c r="OIU69" s="25"/>
      <c r="OIV69" s="25"/>
      <c r="OIW69" s="25"/>
      <c r="OIX69" s="25"/>
      <c r="OIY69" s="25"/>
      <c r="OIZ69" s="25"/>
      <c r="OJA69" s="25"/>
      <c r="OJB69" s="25"/>
      <c r="OJC69" s="25"/>
      <c r="OJD69" s="25"/>
      <c r="OJE69" s="25"/>
      <c r="OJF69" s="25"/>
      <c r="OJG69" s="25"/>
      <c r="OJH69" s="25"/>
      <c r="OJI69" s="25"/>
      <c r="OJJ69" s="25"/>
      <c r="OJK69" s="25"/>
      <c r="OJL69" s="25"/>
      <c r="OJM69" s="25"/>
      <c r="OJN69" s="25"/>
      <c r="OJO69" s="25"/>
      <c r="OJP69" s="25"/>
      <c r="OJQ69" s="25"/>
      <c r="OJR69" s="25"/>
      <c r="OJS69" s="25"/>
      <c r="OJT69" s="25"/>
      <c r="OJU69" s="25"/>
      <c r="OJV69" s="25"/>
      <c r="OJW69" s="25"/>
      <c r="OJX69" s="25"/>
      <c r="OJY69" s="25"/>
      <c r="OJZ69" s="25"/>
      <c r="OKA69" s="25"/>
      <c r="OKB69" s="25"/>
      <c r="OKC69" s="25"/>
      <c r="OKD69" s="25"/>
      <c r="OKE69" s="25"/>
      <c r="OKF69" s="25"/>
      <c r="OKG69" s="25"/>
      <c r="OKH69" s="25"/>
      <c r="OKI69" s="25"/>
      <c r="OKJ69" s="25"/>
      <c r="OKK69" s="25"/>
      <c r="OKL69" s="25"/>
      <c r="OKM69" s="25"/>
      <c r="OKN69" s="25"/>
      <c r="OKO69" s="25"/>
      <c r="OKP69" s="25"/>
      <c r="OKQ69" s="25"/>
      <c r="OKR69" s="25"/>
      <c r="OKS69" s="25"/>
      <c r="OKT69" s="25"/>
      <c r="OKU69" s="25"/>
      <c r="OKV69" s="25"/>
      <c r="OKW69" s="25"/>
      <c r="OKX69" s="25"/>
      <c r="OKY69" s="25"/>
      <c r="OKZ69" s="25"/>
      <c r="OLA69" s="25"/>
      <c r="OLB69" s="25"/>
      <c r="OLC69" s="25"/>
      <c r="OLD69" s="25"/>
      <c r="OLE69" s="25"/>
      <c r="OLF69" s="25"/>
      <c r="OLG69" s="25"/>
      <c r="OLH69" s="25"/>
      <c r="OLI69" s="25"/>
      <c r="OLJ69" s="25"/>
      <c r="OLK69" s="25"/>
      <c r="OLL69" s="25"/>
      <c r="OLM69" s="25"/>
      <c r="OLN69" s="25"/>
      <c r="OLO69" s="25"/>
      <c r="OLP69" s="25"/>
      <c r="OLQ69" s="25"/>
      <c r="OLR69" s="25"/>
      <c r="OLS69" s="25"/>
      <c r="OLT69" s="25"/>
      <c r="OLU69" s="25"/>
      <c r="OLV69" s="25"/>
      <c r="OLW69" s="25"/>
      <c r="OLX69" s="25"/>
      <c r="OLY69" s="25"/>
      <c r="OLZ69" s="25"/>
      <c r="OMA69" s="25"/>
      <c r="OMB69" s="25"/>
      <c r="OMC69" s="25"/>
      <c r="OMD69" s="25"/>
      <c r="OME69" s="25"/>
      <c r="OMF69" s="25"/>
      <c r="OMG69" s="25"/>
      <c r="OMH69" s="25"/>
      <c r="OMI69" s="25"/>
      <c r="OMJ69" s="25"/>
      <c r="OMK69" s="25"/>
      <c r="OML69" s="25"/>
      <c r="OMM69" s="25"/>
      <c r="OMN69" s="25"/>
      <c r="OMO69" s="25"/>
      <c r="OMP69" s="25"/>
      <c r="OMQ69" s="25"/>
      <c r="OMR69" s="25"/>
      <c r="OMS69" s="25"/>
      <c r="OMT69" s="25"/>
      <c r="OMU69" s="25"/>
      <c r="OMV69" s="25"/>
      <c r="OMW69" s="25"/>
      <c r="OMX69" s="25"/>
      <c r="OMY69" s="25"/>
      <c r="OMZ69" s="25"/>
      <c r="ONA69" s="25"/>
      <c r="ONB69" s="25"/>
      <c r="ONC69" s="25"/>
      <c r="OND69" s="25"/>
      <c r="ONE69" s="25"/>
      <c r="ONF69" s="25"/>
      <c r="ONG69" s="25"/>
      <c r="ONH69" s="25"/>
      <c r="ONI69" s="25"/>
      <c r="ONJ69" s="25"/>
      <c r="ONK69" s="25"/>
      <c r="ONL69" s="25"/>
      <c r="ONM69" s="25"/>
      <c r="ONN69" s="25"/>
      <c r="ONO69" s="25"/>
      <c r="ONP69" s="25"/>
      <c r="ONQ69" s="25"/>
      <c r="ONR69" s="25"/>
      <c r="ONS69" s="25"/>
      <c r="ONT69" s="25"/>
      <c r="ONU69" s="25"/>
      <c r="ONV69" s="25"/>
      <c r="ONW69" s="25"/>
      <c r="ONX69" s="25"/>
      <c r="ONY69" s="25"/>
      <c r="ONZ69" s="25"/>
      <c r="OOA69" s="25"/>
      <c r="OOB69" s="25"/>
      <c r="OOC69" s="25"/>
      <c r="OOD69" s="25"/>
      <c r="OOE69" s="25"/>
      <c r="OOF69" s="25"/>
      <c r="OOG69" s="25"/>
      <c r="OOH69" s="25"/>
      <c r="OOI69" s="25"/>
      <c r="OOJ69" s="25"/>
      <c r="OOK69" s="25"/>
      <c r="OOL69" s="25"/>
      <c r="OOM69" s="25"/>
      <c r="OON69" s="25"/>
      <c r="OOO69" s="25"/>
      <c r="OOP69" s="25"/>
      <c r="OOQ69" s="25"/>
      <c r="OOR69" s="25"/>
      <c r="OOS69" s="25"/>
      <c r="OOT69" s="25"/>
      <c r="OOU69" s="25"/>
      <c r="OOV69" s="25"/>
      <c r="OOW69" s="25"/>
      <c r="OOX69" s="25"/>
      <c r="OOY69" s="25"/>
      <c r="OOZ69" s="25"/>
      <c r="OPA69" s="25"/>
      <c r="OPB69" s="25"/>
      <c r="OPC69" s="25"/>
      <c r="OPD69" s="25"/>
      <c r="OPE69" s="25"/>
      <c r="OPF69" s="25"/>
      <c r="OPG69" s="25"/>
      <c r="OPH69" s="25"/>
      <c r="OPI69" s="25"/>
      <c r="OPJ69" s="25"/>
      <c r="OPK69" s="25"/>
      <c r="OPL69" s="25"/>
      <c r="OPM69" s="25"/>
      <c r="OPN69" s="25"/>
      <c r="OPO69" s="25"/>
      <c r="OPP69" s="25"/>
      <c r="OPQ69" s="25"/>
      <c r="OPR69" s="25"/>
      <c r="OPS69" s="25"/>
      <c r="OPT69" s="25"/>
      <c r="OPU69" s="25"/>
      <c r="OPV69" s="25"/>
      <c r="OPW69" s="25"/>
      <c r="OPX69" s="25"/>
      <c r="OPY69" s="25"/>
      <c r="OPZ69" s="25"/>
      <c r="OQA69" s="25"/>
      <c r="OQB69" s="25"/>
      <c r="OQC69" s="25"/>
      <c r="OQD69" s="25"/>
      <c r="OQE69" s="25"/>
      <c r="OQF69" s="25"/>
      <c r="OQG69" s="25"/>
      <c r="OQH69" s="25"/>
      <c r="OQI69" s="25"/>
      <c r="OQJ69" s="25"/>
      <c r="OQK69" s="25"/>
      <c r="OQL69" s="25"/>
      <c r="OQM69" s="25"/>
      <c r="OQN69" s="25"/>
      <c r="OQO69" s="25"/>
      <c r="OQP69" s="25"/>
      <c r="OQQ69" s="25"/>
      <c r="OQR69" s="25"/>
      <c r="OQS69" s="25"/>
      <c r="OQT69" s="25"/>
      <c r="OQU69" s="25"/>
      <c r="OQV69" s="25"/>
      <c r="OQW69" s="25"/>
      <c r="OQX69" s="25"/>
      <c r="OQY69" s="25"/>
      <c r="OQZ69" s="25"/>
      <c r="ORA69" s="25"/>
      <c r="ORB69" s="25"/>
      <c r="ORC69" s="25"/>
      <c r="ORD69" s="25"/>
      <c r="ORE69" s="25"/>
      <c r="ORF69" s="25"/>
      <c r="ORG69" s="25"/>
      <c r="ORH69" s="25"/>
      <c r="ORI69" s="25"/>
      <c r="ORJ69" s="25"/>
      <c r="ORK69" s="25"/>
      <c r="ORL69" s="25"/>
      <c r="ORM69" s="25"/>
      <c r="ORN69" s="25"/>
      <c r="ORO69" s="25"/>
      <c r="ORP69" s="25"/>
      <c r="ORQ69" s="25"/>
      <c r="ORR69" s="25"/>
      <c r="ORS69" s="25"/>
      <c r="ORT69" s="25"/>
      <c r="ORU69" s="25"/>
      <c r="ORV69" s="25"/>
      <c r="ORW69" s="25"/>
      <c r="ORX69" s="25"/>
      <c r="ORY69" s="25"/>
      <c r="ORZ69" s="25"/>
      <c r="OSA69" s="25"/>
      <c r="OSB69" s="25"/>
      <c r="OSC69" s="25"/>
      <c r="OSD69" s="25"/>
      <c r="OSE69" s="25"/>
      <c r="OSF69" s="25"/>
      <c r="OSG69" s="25"/>
      <c r="OSH69" s="25"/>
      <c r="OSI69" s="25"/>
      <c r="OSJ69" s="25"/>
      <c r="OSK69" s="25"/>
      <c r="OSL69" s="25"/>
      <c r="OSM69" s="25"/>
      <c r="OSN69" s="25"/>
      <c r="OSO69" s="25"/>
      <c r="OSP69" s="25"/>
      <c r="OSQ69" s="25"/>
      <c r="OSR69" s="25"/>
      <c r="OSS69" s="25"/>
      <c r="OST69" s="25"/>
      <c r="OSU69" s="25"/>
      <c r="OSV69" s="25"/>
      <c r="OSW69" s="25"/>
      <c r="OSX69" s="25"/>
      <c r="OSY69" s="25"/>
      <c r="OSZ69" s="25"/>
      <c r="OTA69" s="25"/>
      <c r="OTB69" s="25"/>
      <c r="OTC69" s="25"/>
      <c r="OTD69" s="25"/>
      <c r="OTE69" s="25"/>
      <c r="OTF69" s="25"/>
      <c r="OTG69" s="25"/>
      <c r="OTH69" s="25"/>
      <c r="OTI69" s="25"/>
      <c r="OTJ69" s="25"/>
      <c r="OTK69" s="25"/>
      <c r="OTL69" s="25"/>
      <c r="OTM69" s="25"/>
      <c r="OTN69" s="25"/>
      <c r="OTO69" s="25"/>
      <c r="OTP69" s="25"/>
      <c r="OTQ69" s="25"/>
      <c r="OTR69" s="25"/>
      <c r="OTS69" s="25"/>
      <c r="OTT69" s="25"/>
      <c r="OTU69" s="25"/>
      <c r="OTV69" s="25"/>
      <c r="OTW69" s="25"/>
      <c r="OTX69" s="25"/>
      <c r="OTY69" s="25"/>
      <c r="OTZ69" s="25"/>
      <c r="OUA69" s="25"/>
      <c r="OUB69" s="25"/>
      <c r="OUC69" s="25"/>
      <c r="OUD69" s="25"/>
      <c r="OUE69" s="25"/>
      <c r="OUF69" s="25"/>
      <c r="OUG69" s="25"/>
      <c r="OUH69" s="25"/>
      <c r="OUI69" s="25"/>
      <c r="OUJ69" s="25"/>
      <c r="OUK69" s="25"/>
      <c r="OUL69" s="25"/>
      <c r="OUM69" s="25"/>
      <c r="OUN69" s="25"/>
      <c r="OUO69" s="25"/>
      <c r="OUP69" s="25"/>
      <c r="OUQ69" s="25"/>
      <c r="OUR69" s="25"/>
      <c r="OUS69" s="25"/>
      <c r="OUT69" s="25"/>
      <c r="OUU69" s="25"/>
      <c r="OUV69" s="25"/>
      <c r="OUW69" s="25"/>
      <c r="OUX69" s="25"/>
      <c r="OUY69" s="25"/>
      <c r="OUZ69" s="25"/>
      <c r="OVA69" s="25"/>
      <c r="OVB69" s="25"/>
      <c r="OVC69" s="25"/>
      <c r="OVD69" s="25"/>
      <c r="OVE69" s="25"/>
      <c r="OVF69" s="25"/>
      <c r="OVG69" s="25"/>
      <c r="OVH69" s="25"/>
      <c r="OVI69" s="25"/>
      <c r="OVJ69" s="25"/>
      <c r="OVK69" s="25"/>
      <c r="OVL69" s="25"/>
      <c r="OVM69" s="25"/>
      <c r="OVN69" s="25"/>
      <c r="OVO69" s="25"/>
      <c r="OVP69" s="25"/>
      <c r="OVQ69" s="25"/>
      <c r="OVR69" s="25"/>
      <c r="OVS69" s="25"/>
      <c r="OVT69" s="25"/>
      <c r="OVU69" s="25"/>
      <c r="OVV69" s="25"/>
      <c r="OVW69" s="25"/>
      <c r="OVX69" s="25"/>
      <c r="OVY69" s="25"/>
      <c r="OVZ69" s="25"/>
      <c r="OWA69" s="25"/>
      <c r="OWB69" s="25"/>
      <c r="OWC69" s="25"/>
      <c r="OWD69" s="25"/>
      <c r="OWE69" s="25"/>
      <c r="OWF69" s="25"/>
      <c r="OWG69" s="25"/>
      <c r="OWH69" s="25"/>
      <c r="OWI69" s="25"/>
      <c r="OWJ69" s="25"/>
      <c r="OWK69" s="25"/>
      <c r="OWL69" s="25"/>
      <c r="OWM69" s="25"/>
      <c r="OWN69" s="25"/>
      <c r="OWO69" s="25"/>
      <c r="OWP69" s="25"/>
      <c r="OWQ69" s="25"/>
      <c r="OWR69" s="25"/>
      <c r="OWS69" s="25"/>
      <c r="OWT69" s="25"/>
      <c r="OWU69" s="25"/>
      <c r="OWV69" s="25"/>
      <c r="OWW69" s="25"/>
      <c r="OWX69" s="25"/>
      <c r="OWY69" s="25"/>
      <c r="OWZ69" s="25"/>
      <c r="OXA69" s="25"/>
      <c r="OXB69" s="25"/>
      <c r="OXC69" s="25"/>
      <c r="OXD69" s="25"/>
      <c r="OXE69" s="25"/>
      <c r="OXF69" s="25"/>
      <c r="OXG69" s="25"/>
      <c r="OXH69" s="25"/>
      <c r="OXI69" s="25"/>
      <c r="OXJ69" s="25"/>
      <c r="OXK69" s="25"/>
      <c r="OXL69" s="25"/>
      <c r="OXM69" s="25"/>
      <c r="OXN69" s="25"/>
      <c r="OXO69" s="25"/>
      <c r="OXP69" s="25"/>
      <c r="OXQ69" s="25"/>
      <c r="OXR69" s="25"/>
      <c r="OXS69" s="25"/>
      <c r="OXT69" s="25"/>
      <c r="OXU69" s="25"/>
      <c r="OXV69" s="25"/>
      <c r="OXW69" s="25"/>
      <c r="OXX69" s="25"/>
      <c r="OXY69" s="25"/>
      <c r="OXZ69" s="25"/>
      <c r="OYA69" s="25"/>
      <c r="OYB69" s="25"/>
      <c r="OYC69" s="25"/>
      <c r="OYD69" s="25"/>
      <c r="OYE69" s="25"/>
      <c r="OYF69" s="25"/>
      <c r="OYG69" s="25"/>
      <c r="OYH69" s="25"/>
      <c r="OYI69" s="25"/>
      <c r="OYJ69" s="25"/>
      <c r="OYK69" s="25"/>
      <c r="OYL69" s="25"/>
      <c r="OYM69" s="25"/>
      <c r="OYN69" s="25"/>
      <c r="OYO69" s="25"/>
      <c r="OYP69" s="25"/>
      <c r="OYQ69" s="25"/>
      <c r="OYR69" s="25"/>
      <c r="OYS69" s="25"/>
      <c r="OYT69" s="25"/>
      <c r="OYU69" s="25"/>
      <c r="OYV69" s="25"/>
      <c r="OYW69" s="25"/>
      <c r="OYX69" s="25"/>
      <c r="OYY69" s="25"/>
      <c r="OYZ69" s="25"/>
      <c r="OZA69" s="25"/>
      <c r="OZB69" s="25"/>
      <c r="OZC69" s="25"/>
      <c r="OZD69" s="25"/>
      <c r="OZE69" s="25"/>
      <c r="OZF69" s="25"/>
      <c r="OZG69" s="25"/>
      <c r="OZH69" s="25"/>
      <c r="OZI69" s="25"/>
      <c r="OZJ69" s="25"/>
      <c r="OZK69" s="25"/>
      <c r="OZL69" s="25"/>
      <c r="OZM69" s="25"/>
      <c r="OZN69" s="25"/>
      <c r="OZO69" s="25"/>
      <c r="OZP69" s="25"/>
      <c r="OZQ69" s="25"/>
      <c r="OZR69" s="25"/>
      <c r="OZS69" s="25"/>
      <c r="OZT69" s="25"/>
      <c r="OZU69" s="25"/>
      <c r="OZV69" s="25"/>
      <c r="OZW69" s="25"/>
      <c r="OZX69" s="25"/>
      <c r="OZY69" s="25"/>
      <c r="OZZ69" s="25"/>
      <c r="PAA69" s="25"/>
      <c r="PAB69" s="25"/>
      <c r="PAC69" s="25"/>
      <c r="PAD69" s="25"/>
      <c r="PAE69" s="25"/>
      <c r="PAF69" s="25"/>
      <c r="PAG69" s="25"/>
      <c r="PAH69" s="25"/>
      <c r="PAI69" s="25"/>
      <c r="PAJ69" s="25"/>
      <c r="PAK69" s="25"/>
      <c r="PAL69" s="25"/>
      <c r="PAM69" s="25"/>
      <c r="PAN69" s="25"/>
      <c r="PAO69" s="25"/>
      <c r="PAP69" s="25"/>
      <c r="PAQ69" s="25"/>
      <c r="PAR69" s="25"/>
      <c r="PAS69" s="25"/>
      <c r="PAT69" s="25"/>
      <c r="PAU69" s="25"/>
      <c r="PAV69" s="25"/>
      <c r="PAW69" s="25"/>
      <c r="PAX69" s="25"/>
      <c r="PAY69" s="25"/>
      <c r="PAZ69" s="25"/>
      <c r="PBA69" s="25"/>
      <c r="PBB69" s="25"/>
      <c r="PBC69" s="25"/>
      <c r="PBD69" s="25"/>
      <c r="PBE69" s="25"/>
      <c r="PBF69" s="25"/>
      <c r="PBG69" s="25"/>
      <c r="PBH69" s="25"/>
      <c r="PBI69" s="25"/>
      <c r="PBJ69" s="25"/>
      <c r="PBK69" s="25"/>
      <c r="PBL69" s="25"/>
      <c r="PBM69" s="25"/>
      <c r="PBN69" s="25"/>
      <c r="PBO69" s="25"/>
      <c r="PBP69" s="25"/>
      <c r="PBQ69" s="25"/>
      <c r="PBR69" s="25"/>
      <c r="PBS69" s="25"/>
      <c r="PBT69" s="25"/>
      <c r="PBU69" s="25"/>
      <c r="PBV69" s="25"/>
      <c r="PBW69" s="25"/>
      <c r="PBX69" s="25"/>
      <c r="PBY69" s="25"/>
      <c r="PBZ69" s="25"/>
      <c r="PCA69" s="25"/>
      <c r="PCB69" s="25"/>
      <c r="PCC69" s="25"/>
      <c r="PCD69" s="25"/>
      <c r="PCE69" s="25"/>
      <c r="PCF69" s="25"/>
      <c r="PCG69" s="25"/>
      <c r="PCH69" s="25"/>
      <c r="PCI69" s="25"/>
      <c r="PCJ69" s="25"/>
      <c r="PCK69" s="25"/>
      <c r="PCL69" s="25"/>
      <c r="PCM69" s="25"/>
      <c r="PCN69" s="25"/>
      <c r="PCO69" s="25"/>
      <c r="PCP69" s="25"/>
      <c r="PCQ69" s="25"/>
      <c r="PCR69" s="25"/>
      <c r="PCS69" s="25"/>
      <c r="PCT69" s="25"/>
      <c r="PCU69" s="25"/>
      <c r="PCV69" s="25"/>
      <c r="PCW69" s="25"/>
      <c r="PCX69" s="25"/>
      <c r="PCY69" s="25"/>
      <c r="PCZ69" s="25"/>
      <c r="PDA69" s="25"/>
      <c r="PDB69" s="25"/>
      <c r="PDC69" s="25"/>
      <c r="PDD69" s="25"/>
      <c r="PDE69" s="25"/>
      <c r="PDF69" s="25"/>
      <c r="PDG69" s="25"/>
      <c r="PDH69" s="25"/>
      <c r="PDI69" s="25"/>
      <c r="PDJ69" s="25"/>
      <c r="PDK69" s="25"/>
      <c r="PDL69" s="25"/>
      <c r="PDM69" s="25"/>
      <c r="PDN69" s="25"/>
      <c r="PDO69" s="25"/>
      <c r="PDP69" s="25"/>
      <c r="PDQ69" s="25"/>
      <c r="PDR69" s="25"/>
      <c r="PDS69" s="25"/>
      <c r="PDT69" s="25"/>
      <c r="PDU69" s="25"/>
      <c r="PDV69" s="25"/>
      <c r="PDW69" s="25"/>
      <c r="PDX69" s="25"/>
      <c r="PDY69" s="25"/>
      <c r="PDZ69" s="25"/>
      <c r="PEA69" s="25"/>
      <c r="PEB69" s="25"/>
      <c r="PEC69" s="25"/>
      <c r="PED69" s="25"/>
      <c r="PEE69" s="25"/>
      <c r="PEF69" s="25"/>
      <c r="PEG69" s="25"/>
      <c r="PEH69" s="25"/>
      <c r="PEI69" s="25"/>
      <c r="PEJ69" s="25"/>
      <c r="PEK69" s="25"/>
      <c r="PEL69" s="25"/>
      <c r="PEM69" s="25"/>
      <c r="PEN69" s="25"/>
      <c r="PEO69" s="25"/>
      <c r="PEP69" s="25"/>
      <c r="PEQ69" s="25"/>
      <c r="PER69" s="25"/>
      <c r="PES69" s="25"/>
      <c r="PET69" s="25"/>
      <c r="PEU69" s="25"/>
      <c r="PEV69" s="25"/>
      <c r="PEW69" s="25"/>
      <c r="PEX69" s="25"/>
      <c r="PEY69" s="25"/>
      <c r="PEZ69" s="25"/>
      <c r="PFA69" s="25"/>
      <c r="PFB69" s="25"/>
      <c r="PFC69" s="25"/>
      <c r="PFD69" s="25"/>
      <c r="PFE69" s="25"/>
      <c r="PFF69" s="25"/>
      <c r="PFG69" s="25"/>
      <c r="PFH69" s="25"/>
      <c r="PFI69" s="25"/>
      <c r="PFJ69" s="25"/>
      <c r="PFK69" s="25"/>
      <c r="PFL69" s="25"/>
      <c r="PFM69" s="25"/>
      <c r="PFN69" s="25"/>
      <c r="PFO69" s="25"/>
      <c r="PFP69" s="25"/>
      <c r="PFQ69" s="25"/>
      <c r="PFR69" s="25"/>
      <c r="PFS69" s="25"/>
      <c r="PFT69" s="25"/>
      <c r="PFU69" s="25"/>
      <c r="PFV69" s="25"/>
      <c r="PFW69" s="25"/>
      <c r="PFX69" s="25"/>
      <c r="PFY69" s="25"/>
      <c r="PFZ69" s="25"/>
      <c r="PGA69" s="25"/>
      <c r="PGB69" s="25"/>
      <c r="PGC69" s="25"/>
      <c r="PGD69" s="25"/>
      <c r="PGE69" s="25"/>
      <c r="PGF69" s="25"/>
      <c r="PGG69" s="25"/>
      <c r="PGH69" s="25"/>
      <c r="PGI69" s="25"/>
      <c r="PGJ69" s="25"/>
      <c r="PGK69" s="25"/>
      <c r="PGL69" s="25"/>
      <c r="PGM69" s="25"/>
      <c r="PGN69" s="25"/>
      <c r="PGO69" s="25"/>
      <c r="PGP69" s="25"/>
      <c r="PGQ69" s="25"/>
      <c r="PGR69" s="25"/>
      <c r="PGS69" s="25"/>
      <c r="PGT69" s="25"/>
      <c r="PGU69" s="25"/>
      <c r="PGV69" s="25"/>
      <c r="PGW69" s="25"/>
      <c r="PGX69" s="25"/>
      <c r="PGY69" s="25"/>
      <c r="PGZ69" s="25"/>
      <c r="PHA69" s="25"/>
      <c r="PHB69" s="25"/>
      <c r="PHC69" s="25"/>
      <c r="PHD69" s="25"/>
      <c r="PHE69" s="25"/>
      <c r="PHF69" s="25"/>
      <c r="PHG69" s="25"/>
      <c r="PHH69" s="25"/>
      <c r="PHI69" s="25"/>
      <c r="PHJ69" s="25"/>
      <c r="PHK69" s="25"/>
      <c r="PHL69" s="25"/>
      <c r="PHM69" s="25"/>
      <c r="PHN69" s="25"/>
      <c r="PHO69" s="25"/>
      <c r="PHP69" s="25"/>
      <c r="PHQ69" s="25"/>
      <c r="PHR69" s="25"/>
      <c r="PHS69" s="25"/>
      <c r="PHT69" s="25"/>
      <c r="PHU69" s="25"/>
      <c r="PHV69" s="25"/>
      <c r="PHW69" s="25"/>
      <c r="PHX69" s="25"/>
      <c r="PHY69" s="25"/>
      <c r="PHZ69" s="25"/>
      <c r="PIA69" s="25"/>
      <c r="PIB69" s="25"/>
      <c r="PIC69" s="25"/>
      <c r="PID69" s="25"/>
      <c r="PIE69" s="25"/>
      <c r="PIF69" s="25"/>
      <c r="PIG69" s="25"/>
      <c r="PIH69" s="25"/>
      <c r="PII69" s="25"/>
      <c r="PIJ69" s="25"/>
      <c r="PIK69" s="25"/>
      <c r="PIL69" s="25"/>
      <c r="PIM69" s="25"/>
      <c r="PIN69" s="25"/>
      <c r="PIO69" s="25"/>
      <c r="PIP69" s="25"/>
      <c r="PIQ69" s="25"/>
      <c r="PIR69" s="25"/>
      <c r="PIS69" s="25"/>
      <c r="PIT69" s="25"/>
      <c r="PIU69" s="25"/>
      <c r="PIV69" s="25"/>
      <c r="PIW69" s="25"/>
      <c r="PIX69" s="25"/>
      <c r="PIY69" s="25"/>
      <c r="PIZ69" s="25"/>
      <c r="PJA69" s="25"/>
      <c r="PJB69" s="25"/>
      <c r="PJC69" s="25"/>
      <c r="PJD69" s="25"/>
      <c r="PJE69" s="25"/>
      <c r="PJF69" s="25"/>
      <c r="PJG69" s="25"/>
      <c r="PJH69" s="25"/>
      <c r="PJI69" s="25"/>
      <c r="PJJ69" s="25"/>
      <c r="PJK69" s="25"/>
      <c r="PJL69" s="25"/>
      <c r="PJM69" s="25"/>
      <c r="PJN69" s="25"/>
      <c r="PJO69" s="25"/>
      <c r="PJP69" s="25"/>
      <c r="PJQ69" s="25"/>
      <c r="PJR69" s="25"/>
      <c r="PJS69" s="25"/>
      <c r="PJT69" s="25"/>
      <c r="PJU69" s="25"/>
      <c r="PJV69" s="25"/>
      <c r="PJW69" s="25"/>
      <c r="PJX69" s="25"/>
      <c r="PJY69" s="25"/>
      <c r="PJZ69" s="25"/>
      <c r="PKA69" s="25"/>
      <c r="PKB69" s="25"/>
      <c r="PKC69" s="25"/>
      <c r="PKD69" s="25"/>
      <c r="PKE69" s="25"/>
      <c r="PKF69" s="25"/>
      <c r="PKG69" s="25"/>
      <c r="PKH69" s="25"/>
      <c r="PKI69" s="25"/>
      <c r="PKJ69" s="25"/>
      <c r="PKK69" s="25"/>
      <c r="PKL69" s="25"/>
      <c r="PKM69" s="25"/>
      <c r="PKN69" s="25"/>
      <c r="PKO69" s="25"/>
      <c r="PKP69" s="25"/>
      <c r="PKQ69" s="25"/>
      <c r="PKR69" s="25"/>
      <c r="PKS69" s="25"/>
      <c r="PKT69" s="25"/>
      <c r="PKU69" s="25"/>
      <c r="PKV69" s="25"/>
      <c r="PKW69" s="25"/>
      <c r="PKX69" s="25"/>
      <c r="PKY69" s="25"/>
      <c r="PKZ69" s="25"/>
      <c r="PLA69" s="25"/>
      <c r="PLB69" s="25"/>
      <c r="PLC69" s="25"/>
      <c r="PLD69" s="25"/>
      <c r="PLE69" s="25"/>
      <c r="PLF69" s="25"/>
      <c r="PLG69" s="25"/>
      <c r="PLH69" s="25"/>
      <c r="PLI69" s="25"/>
      <c r="PLJ69" s="25"/>
      <c r="PLK69" s="25"/>
      <c r="PLL69" s="25"/>
      <c r="PLM69" s="25"/>
      <c r="PLN69" s="25"/>
      <c r="PLO69" s="25"/>
      <c r="PLP69" s="25"/>
      <c r="PLQ69" s="25"/>
      <c r="PLR69" s="25"/>
      <c r="PLS69" s="25"/>
      <c r="PLT69" s="25"/>
      <c r="PLU69" s="25"/>
      <c r="PLV69" s="25"/>
      <c r="PLW69" s="25"/>
      <c r="PLX69" s="25"/>
      <c r="PLY69" s="25"/>
      <c r="PLZ69" s="25"/>
      <c r="PMA69" s="25"/>
      <c r="PMB69" s="25"/>
      <c r="PMC69" s="25"/>
      <c r="PMD69" s="25"/>
      <c r="PME69" s="25"/>
      <c r="PMF69" s="25"/>
      <c r="PMG69" s="25"/>
      <c r="PMH69" s="25"/>
      <c r="PMI69" s="25"/>
      <c r="PMJ69" s="25"/>
      <c r="PMK69" s="25"/>
      <c r="PML69" s="25"/>
      <c r="PMM69" s="25"/>
      <c r="PMN69" s="25"/>
      <c r="PMO69" s="25"/>
      <c r="PMP69" s="25"/>
      <c r="PMQ69" s="25"/>
      <c r="PMR69" s="25"/>
      <c r="PMS69" s="25"/>
      <c r="PMT69" s="25"/>
      <c r="PMU69" s="25"/>
      <c r="PMV69" s="25"/>
      <c r="PMW69" s="25"/>
      <c r="PMX69" s="25"/>
      <c r="PMY69" s="25"/>
      <c r="PMZ69" s="25"/>
      <c r="PNA69" s="25"/>
      <c r="PNB69" s="25"/>
      <c r="PNC69" s="25"/>
      <c r="PND69" s="25"/>
      <c r="PNE69" s="25"/>
      <c r="PNF69" s="25"/>
      <c r="PNG69" s="25"/>
      <c r="PNH69" s="25"/>
      <c r="PNI69" s="25"/>
      <c r="PNJ69" s="25"/>
      <c r="PNK69" s="25"/>
      <c r="PNL69" s="25"/>
      <c r="PNM69" s="25"/>
      <c r="PNN69" s="25"/>
      <c r="PNO69" s="25"/>
      <c r="PNP69" s="25"/>
      <c r="PNQ69" s="25"/>
      <c r="PNR69" s="25"/>
      <c r="PNS69" s="25"/>
      <c r="PNT69" s="25"/>
      <c r="PNU69" s="25"/>
      <c r="PNV69" s="25"/>
      <c r="PNW69" s="25"/>
      <c r="PNX69" s="25"/>
      <c r="PNY69" s="25"/>
      <c r="PNZ69" s="25"/>
      <c r="POA69" s="25"/>
      <c r="POB69" s="25"/>
      <c r="POC69" s="25"/>
      <c r="POD69" s="25"/>
      <c r="POE69" s="25"/>
      <c r="POF69" s="25"/>
      <c r="POG69" s="25"/>
      <c r="POH69" s="25"/>
      <c r="POI69" s="25"/>
      <c r="POJ69" s="25"/>
      <c r="POK69" s="25"/>
      <c r="POL69" s="25"/>
      <c r="POM69" s="25"/>
      <c r="PON69" s="25"/>
      <c r="POO69" s="25"/>
      <c r="POP69" s="25"/>
      <c r="POQ69" s="25"/>
      <c r="POR69" s="25"/>
      <c r="POS69" s="25"/>
      <c r="POT69" s="25"/>
      <c r="POU69" s="25"/>
      <c r="POV69" s="25"/>
      <c r="POW69" s="25"/>
      <c r="POX69" s="25"/>
      <c r="POY69" s="25"/>
      <c r="POZ69" s="25"/>
      <c r="PPA69" s="25"/>
      <c r="PPB69" s="25"/>
      <c r="PPC69" s="25"/>
      <c r="PPD69" s="25"/>
      <c r="PPE69" s="25"/>
      <c r="PPF69" s="25"/>
      <c r="PPG69" s="25"/>
      <c r="PPH69" s="25"/>
      <c r="PPI69" s="25"/>
      <c r="PPJ69" s="25"/>
      <c r="PPK69" s="25"/>
      <c r="PPL69" s="25"/>
      <c r="PPM69" s="25"/>
      <c r="PPN69" s="25"/>
      <c r="PPO69" s="25"/>
      <c r="PPP69" s="25"/>
      <c r="PPQ69" s="25"/>
      <c r="PPR69" s="25"/>
      <c r="PPS69" s="25"/>
      <c r="PPT69" s="25"/>
      <c r="PPU69" s="25"/>
      <c r="PPV69" s="25"/>
      <c r="PPW69" s="25"/>
      <c r="PPX69" s="25"/>
      <c r="PPY69" s="25"/>
      <c r="PPZ69" s="25"/>
      <c r="PQA69" s="25"/>
      <c r="PQB69" s="25"/>
      <c r="PQC69" s="25"/>
      <c r="PQD69" s="25"/>
      <c r="PQE69" s="25"/>
      <c r="PQF69" s="25"/>
      <c r="PQG69" s="25"/>
      <c r="PQH69" s="25"/>
      <c r="PQI69" s="25"/>
      <c r="PQJ69" s="25"/>
      <c r="PQK69" s="25"/>
      <c r="PQL69" s="25"/>
      <c r="PQM69" s="25"/>
      <c r="PQN69" s="25"/>
      <c r="PQO69" s="25"/>
      <c r="PQP69" s="25"/>
      <c r="PQQ69" s="25"/>
      <c r="PQR69" s="25"/>
      <c r="PQS69" s="25"/>
      <c r="PQT69" s="25"/>
      <c r="PQU69" s="25"/>
      <c r="PQV69" s="25"/>
      <c r="PQW69" s="25"/>
      <c r="PQX69" s="25"/>
      <c r="PQY69" s="25"/>
      <c r="PQZ69" s="25"/>
      <c r="PRA69" s="25"/>
      <c r="PRB69" s="25"/>
      <c r="PRC69" s="25"/>
      <c r="PRD69" s="25"/>
      <c r="PRE69" s="25"/>
      <c r="PRF69" s="25"/>
      <c r="PRG69" s="25"/>
      <c r="PRH69" s="25"/>
      <c r="PRI69" s="25"/>
      <c r="PRJ69" s="25"/>
      <c r="PRK69" s="25"/>
      <c r="PRL69" s="25"/>
      <c r="PRM69" s="25"/>
      <c r="PRN69" s="25"/>
      <c r="PRO69" s="25"/>
      <c r="PRP69" s="25"/>
      <c r="PRQ69" s="25"/>
      <c r="PRR69" s="25"/>
      <c r="PRS69" s="25"/>
      <c r="PRT69" s="25"/>
      <c r="PRU69" s="25"/>
      <c r="PRV69" s="25"/>
      <c r="PRW69" s="25"/>
      <c r="PRX69" s="25"/>
      <c r="PRY69" s="25"/>
      <c r="PRZ69" s="25"/>
      <c r="PSA69" s="25"/>
      <c r="PSB69" s="25"/>
      <c r="PSC69" s="25"/>
      <c r="PSD69" s="25"/>
      <c r="PSE69" s="25"/>
      <c r="PSF69" s="25"/>
      <c r="PSG69" s="25"/>
      <c r="PSH69" s="25"/>
      <c r="PSI69" s="25"/>
      <c r="PSJ69" s="25"/>
      <c r="PSK69" s="25"/>
      <c r="PSL69" s="25"/>
      <c r="PSM69" s="25"/>
      <c r="PSN69" s="25"/>
      <c r="PSO69" s="25"/>
      <c r="PSP69" s="25"/>
      <c r="PSQ69" s="25"/>
      <c r="PSR69" s="25"/>
      <c r="PSS69" s="25"/>
      <c r="PST69" s="25"/>
      <c r="PSU69" s="25"/>
      <c r="PSV69" s="25"/>
      <c r="PSW69" s="25"/>
      <c r="PSX69" s="25"/>
      <c r="PSY69" s="25"/>
      <c r="PSZ69" s="25"/>
      <c r="PTA69" s="25"/>
      <c r="PTB69" s="25"/>
      <c r="PTC69" s="25"/>
      <c r="PTD69" s="25"/>
      <c r="PTE69" s="25"/>
      <c r="PTF69" s="25"/>
      <c r="PTG69" s="25"/>
      <c r="PTH69" s="25"/>
      <c r="PTI69" s="25"/>
      <c r="PTJ69" s="25"/>
      <c r="PTK69" s="25"/>
      <c r="PTL69" s="25"/>
      <c r="PTM69" s="25"/>
      <c r="PTN69" s="25"/>
      <c r="PTO69" s="25"/>
      <c r="PTP69" s="25"/>
      <c r="PTQ69" s="25"/>
      <c r="PTR69" s="25"/>
      <c r="PTS69" s="25"/>
      <c r="PTT69" s="25"/>
      <c r="PTU69" s="25"/>
      <c r="PTV69" s="25"/>
      <c r="PTW69" s="25"/>
      <c r="PTX69" s="25"/>
      <c r="PTY69" s="25"/>
      <c r="PTZ69" s="25"/>
      <c r="PUA69" s="25"/>
      <c r="PUB69" s="25"/>
      <c r="PUC69" s="25"/>
      <c r="PUD69" s="25"/>
      <c r="PUE69" s="25"/>
      <c r="PUF69" s="25"/>
      <c r="PUG69" s="25"/>
      <c r="PUH69" s="25"/>
      <c r="PUI69" s="25"/>
      <c r="PUJ69" s="25"/>
      <c r="PUK69" s="25"/>
      <c r="PUL69" s="25"/>
      <c r="PUM69" s="25"/>
      <c r="PUN69" s="25"/>
      <c r="PUO69" s="25"/>
      <c r="PUP69" s="25"/>
      <c r="PUQ69" s="25"/>
      <c r="PUR69" s="25"/>
      <c r="PUS69" s="25"/>
      <c r="PUT69" s="25"/>
      <c r="PUU69" s="25"/>
      <c r="PUV69" s="25"/>
      <c r="PUW69" s="25"/>
      <c r="PUX69" s="25"/>
      <c r="PUY69" s="25"/>
      <c r="PUZ69" s="25"/>
      <c r="PVA69" s="25"/>
      <c r="PVB69" s="25"/>
      <c r="PVC69" s="25"/>
      <c r="PVD69" s="25"/>
      <c r="PVE69" s="25"/>
      <c r="PVF69" s="25"/>
      <c r="PVG69" s="25"/>
      <c r="PVH69" s="25"/>
      <c r="PVI69" s="25"/>
      <c r="PVJ69" s="25"/>
      <c r="PVK69" s="25"/>
      <c r="PVL69" s="25"/>
      <c r="PVM69" s="25"/>
      <c r="PVN69" s="25"/>
      <c r="PVO69" s="25"/>
      <c r="PVP69" s="25"/>
      <c r="PVQ69" s="25"/>
      <c r="PVR69" s="25"/>
      <c r="PVS69" s="25"/>
      <c r="PVT69" s="25"/>
      <c r="PVU69" s="25"/>
      <c r="PVV69" s="25"/>
      <c r="PVW69" s="25"/>
      <c r="PVX69" s="25"/>
      <c r="PVY69" s="25"/>
      <c r="PVZ69" s="25"/>
      <c r="PWA69" s="25"/>
      <c r="PWB69" s="25"/>
      <c r="PWC69" s="25"/>
      <c r="PWD69" s="25"/>
      <c r="PWE69" s="25"/>
      <c r="PWF69" s="25"/>
      <c r="PWG69" s="25"/>
      <c r="PWH69" s="25"/>
      <c r="PWI69" s="25"/>
      <c r="PWJ69" s="25"/>
      <c r="PWK69" s="25"/>
      <c r="PWL69" s="25"/>
      <c r="PWM69" s="25"/>
      <c r="PWN69" s="25"/>
      <c r="PWO69" s="25"/>
      <c r="PWP69" s="25"/>
      <c r="PWQ69" s="25"/>
      <c r="PWR69" s="25"/>
      <c r="PWS69" s="25"/>
      <c r="PWT69" s="25"/>
      <c r="PWU69" s="25"/>
      <c r="PWV69" s="25"/>
      <c r="PWW69" s="25"/>
      <c r="PWX69" s="25"/>
      <c r="PWY69" s="25"/>
      <c r="PWZ69" s="25"/>
      <c r="PXA69" s="25"/>
      <c r="PXB69" s="25"/>
      <c r="PXC69" s="25"/>
      <c r="PXD69" s="25"/>
      <c r="PXE69" s="25"/>
      <c r="PXF69" s="25"/>
      <c r="PXG69" s="25"/>
      <c r="PXH69" s="25"/>
      <c r="PXI69" s="25"/>
      <c r="PXJ69" s="25"/>
      <c r="PXK69" s="25"/>
      <c r="PXL69" s="25"/>
      <c r="PXM69" s="25"/>
      <c r="PXN69" s="25"/>
      <c r="PXO69" s="25"/>
      <c r="PXP69" s="25"/>
      <c r="PXQ69" s="25"/>
      <c r="PXR69" s="25"/>
      <c r="PXS69" s="25"/>
      <c r="PXT69" s="25"/>
      <c r="PXU69" s="25"/>
      <c r="PXV69" s="25"/>
      <c r="PXW69" s="25"/>
      <c r="PXX69" s="25"/>
      <c r="PXY69" s="25"/>
      <c r="PXZ69" s="25"/>
      <c r="PYA69" s="25"/>
      <c r="PYB69" s="25"/>
      <c r="PYC69" s="25"/>
      <c r="PYD69" s="25"/>
      <c r="PYE69" s="25"/>
      <c r="PYF69" s="25"/>
      <c r="PYG69" s="25"/>
      <c r="PYH69" s="25"/>
      <c r="PYI69" s="25"/>
      <c r="PYJ69" s="25"/>
      <c r="PYK69" s="25"/>
      <c r="PYL69" s="25"/>
      <c r="PYM69" s="25"/>
      <c r="PYN69" s="25"/>
      <c r="PYO69" s="25"/>
      <c r="PYP69" s="25"/>
      <c r="PYQ69" s="25"/>
      <c r="PYR69" s="25"/>
      <c r="PYS69" s="25"/>
      <c r="PYT69" s="25"/>
      <c r="PYU69" s="25"/>
      <c r="PYV69" s="25"/>
      <c r="PYW69" s="25"/>
      <c r="PYX69" s="25"/>
      <c r="PYY69" s="25"/>
      <c r="PYZ69" s="25"/>
      <c r="PZA69" s="25"/>
      <c r="PZB69" s="25"/>
      <c r="PZC69" s="25"/>
      <c r="PZD69" s="25"/>
      <c r="PZE69" s="25"/>
      <c r="PZF69" s="25"/>
      <c r="PZG69" s="25"/>
      <c r="PZH69" s="25"/>
      <c r="PZI69" s="25"/>
      <c r="PZJ69" s="25"/>
      <c r="PZK69" s="25"/>
      <c r="PZL69" s="25"/>
      <c r="PZM69" s="25"/>
      <c r="PZN69" s="25"/>
      <c r="PZO69" s="25"/>
      <c r="PZP69" s="25"/>
      <c r="PZQ69" s="25"/>
      <c r="PZR69" s="25"/>
      <c r="PZS69" s="25"/>
      <c r="PZT69" s="25"/>
      <c r="PZU69" s="25"/>
      <c r="PZV69" s="25"/>
      <c r="PZW69" s="25"/>
      <c r="PZX69" s="25"/>
      <c r="PZY69" s="25"/>
      <c r="PZZ69" s="25"/>
      <c r="QAA69" s="25"/>
      <c r="QAB69" s="25"/>
      <c r="QAC69" s="25"/>
      <c r="QAD69" s="25"/>
      <c r="QAE69" s="25"/>
      <c r="QAF69" s="25"/>
      <c r="QAG69" s="25"/>
      <c r="QAH69" s="25"/>
      <c r="QAI69" s="25"/>
      <c r="QAJ69" s="25"/>
      <c r="QAK69" s="25"/>
      <c r="QAL69" s="25"/>
      <c r="QAM69" s="25"/>
      <c r="QAN69" s="25"/>
      <c r="QAO69" s="25"/>
      <c r="QAP69" s="25"/>
      <c r="QAQ69" s="25"/>
      <c r="QAR69" s="25"/>
      <c r="QAS69" s="25"/>
      <c r="QAT69" s="25"/>
      <c r="QAU69" s="25"/>
      <c r="QAV69" s="25"/>
      <c r="QAW69" s="25"/>
      <c r="QAX69" s="25"/>
      <c r="QAY69" s="25"/>
      <c r="QAZ69" s="25"/>
      <c r="QBA69" s="25"/>
      <c r="QBB69" s="25"/>
      <c r="QBC69" s="25"/>
      <c r="QBD69" s="25"/>
      <c r="QBE69" s="25"/>
      <c r="QBF69" s="25"/>
      <c r="QBG69" s="25"/>
      <c r="QBH69" s="25"/>
      <c r="QBI69" s="25"/>
      <c r="QBJ69" s="25"/>
      <c r="QBK69" s="25"/>
      <c r="QBL69" s="25"/>
      <c r="QBM69" s="25"/>
      <c r="QBN69" s="25"/>
      <c r="QBO69" s="25"/>
      <c r="QBP69" s="25"/>
      <c r="QBQ69" s="25"/>
      <c r="QBR69" s="25"/>
      <c r="QBS69" s="25"/>
      <c r="QBT69" s="25"/>
      <c r="QBU69" s="25"/>
      <c r="QBV69" s="25"/>
      <c r="QBW69" s="25"/>
      <c r="QBX69" s="25"/>
      <c r="QBY69" s="25"/>
      <c r="QBZ69" s="25"/>
      <c r="QCA69" s="25"/>
      <c r="QCB69" s="25"/>
      <c r="QCC69" s="25"/>
      <c r="QCD69" s="25"/>
      <c r="QCE69" s="25"/>
      <c r="QCF69" s="25"/>
      <c r="QCG69" s="25"/>
      <c r="QCH69" s="25"/>
      <c r="QCI69" s="25"/>
      <c r="QCJ69" s="25"/>
      <c r="QCK69" s="25"/>
      <c r="QCL69" s="25"/>
      <c r="QCM69" s="25"/>
      <c r="QCN69" s="25"/>
      <c r="QCO69" s="25"/>
      <c r="QCP69" s="25"/>
      <c r="QCQ69" s="25"/>
      <c r="QCR69" s="25"/>
      <c r="QCS69" s="25"/>
      <c r="QCT69" s="25"/>
      <c r="QCU69" s="25"/>
      <c r="QCV69" s="25"/>
      <c r="QCW69" s="25"/>
      <c r="QCX69" s="25"/>
      <c r="QCY69" s="25"/>
      <c r="QCZ69" s="25"/>
      <c r="QDA69" s="25"/>
      <c r="QDB69" s="25"/>
      <c r="QDC69" s="25"/>
      <c r="QDD69" s="25"/>
      <c r="QDE69" s="25"/>
      <c r="QDF69" s="25"/>
      <c r="QDG69" s="25"/>
      <c r="QDH69" s="25"/>
      <c r="QDI69" s="25"/>
      <c r="QDJ69" s="25"/>
      <c r="QDK69" s="25"/>
      <c r="QDL69" s="25"/>
      <c r="QDM69" s="25"/>
      <c r="QDN69" s="25"/>
      <c r="QDO69" s="25"/>
      <c r="QDP69" s="25"/>
      <c r="QDQ69" s="25"/>
      <c r="QDR69" s="25"/>
      <c r="QDS69" s="25"/>
      <c r="QDT69" s="25"/>
      <c r="QDU69" s="25"/>
      <c r="QDV69" s="25"/>
      <c r="QDW69" s="25"/>
      <c r="QDX69" s="25"/>
      <c r="QDY69" s="25"/>
      <c r="QDZ69" s="25"/>
      <c r="QEA69" s="25"/>
      <c r="QEB69" s="25"/>
      <c r="QEC69" s="25"/>
      <c r="QED69" s="25"/>
      <c r="QEE69" s="25"/>
      <c r="QEF69" s="25"/>
      <c r="QEG69" s="25"/>
      <c r="QEH69" s="25"/>
      <c r="QEI69" s="25"/>
      <c r="QEJ69" s="25"/>
      <c r="QEK69" s="25"/>
      <c r="QEL69" s="25"/>
      <c r="QEM69" s="25"/>
      <c r="QEN69" s="25"/>
      <c r="QEO69" s="25"/>
      <c r="QEP69" s="25"/>
      <c r="QEQ69" s="25"/>
      <c r="QER69" s="25"/>
      <c r="QES69" s="25"/>
      <c r="QET69" s="25"/>
      <c r="QEU69" s="25"/>
      <c r="QEV69" s="25"/>
      <c r="QEW69" s="25"/>
      <c r="QEX69" s="25"/>
      <c r="QEY69" s="25"/>
      <c r="QEZ69" s="25"/>
      <c r="QFA69" s="25"/>
      <c r="QFB69" s="25"/>
      <c r="QFC69" s="25"/>
      <c r="QFD69" s="25"/>
      <c r="QFE69" s="25"/>
      <c r="QFF69" s="25"/>
      <c r="QFG69" s="25"/>
      <c r="QFH69" s="25"/>
      <c r="QFI69" s="25"/>
      <c r="QFJ69" s="25"/>
      <c r="QFK69" s="25"/>
      <c r="QFL69" s="25"/>
      <c r="QFM69" s="25"/>
      <c r="QFN69" s="25"/>
      <c r="QFO69" s="25"/>
      <c r="QFP69" s="25"/>
      <c r="QFQ69" s="25"/>
      <c r="QFR69" s="25"/>
      <c r="QFS69" s="25"/>
      <c r="QFT69" s="25"/>
      <c r="QFU69" s="25"/>
      <c r="QFV69" s="25"/>
      <c r="QFW69" s="25"/>
      <c r="QFX69" s="25"/>
      <c r="QFY69" s="25"/>
      <c r="QFZ69" s="25"/>
      <c r="QGA69" s="25"/>
      <c r="QGB69" s="25"/>
      <c r="QGC69" s="25"/>
      <c r="QGD69" s="25"/>
      <c r="QGE69" s="25"/>
      <c r="QGF69" s="25"/>
      <c r="QGG69" s="25"/>
      <c r="QGH69" s="25"/>
      <c r="QGI69" s="25"/>
      <c r="QGJ69" s="25"/>
      <c r="QGK69" s="25"/>
      <c r="QGL69" s="25"/>
      <c r="QGM69" s="25"/>
      <c r="QGN69" s="25"/>
      <c r="QGO69" s="25"/>
      <c r="QGP69" s="25"/>
      <c r="QGQ69" s="25"/>
      <c r="QGR69" s="25"/>
      <c r="QGS69" s="25"/>
      <c r="QGT69" s="25"/>
      <c r="QGU69" s="25"/>
      <c r="QGV69" s="25"/>
      <c r="QGW69" s="25"/>
      <c r="QGX69" s="25"/>
      <c r="QGY69" s="25"/>
      <c r="QGZ69" s="25"/>
      <c r="QHA69" s="25"/>
      <c r="QHB69" s="25"/>
      <c r="QHC69" s="25"/>
      <c r="QHD69" s="25"/>
      <c r="QHE69" s="25"/>
      <c r="QHF69" s="25"/>
      <c r="QHG69" s="25"/>
      <c r="QHH69" s="25"/>
      <c r="QHI69" s="25"/>
      <c r="QHJ69" s="25"/>
      <c r="QHK69" s="25"/>
      <c r="QHL69" s="25"/>
      <c r="QHM69" s="25"/>
      <c r="QHN69" s="25"/>
      <c r="QHO69" s="25"/>
      <c r="QHP69" s="25"/>
      <c r="QHQ69" s="25"/>
      <c r="QHR69" s="25"/>
      <c r="QHS69" s="25"/>
      <c r="QHT69" s="25"/>
      <c r="QHU69" s="25"/>
      <c r="QHV69" s="25"/>
      <c r="QHW69" s="25"/>
      <c r="QHX69" s="25"/>
      <c r="QHY69" s="25"/>
      <c r="QHZ69" s="25"/>
      <c r="QIA69" s="25"/>
      <c r="QIB69" s="25"/>
      <c r="QIC69" s="25"/>
      <c r="QID69" s="25"/>
      <c r="QIE69" s="25"/>
      <c r="QIF69" s="25"/>
      <c r="QIG69" s="25"/>
      <c r="QIH69" s="25"/>
      <c r="QII69" s="25"/>
      <c r="QIJ69" s="25"/>
      <c r="QIK69" s="25"/>
      <c r="QIL69" s="25"/>
      <c r="QIM69" s="25"/>
      <c r="QIN69" s="25"/>
      <c r="QIO69" s="25"/>
      <c r="QIP69" s="25"/>
      <c r="QIQ69" s="25"/>
      <c r="QIR69" s="25"/>
      <c r="QIS69" s="25"/>
      <c r="QIT69" s="25"/>
      <c r="QIU69" s="25"/>
      <c r="QIV69" s="25"/>
      <c r="QIW69" s="25"/>
      <c r="QIX69" s="25"/>
      <c r="QIY69" s="25"/>
      <c r="QIZ69" s="25"/>
      <c r="QJA69" s="25"/>
      <c r="QJB69" s="25"/>
      <c r="QJC69" s="25"/>
      <c r="QJD69" s="25"/>
      <c r="QJE69" s="25"/>
      <c r="QJF69" s="25"/>
      <c r="QJG69" s="25"/>
      <c r="QJH69" s="25"/>
      <c r="QJI69" s="25"/>
      <c r="QJJ69" s="25"/>
      <c r="QJK69" s="25"/>
      <c r="QJL69" s="25"/>
      <c r="QJM69" s="25"/>
      <c r="QJN69" s="25"/>
      <c r="QJO69" s="25"/>
      <c r="QJP69" s="25"/>
      <c r="QJQ69" s="25"/>
      <c r="QJR69" s="25"/>
      <c r="QJS69" s="25"/>
      <c r="QJT69" s="25"/>
      <c r="QJU69" s="25"/>
      <c r="QJV69" s="25"/>
      <c r="QJW69" s="25"/>
      <c r="QJX69" s="25"/>
      <c r="QJY69" s="25"/>
      <c r="QJZ69" s="25"/>
      <c r="QKA69" s="25"/>
      <c r="QKB69" s="25"/>
      <c r="QKC69" s="25"/>
      <c r="QKD69" s="25"/>
      <c r="QKE69" s="25"/>
      <c r="QKF69" s="25"/>
      <c r="QKG69" s="25"/>
      <c r="QKH69" s="25"/>
      <c r="QKI69" s="25"/>
      <c r="QKJ69" s="25"/>
      <c r="QKK69" s="25"/>
      <c r="QKL69" s="25"/>
      <c r="QKM69" s="25"/>
      <c r="QKN69" s="25"/>
      <c r="QKO69" s="25"/>
      <c r="QKP69" s="25"/>
      <c r="QKQ69" s="25"/>
      <c r="QKR69" s="25"/>
      <c r="QKS69" s="25"/>
      <c r="QKT69" s="25"/>
      <c r="QKU69" s="25"/>
      <c r="QKV69" s="25"/>
      <c r="QKW69" s="25"/>
      <c r="QKX69" s="25"/>
      <c r="QKY69" s="25"/>
      <c r="QKZ69" s="25"/>
      <c r="QLA69" s="25"/>
      <c r="QLB69" s="25"/>
      <c r="QLC69" s="25"/>
      <c r="QLD69" s="25"/>
      <c r="QLE69" s="25"/>
      <c r="QLF69" s="25"/>
      <c r="QLG69" s="25"/>
      <c r="QLH69" s="25"/>
      <c r="QLI69" s="25"/>
      <c r="QLJ69" s="25"/>
      <c r="QLK69" s="25"/>
      <c r="QLL69" s="25"/>
      <c r="QLM69" s="25"/>
      <c r="QLN69" s="25"/>
      <c r="QLO69" s="25"/>
      <c r="QLP69" s="25"/>
      <c r="QLQ69" s="25"/>
      <c r="QLR69" s="25"/>
      <c r="QLS69" s="25"/>
      <c r="QLT69" s="25"/>
      <c r="QLU69" s="25"/>
      <c r="QLV69" s="25"/>
      <c r="QLW69" s="25"/>
      <c r="QLX69" s="25"/>
      <c r="QLY69" s="25"/>
      <c r="QLZ69" s="25"/>
      <c r="QMA69" s="25"/>
      <c r="QMB69" s="25"/>
      <c r="QMC69" s="25"/>
      <c r="QMD69" s="25"/>
      <c r="QME69" s="25"/>
      <c r="QMF69" s="25"/>
      <c r="QMG69" s="25"/>
      <c r="QMH69" s="25"/>
      <c r="QMI69" s="25"/>
      <c r="QMJ69" s="25"/>
      <c r="QMK69" s="25"/>
      <c r="QML69" s="25"/>
      <c r="QMM69" s="25"/>
      <c r="QMN69" s="25"/>
      <c r="QMO69" s="25"/>
      <c r="QMP69" s="25"/>
      <c r="QMQ69" s="25"/>
      <c r="QMR69" s="25"/>
      <c r="QMS69" s="25"/>
      <c r="QMT69" s="25"/>
      <c r="QMU69" s="25"/>
      <c r="QMV69" s="25"/>
      <c r="QMW69" s="25"/>
      <c r="QMX69" s="25"/>
      <c r="QMY69" s="25"/>
      <c r="QMZ69" s="25"/>
      <c r="QNA69" s="25"/>
      <c r="QNB69" s="25"/>
      <c r="QNC69" s="25"/>
      <c r="QND69" s="25"/>
      <c r="QNE69" s="25"/>
      <c r="QNF69" s="25"/>
      <c r="QNG69" s="25"/>
      <c r="QNH69" s="25"/>
      <c r="QNI69" s="25"/>
      <c r="QNJ69" s="25"/>
      <c r="QNK69" s="25"/>
      <c r="QNL69" s="25"/>
      <c r="QNM69" s="25"/>
      <c r="QNN69" s="25"/>
      <c r="QNO69" s="25"/>
      <c r="QNP69" s="25"/>
      <c r="QNQ69" s="25"/>
      <c r="QNR69" s="25"/>
      <c r="QNS69" s="25"/>
      <c r="QNT69" s="25"/>
      <c r="QNU69" s="25"/>
      <c r="QNV69" s="25"/>
      <c r="QNW69" s="25"/>
      <c r="QNX69" s="25"/>
      <c r="QNY69" s="25"/>
      <c r="QNZ69" s="25"/>
      <c r="QOA69" s="25"/>
      <c r="QOB69" s="25"/>
      <c r="QOC69" s="25"/>
      <c r="QOD69" s="25"/>
      <c r="QOE69" s="25"/>
      <c r="QOF69" s="25"/>
      <c r="QOG69" s="25"/>
      <c r="QOH69" s="25"/>
      <c r="QOI69" s="25"/>
      <c r="QOJ69" s="25"/>
      <c r="QOK69" s="25"/>
      <c r="QOL69" s="25"/>
      <c r="QOM69" s="25"/>
      <c r="QON69" s="25"/>
      <c r="QOO69" s="25"/>
      <c r="QOP69" s="25"/>
      <c r="QOQ69" s="25"/>
      <c r="QOR69" s="25"/>
      <c r="QOS69" s="25"/>
      <c r="QOT69" s="25"/>
      <c r="QOU69" s="25"/>
      <c r="QOV69" s="25"/>
      <c r="QOW69" s="25"/>
      <c r="QOX69" s="25"/>
      <c r="QOY69" s="25"/>
      <c r="QOZ69" s="25"/>
      <c r="QPA69" s="25"/>
      <c r="QPB69" s="25"/>
      <c r="QPC69" s="25"/>
      <c r="QPD69" s="25"/>
      <c r="QPE69" s="25"/>
      <c r="QPF69" s="25"/>
      <c r="QPG69" s="25"/>
      <c r="QPH69" s="25"/>
      <c r="QPI69" s="25"/>
      <c r="QPJ69" s="25"/>
      <c r="QPK69" s="25"/>
      <c r="QPL69" s="25"/>
      <c r="QPM69" s="25"/>
      <c r="QPN69" s="25"/>
      <c r="QPO69" s="25"/>
      <c r="QPP69" s="25"/>
      <c r="QPQ69" s="25"/>
      <c r="QPR69" s="25"/>
      <c r="QPS69" s="25"/>
      <c r="QPT69" s="25"/>
      <c r="QPU69" s="25"/>
      <c r="QPV69" s="25"/>
      <c r="QPW69" s="25"/>
      <c r="QPX69" s="25"/>
      <c r="QPY69" s="25"/>
      <c r="QPZ69" s="25"/>
      <c r="QQA69" s="25"/>
      <c r="QQB69" s="25"/>
      <c r="QQC69" s="25"/>
      <c r="QQD69" s="25"/>
      <c r="QQE69" s="25"/>
      <c r="QQF69" s="25"/>
      <c r="QQG69" s="25"/>
      <c r="QQH69" s="25"/>
      <c r="QQI69" s="25"/>
      <c r="QQJ69" s="25"/>
      <c r="QQK69" s="25"/>
      <c r="QQL69" s="25"/>
      <c r="QQM69" s="25"/>
      <c r="QQN69" s="25"/>
      <c r="QQO69" s="25"/>
      <c r="QQP69" s="25"/>
      <c r="QQQ69" s="25"/>
      <c r="QQR69" s="25"/>
      <c r="QQS69" s="25"/>
      <c r="QQT69" s="25"/>
      <c r="QQU69" s="25"/>
      <c r="QQV69" s="25"/>
      <c r="QQW69" s="25"/>
      <c r="QQX69" s="25"/>
      <c r="QQY69" s="25"/>
      <c r="QQZ69" s="25"/>
      <c r="QRA69" s="25"/>
      <c r="QRB69" s="25"/>
      <c r="QRC69" s="25"/>
      <c r="QRD69" s="25"/>
      <c r="QRE69" s="25"/>
      <c r="QRF69" s="25"/>
      <c r="QRG69" s="25"/>
      <c r="QRH69" s="25"/>
      <c r="QRI69" s="25"/>
      <c r="QRJ69" s="25"/>
      <c r="QRK69" s="25"/>
      <c r="QRL69" s="25"/>
      <c r="QRM69" s="25"/>
      <c r="QRN69" s="25"/>
      <c r="QRO69" s="25"/>
      <c r="QRP69" s="25"/>
      <c r="QRQ69" s="25"/>
      <c r="QRR69" s="25"/>
      <c r="QRS69" s="25"/>
      <c r="QRT69" s="25"/>
      <c r="QRU69" s="25"/>
      <c r="QRV69" s="25"/>
      <c r="QRW69" s="25"/>
      <c r="QRX69" s="25"/>
      <c r="QRY69" s="25"/>
      <c r="QRZ69" s="25"/>
      <c r="QSA69" s="25"/>
      <c r="QSB69" s="25"/>
      <c r="QSC69" s="25"/>
      <c r="QSD69" s="25"/>
      <c r="QSE69" s="25"/>
      <c r="QSF69" s="25"/>
      <c r="QSG69" s="25"/>
      <c r="QSH69" s="25"/>
      <c r="QSI69" s="25"/>
      <c r="QSJ69" s="25"/>
      <c r="QSK69" s="25"/>
      <c r="QSL69" s="25"/>
      <c r="QSM69" s="25"/>
      <c r="QSN69" s="25"/>
      <c r="QSO69" s="25"/>
      <c r="QSP69" s="25"/>
      <c r="QSQ69" s="25"/>
      <c r="QSR69" s="25"/>
      <c r="QSS69" s="25"/>
      <c r="QST69" s="25"/>
      <c r="QSU69" s="25"/>
      <c r="QSV69" s="25"/>
      <c r="QSW69" s="25"/>
      <c r="QSX69" s="25"/>
      <c r="QSY69" s="25"/>
      <c r="QSZ69" s="25"/>
      <c r="QTA69" s="25"/>
      <c r="QTB69" s="25"/>
      <c r="QTC69" s="25"/>
      <c r="QTD69" s="25"/>
      <c r="QTE69" s="25"/>
      <c r="QTF69" s="25"/>
      <c r="QTG69" s="25"/>
      <c r="QTH69" s="25"/>
      <c r="QTI69" s="25"/>
      <c r="QTJ69" s="25"/>
      <c r="QTK69" s="25"/>
      <c r="QTL69" s="25"/>
      <c r="QTM69" s="25"/>
      <c r="QTN69" s="25"/>
      <c r="QTO69" s="25"/>
      <c r="QTP69" s="25"/>
      <c r="QTQ69" s="25"/>
      <c r="QTR69" s="25"/>
      <c r="QTS69" s="25"/>
      <c r="QTT69" s="25"/>
      <c r="QTU69" s="25"/>
      <c r="QTV69" s="25"/>
      <c r="QTW69" s="25"/>
      <c r="QTX69" s="25"/>
      <c r="QTY69" s="25"/>
      <c r="QTZ69" s="25"/>
      <c r="QUA69" s="25"/>
      <c r="QUB69" s="25"/>
      <c r="QUC69" s="25"/>
      <c r="QUD69" s="25"/>
      <c r="QUE69" s="25"/>
      <c r="QUF69" s="25"/>
      <c r="QUG69" s="25"/>
      <c r="QUH69" s="25"/>
      <c r="QUI69" s="25"/>
      <c r="QUJ69" s="25"/>
      <c r="QUK69" s="25"/>
      <c r="QUL69" s="25"/>
      <c r="QUM69" s="25"/>
      <c r="QUN69" s="25"/>
      <c r="QUO69" s="25"/>
      <c r="QUP69" s="25"/>
      <c r="QUQ69" s="25"/>
      <c r="QUR69" s="25"/>
      <c r="QUS69" s="25"/>
      <c r="QUT69" s="25"/>
      <c r="QUU69" s="25"/>
      <c r="QUV69" s="25"/>
      <c r="QUW69" s="25"/>
      <c r="QUX69" s="25"/>
      <c r="QUY69" s="25"/>
      <c r="QUZ69" s="25"/>
      <c r="QVA69" s="25"/>
      <c r="QVB69" s="25"/>
      <c r="QVC69" s="25"/>
      <c r="QVD69" s="25"/>
      <c r="QVE69" s="25"/>
      <c r="QVF69" s="25"/>
      <c r="QVG69" s="25"/>
      <c r="QVH69" s="25"/>
      <c r="QVI69" s="25"/>
      <c r="QVJ69" s="25"/>
      <c r="QVK69" s="25"/>
      <c r="QVL69" s="25"/>
      <c r="QVM69" s="25"/>
      <c r="QVN69" s="25"/>
      <c r="QVO69" s="25"/>
      <c r="QVP69" s="25"/>
      <c r="QVQ69" s="25"/>
      <c r="QVR69" s="25"/>
      <c r="QVS69" s="25"/>
      <c r="QVT69" s="25"/>
      <c r="QVU69" s="25"/>
      <c r="QVV69" s="25"/>
      <c r="QVW69" s="25"/>
      <c r="QVX69" s="25"/>
      <c r="QVY69" s="25"/>
      <c r="QVZ69" s="25"/>
      <c r="QWA69" s="25"/>
      <c r="QWB69" s="25"/>
      <c r="QWC69" s="25"/>
      <c r="QWD69" s="25"/>
      <c r="QWE69" s="25"/>
      <c r="QWF69" s="25"/>
      <c r="QWG69" s="25"/>
      <c r="QWH69" s="25"/>
      <c r="QWI69" s="25"/>
      <c r="QWJ69" s="25"/>
      <c r="QWK69" s="25"/>
      <c r="QWL69" s="25"/>
      <c r="QWM69" s="25"/>
      <c r="QWN69" s="25"/>
      <c r="QWO69" s="25"/>
      <c r="QWP69" s="25"/>
      <c r="QWQ69" s="25"/>
      <c r="QWR69" s="25"/>
      <c r="QWS69" s="25"/>
      <c r="QWT69" s="25"/>
      <c r="QWU69" s="25"/>
      <c r="QWV69" s="25"/>
      <c r="QWW69" s="25"/>
      <c r="QWX69" s="25"/>
      <c r="QWY69" s="25"/>
      <c r="QWZ69" s="25"/>
      <c r="QXA69" s="25"/>
      <c r="QXB69" s="25"/>
      <c r="QXC69" s="25"/>
      <c r="QXD69" s="25"/>
      <c r="QXE69" s="25"/>
      <c r="QXF69" s="25"/>
      <c r="QXG69" s="25"/>
      <c r="QXH69" s="25"/>
      <c r="QXI69" s="25"/>
      <c r="QXJ69" s="25"/>
      <c r="QXK69" s="25"/>
      <c r="QXL69" s="25"/>
      <c r="QXM69" s="25"/>
      <c r="QXN69" s="25"/>
      <c r="QXO69" s="25"/>
      <c r="QXP69" s="25"/>
      <c r="QXQ69" s="25"/>
      <c r="QXR69" s="25"/>
      <c r="QXS69" s="25"/>
      <c r="QXT69" s="25"/>
      <c r="QXU69" s="25"/>
      <c r="QXV69" s="25"/>
      <c r="QXW69" s="25"/>
      <c r="QXX69" s="25"/>
      <c r="QXY69" s="25"/>
      <c r="QXZ69" s="25"/>
      <c r="QYA69" s="25"/>
      <c r="QYB69" s="25"/>
      <c r="QYC69" s="25"/>
      <c r="QYD69" s="25"/>
      <c r="QYE69" s="25"/>
      <c r="QYF69" s="25"/>
      <c r="QYG69" s="25"/>
      <c r="QYH69" s="25"/>
      <c r="QYI69" s="25"/>
      <c r="QYJ69" s="25"/>
      <c r="QYK69" s="25"/>
      <c r="QYL69" s="25"/>
      <c r="QYM69" s="25"/>
      <c r="QYN69" s="25"/>
      <c r="QYO69" s="25"/>
      <c r="QYP69" s="25"/>
      <c r="QYQ69" s="25"/>
      <c r="QYR69" s="25"/>
      <c r="QYS69" s="25"/>
      <c r="QYT69" s="25"/>
      <c r="QYU69" s="25"/>
      <c r="QYV69" s="25"/>
      <c r="QYW69" s="25"/>
      <c r="QYX69" s="25"/>
      <c r="QYY69" s="25"/>
      <c r="QYZ69" s="25"/>
      <c r="QZA69" s="25"/>
      <c r="QZB69" s="25"/>
      <c r="QZC69" s="25"/>
      <c r="QZD69" s="25"/>
      <c r="QZE69" s="25"/>
      <c r="QZF69" s="25"/>
      <c r="QZG69" s="25"/>
      <c r="QZH69" s="25"/>
      <c r="QZI69" s="25"/>
      <c r="QZJ69" s="25"/>
      <c r="QZK69" s="25"/>
      <c r="QZL69" s="25"/>
      <c r="QZM69" s="25"/>
      <c r="QZN69" s="25"/>
      <c r="QZO69" s="25"/>
      <c r="QZP69" s="25"/>
      <c r="QZQ69" s="25"/>
      <c r="QZR69" s="25"/>
      <c r="QZS69" s="25"/>
      <c r="QZT69" s="25"/>
      <c r="QZU69" s="25"/>
      <c r="QZV69" s="25"/>
      <c r="QZW69" s="25"/>
      <c r="QZX69" s="25"/>
      <c r="QZY69" s="25"/>
      <c r="QZZ69" s="25"/>
      <c r="RAA69" s="25"/>
      <c r="RAB69" s="25"/>
      <c r="RAC69" s="25"/>
      <c r="RAD69" s="25"/>
      <c r="RAE69" s="25"/>
      <c r="RAF69" s="25"/>
      <c r="RAG69" s="25"/>
      <c r="RAH69" s="25"/>
      <c r="RAI69" s="25"/>
      <c r="RAJ69" s="25"/>
      <c r="RAK69" s="25"/>
      <c r="RAL69" s="25"/>
      <c r="RAM69" s="25"/>
      <c r="RAN69" s="25"/>
      <c r="RAO69" s="25"/>
      <c r="RAP69" s="25"/>
      <c r="RAQ69" s="25"/>
      <c r="RAR69" s="25"/>
      <c r="RAS69" s="25"/>
      <c r="RAT69" s="25"/>
      <c r="RAU69" s="25"/>
      <c r="RAV69" s="25"/>
      <c r="RAW69" s="25"/>
      <c r="RAX69" s="25"/>
      <c r="RAY69" s="25"/>
      <c r="RAZ69" s="25"/>
      <c r="RBA69" s="25"/>
      <c r="RBB69" s="25"/>
      <c r="RBC69" s="25"/>
      <c r="RBD69" s="25"/>
      <c r="RBE69" s="25"/>
      <c r="RBF69" s="25"/>
      <c r="RBG69" s="25"/>
      <c r="RBH69" s="25"/>
      <c r="RBI69" s="25"/>
      <c r="RBJ69" s="25"/>
      <c r="RBK69" s="25"/>
      <c r="RBL69" s="25"/>
      <c r="RBM69" s="25"/>
      <c r="RBN69" s="25"/>
      <c r="RBO69" s="25"/>
      <c r="RBP69" s="25"/>
      <c r="RBQ69" s="25"/>
      <c r="RBR69" s="25"/>
      <c r="RBS69" s="25"/>
      <c r="RBT69" s="25"/>
      <c r="RBU69" s="25"/>
      <c r="RBV69" s="25"/>
      <c r="RBW69" s="25"/>
      <c r="RBX69" s="25"/>
      <c r="RBY69" s="25"/>
      <c r="RBZ69" s="25"/>
      <c r="RCA69" s="25"/>
      <c r="RCB69" s="25"/>
      <c r="RCC69" s="25"/>
      <c r="RCD69" s="25"/>
      <c r="RCE69" s="25"/>
      <c r="RCF69" s="25"/>
      <c r="RCG69" s="25"/>
      <c r="RCH69" s="25"/>
      <c r="RCI69" s="25"/>
      <c r="RCJ69" s="25"/>
      <c r="RCK69" s="25"/>
      <c r="RCL69" s="25"/>
      <c r="RCM69" s="25"/>
      <c r="RCN69" s="25"/>
      <c r="RCO69" s="25"/>
      <c r="RCP69" s="25"/>
      <c r="RCQ69" s="25"/>
      <c r="RCR69" s="25"/>
      <c r="RCS69" s="25"/>
      <c r="RCT69" s="25"/>
      <c r="RCU69" s="25"/>
      <c r="RCV69" s="25"/>
      <c r="RCW69" s="25"/>
      <c r="RCX69" s="25"/>
      <c r="RCY69" s="25"/>
      <c r="RCZ69" s="25"/>
      <c r="RDA69" s="25"/>
      <c r="RDB69" s="25"/>
      <c r="RDC69" s="25"/>
      <c r="RDD69" s="25"/>
      <c r="RDE69" s="25"/>
      <c r="RDF69" s="25"/>
      <c r="RDG69" s="25"/>
      <c r="RDH69" s="25"/>
      <c r="RDI69" s="25"/>
      <c r="RDJ69" s="25"/>
      <c r="RDK69" s="25"/>
      <c r="RDL69" s="25"/>
      <c r="RDM69" s="25"/>
      <c r="RDN69" s="25"/>
      <c r="RDO69" s="25"/>
      <c r="RDP69" s="25"/>
      <c r="RDQ69" s="25"/>
      <c r="RDR69" s="25"/>
      <c r="RDS69" s="25"/>
      <c r="RDT69" s="25"/>
      <c r="RDU69" s="25"/>
      <c r="RDV69" s="25"/>
      <c r="RDW69" s="25"/>
      <c r="RDX69" s="25"/>
      <c r="RDY69" s="25"/>
      <c r="RDZ69" s="25"/>
      <c r="REA69" s="25"/>
      <c r="REB69" s="25"/>
      <c r="REC69" s="25"/>
      <c r="RED69" s="25"/>
      <c r="REE69" s="25"/>
      <c r="REF69" s="25"/>
      <c r="REG69" s="25"/>
      <c r="REH69" s="25"/>
      <c r="REI69" s="25"/>
      <c r="REJ69" s="25"/>
      <c r="REK69" s="25"/>
      <c r="REL69" s="25"/>
      <c r="REM69" s="25"/>
      <c r="REN69" s="25"/>
      <c r="REO69" s="25"/>
      <c r="REP69" s="25"/>
      <c r="REQ69" s="25"/>
      <c r="RER69" s="25"/>
      <c r="RES69" s="25"/>
      <c r="RET69" s="25"/>
      <c r="REU69" s="25"/>
      <c r="REV69" s="25"/>
      <c r="REW69" s="25"/>
      <c r="REX69" s="25"/>
      <c r="REY69" s="25"/>
      <c r="REZ69" s="25"/>
      <c r="RFA69" s="25"/>
      <c r="RFB69" s="25"/>
      <c r="RFC69" s="25"/>
      <c r="RFD69" s="25"/>
      <c r="RFE69" s="25"/>
      <c r="RFF69" s="25"/>
      <c r="RFG69" s="25"/>
      <c r="RFH69" s="25"/>
      <c r="RFI69" s="25"/>
      <c r="RFJ69" s="25"/>
      <c r="RFK69" s="25"/>
      <c r="RFL69" s="25"/>
      <c r="RFM69" s="25"/>
      <c r="RFN69" s="25"/>
      <c r="RFO69" s="25"/>
      <c r="RFP69" s="25"/>
      <c r="RFQ69" s="25"/>
      <c r="RFR69" s="25"/>
      <c r="RFS69" s="25"/>
      <c r="RFT69" s="25"/>
      <c r="RFU69" s="25"/>
      <c r="RFV69" s="25"/>
      <c r="RFW69" s="25"/>
      <c r="RFX69" s="25"/>
      <c r="RFY69" s="25"/>
      <c r="RFZ69" s="25"/>
      <c r="RGA69" s="25"/>
      <c r="RGB69" s="25"/>
      <c r="RGC69" s="25"/>
      <c r="RGD69" s="25"/>
      <c r="RGE69" s="25"/>
      <c r="RGF69" s="25"/>
      <c r="RGG69" s="25"/>
      <c r="RGH69" s="25"/>
      <c r="RGI69" s="25"/>
      <c r="RGJ69" s="25"/>
      <c r="RGK69" s="25"/>
      <c r="RGL69" s="25"/>
      <c r="RGM69" s="25"/>
      <c r="RGN69" s="25"/>
      <c r="RGO69" s="25"/>
      <c r="RGP69" s="25"/>
      <c r="RGQ69" s="25"/>
      <c r="RGR69" s="25"/>
      <c r="RGS69" s="25"/>
      <c r="RGT69" s="25"/>
      <c r="RGU69" s="25"/>
      <c r="RGV69" s="25"/>
      <c r="RGW69" s="25"/>
      <c r="RGX69" s="25"/>
      <c r="RGY69" s="25"/>
      <c r="RGZ69" s="25"/>
      <c r="RHA69" s="25"/>
      <c r="RHB69" s="25"/>
      <c r="RHC69" s="25"/>
      <c r="RHD69" s="25"/>
      <c r="RHE69" s="25"/>
      <c r="RHF69" s="25"/>
      <c r="RHG69" s="25"/>
      <c r="RHH69" s="25"/>
      <c r="RHI69" s="25"/>
      <c r="RHJ69" s="25"/>
      <c r="RHK69" s="25"/>
      <c r="RHL69" s="25"/>
      <c r="RHM69" s="25"/>
      <c r="RHN69" s="25"/>
      <c r="RHO69" s="25"/>
      <c r="RHP69" s="25"/>
      <c r="RHQ69" s="25"/>
      <c r="RHR69" s="25"/>
      <c r="RHS69" s="25"/>
      <c r="RHT69" s="25"/>
      <c r="RHU69" s="25"/>
      <c r="RHV69" s="25"/>
      <c r="RHW69" s="25"/>
      <c r="RHX69" s="25"/>
      <c r="RHY69" s="25"/>
      <c r="RHZ69" s="25"/>
      <c r="RIA69" s="25"/>
      <c r="RIB69" s="25"/>
      <c r="RIC69" s="25"/>
      <c r="RID69" s="25"/>
      <c r="RIE69" s="25"/>
      <c r="RIF69" s="25"/>
      <c r="RIG69" s="25"/>
      <c r="RIH69" s="25"/>
      <c r="RII69" s="25"/>
      <c r="RIJ69" s="25"/>
      <c r="RIK69" s="25"/>
      <c r="RIL69" s="25"/>
      <c r="RIM69" s="25"/>
      <c r="RIN69" s="25"/>
      <c r="RIO69" s="25"/>
      <c r="RIP69" s="25"/>
      <c r="RIQ69" s="25"/>
      <c r="RIR69" s="25"/>
      <c r="RIS69" s="25"/>
      <c r="RIT69" s="25"/>
      <c r="RIU69" s="25"/>
      <c r="RIV69" s="25"/>
      <c r="RIW69" s="25"/>
      <c r="RIX69" s="25"/>
      <c r="RIY69" s="25"/>
      <c r="RIZ69" s="25"/>
      <c r="RJA69" s="25"/>
      <c r="RJB69" s="25"/>
      <c r="RJC69" s="25"/>
      <c r="RJD69" s="25"/>
      <c r="RJE69" s="25"/>
      <c r="RJF69" s="25"/>
      <c r="RJG69" s="25"/>
      <c r="RJH69" s="25"/>
      <c r="RJI69" s="25"/>
      <c r="RJJ69" s="25"/>
      <c r="RJK69" s="25"/>
      <c r="RJL69" s="25"/>
      <c r="RJM69" s="25"/>
      <c r="RJN69" s="25"/>
      <c r="RJO69" s="25"/>
      <c r="RJP69" s="25"/>
      <c r="RJQ69" s="25"/>
      <c r="RJR69" s="25"/>
      <c r="RJS69" s="25"/>
      <c r="RJT69" s="25"/>
      <c r="RJU69" s="25"/>
      <c r="RJV69" s="25"/>
      <c r="RJW69" s="25"/>
      <c r="RJX69" s="25"/>
      <c r="RJY69" s="25"/>
      <c r="RJZ69" s="25"/>
      <c r="RKA69" s="25"/>
      <c r="RKB69" s="25"/>
      <c r="RKC69" s="25"/>
      <c r="RKD69" s="25"/>
      <c r="RKE69" s="25"/>
      <c r="RKF69" s="25"/>
      <c r="RKG69" s="25"/>
      <c r="RKH69" s="25"/>
      <c r="RKI69" s="25"/>
      <c r="RKJ69" s="25"/>
      <c r="RKK69" s="25"/>
      <c r="RKL69" s="25"/>
      <c r="RKM69" s="25"/>
      <c r="RKN69" s="25"/>
      <c r="RKO69" s="25"/>
      <c r="RKP69" s="25"/>
      <c r="RKQ69" s="25"/>
      <c r="RKR69" s="25"/>
      <c r="RKS69" s="25"/>
      <c r="RKT69" s="25"/>
      <c r="RKU69" s="25"/>
      <c r="RKV69" s="25"/>
      <c r="RKW69" s="25"/>
      <c r="RKX69" s="25"/>
      <c r="RKY69" s="25"/>
      <c r="RKZ69" s="25"/>
      <c r="RLA69" s="25"/>
      <c r="RLB69" s="25"/>
      <c r="RLC69" s="25"/>
      <c r="RLD69" s="25"/>
      <c r="RLE69" s="25"/>
      <c r="RLF69" s="25"/>
      <c r="RLG69" s="25"/>
      <c r="RLH69" s="25"/>
      <c r="RLI69" s="25"/>
      <c r="RLJ69" s="25"/>
      <c r="RLK69" s="25"/>
      <c r="RLL69" s="25"/>
      <c r="RLM69" s="25"/>
      <c r="RLN69" s="25"/>
      <c r="RLO69" s="25"/>
      <c r="RLP69" s="25"/>
      <c r="RLQ69" s="25"/>
      <c r="RLR69" s="25"/>
      <c r="RLS69" s="25"/>
      <c r="RLT69" s="25"/>
      <c r="RLU69" s="25"/>
      <c r="RLV69" s="25"/>
      <c r="RLW69" s="25"/>
      <c r="RLX69" s="25"/>
      <c r="RLY69" s="25"/>
      <c r="RLZ69" s="25"/>
      <c r="RMA69" s="25"/>
      <c r="RMB69" s="25"/>
      <c r="RMC69" s="25"/>
      <c r="RMD69" s="25"/>
      <c r="RME69" s="25"/>
      <c r="RMF69" s="25"/>
      <c r="RMG69" s="25"/>
      <c r="RMH69" s="25"/>
      <c r="RMI69" s="25"/>
      <c r="RMJ69" s="25"/>
      <c r="RMK69" s="25"/>
      <c r="RML69" s="25"/>
      <c r="RMM69" s="25"/>
      <c r="RMN69" s="25"/>
      <c r="RMO69" s="25"/>
      <c r="RMP69" s="25"/>
      <c r="RMQ69" s="25"/>
      <c r="RMR69" s="25"/>
      <c r="RMS69" s="25"/>
      <c r="RMT69" s="25"/>
      <c r="RMU69" s="25"/>
      <c r="RMV69" s="25"/>
      <c r="RMW69" s="25"/>
      <c r="RMX69" s="25"/>
      <c r="RMY69" s="25"/>
      <c r="RMZ69" s="25"/>
      <c r="RNA69" s="25"/>
      <c r="RNB69" s="25"/>
      <c r="RNC69" s="25"/>
      <c r="RND69" s="25"/>
      <c r="RNE69" s="25"/>
      <c r="RNF69" s="25"/>
      <c r="RNG69" s="25"/>
      <c r="RNH69" s="25"/>
      <c r="RNI69" s="25"/>
      <c r="RNJ69" s="25"/>
      <c r="RNK69" s="25"/>
      <c r="RNL69" s="25"/>
      <c r="RNM69" s="25"/>
      <c r="RNN69" s="25"/>
      <c r="RNO69" s="25"/>
      <c r="RNP69" s="25"/>
      <c r="RNQ69" s="25"/>
      <c r="RNR69" s="25"/>
      <c r="RNS69" s="25"/>
      <c r="RNT69" s="25"/>
      <c r="RNU69" s="25"/>
      <c r="RNV69" s="25"/>
      <c r="RNW69" s="25"/>
      <c r="RNX69" s="25"/>
      <c r="RNY69" s="25"/>
      <c r="RNZ69" s="25"/>
      <c r="ROA69" s="25"/>
      <c r="ROB69" s="25"/>
      <c r="ROC69" s="25"/>
      <c r="ROD69" s="25"/>
      <c r="ROE69" s="25"/>
      <c r="ROF69" s="25"/>
      <c r="ROG69" s="25"/>
      <c r="ROH69" s="25"/>
      <c r="ROI69" s="25"/>
      <c r="ROJ69" s="25"/>
      <c r="ROK69" s="25"/>
      <c r="ROL69" s="25"/>
      <c r="ROM69" s="25"/>
      <c r="RON69" s="25"/>
      <c r="ROO69" s="25"/>
      <c r="ROP69" s="25"/>
      <c r="ROQ69" s="25"/>
      <c r="ROR69" s="25"/>
      <c r="ROS69" s="25"/>
      <c r="ROT69" s="25"/>
      <c r="ROU69" s="25"/>
      <c r="ROV69" s="25"/>
      <c r="ROW69" s="25"/>
      <c r="ROX69" s="25"/>
      <c r="ROY69" s="25"/>
      <c r="ROZ69" s="25"/>
      <c r="RPA69" s="25"/>
      <c r="RPB69" s="25"/>
      <c r="RPC69" s="25"/>
      <c r="RPD69" s="25"/>
      <c r="RPE69" s="25"/>
      <c r="RPF69" s="25"/>
      <c r="RPG69" s="25"/>
      <c r="RPH69" s="25"/>
      <c r="RPI69" s="25"/>
      <c r="RPJ69" s="25"/>
      <c r="RPK69" s="25"/>
      <c r="RPL69" s="25"/>
      <c r="RPM69" s="25"/>
      <c r="RPN69" s="25"/>
      <c r="RPO69" s="25"/>
      <c r="RPP69" s="25"/>
      <c r="RPQ69" s="25"/>
      <c r="RPR69" s="25"/>
      <c r="RPS69" s="25"/>
      <c r="RPT69" s="25"/>
      <c r="RPU69" s="25"/>
      <c r="RPV69" s="25"/>
      <c r="RPW69" s="25"/>
      <c r="RPX69" s="25"/>
      <c r="RPY69" s="25"/>
      <c r="RPZ69" s="25"/>
      <c r="RQA69" s="25"/>
      <c r="RQB69" s="25"/>
      <c r="RQC69" s="25"/>
      <c r="RQD69" s="25"/>
      <c r="RQE69" s="25"/>
      <c r="RQF69" s="25"/>
      <c r="RQG69" s="25"/>
      <c r="RQH69" s="25"/>
      <c r="RQI69" s="25"/>
      <c r="RQJ69" s="25"/>
      <c r="RQK69" s="25"/>
      <c r="RQL69" s="25"/>
      <c r="RQM69" s="25"/>
      <c r="RQN69" s="25"/>
      <c r="RQO69" s="25"/>
      <c r="RQP69" s="25"/>
      <c r="RQQ69" s="25"/>
      <c r="RQR69" s="25"/>
      <c r="RQS69" s="25"/>
      <c r="RQT69" s="25"/>
      <c r="RQU69" s="25"/>
      <c r="RQV69" s="25"/>
      <c r="RQW69" s="25"/>
      <c r="RQX69" s="25"/>
      <c r="RQY69" s="25"/>
      <c r="RQZ69" s="25"/>
      <c r="RRA69" s="25"/>
      <c r="RRB69" s="25"/>
      <c r="RRC69" s="25"/>
      <c r="RRD69" s="25"/>
      <c r="RRE69" s="25"/>
      <c r="RRF69" s="25"/>
      <c r="RRG69" s="25"/>
      <c r="RRH69" s="25"/>
      <c r="RRI69" s="25"/>
      <c r="RRJ69" s="25"/>
      <c r="RRK69" s="25"/>
      <c r="RRL69" s="25"/>
      <c r="RRM69" s="25"/>
      <c r="RRN69" s="25"/>
      <c r="RRO69" s="25"/>
      <c r="RRP69" s="25"/>
      <c r="RRQ69" s="25"/>
      <c r="RRR69" s="25"/>
      <c r="RRS69" s="25"/>
      <c r="RRT69" s="25"/>
      <c r="RRU69" s="25"/>
      <c r="RRV69" s="25"/>
      <c r="RRW69" s="25"/>
      <c r="RRX69" s="25"/>
      <c r="RRY69" s="25"/>
      <c r="RRZ69" s="25"/>
      <c r="RSA69" s="25"/>
      <c r="RSB69" s="25"/>
      <c r="RSC69" s="25"/>
      <c r="RSD69" s="25"/>
      <c r="RSE69" s="25"/>
      <c r="RSF69" s="25"/>
      <c r="RSG69" s="25"/>
      <c r="RSH69" s="25"/>
      <c r="RSI69" s="25"/>
      <c r="RSJ69" s="25"/>
      <c r="RSK69" s="25"/>
      <c r="RSL69" s="25"/>
      <c r="RSM69" s="25"/>
      <c r="RSN69" s="25"/>
      <c r="RSO69" s="25"/>
      <c r="RSP69" s="25"/>
      <c r="RSQ69" s="25"/>
      <c r="RSR69" s="25"/>
      <c r="RSS69" s="25"/>
      <c r="RST69" s="25"/>
      <c r="RSU69" s="25"/>
      <c r="RSV69" s="25"/>
      <c r="RSW69" s="25"/>
      <c r="RSX69" s="25"/>
      <c r="RSY69" s="25"/>
      <c r="RSZ69" s="25"/>
      <c r="RTA69" s="25"/>
      <c r="RTB69" s="25"/>
      <c r="RTC69" s="25"/>
      <c r="RTD69" s="25"/>
      <c r="RTE69" s="25"/>
      <c r="RTF69" s="25"/>
      <c r="RTG69" s="25"/>
      <c r="RTH69" s="25"/>
      <c r="RTI69" s="25"/>
      <c r="RTJ69" s="25"/>
      <c r="RTK69" s="25"/>
      <c r="RTL69" s="25"/>
      <c r="RTM69" s="25"/>
      <c r="RTN69" s="25"/>
      <c r="RTO69" s="25"/>
      <c r="RTP69" s="25"/>
      <c r="RTQ69" s="25"/>
      <c r="RTR69" s="25"/>
      <c r="RTS69" s="25"/>
      <c r="RTT69" s="25"/>
      <c r="RTU69" s="25"/>
      <c r="RTV69" s="25"/>
      <c r="RTW69" s="25"/>
      <c r="RTX69" s="25"/>
      <c r="RTY69" s="25"/>
      <c r="RTZ69" s="25"/>
      <c r="RUA69" s="25"/>
      <c r="RUB69" s="25"/>
      <c r="RUC69" s="25"/>
      <c r="RUD69" s="25"/>
      <c r="RUE69" s="25"/>
      <c r="RUF69" s="25"/>
      <c r="RUG69" s="25"/>
      <c r="RUH69" s="25"/>
      <c r="RUI69" s="25"/>
      <c r="RUJ69" s="25"/>
      <c r="RUK69" s="25"/>
      <c r="RUL69" s="25"/>
      <c r="RUM69" s="25"/>
      <c r="RUN69" s="25"/>
      <c r="RUO69" s="25"/>
      <c r="RUP69" s="25"/>
      <c r="RUQ69" s="25"/>
      <c r="RUR69" s="25"/>
      <c r="RUS69" s="25"/>
      <c r="RUT69" s="25"/>
      <c r="RUU69" s="25"/>
      <c r="RUV69" s="25"/>
      <c r="RUW69" s="25"/>
      <c r="RUX69" s="25"/>
      <c r="RUY69" s="25"/>
      <c r="RUZ69" s="25"/>
      <c r="RVA69" s="25"/>
      <c r="RVB69" s="25"/>
      <c r="RVC69" s="25"/>
      <c r="RVD69" s="25"/>
      <c r="RVE69" s="25"/>
      <c r="RVF69" s="25"/>
      <c r="RVG69" s="25"/>
      <c r="RVH69" s="25"/>
      <c r="RVI69" s="25"/>
      <c r="RVJ69" s="25"/>
      <c r="RVK69" s="25"/>
      <c r="RVL69" s="25"/>
      <c r="RVM69" s="25"/>
      <c r="RVN69" s="25"/>
      <c r="RVO69" s="25"/>
      <c r="RVP69" s="25"/>
      <c r="RVQ69" s="25"/>
      <c r="RVR69" s="25"/>
      <c r="RVS69" s="25"/>
      <c r="RVT69" s="25"/>
      <c r="RVU69" s="25"/>
      <c r="RVV69" s="25"/>
      <c r="RVW69" s="25"/>
      <c r="RVX69" s="25"/>
      <c r="RVY69" s="25"/>
      <c r="RVZ69" s="25"/>
      <c r="RWA69" s="25"/>
      <c r="RWB69" s="25"/>
      <c r="RWC69" s="25"/>
      <c r="RWD69" s="25"/>
      <c r="RWE69" s="25"/>
      <c r="RWF69" s="25"/>
      <c r="RWG69" s="25"/>
      <c r="RWH69" s="25"/>
      <c r="RWI69" s="25"/>
      <c r="RWJ69" s="25"/>
      <c r="RWK69" s="25"/>
      <c r="RWL69" s="25"/>
      <c r="RWM69" s="25"/>
      <c r="RWN69" s="25"/>
      <c r="RWO69" s="25"/>
      <c r="RWP69" s="25"/>
      <c r="RWQ69" s="25"/>
      <c r="RWR69" s="25"/>
      <c r="RWS69" s="25"/>
      <c r="RWT69" s="25"/>
      <c r="RWU69" s="25"/>
      <c r="RWV69" s="25"/>
      <c r="RWW69" s="25"/>
      <c r="RWX69" s="25"/>
      <c r="RWY69" s="25"/>
      <c r="RWZ69" s="25"/>
      <c r="RXA69" s="25"/>
      <c r="RXB69" s="25"/>
      <c r="RXC69" s="25"/>
      <c r="RXD69" s="25"/>
      <c r="RXE69" s="25"/>
      <c r="RXF69" s="25"/>
      <c r="RXG69" s="25"/>
      <c r="RXH69" s="25"/>
      <c r="RXI69" s="25"/>
      <c r="RXJ69" s="25"/>
      <c r="RXK69" s="25"/>
      <c r="RXL69" s="25"/>
      <c r="RXM69" s="25"/>
      <c r="RXN69" s="25"/>
      <c r="RXO69" s="25"/>
      <c r="RXP69" s="25"/>
      <c r="RXQ69" s="25"/>
      <c r="RXR69" s="25"/>
      <c r="RXS69" s="25"/>
      <c r="RXT69" s="25"/>
      <c r="RXU69" s="25"/>
      <c r="RXV69" s="25"/>
      <c r="RXW69" s="25"/>
      <c r="RXX69" s="25"/>
      <c r="RXY69" s="25"/>
      <c r="RXZ69" s="25"/>
      <c r="RYA69" s="25"/>
      <c r="RYB69" s="25"/>
      <c r="RYC69" s="25"/>
      <c r="RYD69" s="25"/>
      <c r="RYE69" s="25"/>
      <c r="RYF69" s="25"/>
      <c r="RYG69" s="25"/>
      <c r="RYH69" s="25"/>
      <c r="RYI69" s="25"/>
      <c r="RYJ69" s="25"/>
      <c r="RYK69" s="25"/>
      <c r="RYL69" s="25"/>
      <c r="RYM69" s="25"/>
      <c r="RYN69" s="25"/>
      <c r="RYO69" s="25"/>
      <c r="RYP69" s="25"/>
      <c r="RYQ69" s="25"/>
      <c r="RYR69" s="25"/>
      <c r="RYS69" s="25"/>
      <c r="RYT69" s="25"/>
      <c r="RYU69" s="25"/>
      <c r="RYV69" s="25"/>
      <c r="RYW69" s="25"/>
      <c r="RYX69" s="25"/>
      <c r="RYY69" s="25"/>
      <c r="RYZ69" s="25"/>
      <c r="RZA69" s="25"/>
      <c r="RZB69" s="25"/>
      <c r="RZC69" s="25"/>
      <c r="RZD69" s="25"/>
      <c r="RZE69" s="25"/>
      <c r="RZF69" s="25"/>
      <c r="RZG69" s="25"/>
      <c r="RZH69" s="25"/>
      <c r="RZI69" s="25"/>
      <c r="RZJ69" s="25"/>
      <c r="RZK69" s="25"/>
      <c r="RZL69" s="25"/>
      <c r="RZM69" s="25"/>
      <c r="RZN69" s="25"/>
      <c r="RZO69" s="25"/>
      <c r="RZP69" s="25"/>
      <c r="RZQ69" s="25"/>
      <c r="RZR69" s="25"/>
      <c r="RZS69" s="25"/>
      <c r="RZT69" s="25"/>
      <c r="RZU69" s="25"/>
      <c r="RZV69" s="25"/>
      <c r="RZW69" s="25"/>
      <c r="RZX69" s="25"/>
      <c r="RZY69" s="25"/>
      <c r="RZZ69" s="25"/>
      <c r="SAA69" s="25"/>
      <c r="SAB69" s="25"/>
      <c r="SAC69" s="25"/>
      <c r="SAD69" s="25"/>
      <c r="SAE69" s="25"/>
      <c r="SAF69" s="25"/>
      <c r="SAG69" s="25"/>
      <c r="SAH69" s="25"/>
      <c r="SAI69" s="25"/>
      <c r="SAJ69" s="25"/>
      <c r="SAK69" s="25"/>
      <c r="SAL69" s="25"/>
      <c r="SAM69" s="25"/>
      <c r="SAN69" s="25"/>
      <c r="SAO69" s="25"/>
      <c r="SAP69" s="25"/>
      <c r="SAQ69" s="25"/>
      <c r="SAR69" s="25"/>
      <c r="SAS69" s="25"/>
      <c r="SAT69" s="25"/>
      <c r="SAU69" s="25"/>
      <c r="SAV69" s="25"/>
      <c r="SAW69" s="25"/>
      <c r="SAX69" s="25"/>
      <c r="SAY69" s="25"/>
      <c r="SAZ69" s="25"/>
      <c r="SBA69" s="25"/>
      <c r="SBB69" s="25"/>
      <c r="SBC69" s="25"/>
      <c r="SBD69" s="25"/>
      <c r="SBE69" s="25"/>
      <c r="SBF69" s="25"/>
      <c r="SBG69" s="25"/>
      <c r="SBH69" s="25"/>
      <c r="SBI69" s="25"/>
      <c r="SBJ69" s="25"/>
      <c r="SBK69" s="25"/>
      <c r="SBL69" s="25"/>
      <c r="SBM69" s="25"/>
      <c r="SBN69" s="25"/>
      <c r="SBO69" s="25"/>
      <c r="SBP69" s="25"/>
      <c r="SBQ69" s="25"/>
      <c r="SBR69" s="25"/>
      <c r="SBS69" s="25"/>
      <c r="SBT69" s="25"/>
      <c r="SBU69" s="25"/>
      <c r="SBV69" s="25"/>
      <c r="SBW69" s="25"/>
      <c r="SBX69" s="25"/>
      <c r="SBY69" s="25"/>
      <c r="SBZ69" s="25"/>
      <c r="SCA69" s="25"/>
      <c r="SCB69" s="25"/>
      <c r="SCC69" s="25"/>
      <c r="SCD69" s="25"/>
      <c r="SCE69" s="25"/>
      <c r="SCF69" s="25"/>
      <c r="SCG69" s="25"/>
      <c r="SCH69" s="25"/>
      <c r="SCI69" s="25"/>
      <c r="SCJ69" s="25"/>
      <c r="SCK69" s="25"/>
      <c r="SCL69" s="25"/>
      <c r="SCM69" s="25"/>
      <c r="SCN69" s="25"/>
      <c r="SCO69" s="25"/>
      <c r="SCP69" s="25"/>
      <c r="SCQ69" s="25"/>
      <c r="SCR69" s="25"/>
      <c r="SCS69" s="25"/>
      <c r="SCT69" s="25"/>
      <c r="SCU69" s="25"/>
      <c r="SCV69" s="25"/>
      <c r="SCW69" s="25"/>
      <c r="SCX69" s="25"/>
      <c r="SCY69" s="25"/>
      <c r="SCZ69" s="25"/>
      <c r="SDA69" s="25"/>
      <c r="SDB69" s="25"/>
      <c r="SDC69" s="25"/>
      <c r="SDD69" s="25"/>
      <c r="SDE69" s="25"/>
      <c r="SDF69" s="25"/>
      <c r="SDG69" s="25"/>
      <c r="SDH69" s="25"/>
      <c r="SDI69" s="25"/>
      <c r="SDJ69" s="25"/>
      <c r="SDK69" s="25"/>
      <c r="SDL69" s="25"/>
      <c r="SDM69" s="25"/>
      <c r="SDN69" s="25"/>
      <c r="SDO69" s="25"/>
      <c r="SDP69" s="25"/>
      <c r="SDQ69" s="25"/>
      <c r="SDR69" s="25"/>
      <c r="SDS69" s="25"/>
      <c r="SDT69" s="25"/>
      <c r="SDU69" s="25"/>
      <c r="SDV69" s="25"/>
      <c r="SDW69" s="25"/>
      <c r="SDX69" s="25"/>
      <c r="SDY69" s="25"/>
      <c r="SDZ69" s="25"/>
      <c r="SEA69" s="25"/>
      <c r="SEB69" s="25"/>
      <c r="SEC69" s="25"/>
      <c r="SED69" s="25"/>
      <c r="SEE69" s="25"/>
      <c r="SEF69" s="25"/>
      <c r="SEG69" s="25"/>
      <c r="SEH69" s="25"/>
      <c r="SEI69" s="25"/>
      <c r="SEJ69" s="25"/>
      <c r="SEK69" s="25"/>
      <c r="SEL69" s="25"/>
      <c r="SEM69" s="25"/>
      <c r="SEN69" s="25"/>
      <c r="SEO69" s="25"/>
      <c r="SEP69" s="25"/>
      <c r="SEQ69" s="25"/>
      <c r="SER69" s="25"/>
      <c r="SES69" s="25"/>
      <c r="SET69" s="25"/>
      <c r="SEU69" s="25"/>
      <c r="SEV69" s="25"/>
      <c r="SEW69" s="25"/>
      <c r="SEX69" s="25"/>
      <c r="SEY69" s="25"/>
      <c r="SEZ69" s="25"/>
      <c r="SFA69" s="25"/>
      <c r="SFB69" s="25"/>
      <c r="SFC69" s="25"/>
      <c r="SFD69" s="25"/>
      <c r="SFE69" s="25"/>
      <c r="SFF69" s="25"/>
      <c r="SFG69" s="25"/>
      <c r="SFH69" s="25"/>
      <c r="SFI69" s="25"/>
      <c r="SFJ69" s="25"/>
      <c r="SFK69" s="25"/>
      <c r="SFL69" s="25"/>
      <c r="SFM69" s="25"/>
      <c r="SFN69" s="25"/>
      <c r="SFO69" s="25"/>
      <c r="SFP69" s="25"/>
      <c r="SFQ69" s="25"/>
      <c r="SFR69" s="25"/>
      <c r="SFS69" s="25"/>
      <c r="SFT69" s="25"/>
      <c r="SFU69" s="25"/>
      <c r="SFV69" s="25"/>
      <c r="SFW69" s="25"/>
      <c r="SFX69" s="25"/>
      <c r="SFY69" s="25"/>
      <c r="SFZ69" s="25"/>
      <c r="SGA69" s="25"/>
      <c r="SGB69" s="25"/>
      <c r="SGC69" s="25"/>
      <c r="SGD69" s="25"/>
      <c r="SGE69" s="25"/>
      <c r="SGF69" s="25"/>
      <c r="SGG69" s="25"/>
      <c r="SGH69" s="25"/>
      <c r="SGI69" s="25"/>
      <c r="SGJ69" s="25"/>
      <c r="SGK69" s="25"/>
      <c r="SGL69" s="25"/>
      <c r="SGM69" s="25"/>
      <c r="SGN69" s="25"/>
      <c r="SGO69" s="25"/>
      <c r="SGP69" s="25"/>
      <c r="SGQ69" s="25"/>
      <c r="SGR69" s="25"/>
      <c r="SGS69" s="25"/>
      <c r="SGT69" s="25"/>
      <c r="SGU69" s="25"/>
      <c r="SGV69" s="25"/>
      <c r="SGW69" s="25"/>
      <c r="SGX69" s="25"/>
      <c r="SGY69" s="25"/>
      <c r="SGZ69" s="25"/>
      <c r="SHA69" s="25"/>
      <c r="SHB69" s="25"/>
      <c r="SHC69" s="25"/>
      <c r="SHD69" s="25"/>
      <c r="SHE69" s="25"/>
      <c r="SHF69" s="25"/>
      <c r="SHG69" s="25"/>
      <c r="SHH69" s="25"/>
      <c r="SHI69" s="25"/>
      <c r="SHJ69" s="25"/>
      <c r="SHK69" s="25"/>
      <c r="SHL69" s="25"/>
      <c r="SHM69" s="25"/>
      <c r="SHN69" s="25"/>
      <c r="SHO69" s="25"/>
      <c r="SHP69" s="25"/>
      <c r="SHQ69" s="25"/>
      <c r="SHR69" s="25"/>
      <c r="SHS69" s="25"/>
      <c r="SHT69" s="25"/>
      <c r="SHU69" s="25"/>
      <c r="SHV69" s="25"/>
      <c r="SHW69" s="25"/>
      <c r="SHX69" s="25"/>
      <c r="SHY69" s="25"/>
      <c r="SHZ69" s="25"/>
      <c r="SIA69" s="25"/>
      <c r="SIB69" s="25"/>
      <c r="SIC69" s="25"/>
      <c r="SID69" s="25"/>
      <c r="SIE69" s="25"/>
      <c r="SIF69" s="25"/>
      <c r="SIG69" s="25"/>
      <c r="SIH69" s="25"/>
      <c r="SII69" s="25"/>
      <c r="SIJ69" s="25"/>
      <c r="SIK69" s="25"/>
      <c r="SIL69" s="25"/>
      <c r="SIM69" s="25"/>
      <c r="SIN69" s="25"/>
      <c r="SIO69" s="25"/>
      <c r="SIP69" s="25"/>
      <c r="SIQ69" s="25"/>
      <c r="SIR69" s="25"/>
      <c r="SIS69" s="25"/>
      <c r="SIT69" s="25"/>
      <c r="SIU69" s="25"/>
      <c r="SIV69" s="25"/>
      <c r="SIW69" s="25"/>
      <c r="SIX69" s="25"/>
      <c r="SIY69" s="25"/>
      <c r="SIZ69" s="25"/>
      <c r="SJA69" s="25"/>
      <c r="SJB69" s="25"/>
      <c r="SJC69" s="25"/>
      <c r="SJD69" s="25"/>
      <c r="SJE69" s="25"/>
      <c r="SJF69" s="25"/>
      <c r="SJG69" s="25"/>
      <c r="SJH69" s="25"/>
      <c r="SJI69" s="25"/>
      <c r="SJJ69" s="25"/>
      <c r="SJK69" s="25"/>
      <c r="SJL69" s="25"/>
      <c r="SJM69" s="25"/>
      <c r="SJN69" s="25"/>
      <c r="SJO69" s="25"/>
      <c r="SJP69" s="25"/>
      <c r="SJQ69" s="25"/>
      <c r="SJR69" s="25"/>
      <c r="SJS69" s="25"/>
      <c r="SJT69" s="25"/>
      <c r="SJU69" s="25"/>
      <c r="SJV69" s="25"/>
      <c r="SJW69" s="25"/>
      <c r="SJX69" s="25"/>
      <c r="SJY69" s="25"/>
      <c r="SJZ69" s="25"/>
      <c r="SKA69" s="25"/>
      <c r="SKB69" s="25"/>
      <c r="SKC69" s="25"/>
      <c r="SKD69" s="25"/>
      <c r="SKE69" s="25"/>
      <c r="SKF69" s="25"/>
      <c r="SKG69" s="25"/>
      <c r="SKH69" s="25"/>
      <c r="SKI69" s="25"/>
      <c r="SKJ69" s="25"/>
      <c r="SKK69" s="25"/>
      <c r="SKL69" s="25"/>
      <c r="SKM69" s="25"/>
      <c r="SKN69" s="25"/>
      <c r="SKO69" s="25"/>
      <c r="SKP69" s="25"/>
      <c r="SKQ69" s="25"/>
      <c r="SKR69" s="25"/>
      <c r="SKS69" s="25"/>
      <c r="SKT69" s="25"/>
      <c r="SKU69" s="25"/>
      <c r="SKV69" s="25"/>
      <c r="SKW69" s="25"/>
      <c r="SKX69" s="25"/>
      <c r="SKY69" s="25"/>
      <c r="SKZ69" s="25"/>
      <c r="SLA69" s="25"/>
      <c r="SLB69" s="25"/>
      <c r="SLC69" s="25"/>
      <c r="SLD69" s="25"/>
      <c r="SLE69" s="25"/>
      <c r="SLF69" s="25"/>
      <c r="SLG69" s="25"/>
      <c r="SLH69" s="25"/>
      <c r="SLI69" s="25"/>
      <c r="SLJ69" s="25"/>
      <c r="SLK69" s="25"/>
      <c r="SLL69" s="25"/>
      <c r="SLM69" s="25"/>
      <c r="SLN69" s="25"/>
      <c r="SLO69" s="25"/>
      <c r="SLP69" s="25"/>
      <c r="SLQ69" s="25"/>
      <c r="SLR69" s="25"/>
      <c r="SLS69" s="25"/>
      <c r="SLT69" s="25"/>
      <c r="SLU69" s="25"/>
      <c r="SLV69" s="25"/>
      <c r="SLW69" s="25"/>
      <c r="SLX69" s="25"/>
      <c r="SLY69" s="25"/>
      <c r="SLZ69" s="25"/>
      <c r="SMA69" s="25"/>
      <c r="SMB69" s="25"/>
      <c r="SMC69" s="25"/>
      <c r="SMD69" s="25"/>
      <c r="SME69" s="25"/>
      <c r="SMF69" s="25"/>
      <c r="SMG69" s="25"/>
      <c r="SMH69" s="25"/>
      <c r="SMI69" s="25"/>
      <c r="SMJ69" s="25"/>
      <c r="SMK69" s="25"/>
      <c r="SML69" s="25"/>
      <c r="SMM69" s="25"/>
      <c r="SMN69" s="25"/>
      <c r="SMO69" s="25"/>
      <c r="SMP69" s="25"/>
      <c r="SMQ69" s="25"/>
      <c r="SMR69" s="25"/>
      <c r="SMS69" s="25"/>
      <c r="SMT69" s="25"/>
      <c r="SMU69" s="25"/>
      <c r="SMV69" s="25"/>
      <c r="SMW69" s="25"/>
      <c r="SMX69" s="25"/>
      <c r="SMY69" s="25"/>
      <c r="SMZ69" s="25"/>
      <c r="SNA69" s="25"/>
      <c r="SNB69" s="25"/>
      <c r="SNC69" s="25"/>
      <c r="SND69" s="25"/>
      <c r="SNE69" s="25"/>
      <c r="SNF69" s="25"/>
      <c r="SNG69" s="25"/>
      <c r="SNH69" s="25"/>
      <c r="SNI69" s="25"/>
      <c r="SNJ69" s="25"/>
      <c r="SNK69" s="25"/>
      <c r="SNL69" s="25"/>
      <c r="SNM69" s="25"/>
      <c r="SNN69" s="25"/>
      <c r="SNO69" s="25"/>
      <c r="SNP69" s="25"/>
      <c r="SNQ69" s="25"/>
      <c r="SNR69" s="25"/>
      <c r="SNS69" s="25"/>
      <c r="SNT69" s="25"/>
      <c r="SNU69" s="25"/>
      <c r="SNV69" s="25"/>
      <c r="SNW69" s="25"/>
      <c r="SNX69" s="25"/>
      <c r="SNY69" s="25"/>
      <c r="SNZ69" s="25"/>
      <c r="SOA69" s="25"/>
      <c r="SOB69" s="25"/>
      <c r="SOC69" s="25"/>
      <c r="SOD69" s="25"/>
      <c r="SOE69" s="25"/>
      <c r="SOF69" s="25"/>
      <c r="SOG69" s="25"/>
      <c r="SOH69" s="25"/>
      <c r="SOI69" s="25"/>
      <c r="SOJ69" s="25"/>
      <c r="SOK69" s="25"/>
      <c r="SOL69" s="25"/>
      <c r="SOM69" s="25"/>
      <c r="SON69" s="25"/>
      <c r="SOO69" s="25"/>
      <c r="SOP69" s="25"/>
      <c r="SOQ69" s="25"/>
      <c r="SOR69" s="25"/>
      <c r="SOS69" s="25"/>
      <c r="SOT69" s="25"/>
      <c r="SOU69" s="25"/>
      <c r="SOV69" s="25"/>
      <c r="SOW69" s="25"/>
      <c r="SOX69" s="25"/>
      <c r="SOY69" s="25"/>
      <c r="SOZ69" s="25"/>
      <c r="SPA69" s="25"/>
      <c r="SPB69" s="25"/>
      <c r="SPC69" s="25"/>
      <c r="SPD69" s="25"/>
      <c r="SPE69" s="25"/>
      <c r="SPF69" s="25"/>
      <c r="SPG69" s="25"/>
      <c r="SPH69" s="25"/>
      <c r="SPI69" s="25"/>
      <c r="SPJ69" s="25"/>
      <c r="SPK69" s="25"/>
      <c r="SPL69" s="25"/>
      <c r="SPM69" s="25"/>
      <c r="SPN69" s="25"/>
      <c r="SPO69" s="25"/>
      <c r="SPP69" s="25"/>
      <c r="SPQ69" s="25"/>
      <c r="SPR69" s="25"/>
      <c r="SPS69" s="25"/>
      <c r="SPT69" s="25"/>
      <c r="SPU69" s="25"/>
      <c r="SPV69" s="25"/>
      <c r="SPW69" s="25"/>
      <c r="SPX69" s="25"/>
      <c r="SPY69" s="25"/>
      <c r="SPZ69" s="25"/>
      <c r="SQA69" s="25"/>
      <c r="SQB69" s="25"/>
      <c r="SQC69" s="25"/>
      <c r="SQD69" s="25"/>
      <c r="SQE69" s="25"/>
      <c r="SQF69" s="25"/>
      <c r="SQG69" s="25"/>
      <c r="SQH69" s="25"/>
      <c r="SQI69" s="25"/>
      <c r="SQJ69" s="25"/>
      <c r="SQK69" s="25"/>
      <c r="SQL69" s="25"/>
      <c r="SQM69" s="25"/>
      <c r="SQN69" s="25"/>
      <c r="SQO69" s="25"/>
      <c r="SQP69" s="25"/>
      <c r="SQQ69" s="25"/>
      <c r="SQR69" s="25"/>
      <c r="SQS69" s="25"/>
      <c r="SQT69" s="25"/>
      <c r="SQU69" s="25"/>
      <c r="SQV69" s="25"/>
      <c r="SQW69" s="25"/>
      <c r="SQX69" s="25"/>
      <c r="SQY69" s="25"/>
      <c r="SQZ69" s="25"/>
      <c r="SRA69" s="25"/>
      <c r="SRB69" s="25"/>
      <c r="SRC69" s="25"/>
      <c r="SRD69" s="25"/>
      <c r="SRE69" s="25"/>
      <c r="SRF69" s="25"/>
      <c r="SRG69" s="25"/>
      <c r="SRH69" s="25"/>
      <c r="SRI69" s="25"/>
      <c r="SRJ69" s="25"/>
      <c r="SRK69" s="25"/>
      <c r="SRL69" s="25"/>
      <c r="SRM69" s="25"/>
      <c r="SRN69" s="25"/>
      <c r="SRO69" s="25"/>
      <c r="SRP69" s="25"/>
      <c r="SRQ69" s="25"/>
      <c r="SRR69" s="25"/>
      <c r="SRS69" s="25"/>
      <c r="SRT69" s="25"/>
      <c r="SRU69" s="25"/>
      <c r="SRV69" s="25"/>
      <c r="SRW69" s="25"/>
      <c r="SRX69" s="25"/>
      <c r="SRY69" s="25"/>
      <c r="SRZ69" s="25"/>
      <c r="SSA69" s="25"/>
      <c r="SSB69" s="25"/>
      <c r="SSC69" s="25"/>
      <c r="SSD69" s="25"/>
      <c r="SSE69" s="25"/>
      <c r="SSF69" s="25"/>
      <c r="SSG69" s="25"/>
      <c r="SSH69" s="25"/>
      <c r="SSI69" s="25"/>
      <c r="SSJ69" s="25"/>
      <c r="SSK69" s="25"/>
      <c r="SSL69" s="25"/>
      <c r="SSM69" s="25"/>
      <c r="SSN69" s="25"/>
      <c r="SSO69" s="25"/>
      <c r="SSP69" s="25"/>
      <c r="SSQ69" s="25"/>
      <c r="SSR69" s="25"/>
      <c r="SSS69" s="25"/>
      <c r="SST69" s="25"/>
      <c r="SSU69" s="25"/>
      <c r="SSV69" s="25"/>
      <c r="SSW69" s="25"/>
      <c r="SSX69" s="25"/>
      <c r="SSY69" s="25"/>
      <c r="SSZ69" s="25"/>
      <c r="STA69" s="25"/>
      <c r="STB69" s="25"/>
      <c r="STC69" s="25"/>
      <c r="STD69" s="25"/>
      <c r="STE69" s="25"/>
      <c r="STF69" s="25"/>
      <c r="STG69" s="25"/>
      <c r="STH69" s="25"/>
      <c r="STI69" s="25"/>
      <c r="STJ69" s="25"/>
      <c r="STK69" s="25"/>
      <c r="STL69" s="25"/>
      <c r="STM69" s="25"/>
      <c r="STN69" s="25"/>
      <c r="STO69" s="25"/>
      <c r="STP69" s="25"/>
      <c r="STQ69" s="25"/>
      <c r="STR69" s="25"/>
      <c r="STS69" s="25"/>
      <c r="STT69" s="25"/>
      <c r="STU69" s="25"/>
      <c r="STV69" s="25"/>
      <c r="STW69" s="25"/>
      <c r="STX69" s="25"/>
      <c r="STY69" s="25"/>
      <c r="STZ69" s="25"/>
      <c r="SUA69" s="25"/>
      <c r="SUB69" s="25"/>
      <c r="SUC69" s="25"/>
      <c r="SUD69" s="25"/>
      <c r="SUE69" s="25"/>
      <c r="SUF69" s="25"/>
      <c r="SUG69" s="25"/>
      <c r="SUH69" s="25"/>
      <c r="SUI69" s="25"/>
      <c r="SUJ69" s="25"/>
      <c r="SUK69" s="25"/>
      <c r="SUL69" s="25"/>
      <c r="SUM69" s="25"/>
      <c r="SUN69" s="25"/>
      <c r="SUO69" s="25"/>
      <c r="SUP69" s="25"/>
      <c r="SUQ69" s="25"/>
      <c r="SUR69" s="25"/>
      <c r="SUS69" s="25"/>
      <c r="SUT69" s="25"/>
      <c r="SUU69" s="25"/>
      <c r="SUV69" s="25"/>
      <c r="SUW69" s="25"/>
      <c r="SUX69" s="25"/>
      <c r="SUY69" s="25"/>
      <c r="SUZ69" s="25"/>
      <c r="SVA69" s="25"/>
      <c r="SVB69" s="25"/>
      <c r="SVC69" s="25"/>
      <c r="SVD69" s="25"/>
      <c r="SVE69" s="25"/>
      <c r="SVF69" s="25"/>
      <c r="SVG69" s="25"/>
      <c r="SVH69" s="25"/>
      <c r="SVI69" s="25"/>
      <c r="SVJ69" s="25"/>
      <c r="SVK69" s="25"/>
      <c r="SVL69" s="25"/>
      <c r="SVM69" s="25"/>
      <c r="SVN69" s="25"/>
      <c r="SVO69" s="25"/>
      <c r="SVP69" s="25"/>
      <c r="SVQ69" s="25"/>
      <c r="SVR69" s="25"/>
      <c r="SVS69" s="25"/>
      <c r="SVT69" s="25"/>
      <c r="SVU69" s="25"/>
      <c r="SVV69" s="25"/>
      <c r="SVW69" s="25"/>
      <c r="SVX69" s="25"/>
      <c r="SVY69" s="25"/>
      <c r="SVZ69" s="25"/>
      <c r="SWA69" s="25"/>
      <c r="SWB69" s="25"/>
      <c r="SWC69" s="25"/>
      <c r="SWD69" s="25"/>
      <c r="SWE69" s="25"/>
      <c r="SWF69" s="25"/>
      <c r="SWG69" s="25"/>
      <c r="SWH69" s="25"/>
      <c r="SWI69" s="25"/>
      <c r="SWJ69" s="25"/>
      <c r="SWK69" s="25"/>
      <c r="SWL69" s="25"/>
      <c r="SWM69" s="25"/>
      <c r="SWN69" s="25"/>
      <c r="SWO69" s="25"/>
      <c r="SWP69" s="25"/>
      <c r="SWQ69" s="25"/>
      <c r="SWR69" s="25"/>
      <c r="SWS69" s="25"/>
      <c r="SWT69" s="25"/>
      <c r="SWU69" s="25"/>
      <c r="SWV69" s="25"/>
      <c r="SWW69" s="25"/>
      <c r="SWX69" s="25"/>
      <c r="SWY69" s="25"/>
      <c r="SWZ69" s="25"/>
      <c r="SXA69" s="25"/>
      <c r="SXB69" s="25"/>
      <c r="SXC69" s="25"/>
      <c r="SXD69" s="25"/>
      <c r="SXE69" s="25"/>
      <c r="SXF69" s="25"/>
      <c r="SXG69" s="25"/>
      <c r="SXH69" s="25"/>
      <c r="SXI69" s="25"/>
      <c r="SXJ69" s="25"/>
      <c r="SXK69" s="25"/>
      <c r="SXL69" s="25"/>
      <c r="SXM69" s="25"/>
      <c r="SXN69" s="25"/>
      <c r="SXO69" s="25"/>
      <c r="SXP69" s="25"/>
      <c r="SXQ69" s="25"/>
      <c r="SXR69" s="25"/>
      <c r="SXS69" s="25"/>
      <c r="SXT69" s="25"/>
      <c r="SXU69" s="25"/>
      <c r="SXV69" s="25"/>
      <c r="SXW69" s="25"/>
      <c r="SXX69" s="25"/>
      <c r="SXY69" s="25"/>
      <c r="SXZ69" s="25"/>
      <c r="SYA69" s="25"/>
      <c r="SYB69" s="25"/>
      <c r="SYC69" s="25"/>
      <c r="SYD69" s="25"/>
      <c r="SYE69" s="25"/>
      <c r="SYF69" s="25"/>
      <c r="SYG69" s="25"/>
      <c r="SYH69" s="25"/>
      <c r="SYI69" s="25"/>
      <c r="SYJ69" s="25"/>
      <c r="SYK69" s="25"/>
      <c r="SYL69" s="25"/>
      <c r="SYM69" s="25"/>
      <c r="SYN69" s="25"/>
      <c r="SYO69" s="25"/>
      <c r="SYP69" s="25"/>
      <c r="SYQ69" s="25"/>
      <c r="SYR69" s="25"/>
      <c r="SYS69" s="25"/>
      <c r="SYT69" s="25"/>
      <c r="SYU69" s="25"/>
      <c r="SYV69" s="25"/>
      <c r="SYW69" s="25"/>
      <c r="SYX69" s="25"/>
      <c r="SYY69" s="25"/>
      <c r="SYZ69" s="25"/>
      <c r="SZA69" s="25"/>
      <c r="SZB69" s="25"/>
      <c r="SZC69" s="25"/>
      <c r="SZD69" s="25"/>
      <c r="SZE69" s="25"/>
      <c r="SZF69" s="25"/>
      <c r="SZG69" s="25"/>
      <c r="SZH69" s="25"/>
      <c r="SZI69" s="25"/>
      <c r="SZJ69" s="25"/>
      <c r="SZK69" s="25"/>
      <c r="SZL69" s="25"/>
      <c r="SZM69" s="25"/>
      <c r="SZN69" s="25"/>
      <c r="SZO69" s="25"/>
      <c r="SZP69" s="25"/>
      <c r="SZQ69" s="25"/>
      <c r="SZR69" s="25"/>
      <c r="SZS69" s="25"/>
      <c r="SZT69" s="25"/>
      <c r="SZU69" s="25"/>
      <c r="SZV69" s="25"/>
      <c r="SZW69" s="25"/>
      <c r="SZX69" s="25"/>
      <c r="SZY69" s="25"/>
      <c r="SZZ69" s="25"/>
      <c r="TAA69" s="25"/>
      <c r="TAB69" s="25"/>
      <c r="TAC69" s="25"/>
      <c r="TAD69" s="25"/>
      <c r="TAE69" s="25"/>
      <c r="TAF69" s="25"/>
      <c r="TAG69" s="25"/>
      <c r="TAH69" s="25"/>
      <c r="TAI69" s="25"/>
      <c r="TAJ69" s="25"/>
      <c r="TAK69" s="25"/>
      <c r="TAL69" s="25"/>
      <c r="TAM69" s="25"/>
      <c r="TAN69" s="25"/>
      <c r="TAO69" s="25"/>
      <c r="TAP69" s="25"/>
      <c r="TAQ69" s="25"/>
      <c r="TAR69" s="25"/>
      <c r="TAS69" s="25"/>
      <c r="TAT69" s="25"/>
      <c r="TAU69" s="25"/>
      <c r="TAV69" s="25"/>
      <c r="TAW69" s="25"/>
      <c r="TAX69" s="25"/>
      <c r="TAY69" s="25"/>
      <c r="TAZ69" s="25"/>
      <c r="TBA69" s="25"/>
      <c r="TBB69" s="25"/>
      <c r="TBC69" s="25"/>
      <c r="TBD69" s="25"/>
      <c r="TBE69" s="25"/>
      <c r="TBF69" s="25"/>
      <c r="TBG69" s="25"/>
      <c r="TBH69" s="25"/>
      <c r="TBI69" s="25"/>
      <c r="TBJ69" s="25"/>
      <c r="TBK69" s="25"/>
      <c r="TBL69" s="25"/>
      <c r="TBM69" s="25"/>
      <c r="TBN69" s="25"/>
      <c r="TBO69" s="25"/>
      <c r="TBP69" s="25"/>
      <c r="TBQ69" s="25"/>
      <c r="TBR69" s="25"/>
      <c r="TBS69" s="25"/>
      <c r="TBT69" s="25"/>
      <c r="TBU69" s="25"/>
      <c r="TBV69" s="25"/>
      <c r="TBW69" s="25"/>
      <c r="TBX69" s="25"/>
      <c r="TBY69" s="25"/>
      <c r="TBZ69" s="25"/>
      <c r="TCA69" s="25"/>
      <c r="TCB69" s="25"/>
      <c r="TCC69" s="25"/>
      <c r="TCD69" s="25"/>
      <c r="TCE69" s="25"/>
      <c r="TCF69" s="25"/>
      <c r="TCG69" s="25"/>
      <c r="TCH69" s="25"/>
      <c r="TCI69" s="25"/>
      <c r="TCJ69" s="25"/>
      <c r="TCK69" s="25"/>
      <c r="TCL69" s="25"/>
      <c r="TCM69" s="25"/>
      <c r="TCN69" s="25"/>
      <c r="TCO69" s="25"/>
      <c r="TCP69" s="25"/>
      <c r="TCQ69" s="25"/>
      <c r="TCR69" s="25"/>
      <c r="TCS69" s="25"/>
      <c r="TCT69" s="25"/>
      <c r="TCU69" s="25"/>
      <c r="TCV69" s="25"/>
      <c r="TCW69" s="25"/>
      <c r="TCX69" s="25"/>
      <c r="TCY69" s="25"/>
      <c r="TCZ69" s="25"/>
      <c r="TDA69" s="25"/>
      <c r="TDB69" s="25"/>
      <c r="TDC69" s="25"/>
      <c r="TDD69" s="25"/>
      <c r="TDE69" s="25"/>
      <c r="TDF69" s="25"/>
      <c r="TDG69" s="25"/>
      <c r="TDH69" s="25"/>
      <c r="TDI69" s="25"/>
      <c r="TDJ69" s="25"/>
      <c r="TDK69" s="25"/>
      <c r="TDL69" s="25"/>
      <c r="TDM69" s="25"/>
      <c r="TDN69" s="25"/>
      <c r="TDO69" s="25"/>
      <c r="TDP69" s="25"/>
      <c r="TDQ69" s="25"/>
      <c r="TDR69" s="25"/>
      <c r="TDS69" s="25"/>
      <c r="TDT69" s="25"/>
      <c r="TDU69" s="25"/>
      <c r="TDV69" s="25"/>
      <c r="TDW69" s="25"/>
      <c r="TDX69" s="25"/>
      <c r="TDY69" s="25"/>
      <c r="TDZ69" s="25"/>
      <c r="TEA69" s="25"/>
      <c r="TEB69" s="25"/>
      <c r="TEC69" s="25"/>
      <c r="TED69" s="25"/>
      <c r="TEE69" s="25"/>
      <c r="TEF69" s="25"/>
      <c r="TEG69" s="25"/>
      <c r="TEH69" s="25"/>
      <c r="TEI69" s="25"/>
      <c r="TEJ69" s="25"/>
      <c r="TEK69" s="25"/>
      <c r="TEL69" s="25"/>
      <c r="TEM69" s="25"/>
      <c r="TEN69" s="25"/>
      <c r="TEO69" s="25"/>
      <c r="TEP69" s="25"/>
      <c r="TEQ69" s="25"/>
      <c r="TER69" s="25"/>
      <c r="TES69" s="25"/>
      <c r="TET69" s="25"/>
      <c r="TEU69" s="25"/>
      <c r="TEV69" s="25"/>
      <c r="TEW69" s="25"/>
      <c r="TEX69" s="25"/>
      <c r="TEY69" s="25"/>
      <c r="TEZ69" s="25"/>
      <c r="TFA69" s="25"/>
      <c r="TFB69" s="25"/>
      <c r="TFC69" s="25"/>
      <c r="TFD69" s="25"/>
      <c r="TFE69" s="25"/>
      <c r="TFF69" s="25"/>
      <c r="TFG69" s="25"/>
      <c r="TFH69" s="25"/>
      <c r="TFI69" s="25"/>
      <c r="TFJ69" s="25"/>
      <c r="TFK69" s="25"/>
      <c r="TFL69" s="25"/>
      <c r="TFM69" s="25"/>
      <c r="TFN69" s="25"/>
      <c r="TFO69" s="25"/>
      <c r="TFP69" s="25"/>
      <c r="TFQ69" s="25"/>
      <c r="TFR69" s="25"/>
      <c r="TFS69" s="25"/>
      <c r="TFT69" s="25"/>
      <c r="TFU69" s="25"/>
      <c r="TFV69" s="25"/>
      <c r="TFW69" s="25"/>
      <c r="TFX69" s="25"/>
      <c r="TFY69" s="25"/>
      <c r="TFZ69" s="25"/>
      <c r="TGA69" s="25"/>
      <c r="TGB69" s="25"/>
      <c r="TGC69" s="25"/>
      <c r="TGD69" s="25"/>
      <c r="TGE69" s="25"/>
      <c r="TGF69" s="25"/>
      <c r="TGG69" s="25"/>
      <c r="TGH69" s="25"/>
      <c r="TGI69" s="25"/>
      <c r="TGJ69" s="25"/>
      <c r="TGK69" s="25"/>
      <c r="TGL69" s="25"/>
      <c r="TGM69" s="25"/>
      <c r="TGN69" s="25"/>
      <c r="TGO69" s="25"/>
      <c r="TGP69" s="25"/>
      <c r="TGQ69" s="25"/>
      <c r="TGR69" s="25"/>
      <c r="TGS69" s="25"/>
      <c r="TGT69" s="25"/>
      <c r="TGU69" s="25"/>
      <c r="TGV69" s="25"/>
      <c r="TGW69" s="25"/>
      <c r="TGX69" s="25"/>
      <c r="TGY69" s="25"/>
      <c r="TGZ69" s="25"/>
      <c r="THA69" s="25"/>
      <c r="THB69" s="25"/>
      <c r="THC69" s="25"/>
      <c r="THD69" s="25"/>
      <c r="THE69" s="25"/>
      <c r="THF69" s="25"/>
      <c r="THG69" s="25"/>
      <c r="THH69" s="25"/>
      <c r="THI69" s="25"/>
      <c r="THJ69" s="25"/>
      <c r="THK69" s="25"/>
      <c r="THL69" s="25"/>
      <c r="THM69" s="25"/>
      <c r="THN69" s="25"/>
      <c r="THO69" s="25"/>
      <c r="THP69" s="25"/>
      <c r="THQ69" s="25"/>
      <c r="THR69" s="25"/>
      <c r="THS69" s="25"/>
      <c r="THT69" s="25"/>
      <c r="THU69" s="25"/>
      <c r="THV69" s="25"/>
      <c r="THW69" s="25"/>
      <c r="THX69" s="25"/>
      <c r="THY69" s="25"/>
      <c r="THZ69" s="25"/>
      <c r="TIA69" s="25"/>
      <c r="TIB69" s="25"/>
      <c r="TIC69" s="25"/>
      <c r="TID69" s="25"/>
      <c r="TIE69" s="25"/>
      <c r="TIF69" s="25"/>
      <c r="TIG69" s="25"/>
      <c r="TIH69" s="25"/>
      <c r="TII69" s="25"/>
      <c r="TIJ69" s="25"/>
      <c r="TIK69" s="25"/>
      <c r="TIL69" s="25"/>
      <c r="TIM69" s="25"/>
      <c r="TIN69" s="25"/>
      <c r="TIO69" s="25"/>
      <c r="TIP69" s="25"/>
      <c r="TIQ69" s="25"/>
      <c r="TIR69" s="25"/>
      <c r="TIS69" s="25"/>
      <c r="TIT69" s="25"/>
      <c r="TIU69" s="25"/>
      <c r="TIV69" s="25"/>
      <c r="TIW69" s="25"/>
      <c r="TIX69" s="25"/>
      <c r="TIY69" s="25"/>
      <c r="TIZ69" s="25"/>
      <c r="TJA69" s="25"/>
      <c r="TJB69" s="25"/>
      <c r="TJC69" s="25"/>
      <c r="TJD69" s="25"/>
      <c r="TJE69" s="25"/>
      <c r="TJF69" s="25"/>
      <c r="TJG69" s="25"/>
      <c r="TJH69" s="25"/>
      <c r="TJI69" s="25"/>
      <c r="TJJ69" s="25"/>
      <c r="TJK69" s="25"/>
      <c r="TJL69" s="25"/>
      <c r="TJM69" s="25"/>
      <c r="TJN69" s="25"/>
      <c r="TJO69" s="25"/>
      <c r="TJP69" s="25"/>
      <c r="TJQ69" s="25"/>
      <c r="TJR69" s="25"/>
      <c r="TJS69" s="25"/>
      <c r="TJT69" s="25"/>
      <c r="TJU69" s="25"/>
      <c r="TJV69" s="25"/>
      <c r="TJW69" s="25"/>
      <c r="TJX69" s="25"/>
      <c r="TJY69" s="25"/>
      <c r="TJZ69" s="25"/>
      <c r="TKA69" s="25"/>
      <c r="TKB69" s="25"/>
      <c r="TKC69" s="25"/>
      <c r="TKD69" s="25"/>
      <c r="TKE69" s="25"/>
      <c r="TKF69" s="25"/>
      <c r="TKG69" s="25"/>
      <c r="TKH69" s="25"/>
      <c r="TKI69" s="25"/>
      <c r="TKJ69" s="25"/>
      <c r="TKK69" s="25"/>
      <c r="TKL69" s="25"/>
      <c r="TKM69" s="25"/>
      <c r="TKN69" s="25"/>
      <c r="TKO69" s="25"/>
      <c r="TKP69" s="25"/>
      <c r="TKQ69" s="25"/>
      <c r="TKR69" s="25"/>
      <c r="TKS69" s="25"/>
      <c r="TKT69" s="25"/>
      <c r="TKU69" s="25"/>
      <c r="TKV69" s="25"/>
      <c r="TKW69" s="25"/>
      <c r="TKX69" s="25"/>
      <c r="TKY69" s="25"/>
      <c r="TKZ69" s="25"/>
      <c r="TLA69" s="25"/>
      <c r="TLB69" s="25"/>
      <c r="TLC69" s="25"/>
      <c r="TLD69" s="25"/>
      <c r="TLE69" s="25"/>
      <c r="TLF69" s="25"/>
      <c r="TLG69" s="25"/>
      <c r="TLH69" s="25"/>
      <c r="TLI69" s="25"/>
      <c r="TLJ69" s="25"/>
      <c r="TLK69" s="25"/>
      <c r="TLL69" s="25"/>
      <c r="TLM69" s="25"/>
      <c r="TLN69" s="25"/>
      <c r="TLO69" s="25"/>
      <c r="TLP69" s="25"/>
      <c r="TLQ69" s="25"/>
      <c r="TLR69" s="25"/>
      <c r="TLS69" s="25"/>
      <c r="TLT69" s="25"/>
      <c r="TLU69" s="25"/>
      <c r="TLV69" s="25"/>
      <c r="TLW69" s="25"/>
      <c r="TLX69" s="25"/>
      <c r="TLY69" s="25"/>
      <c r="TLZ69" s="25"/>
      <c r="TMA69" s="25"/>
      <c r="TMB69" s="25"/>
      <c r="TMC69" s="25"/>
      <c r="TMD69" s="25"/>
      <c r="TME69" s="25"/>
      <c r="TMF69" s="25"/>
      <c r="TMG69" s="25"/>
      <c r="TMH69" s="25"/>
      <c r="TMI69" s="25"/>
      <c r="TMJ69" s="25"/>
      <c r="TMK69" s="25"/>
      <c r="TML69" s="25"/>
      <c r="TMM69" s="25"/>
      <c r="TMN69" s="25"/>
      <c r="TMO69" s="25"/>
      <c r="TMP69" s="25"/>
      <c r="TMQ69" s="25"/>
      <c r="TMR69" s="25"/>
      <c r="TMS69" s="25"/>
      <c r="TMT69" s="25"/>
      <c r="TMU69" s="25"/>
      <c r="TMV69" s="25"/>
      <c r="TMW69" s="25"/>
      <c r="TMX69" s="25"/>
      <c r="TMY69" s="25"/>
      <c r="TMZ69" s="25"/>
      <c r="TNA69" s="25"/>
      <c r="TNB69" s="25"/>
      <c r="TNC69" s="25"/>
      <c r="TND69" s="25"/>
      <c r="TNE69" s="25"/>
      <c r="TNF69" s="25"/>
      <c r="TNG69" s="25"/>
      <c r="TNH69" s="25"/>
      <c r="TNI69" s="25"/>
      <c r="TNJ69" s="25"/>
      <c r="TNK69" s="25"/>
      <c r="TNL69" s="25"/>
      <c r="TNM69" s="25"/>
      <c r="TNN69" s="25"/>
      <c r="TNO69" s="25"/>
      <c r="TNP69" s="25"/>
      <c r="TNQ69" s="25"/>
      <c r="TNR69" s="25"/>
      <c r="TNS69" s="25"/>
      <c r="TNT69" s="25"/>
      <c r="TNU69" s="25"/>
      <c r="TNV69" s="25"/>
      <c r="TNW69" s="25"/>
      <c r="TNX69" s="25"/>
      <c r="TNY69" s="25"/>
      <c r="TNZ69" s="25"/>
      <c r="TOA69" s="25"/>
      <c r="TOB69" s="25"/>
      <c r="TOC69" s="25"/>
      <c r="TOD69" s="25"/>
      <c r="TOE69" s="25"/>
      <c r="TOF69" s="25"/>
      <c r="TOG69" s="25"/>
      <c r="TOH69" s="25"/>
      <c r="TOI69" s="25"/>
      <c r="TOJ69" s="25"/>
      <c r="TOK69" s="25"/>
      <c r="TOL69" s="25"/>
      <c r="TOM69" s="25"/>
      <c r="TON69" s="25"/>
      <c r="TOO69" s="25"/>
      <c r="TOP69" s="25"/>
      <c r="TOQ69" s="25"/>
      <c r="TOR69" s="25"/>
      <c r="TOS69" s="25"/>
      <c r="TOT69" s="25"/>
      <c r="TOU69" s="25"/>
      <c r="TOV69" s="25"/>
      <c r="TOW69" s="25"/>
      <c r="TOX69" s="25"/>
      <c r="TOY69" s="25"/>
      <c r="TOZ69" s="25"/>
      <c r="TPA69" s="25"/>
      <c r="TPB69" s="25"/>
      <c r="TPC69" s="25"/>
      <c r="TPD69" s="25"/>
      <c r="TPE69" s="25"/>
      <c r="TPF69" s="25"/>
      <c r="TPG69" s="25"/>
      <c r="TPH69" s="25"/>
      <c r="TPI69" s="25"/>
      <c r="TPJ69" s="25"/>
      <c r="TPK69" s="25"/>
      <c r="TPL69" s="25"/>
      <c r="TPM69" s="25"/>
      <c r="TPN69" s="25"/>
      <c r="TPO69" s="25"/>
      <c r="TPP69" s="25"/>
      <c r="TPQ69" s="25"/>
      <c r="TPR69" s="25"/>
      <c r="TPS69" s="25"/>
      <c r="TPT69" s="25"/>
      <c r="TPU69" s="25"/>
      <c r="TPV69" s="25"/>
      <c r="TPW69" s="25"/>
      <c r="TPX69" s="25"/>
      <c r="TPY69" s="25"/>
      <c r="TPZ69" s="25"/>
      <c r="TQA69" s="25"/>
      <c r="TQB69" s="25"/>
      <c r="TQC69" s="25"/>
      <c r="TQD69" s="25"/>
      <c r="TQE69" s="25"/>
      <c r="TQF69" s="25"/>
      <c r="TQG69" s="25"/>
      <c r="TQH69" s="25"/>
      <c r="TQI69" s="25"/>
      <c r="TQJ69" s="25"/>
      <c r="TQK69" s="25"/>
      <c r="TQL69" s="25"/>
      <c r="TQM69" s="25"/>
      <c r="TQN69" s="25"/>
      <c r="TQO69" s="25"/>
      <c r="TQP69" s="25"/>
      <c r="TQQ69" s="25"/>
      <c r="TQR69" s="25"/>
      <c r="TQS69" s="25"/>
      <c r="TQT69" s="25"/>
      <c r="TQU69" s="25"/>
      <c r="TQV69" s="25"/>
      <c r="TQW69" s="25"/>
      <c r="TQX69" s="25"/>
      <c r="TQY69" s="25"/>
      <c r="TQZ69" s="25"/>
      <c r="TRA69" s="25"/>
      <c r="TRB69" s="25"/>
      <c r="TRC69" s="25"/>
      <c r="TRD69" s="25"/>
      <c r="TRE69" s="25"/>
      <c r="TRF69" s="25"/>
      <c r="TRG69" s="25"/>
      <c r="TRH69" s="25"/>
      <c r="TRI69" s="25"/>
      <c r="TRJ69" s="25"/>
      <c r="TRK69" s="25"/>
      <c r="TRL69" s="25"/>
      <c r="TRM69" s="25"/>
      <c r="TRN69" s="25"/>
      <c r="TRO69" s="25"/>
      <c r="TRP69" s="25"/>
      <c r="TRQ69" s="25"/>
      <c r="TRR69" s="25"/>
      <c r="TRS69" s="25"/>
      <c r="TRT69" s="25"/>
      <c r="TRU69" s="25"/>
      <c r="TRV69" s="25"/>
      <c r="TRW69" s="25"/>
      <c r="TRX69" s="25"/>
      <c r="TRY69" s="25"/>
      <c r="TRZ69" s="25"/>
      <c r="TSA69" s="25"/>
      <c r="TSB69" s="25"/>
      <c r="TSC69" s="25"/>
      <c r="TSD69" s="25"/>
      <c r="TSE69" s="25"/>
      <c r="TSF69" s="25"/>
      <c r="TSG69" s="25"/>
      <c r="TSH69" s="25"/>
      <c r="TSI69" s="25"/>
      <c r="TSJ69" s="25"/>
      <c r="TSK69" s="25"/>
      <c r="TSL69" s="25"/>
      <c r="TSM69" s="25"/>
      <c r="TSN69" s="25"/>
      <c r="TSO69" s="25"/>
      <c r="TSP69" s="25"/>
      <c r="TSQ69" s="25"/>
      <c r="TSR69" s="25"/>
      <c r="TSS69" s="25"/>
      <c r="TST69" s="25"/>
      <c r="TSU69" s="25"/>
      <c r="TSV69" s="25"/>
      <c r="TSW69" s="25"/>
      <c r="TSX69" s="25"/>
      <c r="TSY69" s="25"/>
      <c r="TSZ69" s="25"/>
      <c r="TTA69" s="25"/>
      <c r="TTB69" s="25"/>
      <c r="TTC69" s="25"/>
      <c r="TTD69" s="25"/>
      <c r="TTE69" s="25"/>
      <c r="TTF69" s="25"/>
      <c r="TTG69" s="25"/>
      <c r="TTH69" s="25"/>
      <c r="TTI69" s="25"/>
      <c r="TTJ69" s="25"/>
      <c r="TTK69" s="25"/>
      <c r="TTL69" s="25"/>
      <c r="TTM69" s="25"/>
      <c r="TTN69" s="25"/>
      <c r="TTO69" s="25"/>
      <c r="TTP69" s="25"/>
      <c r="TTQ69" s="25"/>
      <c r="TTR69" s="25"/>
      <c r="TTS69" s="25"/>
      <c r="TTT69" s="25"/>
      <c r="TTU69" s="25"/>
      <c r="TTV69" s="25"/>
      <c r="TTW69" s="25"/>
      <c r="TTX69" s="25"/>
      <c r="TTY69" s="25"/>
      <c r="TTZ69" s="25"/>
      <c r="TUA69" s="25"/>
      <c r="TUB69" s="25"/>
      <c r="TUC69" s="25"/>
      <c r="TUD69" s="25"/>
      <c r="TUE69" s="25"/>
      <c r="TUF69" s="25"/>
      <c r="TUG69" s="25"/>
      <c r="TUH69" s="25"/>
      <c r="TUI69" s="25"/>
      <c r="TUJ69" s="25"/>
      <c r="TUK69" s="25"/>
      <c r="TUL69" s="25"/>
      <c r="TUM69" s="25"/>
      <c r="TUN69" s="25"/>
      <c r="TUO69" s="25"/>
      <c r="TUP69" s="25"/>
      <c r="TUQ69" s="25"/>
      <c r="TUR69" s="25"/>
      <c r="TUS69" s="25"/>
      <c r="TUT69" s="25"/>
      <c r="TUU69" s="25"/>
      <c r="TUV69" s="25"/>
      <c r="TUW69" s="25"/>
      <c r="TUX69" s="25"/>
      <c r="TUY69" s="25"/>
      <c r="TUZ69" s="25"/>
      <c r="TVA69" s="25"/>
      <c r="TVB69" s="25"/>
      <c r="TVC69" s="25"/>
      <c r="TVD69" s="25"/>
      <c r="TVE69" s="25"/>
      <c r="TVF69" s="25"/>
      <c r="TVG69" s="25"/>
      <c r="TVH69" s="25"/>
      <c r="TVI69" s="25"/>
      <c r="TVJ69" s="25"/>
      <c r="TVK69" s="25"/>
      <c r="TVL69" s="25"/>
      <c r="TVM69" s="25"/>
      <c r="TVN69" s="25"/>
      <c r="TVO69" s="25"/>
      <c r="TVP69" s="25"/>
      <c r="TVQ69" s="25"/>
      <c r="TVR69" s="25"/>
      <c r="TVS69" s="25"/>
      <c r="TVT69" s="25"/>
      <c r="TVU69" s="25"/>
      <c r="TVV69" s="25"/>
      <c r="TVW69" s="25"/>
      <c r="TVX69" s="25"/>
      <c r="TVY69" s="25"/>
      <c r="TVZ69" s="25"/>
      <c r="TWA69" s="25"/>
      <c r="TWB69" s="25"/>
      <c r="TWC69" s="25"/>
      <c r="TWD69" s="25"/>
      <c r="TWE69" s="25"/>
      <c r="TWF69" s="25"/>
      <c r="TWG69" s="25"/>
      <c r="TWH69" s="25"/>
      <c r="TWI69" s="25"/>
      <c r="TWJ69" s="25"/>
      <c r="TWK69" s="25"/>
      <c r="TWL69" s="25"/>
      <c r="TWM69" s="25"/>
      <c r="TWN69" s="25"/>
      <c r="TWO69" s="25"/>
      <c r="TWP69" s="25"/>
      <c r="TWQ69" s="25"/>
      <c r="TWR69" s="25"/>
      <c r="TWS69" s="25"/>
      <c r="TWT69" s="25"/>
      <c r="TWU69" s="25"/>
      <c r="TWV69" s="25"/>
      <c r="TWW69" s="25"/>
      <c r="TWX69" s="25"/>
      <c r="TWY69" s="25"/>
      <c r="TWZ69" s="25"/>
      <c r="TXA69" s="25"/>
      <c r="TXB69" s="25"/>
      <c r="TXC69" s="25"/>
      <c r="TXD69" s="25"/>
      <c r="TXE69" s="25"/>
      <c r="TXF69" s="25"/>
      <c r="TXG69" s="25"/>
      <c r="TXH69" s="25"/>
      <c r="TXI69" s="25"/>
      <c r="TXJ69" s="25"/>
      <c r="TXK69" s="25"/>
      <c r="TXL69" s="25"/>
      <c r="TXM69" s="25"/>
      <c r="TXN69" s="25"/>
      <c r="TXO69" s="25"/>
      <c r="TXP69" s="25"/>
      <c r="TXQ69" s="25"/>
      <c r="TXR69" s="25"/>
      <c r="TXS69" s="25"/>
      <c r="TXT69" s="25"/>
      <c r="TXU69" s="25"/>
      <c r="TXV69" s="25"/>
      <c r="TXW69" s="25"/>
      <c r="TXX69" s="25"/>
      <c r="TXY69" s="25"/>
      <c r="TXZ69" s="25"/>
      <c r="TYA69" s="25"/>
      <c r="TYB69" s="25"/>
      <c r="TYC69" s="25"/>
      <c r="TYD69" s="25"/>
      <c r="TYE69" s="25"/>
      <c r="TYF69" s="25"/>
      <c r="TYG69" s="25"/>
      <c r="TYH69" s="25"/>
      <c r="TYI69" s="25"/>
      <c r="TYJ69" s="25"/>
      <c r="TYK69" s="25"/>
      <c r="TYL69" s="25"/>
      <c r="TYM69" s="25"/>
      <c r="TYN69" s="25"/>
      <c r="TYO69" s="25"/>
      <c r="TYP69" s="25"/>
      <c r="TYQ69" s="25"/>
      <c r="TYR69" s="25"/>
      <c r="TYS69" s="25"/>
      <c r="TYT69" s="25"/>
      <c r="TYU69" s="25"/>
      <c r="TYV69" s="25"/>
      <c r="TYW69" s="25"/>
      <c r="TYX69" s="25"/>
      <c r="TYY69" s="25"/>
      <c r="TYZ69" s="25"/>
      <c r="TZA69" s="25"/>
      <c r="TZB69" s="25"/>
      <c r="TZC69" s="25"/>
      <c r="TZD69" s="25"/>
      <c r="TZE69" s="25"/>
      <c r="TZF69" s="25"/>
      <c r="TZG69" s="25"/>
      <c r="TZH69" s="25"/>
      <c r="TZI69" s="25"/>
      <c r="TZJ69" s="25"/>
      <c r="TZK69" s="25"/>
      <c r="TZL69" s="25"/>
      <c r="TZM69" s="25"/>
      <c r="TZN69" s="25"/>
      <c r="TZO69" s="25"/>
      <c r="TZP69" s="25"/>
      <c r="TZQ69" s="25"/>
      <c r="TZR69" s="25"/>
      <c r="TZS69" s="25"/>
      <c r="TZT69" s="25"/>
      <c r="TZU69" s="25"/>
      <c r="TZV69" s="25"/>
      <c r="TZW69" s="25"/>
      <c r="TZX69" s="25"/>
      <c r="TZY69" s="25"/>
      <c r="TZZ69" s="25"/>
      <c r="UAA69" s="25"/>
      <c r="UAB69" s="25"/>
      <c r="UAC69" s="25"/>
      <c r="UAD69" s="25"/>
      <c r="UAE69" s="25"/>
      <c r="UAF69" s="25"/>
      <c r="UAG69" s="25"/>
      <c r="UAH69" s="25"/>
      <c r="UAI69" s="25"/>
      <c r="UAJ69" s="25"/>
      <c r="UAK69" s="25"/>
      <c r="UAL69" s="25"/>
      <c r="UAM69" s="25"/>
      <c r="UAN69" s="25"/>
      <c r="UAO69" s="25"/>
      <c r="UAP69" s="25"/>
      <c r="UAQ69" s="25"/>
      <c r="UAR69" s="25"/>
      <c r="UAS69" s="25"/>
      <c r="UAT69" s="25"/>
      <c r="UAU69" s="25"/>
      <c r="UAV69" s="25"/>
      <c r="UAW69" s="25"/>
      <c r="UAX69" s="25"/>
      <c r="UAY69" s="25"/>
      <c r="UAZ69" s="25"/>
      <c r="UBA69" s="25"/>
      <c r="UBB69" s="25"/>
      <c r="UBC69" s="25"/>
      <c r="UBD69" s="25"/>
      <c r="UBE69" s="25"/>
      <c r="UBF69" s="25"/>
      <c r="UBG69" s="25"/>
      <c r="UBH69" s="25"/>
      <c r="UBI69" s="25"/>
      <c r="UBJ69" s="25"/>
      <c r="UBK69" s="25"/>
      <c r="UBL69" s="25"/>
      <c r="UBM69" s="25"/>
      <c r="UBN69" s="25"/>
      <c r="UBO69" s="25"/>
      <c r="UBP69" s="25"/>
      <c r="UBQ69" s="25"/>
      <c r="UBR69" s="25"/>
      <c r="UBS69" s="25"/>
      <c r="UBT69" s="25"/>
      <c r="UBU69" s="25"/>
      <c r="UBV69" s="25"/>
      <c r="UBW69" s="25"/>
      <c r="UBX69" s="25"/>
      <c r="UBY69" s="25"/>
      <c r="UBZ69" s="25"/>
      <c r="UCA69" s="25"/>
      <c r="UCB69" s="25"/>
      <c r="UCC69" s="25"/>
      <c r="UCD69" s="25"/>
      <c r="UCE69" s="25"/>
      <c r="UCF69" s="25"/>
      <c r="UCG69" s="25"/>
      <c r="UCH69" s="25"/>
      <c r="UCI69" s="25"/>
      <c r="UCJ69" s="25"/>
      <c r="UCK69" s="25"/>
      <c r="UCL69" s="25"/>
      <c r="UCM69" s="25"/>
      <c r="UCN69" s="25"/>
      <c r="UCO69" s="25"/>
      <c r="UCP69" s="25"/>
      <c r="UCQ69" s="25"/>
      <c r="UCR69" s="25"/>
      <c r="UCS69" s="25"/>
      <c r="UCT69" s="25"/>
      <c r="UCU69" s="25"/>
      <c r="UCV69" s="25"/>
      <c r="UCW69" s="25"/>
      <c r="UCX69" s="25"/>
      <c r="UCY69" s="25"/>
      <c r="UCZ69" s="25"/>
      <c r="UDA69" s="25"/>
      <c r="UDB69" s="25"/>
      <c r="UDC69" s="25"/>
      <c r="UDD69" s="25"/>
      <c r="UDE69" s="25"/>
      <c r="UDF69" s="25"/>
      <c r="UDG69" s="25"/>
      <c r="UDH69" s="25"/>
      <c r="UDI69" s="25"/>
      <c r="UDJ69" s="25"/>
      <c r="UDK69" s="25"/>
      <c r="UDL69" s="25"/>
      <c r="UDM69" s="25"/>
      <c r="UDN69" s="25"/>
      <c r="UDO69" s="25"/>
      <c r="UDP69" s="25"/>
      <c r="UDQ69" s="25"/>
      <c r="UDR69" s="25"/>
      <c r="UDS69" s="25"/>
      <c r="UDT69" s="25"/>
      <c r="UDU69" s="25"/>
      <c r="UDV69" s="25"/>
      <c r="UDW69" s="25"/>
      <c r="UDX69" s="25"/>
      <c r="UDY69" s="25"/>
      <c r="UDZ69" s="25"/>
      <c r="UEA69" s="25"/>
      <c r="UEB69" s="25"/>
      <c r="UEC69" s="25"/>
      <c r="UED69" s="25"/>
      <c r="UEE69" s="25"/>
      <c r="UEF69" s="25"/>
      <c r="UEG69" s="25"/>
      <c r="UEH69" s="25"/>
      <c r="UEI69" s="25"/>
      <c r="UEJ69" s="25"/>
      <c r="UEK69" s="25"/>
      <c r="UEL69" s="25"/>
      <c r="UEM69" s="25"/>
      <c r="UEN69" s="25"/>
      <c r="UEO69" s="25"/>
      <c r="UEP69" s="25"/>
      <c r="UEQ69" s="25"/>
      <c r="UER69" s="25"/>
      <c r="UES69" s="25"/>
      <c r="UET69" s="25"/>
      <c r="UEU69" s="25"/>
      <c r="UEV69" s="25"/>
      <c r="UEW69" s="25"/>
      <c r="UEX69" s="25"/>
      <c r="UEY69" s="25"/>
      <c r="UEZ69" s="25"/>
      <c r="UFA69" s="25"/>
      <c r="UFB69" s="25"/>
      <c r="UFC69" s="25"/>
      <c r="UFD69" s="25"/>
      <c r="UFE69" s="25"/>
      <c r="UFF69" s="25"/>
      <c r="UFG69" s="25"/>
      <c r="UFH69" s="25"/>
      <c r="UFI69" s="25"/>
      <c r="UFJ69" s="25"/>
      <c r="UFK69" s="25"/>
      <c r="UFL69" s="25"/>
      <c r="UFM69" s="25"/>
      <c r="UFN69" s="25"/>
      <c r="UFO69" s="25"/>
      <c r="UFP69" s="25"/>
      <c r="UFQ69" s="25"/>
      <c r="UFR69" s="25"/>
      <c r="UFS69" s="25"/>
      <c r="UFT69" s="25"/>
      <c r="UFU69" s="25"/>
      <c r="UFV69" s="25"/>
      <c r="UFW69" s="25"/>
      <c r="UFX69" s="25"/>
      <c r="UFY69" s="25"/>
      <c r="UFZ69" s="25"/>
      <c r="UGA69" s="25"/>
      <c r="UGB69" s="25"/>
      <c r="UGC69" s="25"/>
      <c r="UGD69" s="25"/>
      <c r="UGE69" s="25"/>
      <c r="UGF69" s="25"/>
      <c r="UGG69" s="25"/>
      <c r="UGH69" s="25"/>
      <c r="UGI69" s="25"/>
      <c r="UGJ69" s="25"/>
      <c r="UGK69" s="25"/>
      <c r="UGL69" s="25"/>
      <c r="UGM69" s="25"/>
      <c r="UGN69" s="25"/>
      <c r="UGO69" s="25"/>
      <c r="UGP69" s="25"/>
      <c r="UGQ69" s="25"/>
      <c r="UGR69" s="25"/>
      <c r="UGS69" s="25"/>
      <c r="UGT69" s="25"/>
      <c r="UGU69" s="25"/>
      <c r="UGV69" s="25"/>
      <c r="UGW69" s="25"/>
      <c r="UGX69" s="25"/>
      <c r="UGY69" s="25"/>
      <c r="UGZ69" s="25"/>
      <c r="UHA69" s="25"/>
      <c r="UHB69" s="25"/>
      <c r="UHC69" s="25"/>
      <c r="UHD69" s="25"/>
      <c r="UHE69" s="25"/>
      <c r="UHF69" s="25"/>
      <c r="UHG69" s="25"/>
      <c r="UHH69" s="25"/>
      <c r="UHI69" s="25"/>
      <c r="UHJ69" s="25"/>
      <c r="UHK69" s="25"/>
      <c r="UHL69" s="25"/>
      <c r="UHM69" s="25"/>
      <c r="UHN69" s="25"/>
      <c r="UHO69" s="25"/>
      <c r="UHP69" s="25"/>
      <c r="UHQ69" s="25"/>
      <c r="UHR69" s="25"/>
      <c r="UHS69" s="25"/>
      <c r="UHT69" s="25"/>
      <c r="UHU69" s="25"/>
      <c r="UHV69" s="25"/>
      <c r="UHW69" s="25"/>
      <c r="UHX69" s="25"/>
      <c r="UHY69" s="25"/>
      <c r="UHZ69" s="25"/>
      <c r="UIA69" s="25"/>
      <c r="UIB69" s="25"/>
      <c r="UIC69" s="25"/>
      <c r="UID69" s="25"/>
      <c r="UIE69" s="25"/>
      <c r="UIF69" s="25"/>
      <c r="UIG69" s="25"/>
      <c r="UIH69" s="25"/>
      <c r="UII69" s="25"/>
      <c r="UIJ69" s="25"/>
      <c r="UIK69" s="25"/>
      <c r="UIL69" s="25"/>
      <c r="UIM69" s="25"/>
      <c r="UIN69" s="25"/>
      <c r="UIO69" s="25"/>
      <c r="UIP69" s="25"/>
      <c r="UIQ69" s="25"/>
      <c r="UIR69" s="25"/>
      <c r="UIS69" s="25"/>
      <c r="UIT69" s="25"/>
      <c r="UIU69" s="25"/>
      <c r="UIV69" s="25"/>
      <c r="UIW69" s="25"/>
      <c r="UIX69" s="25"/>
      <c r="UIY69" s="25"/>
      <c r="UIZ69" s="25"/>
      <c r="UJA69" s="25"/>
      <c r="UJB69" s="25"/>
      <c r="UJC69" s="25"/>
      <c r="UJD69" s="25"/>
      <c r="UJE69" s="25"/>
      <c r="UJF69" s="25"/>
      <c r="UJG69" s="25"/>
      <c r="UJH69" s="25"/>
      <c r="UJI69" s="25"/>
      <c r="UJJ69" s="25"/>
      <c r="UJK69" s="25"/>
      <c r="UJL69" s="25"/>
      <c r="UJM69" s="25"/>
      <c r="UJN69" s="25"/>
      <c r="UJO69" s="25"/>
      <c r="UJP69" s="25"/>
      <c r="UJQ69" s="25"/>
      <c r="UJR69" s="25"/>
      <c r="UJS69" s="25"/>
      <c r="UJT69" s="25"/>
      <c r="UJU69" s="25"/>
      <c r="UJV69" s="25"/>
      <c r="UJW69" s="25"/>
      <c r="UJX69" s="25"/>
      <c r="UJY69" s="25"/>
      <c r="UJZ69" s="25"/>
      <c r="UKA69" s="25"/>
      <c r="UKB69" s="25"/>
      <c r="UKC69" s="25"/>
      <c r="UKD69" s="25"/>
      <c r="UKE69" s="25"/>
      <c r="UKF69" s="25"/>
      <c r="UKG69" s="25"/>
      <c r="UKH69" s="25"/>
      <c r="UKI69" s="25"/>
      <c r="UKJ69" s="25"/>
      <c r="UKK69" s="25"/>
      <c r="UKL69" s="25"/>
      <c r="UKM69" s="25"/>
      <c r="UKN69" s="25"/>
      <c r="UKO69" s="25"/>
      <c r="UKP69" s="25"/>
      <c r="UKQ69" s="25"/>
      <c r="UKR69" s="25"/>
      <c r="UKS69" s="25"/>
      <c r="UKT69" s="25"/>
      <c r="UKU69" s="25"/>
      <c r="UKV69" s="25"/>
      <c r="UKW69" s="25"/>
      <c r="UKX69" s="25"/>
      <c r="UKY69" s="25"/>
      <c r="UKZ69" s="25"/>
      <c r="ULA69" s="25"/>
      <c r="ULB69" s="25"/>
      <c r="ULC69" s="25"/>
      <c r="ULD69" s="25"/>
      <c r="ULE69" s="25"/>
      <c r="ULF69" s="25"/>
      <c r="ULG69" s="25"/>
      <c r="ULH69" s="25"/>
      <c r="ULI69" s="25"/>
      <c r="ULJ69" s="25"/>
      <c r="ULK69" s="25"/>
      <c r="ULL69" s="25"/>
      <c r="ULM69" s="25"/>
      <c r="ULN69" s="25"/>
      <c r="ULO69" s="25"/>
      <c r="ULP69" s="25"/>
      <c r="ULQ69" s="25"/>
      <c r="ULR69" s="25"/>
      <c r="ULS69" s="25"/>
      <c r="ULT69" s="25"/>
      <c r="ULU69" s="25"/>
      <c r="ULV69" s="25"/>
      <c r="ULW69" s="25"/>
      <c r="ULX69" s="25"/>
      <c r="ULY69" s="25"/>
      <c r="ULZ69" s="25"/>
      <c r="UMA69" s="25"/>
      <c r="UMB69" s="25"/>
      <c r="UMC69" s="25"/>
      <c r="UMD69" s="25"/>
      <c r="UME69" s="25"/>
      <c r="UMF69" s="25"/>
      <c r="UMG69" s="25"/>
      <c r="UMH69" s="25"/>
      <c r="UMI69" s="25"/>
      <c r="UMJ69" s="25"/>
      <c r="UMK69" s="25"/>
      <c r="UML69" s="25"/>
      <c r="UMM69" s="25"/>
      <c r="UMN69" s="25"/>
      <c r="UMO69" s="25"/>
      <c r="UMP69" s="25"/>
      <c r="UMQ69" s="25"/>
      <c r="UMR69" s="25"/>
      <c r="UMS69" s="25"/>
      <c r="UMT69" s="25"/>
      <c r="UMU69" s="25"/>
      <c r="UMV69" s="25"/>
      <c r="UMW69" s="25"/>
      <c r="UMX69" s="25"/>
      <c r="UMY69" s="25"/>
      <c r="UMZ69" s="25"/>
      <c r="UNA69" s="25"/>
      <c r="UNB69" s="25"/>
      <c r="UNC69" s="25"/>
      <c r="UND69" s="25"/>
      <c r="UNE69" s="25"/>
      <c r="UNF69" s="25"/>
      <c r="UNG69" s="25"/>
      <c r="UNH69" s="25"/>
      <c r="UNI69" s="25"/>
      <c r="UNJ69" s="25"/>
      <c r="UNK69" s="25"/>
      <c r="UNL69" s="25"/>
      <c r="UNM69" s="25"/>
      <c r="UNN69" s="25"/>
      <c r="UNO69" s="25"/>
      <c r="UNP69" s="25"/>
      <c r="UNQ69" s="25"/>
      <c r="UNR69" s="25"/>
      <c r="UNS69" s="25"/>
      <c r="UNT69" s="25"/>
      <c r="UNU69" s="25"/>
      <c r="UNV69" s="25"/>
      <c r="UNW69" s="25"/>
      <c r="UNX69" s="25"/>
      <c r="UNY69" s="25"/>
      <c r="UNZ69" s="25"/>
      <c r="UOA69" s="25"/>
      <c r="UOB69" s="25"/>
      <c r="UOC69" s="25"/>
      <c r="UOD69" s="25"/>
      <c r="UOE69" s="25"/>
      <c r="UOF69" s="25"/>
      <c r="UOG69" s="25"/>
      <c r="UOH69" s="25"/>
      <c r="UOI69" s="25"/>
      <c r="UOJ69" s="25"/>
      <c r="UOK69" s="25"/>
      <c r="UOL69" s="25"/>
      <c r="UOM69" s="25"/>
      <c r="UON69" s="25"/>
      <c r="UOO69" s="25"/>
      <c r="UOP69" s="25"/>
      <c r="UOQ69" s="25"/>
      <c r="UOR69" s="25"/>
      <c r="UOS69" s="25"/>
      <c r="UOT69" s="25"/>
      <c r="UOU69" s="25"/>
      <c r="UOV69" s="25"/>
      <c r="UOW69" s="25"/>
      <c r="UOX69" s="25"/>
      <c r="UOY69" s="25"/>
      <c r="UOZ69" s="25"/>
      <c r="UPA69" s="25"/>
      <c r="UPB69" s="25"/>
      <c r="UPC69" s="25"/>
      <c r="UPD69" s="25"/>
      <c r="UPE69" s="25"/>
      <c r="UPF69" s="25"/>
      <c r="UPG69" s="25"/>
      <c r="UPH69" s="25"/>
      <c r="UPI69" s="25"/>
      <c r="UPJ69" s="25"/>
      <c r="UPK69" s="25"/>
      <c r="UPL69" s="25"/>
      <c r="UPM69" s="25"/>
      <c r="UPN69" s="25"/>
      <c r="UPO69" s="25"/>
      <c r="UPP69" s="25"/>
      <c r="UPQ69" s="25"/>
      <c r="UPR69" s="25"/>
      <c r="UPS69" s="25"/>
      <c r="UPT69" s="25"/>
      <c r="UPU69" s="25"/>
      <c r="UPV69" s="25"/>
      <c r="UPW69" s="25"/>
      <c r="UPX69" s="25"/>
      <c r="UPY69" s="25"/>
      <c r="UPZ69" s="25"/>
      <c r="UQA69" s="25"/>
      <c r="UQB69" s="25"/>
      <c r="UQC69" s="25"/>
      <c r="UQD69" s="25"/>
      <c r="UQE69" s="25"/>
      <c r="UQF69" s="25"/>
      <c r="UQG69" s="25"/>
      <c r="UQH69" s="25"/>
      <c r="UQI69" s="25"/>
      <c r="UQJ69" s="25"/>
      <c r="UQK69" s="25"/>
      <c r="UQL69" s="25"/>
      <c r="UQM69" s="25"/>
      <c r="UQN69" s="25"/>
      <c r="UQO69" s="25"/>
      <c r="UQP69" s="25"/>
      <c r="UQQ69" s="25"/>
      <c r="UQR69" s="25"/>
      <c r="UQS69" s="25"/>
      <c r="UQT69" s="25"/>
      <c r="UQU69" s="25"/>
      <c r="UQV69" s="25"/>
      <c r="UQW69" s="25"/>
      <c r="UQX69" s="25"/>
      <c r="UQY69" s="25"/>
      <c r="UQZ69" s="25"/>
      <c r="URA69" s="25"/>
      <c r="URB69" s="25"/>
      <c r="URC69" s="25"/>
      <c r="URD69" s="25"/>
      <c r="URE69" s="25"/>
      <c r="URF69" s="25"/>
      <c r="URG69" s="25"/>
      <c r="URH69" s="25"/>
      <c r="URI69" s="25"/>
      <c r="URJ69" s="25"/>
      <c r="URK69" s="25"/>
      <c r="URL69" s="25"/>
      <c r="URM69" s="25"/>
      <c r="URN69" s="25"/>
      <c r="URO69" s="25"/>
      <c r="URP69" s="25"/>
      <c r="URQ69" s="25"/>
      <c r="URR69" s="25"/>
      <c r="URS69" s="25"/>
      <c r="URT69" s="25"/>
      <c r="URU69" s="25"/>
      <c r="URV69" s="25"/>
      <c r="URW69" s="25"/>
      <c r="URX69" s="25"/>
      <c r="URY69" s="25"/>
      <c r="URZ69" s="25"/>
      <c r="USA69" s="25"/>
      <c r="USB69" s="25"/>
      <c r="USC69" s="25"/>
      <c r="USD69" s="25"/>
      <c r="USE69" s="25"/>
      <c r="USF69" s="25"/>
      <c r="USG69" s="25"/>
      <c r="USH69" s="25"/>
      <c r="USI69" s="25"/>
      <c r="USJ69" s="25"/>
      <c r="USK69" s="25"/>
      <c r="USL69" s="25"/>
      <c r="USM69" s="25"/>
      <c r="USN69" s="25"/>
      <c r="USO69" s="25"/>
      <c r="USP69" s="25"/>
      <c r="USQ69" s="25"/>
      <c r="USR69" s="25"/>
      <c r="USS69" s="25"/>
      <c r="UST69" s="25"/>
      <c r="USU69" s="25"/>
      <c r="USV69" s="25"/>
      <c r="USW69" s="25"/>
      <c r="USX69" s="25"/>
      <c r="USY69" s="25"/>
      <c r="USZ69" s="25"/>
      <c r="UTA69" s="25"/>
      <c r="UTB69" s="25"/>
      <c r="UTC69" s="25"/>
      <c r="UTD69" s="25"/>
      <c r="UTE69" s="25"/>
      <c r="UTF69" s="25"/>
      <c r="UTG69" s="25"/>
      <c r="UTH69" s="25"/>
      <c r="UTI69" s="25"/>
      <c r="UTJ69" s="25"/>
      <c r="UTK69" s="25"/>
      <c r="UTL69" s="25"/>
      <c r="UTM69" s="25"/>
      <c r="UTN69" s="25"/>
      <c r="UTO69" s="25"/>
      <c r="UTP69" s="25"/>
      <c r="UTQ69" s="25"/>
      <c r="UTR69" s="25"/>
      <c r="UTS69" s="25"/>
      <c r="UTT69" s="25"/>
      <c r="UTU69" s="25"/>
      <c r="UTV69" s="25"/>
      <c r="UTW69" s="25"/>
      <c r="UTX69" s="25"/>
      <c r="UTY69" s="25"/>
      <c r="UTZ69" s="25"/>
      <c r="UUA69" s="25"/>
      <c r="UUB69" s="25"/>
      <c r="UUC69" s="25"/>
      <c r="UUD69" s="25"/>
      <c r="UUE69" s="25"/>
      <c r="UUF69" s="25"/>
      <c r="UUG69" s="25"/>
      <c r="UUH69" s="25"/>
      <c r="UUI69" s="25"/>
      <c r="UUJ69" s="25"/>
      <c r="UUK69" s="25"/>
      <c r="UUL69" s="25"/>
      <c r="UUM69" s="25"/>
      <c r="UUN69" s="25"/>
      <c r="UUO69" s="25"/>
      <c r="UUP69" s="25"/>
      <c r="UUQ69" s="25"/>
      <c r="UUR69" s="25"/>
      <c r="UUS69" s="25"/>
      <c r="UUT69" s="25"/>
      <c r="UUU69" s="25"/>
      <c r="UUV69" s="25"/>
      <c r="UUW69" s="25"/>
      <c r="UUX69" s="25"/>
      <c r="UUY69" s="25"/>
      <c r="UUZ69" s="25"/>
      <c r="UVA69" s="25"/>
      <c r="UVB69" s="25"/>
      <c r="UVC69" s="25"/>
      <c r="UVD69" s="25"/>
      <c r="UVE69" s="25"/>
      <c r="UVF69" s="25"/>
      <c r="UVG69" s="25"/>
      <c r="UVH69" s="25"/>
      <c r="UVI69" s="25"/>
      <c r="UVJ69" s="25"/>
      <c r="UVK69" s="25"/>
      <c r="UVL69" s="25"/>
      <c r="UVM69" s="25"/>
      <c r="UVN69" s="25"/>
      <c r="UVO69" s="25"/>
      <c r="UVP69" s="25"/>
      <c r="UVQ69" s="25"/>
      <c r="UVR69" s="25"/>
      <c r="UVS69" s="25"/>
      <c r="UVT69" s="25"/>
      <c r="UVU69" s="25"/>
      <c r="UVV69" s="25"/>
      <c r="UVW69" s="25"/>
      <c r="UVX69" s="25"/>
      <c r="UVY69" s="25"/>
      <c r="UVZ69" s="25"/>
      <c r="UWA69" s="25"/>
      <c r="UWB69" s="25"/>
      <c r="UWC69" s="25"/>
      <c r="UWD69" s="25"/>
      <c r="UWE69" s="25"/>
      <c r="UWF69" s="25"/>
      <c r="UWG69" s="25"/>
      <c r="UWH69" s="25"/>
      <c r="UWI69" s="25"/>
      <c r="UWJ69" s="25"/>
      <c r="UWK69" s="25"/>
      <c r="UWL69" s="25"/>
      <c r="UWM69" s="25"/>
      <c r="UWN69" s="25"/>
      <c r="UWO69" s="25"/>
      <c r="UWP69" s="25"/>
      <c r="UWQ69" s="25"/>
      <c r="UWR69" s="25"/>
      <c r="UWS69" s="25"/>
      <c r="UWT69" s="25"/>
      <c r="UWU69" s="25"/>
      <c r="UWV69" s="25"/>
      <c r="UWW69" s="25"/>
      <c r="UWX69" s="25"/>
      <c r="UWY69" s="25"/>
      <c r="UWZ69" s="25"/>
      <c r="UXA69" s="25"/>
      <c r="UXB69" s="25"/>
      <c r="UXC69" s="25"/>
      <c r="UXD69" s="25"/>
      <c r="UXE69" s="25"/>
      <c r="UXF69" s="25"/>
      <c r="UXG69" s="25"/>
      <c r="UXH69" s="25"/>
      <c r="UXI69" s="25"/>
      <c r="UXJ69" s="25"/>
      <c r="UXK69" s="25"/>
      <c r="UXL69" s="25"/>
      <c r="UXM69" s="25"/>
      <c r="UXN69" s="25"/>
      <c r="UXO69" s="25"/>
      <c r="UXP69" s="25"/>
      <c r="UXQ69" s="25"/>
      <c r="UXR69" s="25"/>
      <c r="UXS69" s="25"/>
      <c r="UXT69" s="25"/>
      <c r="UXU69" s="25"/>
      <c r="UXV69" s="25"/>
      <c r="UXW69" s="25"/>
      <c r="UXX69" s="25"/>
      <c r="UXY69" s="25"/>
      <c r="UXZ69" s="25"/>
      <c r="UYA69" s="25"/>
      <c r="UYB69" s="25"/>
      <c r="UYC69" s="25"/>
      <c r="UYD69" s="25"/>
      <c r="UYE69" s="25"/>
      <c r="UYF69" s="25"/>
      <c r="UYG69" s="25"/>
      <c r="UYH69" s="25"/>
      <c r="UYI69" s="25"/>
      <c r="UYJ69" s="25"/>
      <c r="UYK69" s="25"/>
      <c r="UYL69" s="25"/>
      <c r="UYM69" s="25"/>
      <c r="UYN69" s="25"/>
      <c r="UYO69" s="25"/>
      <c r="UYP69" s="25"/>
      <c r="UYQ69" s="25"/>
      <c r="UYR69" s="25"/>
      <c r="UYS69" s="25"/>
      <c r="UYT69" s="25"/>
      <c r="UYU69" s="25"/>
      <c r="UYV69" s="25"/>
      <c r="UYW69" s="25"/>
      <c r="UYX69" s="25"/>
      <c r="UYY69" s="25"/>
      <c r="UYZ69" s="25"/>
      <c r="UZA69" s="25"/>
      <c r="UZB69" s="25"/>
      <c r="UZC69" s="25"/>
      <c r="UZD69" s="25"/>
      <c r="UZE69" s="25"/>
      <c r="UZF69" s="25"/>
      <c r="UZG69" s="25"/>
      <c r="UZH69" s="25"/>
      <c r="UZI69" s="25"/>
      <c r="UZJ69" s="25"/>
      <c r="UZK69" s="25"/>
      <c r="UZL69" s="25"/>
      <c r="UZM69" s="25"/>
      <c r="UZN69" s="25"/>
      <c r="UZO69" s="25"/>
      <c r="UZP69" s="25"/>
      <c r="UZQ69" s="25"/>
      <c r="UZR69" s="25"/>
      <c r="UZS69" s="25"/>
      <c r="UZT69" s="25"/>
      <c r="UZU69" s="25"/>
      <c r="UZV69" s="25"/>
      <c r="UZW69" s="25"/>
      <c r="UZX69" s="25"/>
      <c r="UZY69" s="25"/>
      <c r="UZZ69" s="25"/>
      <c r="VAA69" s="25"/>
      <c r="VAB69" s="25"/>
      <c r="VAC69" s="25"/>
      <c r="VAD69" s="25"/>
      <c r="VAE69" s="25"/>
      <c r="VAF69" s="25"/>
      <c r="VAG69" s="25"/>
      <c r="VAH69" s="25"/>
      <c r="VAI69" s="25"/>
      <c r="VAJ69" s="25"/>
      <c r="VAK69" s="25"/>
      <c r="VAL69" s="25"/>
      <c r="VAM69" s="25"/>
      <c r="VAN69" s="25"/>
      <c r="VAO69" s="25"/>
      <c r="VAP69" s="25"/>
      <c r="VAQ69" s="25"/>
      <c r="VAR69" s="25"/>
      <c r="VAS69" s="25"/>
      <c r="VAT69" s="25"/>
      <c r="VAU69" s="25"/>
      <c r="VAV69" s="25"/>
      <c r="VAW69" s="25"/>
      <c r="VAX69" s="25"/>
      <c r="VAY69" s="25"/>
      <c r="VAZ69" s="25"/>
      <c r="VBA69" s="25"/>
      <c r="VBB69" s="25"/>
      <c r="VBC69" s="25"/>
      <c r="VBD69" s="25"/>
      <c r="VBE69" s="25"/>
      <c r="VBF69" s="25"/>
      <c r="VBG69" s="25"/>
      <c r="VBH69" s="25"/>
      <c r="VBI69" s="25"/>
      <c r="VBJ69" s="25"/>
      <c r="VBK69" s="25"/>
      <c r="VBL69" s="25"/>
      <c r="VBM69" s="25"/>
      <c r="VBN69" s="25"/>
      <c r="VBO69" s="25"/>
      <c r="VBP69" s="25"/>
      <c r="VBQ69" s="25"/>
      <c r="VBR69" s="25"/>
      <c r="VBS69" s="25"/>
      <c r="VBT69" s="25"/>
      <c r="VBU69" s="25"/>
      <c r="VBV69" s="25"/>
      <c r="VBW69" s="25"/>
      <c r="VBX69" s="25"/>
      <c r="VBY69" s="25"/>
      <c r="VBZ69" s="25"/>
      <c r="VCA69" s="25"/>
      <c r="VCB69" s="25"/>
      <c r="VCC69" s="25"/>
      <c r="VCD69" s="25"/>
      <c r="VCE69" s="25"/>
      <c r="VCF69" s="25"/>
      <c r="VCG69" s="25"/>
      <c r="VCH69" s="25"/>
      <c r="VCI69" s="25"/>
      <c r="VCJ69" s="25"/>
      <c r="VCK69" s="25"/>
      <c r="VCL69" s="25"/>
      <c r="VCM69" s="25"/>
      <c r="VCN69" s="25"/>
      <c r="VCO69" s="25"/>
      <c r="VCP69" s="25"/>
      <c r="VCQ69" s="25"/>
      <c r="VCR69" s="25"/>
      <c r="VCS69" s="25"/>
      <c r="VCT69" s="25"/>
      <c r="VCU69" s="25"/>
      <c r="VCV69" s="25"/>
      <c r="VCW69" s="25"/>
      <c r="VCX69" s="25"/>
      <c r="VCY69" s="25"/>
      <c r="VCZ69" s="25"/>
      <c r="VDA69" s="25"/>
      <c r="VDB69" s="25"/>
      <c r="VDC69" s="25"/>
      <c r="VDD69" s="25"/>
      <c r="VDE69" s="25"/>
      <c r="VDF69" s="25"/>
      <c r="VDG69" s="25"/>
      <c r="VDH69" s="25"/>
      <c r="VDI69" s="25"/>
      <c r="VDJ69" s="25"/>
      <c r="VDK69" s="25"/>
      <c r="VDL69" s="25"/>
      <c r="VDM69" s="25"/>
      <c r="VDN69" s="25"/>
      <c r="VDO69" s="25"/>
      <c r="VDP69" s="25"/>
      <c r="VDQ69" s="25"/>
      <c r="VDR69" s="25"/>
      <c r="VDS69" s="25"/>
      <c r="VDT69" s="25"/>
      <c r="VDU69" s="25"/>
      <c r="VDV69" s="25"/>
      <c r="VDW69" s="25"/>
      <c r="VDX69" s="25"/>
      <c r="VDY69" s="25"/>
      <c r="VDZ69" s="25"/>
      <c r="VEA69" s="25"/>
      <c r="VEB69" s="25"/>
      <c r="VEC69" s="25"/>
      <c r="VED69" s="25"/>
      <c r="VEE69" s="25"/>
      <c r="VEF69" s="25"/>
      <c r="VEG69" s="25"/>
      <c r="VEH69" s="25"/>
      <c r="VEI69" s="25"/>
      <c r="VEJ69" s="25"/>
      <c r="VEK69" s="25"/>
      <c r="VEL69" s="25"/>
      <c r="VEM69" s="25"/>
      <c r="VEN69" s="25"/>
      <c r="VEO69" s="25"/>
      <c r="VEP69" s="25"/>
      <c r="VEQ69" s="25"/>
      <c r="VER69" s="25"/>
      <c r="VES69" s="25"/>
      <c r="VET69" s="25"/>
      <c r="VEU69" s="25"/>
      <c r="VEV69" s="25"/>
      <c r="VEW69" s="25"/>
      <c r="VEX69" s="25"/>
      <c r="VEY69" s="25"/>
      <c r="VEZ69" s="25"/>
      <c r="VFA69" s="25"/>
      <c r="VFB69" s="25"/>
      <c r="VFC69" s="25"/>
      <c r="VFD69" s="25"/>
      <c r="VFE69" s="25"/>
      <c r="VFF69" s="25"/>
      <c r="VFG69" s="25"/>
      <c r="VFH69" s="25"/>
      <c r="VFI69" s="25"/>
      <c r="VFJ69" s="25"/>
      <c r="VFK69" s="25"/>
      <c r="VFL69" s="25"/>
      <c r="VFM69" s="25"/>
      <c r="VFN69" s="25"/>
      <c r="VFO69" s="25"/>
      <c r="VFP69" s="25"/>
      <c r="VFQ69" s="25"/>
      <c r="VFR69" s="25"/>
      <c r="VFS69" s="25"/>
      <c r="VFT69" s="25"/>
      <c r="VFU69" s="25"/>
      <c r="VFV69" s="25"/>
      <c r="VFW69" s="25"/>
      <c r="VFX69" s="25"/>
      <c r="VFY69" s="25"/>
      <c r="VFZ69" s="25"/>
      <c r="VGA69" s="25"/>
      <c r="VGB69" s="25"/>
      <c r="VGC69" s="25"/>
      <c r="VGD69" s="25"/>
      <c r="VGE69" s="25"/>
      <c r="VGF69" s="25"/>
      <c r="VGG69" s="25"/>
      <c r="VGH69" s="25"/>
      <c r="VGI69" s="25"/>
      <c r="VGJ69" s="25"/>
      <c r="VGK69" s="25"/>
      <c r="VGL69" s="25"/>
      <c r="VGM69" s="25"/>
      <c r="VGN69" s="25"/>
      <c r="VGO69" s="25"/>
      <c r="VGP69" s="25"/>
      <c r="VGQ69" s="25"/>
      <c r="VGR69" s="25"/>
      <c r="VGS69" s="25"/>
      <c r="VGT69" s="25"/>
      <c r="VGU69" s="25"/>
      <c r="VGV69" s="25"/>
      <c r="VGW69" s="25"/>
      <c r="VGX69" s="25"/>
      <c r="VGY69" s="25"/>
      <c r="VGZ69" s="25"/>
      <c r="VHA69" s="25"/>
      <c r="VHB69" s="25"/>
      <c r="VHC69" s="25"/>
      <c r="VHD69" s="25"/>
      <c r="VHE69" s="25"/>
      <c r="VHF69" s="25"/>
      <c r="VHG69" s="25"/>
      <c r="VHH69" s="25"/>
      <c r="VHI69" s="25"/>
      <c r="VHJ69" s="25"/>
      <c r="VHK69" s="25"/>
      <c r="VHL69" s="25"/>
      <c r="VHM69" s="25"/>
      <c r="VHN69" s="25"/>
      <c r="VHO69" s="25"/>
      <c r="VHP69" s="25"/>
      <c r="VHQ69" s="25"/>
      <c r="VHR69" s="25"/>
      <c r="VHS69" s="25"/>
      <c r="VHT69" s="25"/>
      <c r="VHU69" s="25"/>
      <c r="VHV69" s="25"/>
      <c r="VHW69" s="25"/>
      <c r="VHX69" s="25"/>
      <c r="VHY69" s="25"/>
      <c r="VHZ69" s="25"/>
      <c r="VIA69" s="25"/>
      <c r="VIB69" s="25"/>
      <c r="VIC69" s="25"/>
      <c r="VID69" s="25"/>
      <c r="VIE69" s="25"/>
      <c r="VIF69" s="25"/>
      <c r="VIG69" s="25"/>
      <c r="VIH69" s="25"/>
      <c r="VII69" s="25"/>
      <c r="VIJ69" s="25"/>
      <c r="VIK69" s="25"/>
      <c r="VIL69" s="25"/>
      <c r="VIM69" s="25"/>
      <c r="VIN69" s="25"/>
      <c r="VIO69" s="25"/>
      <c r="VIP69" s="25"/>
      <c r="VIQ69" s="25"/>
      <c r="VIR69" s="25"/>
      <c r="VIS69" s="25"/>
      <c r="VIT69" s="25"/>
      <c r="VIU69" s="25"/>
      <c r="VIV69" s="25"/>
      <c r="VIW69" s="25"/>
      <c r="VIX69" s="25"/>
      <c r="VIY69" s="25"/>
      <c r="VIZ69" s="25"/>
      <c r="VJA69" s="25"/>
      <c r="VJB69" s="25"/>
      <c r="VJC69" s="25"/>
      <c r="VJD69" s="25"/>
      <c r="VJE69" s="25"/>
      <c r="VJF69" s="25"/>
      <c r="VJG69" s="25"/>
      <c r="VJH69" s="25"/>
      <c r="VJI69" s="25"/>
      <c r="VJJ69" s="25"/>
      <c r="VJK69" s="25"/>
      <c r="VJL69" s="25"/>
      <c r="VJM69" s="25"/>
      <c r="VJN69" s="25"/>
      <c r="VJO69" s="25"/>
      <c r="VJP69" s="25"/>
      <c r="VJQ69" s="25"/>
      <c r="VJR69" s="25"/>
      <c r="VJS69" s="25"/>
      <c r="VJT69" s="25"/>
      <c r="VJU69" s="25"/>
      <c r="VJV69" s="25"/>
      <c r="VJW69" s="25"/>
      <c r="VJX69" s="25"/>
      <c r="VJY69" s="25"/>
      <c r="VJZ69" s="25"/>
      <c r="VKA69" s="25"/>
      <c r="VKB69" s="25"/>
      <c r="VKC69" s="25"/>
      <c r="VKD69" s="25"/>
      <c r="VKE69" s="25"/>
      <c r="VKF69" s="25"/>
      <c r="VKG69" s="25"/>
      <c r="VKH69" s="25"/>
      <c r="VKI69" s="25"/>
      <c r="VKJ69" s="25"/>
      <c r="VKK69" s="25"/>
      <c r="VKL69" s="25"/>
      <c r="VKM69" s="25"/>
      <c r="VKN69" s="25"/>
      <c r="VKO69" s="25"/>
      <c r="VKP69" s="25"/>
      <c r="VKQ69" s="25"/>
      <c r="VKR69" s="25"/>
      <c r="VKS69" s="25"/>
      <c r="VKT69" s="25"/>
      <c r="VKU69" s="25"/>
      <c r="VKV69" s="25"/>
      <c r="VKW69" s="25"/>
      <c r="VKX69" s="25"/>
      <c r="VKY69" s="25"/>
      <c r="VKZ69" s="25"/>
      <c r="VLA69" s="25"/>
      <c r="VLB69" s="25"/>
      <c r="VLC69" s="25"/>
      <c r="VLD69" s="25"/>
      <c r="VLE69" s="25"/>
      <c r="VLF69" s="25"/>
      <c r="VLG69" s="25"/>
      <c r="VLH69" s="25"/>
      <c r="VLI69" s="25"/>
      <c r="VLJ69" s="25"/>
      <c r="VLK69" s="25"/>
      <c r="VLL69" s="25"/>
      <c r="VLM69" s="25"/>
      <c r="VLN69" s="25"/>
      <c r="VLO69" s="25"/>
      <c r="VLP69" s="25"/>
      <c r="VLQ69" s="25"/>
      <c r="VLR69" s="25"/>
      <c r="VLS69" s="25"/>
      <c r="VLT69" s="25"/>
      <c r="VLU69" s="25"/>
      <c r="VLV69" s="25"/>
      <c r="VLW69" s="25"/>
      <c r="VLX69" s="25"/>
      <c r="VLY69" s="25"/>
      <c r="VLZ69" s="25"/>
      <c r="VMA69" s="25"/>
      <c r="VMB69" s="25"/>
      <c r="VMC69" s="25"/>
      <c r="VMD69" s="25"/>
      <c r="VME69" s="25"/>
      <c r="VMF69" s="25"/>
      <c r="VMG69" s="25"/>
      <c r="VMH69" s="25"/>
      <c r="VMI69" s="25"/>
      <c r="VMJ69" s="25"/>
      <c r="VMK69" s="25"/>
      <c r="VML69" s="25"/>
      <c r="VMM69" s="25"/>
      <c r="VMN69" s="25"/>
      <c r="VMO69" s="25"/>
      <c r="VMP69" s="25"/>
      <c r="VMQ69" s="25"/>
      <c r="VMR69" s="25"/>
      <c r="VMS69" s="25"/>
      <c r="VMT69" s="25"/>
      <c r="VMU69" s="25"/>
      <c r="VMV69" s="25"/>
      <c r="VMW69" s="25"/>
      <c r="VMX69" s="25"/>
      <c r="VMY69" s="25"/>
      <c r="VMZ69" s="25"/>
      <c r="VNA69" s="25"/>
      <c r="VNB69" s="25"/>
      <c r="VNC69" s="25"/>
      <c r="VND69" s="25"/>
      <c r="VNE69" s="25"/>
      <c r="VNF69" s="25"/>
      <c r="VNG69" s="25"/>
      <c r="VNH69" s="25"/>
      <c r="VNI69" s="25"/>
      <c r="VNJ69" s="25"/>
      <c r="VNK69" s="25"/>
      <c r="VNL69" s="25"/>
      <c r="VNM69" s="25"/>
      <c r="VNN69" s="25"/>
      <c r="VNO69" s="25"/>
      <c r="VNP69" s="25"/>
      <c r="VNQ69" s="25"/>
      <c r="VNR69" s="25"/>
      <c r="VNS69" s="25"/>
      <c r="VNT69" s="25"/>
      <c r="VNU69" s="25"/>
      <c r="VNV69" s="25"/>
      <c r="VNW69" s="25"/>
      <c r="VNX69" s="25"/>
      <c r="VNY69" s="25"/>
      <c r="VNZ69" s="25"/>
      <c r="VOA69" s="25"/>
      <c r="VOB69" s="25"/>
      <c r="VOC69" s="25"/>
      <c r="VOD69" s="25"/>
      <c r="VOE69" s="25"/>
      <c r="VOF69" s="25"/>
      <c r="VOG69" s="25"/>
      <c r="VOH69" s="25"/>
      <c r="VOI69" s="25"/>
      <c r="VOJ69" s="25"/>
      <c r="VOK69" s="25"/>
      <c r="VOL69" s="25"/>
      <c r="VOM69" s="25"/>
      <c r="VON69" s="25"/>
      <c r="VOO69" s="25"/>
      <c r="VOP69" s="25"/>
      <c r="VOQ69" s="25"/>
      <c r="VOR69" s="25"/>
      <c r="VOS69" s="25"/>
      <c r="VOT69" s="25"/>
      <c r="VOU69" s="25"/>
      <c r="VOV69" s="25"/>
      <c r="VOW69" s="25"/>
      <c r="VOX69" s="25"/>
      <c r="VOY69" s="25"/>
      <c r="VOZ69" s="25"/>
      <c r="VPA69" s="25"/>
      <c r="VPB69" s="25"/>
      <c r="VPC69" s="25"/>
      <c r="VPD69" s="25"/>
      <c r="VPE69" s="25"/>
      <c r="VPF69" s="25"/>
      <c r="VPG69" s="25"/>
      <c r="VPH69" s="25"/>
      <c r="VPI69" s="25"/>
      <c r="VPJ69" s="25"/>
      <c r="VPK69" s="25"/>
      <c r="VPL69" s="25"/>
      <c r="VPM69" s="25"/>
      <c r="VPN69" s="25"/>
      <c r="VPO69" s="25"/>
      <c r="VPP69" s="25"/>
      <c r="VPQ69" s="25"/>
      <c r="VPR69" s="25"/>
      <c r="VPS69" s="25"/>
      <c r="VPT69" s="25"/>
      <c r="VPU69" s="25"/>
      <c r="VPV69" s="25"/>
      <c r="VPW69" s="25"/>
      <c r="VPX69" s="25"/>
      <c r="VPY69" s="25"/>
      <c r="VPZ69" s="25"/>
      <c r="VQA69" s="25"/>
      <c r="VQB69" s="25"/>
      <c r="VQC69" s="25"/>
      <c r="VQD69" s="25"/>
      <c r="VQE69" s="25"/>
      <c r="VQF69" s="25"/>
      <c r="VQG69" s="25"/>
      <c r="VQH69" s="25"/>
      <c r="VQI69" s="25"/>
      <c r="VQJ69" s="25"/>
      <c r="VQK69" s="25"/>
      <c r="VQL69" s="25"/>
      <c r="VQM69" s="25"/>
      <c r="VQN69" s="25"/>
      <c r="VQO69" s="25"/>
      <c r="VQP69" s="25"/>
      <c r="VQQ69" s="25"/>
      <c r="VQR69" s="25"/>
      <c r="VQS69" s="25"/>
      <c r="VQT69" s="25"/>
      <c r="VQU69" s="25"/>
      <c r="VQV69" s="25"/>
      <c r="VQW69" s="25"/>
      <c r="VQX69" s="25"/>
      <c r="VQY69" s="25"/>
      <c r="VQZ69" s="25"/>
      <c r="VRA69" s="25"/>
      <c r="VRB69" s="25"/>
      <c r="VRC69" s="25"/>
      <c r="VRD69" s="25"/>
      <c r="VRE69" s="25"/>
      <c r="VRF69" s="25"/>
      <c r="VRG69" s="25"/>
      <c r="VRH69" s="25"/>
      <c r="VRI69" s="25"/>
      <c r="VRJ69" s="25"/>
      <c r="VRK69" s="25"/>
      <c r="VRL69" s="25"/>
      <c r="VRM69" s="25"/>
      <c r="VRN69" s="25"/>
      <c r="VRO69" s="25"/>
      <c r="VRP69" s="25"/>
      <c r="VRQ69" s="25"/>
      <c r="VRR69" s="25"/>
      <c r="VRS69" s="25"/>
      <c r="VRT69" s="25"/>
      <c r="VRU69" s="25"/>
      <c r="VRV69" s="25"/>
      <c r="VRW69" s="25"/>
      <c r="VRX69" s="25"/>
      <c r="VRY69" s="25"/>
      <c r="VRZ69" s="25"/>
      <c r="VSA69" s="25"/>
      <c r="VSB69" s="25"/>
      <c r="VSC69" s="25"/>
      <c r="VSD69" s="25"/>
      <c r="VSE69" s="25"/>
      <c r="VSF69" s="25"/>
      <c r="VSG69" s="25"/>
      <c r="VSH69" s="25"/>
      <c r="VSI69" s="25"/>
      <c r="VSJ69" s="25"/>
      <c r="VSK69" s="25"/>
      <c r="VSL69" s="25"/>
      <c r="VSM69" s="25"/>
      <c r="VSN69" s="25"/>
      <c r="VSO69" s="25"/>
      <c r="VSP69" s="25"/>
      <c r="VSQ69" s="25"/>
      <c r="VSR69" s="25"/>
      <c r="VSS69" s="25"/>
      <c r="VST69" s="25"/>
      <c r="VSU69" s="25"/>
      <c r="VSV69" s="25"/>
      <c r="VSW69" s="25"/>
      <c r="VSX69" s="25"/>
      <c r="VSY69" s="25"/>
      <c r="VSZ69" s="25"/>
      <c r="VTA69" s="25"/>
      <c r="VTB69" s="25"/>
      <c r="VTC69" s="25"/>
      <c r="VTD69" s="25"/>
      <c r="VTE69" s="25"/>
      <c r="VTF69" s="25"/>
      <c r="VTG69" s="25"/>
      <c r="VTH69" s="25"/>
      <c r="VTI69" s="25"/>
      <c r="VTJ69" s="25"/>
      <c r="VTK69" s="25"/>
      <c r="VTL69" s="25"/>
      <c r="VTM69" s="25"/>
      <c r="VTN69" s="25"/>
      <c r="VTO69" s="25"/>
      <c r="VTP69" s="25"/>
      <c r="VTQ69" s="25"/>
      <c r="VTR69" s="25"/>
      <c r="VTS69" s="25"/>
      <c r="VTT69" s="25"/>
      <c r="VTU69" s="25"/>
      <c r="VTV69" s="25"/>
      <c r="VTW69" s="25"/>
      <c r="VTX69" s="25"/>
      <c r="VTY69" s="25"/>
      <c r="VTZ69" s="25"/>
      <c r="VUA69" s="25"/>
      <c r="VUB69" s="25"/>
      <c r="VUC69" s="25"/>
      <c r="VUD69" s="25"/>
      <c r="VUE69" s="25"/>
      <c r="VUF69" s="25"/>
      <c r="VUG69" s="25"/>
      <c r="VUH69" s="25"/>
      <c r="VUI69" s="25"/>
      <c r="VUJ69" s="25"/>
      <c r="VUK69" s="25"/>
      <c r="VUL69" s="25"/>
      <c r="VUM69" s="25"/>
      <c r="VUN69" s="25"/>
      <c r="VUO69" s="25"/>
      <c r="VUP69" s="25"/>
      <c r="VUQ69" s="25"/>
      <c r="VUR69" s="25"/>
      <c r="VUS69" s="25"/>
      <c r="VUT69" s="25"/>
      <c r="VUU69" s="25"/>
      <c r="VUV69" s="25"/>
      <c r="VUW69" s="25"/>
      <c r="VUX69" s="25"/>
      <c r="VUY69" s="25"/>
      <c r="VUZ69" s="25"/>
      <c r="VVA69" s="25"/>
      <c r="VVB69" s="25"/>
      <c r="VVC69" s="25"/>
      <c r="VVD69" s="25"/>
      <c r="VVE69" s="25"/>
      <c r="VVF69" s="25"/>
      <c r="VVG69" s="25"/>
      <c r="VVH69" s="25"/>
      <c r="VVI69" s="25"/>
      <c r="VVJ69" s="25"/>
      <c r="VVK69" s="25"/>
      <c r="VVL69" s="25"/>
      <c r="VVM69" s="25"/>
      <c r="VVN69" s="25"/>
      <c r="VVO69" s="25"/>
      <c r="VVP69" s="25"/>
      <c r="VVQ69" s="25"/>
      <c r="VVR69" s="25"/>
      <c r="VVS69" s="25"/>
      <c r="VVT69" s="25"/>
      <c r="VVU69" s="25"/>
      <c r="VVV69" s="25"/>
      <c r="VVW69" s="25"/>
      <c r="VVX69" s="25"/>
      <c r="VVY69" s="25"/>
      <c r="VVZ69" s="25"/>
      <c r="VWA69" s="25"/>
      <c r="VWB69" s="25"/>
      <c r="VWC69" s="25"/>
      <c r="VWD69" s="25"/>
      <c r="VWE69" s="25"/>
      <c r="VWF69" s="25"/>
      <c r="VWG69" s="25"/>
      <c r="VWH69" s="25"/>
      <c r="VWI69" s="25"/>
      <c r="VWJ69" s="25"/>
      <c r="VWK69" s="25"/>
      <c r="VWL69" s="25"/>
      <c r="VWM69" s="25"/>
      <c r="VWN69" s="25"/>
      <c r="VWO69" s="25"/>
      <c r="VWP69" s="25"/>
      <c r="VWQ69" s="25"/>
      <c r="VWR69" s="25"/>
      <c r="VWS69" s="25"/>
      <c r="VWT69" s="25"/>
      <c r="VWU69" s="25"/>
      <c r="VWV69" s="25"/>
      <c r="VWW69" s="25"/>
      <c r="VWX69" s="25"/>
      <c r="VWY69" s="25"/>
      <c r="VWZ69" s="25"/>
      <c r="VXA69" s="25"/>
      <c r="VXB69" s="25"/>
      <c r="VXC69" s="25"/>
      <c r="VXD69" s="25"/>
      <c r="VXE69" s="25"/>
      <c r="VXF69" s="25"/>
      <c r="VXG69" s="25"/>
      <c r="VXH69" s="25"/>
      <c r="VXI69" s="25"/>
      <c r="VXJ69" s="25"/>
      <c r="VXK69" s="25"/>
      <c r="VXL69" s="25"/>
      <c r="VXM69" s="25"/>
      <c r="VXN69" s="25"/>
      <c r="VXO69" s="25"/>
      <c r="VXP69" s="25"/>
      <c r="VXQ69" s="25"/>
      <c r="VXR69" s="25"/>
      <c r="VXS69" s="25"/>
      <c r="VXT69" s="25"/>
      <c r="VXU69" s="25"/>
      <c r="VXV69" s="25"/>
      <c r="VXW69" s="25"/>
      <c r="VXX69" s="25"/>
      <c r="VXY69" s="25"/>
      <c r="VXZ69" s="25"/>
      <c r="VYA69" s="25"/>
      <c r="VYB69" s="25"/>
      <c r="VYC69" s="25"/>
      <c r="VYD69" s="25"/>
      <c r="VYE69" s="25"/>
      <c r="VYF69" s="25"/>
      <c r="VYG69" s="25"/>
      <c r="VYH69" s="25"/>
      <c r="VYI69" s="25"/>
      <c r="VYJ69" s="25"/>
      <c r="VYK69" s="25"/>
      <c r="VYL69" s="25"/>
      <c r="VYM69" s="25"/>
      <c r="VYN69" s="25"/>
      <c r="VYO69" s="25"/>
      <c r="VYP69" s="25"/>
      <c r="VYQ69" s="25"/>
      <c r="VYR69" s="25"/>
      <c r="VYS69" s="25"/>
      <c r="VYT69" s="25"/>
      <c r="VYU69" s="25"/>
      <c r="VYV69" s="25"/>
      <c r="VYW69" s="25"/>
      <c r="VYX69" s="25"/>
      <c r="VYY69" s="25"/>
      <c r="VYZ69" s="25"/>
      <c r="VZA69" s="25"/>
      <c r="VZB69" s="25"/>
      <c r="VZC69" s="25"/>
      <c r="VZD69" s="25"/>
      <c r="VZE69" s="25"/>
      <c r="VZF69" s="25"/>
      <c r="VZG69" s="25"/>
      <c r="VZH69" s="25"/>
      <c r="VZI69" s="25"/>
      <c r="VZJ69" s="25"/>
      <c r="VZK69" s="25"/>
      <c r="VZL69" s="25"/>
      <c r="VZM69" s="25"/>
      <c r="VZN69" s="25"/>
      <c r="VZO69" s="25"/>
      <c r="VZP69" s="25"/>
      <c r="VZQ69" s="25"/>
      <c r="VZR69" s="25"/>
      <c r="VZS69" s="25"/>
      <c r="VZT69" s="25"/>
      <c r="VZU69" s="25"/>
      <c r="VZV69" s="25"/>
      <c r="VZW69" s="25"/>
      <c r="VZX69" s="25"/>
      <c r="VZY69" s="25"/>
      <c r="VZZ69" s="25"/>
      <c r="WAA69" s="25"/>
      <c r="WAB69" s="25"/>
      <c r="WAC69" s="25"/>
      <c r="WAD69" s="25"/>
      <c r="WAE69" s="25"/>
      <c r="WAF69" s="25"/>
      <c r="WAG69" s="25"/>
      <c r="WAH69" s="25"/>
      <c r="WAI69" s="25"/>
      <c r="WAJ69" s="25"/>
      <c r="WAK69" s="25"/>
      <c r="WAL69" s="25"/>
      <c r="WAM69" s="25"/>
      <c r="WAN69" s="25"/>
      <c r="WAO69" s="25"/>
      <c r="WAP69" s="25"/>
      <c r="WAQ69" s="25"/>
      <c r="WAR69" s="25"/>
      <c r="WAS69" s="25"/>
      <c r="WAT69" s="25"/>
      <c r="WAU69" s="25"/>
      <c r="WAV69" s="25"/>
      <c r="WAW69" s="25"/>
      <c r="WAX69" s="25"/>
      <c r="WAY69" s="25"/>
      <c r="WAZ69" s="25"/>
      <c r="WBA69" s="25"/>
      <c r="WBB69" s="25"/>
      <c r="WBC69" s="25"/>
      <c r="WBD69" s="25"/>
      <c r="WBE69" s="25"/>
      <c r="WBF69" s="25"/>
      <c r="WBG69" s="25"/>
      <c r="WBH69" s="25"/>
      <c r="WBI69" s="25"/>
      <c r="WBJ69" s="25"/>
      <c r="WBK69" s="25"/>
      <c r="WBL69" s="25"/>
      <c r="WBM69" s="25"/>
      <c r="WBN69" s="25"/>
      <c r="WBO69" s="25"/>
      <c r="WBP69" s="25"/>
      <c r="WBQ69" s="25"/>
      <c r="WBR69" s="25"/>
      <c r="WBS69" s="25"/>
      <c r="WBT69" s="25"/>
      <c r="WBU69" s="25"/>
      <c r="WBV69" s="25"/>
      <c r="WBW69" s="25"/>
      <c r="WBX69" s="25"/>
      <c r="WBY69" s="25"/>
      <c r="WBZ69" s="25"/>
      <c r="WCA69" s="25"/>
      <c r="WCB69" s="25"/>
      <c r="WCC69" s="25"/>
      <c r="WCD69" s="25"/>
      <c r="WCE69" s="25"/>
      <c r="WCF69" s="25"/>
      <c r="WCG69" s="25"/>
      <c r="WCH69" s="25"/>
      <c r="WCI69" s="25"/>
      <c r="WCJ69" s="25"/>
      <c r="WCK69" s="25"/>
      <c r="WCL69" s="25"/>
      <c r="WCM69" s="25"/>
      <c r="WCN69" s="25"/>
      <c r="WCO69" s="25"/>
      <c r="WCP69" s="25"/>
      <c r="WCQ69" s="25"/>
      <c r="WCR69" s="25"/>
      <c r="WCS69" s="25"/>
      <c r="WCT69" s="25"/>
      <c r="WCU69" s="25"/>
      <c r="WCV69" s="25"/>
      <c r="WCW69" s="25"/>
      <c r="WCX69" s="25"/>
      <c r="WCY69" s="25"/>
      <c r="WCZ69" s="25"/>
      <c r="WDA69" s="25"/>
      <c r="WDB69" s="25"/>
      <c r="WDC69" s="25"/>
      <c r="WDD69" s="25"/>
      <c r="WDE69" s="25"/>
      <c r="WDF69" s="25"/>
      <c r="WDG69" s="25"/>
      <c r="WDH69" s="25"/>
      <c r="WDI69" s="25"/>
      <c r="WDJ69" s="25"/>
      <c r="WDK69" s="25"/>
      <c r="WDL69" s="25"/>
      <c r="WDM69" s="25"/>
      <c r="WDN69" s="25"/>
      <c r="WDO69" s="25"/>
      <c r="WDP69" s="25"/>
      <c r="WDQ69" s="25"/>
      <c r="WDR69" s="25"/>
      <c r="WDS69" s="25"/>
      <c r="WDT69" s="25"/>
      <c r="WDU69" s="25"/>
      <c r="WDV69" s="25"/>
      <c r="WDW69" s="25"/>
      <c r="WDX69" s="25"/>
      <c r="WDY69" s="25"/>
      <c r="WDZ69" s="25"/>
      <c r="WEA69" s="25"/>
      <c r="WEB69" s="25"/>
      <c r="WEC69" s="25"/>
      <c r="WED69" s="25"/>
      <c r="WEE69" s="25"/>
      <c r="WEF69" s="25"/>
      <c r="WEG69" s="25"/>
      <c r="WEH69" s="25"/>
      <c r="WEI69" s="25"/>
      <c r="WEJ69" s="25"/>
      <c r="WEK69" s="25"/>
      <c r="WEL69" s="25"/>
      <c r="WEM69" s="25"/>
      <c r="WEN69" s="25"/>
      <c r="WEO69" s="25"/>
      <c r="WEP69" s="25"/>
      <c r="WEQ69" s="25"/>
      <c r="WER69" s="25"/>
      <c r="WES69" s="25"/>
      <c r="WET69" s="25"/>
      <c r="WEU69" s="25"/>
      <c r="WEV69" s="25"/>
      <c r="WEW69" s="25"/>
      <c r="WEX69" s="25"/>
      <c r="WEY69" s="25"/>
      <c r="WEZ69" s="25"/>
      <c r="WFA69" s="25"/>
      <c r="WFB69" s="25"/>
      <c r="WFC69" s="25"/>
      <c r="WFD69" s="25"/>
      <c r="WFE69" s="25"/>
      <c r="WFF69" s="25"/>
      <c r="WFG69" s="25"/>
      <c r="WFH69" s="25"/>
      <c r="WFI69" s="25"/>
      <c r="WFJ69" s="25"/>
      <c r="WFK69" s="25"/>
      <c r="WFL69" s="25"/>
      <c r="WFM69" s="25"/>
      <c r="WFN69" s="25"/>
      <c r="WFO69" s="25"/>
      <c r="WFP69" s="25"/>
      <c r="WFQ69" s="25"/>
      <c r="WFR69" s="25"/>
      <c r="WFS69" s="25"/>
      <c r="WFT69" s="25"/>
      <c r="WFU69" s="25"/>
      <c r="WFV69" s="25"/>
      <c r="WFW69" s="25"/>
      <c r="WFX69" s="25"/>
      <c r="WFY69" s="25"/>
      <c r="WFZ69" s="25"/>
      <c r="WGA69" s="25"/>
      <c r="WGB69" s="25"/>
      <c r="WGC69" s="25"/>
      <c r="WGD69" s="25"/>
      <c r="WGE69" s="25"/>
      <c r="WGF69" s="25"/>
      <c r="WGG69" s="25"/>
      <c r="WGH69" s="25"/>
      <c r="WGI69" s="25"/>
      <c r="WGJ69" s="25"/>
      <c r="WGK69" s="25"/>
      <c r="WGL69" s="25"/>
      <c r="WGM69" s="25"/>
      <c r="WGN69" s="25"/>
      <c r="WGO69" s="25"/>
      <c r="WGP69" s="25"/>
      <c r="WGQ69" s="25"/>
      <c r="WGR69" s="25"/>
      <c r="WGS69" s="25"/>
      <c r="WGT69" s="25"/>
      <c r="WGU69" s="25"/>
      <c r="WGV69" s="25"/>
      <c r="WGW69" s="25"/>
      <c r="WGX69" s="25"/>
      <c r="WGY69" s="25"/>
      <c r="WGZ69" s="25"/>
      <c r="WHA69" s="25"/>
      <c r="WHB69" s="25"/>
      <c r="WHC69" s="25"/>
      <c r="WHD69" s="25"/>
      <c r="WHE69" s="25"/>
      <c r="WHF69" s="25"/>
      <c r="WHG69" s="25"/>
      <c r="WHH69" s="25"/>
      <c r="WHI69" s="25"/>
      <c r="WHJ69" s="25"/>
      <c r="WHK69" s="25"/>
      <c r="WHL69" s="25"/>
      <c r="WHM69" s="25"/>
      <c r="WHN69" s="25"/>
      <c r="WHO69" s="25"/>
      <c r="WHP69" s="25"/>
      <c r="WHQ69" s="25"/>
      <c r="WHR69" s="25"/>
      <c r="WHS69" s="25"/>
      <c r="WHT69" s="25"/>
      <c r="WHU69" s="25"/>
      <c r="WHV69" s="25"/>
      <c r="WHW69" s="25"/>
      <c r="WHX69" s="25"/>
      <c r="WHY69" s="25"/>
      <c r="WHZ69" s="25"/>
      <c r="WIA69" s="25"/>
      <c r="WIB69" s="25"/>
      <c r="WIC69" s="25"/>
      <c r="WID69" s="25"/>
      <c r="WIE69" s="25"/>
      <c r="WIF69" s="25"/>
      <c r="WIG69" s="25"/>
      <c r="WIH69" s="25"/>
      <c r="WII69" s="25"/>
      <c r="WIJ69" s="25"/>
      <c r="WIK69" s="25"/>
      <c r="WIL69" s="25"/>
      <c r="WIM69" s="25"/>
      <c r="WIN69" s="25"/>
      <c r="WIO69" s="25"/>
      <c r="WIP69" s="25"/>
      <c r="WIQ69" s="25"/>
      <c r="WIR69" s="25"/>
      <c r="WIS69" s="25"/>
      <c r="WIT69" s="25"/>
      <c r="WIU69" s="25"/>
      <c r="WIV69" s="25"/>
      <c r="WIW69" s="25"/>
      <c r="WIX69" s="25"/>
      <c r="WIY69" s="25"/>
      <c r="WIZ69" s="25"/>
      <c r="WJA69" s="25"/>
      <c r="WJB69" s="25"/>
      <c r="WJC69" s="25"/>
      <c r="WJD69" s="25"/>
      <c r="WJE69" s="25"/>
      <c r="WJF69" s="25"/>
      <c r="WJG69" s="25"/>
      <c r="WJH69" s="25"/>
      <c r="WJI69" s="25"/>
      <c r="WJJ69" s="25"/>
      <c r="WJK69" s="25"/>
      <c r="WJL69" s="25"/>
      <c r="WJM69" s="25"/>
      <c r="WJN69" s="25"/>
      <c r="WJO69" s="25"/>
      <c r="WJP69" s="25"/>
      <c r="WJQ69" s="25"/>
      <c r="WJR69" s="25"/>
      <c r="WJS69" s="25"/>
      <c r="WJT69" s="25"/>
      <c r="WJU69" s="25"/>
      <c r="WJV69" s="25"/>
      <c r="WJW69" s="25"/>
      <c r="WJX69" s="25"/>
      <c r="WJY69" s="25"/>
      <c r="WJZ69" s="25"/>
      <c r="WKA69" s="25"/>
      <c r="WKB69" s="25"/>
      <c r="WKC69" s="25"/>
      <c r="WKD69" s="25"/>
      <c r="WKE69" s="25"/>
      <c r="WKF69" s="25"/>
      <c r="WKG69" s="25"/>
      <c r="WKH69" s="25"/>
      <c r="WKI69" s="25"/>
      <c r="WKJ69" s="25"/>
      <c r="WKK69" s="25"/>
      <c r="WKL69" s="25"/>
      <c r="WKM69" s="25"/>
      <c r="WKN69" s="25"/>
      <c r="WKO69" s="25"/>
      <c r="WKP69" s="25"/>
      <c r="WKQ69" s="25"/>
      <c r="WKR69" s="25"/>
      <c r="WKS69" s="25"/>
      <c r="WKT69" s="25"/>
      <c r="WKU69" s="25"/>
      <c r="WKV69" s="25"/>
      <c r="WKW69" s="25"/>
      <c r="WKX69" s="25"/>
      <c r="WKY69" s="25"/>
      <c r="WKZ69" s="25"/>
      <c r="WLA69" s="25"/>
      <c r="WLB69" s="25"/>
      <c r="WLC69" s="25"/>
      <c r="WLD69" s="25"/>
      <c r="WLE69" s="25"/>
      <c r="WLF69" s="25"/>
      <c r="WLG69" s="25"/>
      <c r="WLH69" s="25"/>
      <c r="WLI69" s="25"/>
      <c r="WLJ69" s="25"/>
      <c r="WLK69" s="25"/>
      <c r="WLL69" s="25"/>
      <c r="WLM69" s="25"/>
      <c r="WLN69" s="25"/>
      <c r="WLO69" s="25"/>
      <c r="WLP69" s="25"/>
      <c r="WLQ69" s="25"/>
      <c r="WLR69" s="25"/>
      <c r="WLS69" s="25"/>
      <c r="WLT69" s="25"/>
      <c r="WLU69" s="25"/>
      <c r="WLV69" s="25"/>
      <c r="WLW69" s="25"/>
      <c r="WLX69" s="25"/>
      <c r="WLY69" s="25"/>
      <c r="WLZ69" s="25"/>
      <c r="WMA69" s="25"/>
      <c r="WMB69" s="25"/>
      <c r="WMC69" s="25"/>
      <c r="WMD69" s="25"/>
      <c r="WME69" s="25"/>
      <c r="WMF69" s="25"/>
      <c r="WMG69" s="25"/>
      <c r="WMH69" s="25"/>
      <c r="WMI69" s="25"/>
      <c r="WMJ69" s="25"/>
      <c r="WMK69" s="25"/>
      <c r="WML69" s="25"/>
      <c r="WMM69" s="25"/>
      <c r="WMN69" s="25"/>
      <c r="WMO69" s="25"/>
      <c r="WMP69" s="25"/>
      <c r="WMQ69" s="25"/>
      <c r="WMR69" s="25"/>
      <c r="WMS69" s="25"/>
      <c r="WMT69" s="25"/>
      <c r="WMU69" s="25"/>
      <c r="WMV69" s="25"/>
      <c r="WMW69" s="25"/>
      <c r="WMX69" s="25"/>
      <c r="WMY69" s="25"/>
      <c r="WMZ69" s="25"/>
      <c r="WNA69" s="25"/>
      <c r="WNB69" s="25"/>
      <c r="WNC69" s="25"/>
      <c r="WND69" s="25"/>
      <c r="WNE69" s="25"/>
      <c r="WNF69" s="25"/>
      <c r="WNG69" s="25"/>
      <c r="WNH69" s="25"/>
      <c r="WNI69" s="25"/>
      <c r="WNJ69" s="25"/>
      <c r="WNK69" s="25"/>
      <c r="WNL69" s="25"/>
      <c r="WNM69" s="25"/>
      <c r="WNN69" s="25"/>
      <c r="WNO69" s="25"/>
      <c r="WNP69" s="25"/>
      <c r="WNQ69" s="25"/>
      <c r="WNR69" s="25"/>
      <c r="WNS69" s="25"/>
      <c r="WNT69" s="25"/>
      <c r="WNU69" s="25"/>
      <c r="WNV69" s="25"/>
      <c r="WNW69" s="25"/>
      <c r="WNX69" s="25"/>
      <c r="WNY69" s="25"/>
      <c r="WNZ69" s="25"/>
      <c r="WOA69" s="25"/>
      <c r="WOB69" s="25"/>
      <c r="WOC69" s="25"/>
      <c r="WOD69" s="25"/>
      <c r="WOE69" s="25"/>
      <c r="WOF69" s="25"/>
      <c r="WOG69" s="25"/>
      <c r="WOH69" s="25"/>
      <c r="WOI69" s="25"/>
      <c r="WOJ69" s="25"/>
      <c r="WOK69" s="25"/>
      <c r="WOL69" s="25"/>
      <c r="WOM69" s="25"/>
      <c r="WON69" s="25"/>
      <c r="WOO69" s="25"/>
      <c r="WOP69" s="25"/>
      <c r="WOQ69" s="25"/>
      <c r="WOR69" s="25"/>
      <c r="WOS69" s="25"/>
      <c r="WOT69" s="25"/>
      <c r="WOU69" s="25"/>
      <c r="WOV69" s="25"/>
      <c r="WOW69" s="25"/>
      <c r="WOX69" s="25"/>
      <c r="WOY69" s="25"/>
      <c r="WOZ69" s="25"/>
      <c r="WPA69" s="25"/>
      <c r="WPB69" s="25"/>
      <c r="WPC69" s="25"/>
      <c r="WPD69" s="25"/>
      <c r="WPE69" s="25"/>
      <c r="WPF69" s="25"/>
      <c r="WPG69" s="25"/>
      <c r="WPH69" s="25"/>
      <c r="WPI69" s="25"/>
      <c r="WPJ69" s="25"/>
      <c r="WPK69" s="25"/>
      <c r="WPL69" s="25"/>
      <c r="WPM69" s="25"/>
      <c r="WPN69" s="25"/>
      <c r="WPO69" s="25"/>
      <c r="WPP69" s="25"/>
      <c r="WPQ69" s="25"/>
      <c r="WPR69" s="25"/>
      <c r="WPS69" s="25"/>
      <c r="WPT69" s="25"/>
      <c r="WPU69" s="25"/>
      <c r="WPV69" s="25"/>
      <c r="WPW69" s="25"/>
      <c r="WPX69" s="25"/>
      <c r="WPY69" s="25"/>
      <c r="WPZ69" s="25"/>
      <c r="WQA69" s="25"/>
      <c r="WQB69" s="25"/>
      <c r="WQC69" s="25"/>
      <c r="WQD69" s="25"/>
      <c r="WQE69" s="25"/>
      <c r="WQF69" s="25"/>
      <c r="WQG69" s="25"/>
      <c r="WQH69" s="25"/>
      <c r="WQI69" s="25"/>
      <c r="WQJ69" s="25"/>
      <c r="WQK69" s="25"/>
      <c r="WQL69" s="25"/>
      <c r="WQM69" s="25"/>
      <c r="WQN69" s="25"/>
      <c r="WQO69" s="25"/>
      <c r="WQP69" s="25"/>
      <c r="WQQ69" s="25"/>
      <c r="WQR69" s="25"/>
      <c r="WQS69" s="25"/>
      <c r="WQT69" s="25"/>
      <c r="WQU69" s="25"/>
      <c r="WQV69" s="25"/>
      <c r="WQW69" s="25"/>
      <c r="WQX69" s="25"/>
      <c r="WQY69" s="25"/>
      <c r="WQZ69" s="25"/>
      <c r="WRA69" s="25"/>
      <c r="WRB69" s="25"/>
      <c r="WRC69" s="25"/>
      <c r="WRD69" s="25"/>
      <c r="WRE69" s="25"/>
      <c r="WRF69" s="25"/>
      <c r="WRG69" s="25"/>
      <c r="WRH69" s="25"/>
      <c r="WRI69" s="25"/>
      <c r="WRJ69" s="25"/>
      <c r="WRK69" s="25"/>
      <c r="WRL69" s="25"/>
      <c r="WRM69" s="25"/>
      <c r="WRN69" s="25"/>
      <c r="WRO69" s="25"/>
      <c r="WRP69" s="25"/>
      <c r="WRQ69" s="25"/>
      <c r="WRR69" s="25"/>
      <c r="WRS69" s="25"/>
      <c r="WRT69" s="25"/>
      <c r="WRU69" s="25"/>
      <c r="WRV69" s="25"/>
      <c r="WRW69" s="25"/>
      <c r="WRX69" s="25"/>
      <c r="WRY69" s="25"/>
      <c r="WRZ69" s="25"/>
      <c r="WSA69" s="25"/>
      <c r="WSB69" s="25"/>
      <c r="WSC69" s="25"/>
      <c r="WSD69" s="25"/>
      <c r="WSE69" s="25"/>
      <c r="WSF69" s="25"/>
      <c r="WSG69" s="25"/>
      <c r="WSH69" s="25"/>
      <c r="WSI69" s="25"/>
      <c r="WSJ69" s="25"/>
      <c r="WSK69" s="25"/>
      <c r="WSL69" s="25"/>
      <c r="WSM69" s="25"/>
      <c r="WSN69" s="25"/>
      <c r="WSO69" s="25"/>
      <c r="WSP69" s="25"/>
      <c r="WSQ69" s="25"/>
      <c r="WSR69" s="25"/>
      <c r="WSS69" s="25"/>
      <c r="WST69" s="25"/>
      <c r="WSU69" s="25"/>
      <c r="WSV69" s="25"/>
      <c r="WSW69" s="25"/>
      <c r="WSX69" s="25"/>
      <c r="WSY69" s="25"/>
      <c r="WSZ69" s="25"/>
      <c r="WTA69" s="25"/>
      <c r="WTB69" s="25"/>
      <c r="WTC69" s="25"/>
      <c r="WTD69" s="25"/>
      <c r="WTE69" s="25"/>
      <c r="WTF69" s="25"/>
      <c r="WTG69" s="25"/>
      <c r="WTH69" s="25"/>
      <c r="WTI69" s="25"/>
      <c r="WTJ69" s="25"/>
      <c r="WTK69" s="25"/>
      <c r="WTL69" s="25"/>
      <c r="WTM69" s="25"/>
      <c r="WTN69" s="25"/>
      <c r="WTO69" s="25"/>
      <c r="WTP69" s="25"/>
      <c r="WTQ69" s="25"/>
      <c r="WTR69" s="25"/>
      <c r="WTS69" s="25"/>
      <c r="WTT69" s="25"/>
      <c r="WTU69" s="25"/>
      <c r="WTV69" s="25"/>
      <c r="WTW69" s="25"/>
      <c r="WTX69" s="25"/>
      <c r="WTY69" s="25"/>
      <c r="WTZ69" s="25"/>
      <c r="WUA69" s="25"/>
      <c r="WUB69" s="25"/>
      <c r="WUC69" s="25"/>
      <c r="WUD69" s="25"/>
      <c r="WUE69" s="25"/>
      <c r="WUF69" s="25"/>
      <c r="WUG69" s="25"/>
      <c r="WUH69" s="25"/>
      <c r="WUI69" s="25"/>
      <c r="WUJ69" s="25"/>
      <c r="WUK69" s="25"/>
      <c r="WUL69" s="25"/>
      <c r="WUM69" s="25"/>
      <c r="WUN69" s="25"/>
      <c r="WUO69" s="25"/>
      <c r="WUP69" s="25"/>
      <c r="WUQ69" s="25"/>
      <c r="WUR69" s="25"/>
      <c r="WUS69" s="25"/>
      <c r="WUT69" s="25"/>
      <c r="WUU69" s="25"/>
      <c r="WUV69" s="25"/>
      <c r="WUW69" s="25"/>
      <c r="WUX69" s="25"/>
      <c r="WUY69" s="25"/>
      <c r="WUZ69" s="25"/>
      <c r="WVA69" s="25"/>
      <c r="WVB69" s="25"/>
      <c r="WVC69" s="25"/>
      <c r="WVD69" s="25"/>
      <c r="WVE69" s="25"/>
      <c r="WVF69" s="25"/>
      <c r="WVG69" s="25"/>
      <c r="WVH69" s="25"/>
      <c r="WVI69" s="25"/>
      <c r="WVJ69" s="25"/>
      <c r="WVK69" s="25"/>
      <c r="WVL69" s="25"/>
      <c r="WVM69" s="25"/>
      <c r="WVN69" s="25"/>
      <c r="WVO69" s="25"/>
      <c r="WVP69" s="25"/>
      <c r="WVQ69" s="25"/>
      <c r="WVR69" s="25"/>
      <c r="WVS69" s="25"/>
      <c r="WVT69" s="25"/>
      <c r="WVU69" s="25"/>
      <c r="WVV69" s="25"/>
      <c r="WVW69" s="25"/>
      <c r="WVX69" s="25"/>
      <c r="WVY69" s="25"/>
      <c r="WVZ69" s="25"/>
      <c r="WWA69" s="25"/>
      <c r="WWB69" s="25"/>
      <c r="WWC69" s="25"/>
      <c r="WWD69" s="25"/>
      <c r="WWE69" s="25"/>
      <c r="WWF69" s="25"/>
      <c r="WWG69" s="25"/>
      <c r="WWH69" s="25"/>
      <c r="WWI69" s="25"/>
      <c r="WWJ69" s="25"/>
      <c r="WWK69" s="25"/>
      <c r="WWL69" s="25"/>
      <c r="WWM69" s="25"/>
      <c r="WWN69" s="25"/>
      <c r="WWO69" s="25"/>
      <c r="WWP69" s="25"/>
      <c r="WWQ69" s="25"/>
      <c r="WWR69" s="25"/>
      <c r="WWS69" s="25"/>
      <c r="WWT69" s="25"/>
      <c r="WWU69" s="25"/>
      <c r="WWV69" s="25"/>
      <c r="WWW69" s="25"/>
      <c r="WWX69" s="25"/>
      <c r="WWY69" s="25"/>
      <c r="WWZ69" s="25"/>
      <c r="WXA69" s="25"/>
      <c r="WXB69" s="25"/>
      <c r="WXC69" s="25"/>
      <c r="WXD69" s="25"/>
      <c r="WXE69" s="25"/>
      <c r="WXF69" s="25"/>
      <c r="WXG69" s="25"/>
      <c r="WXH69" s="25"/>
      <c r="WXI69" s="25"/>
      <c r="WXJ69" s="25"/>
      <c r="WXK69" s="25"/>
      <c r="WXL69" s="25"/>
      <c r="WXM69" s="25"/>
      <c r="WXN69" s="25"/>
      <c r="WXO69" s="25"/>
      <c r="WXP69" s="25"/>
      <c r="WXQ69" s="25"/>
      <c r="WXR69" s="25"/>
      <c r="WXS69" s="25"/>
      <c r="WXT69" s="25"/>
      <c r="WXU69" s="25"/>
      <c r="WXV69" s="25"/>
      <c r="WXW69" s="25"/>
      <c r="WXX69" s="25"/>
      <c r="WXY69" s="25"/>
      <c r="WXZ69" s="25"/>
      <c r="WYA69" s="25"/>
      <c r="WYB69" s="25"/>
      <c r="WYC69" s="25"/>
      <c r="WYD69" s="25"/>
      <c r="WYE69" s="25"/>
      <c r="WYF69" s="25"/>
      <c r="WYG69" s="25"/>
      <c r="WYH69" s="25"/>
      <c r="WYI69" s="25"/>
      <c r="WYJ69" s="25"/>
      <c r="WYK69" s="25"/>
      <c r="WYL69" s="25"/>
      <c r="WYM69" s="25"/>
      <c r="WYN69" s="25"/>
      <c r="WYO69" s="25"/>
      <c r="WYP69" s="25"/>
      <c r="WYQ69" s="25"/>
      <c r="WYR69" s="25"/>
      <c r="WYS69" s="25"/>
      <c r="WYT69" s="25"/>
      <c r="WYU69" s="25"/>
      <c r="WYV69" s="25"/>
      <c r="WYW69" s="25"/>
      <c r="WYX69" s="25"/>
      <c r="WYY69" s="25"/>
      <c r="WYZ69" s="25"/>
      <c r="WZA69" s="25"/>
      <c r="WZB69" s="25"/>
      <c r="WZC69" s="25"/>
      <c r="WZD69" s="25"/>
      <c r="WZE69" s="25"/>
      <c r="WZF69" s="25"/>
      <c r="WZG69" s="25"/>
      <c r="WZH69" s="25"/>
      <c r="WZI69" s="25"/>
      <c r="WZJ69" s="25"/>
      <c r="WZK69" s="25"/>
      <c r="WZL69" s="25"/>
      <c r="WZM69" s="25"/>
      <c r="WZN69" s="25"/>
      <c r="WZO69" s="25"/>
      <c r="WZP69" s="25"/>
      <c r="WZQ69" s="25"/>
      <c r="WZR69" s="25"/>
      <c r="WZS69" s="25"/>
      <c r="WZT69" s="25"/>
      <c r="WZU69" s="25"/>
      <c r="WZV69" s="25"/>
      <c r="WZW69" s="25"/>
      <c r="WZX69" s="25"/>
      <c r="WZY69" s="25"/>
      <c r="WZZ69" s="25"/>
      <c r="XAA69" s="25"/>
      <c r="XAB69" s="25"/>
      <c r="XAC69" s="25"/>
      <c r="XAD69" s="25"/>
      <c r="XAE69" s="25"/>
      <c r="XAF69" s="25"/>
      <c r="XAG69" s="25"/>
      <c r="XAH69" s="25"/>
      <c r="XAI69" s="25"/>
      <c r="XAJ69" s="25"/>
      <c r="XAK69" s="25"/>
      <c r="XAL69" s="25"/>
      <c r="XAM69" s="25"/>
      <c r="XAN69" s="25"/>
      <c r="XAO69" s="25"/>
      <c r="XAP69" s="25"/>
      <c r="XAQ69" s="25"/>
      <c r="XAR69" s="25"/>
      <c r="XAS69" s="25"/>
      <c r="XAT69" s="25"/>
      <c r="XAU69" s="25"/>
      <c r="XAV69" s="25"/>
      <c r="XAW69" s="25"/>
      <c r="XAX69" s="25"/>
      <c r="XAY69" s="25"/>
      <c r="XAZ69" s="25"/>
      <c r="XBA69" s="25"/>
      <c r="XBB69" s="25"/>
      <c r="XBC69" s="25"/>
      <c r="XBD69" s="25"/>
      <c r="XBE69" s="25"/>
      <c r="XBF69" s="25"/>
      <c r="XBG69" s="25"/>
      <c r="XBH69" s="25"/>
      <c r="XBI69" s="25"/>
      <c r="XBJ69" s="25"/>
      <c r="XBK69" s="25"/>
      <c r="XBL69" s="25"/>
      <c r="XBM69" s="25"/>
      <c r="XBN69" s="25"/>
      <c r="XBO69" s="25"/>
      <c r="XBP69" s="25"/>
      <c r="XBQ69" s="25"/>
      <c r="XBR69" s="25"/>
      <c r="XBS69" s="25"/>
      <c r="XBT69" s="25"/>
      <c r="XBU69" s="25"/>
      <c r="XBV69" s="25"/>
      <c r="XBW69" s="25"/>
      <c r="XBX69" s="25"/>
      <c r="XBY69" s="25"/>
      <c r="XBZ69" s="25"/>
      <c r="XCA69" s="25"/>
      <c r="XCB69" s="25"/>
      <c r="XCC69" s="25"/>
      <c r="XCD69" s="25"/>
      <c r="XCE69" s="25"/>
      <c r="XCF69" s="25"/>
      <c r="XCG69" s="25"/>
      <c r="XCH69" s="25"/>
      <c r="XCI69" s="25"/>
      <c r="XCJ69" s="25"/>
      <c r="XCK69" s="25"/>
      <c r="XCL69" s="25"/>
      <c r="XCM69" s="25"/>
      <c r="XCN69" s="25"/>
      <c r="XCO69" s="25"/>
      <c r="XCP69" s="25"/>
      <c r="XCQ69" s="25"/>
      <c r="XCR69" s="25"/>
      <c r="XCS69" s="25"/>
      <c r="XCT69" s="25"/>
      <c r="XCU69" s="25"/>
      <c r="XCV69" s="25"/>
      <c r="XCW69" s="25"/>
      <c r="XCX69" s="25"/>
      <c r="XCY69" s="25"/>
      <c r="XCZ69" s="25"/>
      <c r="XDA69" s="25"/>
      <c r="XDB69" s="25"/>
      <c r="XDC69" s="25"/>
      <c r="XDD69" s="25"/>
      <c r="XDE69" s="25"/>
      <c r="XDF69" s="25"/>
      <c r="XDG69" s="25"/>
      <c r="XDH69" s="25"/>
      <c r="XDI69" s="25"/>
      <c r="XDJ69" s="25"/>
      <c r="XDK69" s="25"/>
      <c r="XDL69" s="25"/>
      <c r="XDM69" s="25"/>
      <c r="XDN69" s="25"/>
      <c r="XDO69" s="25"/>
      <c r="XDP69" s="25"/>
      <c r="XDQ69" s="25"/>
      <c r="XDR69" s="25"/>
      <c r="XDS69" s="25"/>
      <c r="XDT69" s="25"/>
      <c r="XDU69" s="25"/>
      <c r="XDV69" s="25"/>
      <c r="XDW69" s="25"/>
      <c r="XDX69" s="25"/>
      <c r="XDY69" s="25"/>
      <c r="XDZ69" s="25"/>
      <c r="XEA69" s="25"/>
      <c r="XEB69" s="25"/>
      <c r="XEC69" s="25"/>
      <c r="XED69" s="25"/>
      <c r="XEE69" s="25"/>
      <c r="XEF69" s="25"/>
      <c r="XEG69" s="25"/>
      <c r="XEH69" s="25"/>
      <c r="XEI69" s="25"/>
      <c r="XEJ69" s="25"/>
      <c r="XEK69" s="25"/>
      <c r="XEL69" s="25"/>
      <c r="XEM69" s="25"/>
      <c r="XEN69" s="25"/>
      <c r="XEO69" s="25"/>
      <c r="XEP69" s="25"/>
      <c r="XEQ69" s="25"/>
      <c r="XER69" s="25"/>
      <c r="XES69" s="25"/>
      <c r="XET69" s="25"/>
      <c r="XEU69" s="25"/>
    </row>
    <row r="70" s="24" customFormat="1" customHeight="1" spans="1:41">
      <c r="A70" s="3">
        <v>13</v>
      </c>
      <c r="B70" s="3" t="s">
        <v>377</v>
      </c>
      <c r="C70" s="4" t="s">
        <v>378</v>
      </c>
      <c r="D70" s="3" t="s">
        <v>379</v>
      </c>
      <c r="E70" s="3" t="s">
        <v>303</v>
      </c>
      <c r="F70" s="3" t="s">
        <v>317</v>
      </c>
      <c r="G70" s="5">
        <v>8.80599975585938</v>
      </c>
      <c r="H70" s="5">
        <v>10.273031825795</v>
      </c>
      <c r="I70" s="5">
        <v>10.317</v>
      </c>
      <c r="J70" s="5">
        <v>9.79856608277346</v>
      </c>
      <c r="K70" s="9" t="s">
        <v>329</v>
      </c>
      <c r="L70" s="3">
        <v>8.014</v>
      </c>
      <c r="M70" s="4" t="s">
        <v>43</v>
      </c>
      <c r="N70" s="4" t="s">
        <v>82</v>
      </c>
      <c r="O70" s="4" t="s">
        <v>69</v>
      </c>
      <c r="P70" s="3" t="s">
        <v>46</v>
      </c>
      <c r="Q70" s="4" t="s">
        <v>380</v>
      </c>
      <c r="R70" s="3" t="s">
        <v>46</v>
      </c>
      <c r="S70" s="3" t="s">
        <v>381</v>
      </c>
      <c r="T70" s="3" t="s">
        <v>46</v>
      </c>
      <c r="U70" s="3"/>
      <c r="V70" s="3"/>
      <c r="W70" s="3"/>
      <c r="X70" s="3"/>
      <c r="Y70" s="4" t="s">
        <v>47</v>
      </c>
      <c r="Z70" s="4" t="s">
        <v>152</v>
      </c>
      <c r="AA70" s="4" t="s">
        <v>47</v>
      </c>
      <c r="AB70" s="3"/>
      <c r="AC70" s="3"/>
      <c r="AD70" s="3"/>
      <c r="AE70" s="3"/>
      <c r="AF70" s="3"/>
      <c r="AG70" s="4"/>
      <c r="AH70" s="4"/>
      <c r="AI70" s="3">
        <v>0</v>
      </c>
      <c r="AJ70" s="3">
        <v>4</v>
      </c>
      <c r="AK70" s="3">
        <v>0</v>
      </c>
      <c r="AL70" s="3">
        <v>0</v>
      </c>
      <c r="AM70" s="3">
        <v>0</v>
      </c>
      <c r="AN70" s="3">
        <v>0</v>
      </c>
      <c r="AO70" s="3">
        <v>4</v>
      </c>
    </row>
    <row r="71" s="24" customFormat="1" ht="49.5" customHeight="1" spans="1:16375">
      <c r="A71" s="3">
        <v>14</v>
      </c>
      <c r="B71" s="3" t="s">
        <v>382</v>
      </c>
      <c r="C71" s="4" t="s">
        <v>383</v>
      </c>
      <c r="D71" s="3" t="s">
        <v>384</v>
      </c>
      <c r="E71" s="3" t="s">
        <v>54</v>
      </c>
      <c r="F71" s="3" t="s">
        <v>150</v>
      </c>
      <c r="G71" s="5">
        <v>3.36299991607666</v>
      </c>
      <c r="H71" s="5">
        <v>7.228813559322</v>
      </c>
      <c r="I71" s="5">
        <v>10.312</v>
      </c>
      <c r="J71" s="5">
        <v>6.96798406790722</v>
      </c>
      <c r="K71" s="9" t="s">
        <v>329</v>
      </c>
      <c r="L71" s="3">
        <v>4.144</v>
      </c>
      <c r="M71" s="4" t="s">
        <v>43</v>
      </c>
      <c r="N71" s="4" t="s">
        <v>385</v>
      </c>
      <c r="O71" s="4" t="s">
        <v>108</v>
      </c>
      <c r="P71" s="3" t="s">
        <v>151</v>
      </c>
      <c r="Q71" s="4" t="s">
        <v>386</v>
      </c>
      <c r="R71" s="3" t="s">
        <v>151</v>
      </c>
      <c r="S71" s="3"/>
      <c r="T71" s="3"/>
      <c r="U71" s="3"/>
      <c r="V71" s="3"/>
      <c r="W71" s="3"/>
      <c r="X71" s="3"/>
      <c r="Y71" s="4" t="s">
        <v>387</v>
      </c>
      <c r="Z71" s="4" t="s">
        <v>126</v>
      </c>
      <c r="AA71" s="4" t="s">
        <v>47</v>
      </c>
      <c r="AB71" s="3"/>
      <c r="AC71" s="3"/>
      <c r="AD71" s="3"/>
      <c r="AE71" s="3"/>
      <c r="AF71" s="3"/>
      <c r="AG71" s="4"/>
      <c r="AH71" s="4"/>
      <c r="AI71" s="3">
        <v>0</v>
      </c>
      <c r="AJ71" s="3">
        <v>0</v>
      </c>
      <c r="AK71" s="3">
        <v>0</v>
      </c>
      <c r="AL71" s="3">
        <v>0</v>
      </c>
      <c r="AM71" s="3">
        <v>2</v>
      </c>
      <c r="AN71" s="3">
        <v>0</v>
      </c>
      <c r="AO71" s="3">
        <v>2</v>
      </c>
      <c r="XBI71" s="25"/>
      <c r="XBJ71" s="25"/>
      <c r="XBK71" s="25"/>
      <c r="XBL71" s="25"/>
      <c r="XBM71" s="25"/>
      <c r="XBN71" s="25"/>
      <c r="XBO71" s="25"/>
      <c r="XBP71" s="25"/>
      <c r="XBQ71" s="25"/>
      <c r="XBR71" s="25"/>
      <c r="XBS71" s="25"/>
      <c r="XBT71" s="25"/>
      <c r="XBU71" s="25"/>
      <c r="XBV71" s="25"/>
      <c r="XBW71" s="25"/>
      <c r="XBX71" s="25"/>
      <c r="XBY71" s="25"/>
      <c r="XBZ71" s="25"/>
      <c r="XCA71" s="25"/>
      <c r="XCB71" s="25"/>
      <c r="XCC71" s="25"/>
      <c r="XCD71" s="25"/>
      <c r="XCE71" s="25"/>
      <c r="XCF71" s="25"/>
      <c r="XCG71" s="25"/>
      <c r="XCH71" s="25"/>
      <c r="XCI71" s="25"/>
      <c r="XCJ71" s="25"/>
      <c r="XCK71" s="25"/>
      <c r="XCL71" s="25"/>
      <c r="XCM71" s="25"/>
      <c r="XCN71" s="25"/>
      <c r="XCO71" s="25"/>
      <c r="XCP71" s="25"/>
      <c r="XCQ71" s="25"/>
      <c r="XCR71" s="25"/>
      <c r="XCS71" s="25"/>
      <c r="XCT71" s="25"/>
      <c r="XCU71" s="25"/>
      <c r="XCV71" s="25"/>
      <c r="XCW71" s="25"/>
      <c r="XCX71" s="25"/>
      <c r="XCY71" s="25"/>
      <c r="XCZ71" s="25"/>
      <c r="XDA71" s="25"/>
      <c r="XDB71" s="25"/>
      <c r="XDC71" s="25"/>
      <c r="XDD71" s="25"/>
      <c r="XDE71" s="25"/>
      <c r="XDF71" s="25"/>
      <c r="XDG71" s="25"/>
      <c r="XDH71" s="25"/>
      <c r="XDI71" s="25"/>
      <c r="XDJ71" s="25"/>
      <c r="XDK71" s="25"/>
      <c r="XDL71" s="25"/>
      <c r="XDM71" s="25"/>
      <c r="XDN71" s="25"/>
      <c r="XDO71" s="25"/>
      <c r="XDP71" s="25"/>
      <c r="XDQ71" s="25"/>
      <c r="XDR71" s="25"/>
      <c r="XDS71" s="25"/>
      <c r="XDT71" s="25"/>
      <c r="XDU71" s="25"/>
      <c r="XDV71" s="25"/>
      <c r="XDW71" s="25"/>
      <c r="XDX71" s="25"/>
      <c r="XDY71" s="25"/>
      <c r="XDZ71" s="25"/>
      <c r="XEA71" s="25"/>
      <c r="XEB71" s="25"/>
      <c r="XEC71" s="25"/>
      <c r="XED71" s="25"/>
      <c r="XEE71" s="25"/>
      <c r="XEF71" s="25"/>
      <c r="XEG71" s="25"/>
      <c r="XEH71" s="25"/>
      <c r="XEI71" s="25"/>
      <c r="XEJ71" s="25"/>
      <c r="XEK71" s="25"/>
      <c r="XEL71" s="25"/>
      <c r="XEM71" s="25"/>
      <c r="XEN71" s="25"/>
      <c r="XEO71" s="25"/>
      <c r="XEP71" s="25"/>
      <c r="XEQ71" s="25"/>
      <c r="XER71" s="25"/>
      <c r="XES71" s="25"/>
      <c r="XET71" s="25"/>
      <c r="XEU71" s="25"/>
    </row>
    <row r="72" s="24" customFormat="1" customHeight="1" spans="1:16375">
      <c r="A72" s="3">
        <v>15</v>
      </c>
      <c r="B72" s="3" t="s">
        <v>388</v>
      </c>
      <c r="C72" s="4" t="s">
        <v>389</v>
      </c>
      <c r="D72" s="3" t="s">
        <v>390</v>
      </c>
      <c r="E72" s="3" t="s">
        <v>303</v>
      </c>
      <c r="F72" s="3" t="s">
        <v>391</v>
      </c>
      <c r="G72" s="5">
        <v>8.17300033569335</v>
      </c>
      <c r="H72" s="5">
        <v>9.517948717948</v>
      </c>
      <c r="I72" s="5">
        <v>10.257</v>
      </c>
      <c r="J72" s="5">
        <v>9.31591664138412</v>
      </c>
      <c r="K72" s="9" t="s">
        <v>329</v>
      </c>
      <c r="L72" s="3">
        <v>6.262</v>
      </c>
      <c r="M72" s="4" t="s">
        <v>43</v>
      </c>
      <c r="N72" s="4" t="s">
        <v>133</v>
      </c>
      <c r="O72" s="4" t="s">
        <v>69</v>
      </c>
      <c r="P72" s="3" t="s">
        <v>46</v>
      </c>
      <c r="Q72" s="4" t="s">
        <v>207</v>
      </c>
      <c r="R72" s="3" t="s">
        <v>46</v>
      </c>
      <c r="S72" s="4" t="s">
        <v>70</v>
      </c>
      <c r="T72" s="3" t="s">
        <v>46</v>
      </c>
      <c r="U72" s="4" t="s">
        <v>392</v>
      </c>
      <c r="V72" s="3" t="s">
        <v>46</v>
      </c>
      <c r="W72" s="4" t="s">
        <v>393</v>
      </c>
      <c r="X72" s="3" t="s">
        <v>46</v>
      </c>
      <c r="Y72" s="4" t="s">
        <v>47</v>
      </c>
      <c r="Z72" s="4" t="s">
        <v>152</v>
      </c>
      <c r="AA72" s="4" t="s">
        <v>47</v>
      </c>
      <c r="AB72" s="3"/>
      <c r="AC72" s="3"/>
      <c r="AD72" s="3"/>
      <c r="AE72" s="3"/>
      <c r="AF72" s="3"/>
      <c r="AG72" s="4"/>
      <c r="AH72" s="4"/>
      <c r="AI72" s="3">
        <v>0</v>
      </c>
      <c r="AJ72" s="3">
        <v>4</v>
      </c>
      <c r="AK72" s="3">
        <v>5</v>
      </c>
      <c r="AL72" s="3">
        <v>11</v>
      </c>
      <c r="AM72" s="3">
        <v>2</v>
      </c>
      <c r="AN72" s="3">
        <v>1</v>
      </c>
      <c r="AO72" s="3">
        <v>23</v>
      </c>
      <c r="XBI72" s="25"/>
      <c r="XBJ72" s="25"/>
      <c r="XBK72" s="25"/>
      <c r="XBL72" s="25"/>
      <c r="XBM72" s="25"/>
      <c r="XBN72" s="25"/>
      <c r="XBO72" s="25"/>
      <c r="XBP72" s="25"/>
      <c r="XBQ72" s="25"/>
      <c r="XBR72" s="25"/>
      <c r="XBS72" s="25"/>
      <c r="XBT72" s="25"/>
      <c r="XBU72" s="25"/>
      <c r="XBV72" s="25"/>
      <c r="XBW72" s="25"/>
      <c r="XBX72" s="25"/>
      <c r="XBY72" s="25"/>
      <c r="XBZ72" s="25"/>
      <c r="XCA72" s="25"/>
      <c r="XCB72" s="25"/>
      <c r="XCC72" s="25"/>
      <c r="XCD72" s="25"/>
      <c r="XCE72" s="25"/>
      <c r="XCF72" s="25"/>
      <c r="XCG72" s="25"/>
      <c r="XCH72" s="25"/>
      <c r="XCI72" s="25"/>
      <c r="XCJ72" s="25"/>
      <c r="XCK72" s="25"/>
      <c r="XCL72" s="25"/>
      <c r="XCM72" s="25"/>
      <c r="XCN72" s="25"/>
      <c r="XCO72" s="25"/>
      <c r="XCP72" s="25"/>
      <c r="XCQ72" s="25"/>
      <c r="XCR72" s="25"/>
      <c r="XCS72" s="25"/>
      <c r="XCT72" s="25"/>
      <c r="XCU72" s="25"/>
      <c r="XCV72" s="25"/>
      <c r="XCW72" s="25"/>
      <c r="XCX72" s="25"/>
      <c r="XCY72" s="25"/>
      <c r="XCZ72" s="25"/>
      <c r="XDA72" s="25"/>
      <c r="XDB72" s="25"/>
      <c r="XDC72" s="25"/>
      <c r="XDD72" s="25"/>
      <c r="XDE72" s="25"/>
      <c r="XDF72" s="25"/>
      <c r="XDG72" s="25"/>
      <c r="XDH72" s="25"/>
      <c r="XDI72" s="25"/>
      <c r="XDJ72" s="25"/>
      <c r="XDK72" s="25"/>
      <c r="XDL72" s="25"/>
      <c r="XDM72" s="25"/>
      <c r="XDN72" s="25"/>
      <c r="XDO72" s="25"/>
      <c r="XDP72" s="25"/>
      <c r="XDQ72" s="25"/>
      <c r="XDR72" s="25"/>
      <c r="XDS72" s="25"/>
      <c r="XDT72" s="25"/>
      <c r="XDU72" s="25"/>
      <c r="XDV72" s="25"/>
      <c r="XDW72" s="25"/>
      <c r="XDX72" s="25"/>
      <c r="XDY72" s="25"/>
      <c r="XDZ72" s="25"/>
      <c r="XEA72" s="25"/>
      <c r="XEB72" s="25"/>
      <c r="XEC72" s="25"/>
      <c r="XED72" s="25"/>
      <c r="XEE72" s="25"/>
      <c r="XEF72" s="25"/>
      <c r="XEG72" s="25"/>
      <c r="XEH72" s="25"/>
      <c r="XEI72" s="25"/>
      <c r="XEJ72" s="25"/>
      <c r="XEK72" s="25"/>
      <c r="XEL72" s="25"/>
      <c r="XEM72" s="25"/>
      <c r="XEN72" s="25"/>
      <c r="XEO72" s="25"/>
      <c r="XEP72" s="25"/>
      <c r="XEQ72" s="25"/>
      <c r="XER72" s="25"/>
      <c r="XES72" s="25"/>
      <c r="XET72" s="25"/>
      <c r="XEU72" s="25"/>
    </row>
    <row r="73" s="24" customFormat="1" customHeight="1" spans="1:16375">
      <c r="A73" s="3">
        <v>16</v>
      </c>
      <c r="B73" s="3" t="s">
        <v>394</v>
      </c>
      <c r="C73" s="4" t="s">
        <v>395</v>
      </c>
      <c r="D73" s="3" t="s">
        <v>396</v>
      </c>
      <c r="E73" s="3" t="s">
        <v>54</v>
      </c>
      <c r="F73" s="3" t="s">
        <v>107</v>
      </c>
      <c r="G73" s="5">
        <v>5.87400007247925</v>
      </c>
      <c r="H73" s="5">
        <v>9.515151515151</v>
      </c>
      <c r="I73" s="5">
        <v>9.936</v>
      </c>
      <c r="J73" s="5">
        <v>8.44174154899675</v>
      </c>
      <c r="K73" s="9" t="s">
        <v>329</v>
      </c>
      <c r="L73" s="3">
        <v>6.342</v>
      </c>
      <c r="M73" s="4" t="s">
        <v>43</v>
      </c>
      <c r="N73" s="4" t="s">
        <v>108</v>
      </c>
      <c r="O73" s="4" t="s">
        <v>108</v>
      </c>
      <c r="P73" s="3" t="s">
        <v>46</v>
      </c>
      <c r="Q73" s="4" t="s">
        <v>110</v>
      </c>
      <c r="R73" s="3" t="s">
        <v>46</v>
      </c>
      <c r="S73" s="4" t="s">
        <v>224</v>
      </c>
      <c r="T73" s="3" t="s">
        <v>46</v>
      </c>
      <c r="U73" s="4" t="s">
        <v>111</v>
      </c>
      <c r="V73" s="3" t="s">
        <v>46</v>
      </c>
      <c r="W73" s="3"/>
      <c r="X73" s="3"/>
      <c r="Y73" s="4" t="s">
        <v>47</v>
      </c>
      <c r="Z73" s="4" t="s">
        <v>126</v>
      </c>
      <c r="AA73" s="4" t="s">
        <v>47</v>
      </c>
      <c r="AB73" s="3"/>
      <c r="AC73" s="3"/>
      <c r="AD73" s="3"/>
      <c r="AE73" s="3"/>
      <c r="AF73" s="3"/>
      <c r="AG73" s="4"/>
      <c r="AH73" s="4"/>
      <c r="AI73" s="3">
        <v>0</v>
      </c>
      <c r="AJ73" s="3">
        <v>0</v>
      </c>
      <c r="AK73" s="3">
        <v>6</v>
      </c>
      <c r="AL73" s="3">
        <v>0</v>
      </c>
      <c r="AM73" s="3">
        <v>2</v>
      </c>
      <c r="AN73" s="3">
        <v>0</v>
      </c>
      <c r="AO73" s="3">
        <v>8</v>
      </c>
      <c r="AP73" s="20"/>
      <c r="AQ73" s="20"/>
      <c r="AR73" s="20"/>
      <c r="AS73" s="20"/>
      <c r="AT73" s="20"/>
      <c r="AU73" s="20"/>
      <c r="AV73" s="20"/>
      <c r="AW73" s="20"/>
      <c r="AX73" s="20"/>
      <c r="AY73" s="20"/>
      <c r="AZ73" s="20"/>
      <c r="BA73" s="20"/>
      <c r="BB73" s="20"/>
      <c r="BC73" s="20"/>
      <c r="BD73" s="20"/>
      <c r="BE73" s="20"/>
      <c r="BF73" s="20"/>
      <c r="BG73" s="20"/>
      <c r="BH73" s="20"/>
      <c r="BI73" s="20"/>
      <c r="BJ73" s="20"/>
      <c r="BK73" s="20"/>
      <c r="BL73" s="20"/>
      <c r="BM73" s="20"/>
      <c r="BN73" s="20"/>
      <c r="BO73" s="20"/>
      <c r="BP73" s="20"/>
      <c r="BQ73" s="20"/>
      <c r="BR73" s="20"/>
      <c r="BS73" s="20"/>
      <c r="BT73" s="20"/>
      <c r="BU73" s="20"/>
      <c r="BV73" s="20"/>
      <c r="BW73" s="20"/>
      <c r="BX73" s="20"/>
      <c r="BY73" s="20"/>
      <c r="BZ73" s="20"/>
      <c r="CA73" s="20"/>
      <c r="CB73" s="20"/>
      <c r="CC73" s="20"/>
      <c r="CD73" s="20"/>
      <c r="CE73" s="20"/>
      <c r="CF73" s="20"/>
      <c r="CG73" s="20"/>
      <c r="CH73" s="20"/>
      <c r="CI73" s="20"/>
      <c r="CJ73" s="20"/>
      <c r="CK73" s="20"/>
      <c r="CL73" s="20"/>
      <c r="CM73" s="20"/>
      <c r="CN73" s="20"/>
      <c r="CO73" s="20"/>
      <c r="CP73" s="20"/>
      <c r="CQ73" s="20"/>
      <c r="CR73" s="20"/>
      <c r="CS73" s="20"/>
      <c r="CT73" s="20"/>
      <c r="CU73" s="20"/>
      <c r="CV73" s="20"/>
      <c r="CW73" s="20"/>
      <c r="CX73" s="20"/>
      <c r="CY73" s="20"/>
      <c r="CZ73" s="20"/>
      <c r="DA73" s="20"/>
      <c r="DB73" s="20"/>
      <c r="DC73" s="20"/>
      <c r="DD73" s="20"/>
      <c r="DE73" s="20"/>
      <c r="DF73" s="20"/>
      <c r="DG73" s="20"/>
      <c r="DH73" s="20"/>
      <c r="DI73" s="20"/>
      <c r="DJ73" s="20"/>
      <c r="DK73" s="20"/>
      <c r="DL73" s="20"/>
      <c r="DM73" s="20"/>
      <c r="DN73" s="20"/>
      <c r="DO73" s="20"/>
      <c r="DP73" s="20"/>
      <c r="DQ73" s="20"/>
      <c r="DR73" s="20"/>
      <c r="DS73" s="20"/>
      <c r="DT73" s="20"/>
      <c r="DU73" s="20"/>
      <c r="DV73" s="20"/>
      <c r="DW73" s="20"/>
      <c r="DX73" s="20"/>
      <c r="DY73" s="20"/>
      <c r="DZ73" s="20"/>
      <c r="EA73" s="20"/>
      <c r="EB73" s="20"/>
      <c r="EC73" s="20"/>
      <c r="ED73" s="20"/>
      <c r="EE73" s="20"/>
      <c r="EF73" s="20"/>
      <c r="EG73" s="20"/>
      <c r="EH73" s="20"/>
      <c r="EI73" s="20"/>
      <c r="EJ73" s="20"/>
      <c r="EK73" s="20"/>
      <c r="EL73" s="20"/>
      <c r="EM73" s="20"/>
      <c r="EN73" s="20"/>
      <c r="EO73" s="20"/>
      <c r="EP73" s="20"/>
      <c r="EQ73" s="20"/>
      <c r="ER73" s="20"/>
      <c r="ES73" s="20"/>
      <c r="ET73" s="20"/>
      <c r="EU73" s="20"/>
      <c r="EV73" s="20"/>
      <c r="EW73" s="20"/>
      <c r="EX73" s="20"/>
      <c r="EY73" s="20"/>
      <c r="EZ73" s="20"/>
      <c r="FA73" s="20"/>
      <c r="FB73" s="20"/>
      <c r="FC73" s="20"/>
      <c r="FD73" s="20"/>
      <c r="FE73" s="20"/>
      <c r="FF73" s="20"/>
      <c r="FG73" s="20"/>
      <c r="FH73" s="20"/>
      <c r="FI73" s="20"/>
      <c r="FJ73" s="20"/>
      <c r="FK73" s="20"/>
      <c r="FL73" s="20"/>
      <c r="FM73" s="20"/>
      <c r="FN73" s="20"/>
      <c r="FO73" s="20"/>
      <c r="FP73" s="20"/>
      <c r="FQ73" s="20"/>
      <c r="FR73" s="20"/>
      <c r="FS73" s="20"/>
      <c r="FT73" s="20"/>
      <c r="FU73" s="20"/>
      <c r="FV73" s="20"/>
      <c r="FW73" s="20"/>
      <c r="FX73" s="20"/>
      <c r="FY73" s="20"/>
      <c r="FZ73" s="20"/>
      <c r="GA73" s="20"/>
      <c r="GB73" s="20"/>
      <c r="GC73" s="20"/>
      <c r="GD73" s="20"/>
      <c r="GE73" s="20"/>
      <c r="GF73" s="20"/>
      <c r="GG73" s="20"/>
      <c r="GH73" s="20"/>
      <c r="GI73" s="20"/>
      <c r="GJ73" s="20"/>
      <c r="GK73" s="20"/>
      <c r="GL73" s="20"/>
      <c r="GM73" s="20"/>
      <c r="GN73" s="20"/>
      <c r="GO73" s="20"/>
      <c r="GP73" s="20"/>
      <c r="GQ73" s="20"/>
      <c r="GR73" s="20"/>
      <c r="GS73" s="20"/>
      <c r="GT73" s="20"/>
      <c r="GU73" s="20"/>
      <c r="GV73" s="20"/>
      <c r="GW73" s="20"/>
      <c r="GX73" s="20"/>
      <c r="GY73" s="20"/>
      <c r="GZ73" s="20"/>
      <c r="HA73" s="20"/>
      <c r="HB73" s="20"/>
      <c r="HC73" s="20"/>
      <c r="HD73" s="20"/>
      <c r="HE73" s="20"/>
      <c r="HF73" s="20"/>
      <c r="HG73" s="20"/>
      <c r="HH73" s="20"/>
      <c r="HI73" s="20"/>
      <c r="HJ73" s="20"/>
      <c r="HK73" s="20"/>
      <c r="HL73" s="20"/>
      <c r="HM73" s="20"/>
      <c r="HN73" s="20"/>
      <c r="HO73" s="20"/>
      <c r="HP73" s="20"/>
      <c r="HQ73" s="20"/>
      <c r="HR73" s="20"/>
      <c r="HS73" s="20"/>
      <c r="HT73" s="20"/>
      <c r="HU73" s="20"/>
      <c r="HV73" s="20"/>
      <c r="HW73" s="20"/>
      <c r="HX73" s="20"/>
      <c r="HY73" s="20"/>
      <c r="HZ73" s="20"/>
      <c r="IA73" s="20"/>
      <c r="IB73" s="20"/>
      <c r="IC73" s="20"/>
      <c r="ID73" s="20"/>
      <c r="IE73" s="20"/>
      <c r="IF73" s="20"/>
      <c r="IG73" s="20"/>
      <c r="IH73" s="20"/>
      <c r="II73" s="20"/>
      <c r="IJ73" s="20"/>
      <c r="IK73" s="20"/>
      <c r="IL73" s="20"/>
      <c r="IM73" s="20"/>
      <c r="IN73" s="20"/>
      <c r="IO73" s="20"/>
      <c r="IP73" s="20"/>
      <c r="IQ73" s="20"/>
      <c r="IR73" s="20"/>
      <c r="IS73" s="20"/>
      <c r="IT73" s="20"/>
      <c r="IU73" s="20"/>
      <c r="IV73" s="20"/>
      <c r="IW73" s="20"/>
      <c r="IX73" s="20"/>
      <c r="IY73" s="20"/>
      <c r="IZ73" s="20"/>
      <c r="JA73" s="20"/>
      <c r="JB73" s="20"/>
      <c r="JC73" s="20"/>
      <c r="JD73" s="20"/>
      <c r="JE73" s="20"/>
      <c r="JF73" s="20"/>
      <c r="JG73" s="20"/>
      <c r="JH73" s="20"/>
      <c r="JI73" s="20"/>
      <c r="JJ73" s="20"/>
      <c r="JK73" s="20"/>
      <c r="JL73" s="20"/>
      <c r="JM73" s="20"/>
      <c r="JN73" s="20"/>
      <c r="JO73" s="20"/>
      <c r="JP73" s="20"/>
      <c r="JQ73" s="20"/>
      <c r="JR73" s="20"/>
      <c r="JS73" s="20"/>
      <c r="JT73" s="20"/>
      <c r="JU73" s="20"/>
      <c r="JV73" s="20"/>
      <c r="JW73" s="20"/>
      <c r="JX73" s="20"/>
      <c r="JY73" s="20"/>
      <c r="JZ73" s="20"/>
      <c r="KA73" s="20"/>
      <c r="KB73" s="20"/>
      <c r="KC73" s="20"/>
      <c r="KD73" s="20"/>
      <c r="KE73" s="20"/>
      <c r="KF73" s="20"/>
      <c r="KG73" s="20"/>
      <c r="KH73" s="20"/>
      <c r="KI73" s="20"/>
      <c r="KJ73" s="20"/>
      <c r="KK73" s="20"/>
      <c r="KL73" s="20"/>
      <c r="KM73" s="20"/>
      <c r="KN73" s="20"/>
      <c r="KO73" s="20"/>
      <c r="KP73" s="20"/>
      <c r="KQ73" s="20"/>
      <c r="KR73" s="20"/>
      <c r="KS73" s="20"/>
      <c r="KT73" s="20"/>
      <c r="KU73" s="20"/>
      <c r="KV73" s="20"/>
      <c r="KW73" s="20"/>
      <c r="KX73" s="20"/>
      <c r="KY73" s="20"/>
      <c r="KZ73" s="20"/>
      <c r="LA73" s="20"/>
      <c r="LB73" s="20"/>
      <c r="LC73" s="20"/>
      <c r="LD73" s="20"/>
      <c r="LE73" s="20"/>
      <c r="LF73" s="20"/>
      <c r="LG73" s="20"/>
      <c r="LH73" s="20"/>
      <c r="LI73" s="20"/>
      <c r="LJ73" s="20"/>
      <c r="LK73" s="20"/>
      <c r="LL73" s="20"/>
      <c r="LM73" s="20"/>
      <c r="LN73" s="20"/>
      <c r="LO73" s="20"/>
      <c r="LP73" s="20"/>
      <c r="LQ73" s="20"/>
      <c r="LR73" s="20"/>
      <c r="LS73" s="20"/>
      <c r="LT73" s="20"/>
      <c r="LU73" s="20"/>
      <c r="LV73" s="20"/>
      <c r="LW73" s="20"/>
      <c r="LX73" s="20"/>
      <c r="LY73" s="20"/>
      <c r="LZ73" s="20"/>
      <c r="MA73" s="20"/>
      <c r="MB73" s="20"/>
      <c r="MC73" s="20"/>
      <c r="MD73" s="20"/>
      <c r="ME73" s="20"/>
      <c r="MF73" s="20"/>
      <c r="MG73" s="20"/>
      <c r="MH73" s="20"/>
      <c r="MI73" s="20"/>
      <c r="MJ73" s="20"/>
      <c r="MK73" s="20"/>
      <c r="ML73" s="20"/>
      <c r="MM73" s="20"/>
      <c r="MN73" s="20"/>
      <c r="MO73" s="20"/>
      <c r="MP73" s="20"/>
      <c r="MQ73" s="20"/>
      <c r="MR73" s="20"/>
      <c r="MS73" s="20"/>
      <c r="MT73" s="20"/>
      <c r="MU73" s="20"/>
      <c r="MV73" s="20"/>
      <c r="MW73" s="20"/>
      <c r="MX73" s="20"/>
      <c r="MY73" s="20"/>
      <c r="MZ73" s="20"/>
      <c r="NA73" s="20"/>
      <c r="NB73" s="20"/>
      <c r="NC73" s="20"/>
      <c r="ND73" s="20"/>
      <c r="NE73" s="20"/>
      <c r="NF73" s="20"/>
      <c r="NG73" s="20"/>
      <c r="NH73" s="20"/>
      <c r="NI73" s="20"/>
      <c r="NJ73" s="20"/>
      <c r="NK73" s="20"/>
      <c r="NL73" s="20"/>
      <c r="NM73" s="20"/>
      <c r="NN73" s="20"/>
      <c r="NO73" s="20"/>
      <c r="NP73" s="20"/>
      <c r="NQ73" s="20"/>
      <c r="NR73" s="20"/>
      <c r="NS73" s="20"/>
      <c r="NT73" s="20"/>
      <c r="NU73" s="20"/>
      <c r="NV73" s="20"/>
      <c r="NW73" s="20"/>
      <c r="NX73" s="20"/>
      <c r="NY73" s="20"/>
      <c r="NZ73" s="20"/>
      <c r="OA73" s="20"/>
      <c r="OB73" s="20"/>
      <c r="OC73" s="20"/>
      <c r="OD73" s="20"/>
      <c r="OE73" s="20"/>
      <c r="OF73" s="20"/>
      <c r="OG73" s="20"/>
      <c r="OH73" s="20"/>
      <c r="OI73" s="20"/>
      <c r="OJ73" s="20"/>
      <c r="OK73" s="20"/>
      <c r="OL73" s="20"/>
      <c r="OM73" s="20"/>
      <c r="ON73" s="20"/>
      <c r="OO73" s="20"/>
      <c r="OP73" s="20"/>
      <c r="OQ73" s="20"/>
      <c r="OR73" s="20"/>
      <c r="OS73" s="20"/>
      <c r="OT73" s="20"/>
      <c r="OU73" s="20"/>
      <c r="OV73" s="20"/>
      <c r="OW73" s="20"/>
      <c r="OX73" s="20"/>
      <c r="OY73" s="20"/>
      <c r="OZ73" s="20"/>
      <c r="PA73" s="20"/>
      <c r="PB73" s="20"/>
      <c r="PC73" s="20"/>
      <c r="PD73" s="20"/>
      <c r="PE73" s="20"/>
      <c r="PF73" s="20"/>
      <c r="PG73" s="20"/>
      <c r="PH73" s="20"/>
      <c r="PI73" s="20"/>
      <c r="PJ73" s="20"/>
      <c r="PK73" s="20"/>
      <c r="PL73" s="20"/>
      <c r="PM73" s="20"/>
      <c r="PN73" s="20"/>
      <c r="PO73" s="20"/>
      <c r="PP73" s="20"/>
      <c r="PQ73" s="20"/>
      <c r="PR73" s="20"/>
      <c r="PS73" s="20"/>
      <c r="PT73" s="20"/>
      <c r="PU73" s="20"/>
      <c r="PV73" s="20"/>
      <c r="PW73" s="20"/>
      <c r="PX73" s="20"/>
      <c r="PY73" s="20"/>
      <c r="PZ73" s="20"/>
      <c r="QA73" s="20"/>
      <c r="QB73" s="20"/>
      <c r="QC73" s="20"/>
      <c r="QD73" s="20"/>
      <c r="QE73" s="20"/>
      <c r="QF73" s="20"/>
      <c r="QG73" s="20"/>
      <c r="QH73" s="20"/>
      <c r="QI73" s="20"/>
      <c r="QJ73" s="20"/>
      <c r="QK73" s="20"/>
      <c r="QL73" s="20"/>
      <c r="QM73" s="20"/>
      <c r="QN73" s="20"/>
      <c r="QO73" s="20"/>
      <c r="QP73" s="20"/>
      <c r="QQ73" s="20"/>
      <c r="QR73" s="20"/>
      <c r="QS73" s="20"/>
      <c r="QT73" s="20"/>
      <c r="QU73" s="20"/>
      <c r="QV73" s="20"/>
      <c r="QW73" s="20"/>
      <c r="QX73" s="20"/>
      <c r="QY73" s="20"/>
      <c r="QZ73" s="20"/>
      <c r="RA73" s="20"/>
      <c r="RB73" s="20"/>
      <c r="RC73" s="20"/>
      <c r="RD73" s="20"/>
      <c r="RE73" s="20"/>
      <c r="RF73" s="20"/>
      <c r="RG73" s="20"/>
      <c r="RH73" s="20"/>
      <c r="RI73" s="20"/>
      <c r="RJ73" s="20"/>
      <c r="RK73" s="20"/>
      <c r="RL73" s="20"/>
      <c r="RM73" s="20"/>
      <c r="RN73" s="20"/>
      <c r="RO73" s="20"/>
      <c r="RP73" s="20"/>
      <c r="RQ73" s="20"/>
      <c r="RR73" s="20"/>
      <c r="RS73" s="20"/>
      <c r="RT73" s="20"/>
      <c r="RU73" s="20"/>
      <c r="RV73" s="20"/>
      <c r="RW73" s="20"/>
      <c r="RX73" s="20"/>
      <c r="RY73" s="20"/>
      <c r="RZ73" s="20"/>
      <c r="SA73" s="20"/>
      <c r="SB73" s="20"/>
      <c r="SC73" s="20"/>
      <c r="SD73" s="20"/>
      <c r="SE73" s="20"/>
      <c r="SF73" s="20"/>
      <c r="SG73" s="20"/>
      <c r="SH73" s="20"/>
      <c r="SI73" s="20"/>
      <c r="SJ73" s="20"/>
      <c r="SK73" s="20"/>
      <c r="SL73" s="20"/>
      <c r="SM73" s="20"/>
      <c r="SN73" s="20"/>
      <c r="SO73" s="20"/>
      <c r="SP73" s="20"/>
      <c r="SQ73" s="20"/>
      <c r="SR73" s="20"/>
      <c r="SS73" s="20"/>
      <c r="ST73" s="20"/>
      <c r="SU73" s="20"/>
      <c r="SV73" s="20"/>
      <c r="SW73" s="20"/>
      <c r="SX73" s="20"/>
      <c r="SY73" s="20"/>
      <c r="SZ73" s="20"/>
      <c r="TA73" s="20"/>
      <c r="TB73" s="20"/>
      <c r="TC73" s="20"/>
      <c r="TD73" s="20"/>
      <c r="TE73" s="20"/>
      <c r="TF73" s="20"/>
      <c r="TG73" s="20"/>
      <c r="TH73" s="20"/>
      <c r="TI73" s="20"/>
      <c r="TJ73" s="20"/>
      <c r="TK73" s="20"/>
      <c r="TL73" s="20"/>
      <c r="TM73" s="20"/>
      <c r="TN73" s="20"/>
      <c r="TO73" s="20"/>
      <c r="TP73" s="20"/>
      <c r="TQ73" s="20"/>
      <c r="TR73" s="20"/>
      <c r="TS73" s="20"/>
      <c r="TT73" s="20"/>
      <c r="TU73" s="20"/>
      <c r="TV73" s="20"/>
      <c r="TW73" s="20"/>
      <c r="TX73" s="20"/>
      <c r="TY73" s="20"/>
      <c r="TZ73" s="20"/>
      <c r="UA73" s="20"/>
      <c r="UB73" s="20"/>
      <c r="UC73" s="20"/>
      <c r="UD73" s="20"/>
      <c r="UE73" s="20"/>
      <c r="UF73" s="20"/>
      <c r="UG73" s="20"/>
      <c r="UH73" s="20"/>
      <c r="UI73" s="20"/>
      <c r="UJ73" s="20"/>
      <c r="UK73" s="20"/>
      <c r="UL73" s="20"/>
      <c r="UM73" s="20"/>
      <c r="UN73" s="20"/>
      <c r="UO73" s="20"/>
      <c r="UP73" s="20"/>
      <c r="UQ73" s="20"/>
      <c r="UR73" s="20"/>
      <c r="US73" s="20"/>
      <c r="UT73" s="20"/>
      <c r="UU73" s="20"/>
      <c r="UV73" s="20"/>
      <c r="UW73" s="20"/>
      <c r="UX73" s="20"/>
      <c r="UY73" s="20"/>
      <c r="UZ73" s="20"/>
      <c r="VA73" s="20"/>
      <c r="VB73" s="20"/>
      <c r="VC73" s="20"/>
      <c r="VD73" s="20"/>
      <c r="VE73" s="20"/>
      <c r="VF73" s="20"/>
      <c r="VG73" s="20"/>
      <c r="VH73" s="20"/>
      <c r="VI73" s="20"/>
      <c r="VJ73" s="20"/>
      <c r="VK73" s="20"/>
      <c r="VL73" s="20"/>
      <c r="VM73" s="20"/>
      <c r="VN73" s="20"/>
      <c r="VO73" s="20"/>
      <c r="VP73" s="20"/>
      <c r="VQ73" s="20"/>
      <c r="VR73" s="20"/>
      <c r="VS73" s="20"/>
      <c r="VT73" s="20"/>
      <c r="VU73" s="20"/>
      <c r="VV73" s="20"/>
      <c r="VW73" s="20"/>
      <c r="VX73" s="20"/>
      <c r="VY73" s="20"/>
      <c r="VZ73" s="20"/>
      <c r="WA73" s="20"/>
      <c r="WB73" s="20"/>
      <c r="WC73" s="20"/>
      <c r="WD73" s="20"/>
      <c r="WE73" s="20"/>
      <c r="WF73" s="20"/>
      <c r="WG73" s="20"/>
      <c r="WH73" s="20"/>
      <c r="WI73" s="20"/>
      <c r="WJ73" s="20"/>
      <c r="WK73" s="20"/>
      <c r="WL73" s="20"/>
      <c r="WM73" s="20"/>
      <c r="WN73" s="20"/>
      <c r="WO73" s="20"/>
      <c r="WP73" s="20"/>
      <c r="WQ73" s="20"/>
      <c r="WR73" s="20"/>
      <c r="WS73" s="20"/>
      <c r="WT73" s="20"/>
      <c r="WU73" s="20"/>
      <c r="WV73" s="20"/>
      <c r="WW73" s="20"/>
      <c r="WX73" s="20"/>
      <c r="WY73" s="20"/>
      <c r="WZ73" s="20"/>
      <c r="XA73" s="20"/>
      <c r="XB73" s="20"/>
      <c r="XC73" s="20"/>
      <c r="XD73" s="20"/>
      <c r="XE73" s="20"/>
      <c r="XF73" s="20"/>
      <c r="XG73" s="20"/>
      <c r="XH73" s="20"/>
      <c r="XI73" s="20"/>
      <c r="XJ73" s="20"/>
      <c r="XK73" s="20"/>
      <c r="XL73" s="20"/>
      <c r="XM73" s="20"/>
      <c r="XN73" s="20"/>
      <c r="XO73" s="20"/>
      <c r="XP73" s="20"/>
      <c r="XQ73" s="20"/>
      <c r="XR73" s="20"/>
      <c r="XS73" s="20"/>
      <c r="XT73" s="20"/>
      <c r="XU73" s="20"/>
      <c r="XV73" s="20"/>
      <c r="XW73" s="20"/>
      <c r="XX73" s="20"/>
      <c r="XY73" s="20"/>
      <c r="XZ73" s="20"/>
      <c r="YA73" s="20"/>
      <c r="YB73" s="20"/>
      <c r="YC73" s="20"/>
      <c r="YD73" s="20"/>
      <c r="YE73" s="20"/>
      <c r="YF73" s="20"/>
      <c r="YG73" s="20"/>
      <c r="YH73" s="20"/>
      <c r="YI73" s="20"/>
      <c r="YJ73" s="20"/>
      <c r="YK73" s="20"/>
      <c r="YL73" s="20"/>
      <c r="YM73" s="20"/>
      <c r="YN73" s="20"/>
      <c r="YO73" s="20"/>
      <c r="YP73" s="20"/>
      <c r="YQ73" s="20"/>
      <c r="YR73" s="20"/>
      <c r="YS73" s="20"/>
      <c r="YT73" s="20"/>
      <c r="YU73" s="20"/>
      <c r="YV73" s="20"/>
      <c r="YW73" s="20"/>
      <c r="YX73" s="20"/>
      <c r="YY73" s="20"/>
      <c r="YZ73" s="20"/>
      <c r="ZA73" s="20"/>
      <c r="ZB73" s="20"/>
      <c r="ZC73" s="20"/>
      <c r="ZD73" s="20"/>
      <c r="ZE73" s="20"/>
      <c r="ZF73" s="20"/>
      <c r="ZG73" s="20"/>
      <c r="ZH73" s="20"/>
      <c r="ZI73" s="20"/>
      <c r="ZJ73" s="20"/>
      <c r="ZK73" s="20"/>
      <c r="ZL73" s="20"/>
      <c r="ZM73" s="20"/>
      <c r="ZN73" s="20"/>
      <c r="ZO73" s="20"/>
      <c r="ZP73" s="20"/>
      <c r="ZQ73" s="20"/>
      <c r="ZR73" s="20"/>
      <c r="ZS73" s="20"/>
      <c r="ZT73" s="20"/>
      <c r="ZU73" s="20"/>
      <c r="ZV73" s="20"/>
      <c r="ZW73" s="20"/>
      <c r="ZX73" s="20"/>
      <c r="ZY73" s="20"/>
      <c r="ZZ73" s="20"/>
      <c r="AAA73" s="20"/>
      <c r="AAB73" s="20"/>
      <c r="AAC73" s="20"/>
      <c r="AAD73" s="20"/>
      <c r="AAE73" s="20"/>
      <c r="AAF73" s="20"/>
      <c r="AAG73" s="20"/>
      <c r="AAH73" s="20"/>
      <c r="AAI73" s="20"/>
      <c r="AAJ73" s="20"/>
      <c r="AAK73" s="20"/>
      <c r="AAL73" s="20"/>
      <c r="AAM73" s="20"/>
      <c r="AAN73" s="20"/>
      <c r="AAO73" s="20"/>
      <c r="AAP73" s="20"/>
      <c r="AAQ73" s="20"/>
      <c r="AAR73" s="20"/>
      <c r="AAS73" s="20"/>
      <c r="AAT73" s="20"/>
      <c r="AAU73" s="20"/>
      <c r="AAV73" s="20"/>
      <c r="AAW73" s="20"/>
      <c r="AAX73" s="20"/>
      <c r="AAY73" s="20"/>
      <c r="AAZ73" s="20"/>
      <c r="ABA73" s="20"/>
      <c r="ABB73" s="20"/>
      <c r="ABC73" s="20"/>
      <c r="ABD73" s="20"/>
      <c r="ABE73" s="20"/>
      <c r="ABF73" s="20"/>
      <c r="ABG73" s="20"/>
      <c r="ABH73" s="20"/>
      <c r="ABI73" s="20"/>
      <c r="ABJ73" s="20"/>
      <c r="ABK73" s="20"/>
      <c r="ABL73" s="20"/>
      <c r="ABM73" s="20"/>
      <c r="ABN73" s="20"/>
      <c r="ABO73" s="20"/>
      <c r="ABP73" s="20"/>
      <c r="ABQ73" s="20"/>
      <c r="ABR73" s="20"/>
      <c r="ABS73" s="20"/>
      <c r="ABT73" s="20"/>
      <c r="ABU73" s="20"/>
      <c r="ABV73" s="20"/>
      <c r="ABW73" s="20"/>
      <c r="ABX73" s="20"/>
      <c r="ABY73" s="20"/>
      <c r="ABZ73" s="20"/>
      <c r="ACA73" s="20"/>
      <c r="ACB73" s="20"/>
      <c r="ACC73" s="20"/>
      <c r="ACD73" s="20"/>
      <c r="ACE73" s="20"/>
      <c r="ACF73" s="20"/>
      <c r="ACG73" s="20"/>
      <c r="ACH73" s="20"/>
      <c r="ACI73" s="20"/>
      <c r="ACJ73" s="20"/>
      <c r="ACK73" s="20"/>
      <c r="ACL73" s="20"/>
      <c r="ACM73" s="20"/>
      <c r="ACN73" s="20"/>
      <c r="ACO73" s="20"/>
      <c r="ACP73" s="20"/>
      <c r="ACQ73" s="20"/>
      <c r="ACR73" s="20"/>
      <c r="ACS73" s="20"/>
      <c r="ACT73" s="20"/>
      <c r="ACU73" s="20"/>
      <c r="ACV73" s="20"/>
      <c r="ACW73" s="20"/>
      <c r="ACX73" s="20"/>
      <c r="ACY73" s="20"/>
      <c r="ACZ73" s="20"/>
      <c r="ADA73" s="20"/>
      <c r="ADB73" s="20"/>
      <c r="ADC73" s="20"/>
      <c r="ADD73" s="20"/>
      <c r="ADE73" s="20"/>
      <c r="ADF73" s="20"/>
      <c r="ADG73" s="20"/>
      <c r="ADH73" s="20"/>
      <c r="ADI73" s="20"/>
      <c r="ADJ73" s="20"/>
      <c r="ADK73" s="20"/>
      <c r="ADL73" s="20"/>
      <c r="ADM73" s="20"/>
      <c r="ADN73" s="20"/>
      <c r="ADO73" s="20"/>
      <c r="ADP73" s="20"/>
      <c r="ADQ73" s="20"/>
      <c r="ADR73" s="20"/>
      <c r="ADS73" s="20"/>
      <c r="ADT73" s="20"/>
      <c r="ADU73" s="20"/>
      <c r="ADV73" s="20"/>
      <c r="ADW73" s="20"/>
      <c r="ADX73" s="20"/>
      <c r="ADY73" s="20"/>
      <c r="ADZ73" s="20"/>
      <c r="AEA73" s="20"/>
      <c r="AEB73" s="20"/>
      <c r="AEC73" s="20"/>
      <c r="AED73" s="20"/>
      <c r="AEE73" s="20"/>
      <c r="AEF73" s="20"/>
      <c r="AEG73" s="20"/>
      <c r="AEH73" s="20"/>
      <c r="AEI73" s="20"/>
      <c r="AEJ73" s="20"/>
      <c r="AEK73" s="20"/>
      <c r="AEL73" s="20"/>
      <c r="AEM73" s="20"/>
      <c r="AEN73" s="20"/>
      <c r="AEO73" s="20"/>
      <c r="AEP73" s="20"/>
      <c r="AEQ73" s="20"/>
      <c r="AER73" s="20"/>
      <c r="AES73" s="20"/>
      <c r="AET73" s="20"/>
      <c r="AEU73" s="20"/>
      <c r="AEV73" s="20"/>
      <c r="AEW73" s="20"/>
      <c r="AEX73" s="20"/>
      <c r="AEY73" s="20"/>
      <c r="AEZ73" s="20"/>
      <c r="AFA73" s="20"/>
      <c r="AFB73" s="20"/>
      <c r="AFC73" s="20"/>
      <c r="AFD73" s="20"/>
      <c r="AFE73" s="20"/>
      <c r="AFF73" s="20"/>
      <c r="AFG73" s="20"/>
      <c r="AFH73" s="20"/>
      <c r="AFI73" s="20"/>
      <c r="AFJ73" s="20"/>
      <c r="AFK73" s="20"/>
      <c r="AFL73" s="20"/>
      <c r="AFM73" s="20"/>
      <c r="AFN73" s="20"/>
      <c r="AFO73" s="20"/>
      <c r="AFP73" s="20"/>
      <c r="AFQ73" s="20"/>
      <c r="AFR73" s="20"/>
      <c r="AFS73" s="20"/>
      <c r="AFT73" s="20"/>
      <c r="AFU73" s="20"/>
      <c r="AFV73" s="20"/>
      <c r="AFW73" s="20"/>
      <c r="AFX73" s="20"/>
      <c r="AFY73" s="20"/>
      <c r="AFZ73" s="20"/>
      <c r="AGA73" s="20"/>
      <c r="AGB73" s="20"/>
      <c r="AGC73" s="20"/>
      <c r="AGD73" s="20"/>
      <c r="AGE73" s="20"/>
      <c r="AGF73" s="20"/>
      <c r="AGG73" s="20"/>
      <c r="AGH73" s="20"/>
      <c r="AGI73" s="20"/>
      <c r="AGJ73" s="20"/>
      <c r="AGK73" s="20"/>
      <c r="AGL73" s="20"/>
      <c r="AGM73" s="20"/>
      <c r="AGN73" s="20"/>
      <c r="AGO73" s="20"/>
      <c r="AGP73" s="20"/>
      <c r="AGQ73" s="20"/>
      <c r="AGR73" s="20"/>
      <c r="AGS73" s="20"/>
      <c r="AGT73" s="20"/>
      <c r="AGU73" s="20"/>
      <c r="AGV73" s="20"/>
      <c r="AGW73" s="20"/>
      <c r="AGX73" s="20"/>
      <c r="AGY73" s="20"/>
      <c r="AGZ73" s="20"/>
      <c r="AHA73" s="20"/>
      <c r="AHB73" s="20"/>
      <c r="AHC73" s="20"/>
      <c r="AHD73" s="20"/>
      <c r="AHE73" s="20"/>
      <c r="AHF73" s="20"/>
      <c r="AHG73" s="20"/>
      <c r="AHH73" s="20"/>
      <c r="AHI73" s="20"/>
      <c r="AHJ73" s="20"/>
      <c r="AHK73" s="20"/>
      <c r="AHL73" s="20"/>
      <c r="AHM73" s="20"/>
      <c r="AHN73" s="20"/>
      <c r="AHO73" s="20"/>
      <c r="AHP73" s="20"/>
      <c r="AHQ73" s="20"/>
      <c r="AHR73" s="20"/>
      <c r="AHS73" s="20"/>
      <c r="AHT73" s="20"/>
      <c r="AHU73" s="20"/>
      <c r="AHV73" s="20"/>
      <c r="AHW73" s="20"/>
      <c r="AHX73" s="20"/>
      <c r="AHY73" s="20"/>
      <c r="AHZ73" s="20"/>
      <c r="AIA73" s="20"/>
      <c r="AIB73" s="20"/>
      <c r="AIC73" s="20"/>
      <c r="AID73" s="20"/>
      <c r="AIE73" s="20"/>
      <c r="AIF73" s="20"/>
      <c r="AIG73" s="20"/>
      <c r="AIH73" s="20"/>
      <c r="AII73" s="20"/>
      <c r="AIJ73" s="20"/>
      <c r="AIK73" s="20"/>
      <c r="AIL73" s="20"/>
      <c r="AIM73" s="20"/>
      <c r="AIN73" s="20"/>
      <c r="AIO73" s="20"/>
      <c r="AIP73" s="20"/>
      <c r="AIQ73" s="20"/>
      <c r="AIR73" s="20"/>
      <c r="AIS73" s="20"/>
      <c r="AIT73" s="20"/>
      <c r="AIU73" s="20"/>
      <c r="AIV73" s="20"/>
      <c r="AIW73" s="20"/>
      <c r="AIX73" s="20"/>
      <c r="AIY73" s="20"/>
      <c r="AIZ73" s="20"/>
      <c r="AJA73" s="20"/>
      <c r="AJB73" s="20"/>
      <c r="AJC73" s="20"/>
      <c r="AJD73" s="20"/>
      <c r="AJE73" s="20"/>
      <c r="AJF73" s="20"/>
      <c r="AJG73" s="20"/>
      <c r="AJH73" s="20"/>
      <c r="AJI73" s="20"/>
      <c r="AJJ73" s="20"/>
      <c r="AJK73" s="20"/>
      <c r="AJL73" s="20"/>
      <c r="AJM73" s="20"/>
      <c r="AJN73" s="20"/>
      <c r="AJO73" s="20"/>
      <c r="AJP73" s="20"/>
      <c r="AJQ73" s="20"/>
      <c r="AJR73" s="20"/>
      <c r="AJS73" s="20"/>
      <c r="AJT73" s="20"/>
      <c r="AJU73" s="20"/>
      <c r="AJV73" s="20"/>
      <c r="AJW73" s="20"/>
      <c r="AJX73" s="20"/>
      <c r="AJY73" s="20"/>
      <c r="AJZ73" s="20"/>
      <c r="AKA73" s="20"/>
      <c r="AKB73" s="20"/>
      <c r="AKC73" s="20"/>
      <c r="AKD73" s="20"/>
      <c r="AKE73" s="20"/>
      <c r="AKF73" s="20"/>
      <c r="AKG73" s="20"/>
      <c r="AKH73" s="20"/>
      <c r="AKI73" s="20"/>
      <c r="AKJ73" s="20"/>
      <c r="AKK73" s="20"/>
      <c r="AKL73" s="20"/>
      <c r="AKM73" s="20"/>
      <c r="AKN73" s="20"/>
      <c r="AKO73" s="20"/>
      <c r="AKP73" s="20"/>
      <c r="AKQ73" s="20"/>
      <c r="AKR73" s="20"/>
      <c r="AKS73" s="20"/>
      <c r="AKT73" s="20"/>
      <c r="AKU73" s="20"/>
      <c r="AKV73" s="20"/>
      <c r="AKW73" s="20"/>
      <c r="AKX73" s="20"/>
      <c r="AKY73" s="20"/>
      <c r="AKZ73" s="20"/>
      <c r="ALA73" s="20"/>
      <c r="ALB73" s="20"/>
      <c r="ALC73" s="20"/>
      <c r="ALD73" s="20"/>
      <c r="ALE73" s="20"/>
      <c r="ALF73" s="20"/>
      <c r="ALG73" s="20"/>
      <c r="ALH73" s="20"/>
      <c r="ALI73" s="20"/>
      <c r="ALJ73" s="20"/>
      <c r="ALK73" s="20"/>
      <c r="ALL73" s="20"/>
      <c r="ALM73" s="20"/>
      <c r="ALN73" s="20"/>
      <c r="ALO73" s="20"/>
      <c r="ALP73" s="20"/>
      <c r="ALQ73" s="20"/>
      <c r="ALR73" s="20"/>
      <c r="ALS73" s="20"/>
      <c r="ALT73" s="20"/>
      <c r="ALU73" s="20"/>
      <c r="ALV73" s="20"/>
      <c r="ALW73" s="20"/>
      <c r="ALX73" s="20"/>
      <c r="ALY73" s="20"/>
      <c r="ALZ73" s="20"/>
      <c r="AMA73" s="20"/>
      <c r="AMB73" s="20"/>
      <c r="AMC73" s="20"/>
      <c r="AMD73" s="20"/>
      <c r="AME73" s="20"/>
      <c r="AMF73" s="20"/>
      <c r="AMG73" s="20"/>
      <c r="AMH73" s="20"/>
      <c r="AMI73" s="20"/>
      <c r="AMJ73" s="20"/>
      <c r="AMK73" s="20"/>
      <c r="AML73" s="20"/>
      <c r="AMM73" s="20"/>
      <c r="AMN73" s="20"/>
      <c r="AMO73" s="20"/>
      <c r="AMP73" s="20"/>
      <c r="AMQ73" s="20"/>
      <c r="AMR73" s="20"/>
      <c r="AMS73" s="20"/>
      <c r="AMT73" s="20"/>
      <c r="AMU73" s="20"/>
      <c r="AMV73" s="20"/>
      <c r="AMW73" s="20"/>
      <c r="AMX73" s="20"/>
      <c r="AMY73" s="20"/>
      <c r="AMZ73" s="20"/>
      <c r="ANA73" s="20"/>
      <c r="ANB73" s="20"/>
      <c r="ANC73" s="20"/>
      <c r="AND73" s="20"/>
      <c r="ANE73" s="20"/>
      <c r="ANF73" s="20"/>
      <c r="ANG73" s="20"/>
      <c r="ANH73" s="20"/>
      <c r="ANI73" s="20"/>
      <c r="ANJ73" s="20"/>
      <c r="ANK73" s="20"/>
      <c r="ANL73" s="20"/>
      <c r="ANM73" s="20"/>
      <c r="ANN73" s="20"/>
      <c r="ANO73" s="20"/>
      <c r="ANP73" s="20"/>
      <c r="ANQ73" s="20"/>
      <c r="ANR73" s="20"/>
      <c r="ANS73" s="20"/>
      <c r="ANT73" s="20"/>
      <c r="ANU73" s="20"/>
      <c r="ANV73" s="20"/>
      <c r="ANW73" s="20"/>
      <c r="ANX73" s="20"/>
      <c r="ANY73" s="20"/>
      <c r="ANZ73" s="20"/>
      <c r="AOA73" s="20"/>
      <c r="AOB73" s="20"/>
      <c r="AOC73" s="20"/>
      <c r="AOD73" s="20"/>
      <c r="AOE73" s="20"/>
      <c r="AOF73" s="20"/>
      <c r="AOG73" s="20"/>
      <c r="AOH73" s="20"/>
      <c r="AOI73" s="20"/>
      <c r="AOJ73" s="20"/>
      <c r="AOK73" s="20"/>
      <c r="AOL73" s="20"/>
      <c r="AOM73" s="20"/>
      <c r="AON73" s="20"/>
      <c r="AOO73" s="20"/>
      <c r="AOP73" s="20"/>
      <c r="AOQ73" s="20"/>
      <c r="AOR73" s="20"/>
      <c r="AOS73" s="20"/>
      <c r="AOT73" s="20"/>
      <c r="AOU73" s="20"/>
      <c r="AOV73" s="20"/>
      <c r="AOW73" s="20"/>
      <c r="AOX73" s="20"/>
      <c r="AOY73" s="20"/>
      <c r="AOZ73" s="20"/>
      <c r="APA73" s="20"/>
      <c r="APB73" s="20"/>
      <c r="APC73" s="20"/>
      <c r="APD73" s="20"/>
      <c r="APE73" s="20"/>
      <c r="APF73" s="20"/>
      <c r="APG73" s="20"/>
      <c r="APH73" s="20"/>
      <c r="API73" s="20"/>
      <c r="APJ73" s="20"/>
      <c r="APK73" s="20"/>
      <c r="APL73" s="20"/>
      <c r="APM73" s="20"/>
      <c r="APN73" s="20"/>
      <c r="APO73" s="20"/>
      <c r="APP73" s="20"/>
      <c r="APQ73" s="20"/>
      <c r="APR73" s="20"/>
      <c r="APS73" s="20"/>
      <c r="APT73" s="20"/>
      <c r="APU73" s="20"/>
      <c r="APV73" s="20"/>
      <c r="APW73" s="20"/>
      <c r="APX73" s="20"/>
      <c r="APY73" s="20"/>
      <c r="APZ73" s="20"/>
      <c r="AQA73" s="20"/>
      <c r="AQB73" s="20"/>
      <c r="AQC73" s="20"/>
      <c r="AQD73" s="20"/>
      <c r="AQE73" s="20"/>
      <c r="AQF73" s="20"/>
      <c r="AQG73" s="20"/>
      <c r="AQH73" s="20"/>
      <c r="AQI73" s="20"/>
      <c r="AQJ73" s="20"/>
      <c r="AQK73" s="20"/>
      <c r="AQL73" s="20"/>
      <c r="AQM73" s="20"/>
      <c r="AQN73" s="20"/>
      <c r="AQO73" s="20"/>
      <c r="AQP73" s="20"/>
      <c r="AQQ73" s="20"/>
      <c r="AQR73" s="20"/>
      <c r="AQS73" s="20"/>
      <c r="AQT73" s="20"/>
      <c r="AQU73" s="20"/>
      <c r="AQV73" s="20"/>
      <c r="AQW73" s="20"/>
      <c r="AQX73" s="20"/>
      <c r="AQY73" s="20"/>
      <c r="AQZ73" s="20"/>
      <c r="ARA73" s="20"/>
      <c r="ARB73" s="20"/>
      <c r="ARC73" s="20"/>
      <c r="ARD73" s="20"/>
      <c r="ARE73" s="20"/>
      <c r="ARF73" s="20"/>
      <c r="ARG73" s="20"/>
      <c r="ARH73" s="20"/>
      <c r="ARI73" s="20"/>
      <c r="ARJ73" s="20"/>
      <c r="ARK73" s="20"/>
      <c r="ARL73" s="20"/>
      <c r="ARM73" s="20"/>
      <c r="ARN73" s="20"/>
      <c r="ARO73" s="20"/>
      <c r="ARP73" s="20"/>
      <c r="ARQ73" s="20"/>
      <c r="ARR73" s="20"/>
      <c r="ARS73" s="20"/>
      <c r="ART73" s="20"/>
      <c r="ARU73" s="20"/>
      <c r="ARV73" s="20"/>
      <c r="ARW73" s="20"/>
      <c r="ARX73" s="20"/>
      <c r="ARY73" s="20"/>
      <c r="ARZ73" s="20"/>
      <c r="ASA73" s="20"/>
      <c r="ASB73" s="20"/>
      <c r="ASC73" s="20"/>
      <c r="ASD73" s="20"/>
      <c r="ASE73" s="20"/>
      <c r="ASF73" s="20"/>
      <c r="ASG73" s="20"/>
      <c r="ASH73" s="20"/>
      <c r="ASI73" s="20"/>
      <c r="ASJ73" s="20"/>
      <c r="ASK73" s="20"/>
      <c r="ASL73" s="20"/>
      <c r="ASM73" s="20"/>
      <c r="ASN73" s="20"/>
      <c r="ASO73" s="20"/>
      <c r="ASP73" s="20"/>
      <c r="ASQ73" s="20"/>
      <c r="ASR73" s="20"/>
      <c r="ASS73" s="20"/>
      <c r="AST73" s="20"/>
      <c r="ASU73" s="20"/>
      <c r="ASV73" s="20"/>
      <c r="ASW73" s="20"/>
      <c r="ASX73" s="20"/>
      <c r="ASY73" s="20"/>
      <c r="ASZ73" s="20"/>
      <c r="ATA73" s="20"/>
      <c r="ATB73" s="20"/>
      <c r="ATC73" s="20"/>
      <c r="ATD73" s="20"/>
      <c r="ATE73" s="20"/>
      <c r="ATF73" s="20"/>
      <c r="ATG73" s="20"/>
      <c r="ATH73" s="20"/>
      <c r="ATI73" s="20"/>
      <c r="ATJ73" s="20"/>
      <c r="ATK73" s="20"/>
      <c r="ATL73" s="20"/>
      <c r="ATM73" s="20"/>
      <c r="ATN73" s="20"/>
      <c r="ATO73" s="20"/>
      <c r="ATP73" s="20"/>
      <c r="ATQ73" s="20"/>
      <c r="ATR73" s="20"/>
      <c r="ATS73" s="20"/>
      <c r="ATT73" s="20"/>
      <c r="ATU73" s="20"/>
      <c r="ATV73" s="20"/>
      <c r="ATW73" s="20"/>
      <c r="ATX73" s="20"/>
      <c r="ATY73" s="20"/>
      <c r="ATZ73" s="20"/>
      <c r="AUA73" s="20"/>
      <c r="AUB73" s="20"/>
      <c r="AUC73" s="20"/>
      <c r="AUD73" s="20"/>
      <c r="AUE73" s="20"/>
      <c r="AUF73" s="20"/>
      <c r="AUG73" s="20"/>
      <c r="AUH73" s="20"/>
      <c r="AUI73" s="20"/>
      <c r="AUJ73" s="20"/>
      <c r="AUK73" s="20"/>
      <c r="AUL73" s="20"/>
      <c r="AUM73" s="20"/>
      <c r="AUN73" s="20"/>
      <c r="AUO73" s="20"/>
      <c r="AUP73" s="20"/>
      <c r="AUQ73" s="20"/>
      <c r="AUR73" s="20"/>
      <c r="AUS73" s="20"/>
      <c r="AUT73" s="20"/>
      <c r="AUU73" s="20"/>
      <c r="AUV73" s="20"/>
      <c r="AUW73" s="20"/>
      <c r="AUX73" s="20"/>
      <c r="AUY73" s="20"/>
      <c r="AUZ73" s="20"/>
      <c r="AVA73" s="20"/>
      <c r="AVB73" s="20"/>
      <c r="AVC73" s="20"/>
      <c r="AVD73" s="20"/>
      <c r="AVE73" s="20"/>
      <c r="AVF73" s="20"/>
      <c r="AVG73" s="20"/>
      <c r="AVH73" s="20"/>
      <c r="AVI73" s="20"/>
      <c r="AVJ73" s="20"/>
      <c r="AVK73" s="20"/>
      <c r="AVL73" s="20"/>
      <c r="AVM73" s="20"/>
      <c r="AVN73" s="20"/>
      <c r="AVO73" s="20"/>
      <c r="AVP73" s="20"/>
      <c r="AVQ73" s="20"/>
      <c r="AVR73" s="20"/>
      <c r="AVS73" s="20"/>
      <c r="AVT73" s="20"/>
      <c r="AVU73" s="20"/>
      <c r="AVV73" s="20"/>
      <c r="AVW73" s="20"/>
      <c r="AVX73" s="20"/>
      <c r="AVY73" s="20"/>
      <c r="AVZ73" s="20"/>
      <c r="AWA73" s="20"/>
      <c r="AWB73" s="20"/>
      <c r="AWC73" s="20"/>
      <c r="AWD73" s="20"/>
      <c r="AWE73" s="20"/>
      <c r="AWF73" s="20"/>
      <c r="AWG73" s="20"/>
      <c r="AWH73" s="20"/>
      <c r="AWI73" s="20"/>
      <c r="AWJ73" s="20"/>
      <c r="AWK73" s="20"/>
      <c r="AWL73" s="20"/>
      <c r="AWM73" s="20"/>
      <c r="AWN73" s="20"/>
      <c r="AWO73" s="20"/>
      <c r="AWP73" s="20"/>
      <c r="AWQ73" s="20"/>
      <c r="AWR73" s="20"/>
      <c r="AWS73" s="20"/>
      <c r="AWT73" s="20"/>
      <c r="AWU73" s="20"/>
      <c r="AWV73" s="20"/>
      <c r="AWW73" s="20"/>
      <c r="AWX73" s="20"/>
      <c r="AWY73" s="20"/>
      <c r="AWZ73" s="20"/>
      <c r="AXA73" s="20"/>
      <c r="AXB73" s="20"/>
      <c r="AXC73" s="20"/>
      <c r="AXD73" s="20"/>
      <c r="AXE73" s="20"/>
      <c r="AXF73" s="20"/>
      <c r="AXG73" s="20"/>
      <c r="AXH73" s="20"/>
      <c r="AXI73" s="20"/>
      <c r="AXJ73" s="20"/>
      <c r="AXK73" s="20"/>
      <c r="AXL73" s="20"/>
      <c r="AXM73" s="20"/>
      <c r="AXN73" s="20"/>
      <c r="AXO73" s="20"/>
      <c r="AXP73" s="20"/>
      <c r="AXQ73" s="20"/>
      <c r="AXR73" s="20"/>
      <c r="AXS73" s="20"/>
      <c r="AXT73" s="20"/>
      <c r="AXU73" s="20"/>
      <c r="AXV73" s="20"/>
      <c r="AXW73" s="20"/>
      <c r="AXX73" s="20"/>
      <c r="AXY73" s="20"/>
      <c r="AXZ73" s="20"/>
      <c r="AYA73" s="20"/>
      <c r="AYB73" s="20"/>
      <c r="AYC73" s="20"/>
      <c r="AYD73" s="20"/>
      <c r="AYE73" s="20"/>
      <c r="AYF73" s="20"/>
      <c r="AYG73" s="20"/>
      <c r="AYH73" s="20"/>
      <c r="AYI73" s="20"/>
      <c r="AYJ73" s="20"/>
      <c r="AYK73" s="20"/>
      <c r="AYL73" s="20"/>
      <c r="AYM73" s="20"/>
      <c r="AYN73" s="20"/>
      <c r="AYO73" s="20"/>
      <c r="AYP73" s="20"/>
      <c r="AYQ73" s="20"/>
      <c r="AYR73" s="20"/>
      <c r="AYS73" s="20"/>
      <c r="AYT73" s="20"/>
      <c r="AYU73" s="20"/>
      <c r="AYV73" s="20"/>
      <c r="AYW73" s="20"/>
      <c r="AYX73" s="20"/>
      <c r="AYY73" s="20"/>
      <c r="AYZ73" s="20"/>
      <c r="AZA73" s="20"/>
      <c r="AZB73" s="20"/>
      <c r="AZC73" s="20"/>
      <c r="AZD73" s="20"/>
      <c r="AZE73" s="20"/>
      <c r="AZF73" s="20"/>
      <c r="AZG73" s="20"/>
      <c r="AZH73" s="20"/>
      <c r="AZI73" s="20"/>
      <c r="AZJ73" s="20"/>
      <c r="AZK73" s="20"/>
      <c r="AZL73" s="20"/>
      <c r="AZM73" s="20"/>
      <c r="AZN73" s="20"/>
      <c r="AZO73" s="20"/>
      <c r="AZP73" s="20"/>
      <c r="AZQ73" s="20"/>
      <c r="AZR73" s="20"/>
      <c r="AZS73" s="20"/>
      <c r="AZT73" s="20"/>
      <c r="AZU73" s="20"/>
      <c r="AZV73" s="20"/>
      <c r="AZW73" s="20"/>
      <c r="AZX73" s="20"/>
      <c r="AZY73" s="20"/>
      <c r="AZZ73" s="20"/>
      <c r="BAA73" s="20"/>
      <c r="BAB73" s="20"/>
      <c r="BAC73" s="20"/>
      <c r="BAD73" s="20"/>
      <c r="BAE73" s="20"/>
      <c r="BAF73" s="20"/>
      <c r="BAG73" s="20"/>
      <c r="BAH73" s="20"/>
      <c r="BAI73" s="20"/>
      <c r="BAJ73" s="20"/>
      <c r="BAK73" s="20"/>
      <c r="BAL73" s="20"/>
      <c r="BAM73" s="20"/>
      <c r="BAN73" s="20"/>
      <c r="BAO73" s="20"/>
      <c r="BAP73" s="20"/>
      <c r="BAQ73" s="20"/>
      <c r="BAR73" s="20"/>
      <c r="BAS73" s="20"/>
      <c r="BAT73" s="20"/>
      <c r="BAU73" s="20"/>
      <c r="BAV73" s="20"/>
      <c r="BAW73" s="20"/>
      <c r="BAX73" s="20"/>
      <c r="BAY73" s="20"/>
      <c r="BAZ73" s="20"/>
      <c r="BBA73" s="20"/>
      <c r="BBB73" s="20"/>
      <c r="BBC73" s="20"/>
      <c r="BBD73" s="20"/>
      <c r="BBE73" s="20"/>
      <c r="BBF73" s="20"/>
      <c r="BBG73" s="20"/>
      <c r="BBH73" s="20"/>
      <c r="BBI73" s="20"/>
      <c r="BBJ73" s="20"/>
      <c r="BBK73" s="20"/>
      <c r="BBL73" s="20"/>
      <c r="BBM73" s="20"/>
      <c r="BBN73" s="20"/>
      <c r="BBO73" s="20"/>
      <c r="BBP73" s="20"/>
      <c r="BBQ73" s="20"/>
      <c r="BBR73" s="20"/>
      <c r="BBS73" s="20"/>
      <c r="BBT73" s="20"/>
      <c r="BBU73" s="20"/>
      <c r="BBV73" s="20"/>
      <c r="BBW73" s="20"/>
      <c r="BBX73" s="20"/>
      <c r="BBY73" s="20"/>
      <c r="BBZ73" s="20"/>
      <c r="BCA73" s="20"/>
      <c r="BCB73" s="20"/>
      <c r="BCC73" s="20"/>
      <c r="BCD73" s="20"/>
      <c r="BCE73" s="20"/>
      <c r="BCF73" s="20"/>
      <c r="BCG73" s="20"/>
      <c r="BCH73" s="20"/>
      <c r="BCI73" s="20"/>
      <c r="BCJ73" s="20"/>
      <c r="BCK73" s="20"/>
      <c r="BCL73" s="20"/>
      <c r="BCM73" s="20"/>
      <c r="BCN73" s="20"/>
      <c r="BCO73" s="20"/>
      <c r="BCP73" s="20"/>
      <c r="BCQ73" s="20"/>
      <c r="BCR73" s="20"/>
      <c r="BCS73" s="20"/>
      <c r="BCT73" s="20"/>
      <c r="BCU73" s="20"/>
      <c r="BCV73" s="20"/>
      <c r="BCW73" s="20"/>
      <c r="BCX73" s="20"/>
      <c r="BCY73" s="20"/>
      <c r="BCZ73" s="20"/>
      <c r="BDA73" s="20"/>
      <c r="BDB73" s="20"/>
      <c r="BDC73" s="20"/>
      <c r="BDD73" s="20"/>
      <c r="BDE73" s="20"/>
      <c r="BDF73" s="20"/>
      <c r="BDG73" s="20"/>
      <c r="BDH73" s="20"/>
      <c r="BDI73" s="20"/>
      <c r="BDJ73" s="20"/>
      <c r="BDK73" s="20"/>
      <c r="BDL73" s="20"/>
      <c r="BDM73" s="20"/>
      <c r="BDN73" s="20"/>
      <c r="BDO73" s="20"/>
      <c r="BDP73" s="20"/>
      <c r="BDQ73" s="20"/>
      <c r="BDR73" s="20"/>
      <c r="BDS73" s="20"/>
      <c r="BDT73" s="20"/>
      <c r="BDU73" s="20"/>
      <c r="BDV73" s="20"/>
      <c r="BDW73" s="20"/>
      <c r="BDX73" s="20"/>
      <c r="BDY73" s="20"/>
      <c r="BDZ73" s="20"/>
      <c r="BEA73" s="20"/>
      <c r="BEB73" s="20"/>
      <c r="BEC73" s="20"/>
      <c r="BED73" s="20"/>
      <c r="BEE73" s="20"/>
      <c r="BEF73" s="20"/>
      <c r="BEG73" s="20"/>
      <c r="BEH73" s="20"/>
      <c r="BEI73" s="20"/>
      <c r="BEJ73" s="20"/>
      <c r="BEK73" s="20"/>
      <c r="BEL73" s="20"/>
      <c r="BEM73" s="20"/>
      <c r="BEN73" s="20"/>
      <c r="BEO73" s="20"/>
      <c r="BEP73" s="20"/>
      <c r="BEQ73" s="20"/>
      <c r="BER73" s="20"/>
      <c r="BES73" s="20"/>
      <c r="BET73" s="20"/>
      <c r="BEU73" s="20"/>
      <c r="BEV73" s="20"/>
      <c r="BEW73" s="20"/>
      <c r="BEX73" s="20"/>
      <c r="BEY73" s="20"/>
      <c r="BEZ73" s="20"/>
      <c r="BFA73" s="20"/>
      <c r="BFB73" s="20"/>
      <c r="BFC73" s="20"/>
      <c r="BFD73" s="20"/>
      <c r="BFE73" s="20"/>
      <c r="BFF73" s="20"/>
      <c r="BFG73" s="20"/>
      <c r="BFH73" s="20"/>
      <c r="BFI73" s="20"/>
      <c r="BFJ73" s="20"/>
      <c r="BFK73" s="20"/>
      <c r="BFL73" s="20"/>
      <c r="BFM73" s="20"/>
      <c r="BFN73" s="20"/>
      <c r="BFO73" s="20"/>
      <c r="BFP73" s="20"/>
      <c r="BFQ73" s="20"/>
      <c r="BFR73" s="20"/>
      <c r="BFS73" s="20"/>
      <c r="BFT73" s="20"/>
      <c r="BFU73" s="20"/>
      <c r="BFV73" s="20"/>
      <c r="BFW73" s="20"/>
      <c r="BFX73" s="20"/>
      <c r="BFY73" s="20"/>
      <c r="BFZ73" s="20"/>
      <c r="BGA73" s="20"/>
      <c r="BGB73" s="20"/>
      <c r="BGC73" s="20"/>
      <c r="BGD73" s="20"/>
      <c r="BGE73" s="20"/>
      <c r="BGF73" s="20"/>
      <c r="BGG73" s="20"/>
      <c r="BGH73" s="20"/>
      <c r="BGI73" s="20"/>
      <c r="BGJ73" s="20"/>
      <c r="BGK73" s="20"/>
      <c r="BGL73" s="20"/>
      <c r="BGM73" s="20"/>
      <c r="BGN73" s="20"/>
      <c r="BGO73" s="20"/>
      <c r="BGP73" s="20"/>
      <c r="BGQ73" s="20"/>
      <c r="BGR73" s="20"/>
      <c r="BGS73" s="20"/>
      <c r="BGT73" s="20"/>
      <c r="BGU73" s="20"/>
      <c r="BGV73" s="20"/>
      <c r="BGW73" s="20"/>
      <c r="BGX73" s="20"/>
      <c r="BGY73" s="20"/>
      <c r="BGZ73" s="20"/>
      <c r="BHA73" s="20"/>
      <c r="BHB73" s="20"/>
      <c r="BHC73" s="20"/>
      <c r="BHD73" s="20"/>
      <c r="BHE73" s="20"/>
      <c r="BHF73" s="20"/>
      <c r="BHG73" s="20"/>
      <c r="BHH73" s="20"/>
      <c r="BHI73" s="20"/>
      <c r="BHJ73" s="20"/>
      <c r="BHK73" s="20"/>
      <c r="BHL73" s="20"/>
      <c r="BHM73" s="20"/>
      <c r="BHN73" s="20"/>
      <c r="BHO73" s="20"/>
      <c r="BHP73" s="20"/>
      <c r="BHQ73" s="20"/>
      <c r="BHR73" s="20"/>
      <c r="BHS73" s="20"/>
      <c r="BHT73" s="20"/>
      <c r="BHU73" s="20"/>
      <c r="BHV73" s="20"/>
      <c r="BHW73" s="20"/>
      <c r="BHX73" s="20"/>
      <c r="BHY73" s="20"/>
      <c r="BHZ73" s="20"/>
      <c r="BIA73" s="20"/>
      <c r="BIB73" s="20"/>
      <c r="BIC73" s="20"/>
      <c r="BID73" s="20"/>
      <c r="BIE73" s="20"/>
      <c r="BIF73" s="20"/>
      <c r="BIG73" s="20"/>
      <c r="BIH73" s="20"/>
      <c r="BII73" s="20"/>
      <c r="BIJ73" s="20"/>
      <c r="BIK73" s="20"/>
      <c r="BIL73" s="20"/>
      <c r="BIM73" s="20"/>
      <c r="BIN73" s="20"/>
      <c r="BIO73" s="20"/>
      <c r="BIP73" s="20"/>
      <c r="BIQ73" s="20"/>
      <c r="BIR73" s="20"/>
      <c r="BIS73" s="20"/>
      <c r="BIT73" s="20"/>
      <c r="BIU73" s="20"/>
      <c r="BIV73" s="20"/>
      <c r="BIW73" s="20"/>
      <c r="BIX73" s="20"/>
      <c r="BIY73" s="20"/>
      <c r="BIZ73" s="20"/>
      <c r="BJA73" s="20"/>
      <c r="BJB73" s="20"/>
      <c r="BJC73" s="20"/>
      <c r="BJD73" s="20"/>
      <c r="BJE73" s="20"/>
      <c r="BJF73" s="20"/>
      <c r="BJG73" s="20"/>
      <c r="BJH73" s="20"/>
      <c r="BJI73" s="20"/>
      <c r="BJJ73" s="20"/>
      <c r="BJK73" s="20"/>
      <c r="BJL73" s="20"/>
      <c r="BJM73" s="20"/>
      <c r="BJN73" s="20"/>
      <c r="BJO73" s="20"/>
      <c r="BJP73" s="20"/>
      <c r="BJQ73" s="20"/>
      <c r="BJR73" s="20"/>
      <c r="BJS73" s="20"/>
      <c r="BJT73" s="20"/>
      <c r="BJU73" s="20"/>
      <c r="BJV73" s="20"/>
      <c r="BJW73" s="20"/>
      <c r="BJX73" s="20"/>
      <c r="BJY73" s="20"/>
      <c r="BJZ73" s="20"/>
      <c r="BKA73" s="20"/>
      <c r="BKB73" s="20"/>
      <c r="BKC73" s="20"/>
      <c r="BKD73" s="20"/>
      <c r="BKE73" s="20"/>
      <c r="BKF73" s="20"/>
      <c r="BKG73" s="20"/>
      <c r="BKH73" s="20"/>
      <c r="BKI73" s="20"/>
      <c r="BKJ73" s="20"/>
      <c r="BKK73" s="20"/>
      <c r="BKL73" s="20"/>
      <c r="BKM73" s="20"/>
      <c r="BKN73" s="20"/>
      <c r="BKO73" s="20"/>
      <c r="BKP73" s="20"/>
      <c r="BKQ73" s="20"/>
      <c r="BKR73" s="20"/>
      <c r="BKS73" s="20"/>
      <c r="BKT73" s="20"/>
      <c r="BKU73" s="20"/>
      <c r="BKV73" s="20"/>
      <c r="BKW73" s="20"/>
      <c r="BKX73" s="20"/>
      <c r="BKY73" s="20"/>
      <c r="BKZ73" s="20"/>
      <c r="BLA73" s="20"/>
      <c r="BLB73" s="20"/>
      <c r="BLC73" s="20"/>
      <c r="BLD73" s="20"/>
      <c r="BLE73" s="20"/>
      <c r="BLF73" s="20"/>
      <c r="BLG73" s="20"/>
      <c r="BLH73" s="20"/>
      <c r="BLI73" s="20"/>
      <c r="BLJ73" s="20"/>
      <c r="BLK73" s="20"/>
      <c r="BLL73" s="20"/>
      <c r="BLM73" s="20"/>
      <c r="BLN73" s="20"/>
      <c r="BLO73" s="20"/>
      <c r="BLP73" s="20"/>
      <c r="BLQ73" s="20"/>
      <c r="BLR73" s="20"/>
      <c r="BLS73" s="20"/>
      <c r="BLT73" s="20"/>
      <c r="BLU73" s="20"/>
      <c r="BLV73" s="20"/>
      <c r="BLW73" s="20"/>
      <c r="BLX73" s="20"/>
      <c r="BLY73" s="20"/>
      <c r="BLZ73" s="20"/>
      <c r="BMA73" s="20"/>
      <c r="BMB73" s="20"/>
      <c r="BMC73" s="20"/>
      <c r="BMD73" s="20"/>
      <c r="BME73" s="20"/>
      <c r="BMF73" s="20"/>
      <c r="BMG73" s="20"/>
      <c r="BMH73" s="20"/>
      <c r="BMI73" s="20"/>
      <c r="BMJ73" s="20"/>
      <c r="BMK73" s="20"/>
      <c r="BML73" s="20"/>
      <c r="BMM73" s="20"/>
      <c r="BMN73" s="20"/>
      <c r="BMO73" s="20"/>
      <c r="BMP73" s="20"/>
      <c r="BMQ73" s="20"/>
      <c r="BMR73" s="20"/>
      <c r="BMS73" s="20"/>
      <c r="BMT73" s="20"/>
      <c r="BMU73" s="20"/>
      <c r="BMV73" s="20"/>
      <c r="BMW73" s="20"/>
      <c r="BMX73" s="20"/>
      <c r="BMY73" s="20"/>
      <c r="BMZ73" s="20"/>
      <c r="BNA73" s="20"/>
      <c r="BNB73" s="20"/>
      <c r="BNC73" s="20"/>
      <c r="BND73" s="20"/>
      <c r="BNE73" s="20"/>
      <c r="BNF73" s="20"/>
      <c r="BNG73" s="20"/>
      <c r="BNH73" s="20"/>
      <c r="BNI73" s="20"/>
      <c r="BNJ73" s="20"/>
      <c r="BNK73" s="20"/>
      <c r="BNL73" s="20"/>
      <c r="BNM73" s="20"/>
      <c r="BNN73" s="20"/>
      <c r="BNO73" s="20"/>
      <c r="BNP73" s="20"/>
      <c r="BNQ73" s="20"/>
      <c r="BNR73" s="20"/>
      <c r="BNS73" s="20"/>
      <c r="BNT73" s="20"/>
      <c r="BNU73" s="20"/>
      <c r="BNV73" s="20"/>
      <c r="BNW73" s="20"/>
      <c r="BNX73" s="20"/>
      <c r="BNY73" s="20"/>
      <c r="BNZ73" s="20"/>
      <c r="BOA73" s="20"/>
      <c r="BOB73" s="20"/>
      <c r="BOC73" s="20"/>
      <c r="BOD73" s="20"/>
      <c r="BOE73" s="20"/>
      <c r="BOF73" s="20"/>
      <c r="BOG73" s="20"/>
      <c r="BOH73" s="20"/>
      <c r="BOI73" s="20"/>
      <c r="BOJ73" s="20"/>
      <c r="BOK73" s="20"/>
      <c r="BOL73" s="20"/>
      <c r="BOM73" s="20"/>
      <c r="BON73" s="20"/>
      <c r="BOO73" s="20"/>
      <c r="BOP73" s="20"/>
      <c r="BOQ73" s="20"/>
      <c r="BOR73" s="20"/>
      <c r="BOS73" s="20"/>
      <c r="BOT73" s="20"/>
      <c r="BOU73" s="20"/>
      <c r="BOV73" s="20"/>
      <c r="BOW73" s="20"/>
      <c r="BOX73" s="20"/>
      <c r="BOY73" s="20"/>
      <c r="BOZ73" s="20"/>
      <c r="BPA73" s="20"/>
      <c r="BPB73" s="20"/>
      <c r="BPC73" s="20"/>
      <c r="BPD73" s="20"/>
      <c r="BPE73" s="20"/>
      <c r="BPF73" s="20"/>
      <c r="BPG73" s="20"/>
      <c r="BPH73" s="20"/>
      <c r="BPI73" s="20"/>
      <c r="BPJ73" s="20"/>
      <c r="BPK73" s="20"/>
      <c r="BPL73" s="20"/>
      <c r="BPM73" s="20"/>
      <c r="BPN73" s="20"/>
      <c r="BPO73" s="20"/>
      <c r="BPP73" s="20"/>
      <c r="BPQ73" s="20"/>
      <c r="BPR73" s="20"/>
      <c r="BPS73" s="20"/>
      <c r="BPT73" s="20"/>
      <c r="BPU73" s="20"/>
      <c r="BPV73" s="20"/>
      <c r="BPW73" s="20"/>
      <c r="BPX73" s="20"/>
      <c r="BPY73" s="20"/>
      <c r="BPZ73" s="20"/>
      <c r="BQA73" s="20"/>
      <c r="BQB73" s="20"/>
      <c r="BQC73" s="20"/>
      <c r="BQD73" s="20"/>
      <c r="BQE73" s="20"/>
      <c r="BQF73" s="20"/>
      <c r="BQG73" s="20"/>
      <c r="BQH73" s="20"/>
      <c r="BQI73" s="20"/>
      <c r="BQJ73" s="20"/>
      <c r="BQK73" s="20"/>
      <c r="BQL73" s="20"/>
      <c r="BQM73" s="20"/>
      <c r="BQN73" s="20"/>
      <c r="BQO73" s="20"/>
      <c r="BQP73" s="20"/>
      <c r="BQQ73" s="20"/>
      <c r="BQR73" s="20"/>
      <c r="BQS73" s="20"/>
      <c r="BQT73" s="20"/>
      <c r="BQU73" s="20"/>
      <c r="BQV73" s="20"/>
      <c r="BQW73" s="20"/>
      <c r="BQX73" s="20"/>
      <c r="BQY73" s="20"/>
      <c r="BQZ73" s="20"/>
      <c r="BRA73" s="20"/>
      <c r="BRB73" s="20"/>
      <c r="BRC73" s="20"/>
      <c r="BRD73" s="20"/>
      <c r="BRE73" s="20"/>
      <c r="BRF73" s="20"/>
      <c r="BRG73" s="20"/>
      <c r="BRH73" s="20"/>
      <c r="BRI73" s="20"/>
      <c r="BRJ73" s="20"/>
      <c r="BRK73" s="20"/>
      <c r="BRL73" s="20"/>
      <c r="BRM73" s="20"/>
      <c r="BRN73" s="20"/>
      <c r="BRO73" s="20"/>
      <c r="BRP73" s="20"/>
      <c r="BRQ73" s="20"/>
      <c r="BRR73" s="20"/>
      <c r="BRS73" s="20"/>
      <c r="BRT73" s="20"/>
      <c r="BRU73" s="20"/>
      <c r="BRV73" s="20"/>
      <c r="BRW73" s="20"/>
      <c r="BRX73" s="20"/>
      <c r="BRY73" s="20"/>
      <c r="BRZ73" s="20"/>
      <c r="BSA73" s="20"/>
      <c r="BSB73" s="20"/>
      <c r="BSC73" s="20"/>
      <c r="BSD73" s="20"/>
      <c r="BSE73" s="20"/>
      <c r="BSF73" s="20"/>
      <c r="BSG73" s="20"/>
      <c r="BSH73" s="20"/>
      <c r="BSI73" s="20"/>
      <c r="BSJ73" s="20"/>
      <c r="BSK73" s="20"/>
      <c r="BSL73" s="20"/>
      <c r="BSM73" s="20"/>
      <c r="BSN73" s="20"/>
      <c r="BSO73" s="20"/>
      <c r="BSP73" s="20"/>
      <c r="BSQ73" s="20"/>
      <c r="BSR73" s="20"/>
      <c r="BSS73" s="20"/>
      <c r="BST73" s="20"/>
      <c r="BSU73" s="20"/>
      <c r="BSV73" s="20"/>
      <c r="BSW73" s="20"/>
      <c r="BSX73" s="20"/>
      <c r="BSY73" s="20"/>
      <c r="BSZ73" s="20"/>
      <c r="BTA73" s="20"/>
      <c r="BTB73" s="20"/>
      <c r="BTC73" s="20"/>
      <c r="BTD73" s="20"/>
      <c r="BTE73" s="20"/>
      <c r="BTF73" s="20"/>
      <c r="BTG73" s="20"/>
      <c r="BTH73" s="20"/>
      <c r="BTI73" s="20"/>
      <c r="BTJ73" s="20"/>
      <c r="BTK73" s="20"/>
      <c r="BTL73" s="20"/>
      <c r="BTM73" s="20"/>
      <c r="BTN73" s="20"/>
      <c r="BTO73" s="20"/>
      <c r="BTP73" s="20"/>
      <c r="BTQ73" s="20"/>
      <c r="BTR73" s="20"/>
      <c r="BTS73" s="20"/>
      <c r="BTT73" s="20"/>
      <c r="BTU73" s="20"/>
      <c r="BTV73" s="20"/>
      <c r="BTW73" s="20"/>
      <c r="BTX73" s="20"/>
      <c r="BTY73" s="20"/>
      <c r="BTZ73" s="20"/>
      <c r="BUA73" s="20"/>
      <c r="BUB73" s="20"/>
      <c r="BUC73" s="20"/>
      <c r="BUD73" s="20"/>
      <c r="BUE73" s="20"/>
      <c r="BUF73" s="20"/>
      <c r="BUG73" s="20"/>
      <c r="BUH73" s="20"/>
      <c r="BUI73" s="20"/>
      <c r="BUJ73" s="20"/>
      <c r="BUK73" s="20"/>
      <c r="BUL73" s="20"/>
      <c r="BUM73" s="20"/>
      <c r="BUN73" s="20"/>
      <c r="BUO73" s="20"/>
      <c r="BUP73" s="20"/>
      <c r="BUQ73" s="20"/>
      <c r="BUR73" s="20"/>
      <c r="BUS73" s="20"/>
      <c r="BUT73" s="20"/>
      <c r="BUU73" s="20"/>
      <c r="BUV73" s="20"/>
      <c r="BUW73" s="20"/>
      <c r="BUX73" s="20"/>
      <c r="BUY73" s="20"/>
      <c r="BUZ73" s="20"/>
      <c r="BVA73" s="20"/>
      <c r="BVB73" s="20"/>
      <c r="BVC73" s="20"/>
      <c r="BVD73" s="20"/>
      <c r="BVE73" s="20"/>
      <c r="BVF73" s="20"/>
      <c r="BVG73" s="20"/>
      <c r="BVH73" s="20"/>
      <c r="BVI73" s="20"/>
      <c r="BVJ73" s="20"/>
      <c r="BVK73" s="20"/>
      <c r="BVL73" s="20"/>
      <c r="BVM73" s="20"/>
      <c r="BVN73" s="20"/>
      <c r="BVO73" s="20"/>
      <c r="BVP73" s="20"/>
      <c r="BVQ73" s="20"/>
      <c r="BVR73" s="20"/>
      <c r="BVS73" s="20"/>
      <c r="BVT73" s="20"/>
      <c r="BVU73" s="20"/>
      <c r="BVV73" s="20"/>
      <c r="BVW73" s="20"/>
      <c r="BVX73" s="20"/>
      <c r="BVY73" s="20"/>
      <c r="BVZ73" s="20"/>
      <c r="BWA73" s="20"/>
      <c r="BWB73" s="20"/>
      <c r="BWC73" s="20"/>
      <c r="BWD73" s="20"/>
      <c r="BWE73" s="20"/>
      <c r="BWF73" s="20"/>
      <c r="BWG73" s="20"/>
      <c r="BWH73" s="20"/>
      <c r="BWI73" s="20"/>
      <c r="BWJ73" s="20"/>
      <c r="BWK73" s="20"/>
      <c r="BWL73" s="20"/>
      <c r="BWM73" s="20"/>
      <c r="BWN73" s="20"/>
      <c r="BWO73" s="20"/>
      <c r="BWP73" s="20"/>
      <c r="BWQ73" s="20"/>
      <c r="BWR73" s="20"/>
      <c r="BWS73" s="20"/>
      <c r="BWT73" s="20"/>
      <c r="BWU73" s="20"/>
      <c r="BWV73" s="20"/>
      <c r="BWW73" s="20"/>
      <c r="BWX73" s="20"/>
      <c r="BWY73" s="20"/>
      <c r="BWZ73" s="20"/>
      <c r="BXA73" s="20"/>
      <c r="BXB73" s="20"/>
      <c r="BXC73" s="20"/>
      <c r="BXD73" s="20"/>
      <c r="BXE73" s="20"/>
      <c r="BXF73" s="20"/>
      <c r="BXG73" s="20"/>
      <c r="BXH73" s="20"/>
      <c r="BXI73" s="20"/>
      <c r="BXJ73" s="20"/>
      <c r="BXK73" s="20"/>
      <c r="BXL73" s="20"/>
      <c r="BXM73" s="20"/>
      <c r="BXN73" s="20"/>
      <c r="BXO73" s="20"/>
      <c r="BXP73" s="20"/>
      <c r="BXQ73" s="20"/>
      <c r="BXR73" s="20"/>
      <c r="BXS73" s="20"/>
      <c r="BXT73" s="20"/>
      <c r="BXU73" s="20"/>
      <c r="BXV73" s="20"/>
      <c r="BXW73" s="20"/>
      <c r="BXX73" s="20"/>
      <c r="BXY73" s="20"/>
      <c r="BXZ73" s="20"/>
      <c r="BYA73" s="20"/>
      <c r="BYB73" s="20"/>
      <c r="BYC73" s="20"/>
      <c r="BYD73" s="20"/>
      <c r="BYE73" s="20"/>
      <c r="BYF73" s="20"/>
      <c r="BYG73" s="20"/>
      <c r="BYH73" s="20"/>
      <c r="BYI73" s="20"/>
      <c r="BYJ73" s="20"/>
      <c r="BYK73" s="20"/>
      <c r="BYL73" s="20"/>
      <c r="BYM73" s="20"/>
      <c r="BYN73" s="20"/>
      <c r="BYO73" s="20"/>
      <c r="BYP73" s="20"/>
      <c r="BYQ73" s="20"/>
      <c r="BYR73" s="20"/>
      <c r="BYS73" s="20"/>
      <c r="BYT73" s="20"/>
      <c r="BYU73" s="20"/>
      <c r="BYV73" s="20"/>
      <c r="BYW73" s="20"/>
      <c r="BYX73" s="20"/>
      <c r="BYY73" s="20"/>
      <c r="BYZ73" s="20"/>
      <c r="BZA73" s="20"/>
      <c r="BZB73" s="20"/>
      <c r="BZC73" s="20"/>
      <c r="BZD73" s="20"/>
      <c r="BZE73" s="20"/>
      <c r="BZF73" s="20"/>
      <c r="BZG73" s="20"/>
      <c r="BZH73" s="20"/>
      <c r="BZI73" s="20"/>
      <c r="BZJ73" s="20"/>
      <c r="BZK73" s="20"/>
      <c r="BZL73" s="20"/>
      <c r="BZM73" s="20"/>
      <c r="BZN73" s="20"/>
      <c r="BZO73" s="20"/>
      <c r="BZP73" s="20"/>
      <c r="BZQ73" s="20"/>
      <c r="BZR73" s="20"/>
      <c r="BZS73" s="20"/>
      <c r="BZT73" s="20"/>
      <c r="BZU73" s="20"/>
      <c r="BZV73" s="20"/>
      <c r="BZW73" s="20"/>
      <c r="BZX73" s="20"/>
      <c r="BZY73" s="20"/>
      <c r="BZZ73" s="20"/>
      <c r="CAA73" s="20"/>
      <c r="CAB73" s="20"/>
      <c r="CAC73" s="20"/>
      <c r="CAD73" s="20"/>
      <c r="CAE73" s="20"/>
      <c r="CAF73" s="20"/>
      <c r="CAG73" s="20"/>
      <c r="CAH73" s="20"/>
      <c r="CAI73" s="20"/>
      <c r="CAJ73" s="20"/>
      <c r="CAK73" s="20"/>
      <c r="CAL73" s="20"/>
      <c r="CAM73" s="20"/>
      <c r="CAN73" s="20"/>
      <c r="CAO73" s="20"/>
      <c r="CAP73" s="20"/>
      <c r="CAQ73" s="20"/>
      <c r="CAR73" s="20"/>
      <c r="CAS73" s="20"/>
      <c r="CAT73" s="20"/>
      <c r="CAU73" s="20"/>
      <c r="CAV73" s="20"/>
      <c r="CAW73" s="20"/>
      <c r="CAX73" s="20"/>
      <c r="CAY73" s="20"/>
      <c r="CAZ73" s="20"/>
      <c r="CBA73" s="20"/>
      <c r="CBB73" s="20"/>
      <c r="CBC73" s="20"/>
      <c r="CBD73" s="20"/>
      <c r="CBE73" s="20"/>
      <c r="CBF73" s="20"/>
      <c r="CBG73" s="20"/>
      <c r="CBH73" s="20"/>
      <c r="CBI73" s="20"/>
      <c r="CBJ73" s="20"/>
      <c r="CBK73" s="20"/>
      <c r="CBL73" s="20"/>
      <c r="CBM73" s="20"/>
      <c r="CBN73" s="20"/>
      <c r="CBO73" s="20"/>
      <c r="CBP73" s="20"/>
      <c r="CBQ73" s="20"/>
      <c r="CBR73" s="20"/>
      <c r="CBS73" s="20"/>
      <c r="CBT73" s="20"/>
      <c r="CBU73" s="20"/>
      <c r="CBV73" s="20"/>
      <c r="CBW73" s="20"/>
      <c r="CBX73" s="20"/>
      <c r="CBY73" s="20"/>
      <c r="CBZ73" s="20"/>
      <c r="CCA73" s="20"/>
      <c r="CCB73" s="20"/>
      <c r="CCC73" s="20"/>
      <c r="CCD73" s="20"/>
      <c r="CCE73" s="20"/>
      <c r="CCF73" s="20"/>
      <c r="CCG73" s="20"/>
      <c r="CCH73" s="20"/>
      <c r="CCI73" s="20"/>
      <c r="CCJ73" s="20"/>
      <c r="CCK73" s="20"/>
      <c r="CCL73" s="20"/>
      <c r="CCM73" s="20"/>
      <c r="CCN73" s="20"/>
      <c r="CCO73" s="20"/>
      <c r="CCP73" s="20"/>
      <c r="CCQ73" s="20"/>
      <c r="CCR73" s="20"/>
      <c r="CCS73" s="20"/>
      <c r="CCT73" s="20"/>
      <c r="CCU73" s="20"/>
      <c r="CCV73" s="20"/>
      <c r="CCW73" s="20"/>
      <c r="CCX73" s="20"/>
      <c r="CCY73" s="20"/>
      <c r="CCZ73" s="20"/>
      <c r="CDA73" s="20"/>
      <c r="CDB73" s="20"/>
      <c r="CDC73" s="20"/>
      <c r="CDD73" s="20"/>
      <c r="CDE73" s="20"/>
      <c r="CDF73" s="20"/>
      <c r="CDG73" s="20"/>
      <c r="CDH73" s="20"/>
      <c r="CDI73" s="20"/>
      <c r="CDJ73" s="20"/>
      <c r="CDK73" s="20"/>
      <c r="CDL73" s="20"/>
      <c r="CDM73" s="20"/>
      <c r="CDN73" s="20"/>
      <c r="CDO73" s="20"/>
      <c r="CDP73" s="20"/>
      <c r="CDQ73" s="20"/>
      <c r="CDR73" s="20"/>
      <c r="CDS73" s="20"/>
      <c r="CDT73" s="20"/>
      <c r="CDU73" s="20"/>
      <c r="CDV73" s="20"/>
      <c r="CDW73" s="20"/>
      <c r="CDX73" s="20"/>
      <c r="CDY73" s="20"/>
      <c r="CDZ73" s="20"/>
      <c r="CEA73" s="20"/>
      <c r="CEB73" s="20"/>
      <c r="CEC73" s="20"/>
      <c r="CED73" s="20"/>
      <c r="CEE73" s="20"/>
      <c r="CEF73" s="20"/>
      <c r="CEG73" s="20"/>
      <c r="CEH73" s="20"/>
      <c r="CEI73" s="20"/>
      <c r="CEJ73" s="20"/>
      <c r="CEK73" s="20"/>
      <c r="CEL73" s="20"/>
      <c r="CEM73" s="20"/>
      <c r="CEN73" s="20"/>
      <c r="CEO73" s="20"/>
      <c r="CEP73" s="20"/>
      <c r="CEQ73" s="20"/>
      <c r="CER73" s="20"/>
      <c r="CES73" s="20"/>
      <c r="CET73" s="20"/>
      <c r="CEU73" s="20"/>
      <c r="CEV73" s="20"/>
      <c r="CEW73" s="20"/>
      <c r="CEX73" s="20"/>
      <c r="CEY73" s="20"/>
      <c r="CEZ73" s="20"/>
      <c r="CFA73" s="20"/>
      <c r="CFB73" s="20"/>
      <c r="CFC73" s="20"/>
      <c r="CFD73" s="20"/>
      <c r="CFE73" s="20"/>
      <c r="CFF73" s="20"/>
      <c r="CFG73" s="20"/>
      <c r="CFH73" s="20"/>
      <c r="CFI73" s="20"/>
      <c r="CFJ73" s="20"/>
      <c r="CFK73" s="20"/>
      <c r="CFL73" s="20"/>
      <c r="CFM73" s="20"/>
      <c r="CFN73" s="20"/>
      <c r="CFO73" s="20"/>
      <c r="CFP73" s="20"/>
      <c r="CFQ73" s="20"/>
      <c r="CFR73" s="20"/>
      <c r="CFS73" s="20"/>
      <c r="CFT73" s="20"/>
      <c r="CFU73" s="20"/>
      <c r="CFV73" s="20"/>
      <c r="CFW73" s="20"/>
      <c r="CFX73" s="20"/>
      <c r="CFY73" s="20"/>
      <c r="CFZ73" s="20"/>
      <c r="CGA73" s="20"/>
      <c r="CGB73" s="20"/>
      <c r="CGC73" s="20"/>
      <c r="CGD73" s="20"/>
      <c r="CGE73" s="20"/>
      <c r="CGF73" s="20"/>
      <c r="CGG73" s="20"/>
      <c r="CGH73" s="20"/>
      <c r="CGI73" s="20"/>
      <c r="CGJ73" s="20"/>
      <c r="CGK73" s="20"/>
      <c r="CGL73" s="20"/>
      <c r="CGM73" s="20"/>
      <c r="CGN73" s="20"/>
      <c r="CGO73" s="20"/>
      <c r="CGP73" s="20"/>
      <c r="CGQ73" s="20"/>
      <c r="CGR73" s="20"/>
      <c r="CGS73" s="20"/>
      <c r="CGT73" s="20"/>
      <c r="CGU73" s="20"/>
      <c r="CGV73" s="20"/>
      <c r="CGW73" s="20"/>
      <c r="CGX73" s="20"/>
      <c r="CGY73" s="20"/>
      <c r="CGZ73" s="20"/>
      <c r="CHA73" s="20"/>
      <c r="CHB73" s="20"/>
      <c r="CHC73" s="20"/>
      <c r="CHD73" s="20"/>
      <c r="CHE73" s="20"/>
      <c r="CHF73" s="20"/>
      <c r="CHG73" s="20"/>
      <c r="CHH73" s="20"/>
      <c r="CHI73" s="20"/>
      <c r="CHJ73" s="20"/>
      <c r="CHK73" s="20"/>
      <c r="CHL73" s="20"/>
      <c r="CHM73" s="20"/>
      <c r="CHN73" s="20"/>
      <c r="CHO73" s="20"/>
      <c r="CHP73" s="20"/>
      <c r="CHQ73" s="20"/>
      <c r="CHR73" s="20"/>
      <c r="CHS73" s="20"/>
      <c r="CHT73" s="20"/>
      <c r="CHU73" s="20"/>
      <c r="CHV73" s="20"/>
      <c r="CHW73" s="20"/>
      <c r="CHX73" s="20"/>
      <c r="CHY73" s="20"/>
      <c r="CHZ73" s="20"/>
      <c r="CIA73" s="20"/>
      <c r="CIB73" s="20"/>
      <c r="CIC73" s="20"/>
      <c r="CID73" s="20"/>
      <c r="CIE73" s="20"/>
      <c r="CIF73" s="20"/>
      <c r="CIG73" s="20"/>
      <c r="CIH73" s="20"/>
      <c r="CII73" s="20"/>
      <c r="CIJ73" s="20"/>
      <c r="CIK73" s="20"/>
      <c r="CIL73" s="20"/>
      <c r="CIM73" s="20"/>
      <c r="CIN73" s="20"/>
      <c r="CIO73" s="20"/>
      <c r="CIP73" s="20"/>
      <c r="CIQ73" s="20"/>
      <c r="CIR73" s="20"/>
      <c r="CIS73" s="20"/>
      <c r="CIT73" s="20"/>
      <c r="CIU73" s="20"/>
      <c r="CIV73" s="20"/>
      <c r="CIW73" s="20"/>
      <c r="CIX73" s="20"/>
      <c r="CIY73" s="20"/>
      <c r="CIZ73" s="20"/>
      <c r="CJA73" s="20"/>
      <c r="CJB73" s="20"/>
      <c r="CJC73" s="20"/>
      <c r="CJD73" s="20"/>
      <c r="CJE73" s="20"/>
      <c r="CJF73" s="20"/>
      <c r="CJG73" s="20"/>
      <c r="CJH73" s="20"/>
      <c r="CJI73" s="20"/>
      <c r="CJJ73" s="20"/>
      <c r="CJK73" s="20"/>
      <c r="CJL73" s="20"/>
      <c r="CJM73" s="20"/>
      <c r="CJN73" s="20"/>
      <c r="CJO73" s="20"/>
      <c r="CJP73" s="20"/>
      <c r="CJQ73" s="20"/>
      <c r="CJR73" s="20"/>
      <c r="CJS73" s="20"/>
      <c r="CJT73" s="20"/>
      <c r="CJU73" s="20"/>
      <c r="CJV73" s="20"/>
      <c r="CJW73" s="20"/>
      <c r="CJX73" s="20"/>
      <c r="CJY73" s="20"/>
      <c r="CJZ73" s="20"/>
      <c r="CKA73" s="20"/>
      <c r="CKB73" s="20"/>
      <c r="CKC73" s="20"/>
      <c r="CKD73" s="20"/>
      <c r="CKE73" s="20"/>
      <c r="CKF73" s="20"/>
      <c r="CKG73" s="20"/>
      <c r="CKH73" s="20"/>
      <c r="CKI73" s="20"/>
      <c r="CKJ73" s="20"/>
      <c r="CKK73" s="20"/>
      <c r="CKL73" s="20"/>
      <c r="CKM73" s="20"/>
      <c r="CKN73" s="20"/>
      <c r="CKO73" s="20"/>
      <c r="CKP73" s="20"/>
      <c r="CKQ73" s="20"/>
      <c r="CKR73" s="20"/>
      <c r="CKS73" s="20"/>
      <c r="CKT73" s="20"/>
      <c r="CKU73" s="20"/>
      <c r="CKV73" s="20"/>
      <c r="CKW73" s="20"/>
      <c r="CKX73" s="20"/>
      <c r="CKY73" s="20"/>
      <c r="CKZ73" s="20"/>
      <c r="CLA73" s="20"/>
      <c r="CLB73" s="20"/>
      <c r="CLC73" s="20"/>
      <c r="CLD73" s="20"/>
      <c r="CLE73" s="20"/>
      <c r="CLF73" s="20"/>
      <c r="CLG73" s="20"/>
      <c r="CLH73" s="20"/>
      <c r="CLI73" s="20"/>
      <c r="CLJ73" s="20"/>
      <c r="CLK73" s="20"/>
      <c r="CLL73" s="20"/>
      <c r="CLM73" s="20"/>
      <c r="CLN73" s="20"/>
      <c r="CLO73" s="20"/>
      <c r="CLP73" s="20"/>
      <c r="CLQ73" s="20"/>
      <c r="CLR73" s="20"/>
      <c r="CLS73" s="20"/>
      <c r="CLT73" s="20"/>
      <c r="CLU73" s="20"/>
      <c r="CLV73" s="20"/>
      <c r="CLW73" s="20"/>
      <c r="CLX73" s="20"/>
      <c r="CLY73" s="20"/>
      <c r="CLZ73" s="20"/>
      <c r="CMA73" s="20"/>
      <c r="CMB73" s="20"/>
      <c r="CMC73" s="20"/>
      <c r="CMD73" s="20"/>
      <c r="CME73" s="20"/>
      <c r="CMF73" s="20"/>
      <c r="CMG73" s="20"/>
      <c r="CMH73" s="20"/>
      <c r="CMI73" s="20"/>
      <c r="CMJ73" s="20"/>
      <c r="CMK73" s="20"/>
      <c r="CML73" s="20"/>
      <c r="CMM73" s="20"/>
      <c r="CMN73" s="20"/>
      <c r="CMO73" s="20"/>
      <c r="CMP73" s="20"/>
      <c r="CMQ73" s="20"/>
      <c r="CMR73" s="20"/>
      <c r="CMS73" s="20"/>
      <c r="CMT73" s="20"/>
      <c r="CMU73" s="20"/>
      <c r="CMV73" s="20"/>
      <c r="CMW73" s="20"/>
      <c r="CMX73" s="20"/>
      <c r="CMY73" s="20"/>
      <c r="CMZ73" s="20"/>
      <c r="CNA73" s="20"/>
      <c r="CNB73" s="20"/>
      <c r="CNC73" s="20"/>
      <c r="CND73" s="20"/>
      <c r="CNE73" s="20"/>
      <c r="CNF73" s="20"/>
      <c r="CNG73" s="20"/>
      <c r="CNH73" s="20"/>
      <c r="CNI73" s="20"/>
      <c r="CNJ73" s="20"/>
      <c r="CNK73" s="20"/>
      <c r="CNL73" s="20"/>
      <c r="CNM73" s="20"/>
      <c r="CNN73" s="20"/>
      <c r="CNO73" s="20"/>
      <c r="CNP73" s="20"/>
      <c r="CNQ73" s="20"/>
      <c r="CNR73" s="20"/>
      <c r="CNS73" s="20"/>
      <c r="CNT73" s="20"/>
      <c r="CNU73" s="20"/>
      <c r="CNV73" s="20"/>
      <c r="CNW73" s="20"/>
      <c r="CNX73" s="20"/>
      <c r="CNY73" s="20"/>
      <c r="CNZ73" s="20"/>
      <c r="COA73" s="20"/>
      <c r="COB73" s="20"/>
      <c r="COC73" s="20"/>
      <c r="COD73" s="20"/>
      <c r="COE73" s="20"/>
      <c r="COF73" s="20"/>
      <c r="COG73" s="20"/>
      <c r="COH73" s="20"/>
      <c r="COI73" s="20"/>
      <c r="COJ73" s="20"/>
      <c r="COK73" s="20"/>
      <c r="COL73" s="20"/>
      <c r="COM73" s="20"/>
      <c r="CON73" s="20"/>
      <c r="COO73" s="20"/>
      <c r="COP73" s="20"/>
      <c r="COQ73" s="20"/>
      <c r="COR73" s="20"/>
      <c r="COS73" s="20"/>
      <c r="COT73" s="20"/>
      <c r="COU73" s="20"/>
      <c r="COV73" s="20"/>
      <c r="COW73" s="20"/>
      <c r="COX73" s="20"/>
      <c r="COY73" s="20"/>
      <c r="COZ73" s="20"/>
      <c r="CPA73" s="20"/>
      <c r="CPB73" s="20"/>
      <c r="CPC73" s="20"/>
      <c r="CPD73" s="20"/>
      <c r="CPE73" s="20"/>
      <c r="CPF73" s="20"/>
      <c r="CPG73" s="20"/>
      <c r="CPH73" s="20"/>
      <c r="CPI73" s="20"/>
      <c r="CPJ73" s="20"/>
      <c r="CPK73" s="20"/>
      <c r="CPL73" s="20"/>
      <c r="CPM73" s="20"/>
      <c r="CPN73" s="20"/>
      <c r="CPO73" s="20"/>
      <c r="CPP73" s="20"/>
      <c r="CPQ73" s="20"/>
      <c r="CPR73" s="20"/>
      <c r="CPS73" s="20"/>
      <c r="CPT73" s="20"/>
      <c r="CPU73" s="20"/>
      <c r="CPV73" s="20"/>
      <c r="CPW73" s="20"/>
      <c r="CPX73" s="20"/>
      <c r="CPY73" s="20"/>
      <c r="CPZ73" s="20"/>
      <c r="CQA73" s="20"/>
      <c r="CQB73" s="20"/>
      <c r="CQC73" s="20"/>
      <c r="CQD73" s="20"/>
      <c r="CQE73" s="20"/>
      <c r="CQF73" s="20"/>
      <c r="CQG73" s="20"/>
      <c r="CQH73" s="20"/>
      <c r="CQI73" s="20"/>
      <c r="CQJ73" s="20"/>
      <c r="CQK73" s="20"/>
      <c r="CQL73" s="20"/>
      <c r="CQM73" s="20"/>
      <c r="CQN73" s="20"/>
      <c r="CQO73" s="20"/>
      <c r="CQP73" s="20"/>
      <c r="CQQ73" s="20"/>
      <c r="CQR73" s="20"/>
      <c r="CQS73" s="20"/>
      <c r="CQT73" s="20"/>
      <c r="CQU73" s="20"/>
      <c r="CQV73" s="20"/>
      <c r="CQW73" s="20"/>
      <c r="CQX73" s="20"/>
      <c r="CQY73" s="20"/>
      <c r="CQZ73" s="20"/>
      <c r="CRA73" s="20"/>
      <c r="CRB73" s="20"/>
      <c r="CRC73" s="20"/>
      <c r="CRD73" s="20"/>
      <c r="CRE73" s="20"/>
      <c r="CRF73" s="20"/>
      <c r="CRG73" s="20"/>
      <c r="CRH73" s="20"/>
      <c r="CRI73" s="20"/>
      <c r="CRJ73" s="20"/>
      <c r="CRK73" s="20"/>
      <c r="CRL73" s="20"/>
      <c r="CRM73" s="20"/>
      <c r="CRN73" s="20"/>
      <c r="CRO73" s="20"/>
      <c r="CRP73" s="20"/>
      <c r="CRQ73" s="20"/>
      <c r="CRR73" s="20"/>
      <c r="CRS73" s="20"/>
      <c r="CRT73" s="20"/>
      <c r="CRU73" s="20"/>
      <c r="CRV73" s="20"/>
      <c r="CRW73" s="20"/>
      <c r="CRX73" s="20"/>
      <c r="CRY73" s="20"/>
      <c r="CRZ73" s="20"/>
      <c r="CSA73" s="20"/>
      <c r="CSB73" s="20"/>
      <c r="CSC73" s="20"/>
      <c r="CSD73" s="20"/>
      <c r="CSE73" s="20"/>
      <c r="CSF73" s="20"/>
      <c r="CSG73" s="20"/>
      <c r="CSH73" s="20"/>
      <c r="CSI73" s="20"/>
      <c r="CSJ73" s="20"/>
      <c r="CSK73" s="20"/>
      <c r="CSL73" s="20"/>
      <c r="CSM73" s="20"/>
      <c r="CSN73" s="20"/>
      <c r="CSO73" s="20"/>
      <c r="CSP73" s="20"/>
      <c r="CSQ73" s="20"/>
      <c r="CSR73" s="20"/>
      <c r="CSS73" s="20"/>
      <c r="CST73" s="20"/>
      <c r="CSU73" s="20"/>
      <c r="CSV73" s="20"/>
      <c r="CSW73" s="20"/>
      <c r="CSX73" s="20"/>
      <c r="CSY73" s="20"/>
      <c r="CSZ73" s="20"/>
      <c r="CTA73" s="20"/>
      <c r="CTB73" s="20"/>
      <c r="CTC73" s="20"/>
      <c r="CTD73" s="20"/>
      <c r="CTE73" s="20"/>
      <c r="CTF73" s="20"/>
      <c r="CTG73" s="20"/>
      <c r="CTH73" s="20"/>
      <c r="CTI73" s="20"/>
      <c r="CTJ73" s="20"/>
      <c r="CTK73" s="20"/>
      <c r="CTL73" s="20"/>
      <c r="CTM73" s="20"/>
      <c r="CTN73" s="20"/>
      <c r="CTO73" s="20"/>
      <c r="CTP73" s="20"/>
      <c r="CTQ73" s="20"/>
      <c r="CTR73" s="20"/>
      <c r="CTS73" s="20"/>
      <c r="CTT73" s="20"/>
      <c r="CTU73" s="20"/>
      <c r="CTV73" s="20"/>
      <c r="CTW73" s="20"/>
      <c r="CTX73" s="20"/>
      <c r="CTY73" s="20"/>
      <c r="CTZ73" s="20"/>
      <c r="CUA73" s="20"/>
      <c r="CUB73" s="20"/>
      <c r="CUC73" s="20"/>
      <c r="CUD73" s="20"/>
      <c r="CUE73" s="20"/>
      <c r="CUF73" s="20"/>
      <c r="CUG73" s="20"/>
      <c r="CUH73" s="20"/>
      <c r="CUI73" s="20"/>
      <c r="CUJ73" s="20"/>
      <c r="CUK73" s="20"/>
      <c r="CUL73" s="20"/>
      <c r="CUM73" s="20"/>
      <c r="CUN73" s="20"/>
      <c r="CUO73" s="20"/>
      <c r="CUP73" s="20"/>
      <c r="CUQ73" s="20"/>
      <c r="CUR73" s="20"/>
      <c r="CUS73" s="20"/>
      <c r="CUT73" s="20"/>
      <c r="CUU73" s="20"/>
      <c r="CUV73" s="20"/>
      <c r="CUW73" s="20"/>
      <c r="CUX73" s="20"/>
      <c r="CUY73" s="20"/>
      <c r="CUZ73" s="20"/>
      <c r="CVA73" s="20"/>
      <c r="CVB73" s="20"/>
      <c r="CVC73" s="20"/>
      <c r="CVD73" s="20"/>
      <c r="CVE73" s="20"/>
      <c r="CVF73" s="20"/>
      <c r="CVG73" s="20"/>
      <c r="CVH73" s="20"/>
      <c r="CVI73" s="20"/>
      <c r="CVJ73" s="20"/>
      <c r="CVK73" s="20"/>
      <c r="CVL73" s="20"/>
      <c r="CVM73" s="20"/>
      <c r="CVN73" s="20"/>
      <c r="CVO73" s="20"/>
      <c r="CVP73" s="20"/>
      <c r="CVQ73" s="20"/>
      <c r="CVR73" s="20"/>
      <c r="CVS73" s="20"/>
      <c r="CVT73" s="20"/>
      <c r="CVU73" s="20"/>
      <c r="CVV73" s="20"/>
      <c r="CVW73" s="20"/>
      <c r="CVX73" s="20"/>
      <c r="CVY73" s="20"/>
      <c r="CVZ73" s="20"/>
      <c r="CWA73" s="20"/>
      <c r="CWB73" s="20"/>
      <c r="CWC73" s="20"/>
      <c r="CWD73" s="20"/>
      <c r="CWE73" s="20"/>
      <c r="CWF73" s="20"/>
      <c r="CWG73" s="20"/>
      <c r="CWH73" s="20"/>
      <c r="CWI73" s="20"/>
      <c r="CWJ73" s="20"/>
      <c r="CWK73" s="20"/>
      <c r="CWL73" s="20"/>
      <c r="CWM73" s="20"/>
      <c r="CWN73" s="20"/>
      <c r="CWO73" s="20"/>
      <c r="CWP73" s="20"/>
      <c r="CWQ73" s="20"/>
      <c r="CWR73" s="20"/>
      <c r="CWS73" s="20"/>
      <c r="CWT73" s="20"/>
      <c r="CWU73" s="20"/>
      <c r="CWV73" s="20"/>
      <c r="CWW73" s="20"/>
      <c r="CWX73" s="20"/>
      <c r="CWY73" s="20"/>
      <c r="CWZ73" s="20"/>
      <c r="CXA73" s="20"/>
      <c r="CXB73" s="20"/>
      <c r="CXC73" s="20"/>
      <c r="CXD73" s="20"/>
      <c r="CXE73" s="20"/>
      <c r="CXF73" s="20"/>
      <c r="CXG73" s="20"/>
      <c r="CXH73" s="20"/>
      <c r="CXI73" s="20"/>
      <c r="CXJ73" s="20"/>
      <c r="CXK73" s="20"/>
      <c r="CXL73" s="20"/>
      <c r="CXM73" s="20"/>
      <c r="CXN73" s="20"/>
      <c r="CXO73" s="20"/>
      <c r="CXP73" s="20"/>
      <c r="CXQ73" s="20"/>
      <c r="CXR73" s="20"/>
      <c r="CXS73" s="20"/>
      <c r="CXT73" s="20"/>
      <c r="CXU73" s="20"/>
      <c r="CXV73" s="20"/>
      <c r="CXW73" s="20"/>
      <c r="CXX73" s="20"/>
      <c r="CXY73" s="20"/>
      <c r="CXZ73" s="20"/>
      <c r="CYA73" s="20"/>
      <c r="CYB73" s="20"/>
      <c r="CYC73" s="20"/>
      <c r="CYD73" s="20"/>
      <c r="CYE73" s="20"/>
      <c r="CYF73" s="20"/>
      <c r="CYG73" s="20"/>
      <c r="CYH73" s="20"/>
      <c r="CYI73" s="20"/>
      <c r="CYJ73" s="20"/>
      <c r="CYK73" s="20"/>
      <c r="CYL73" s="20"/>
      <c r="CYM73" s="20"/>
      <c r="CYN73" s="20"/>
      <c r="CYO73" s="20"/>
      <c r="CYP73" s="20"/>
      <c r="CYQ73" s="20"/>
      <c r="CYR73" s="20"/>
      <c r="CYS73" s="20"/>
      <c r="CYT73" s="20"/>
      <c r="CYU73" s="20"/>
      <c r="CYV73" s="20"/>
      <c r="CYW73" s="20"/>
      <c r="CYX73" s="20"/>
      <c r="CYY73" s="20"/>
      <c r="CYZ73" s="20"/>
      <c r="CZA73" s="20"/>
      <c r="CZB73" s="20"/>
      <c r="CZC73" s="20"/>
      <c r="CZD73" s="20"/>
      <c r="CZE73" s="20"/>
      <c r="CZF73" s="20"/>
      <c r="CZG73" s="20"/>
      <c r="CZH73" s="20"/>
      <c r="CZI73" s="20"/>
      <c r="CZJ73" s="20"/>
      <c r="CZK73" s="20"/>
      <c r="CZL73" s="20"/>
      <c r="CZM73" s="20"/>
      <c r="CZN73" s="20"/>
      <c r="CZO73" s="20"/>
      <c r="CZP73" s="20"/>
      <c r="CZQ73" s="20"/>
      <c r="CZR73" s="20"/>
      <c r="CZS73" s="20"/>
      <c r="CZT73" s="20"/>
      <c r="CZU73" s="20"/>
      <c r="CZV73" s="20"/>
      <c r="CZW73" s="20"/>
      <c r="CZX73" s="20"/>
      <c r="CZY73" s="20"/>
      <c r="CZZ73" s="20"/>
      <c r="DAA73" s="20"/>
      <c r="DAB73" s="20"/>
      <c r="DAC73" s="20"/>
      <c r="DAD73" s="20"/>
      <c r="DAE73" s="20"/>
      <c r="DAF73" s="20"/>
      <c r="DAG73" s="20"/>
      <c r="DAH73" s="20"/>
      <c r="DAI73" s="20"/>
      <c r="DAJ73" s="20"/>
      <c r="DAK73" s="20"/>
      <c r="DAL73" s="20"/>
      <c r="DAM73" s="20"/>
      <c r="DAN73" s="20"/>
      <c r="DAO73" s="20"/>
      <c r="DAP73" s="20"/>
      <c r="DAQ73" s="20"/>
      <c r="DAR73" s="20"/>
      <c r="DAS73" s="20"/>
      <c r="DAT73" s="20"/>
      <c r="DAU73" s="20"/>
      <c r="DAV73" s="20"/>
      <c r="DAW73" s="20"/>
      <c r="DAX73" s="20"/>
      <c r="DAY73" s="20"/>
      <c r="DAZ73" s="20"/>
      <c r="DBA73" s="20"/>
      <c r="DBB73" s="20"/>
      <c r="DBC73" s="20"/>
      <c r="DBD73" s="20"/>
      <c r="DBE73" s="20"/>
      <c r="DBF73" s="20"/>
      <c r="DBG73" s="20"/>
      <c r="DBH73" s="20"/>
      <c r="DBI73" s="20"/>
      <c r="DBJ73" s="20"/>
      <c r="DBK73" s="20"/>
      <c r="DBL73" s="20"/>
      <c r="DBM73" s="20"/>
      <c r="DBN73" s="20"/>
      <c r="DBO73" s="20"/>
      <c r="DBP73" s="20"/>
      <c r="DBQ73" s="20"/>
      <c r="DBR73" s="20"/>
      <c r="DBS73" s="20"/>
      <c r="DBT73" s="20"/>
      <c r="DBU73" s="20"/>
      <c r="DBV73" s="20"/>
      <c r="DBW73" s="20"/>
      <c r="DBX73" s="20"/>
      <c r="DBY73" s="20"/>
      <c r="DBZ73" s="20"/>
      <c r="DCA73" s="20"/>
      <c r="DCB73" s="20"/>
      <c r="DCC73" s="20"/>
      <c r="DCD73" s="20"/>
      <c r="DCE73" s="20"/>
      <c r="DCF73" s="20"/>
      <c r="DCG73" s="20"/>
      <c r="DCH73" s="20"/>
      <c r="DCI73" s="20"/>
      <c r="DCJ73" s="20"/>
      <c r="DCK73" s="20"/>
      <c r="DCL73" s="20"/>
      <c r="DCM73" s="20"/>
      <c r="DCN73" s="20"/>
      <c r="DCO73" s="20"/>
      <c r="DCP73" s="20"/>
      <c r="DCQ73" s="20"/>
      <c r="DCR73" s="20"/>
      <c r="DCS73" s="20"/>
      <c r="DCT73" s="20"/>
      <c r="DCU73" s="20"/>
      <c r="DCV73" s="20"/>
      <c r="DCW73" s="20"/>
      <c r="DCX73" s="20"/>
      <c r="DCY73" s="20"/>
      <c r="DCZ73" s="20"/>
      <c r="DDA73" s="20"/>
      <c r="DDB73" s="20"/>
      <c r="DDC73" s="20"/>
      <c r="DDD73" s="20"/>
      <c r="DDE73" s="20"/>
      <c r="DDF73" s="20"/>
      <c r="DDG73" s="20"/>
      <c r="DDH73" s="20"/>
      <c r="DDI73" s="20"/>
      <c r="DDJ73" s="20"/>
      <c r="DDK73" s="20"/>
      <c r="DDL73" s="20"/>
      <c r="DDM73" s="20"/>
      <c r="DDN73" s="20"/>
      <c r="DDO73" s="20"/>
      <c r="DDP73" s="20"/>
      <c r="DDQ73" s="20"/>
      <c r="DDR73" s="20"/>
      <c r="DDS73" s="20"/>
      <c r="DDT73" s="20"/>
      <c r="DDU73" s="20"/>
      <c r="DDV73" s="20"/>
      <c r="DDW73" s="20"/>
      <c r="DDX73" s="20"/>
      <c r="DDY73" s="20"/>
      <c r="DDZ73" s="20"/>
      <c r="DEA73" s="20"/>
      <c r="DEB73" s="20"/>
      <c r="DEC73" s="20"/>
      <c r="DED73" s="20"/>
      <c r="DEE73" s="20"/>
      <c r="DEF73" s="20"/>
      <c r="DEG73" s="20"/>
      <c r="DEH73" s="20"/>
      <c r="DEI73" s="20"/>
      <c r="DEJ73" s="20"/>
      <c r="DEK73" s="20"/>
      <c r="DEL73" s="20"/>
      <c r="DEM73" s="20"/>
      <c r="DEN73" s="20"/>
      <c r="DEO73" s="20"/>
      <c r="DEP73" s="20"/>
      <c r="DEQ73" s="20"/>
      <c r="DER73" s="20"/>
      <c r="DES73" s="20"/>
      <c r="DET73" s="20"/>
      <c r="DEU73" s="20"/>
      <c r="DEV73" s="20"/>
      <c r="DEW73" s="20"/>
      <c r="DEX73" s="20"/>
      <c r="DEY73" s="20"/>
      <c r="DEZ73" s="20"/>
      <c r="DFA73" s="20"/>
      <c r="DFB73" s="20"/>
      <c r="DFC73" s="20"/>
      <c r="DFD73" s="20"/>
      <c r="DFE73" s="20"/>
      <c r="DFF73" s="20"/>
      <c r="DFG73" s="20"/>
      <c r="DFH73" s="20"/>
      <c r="DFI73" s="20"/>
      <c r="DFJ73" s="20"/>
      <c r="DFK73" s="20"/>
      <c r="DFL73" s="20"/>
      <c r="DFM73" s="20"/>
      <c r="DFN73" s="20"/>
      <c r="DFO73" s="20"/>
      <c r="DFP73" s="20"/>
      <c r="DFQ73" s="20"/>
      <c r="DFR73" s="20"/>
      <c r="DFS73" s="20"/>
      <c r="DFT73" s="20"/>
      <c r="DFU73" s="20"/>
      <c r="DFV73" s="20"/>
      <c r="DFW73" s="20"/>
      <c r="DFX73" s="20"/>
      <c r="DFY73" s="20"/>
      <c r="DFZ73" s="20"/>
      <c r="DGA73" s="20"/>
      <c r="DGB73" s="20"/>
      <c r="DGC73" s="20"/>
      <c r="DGD73" s="20"/>
      <c r="DGE73" s="20"/>
      <c r="DGF73" s="20"/>
      <c r="DGG73" s="20"/>
      <c r="DGH73" s="20"/>
      <c r="DGI73" s="20"/>
      <c r="DGJ73" s="20"/>
      <c r="DGK73" s="20"/>
      <c r="DGL73" s="20"/>
      <c r="DGM73" s="20"/>
      <c r="DGN73" s="20"/>
      <c r="DGO73" s="20"/>
      <c r="DGP73" s="20"/>
      <c r="DGQ73" s="20"/>
      <c r="DGR73" s="20"/>
      <c r="DGS73" s="20"/>
      <c r="DGT73" s="20"/>
      <c r="DGU73" s="20"/>
      <c r="DGV73" s="20"/>
      <c r="DGW73" s="20"/>
      <c r="DGX73" s="20"/>
      <c r="DGY73" s="20"/>
      <c r="DGZ73" s="20"/>
      <c r="DHA73" s="20"/>
      <c r="DHB73" s="20"/>
      <c r="DHC73" s="20"/>
      <c r="DHD73" s="20"/>
      <c r="DHE73" s="20"/>
      <c r="DHF73" s="20"/>
      <c r="DHG73" s="20"/>
      <c r="DHH73" s="20"/>
      <c r="DHI73" s="20"/>
      <c r="DHJ73" s="20"/>
      <c r="DHK73" s="20"/>
      <c r="DHL73" s="20"/>
      <c r="DHM73" s="20"/>
      <c r="DHN73" s="20"/>
      <c r="DHO73" s="20"/>
      <c r="DHP73" s="20"/>
      <c r="DHQ73" s="20"/>
      <c r="DHR73" s="20"/>
      <c r="DHS73" s="20"/>
      <c r="DHT73" s="20"/>
      <c r="DHU73" s="20"/>
      <c r="DHV73" s="20"/>
      <c r="DHW73" s="20"/>
      <c r="DHX73" s="20"/>
      <c r="DHY73" s="20"/>
      <c r="DHZ73" s="20"/>
      <c r="DIA73" s="20"/>
      <c r="DIB73" s="20"/>
      <c r="DIC73" s="20"/>
      <c r="DID73" s="20"/>
      <c r="DIE73" s="20"/>
      <c r="DIF73" s="20"/>
      <c r="DIG73" s="20"/>
      <c r="DIH73" s="20"/>
      <c r="DII73" s="20"/>
      <c r="DIJ73" s="20"/>
      <c r="DIK73" s="20"/>
      <c r="DIL73" s="20"/>
      <c r="DIM73" s="20"/>
      <c r="DIN73" s="20"/>
      <c r="DIO73" s="20"/>
      <c r="DIP73" s="20"/>
      <c r="DIQ73" s="20"/>
      <c r="DIR73" s="20"/>
      <c r="DIS73" s="20"/>
      <c r="DIT73" s="20"/>
      <c r="DIU73" s="20"/>
      <c r="DIV73" s="20"/>
      <c r="DIW73" s="20"/>
      <c r="DIX73" s="20"/>
      <c r="DIY73" s="20"/>
      <c r="DIZ73" s="20"/>
      <c r="DJA73" s="20"/>
      <c r="DJB73" s="20"/>
      <c r="DJC73" s="20"/>
      <c r="DJD73" s="20"/>
      <c r="DJE73" s="20"/>
      <c r="DJF73" s="20"/>
      <c r="DJG73" s="20"/>
      <c r="DJH73" s="20"/>
      <c r="DJI73" s="20"/>
      <c r="DJJ73" s="20"/>
      <c r="DJK73" s="20"/>
      <c r="DJL73" s="20"/>
      <c r="DJM73" s="20"/>
      <c r="DJN73" s="20"/>
      <c r="DJO73" s="20"/>
      <c r="DJP73" s="20"/>
      <c r="DJQ73" s="20"/>
      <c r="DJR73" s="20"/>
      <c r="DJS73" s="20"/>
      <c r="DJT73" s="20"/>
      <c r="DJU73" s="20"/>
      <c r="DJV73" s="20"/>
      <c r="DJW73" s="20"/>
      <c r="DJX73" s="20"/>
      <c r="DJY73" s="20"/>
      <c r="DJZ73" s="20"/>
      <c r="DKA73" s="20"/>
      <c r="DKB73" s="20"/>
      <c r="DKC73" s="20"/>
      <c r="DKD73" s="20"/>
      <c r="DKE73" s="20"/>
      <c r="DKF73" s="20"/>
      <c r="DKG73" s="20"/>
      <c r="DKH73" s="20"/>
      <c r="DKI73" s="20"/>
      <c r="DKJ73" s="20"/>
      <c r="DKK73" s="20"/>
      <c r="DKL73" s="20"/>
      <c r="DKM73" s="20"/>
      <c r="DKN73" s="20"/>
      <c r="DKO73" s="20"/>
      <c r="DKP73" s="20"/>
      <c r="DKQ73" s="20"/>
      <c r="DKR73" s="20"/>
      <c r="DKS73" s="20"/>
      <c r="DKT73" s="20"/>
      <c r="DKU73" s="20"/>
      <c r="DKV73" s="20"/>
      <c r="DKW73" s="20"/>
      <c r="DKX73" s="20"/>
      <c r="DKY73" s="20"/>
      <c r="DKZ73" s="20"/>
      <c r="DLA73" s="20"/>
      <c r="DLB73" s="20"/>
      <c r="DLC73" s="20"/>
      <c r="DLD73" s="20"/>
      <c r="DLE73" s="20"/>
      <c r="DLF73" s="20"/>
      <c r="DLG73" s="20"/>
      <c r="DLH73" s="20"/>
      <c r="DLI73" s="20"/>
      <c r="DLJ73" s="20"/>
      <c r="DLK73" s="20"/>
      <c r="DLL73" s="20"/>
      <c r="DLM73" s="20"/>
      <c r="DLN73" s="20"/>
      <c r="DLO73" s="20"/>
      <c r="DLP73" s="20"/>
      <c r="DLQ73" s="20"/>
      <c r="DLR73" s="20"/>
      <c r="DLS73" s="20"/>
      <c r="DLT73" s="20"/>
      <c r="DLU73" s="20"/>
      <c r="DLV73" s="20"/>
      <c r="DLW73" s="20"/>
      <c r="DLX73" s="20"/>
      <c r="DLY73" s="20"/>
      <c r="DLZ73" s="20"/>
      <c r="DMA73" s="20"/>
      <c r="DMB73" s="20"/>
      <c r="DMC73" s="20"/>
      <c r="DMD73" s="20"/>
      <c r="DME73" s="20"/>
      <c r="DMF73" s="20"/>
      <c r="DMG73" s="20"/>
      <c r="DMH73" s="20"/>
      <c r="DMI73" s="20"/>
      <c r="DMJ73" s="20"/>
      <c r="DMK73" s="20"/>
      <c r="DML73" s="20"/>
      <c r="DMM73" s="20"/>
      <c r="DMN73" s="20"/>
      <c r="DMO73" s="20"/>
      <c r="DMP73" s="20"/>
      <c r="DMQ73" s="20"/>
      <c r="DMR73" s="20"/>
      <c r="DMS73" s="20"/>
      <c r="DMT73" s="20"/>
      <c r="DMU73" s="20"/>
      <c r="DMV73" s="20"/>
      <c r="DMW73" s="20"/>
      <c r="DMX73" s="20"/>
      <c r="DMY73" s="20"/>
      <c r="DMZ73" s="20"/>
      <c r="DNA73" s="20"/>
      <c r="DNB73" s="20"/>
      <c r="DNC73" s="20"/>
      <c r="DND73" s="20"/>
      <c r="DNE73" s="20"/>
      <c r="DNF73" s="20"/>
      <c r="DNG73" s="20"/>
      <c r="DNH73" s="20"/>
      <c r="DNI73" s="20"/>
      <c r="DNJ73" s="20"/>
      <c r="DNK73" s="20"/>
      <c r="DNL73" s="20"/>
      <c r="DNM73" s="20"/>
      <c r="DNN73" s="20"/>
      <c r="DNO73" s="20"/>
      <c r="DNP73" s="20"/>
      <c r="DNQ73" s="20"/>
      <c r="DNR73" s="20"/>
      <c r="DNS73" s="20"/>
      <c r="DNT73" s="20"/>
      <c r="DNU73" s="20"/>
      <c r="DNV73" s="20"/>
      <c r="DNW73" s="20"/>
      <c r="DNX73" s="20"/>
      <c r="DNY73" s="20"/>
      <c r="DNZ73" s="20"/>
      <c r="DOA73" s="20"/>
      <c r="DOB73" s="20"/>
      <c r="DOC73" s="20"/>
      <c r="DOD73" s="20"/>
      <c r="DOE73" s="20"/>
      <c r="DOF73" s="20"/>
      <c r="DOG73" s="20"/>
      <c r="DOH73" s="20"/>
      <c r="DOI73" s="20"/>
      <c r="DOJ73" s="20"/>
      <c r="DOK73" s="20"/>
      <c r="DOL73" s="20"/>
      <c r="DOM73" s="20"/>
      <c r="DON73" s="20"/>
      <c r="DOO73" s="20"/>
      <c r="DOP73" s="20"/>
      <c r="DOQ73" s="20"/>
      <c r="DOR73" s="20"/>
      <c r="DOS73" s="20"/>
      <c r="DOT73" s="20"/>
      <c r="DOU73" s="20"/>
      <c r="DOV73" s="20"/>
      <c r="DOW73" s="20"/>
      <c r="DOX73" s="20"/>
      <c r="DOY73" s="20"/>
      <c r="DOZ73" s="20"/>
      <c r="DPA73" s="20"/>
      <c r="DPB73" s="20"/>
      <c r="DPC73" s="20"/>
      <c r="DPD73" s="20"/>
      <c r="DPE73" s="20"/>
      <c r="DPF73" s="20"/>
      <c r="DPG73" s="20"/>
      <c r="DPH73" s="20"/>
      <c r="DPI73" s="20"/>
      <c r="DPJ73" s="20"/>
      <c r="DPK73" s="20"/>
      <c r="DPL73" s="20"/>
      <c r="DPM73" s="20"/>
      <c r="DPN73" s="20"/>
      <c r="DPO73" s="20"/>
      <c r="DPP73" s="20"/>
      <c r="DPQ73" s="20"/>
      <c r="DPR73" s="20"/>
      <c r="DPS73" s="20"/>
      <c r="DPT73" s="20"/>
      <c r="DPU73" s="20"/>
      <c r="DPV73" s="20"/>
      <c r="DPW73" s="20"/>
      <c r="DPX73" s="20"/>
      <c r="DPY73" s="20"/>
      <c r="DPZ73" s="20"/>
      <c r="DQA73" s="20"/>
      <c r="DQB73" s="20"/>
      <c r="DQC73" s="20"/>
      <c r="DQD73" s="20"/>
      <c r="DQE73" s="20"/>
      <c r="DQF73" s="20"/>
      <c r="DQG73" s="20"/>
      <c r="DQH73" s="20"/>
      <c r="DQI73" s="20"/>
      <c r="DQJ73" s="20"/>
      <c r="DQK73" s="20"/>
      <c r="DQL73" s="20"/>
      <c r="DQM73" s="20"/>
      <c r="DQN73" s="20"/>
      <c r="DQO73" s="20"/>
      <c r="DQP73" s="20"/>
      <c r="DQQ73" s="20"/>
      <c r="DQR73" s="20"/>
      <c r="DQS73" s="20"/>
      <c r="DQT73" s="20"/>
      <c r="DQU73" s="20"/>
      <c r="DQV73" s="20"/>
      <c r="DQW73" s="20"/>
      <c r="DQX73" s="20"/>
      <c r="DQY73" s="20"/>
      <c r="DQZ73" s="20"/>
      <c r="DRA73" s="20"/>
      <c r="DRB73" s="20"/>
      <c r="DRC73" s="20"/>
      <c r="DRD73" s="20"/>
      <c r="DRE73" s="20"/>
      <c r="DRF73" s="20"/>
      <c r="DRG73" s="20"/>
      <c r="DRH73" s="20"/>
      <c r="DRI73" s="20"/>
      <c r="DRJ73" s="20"/>
      <c r="DRK73" s="20"/>
      <c r="DRL73" s="20"/>
      <c r="DRM73" s="20"/>
      <c r="DRN73" s="20"/>
      <c r="DRO73" s="20"/>
      <c r="DRP73" s="20"/>
      <c r="DRQ73" s="20"/>
      <c r="DRR73" s="20"/>
      <c r="DRS73" s="20"/>
      <c r="DRT73" s="20"/>
      <c r="DRU73" s="20"/>
      <c r="DRV73" s="20"/>
      <c r="DRW73" s="20"/>
      <c r="DRX73" s="20"/>
      <c r="DRY73" s="20"/>
      <c r="DRZ73" s="20"/>
      <c r="DSA73" s="20"/>
      <c r="DSB73" s="20"/>
      <c r="DSC73" s="20"/>
      <c r="DSD73" s="20"/>
      <c r="DSE73" s="20"/>
      <c r="DSF73" s="20"/>
      <c r="DSG73" s="20"/>
      <c r="DSH73" s="20"/>
      <c r="DSI73" s="20"/>
      <c r="DSJ73" s="20"/>
      <c r="DSK73" s="20"/>
      <c r="DSL73" s="20"/>
      <c r="DSM73" s="20"/>
      <c r="DSN73" s="20"/>
      <c r="DSO73" s="20"/>
      <c r="DSP73" s="20"/>
      <c r="DSQ73" s="20"/>
      <c r="DSR73" s="20"/>
      <c r="DSS73" s="20"/>
      <c r="DST73" s="20"/>
      <c r="DSU73" s="20"/>
      <c r="DSV73" s="20"/>
      <c r="DSW73" s="20"/>
      <c r="DSX73" s="20"/>
      <c r="DSY73" s="20"/>
      <c r="DSZ73" s="20"/>
      <c r="DTA73" s="20"/>
      <c r="DTB73" s="20"/>
      <c r="DTC73" s="20"/>
      <c r="DTD73" s="20"/>
      <c r="DTE73" s="20"/>
      <c r="DTF73" s="20"/>
      <c r="DTG73" s="20"/>
      <c r="DTH73" s="20"/>
      <c r="DTI73" s="20"/>
      <c r="DTJ73" s="20"/>
      <c r="DTK73" s="20"/>
      <c r="DTL73" s="20"/>
      <c r="DTM73" s="20"/>
      <c r="DTN73" s="20"/>
      <c r="DTO73" s="20"/>
      <c r="DTP73" s="20"/>
      <c r="DTQ73" s="20"/>
      <c r="DTR73" s="20"/>
      <c r="DTS73" s="20"/>
      <c r="DTT73" s="20"/>
      <c r="DTU73" s="20"/>
      <c r="DTV73" s="20"/>
      <c r="DTW73" s="20"/>
      <c r="DTX73" s="20"/>
      <c r="DTY73" s="20"/>
      <c r="DTZ73" s="20"/>
      <c r="DUA73" s="20"/>
      <c r="DUB73" s="20"/>
      <c r="DUC73" s="20"/>
      <c r="DUD73" s="20"/>
      <c r="DUE73" s="20"/>
      <c r="DUF73" s="20"/>
      <c r="DUG73" s="20"/>
      <c r="DUH73" s="20"/>
      <c r="DUI73" s="20"/>
      <c r="DUJ73" s="20"/>
      <c r="DUK73" s="20"/>
      <c r="DUL73" s="20"/>
      <c r="DUM73" s="20"/>
      <c r="DUN73" s="20"/>
      <c r="DUO73" s="20"/>
      <c r="DUP73" s="20"/>
      <c r="DUQ73" s="20"/>
      <c r="DUR73" s="20"/>
      <c r="DUS73" s="20"/>
      <c r="DUT73" s="20"/>
      <c r="DUU73" s="20"/>
      <c r="DUV73" s="20"/>
      <c r="DUW73" s="20"/>
      <c r="DUX73" s="20"/>
      <c r="DUY73" s="20"/>
      <c r="DUZ73" s="20"/>
      <c r="DVA73" s="20"/>
      <c r="DVB73" s="20"/>
      <c r="DVC73" s="20"/>
      <c r="DVD73" s="20"/>
      <c r="DVE73" s="20"/>
      <c r="DVF73" s="20"/>
      <c r="DVG73" s="20"/>
      <c r="DVH73" s="20"/>
      <c r="DVI73" s="20"/>
      <c r="DVJ73" s="20"/>
      <c r="DVK73" s="20"/>
      <c r="DVL73" s="20"/>
      <c r="DVM73" s="20"/>
      <c r="DVN73" s="20"/>
      <c r="DVO73" s="20"/>
      <c r="DVP73" s="20"/>
      <c r="DVQ73" s="20"/>
      <c r="DVR73" s="20"/>
      <c r="DVS73" s="20"/>
      <c r="DVT73" s="20"/>
      <c r="DVU73" s="20"/>
      <c r="DVV73" s="20"/>
      <c r="DVW73" s="20"/>
      <c r="DVX73" s="20"/>
      <c r="DVY73" s="20"/>
      <c r="DVZ73" s="20"/>
      <c r="DWA73" s="20"/>
      <c r="DWB73" s="20"/>
      <c r="DWC73" s="20"/>
      <c r="DWD73" s="20"/>
      <c r="DWE73" s="20"/>
      <c r="DWF73" s="20"/>
      <c r="DWG73" s="20"/>
      <c r="DWH73" s="20"/>
      <c r="DWI73" s="20"/>
      <c r="DWJ73" s="20"/>
      <c r="DWK73" s="20"/>
      <c r="DWL73" s="20"/>
      <c r="DWM73" s="20"/>
      <c r="DWN73" s="20"/>
      <c r="DWO73" s="20"/>
      <c r="DWP73" s="20"/>
      <c r="DWQ73" s="20"/>
      <c r="DWR73" s="20"/>
      <c r="DWS73" s="20"/>
      <c r="DWT73" s="20"/>
      <c r="DWU73" s="20"/>
      <c r="DWV73" s="20"/>
      <c r="DWW73" s="20"/>
      <c r="DWX73" s="20"/>
      <c r="DWY73" s="20"/>
      <c r="DWZ73" s="20"/>
      <c r="DXA73" s="20"/>
      <c r="DXB73" s="20"/>
      <c r="DXC73" s="20"/>
      <c r="DXD73" s="20"/>
      <c r="DXE73" s="20"/>
      <c r="DXF73" s="20"/>
      <c r="DXG73" s="20"/>
      <c r="DXH73" s="20"/>
      <c r="DXI73" s="20"/>
      <c r="DXJ73" s="20"/>
      <c r="DXK73" s="20"/>
      <c r="DXL73" s="20"/>
      <c r="DXM73" s="20"/>
      <c r="DXN73" s="20"/>
      <c r="DXO73" s="20"/>
      <c r="DXP73" s="20"/>
      <c r="DXQ73" s="20"/>
      <c r="DXR73" s="20"/>
      <c r="DXS73" s="20"/>
      <c r="DXT73" s="20"/>
      <c r="DXU73" s="20"/>
      <c r="DXV73" s="20"/>
      <c r="DXW73" s="20"/>
      <c r="DXX73" s="20"/>
      <c r="DXY73" s="20"/>
      <c r="DXZ73" s="20"/>
      <c r="DYA73" s="20"/>
      <c r="DYB73" s="20"/>
      <c r="DYC73" s="20"/>
      <c r="DYD73" s="20"/>
      <c r="DYE73" s="20"/>
      <c r="DYF73" s="20"/>
      <c r="DYG73" s="20"/>
      <c r="DYH73" s="20"/>
      <c r="DYI73" s="20"/>
      <c r="DYJ73" s="20"/>
      <c r="DYK73" s="20"/>
      <c r="DYL73" s="20"/>
      <c r="DYM73" s="20"/>
      <c r="DYN73" s="20"/>
      <c r="DYO73" s="20"/>
      <c r="DYP73" s="20"/>
      <c r="DYQ73" s="20"/>
      <c r="DYR73" s="20"/>
      <c r="DYS73" s="20"/>
      <c r="DYT73" s="20"/>
      <c r="DYU73" s="20"/>
      <c r="DYV73" s="20"/>
      <c r="DYW73" s="20"/>
      <c r="DYX73" s="20"/>
      <c r="DYY73" s="20"/>
      <c r="DYZ73" s="20"/>
      <c r="DZA73" s="20"/>
      <c r="DZB73" s="20"/>
      <c r="DZC73" s="20"/>
      <c r="DZD73" s="20"/>
      <c r="DZE73" s="20"/>
      <c r="DZF73" s="20"/>
      <c r="DZG73" s="20"/>
      <c r="DZH73" s="20"/>
      <c r="DZI73" s="20"/>
      <c r="DZJ73" s="20"/>
      <c r="DZK73" s="20"/>
      <c r="DZL73" s="20"/>
      <c r="DZM73" s="20"/>
      <c r="DZN73" s="20"/>
      <c r="DZO73" s="20"/>
      <c r="DZP73" s="20"/>
      <c r="DZQ73" s="20"/>
      <c r="DZR73" s="20"/>
      <c r="DZS73" s="20"/>
      <c r="DZT73" s="20"/>
      <c r="DZU73" s="20"/>
      <c r="DZV73" s="20"/>
      <c r="DZW73" s="20"/>
      <c r="DZX73" s="20"/>
      <c r="DZY73" s="20"/>
      <c r="DZZ73" s="20"/>
      <c r="EAA73" s="20"/>
      <c r="EAB73" s="20"/>
      <c r="EAC73" s="20"/>
      <c r="EAD73" s="20"/>
      <c r="EAE73" s="20"/>
      <c r="EAF73" s="20"/>
      <c r="EAG73" s="20"/>
      <c r="EAH73" s="20"/>
      <c r="EAI73" s="20"/>
      <c r="EAJ73" s="20"/>
      <c r="EAK73" s="20"/>
      <c r="EAL73" s="20"/>
      <c r="EAM73" s="20"/>
      <c r="EAN73" s="20"/>
      <c r="EAO73" s="20"/>
      <c r="EAP73" s="20"/>
      <c r="EAQ73" s="20"/>
      <c r="EAR73" s="20"/>
      <c r="EAS73" s="20"/>
      <c r="EAT73" s="20"/>
      <c r="EAU73" s="20"/>
      <c r="EAV73" s="20"/>
      <c r="EAW73" s="20"/>
      <c r="EAX73" s="20"/>
      <c r="EAY73" s="20"/>
      <c r="EAZ73" s="20"/>
      <c r="EBA73" s="20"/>
      <c r="EBB73" s="20"/>
      <c r="EBC73" s="20"/>
      <c r="EBD73" s="20"/>
      <c r="EBE73" s="20"/>
      <c r="EBF73" s="20"/>
      <c r="EBG73" s="20"/>
      <c r="EBH73" s="20"/>
      <c r="EBI73" s="20"/>
      <c r="EBJ73" s="20"/>
      <c r="EBK73" s="20"/>
      <c r="EBL73" s="20"/>
      <c r="EBM73" s="20"/>
      <c r="EBN73" s="20"/>
      <c r="EBO73" s="20"/>
      <c r="EBP73" s="20"/>
      <c r="EBQ73" s="20"/>
      <c r="EBR73" s="20"/>
      <c r="EBS73" s="20"/>
      <c r="EBT73" s="20"/>
      <c r="EBU73" s="20"/>
      <c r="EBV73" s="20"/>
      <c r="EBW73" s="20"/>
      <c r="EBX73" s="20"/>
      <c r="EBY73" s="20"/>
      <c r="EBZ73" s="20"/>
      <c r="ECA73" s="20"/>
      <c r="ECB73" s="20"/>
      <c r="ECC73" s="20"/>
      <c r="ECD73" s="20"/>
      <c r="ECE73" s="20"/>
      <c r="ECF73" s="20"/>
      <c r="ECG73" s="20"/>
      <c r="ECH73" s="20"/>
      <c r="ECI73" s="20"/>
      <c r="ECJ73" s="20"/>
      <c r="ECK73" s="20"/>
      <c r="ECL73" s="20"/>
      <c r="ECM73" s="20"/>
      <c r="ECN73" s="20"/>
      <c r="ECO73" s="20"/>
      <c r="ECP73" s="20"/>
      <c r="ECQ73" s="20"/>
      <c r="ECR73" s="20"/>
      <c r="ECS73" s="20"/>
      <c r="ECT73" s="20"/>
      <c r="ECU73" s="20"/>
      <c r="ECV73" s="20"/>
      <c r="ECW73" s="20"/>
      <c r="ECX73" s="20"/>
      <c r="ECY73" s="20"/>
      <c r="ECZ73" s="20"/>
      <c r="EDA73" s="20"/>
      <c r="EDB73" s="20"/>
      <c r="EDC73" s="20"/>
      <c r="EDD73" s="20"/>
      <c r="EDE73" s="20"/>
      <c r="EDF73" s="20"/>
      <c r="EDG73" s="20"/>
      <c r="EDH73" s="20"/>
      <c r="EDI73" s="20"/>
      <c r="EDJ73" s="20"/>
      <c r="EDK73" s="20"/>
      <c r="EDL73" s="20"/>
      <c r="EDM73" s="20"/>
      <c r="EDN73" s="20"/>
      <c r="EDO73" s="20"/>
      <c r="EDP73" s="20"/>
      <c r="EDQ73" s="20"/>
      <c r="EDR73" s="20"/>
      <c r="EDS73" s="20"/>
      <c r="EDT73" s="20"/>
      <c r="EDU73" s="20"/>
      <c r="EDV73" s="20"/>
      <c r="EDW73" s="20"/>
      <c r="EDX73" s="20"/>
      <c r="EDY73" s="20"/>
      <c r="EDZ73" s="20"/>
      <c r="EEA73" s="20"/>
      <c r="EEB73" s="20"/>
      <c r="EEC73" s="20"/>
      <c r="EED73" s="20"/>
      <c r="EEE73" s="20"/>
      <c r="EEF73" s="20"/>
      <c r="EEG73" s="20"/>
      <c r="EEH73" s="20"/>
      <c r="EEI73" s="20"/>
      <c r="EEJ73" s="20"/>
      <c r="EEK73" s="20"/>
      <c r="EEL73" s="20"/>
      <c r="EEM73" s="20"/>
      <c r="EEN73" s="20"/>
      <c r="EEO73" s="20"/>
      <c r="EEP73" s="20"/>
      <c r="EEQ73" s="20"/>
      <c r="EER73" s="20"/>
      <c r="EES73" s="20"/>
      <c r="EET73" s="20"/>
      <c r="EEU73" s="20"/>
      <c r="EEV73" s="20"/>
      <c r="EEW73" s="20"/>
      <c r="EEX73" s="20"/>
      <c r="EEY73" s="20"/>
      <c r="EEZ73" s="20"/>
      <c r="EFA73" s="20"/>
      <c r="EFB73" s="20"/>
      <c r="EFC73" s="20"/>
      <c r="EFD73" s="20"/>
      <c r="EFE73" s="20"/>
      <c r="EFF73" s="20"/>
      <c r="EFG73" s="20"/>
      <c r="EFH73" s="20"/>
      <c r="EFI73" s="20"/>
      <c r="EFJ73" s="20"/>
      <c r="EFK73" s="20"/>
      <c r="EFL73" s="20"/>
      <c r="EFM73" s="20"/>
      <c r="EFN73" s="20"/>
      <c r="EFO73" s="20"/>
      <c r="EFP73" s="20"/>
      <c r="EFQ73" s="20"/>
      <c r="EFR73" s="20"/>
      <c r="EFS73" s="20"/>
      <c r="EFT73" s="20"/>
      <c r="EFU73" s="20"/>
      <c r="EFV73" s="20"/>
      <c r="EFW73" s="20"/>
      <c r="EFX73" s="20"/>
      <c r="EFY73" s="20"/>
      <c r="EFZ73" s="20"/>
      <c r="EGA73" s="20"/>
      <c r="EGB73" s="20"/>
      <c r="EGC73" s="20"/>
      <c r="EGD73" s="20"/>
      <c r="EGE73" s="20"/>
      <c r="EGF73" s="20"/>
      <c r="EGG73" s="20"/>
      <c r="EGH73" s="20"/>
      <c r="EGI73" s="20"/>
      <c r="EGJ73" s="20"/>
      <c r="EGK73" s="20"/>
      <c r="EGL73" s="20"/>
      <c r="EGM73" s="20"/>
      <c r="EGN73" s="20"/>
      <c r="EGO73" s="20"/>
      <c r="EGP73" s="20"/>
      <c r="EGQ73" s="20"/>
      <c r="EGR73" s="20"/>
      <c r="EGS73" s="20"/>
      <c r="EGT73" s="20"/>
      <c r="EGU73" s="20"/>
      <c r="EGV73" s="20"/>
      <c r="EGW73" s="20"/>
      <c r="EGX73" s="20"/>
      <c r="EGY73" s="20"/>
      <c r="EGZ73" s="20"/>
      <c r="EHA73" s="20"/>
      <c r="EHB73" s="20"/>
      <c r="EHC73" s="20"/>
      <c r="EHD73" s="20"/>
      <c r="EHE73" s="20"/>
      <c r="EHF73" s="20"/>
      <c r="EHG73" s="20"/>
      <c r="EHH73" s="20"/>
      <c r="EHI73" s="20"/>
      <c r="EHJ73" s="20"/>
      <c r="EHK73" s="20"/>
      <c r="EHL73" s="20"/>
      <c r="EHM73" s="20"/>
      <c r="EHN73" s="20"/>
      <c r="EHO73" s="20"/>
      <c r="EHP73" s="20"/>
      <c r="EHQ73" s="20"/>
      <c r="EHR73" s="20"/>
      <c r="EHS73" s="20"/>
      <c r="EHT73" s="20"/>
      <c r="EHU73" s="20"/>
      <c r="EHV73" s="20"/>
      <c r="EHW73" s="20"/>
      <c r="EHX73" s="20"/>
      <c r="EHY73" s="20"/>
      <c r="EHZ73" s="20"/>
      <c r="EIA73" s="20"/>
      <c r="EIB73" s="20"/>
      <c r="EIC73" s="20"/>
      <c r="EID73" s="20"/>
      <c r="EIE73" s="20"/>
      <c r="EIF73" s="20"/>
      <c r="EIG73" s="20"/>
      <c r="EIH73" s="20"/>
      <c r="EII73" s="20"/>
      <c r="EIJ73" s="20"/>
      <c r="EIK73" s="20"/>
      <c r="EIL73" s="20"/>
      <c r="EIM73" s="20"/>
      <c r="EIN73" s="20"/>
      <c r="EIO73" s="20"/>
      <c r="EIP73" s="20"/>
      <c r="EIQ73" s="20"/>
      <c r="EIR73" s="20"/>
      <c r="EIS73" s="20"/>
      <c r="EIT73" s="20"/>
      <c r="EIU73" s="20"/>
      <c r="EIV73" s="20"/>
      <c r="EIW73" s="20"/>
      <c r="EIX73" s="20"/>
      <c r="EIY73" s="20"/>
      <c r="EIZ73" s="20"/>
      <c r="EJA73" s="20"/>
      <c r="EJB73" s="20"/>
      <c r="EJC73" s="20"/>
      <c r="EJD73" s="20"/>
      <c r="EJE73" s="20"/>
      <c r="EJF73" s="20"/>
      <c r="EJG73" s="20"/>
      <c r="EJH73" s="20"/>
      <c r="EJI73" s="20"/>
      <c r="EJJ73" s="20"/>
      <c r="EJK73" s="20"/>
      <c r="EJL73" s="20"/>
      <c r="EJM73" s="20"/>
      <c r="EJN73" s="20"/>
      <c r="EJO73" s="20"/>
      <c r="EJP73" s="20"/>
      <c r="EJQ73" s="20"/>
      <c r="EJR73" s="20"/>
      <c r="EJS73" s="20"/>
      <c r="EJT73" s="20"/>
      <c r="EJU73" s="20"/>
      <c r="EJV73" s="20"/>
      <c r="EJW73" s="20"/>
      <c r="EJX73" s="20"/>
      <c r="EJY73" s="20"/>
      <c r="EJZ73" s="20"/>
      <c r="EKA73" s="20"/>
      <c r="EKB73" s="20"/>
      <c r="EKC73" s="20"/>
      <c r="EKD73" s="20"/>
      <c r="EKE73" s="20"/>
      <c r="EKF73" s="20"/>
      <c r="EKG73" s="20"/>
      <c r="EKH73" s="20"/>
      <c r="EKI73" s="20"/>
      <c r="EKJ73" s="20"/>
      <c r="EKK73" s="20"/>
      <c r="EKL73" s="20"/>
      <c r="EKM73" s="20"/>
      <c r="EKN73" s="20"/>
      <c r="EKO73" s="20"/>
      <c r="EKP73" s="20"/>
      <c r="EKQ73" s="20"/>
      <c r="EKR73" s="20"/>
      <c r="EKS73" s="20"/>
      <c r="EKT73" s="20"/>
      <c r="EKU73" s="20"/>
      <c r="EKV73" s="20"/>
      <c r="EKW73" s="20"/>
      <c r="EKX73" s="20"/>
      <c r="EKY73" s="20"/>
      <c r="EKZ73" s="20"/>
      <c r="ELA73" s="20"/>
      <c r="ELB73" s="20"/>
      <c r="ELC73" s="20"/>
      <c r="ELD73" s="20"/>
      <c r="ELE73" s="20"/>
      <c r="ELF73" s="20"/>
      <c r="ELG73" s="20"/>
      <c r="ELH73" s="20"/>
      <c r="ELI73" s="20"/>
      <c r="ELJ73" s="20"/>
      <c r="ELK73" s="20"/>
      <c r="ELL73" s="20"/>
      <c r="ELM73" s="20"/>
      <c r="ELN73" s="20"/>
      <c r="ELO73" s="20"/>
      <c r="ELP73" s="20"/>
      <c r="ELQ73" s="20"/>
      <c r="ELR73" s="20"/>
      <c r="ELS73" s="20"/>
      <c r="ELT73" s="20"/>
      <c r="ELU73" s="20"/>
      <c r="ELV73" s="20"/>
      <c r="ELW73" s="20"/>
      <c r="ELX73" s="20"/>
      <c r="ELY73" s="20"/>
      <c r="ELZ73" s="20"/>
      <c r="EMA73" s="20"/>
      <c r="EMB73" s="20"/>
      <c r="EMC73" s="20"/>
      <c r="EMD73" s="20"/>
      <c r="EME73" s="20"/>
      <c r="EMF73" s="20"/>
      <c r="EMG73" s="20"/>
      <c r="EMH73" s="20"/>
      <c r="EMI73" s="20"/>
      <c r="EMJ73" s="20"/>
      <c r="EMK73" s="20"/>
      <c r="EML73" s="20"/>
      <c r="EMM73" s="20"/>
      <c r="EMN73" s="20"/>
      <c r="EMO73" s="20"/>
      <c r="EMP73" s="20"/>
      <c r="EMQ73" s="20"/>
      <c r="EMR73" s="20"/>
      <c r="EMS73" s="20"/>
      <c r="EMT73" s="20"/>
      <c r="EMU73" s="20"/>
      <c r="EMV73" s="20"/>
      <c r="EMW73" s="20"/>
      <c r="EMX73" s="20"/>
      <c r="EMY73" s="20"/>
      <c r="EMZ73" s="20"/>
      <c r="ENA73" s="20"/>
      <c r="ENB73" s="20"/>
      <c r="ENC73" s="20"/>
      <c r="END73" s="20"/>
      <c r="ENE73" s="20"/>
      <c r="ENF73" s="20"/>
      <c r="ENG73" s="20"/>
      <c r="ENH73" s="20"/>
      <c r="ENI73" s="20"/>
      <c r="ENJ73" s="20"/>
      <c r="ENK73" s="20"/>
      <c r="ENL73" s="20"/>
      <c r="ENM73" s="20"/>
      <c r="ENN73" s="20"/>
      <c r="ENO73" s="20"/>
      <c r="ENP73" s="20"/>
      <c r="ENQ73" s="20"/>
      <c r="ENR73" s="20"/>
      <c r="ENS73" s="20"/>
      <c r="ENT73" s="20"/>
      <c r="ENU73" s="20"/>
      <c r="ENV73" s="20"/>
      <c r="ENW73" s="20"/>
      <c r="ENX73" s="20"/>
      <c r="ENY73" s="20"/>
      <c r="ENZ73" s="20"/>
      <c r="EOA73" s="20"/>
      <c r="EOB73" s="20"/>
      <c r="EOC73" s="20"/>
      <c r="EOD73" s="20"/>
      <c r="EOE73" s="20"/>
      <c r="EOF73" s="20"/>
      <c r="EOG73" s="20"/>
      <c r="EOH73" s="20"/>
      <c r="EOI73" s="20"/>
      <c r="EOJ73" s="20"/>
      <c r="EOK73" s="20"/>
      <c r="EOL73" s="20"/>
      <c r="EOM73" s="20"/>
      <c r="EON73" s="20"/>
      <c r="EOO73" s="20"/>
      <c r="EOP73" s="20"/>
      <c r="EOQ73" s="20"/>
      <c r="EOR73" s="20"/>
      <c r="EOS73" s="20"/>
      <c r="EOT73" s="20"/>
      <c r="EOU73" s="20"/>
      <c r="EOV73" s="20"/>
      <c r="EOW73" s="20"/>
      <c r="EOX73" s="20"/>
      <c r="EOY73" s="20"/>
      <c r="EOZ73" s="20"/>
      <c r="EPA73" s="20"/>
      <c r="EPB73" s="20"/>
      <c r="EPC73" s="20"/>
      <c r="EPD73" s="20"/>
      <c r="EPE73" s="20"/>
      <c r="EPF73" s="20"/>
      <c r="EPG73" s="20"/>
      <c r="EPH73" s="20"/>
      <c r="EPI73" s="20"/>
      <c r="EPJ73" s="20"/>
      <c r="EPK73" s="20"/>
      <c r="EPL73" s="20"/>
      <c r="EPM73" s="20"/>
      <c r="EPN73" s="20"/>
      <c r="EPO73" s="20"/>
      <c r="EPP73" s="20"/>
      <c r="EPQ73" s="20"/>
      <c r="EPR73" s="20"/>
      <c r="EPS73" s="20"/>
      <c r="EPT73" s="20"/>
      <c r="EPU73" s="20"/>
      <c r="EPV73" s="20"/>
      <c r="EPW73" s="20"/>
      <c r="EPX73" s="20"/>
      <c r="EPY73" s="20"/>
      <c r="EPZ73" s="20"/>
      <c r="EQA73" s="20"/>
      <c r="EQB73" s="20"/>
      <c r="EQC73" s="20"/>
      <c r="EQD73" s="20"/>
      <c r="EQE73" s="20"/>
      <c r="EQF73" s="20"/>
      <c r="EQG73" s="20"/>
      <c r="EQH73" s="20"/>
      <c r="EQI73" s="20"/>
      <c r="EQJ73" s="20"/>
      <c r="EQK73" s="20"/>
      <c r="EQL73" s="20"/>
      <c r="EQM73" s="20"/>
      <c r="EQN73" s="20"/>
      <c r="EQO73" s="20"/>
      <c r="EQP73" s="20"/>
      <c r="EQQ73" s="20"/>
      <c r="EQR73" s="20"/>
      <c r="EQS73" s="20"/>
      <c r="EQT73" s="20"/>
      <c r="EQU73" s="20"/>
      <c r="EQV73" s="20"/>
      <c r="EQW73" s="20"/>
      <c r="EQX73" s="20"/>
      <c r="EQY73" s="20"/>
      <c r="EQZ73" s="20"/>
      <c r="ERA73" s="20"/>
      <c r="ERB73" s="20"/>
      <c r="ERC73" s="20"/>
      <c r="ERD73" s="20"/>
      <c r="ERE73" s="20"/>
      <c r="ERF73" s="20"/>
      <c r="ERG73" s="20"/>
      <c r="ERH73" s="20"/>
      <c r="ERI73" s="20"/>
      <c r="ERJ73" s="20"/>
      <c r="ERK73" s="20"/>
      <c r="ERL73" s="20"/>
      <c r="ERM73" s="20"/>
      <c r="ERN73" s="20"/>
      <c r="ERO73" s="20"/>
      <c r="ERP73" s="20"/>
      <c r="ERQ73" s="20"/>
      <c r="ERR73" s="20"/>
      <c r="ERS73" s="20"/>
      <c r="ERT73" s="20"/>
      <c r="ERU73" s="20"/>
      <c r="ERV73" s="20"/>
      <c r="ERW73" s="20"/>
      <c r="ERX73" s="20"/>
      <c r="ERY73" s="20"/>
      <c r="ERZ73" s="20"/>
      <c r="ESA73" s="20"/>
      <c r="ESB73" s="20"/>
      <c r="ESC73" s="20"/>
      <c r="ESD73" s="20"/>
      <c r="ESE73" s="20"/>
      <c r="ESF73" s="20"/>
      <c r="ESG73" s="20"/>
      <c r="ESH73" s="20"/>
      <c r="ESI73" s="20"/>
      <c r="ESJ73" s="20"/>
      <c r="ESK73" s="20"/>
      <c r="ESL73" s="20"/>
      <c r="ESM73" s="20"/>
      <c r="ESN73" s="20"/>
      <c r="ESO73" s="20"/>
      <c r="ESP73" s="20"/>
      <c r="ESQ73" s="20"/>
      <c r="ESR73" s="20"/>
      <c r="ESS73" s="20"/>
      <c r="EST73" s="20"/>
      <c r="ESU73" s="20"/>
      <c r="ESV73" s="20"/>
      <c r="ESW73" s="20"/>
      <c r="ESX73" s="20"/>
      <c r="ESY73" s="20"/>
      <c r="ESZ73" s="20"/>
      <c r="ETA73" s="20"/>
      <c r="ETB73" s="20"/>
      <c r="ETC73" s="20"/>
      <c r="ETD73" s="20"/>
      <c r="ETE73" s="20"/>
      <c r="ETF73" s="20"/>
      <c r="ETG73" s="20"/>
      <c r="ETH73" s="20"/>
      <c r="ETI73" s="20"/>
      <c r="ETJ73" s="20"/>
      <c r="ETK73" s="20"/>
      <c r="ETL73" s="20"/>
      <c r="ETM73" s="20"/>
      <c r="ETN73" s="20"/>
      <c r="ETO73" s="20"/>
      <c r="ETP73" s="20"/>
      <c r="ETQ73" s="20"/>
      <c r="ETR73" s="20"/>
      <c r="ETS73" s="20"/>
      <c r="ETT73" s="20"/>
      <c r="ETU73" s="20"/>
      <c r="ETV73" s="20"/>
      <c r="ETW73" s="20"/>
      <c r="ETX73" s="20"/>
      <c r="ETY73" s="20"/>
      <c r="ETZ73" s="20"/>
      <c r="EUA73" s="20"/>
      <c r="EUB73" s="20"/>
      <c r="EUC73" s="20"/>
      <c r="EUD73" s="20"/>
      <c r="EUE73" s="20"/>
      <c r="EUF73" s="20"/>
      <c r="EUG73" s="20"/>
      <c r="EUH73" s="20"/>
      <c r="EUI73" s="20"/>
      <c r="EUJ73" s="20"/>
      <c r="EUK73" s="20"/>
      <c r="EUL73" s="20"/>
      <c r="EUM73" s="20"/>
      <c r="EUN73" s="20"/>
      <c r="EUO73" s="20"/>
      <c r="EUP73" s="20"/>
      <c r="EUQ73" s="20"/>
      <c r="EUR73" s="20"/>
      <c r="EUS73" s="20"/>
      <c r="EUT73" s="20"/>
      <c r="EUU73" s="20"/>
      <c r="EUV73" s="20"/>
      <c r="EUW73" s="20"/>
      <c r="EUX73" s="20"/>
      <c r="EUY73" s="20"/>
      <c r="EUZ73" s="20"/>
      <c r="EVA73" s="20"/>
      <c r="EVB73" s="20"/>
      <c r="EVC73" s="20"/>
      <c r="EVD73" s="20"/>
      <c r="EVE73" s="20"/>
      <c r="EVF73" s="20"/>
      <c r="EVG73" s="20"/>
      <c r="EVH73" s="20"/>
      <c r="EVI73" s="20"/>
      <c r="EVJ73" s="20"/>
      <c r="EVK73" s="20"/>
      <c r="EVL73" s="20"/>
      <c r="EVM73" s="20"/>
      <c r="EVN73" s="20"/>
      <c r="EVO73" s="20"/>
      <c r="EVP73" s="20"/>
      <c r="EVQ73" s="20"/>
      <c r="EVR73" s="20"/>
      <c r="EVS73" s="20"/>
      <c r="EVT73" s="20"/>
      <c r="EVU73" s="20"/>
      <c r="EVV73" s="20"/>
      <c r="EVW73" s="20"/>
      <c r="EVX73" s="20"/>
      <c r="EVY73" s="20"/>
      <c r="EVZ73" s="20"/>
      <c r="EWA73" s="20"/>
      <c r="EWB73" s="20"/>
      <c r="EWC73" s="20"/>
      <c r="EWD73" s="20"/>
      <c r="EWE73" s="20"/>
      <c r="EWF73" s="20"/>
      <c r="EWG73" s="20"/>
      <c r="EWH73" s="20"/>
      <c r="EWI73" s="20"/>
      <c r="EWJ73" s="20"/>
      <c r="EWK73" s="20"/>
      <c r="EWL73" s="20"/>
      <c r="EWM73" s="20"/>
      <c r="EWN73" s="20"/>
      <c r="EWO73" s="20"/>
      <c r="EWP73" s="20"/>
      <c r="EWQ73" s="20"/>
      <c r="EWR73" s="20"/>
      <c r="EWS73" s="20"/>
      <c r="EWT73" s="20"/>
      <c r="EWU73" s="20"/>
      <c r="EWV73" s="20"/>
      <c r="EWW73" s="20"/>
      <c r="EWX73" s="20"/>
      <c r="EWY73" s="20"/>
      <c r="EWZ73" s="20"/>
      <c r="EXA73" s="20"/>
      <c r="EXB73" s="20"/>
      <c r="EXC73" s="20"/>
      <c r="EXD73" s="20"/>
      <c r="EXE73" s="20"/>
      <c r="EXF73" s="20"/>
      <c r="EXG73" s="20"/>
      <c r="EXH73" s="20"/>
      <c r="EXI73" s="20"/>
      <c r="EXJ73" s="20"/>
      <c r="EXK73" s="20"/>
      <c r="EXL73" s="20"/>
      <c r="EXM73" s="20"/>
      <c r="EXN73" s="20"/>
      <c r="EXO73" s="20"/>
      <c r="EXP73" s="20"/>
      <c r="EXQ73" s="20"/>
      <c r="EXR73" s="20"/>
      <c r="EXS73" s="20"/>
      <c r="EXT73" s="20"/>
      <c r="EXU73" s="20"/>
      <c r="EXV73" s="20"/>
      <c r="EXW73" s="20"/>
      <c r="EXX73" s="20"/>
      <c r="EXY73" s="20"/>
      <c r="EXZ73" s="20"/>
      <c r="EYA73" s="20"/>
      <c r="EYB73" s="20"/>
      <c r="EYC73" s="20"/>
      <c r="EYD73" s="20"/>
      <c r="EYE73" s="20"/>
      <c r="EYF73" s="20"/>
      <c r="EYG73" s="20"/>
      <c r="EYH73" s="20"/>
      <c r="EYI73" s="20"/>
      <c r="EYJ73" s="20"/>
      <c r="EYK73" s="20"/>
      <c r="EYL73" s="20"/>
      <c r="EYM73" s="20"/>
      <c r="EYN73" s="20"/>
      <c r="EYO73" s="20"/>
      <c r="EYP73" s="20"/>
      <c r="EYQ73" s="20"/>
      <c r="EYR73" s="20"/>
      <c r="EYS73" s="20"/>
      <c r="EYT73" s="20"/>
      <c r="EYU73" s="20"/>
      <c r="EYV73" s="20"/>
      <c r="EYW73" s="20"/>
      <c r="EYX73" s="20"/>
      <c r="EYY73" s="20"/>
      <c r="EYZ73" s="20"/>
      <c r="EZA73" s="20"/>
      <c r="EZB73" s="20"/>
      <c r="EZC73" s="20"/>
      <c r="EZD73" s="20"/>
      <c r="EZE73" s="20"/>
      <c r="EZF73" s="20"/>
      <c r="EZG73" s="20"/>
      <c r="EZH73" s="20"/>
      <c r="EZI73" s="20"/>
      <c r="EZJ73" s="20"/>
      <c r="EZK73" s="20"/>
      <c r="EZL73" s="20"/>
      <c r="EZM73" s="20"/>
      <c r="EZN73" s="20"/>
      <c r="EZO73" s="20"/>
      <c r="EZP73" s="20"/>
      <c r="EZQ73" s="20"/>
      <c r="EZR73" s="20"/>
      <c r="EZS73" s="20"/>
      <c r="EZT73" s="20"/>
      <c r="EZU73" s="20"/>
      <c r="EZV73" s="20"/>
      <c r="EZW73" s="20"/>
      <c r="EZX73" s="20"/>
      <c r="EZY73" s="20"/>
      <c r="EZZ73" s="20"/>
      <c r="FAA73" s="20"/>
      <c r="FAB73" s="20"/>
      <c r="FAC73" s="20"/>
      <c r="FAD73" s="20"/>
      <c r="FAE73" s="20"/>
      <c r="FAF73" s="20"/>
      <c r="FAG73" s="20"/>
      <c r="FAH73" s="20"/>
      <c r="FAI73" s="20"/>
      <c r="FAJ73" s="20"/>
      <c r="FAK73" s="20"/>
      <c r="FAL73" s="20"/>
      <c r="FAM73" s="20"/>
      <c r="FAN73" s="20"/>
      <c r="FAO73" s="20"/>
      <c r="FAP73" s="20"/>
      <c r="FAQ73" s="20"/>
      <c r="FAR73" s="20"/>
      <c r="FAS73" s="20"/>
      <c r="FAT73" s="20"/>
      <c r="FAU73" s="20"/>
      <c r="FAV73" s="20"/>
      <c r="FAW73" s="20"/>
      <c r="FAX73" s="20"/>
      <c r="FAY73" s="20"/>
      <c r="FAZ73" s="20"/>
      <c r="FBA73" s="20"/>
      <c r="FBB73" s="20"/>
      <c r="FBC73" s="20"/>
      <c r="FBD73" s="20"/>
      <c r="FBE73" s="20"/>
      <c r="FBF73" s="20"/>
      <c r="FBG73" s="20"/>
      <c r="FBH73" s="20"/>
      <c r="FBI73" s="20"/>
      <c r="FBJ73" s="20"/>
      <c r="FBK73" s="20"/>
      <c r="FBL73" s="20"/>
      <c r="FBM73" s="20"/>
      <c r="FBN73" s="20"/>
      <c r="FBO73" s="20"/>
      <c r="FBP73" s="20"/>
      <c r="FBQ73" s="20"/>
      <c r="FBR73" s="20"/>
      <c r="FBS73" s="20"/>
      <c r="FBT73" s="20"/>
      <c r="FBU73" s="20"/>
      <c r="FBV73" s="20"/>
      <c r="FBW73" s="20"/>
      <c r="FBX73" s="20"/>
      <c r="FBY73" s="20"/>
      <c r="FBZ73" s="20"/>
      <c r="FCA73" s="20"/>
      <c r="FCB73" s="20"/>
      <c r="FCC73" s="20"/>
      <c r="FCD73" s="20"/>
      <c r="FCE73" s="20"/>
      <c r="FCF73" s="20"/>
      <c r="FCG73" s="20"/>
      <c r="FCH73" s="20"/>
      <c r="FCI73" s="20"/>
      <c r="FCJ73" s="20"/>
      <c r="FCK73" s="20"/>
      <c r="FCL73" s="20"/>
      <c r="FCM73" s="20"/>
      <c r="FCN73" s="20"/>
      <c r="FCO73" s="20"/>
      <c r="FCP73" s="20"/>
      <c r="FCQ73" s="20"/>
      <c r="FCR73" s="20"/>
      <c r="FCS73" s="20"/>
      <c r="FCT73" s="20"/>
      <c r="FCU73" s="20"/>
      <c r="FCV73" s="20"/>
      <c r="FCW73" s="20"/>
      <c r="FCX73" s="20"/>
      <c r="FCY73" s="20"/>
      <c r="FCZ73" s="20"/>
      <c r="FDA73" s="20"/>
      <c r="FDB73" s="20"/>
      <c r="FDC73" s="20"/>
      <c r="FDD73" s="20"/>
      <c r="FDE73" s="20"/>
      <c r="FDF73" s="20"/>
      <c r="FDG73" s="20"/>
      <c r="FDH73" s="20"/>
      <c r="FDI73" s="20"/>
      <c r="FDJ73" s="20"/>
      <c r="FDK73" s="20"/>
      <c r="FDL73" s="20"/>
      <c r="FDM73" s="20"/>
      <c r="FDN73" s="20"/>
      <c r="FDO73" s="20"/>
      <c r="FDP73" s="20"/>
      <c r="FDQ73" s="20"/>
      <c r="FDR73" s="20"/>
      <c r="FDS73" s="20"/>
      <c r="FDT73" s="20"/>
      <c r="FDU73" s="20"/>
      <c r="FDV73" s="20"/>
      <c r="FDW73" s="20"/>
      <c r="FDX73" s="20"/>
      <c r="FDY73" s="20"/>
      <c r="FDZ73" s="20"/>
      <c r="FEA73" s="20"/>
      <c r="FEB73" s="20"/>
      <c r="FEC73" s="20"/>
      <c r="FED73" s="20"/>
      <c r="FEE73" s="20"/>
      <c r="FEF73" s="20"/>
      <c r="FEG73" s="20"/>
      <c r="FEH73" s="20"/>
      <c r="FEI73" s="20"/>
      <c r="FEJ73" s="20"/>
      <c r="FEK73" s="20"/>
      <c r="FEL73" s="20"/>
      <c r="FEM73" s="20"/>
      <c r="FEN73" s="20"/>
      <c r="FEO73" s="20"/>
      <c r="FEP73" s="20"/>
      <c r="FEQ73" s="20"/>
      <c r="FER73" s="20"/>
      <c r="FES73" s="20"/>
      <c r="FET73" s="20"/>
      <c r="FEU73" s="20"/>
      <c r="FEV73" s="20"/>
      <c r="FEW73" s="20"/>
      <c r="FEX73" s="20"/>
      <c r="FEY73" s="20"/>
      <c r="FEZ73" s="20"/>
      <c r="FFA73" s="20"/>
      <c r="FFB73" s="20"/>
      <c r="FFC73" s="20"/>
      <c r="FFD73" s="20"/>
      <c r="FFE73" s="20"/>
      <c r="FFF73" s="20"/>
      <c r="FFG73" s="20"/>
      <c r="FFH73" s="20"/>
      <c r="FFI73" s="20"/>
      <c r="FFJ73" s="20"/>
      <c r="FFK73" s="20"/>
      <c r="FFL73" s="20"/>
      <c r="FFM73" s="20"/>
      <c r="FFN73" s="20"/>
      <c r="FFO73" s="20"/>
      <c r="FFP73" s="20"/>
      <c r="FFQ73" s="20"/>
      <c r="FFR73" s="20"/>
      <c r="FFS73" s="20"/>
      <c r="FFT73" s="20"/>
      <c r="FFU73" s="20"/>
      <c r="FFV73" s="20"/>
      <c r="FFW73" s="20"/>
      <c r="FFX73" s="20"/>
      <c r="FFY73" s="20"/>
      <c r="FFZ73" s="20"/>
      <c r="FGA73" s="20"/>
      <c r="FGB73" s="20"/>
      <c r="FGC73" s="20"/>
      <c r="FGD73" s="20"/>
      <c r="FGE73" s="20"/>
      <c r="FGF73" s="20"/>
      <c r="FGG73" s="20"/>
      <c r="FGH73" s="20"/>
      <c r="FGI73" s="20"/>
      <c r="FGJ73" s="20"/>
      <c r="FGK73" s="20"/>
      <c r="FGL73" s="20"/>
      <c r="FGM73" s="20"/>
      <c r="FGN73" s="20"/>
      <c r="FGO73" s="20"/>
      <c r="FGP73" s="20"/>
      <c r="FGQ73" s="20"/>
      <c r="FGR73" s="20"/>
      <c r="FGS73" s="20"/>
      <c r="FGT73" s="20"/>
      <c r="FGU73" s="20"/>
      <c r="FGV73" s="20"/>
      <c r="FGW73" s="20"/>
      <c r="FGX73" s="20"/>
      <c r="FGY73" s="20"/>
      <c r="FGZ73" s="20"/>
      <c r="FHA73" s="20"/>
      <c r="FHB73" s="20"/>
      <c r="FHC73" s="20"/>
      <c r="FHD73" s="20"/>
      <c r="FHE73" s="20"/>
      <c r="FHF73" s="20"/>
      <c r="FHG73" s="20"/>
      <c r="FHH73" s="20"/>
      <c r="FHI73" s="20"/>
      <c r="FHJ73" s="20"/>
      <c r="FHK73" s="20"/>
      <c r="FHL73" s="20"/>
      <c r="FHM73" s="20"/>
      <c r="FHN73" s="20"/>
      <c r="FHO73" s="20"/>
      <c r="FHP73" s="20"/>
      <c r="FHQ73" s="20"/>
      <c r="FHR73" s="20"/>
      <c r="FHS73" s="20"/>
      <c r="FHT73" s="20"/>
      <c r="FHU73" s="20"/>
      <c r="FHV73" s="20"/>
      <c r="FHW73" s="20"/>
      <c r="FHX73" s="20"/>
      <c r="FHY73" s="20"/>
      <c r="FHZ73" s="20"/>
      <c r="FIA73" s="20"/>
      <c r="FIB73" s="20"/>
      <c r="FIC73" s="20"/>
      <c r="FID73" s="20"/>
      <c r="FIE73" s="20"/>
      <c r="FIF73" s="20"/>
      <c r="FIG73" s="20"/>
      <c r="FIH73" s="20"/>
      <c r="FII73" s="20"/>
      <c r="FIJ73" s="20"/>
      <c r="FIK73" s="20"/>
      <c r="FIL73" s="20"/>
      <c r="FIM73" s="20"/>
      <c r="FIN73" s="20"/>
      <c r="FIO73" s="20"/>
      <c r="FIP73" s="20"/>
      <c r="FIQ73" s="20"/>
      <c r="FIR73" s="20"/>
      <c r="FIS73" s="20"/>
      <c r="FIT73" s="20"/>
      <c r="FIU73" s="20"/>
      <c r="FIV73" s="20"/>
      <c r="FIW73" s="20"/>
      <c r="FIX73" s="20"/>
      <c r="FIY73" s="20"/>
      <c r="FIZ73" s="20"/>
      <c r="FJA73" s="20"/>
      <c r="FJB73" s="20"/>
      <c r="FJC73" s="20"/>
      <c r="FJD73" s="20"/>
      <c r="FJE73" s="20"/>
      <c r="FJF73" s="20"/>
      <c r="FJG73" s="20"/>
      <c r="FJH73" s="20"/>
      <c r="FJI73" s="20"/>
      <c r="FJJ73" s="20"/>
      <c r="FJK73" s="20"/>
      <c r="FJL73" s="20"/>
      <c r="FJM73" s="20"/>
      <c r="FJN73" s="20"/>
      <c r="FJO73" s="20"/>
      <c r="FJP73" s="20"/>
      <c r="FJQ73" s="20"/>
      <c r="FJR73" s="20"/>
      <c r="FJS73" s="20"/>
      <c r="FJT73" s="20"/>
      <c r="FJU73" s="20"/>
      <c r="FJV73" s="20"/>
      <c r="FJW73" s="20"/>
      <c r="FJX73" s="20"/>
      <c r="FJY73" s="20"/>
      <c r="FJZ73" s="20"/>
      <c r="FKA73" s="20"/>
      <c r="FKB73" s="20"/>
      <c r="FKC73" s="20"/>
      <c r="FKD73" s="20"/>
      <c r="FKE73" s="20"/>
      <c r="FKF73" s="20"/>
      <c r="FKG73" s="20"/>
      <c r="FKH73" s="20"/>
      <c r="FKI73" s="20"/>
      <c r="FKJ73" s="20"/>
      <c r="FKK73" s="20"/>
      <c r="FKL73" s="20"/>
      <c r="FKM73" s="20"/>
      <c r="FKN73" s="20"/>
      <c r="FKO73" s="20"/>
      <c r="FKP73" s="20"/>
      <c r="FKQ73" s="20"/>
      <c r="FKR73" s="20"/>
      <c r="FKS73" s="20"/>
      <c r="FKT73" s="20"/>
      <c r="FKU73" s="20"/>
      <c r="FKV73" s="20"/>
      <c r="FKW73" s="20"/>
      <c r="FKX73" s="20"/>
      <c r="FKY73" s="20"/>
      <c r="FKZ73" s="20"/>
      <c r="FLA73" s="20"/>
      <c r="FLB73" s="20"/>
      <c r="FLC73" s="20"/>
      <c r="FLD73" s="20"/>
      <c r="FLE73" s="20"/>
      <c r="FLF73" s="20"/>
      <c r="FLG73" s="20"/>
      <c r="FLH73" s="20"/>
      <c r="FLI73" s="20"/>
      <c r="FLJ73" s="20"/>
      <c r="FLK73" s="20"/>
      <c r="FLL73" s="20"/>
      <c r="FLM73" s="20"/>
      <c r="FLN73" s="20"/>
      <c r="FLO73" s="20"/>
      <c r="FLP73" s="20"/>
      <c r="FLQ73" s="20"/>
      <c r="FLR73" s="20"/>
      <c r="FLS73" s="20"/>
      <c r="FLT73" s="20"/>
      <c r="FLU73" s="20"/>
      <c r="FLV73" s="20"/>
      <c r="FLW73" s="20"/>
      <c r="FLX73" s="20"/>
      <c r="FLY73" s="20"/>
      <c r="FLZ73" s="20"/>
      <c r="FMA73" s="20"/>
      <c r="FMB73" s="20"/>
      <c r="FMC73" s="20"/>
      <c r="FMD73" s="20"/>
      <c r="FME73" s="20"/>
      <c r="FMF73" s="20"/>
      <c r="FMG73" s="20"/>
      <c r="FMH73" s="20"/>
      <c r="FMI73" s="20"/>
      <c r="FMJ73" s="20"/>
      <c r="FMK73" s="20"/>
      <c r="FML73" s="20"/>
      <c r="FMM73" s="20"/>
      <c r="FMN73" s="20"/>
      <c r="FMO73" s="20"/>
      <c r="FMP73" s="20"/>
      <c r="FMQ73" s="20"/>
      <c r="FMR73" s="20"/>
      <c r="FMS73" s="20"/>
      <c r="FMT73" s="20"/>
      <c r="FMU73" s="20"/>
      <c r="FMV73" s="20"/>
      <c r="FMW73" s="20"/>
      <c r="FMX73" s="20"/>
      <c r="FMY73" s="20"/>
      <c r="FMZ73" s="20"/>
      <c r="FNA73" s="20"/>
      <c r="FNB73" s="20"/>
      <c r="FNC73" s="20"/>
      <c r="FND73" s="20"/>
      <c r="FNE73" s="20"/>
      <c r="FNF73" s="20"/>
      <c r="FNG73" s="20"/>
      <c r="FNH73" s="20"/>
      <c r="FNI73" s="20"/>
      <c r="FNJ73" s="20"/>
      <c r="FNK73" s="20"/>
      <c r="FNL73" s="20"/>
      <c r="FNM73" s="20"/>
      <c r="FNN73" s="20"/>
      <c r="FNO73" s="20"/>
      <c r="FNP73" s="20"/>
      <c r="FNQ73" s="20"/>
      <c r="FNR73" s="20"/>
      <c r="FNS73" s="20"/>
      <c r="FNT73" s="20"/>
      <c r="FNU73" s="20"/>
      <c r="FNV73" s="20"/>
      <c r="FNW73" s="20"/>
      <c r="FNX73" s="20"/>
      <c r="FNY73" s="20"/>
      <c r="FNZ73" s="20"/>
      <c r="FOA73" s="20"/>
      <c r="FOB73" s="20"/>
      <c r="FOC73" s="20"/>
      <c r="FOD73" s="20"/>
      <c r="FOE73" s="20"/>
      <c r="FOF73" s="20"/>
      <c r="FOG73" s="20"/>
      <c r="FOH73" s="20"/>
      <c r="FOI73" s="20"/>
      <c r="FOJ73" s="20"/>
      <c r="FOK73" s="20"/>
      <c r="FOL73" s="20"/>
      <c r="FOM73" s="20"/>
      <c r="FON73" s="20"/>
      <c r="FOO73" s="20"/>
      <c r="FOP73" s="20"/>
      <c r="FOQ73" s="20"/>
      <c r="FOR73" s="20"/>
      <c r="FOS73" s="20"/>
      <c r="FOT73" s="20"/>
      <c r="FOU73" s="20"/>
      <c r="FOV73" s="20"/>
      <c r="FOW73" s="20"/>
      <c r="FOX73" s="20"/>
      <c r="FOY73" s="20"/>
      <c r="FOZ73" s="20"/>
      <c r="FPA73" s="20"/>
      <c r="FPB73" s="20"/>
      <c r="FPC73" s="20"/>
      <c r="FPD73" s="20"/>
      <c r="FPE73" s="20"/>
      <c r="FPF73" s="20"/>
      <c r="FPG73" s="20"/>
      <c r="FPH73" s="20"/>
      <c r="FPI73" s="20"/>
      <c r="FPJ73" s="20"/>
      <c r="FPK73" s="20"/>
      <c r="FPL73" s="20"/>
      <c r="FPM73" s="20"/>
      <c r="FPN73" s="20"/>
      <c r="FPO73" s="20"/>
      <c r="FPP73" s="20"/>
      <c r="FPQ73" s="20"/>
      <c r="FPR73" s="20"/>
      <c r="FPS73" s="20"/>
      <c r="FPT73" s="20"/>
      <c r="FPU73" s="20"/>
      <c r="FPV73" s="20"/>
      <c r="FPW73" s="20"/>
      <c r="FPX73" s="20"/>
      <c r="FPY73" s="20"/>
      <c r="FPZ73" s="20"/>
      <c r="FQA73" s="20"/>
      <c r="FQB73" s="20"/>
      <c r="FQC73" s="20"/>
      <c r="FQD73" s="20"/>
      <c r="FQE73" s="20"/>
      <c r="FQF73" s="20"/>
      <c r="FQG73" s="20"/>
      <c r="FQH73" s="20"/>
      <c r="FQI73" s="20"/>
      <c r="FQJ73" s="20"/>
      <c r="FQK73" s="20"/>
      <c r="FQL73" s="20"/>
      <c r="FQM73" s="20"/>
      <c r="FQN73" s="20"/>
      <c r="FQO73" s="20"/>
      <c r="FQP73" s="20"/>
      <c r="FQQ73" s="20"/>
      <c r="FQR73" s="20"/>
      <c r="FQS73" s="20"/>
      <c r="FQT73" s="20"/>
      <c r="FQU73" s="20"/>
      <c r="FQV73" s="20"/>
      <c r="FQW73" s="20"/>
      <c r="FQX73" s="20"/>
      <c r="FQY73" s="20"/>
      <c r="FQZ73" s="20"/>
      <c r="FRA73" s="20"/>
      <c r="FRB73" s="20"/>
      <c r="FRC73" s="20"/>
      <c r="FRD73" s="20"/>
      <c r="FRE73" s="20"/>
      <c r="FRF73" s="20"/>
      <c r="FRG73" s="20"/>
      <c r="FRH73" s="20"/>
      <c r="FRI73" s="20"/>
      <c r="FRJ73" s="20"/>
      <c r="FRK73" s="20"/>
      <c r="FRL73" s="20"/>
      <c r="FRM73" s="20"/>
      <c r="FRN73" s="20"/>
      <c r="FRO73" s="20"/>
      <c r="FRP73" s="20"/>
      <c r="FRQ73" s="20"/>
      <c r="FRR73" s="20"/>
      <c r="FRS73" s="20"/>
      <c r="FRT73" s="20"/>
      <c r="FRU73" s="20"/>
      <c r="FRV73" s="20"/>
      <c r="FRW73" s="20"/>
      <c r="FRX73" s="20"/>
      <c r="FRY73" s="20"/>
      <c r="FRZ73" s="20"/>
      <c r="FSA73" s="20"/>
      <c r="FSB73" s="20"/>
      <c r="FSC73" s="20"/>
      <c r="FSD73" s="20"/>
      <c r="FSE73" s="20"/>
      <c r="FSF73" s="20"/>
      <c r="FSG73" s="20"/>
      <c r="FSH73" s="20"/>
      <c r="FSI73" s="20"/>
      <c r="FSJ73" s="20"/>
      <c r="FSK73" s="20"/>
      <c r="FSL73" s="20"/>
      <c r="FSM73" s="20"/>
      <c r="FSN73" s="20"/>
      <c r="FSO73" s="20"/>
      <c r="FSP73" s="20"/>
      <c r="FSQ73" s="20"/>
      <c r="FSR73" s="20"/>
      <c r="FSS73" s="20"/>
      <c r="FST73" s="20"/>
      <c r="FSU73" s="20"/>
      <c r="FSV73" s="20"/>
      <c r="FSW73" s="20"/>
      <c r="FSX73" s="20"/>
      <c r="FSY73" s="20"/>
      <c r="FSZ73" s="20"/>
      <c r="FTA73" s="20"/>
      <c r="FTB73" s="20"/>
      <c r="FTC73" s="20"/>
      <c r="FTD73" s="20"/>
      <c r="FTE73" s="20"/>
      <c r="FTF73" s="20"/>
      <c r="FTG73" s="20"/>
      <c r="FTH73" s="20"/>
      <c r="FTI73" s="20"/>
      <c r="FTJ73" s="20"/>
      <c r="FTK73" s="20"/>
      <c r="FTL73" s="20"/>
      <c r="FTM73" s="20"/>
      <c r="FTN73" s="20"/>
      <c r="FTO73" s="20"/>
      <c r="FTP73" s="20"/>
      <c r="FTQ73" s="20"/>
      <c r="FTR73" s="20"/>
      <c r="FTS73" s="20"/>
      <c r="FTT73" s="20"/>
      <c r="FTU73" s="20"/>
      <c r="FTV73" s="20"/>
      <c r="FTW73" s="20"/>
      <c r="FTX73" s="20"/>
      <c r="FTY73" s="20"/>
      <c r="FTZ73" s="20"/>
      <c r="FUA73" s="20"/>
      <c r="FUB73" s="20"/>
      <c r="FUC73" s="20"/>
      <c r="FUD73" s="20"/>
      <c r="FUE73" s="20"/>
      <c r="FUF73" s="20"/>
      <c r="FUG73" s="20"/>
      <c r="FUH73" s="20"/>
      <c r="FUI73" s="20"/>
      <c r="FUJ73" s="20"/>
      <c r="FUK73" s="20"/>
      <c r="FUL73" s="20"/>
      <c r="FUM73" s="20"/>
      <c r="FUN73" s="20"/>
      <c r="FUO73" s="20"/>
      <c r="FUP73" s="20"/>
      <c r="FUQ73" s="20"/>
      <c r="FUR73" s="20"/>
      <c r="FUS73" s="20"/>
      <c r="FUT73" s="20"/>
      <c r="FUU73" s="20"/>
      <c r="FUV73" s="20"/>
      <c r="FUW73" s="20"/>
      <c r="FUX73" s="20"/>
      <c r="FUY73" s="20"/>
      <c r="FUZ73" s="20"/>
      <c r="FVA73" s="20"/>
      <c r="FVB73" s="20"/>
      <c r="FVC73" s="20"/>
      <c r="FVD73" s="20"/>
      <c r="FVE73" s="20"/>
      <c r="FVF73" s="20"/>
      <c r="FVG73" s="20"/>
      <c r="FVH73" s="20"/>
      <c r="FVI73" s="20"/>
      <c r="FVJ73" s="20"/>
      <c r="FVK73" s="20"/>
      <c r="FVL73" s="20"/>
      <c r="FVM73" s="20"/>
      <c r="FVN73" s="20"/>
      <c r="FVO73" s="20"/>
      <c r="FVP73" s="20"/>
      <c r="FVQ73" s="20"/>
      <c r="FVR73" s="20"/>
      <c r="FVS73" s="20"/>
      <c r="FVT73" s="20"/>
      <c r="FVU73" s="20"/>
      <c r="FVV73" s="20"/>
      <c r="FVW73" s="20"/>
      <c r="FVX73" s="20"/>
      <c r="FVY73" s="20"/>
      <c r="FVZ73" s="20"/>
      <c r="FWA73" s="20"/>
      <c r="FWB73" s="20"/>
      <c r="FWC73" s="20"/>
      <c r="FWD73" s="20"/>
      <c r="FWE73" s="20"/>
      <c r="FWF73" s="20"/>
      <c r="FWG73" s="20"/>
      <c r="FWH73" s="20"/>
      <c r="FWI73" s="20"/>
      <c r="FWJ73" s="20"/>
      <c r="FWK73" s="20"/>
      <c r="FWL73" s="20"/>
      <c r="FWM73" s="20"/>
      <c r="FWN73" s="20"/>
      <c r="FWO73" s="20"/>
      <c r="FWP73" s="20"/>
      <c r="FWQ73" s="20"/>
      <c r="FWR73" s="20"/>
      <c r="FWS73" s="20"/>
      <c r="FWT73" s="20"/>
      <c r="FWU73" s="20"/>
      <c r="FWV73" s="20"/>
      <c r="FWW73" s="20"/>
      <c r="FWX73" s="20"/>
      <c r="FWY73" s="20"/>
      <c r="FWZ73" s="20"/>
      <c r="FXA73" s="20"/>
      <c r="FXB73" s="20"/>
      <c r="FXC73" s="20"/>
      <c r="FXD73" s="20"/>
      <c r="FXE73" s="20"/>
      <c r="FXF73" s="20"/>
      <c r="FXG73" s="20"/>
      <c r="FXH73" s="20"/>
      <c r="FXI73" s="20"/>
      <c r="FXJ73" s="20"/>
      <c r="FXK73" s="20"/>
      <c r="FXL73" s="20"/>
      <c r="FXM73" s="20"/>
      <c r="FXN73" s="20"/>
      <c r="FXO73" s="20"/>
      <c r="FXP73" s="20"/>
      <c r="FXQ73" s="20"/>
      <c r="FXR73" s="20"/>
      <c r="FXS73" s="20"/>
      <c r="FXT73" s="20"/>
      <c r="FXU73" s="20"/>
      <c r="FXV73" s="20"/>
      <c r="FXW73" s="20"/>
      <c r="FXX73" s="20"/>
      <c r="FXY73" s="20"/>
      <c r="FXZ73" s="20"/>
      <c r="FYA73" s="20"/>
      <c r="FYB73" s="20"/>
      <c r="FYC73" s="20"/>
      <c r="FYD73" s="20"/>
      <c r="FYE73" s="20"/>
      <c r="FYF73" s="20"/>
      <c r="FYG73" s="20"/>
      <c r="FYH73" s="20"/>
      <c r="FYI73" s="20"/>
      <c r="FYJ73" s="20"/>
      <c r="FYK73" s="20"/>
      <c r="FYL73" s="20"/>
      <c r="FYM73" s="20"/>
      <c r="FYN73" s="20"/>
      <c r="FYO73" s="20"/>
      <c r="FYP73" s="20"/>
      <c r="FYQ73" s="20"/>
      <c r="FYR73" s="20"/>
      <c r="FYS73" s="20"/>
      <c r="FYT73" s="20"/>
      <c r="FYU73" s="20"/>
      <c r="FYV73" s="20"/>
      <c r="FYW73" s="20"/>
      <c r="FYX73" s="20"/>
      <c r="FYY73" s="20"/>
      <c r="FYZ73" s="20"/>
      <c r="FZA73" s="20"/>
      <c r="FZB73" s="20"/>
      <c r="FZC73" s="20"/>
      <c r="FZD73" s="20"/>
      <c r="FZE73" s="20"/>
      <c r="FZF73" s="20"/>
      <c r="FZG73" s="20"/>
      <c r="FZH73" s="20"/>
      <c r="FZI73" s="20"/>
      <c r="FZJ73" s="20"/>
      <c r="FZK73" s="20"/>
      <c r="FZL73" s="20"/>
      <c r="FZM73" s="20"/>
      <c r="FZN73" s="20"/>
      <c r="FZO73" s="20"/>
      <c r="FZP73" s="20"/>
      <c r="FZQ73" s="20"/>
      <c r="FZR73" s="20"/>
      <c r="FZS73" s="20"/>
      <c r="FZT73" s="20"/>
      <c r="FZU73" s="20"/>
      <c r="FZV73" s="20"/>
      <c r="FZW73" s="20"/>
      <c r="FZX73" s="20"/>
      <c r="FZY73" s="20"/>
      <c r="FZZ73" s="20"/>
      <c r="GAA73" s="20"/>
      <c r="GAB73" s="20"/>
      <c r="GAC73" s="20"/>
      <c r="GAD73" s="20"/>
      <c r="GAE73" s="20"/>
      <c r="GAF73" s="20"/>
      <c r="GAG73" s="20"/>
      <c r="GAH73" s="20"/>
      <c r="GAI73" s="20"/>
      <c r="GAJ73" s="20"/>
      <c r="GAK73" s="20"/>
      <c r="GAL73" s="20"/>
      <c r="GAM73" s="20"/>
      <c r="GAN73" s="20"/>
      <c r="GAO73" s="20"/>
      <c r="GAP73" s="20"/>
      <c r="GAQ73" s="20"/>
      <c r="GAR73" s="20"/>
      <c r="GAS73" s="20"/>
      <c r="GAT73" s="20"/>
      <c r="GAU73" s="20"/>
      <c r="GAV73" s="20"/>
      <c r="GAW73" s="20"/>
      <c r="GAX73" s="20"/>
      <c r="GAY73" s="20"/>
      <c r="GAZ73" s="20"/>
      <c r="GBA73" s="20"/>
      <c r="GBB73" s="20"/>
      <c r="GBC73" s="20"/>
      <c r="GBD73" s="20"/>
      <c r="GBE73" s="20"/>
      <c r="GBF73" s="20"/>
      <c r="GBG73" s="20"/>
      <c r="GBH73" s="20"/>
      <c r="GBI73" s="20"/>
      <c r="GBJ73" s="20"/>
      <c r="GBK73" s="20"/>
      <c r="GBL73" s="20"/>
      <c r="GBM73" s="20"/>
      <c r="GBN73" s="20"/>
      <c r="GBO73" s="20"/>
      <c r="GBP73" s="20"/>
      <c r="GBQ73" s="20"/>
      <c r="GBR73" s="20"/>
      <c r="GBS73" s="20"/>
      <c r="GBT73" s="20"/>
      <c r="GBU73" s="20"/>
      <c r="GBV73" s="20"/>
      <c r="GBW73" s="20"/>
      <c r="GBX73" s="20"/>
      <c r="GBY73" s="20"/>
      <c r="GBZ73" s="20"/>
      <c r="GCA73" s="20"/>
      <c r="GCB73" s="20"/>
      <c r="GCC73" s="20"/>
      <c r="GCD73" s="20"/>
      <c r="GCE73" s="20"/>
      <c r="GCF73" s="20"/>
      <c r="GCG73" s="20"/>
      <c r="GCH73" s="20"/>
      <c r="GCI73" s="20"/>
      <c r="GCJ73" s="20"/>
      <c r="GCK73" s="20"/>
      <c r="GCL73" s="20"/>
      <c r="GCM73" s="20"/>
      <c r="GCN73" s="20"/>
      <c r="GCO73" s="20"/>
      <c r="GCP73" s="20"/>
      <c r="GCQ73" s="20"/>
      <c r="GCR73" s="20"/>
      <c r="GCS73" s="20"/>
      <c r="GCT73" s="20"/>
      <c r="GCU73" s="20"/>
      <c r="GCV73" s="20"/>
      <c r="GCW73" s="20"/>
      <c r="GCX73" s="20"/>
      <c r="GCY73" s="20"/>
      <c r="GCZ73" s="20"/>
      <c r="GDA73" s="20"/>
      <c r="GDB73" s="20"/>
      <c r="GDC73" s="20"/>
      <c r="GDD73" s="20"/>
      <c r="GDE73" s="20"/>
      <c r="GDF73" s="20"/>
      <c r="GDG73" s="20"/>
      <c r="GDH73" s="20"/>
      <c r="GDI73" s="20"/>
      <c r="GDJ73" s="20"/>
      <c r="GDK73" s="20"/>
      <c r="GDL73" s="20"/>
      <c r="GDM73" s="20"/>
      <c r="GDN73" s="20"/>
      <c r="GDO73" s="20"/>
      <c r="GDP73" s="20"/>
      <c r="GDQ73" s="20"/>
      <c r="GDR73" s="20"/>
      <c r="GDS73" s="20"/>
      <c r="GDT73" s="20"/>
      <c r="GDU73" s="20"/>
      <c r="GDV73" s="20"/>
      <c r="GDW73" s="20"/>
      <c r="GDX73" s="20"/>
      <c r="GDY73" s="20"/>
      <c r="GDZ73" s="20"/>
      <c r="GEA73" s="20"/>
      <c r="GEB73" s="20"/>
      <c r="GEC73" s="20"/>
      <c r="GED73" s="20"/>
      <c r="GEE73" s="20"/>
      <c r="GEF73" s="20"/>
      <c r="GEG73" s="20"/>
      <c r="GEH73" s="20"/>
      <c r="GEI73" s="20"/>
      <c r="GEJ73" s="20"/>
      <c r="GEK73" s="20"/>
      <c r="GEL73" s="20"/>
      <c r="GEM73" s="20"/>
      <c r="GEN73" s="20"/>
      <c r="GEO73" s="20"/>
      <c r="GEP73" s="20"/>
      <c r="GEQ73" s="20"/>
      <c r="GER73" s="20"/>
      <c r="GES73" s="20"/>
      <c r="GET73" s="20"/>
      <c r="GEU73" s="20"/>
      <c r="GEV73" s="20"/>
      <c r="GEW73" s="20"/>
      <c r="GEX73" s="20"/>
      <c r="GEY73" s="20"/>
      <c r="GEZ73" s="20"/>
      <c r="GFA73" s="20"/>
      <c r="GFB73" s="20"/>
      <c r="GFC73" s="20"/>
      <c r="GFD73" s="20"/>
      <c r="GFE73" s="20"/>
      <c r="GFF73" s="20"/>
      <c r="GFG73" s="20"/>
      <c r="GFH73" s="20"/>
      <c r="GFI73" s="20"/>
      <c r="GFJ73" s="20"/>
      <c r="GFK73" s="20"/>
      <c r="GFL73" s="20"/>
      <c r="GFM73" s="20"/>
      <c r="GFN73" s="20"/>
      <c r="GFO73" s="20"/>
      <c r="GFP73" s="20"/>
      <c r="GFQ73" s="20"/>
      <c r="GFR73" s="20"/>
      <c r="GFS73" s="20"/>
      <c r="GFT73" s="20"/>
      <c r="GFU73" s="20"/>
      <c r="GFV73" s="20"/>
      <c r="GFW73" s="20"/>
      <c r="GFX73" s="20"/>
      <c r="GFY73" s="20"/>
      <c r="GFZ73" s="20"/>
      <c r="GGA73" s="20"/>
      <c r="GGB73" s="20"/>
      <c r="GGC73" s="20"/>
      <c r="GGD73" s="20"/>
      <c r="GGE73" s="20"/>
      <c r="GGF73" s="20"/>
      <c r="GGG73" s="20"/>
      <c r="GGH73" s="20"/>
      <c r="GGI73" s="20"/>
      <c r="GGJ73" s="20"/>
      <c r="GGK73" s="20"/>
      <c r="GGL73" s="20"/>
      <c r="GGM73" s="20"/>
      <c r="GGN73" s="20"/>
      <c r="GGO73" s="20"/>
      <c r="GGP73" s="20"/>
      <c r="GGQ73" s="20"/>
      <c r="GGR73" s="20"/>
      <c r="GGS73" s="20"/>
      <c r="GGT73" s="20"/>
      <c r="GGU73" s="20"/>
      <c r="GGV73" s="20"/>
      <c r="GGW73" s="20"/>
      <c r="GGX73" s="20"/>
      <c r="GGY73" s="20"/>
      <c r="GGZ73" s="20"/>
      <c r="GHA73" s="20"/>
      <c r="GHB73" s="20"/>
      <c r="GHC73" s="20"/>
      <c r="GHD73" s="20"/>
      <c r="GHE73" s="20"/>
      <c r="GHF73" s="20"/>
      <c r="GHG73" s="20"/>
      <c r="GHH73" s="20"/>
      <c r="GHI73" s="20"/>
      <c r="GHJ73" s="20"/>
      <c r="GHK73" s="20"/>
      <c r="GHL73" s="20"/>
      <c r="GHM73" s="20"/>
      <c r="GHN73" s="20"/>
      <c r="GHO73" s="20"/>
      <c r="GHP73" s="20"/>
      <c r="GHQ73" s="20"/>
      <c r="GHR73" s="20"/>
      <c r="GHS73" s="20"/>
      <c r="GHT73" s="20"/>
      <c r="GHU73" s="20"/>
      <c r="GHV73" s="20"/>
      <c r="GHW73" s="20"/>
      <c r="GHX73" s="20"/>
      <c r="GHY73" s="20"/>
      <c r="GHZ73" s="20"/>
      <c r="GIA73" s="20"/>
      <c r="GIB73" s="20"/>
      <c r="GIC73" s="20"/>
      <c r="GID73" s="20"/>
      <c r="GIE73" s="20"/>
      <c r="GIF73" s="20"/>
      <c r="GIG73" s="20"/>
      <c r="GIH73" s="20"/>
      <c r="GII73" s="20"/>
      <c r="GIJ73" s="20"/>
      <c r="GIK73" s="20"/>
      <c r="GIL73" s="20"/>
      <c r="GIM73" s="20"/>
      <c r="GIN73" s="20"/>
      <c r="GIO73" s="20"/>
      <c r="GIP73" s="20"/>
      <c r="GIQ73" s="20"/>
      <c r="GIR73" s="20"/>
      <c r="GIS73" s="20"/>
      <c r="GIT73" s="20"/>
      <c r="GIU73" s="20"/>
      <c r="GIV73" s="20"/>
      <c r="GIW73" s="20"/>
      <c r="GIX73" s="20"/>
      <c r="GIY73" s="20"/>
      <c r="GIZ73" s="20"/>
      <c r="GJA73" s="20"/>
      <c r="GJB73" s="20"/>
      <c r="GJC73" s="20"/>
      <c r="GJD73" s="20"/>
      <c r="GJE73" s="20"/>
      <c r="GJF73" s="20"/>
      <c r="GJG73" s="20"/>
      <c r="GJH73" s="20"/>
      <c r="GJI73" s="20"/>
      <c r="GJJ73" s="20"/>
      <c r="GJK73" s="20"/>
      <c r="GJL73" s="20"/>
      <c r="GJM73" s="20"/>
      <c r="GJN73" s="20"/>
      <c r="GJO73" s="20"/>
      <c r="GJP73" s="20"/>
      <c r="GJQ73" s="20"/>
      <c r="GJR73" s="20"/>
      <c r="GJS73" s="20"/>
      <c r="GJT73" s="20"/>
      <c r="GJU73" s="20"/>
      <c r="GJV73" s="20"/>
      <c r="GJW73" s="20"/>
      <c r="GJX73" s="20"/>
      <c r="GJY73" s="20"/>
      <c r="GJZ73" s="20"/>
      <c r="GKA73" s="20"/>
      <c r="GKB73" s="20"/>
      <c r="GKC73" s="20"/>
      <c r="GKD73" s="20"/>
      <c r="GKE73" s="20"/>
      <c r="GKF73" s="20"/>
      <c r="GKG73" s="20"/>
      <c r="GKH73" s="20"/>
      <c r="GKI73" s="20"/>
      <c r="GKJ73" s="20"/>
      <c r="GKK73" s="20"/>
      <c r="GKL73" s="20"/>
      <c r="GKM73" s="20"/>
      <c r="GKN73" s="20"/>
      <c r="GKO73" s="20"/>
      <c r="GKP73" s="20"/>
      <c r="GKQ73" s="20"/>
      <c r="GKR73" s="20"/>
      <c r="GKS73" s="20"/>
      <c r="GKT73" s="20"/>
      <c r="GKU73" s="20"/>
      <c r="GKV73" s="20"/>
      <c r="GKW73" s="20"/>
      <c r="GKX73" s="20"/>
      <c r="GKY73" s="20"/>
      <c r="GKZ73" s="20"/>
      <c r="GLA73" s="20"/>
      <c r="GLB73" s="20"/>
      <c r="GLC73" s="20"/>
      <c r="GLD73" s="20"/>
      <c r="GLE73" s="20"/>
      <c r="GLF73" s="20"/>
      <c r="GLG73" s="20"/>
      <c r="GLH73" s="20"/>
      <c r="GLI73" s="20"/>
      <c r="GLJ73" s="20"/>
      <c r="GLK73" s="20"/>
      <c r="GLL73" s="20"/>
      <c r="GLM73" s="20"/>
      <c r="GLN73" s="20"/>
      <c r="GLO73" s="20"/>
      <c r="GLP73" s="20"/>
      <c r="GLQ73" s="20"/>
      <c r="GLR73" s="20"/>
      <c r="GLS73" s="20"/>
      <c r="GLT73" s="20"/>
      <c r="GLU73" s="20"/>
      <c r="GLV73" s="20"/>
      <c r="GLW73" s="20"/>
      <c r="GLX73" s="20"/>
      <c r="GLY73" s="20"/>
      <c r="GLZ73" s="20"/>
      <c r="GMA73" s="20"/>
      <c r="GMB73" s="20"/>
      <c r="GMC73" s="20"/>
      <c r="GMD73" s="20"/>
      <c r="GME73" s="20"/>
      <c r="GMF73" s="20"/>
      <c r="GMG73" s="20"/>
      <c r="GMH73" s="20"/>
      <c r="GMI73" s="20"/>
      <c r="GMJ73" s="20"/>
      <c r="GMK73" s="20"/>
      <c r="GML73" s="20"/>
      <c r="GMM73" s="20"/>
      <c r="GMN73" s="20"/>
      <c r="GMO73" s="20"/>
      <c r="GMP73" s="20"/>
      <c r="GMQ73" s="20"/>
      <c r="GMR73" s="20"/>
      <c r="GMS73" s="20"/>
      <c r="GMT73" s="20"/>
      <c r="GMU73" s="20"/>
      <c r="GMV73" s="20"/>
      <c r="GMW73" s="20"/>
      <c r="GMX73" s="20"/>
      <c r="GMY73" s="20"/>
      <c r="GMZ73" s="20"/>
      <c r="GNA73" s="20"/>
      <c r="GNB73" s="20"/>
      <c r="GNC73" s="20"/>
      <c r="GND73" s="20"/>
      <c r="GNE73" s="20"/>
      <c r="GNF73" s="20"/>
      <c r="GNG73" s="20"/>
      <c r="GNH73" s="20"/>
      <c r="GNI73" s="20"/>
      <c r="GNJ73" s="20"/>
      <c r="GNK73" s="20"/>
      <c r="GNL73" s="20"/>
      <c r="GNM73" s="20"/>
      <c r="GNN73" s="20"/>
      <c r="GNO73" s="20"/>
      <c r="GNP73" s="20"/>
      <c r="GNQ73" s="20"/>
      <c r="GNR73" s="20"/>
      <c r="GNS73" s="20"/>
      <c r="GNT73" s="20"/>
      <c r="GNU73" s="20"/>
      <c r="GNV73" s="20"/>
      <c r="GNW73" s="20"/>
      <c r="GNX73" s="20"/>
      <c r="GNY73" s="20"/>
      <c r="GNZ73" s="20"/>
      <c r="GOA73" s="20"/>
      <c r="GOB73" s="20"/>
      <c r="GOC73" s="20"/>
      <c r="GOD73" s="20"/>
      <c r="GOE73" s="20"/>
      <c r="GOF73" s="20"/>
      <c r="GOG73" s="20"/>
      <c r="GOH73" s="20"/>
      <c r="GOI73" s="20"/>
      <c r="GOJ73" s="20"/>
      <c r="GOK73" s="20"/>
      <c r="GOL73" s="20"/>
      <c r="GOM73" s="20"/>
      <c r="GON73" s="20"/>
      <c r="GOO73" s="20"/>
      <c r="GOP73" s="20"/>
      <c r="GOQ73" s="20"/>
      <c r="GOR73" s="20"/>
      <c r="GOS73" s="20"/>
      <c r="GOT73" s="20"/>
      <c r="GOU73" s="20"/>
      <c r="GOV73" s="20"/>
      <c r="GOW73" s="20"/>
      <c r="GOX73" s="20"/>
      <c r="GOY73" s="20"/>
      <c r="GOZ73" s="20"/>
      <c r="GPA73" s="20"/>
      <c r="GPB73" s="20"/>
      <c r="GPC73" s="20"/>
      <c r="GPD73" s="20"/>
      <c r="GPE73" s="20"/>
      <c r="GPF73" s="20"/>
      <c r="GPG73" s="20"/>
      <c r="GPH73" s="20"/>
      <c r="GPI73" s="20"/>
      <c r="GPJ73" s="20"/>
      <c r="GPK73" s="20"/>
      <c r="GPL73" s="20"/>
      <c r="GPM73" s="20"/>
      <c r="GPN73" s="20"/>
      <c r="GPO73" s="20"/>
      <c r="GPP73" s="20"/>
      <c r="GPQ73" s="20"/>
      <c r="GPR73" s="20"/>
      <c r="GPS73" s="20"/>
      <c r="GPT73" s="20"/>
      <c r="GPU73" s="20"/>
      <c r="GPV73" s="20"/>
      <c r="GPW73" s="20"/>
      <c r="GPX73" s="20"/>
      <c r="GPY73" s="20"/>
      <c r="GPZ73" s="20"/>
      <c r="GQA73" s="20"/>
      <c r="GQB73" s="20"/>
      <c r="GQC73" s="20"/>
      <c r="GQD73" s="20"/>
      <c r="GQE73" s="20"/>
      <c r="GQF73" s="20"/>
      <c r="GQG73" s="20"/>
      <c r="GQH73" s="20"/>
      <c r="GQI73" s="20"/>
      <c r="GQJ73" s="20"/>
      <c r="GQK73" s="20"/>
      <c r="GQL73" s="20"/>
      <c r="GQM73" s="20"/>
      <c r="GQN73" s="20"/>
      <c r="GQO73" s="20"/>
      <c r="GQP73" s="20"/>
      <c r="GQQ73" s="20"/>
      <c r="GQR73" s="20"/>
      <c r="GQS73" s="20"/>
      <c r="GQT73" s="20"/>
      <c r="GQU73" s="20"/>
      <c r="GQV73" s="20"/>
      <c r="GQW73" s="20"/>
      <c r="GQX73" s="20"/>
      <c r="GQY73" s="20"/>
      <c r="GQZ73" s="20"/>
      <c r="GRA73" s="20"/>
      <c r="GRB73" s="20"/>
      <c r="GRC73" s="20"/>
      <c r="GRD73" s="20"/>
      <c r="GRE73" s="20"/>
      <c r="GRF73" s="20"/>
      <c r="GRG73" s="20"/>
      <c r="GRH73" s="20"/>
      <c r="GRI73" s="20"/>
      <c r="GRJ73" s="20"/>
      <c r="GRK73" s="20"/>
      <c r="GRL73" s="20"/>
      <c r="GRM73" s="20"/>
      <c r="GRN73" s="20"/>
      <c r="GRO73" s="20"/>
      <c r="GRP73" s="20"/>
      <c r="GRQ73" s="20"/>
      <c r="GRR73" s="20"/>
      <c r="GRS73" s="20"/>
      <c r="GRT73" s="20"/>
      <c r="GRU73" s="20"/>
      <c r="GRV73" s="20"/>
      <c r="GRW73" s="20"/>
      <c r="GRX73" s="20"/>
      <c r="GRY73" s="20"/>
      <c r="GRZ73" s="20"/>
      <c r="GSA73" s="20"/>
      <c r="GSB73" s="20"/>
      <c r="GSC73" s="20"/>
      <c r="GSD73" s="20"/>
      <c r="GSE73" s="20"/>
      <c r="GSF73" s="20"/>
      <c r="GSG73" s="20"/>
      <c r="GSH73" s="20"/>
      <c r="GSI73" s="20"/>
      <c r="GSJ73" s="20"/>
      <c r="GSK73" s="20"/>
      <c r="GSL73" s="20"/>
      <c r="GSM73" s="20"/>
      <c r="GSN73" s="20"/>
      <c r="GSO73" s="20"/>
      <c r="GSP73" s="20"/>
      <c r="GSQ73" s="20"/>
      <c r="GSR73" s="20"/>
      <c r="GSS73" s="20"/>
      <c r="GST73" s="20"/>
      <c r="GSU73" s="20"/>
      <c r="GSV73" s="20"/>
      <c r="GSW73" s="20"/>
      <c r="GSX73" s="20"/>
      <c r="GSY73" s="20"/>
      <c r="GSZ73" s="20"/>
      <c r="GTA73" s="20"/>
      <c r="GTB73" s="20"/>
      <c r="GTC73" s="20"/>
      <c r="GTD73" s="20"/>
      <c r="GTE73" s="20"/>
      <c r="GTF73" s="20"/>
      <c r="GTG73" s="20"/>
      <c r="GTH73" s="20"/>
      <c r="GTI73" s="20"/>
      <c r="GTJ73" s="20"/>
      <c r="GTK73" s="20"/>
      <c r="GTL73" s="20"/>
      <c r="GTM73" s="20"/>
      <c r="GTN73" s="20"/>
      <c r="GTO73" s="20"/>
      <c r="GTP73" s="20"/>
      <c r="GTQ73" s="20"/>
      <c r="GTR73" s="20"/>
      <c r="GTS73" s="20"/>
      <c r="GTT73" s="20"/>
      <c r="GTU73" s="20"/>
      <c r="GTV73" s="20"/>
      <c r="GTW73" s="20"/>
      <c r="GTX73" s="20"/>
      <c r="GTY73" s="20"/>
      <c r="GTZ73" s="20"/>
      <c r="GUA73" s="20"/>
      <c r="GUB73" s="20"/>
      <c r="GUC73" s="20"/>
      <c r="GUD73" s="20"/>
      <c r="GUE73" s="20"/>
      <c r="GUF73" s="20"/>
      <c r="GUG73" s="20"/>
      <c r="GUH73" s="20"/>
      <c r="GUI73" s="20"/>
      <c r="GUJ73" s="20"/>
      <c r="GUK73" s="20"/>
      <c r="GUL73" s="20"/>
      <c r="GUM73" s="20"/>
      <c r="GUN73" s="20"/>
      <c r="GUO73" s="20"/>
      <c r="GUP73" s="20"/>
      <c r="GUQ73" s="20"/>
      <c r="GUR73" s="20"/>
      <c r="GUS73" s="20"/>
      <c r="GUT73" s="20"/>
      <c r="GUU73" s="20"/>
      <c r="GUV73" s="20"/>
      <c r="GUW73" s="20"/>
      <c r="GUX73" s="20"/>
      <c r="GUY73" s="20"/>
      <c r="GUZ73" s="20"/>
      <c r="GVA73" s="20"/>
      <c r="GVB73" s="20"/>
      <c r="GVC73" s="20"/>
      <c r="GVD73" s="20"/>
      <c r="GVE73" s="20"/>
      <c r="GVF73" s="20"/>
      <c r="GVG73" s="20"/>
      <c r="GVH73" s="20"/>
      <c r="GVI73" s="20"/>
      <c r="GVJ73" s="20"/>
      <c r="GVK73" s="20"/>
      <c r="GVL73" s="20"/>
      <c r="GVM73" s="20"/>
      <c r="GVN73" s="20"/>
      <c r="GVO73" s="20"/>
      <c r="GVP73" s="20"/>
      <c r="GVQ73" s="20"/>
      <c r="GVR73" s="20"/>
      <c r="GVS73" s="20"/>
      <c r="GVT73" s="20"/>
      <c r="GVU73" s="20"/>
      <c r="GVV73" s="20"/>
      <c r="GVW73" s="20"/>
      <c r="GVX73" s="20"/>
      <c r="GVY73" s="20"/>
      <c r="GVZ73" s="20"/>
      <c r="GWA73" s="20"/>
      <c r="GWB73" s="20"/>
      <c r="GWC73" s="20"/>
      <c r="GWD73" s="20"/>
      <c r="GWE73" s="20"/>
      <c r="GWF73" s="20"/>
      <c r="GWG73" s="20"/>
      <c r="GWH73" s="20"/>
      <c r="GWI73" s="20"/>
      <c r="GWJ73" s="20"/>
      <c r="GWK73" s="20"/>
      <c r="GWL73" s="20"/>
      <c r="GWM73" s="20"/>
      <c r="GWN73" s="20"/>
      <c r="GWO73" s="20"/>
      <c r="GWP73" s="20"/>
      <c r="GWQ73" s="20"/>
      <c r="GWR73" s="20"/>
      <c r="GWS73" s="20"/>
      <c r="GWT73" s="20"/>
      <c r="GWU73" s="20"/>
      <c r="GWV73" s="20"/>
      <c r="GWW73" s="20"/>
      <c r="GWX73" s="20"/>
      <c r="GWY73" s="20"/>
      <c r="GWZ73" s="20"/>
      <c r="GXA73" s="20"/>
      <c r="GXB73" s="20"/>
      <c r="GXC73" s="20"/>
      <c r="GXD73" s="20"/>
      <c r="GXE73" s="20"/>
      <c r="GXF73" s="20"/>
      <c r="GXG73" s="20"/>
      <c r="GXH73" s="20"/>
      <c r="GXI73" s="20"/>
      <c r="GXJ73" s="20"/>
      <c r="GXK73" s="20"/>
      <c r="GXL73" s="20"/>
      <c r="GXM73" s="20"/>
      <c r="GXN73" s="20"/>
      <c r="GXO73" s="20"/>
      <c r="GXP73" s="20"/>
      <c r="GXQ73" s="20"/>
      <c r="GXR73" s="20"/>
      <c r="GXS73" s="20"/>
      <c r="GXT73" s="20"/>
      <c r="GXU73" s="20"/>
      <c r="GXV73" s="20"/>
      <c r="GXW73" s="20"/>
      <c r="GXX73" s="20"/>
      <c r="GXY73" s="20"/>
      <c r="GXZ73" s="20"/>
      <c r="GYA73" s="20"/>
      <c r="GYB73" s="20"/>
      <c r="GYC73" s="20"/>
      <c r="GYD73" s="20"/>
      <c r="GYE73" s="20"/>
      <c r="GYF73" s="20"/>
      <c r="GYG73" s="20"/>
      <c r="GYH73" s="20"/>
      <c r="GYI73" s="20"/>
      <c r="GYJ73" s="20"/>
      <c r="GYK73" s="20"/>
      <c r="GYL73" s="20"/>
      <c r="GYM73" s="20"/>
      <c r="GYN73" s="20"/>
      <c r="GYO73" s="20"/>
      <c r="GYP73" s="20"/>
      <c r="GYQ73" s="20"/>
      <c r="GYR73" s="20"/>
      <c r="GYS73" s="20"/>
      <c r="GYT73" s="20"/>
      <c r="GYU73" s="20"/>
      <c r="GYV73" s="20"/>
      <c r="GYW73" s="20"/>
      <c r="GYX73" s="20"/>
      <c r="GYY73" s="20"/>
      <c r="GYZ73" s="20"/>
      <c r="GZA73" s="20"/>
      <c r="GZB73" s="20"/>
      <c r="GZC73" s="20"/>
      <c r="GZD73" s="20"/>
      <c r="GZE73" s="20"/>
      <c r="GZF73" s="20"/>
      <c r="GZG73" s="20"/>
      <c r="GZH73" s="20"/>
      <c r="GZI73" s="20"/>
      <c r="GZJ73" s="20"/>
      <c r="GZK73" s="20"/>
      <c r="GZL73" s="20"/>
      <c r="GZM73" s="20"/>
      <c r="GZN73" s="20"/>
      <c r="GZO73" s="20"/>
      <c r="GZP73" s="20"/>
      <c r="GZQ73" s="20"/>
      <c r="GZR73" s="20"/>
      <c r="GZS73" s="20"/>
      <c r="GZT73" s="20"/>
      <c r="GZU73" s="20"/>
      <c r="GZV73" s="20"/>
      <c r="GZW73" s="20"/>
      <c r="GZX73" s="20"/>
      <c r="GZY73" s="20"/>
      <c r="GZZ73" s="20"/>
      <c r="HAA73" s="20"/>
      <c r="HAB73" s="20"/>
      <c r="HAC73" s="20"/>
      <c r="HAD73" s="20"/>
      <c r="HAE73" s="20"/>
      <c r="HAF73" s="20"/>
      <c r="HAG73" s="20"/>
      <c r="HAH73" s="20"/>
      <c r="HAI73" s="20"/>
      <c r="HAJ73" s="20"/>
      <c r="HAK73" s="20"/>
      <c r="HAL73" s="20"/>
      <c r="HAM73" s="20"/>
      <c r="HAN73" s="20"/>
      <c r="HAO73" s="20"/>
      <c r="HAP73" s="20"/>
      <c r="HAQ73" s="20"/>
      <c r="HAR73" s="20"/>
      <c r="HAS73" s="20"/>
      <c r="HAT73" s="20"/>
      <c r="HAU73" s="20"/>
      <c r="HAV73" s="20"/>
      <c r="HAW73" s="20"/>
      <c r="HAX73" s="20"/>
      <c r="HAY73" s="20"/>
      <c r="HAZ73" s="20"/>
      <c r="HBA73" s="20"/>
      <c r="HBB73" s="20"/>
      <c r="HBC73" s="20"/>
      <c r="HBD73" s="20"/>
      <c r="HBE73" s="20"/>
      <c r="HBF73" s="20"/>
      <c r="HBG73" s="20"/>
      <c r="HBH73" s="20"/>
      <c r="HBI73" s="20"/>
      <c r="HBJ73" s="20"/>
      <c r="HBK73" s="20"/>
      <c r="HBL73" s="20"/>
      <c r="HBM73" s="20"/>
      <c r="HBN73" s="20"/>
      <c r="HBO73" s="20"/>
      <c r="HBP73" s="20"/>
      <c r="HBQ73" s="20"/>
      <c r="HBR73" s="20"/>
      <c r="HBS73" s="20"/>
      <c r="HBT73" s="20"/>
      <c r="HBU73" s="20"/>
      <c r="HBV73" s="20"/>
      <c r="HBW73" s="20"/>
      <c r="HBX73" s="20"/>
      <c r="HBY73" s="20"/>
      <c r="HBZ73" s="20"/>
      <c r="HCA73" s="20"/>
      <c r="HCB73" s="20"/>
      <c r="HCC73" s="20"/>
      <c r="HCD73" s="20"/>
      <c r="HCE73" s="20"/>
      <c r="HCF73" s="20"/>
      <c r="HCG73" s="20"/>
      <c r="HCH73" s="20"/>
      <c r="HCI73" s="20"/>
      <c r="HCJ73" s="20"/>
      <c r="HCK73" s="20"/>
      <c r="HCL73" s="20"/>
      <c r="HCM73" s="20"/>
      <c r="HCN73" s="20"/>
      <c r="HCO73" s="20"/>
      <c r="HCP73" s="20"/>
      <c r="HCQ73" s="20"/>
      <c r="HCR73" s="20"/>
      <c r="HCS73" s="20"/>
      <c r="HCT73" s="20"/>
      <c r="HCU73" s="20"/>
      <c r="HCV73" s="20"/>
      <c r="HCW73" s="20"/>
      <c r="HCX73" s="20"/>
      <c r="HCY73" s="20"/>
      <c r="HCZ73" s="20"/>
      <c r="HDA73" s="20"/>
      <c r="HDB73" s="20"/>
      <c r="HDC73" s="20"/>
      <c r="HDD73" s="20"/>
      <c r="HDE73" s="20"/>
      <c r="HDF73" s="20"/>
      <c r="HDG73" s="20"/>
      <c r="HDH73" s="20"/>
      <c r="HDI73" s="20"/>
      <c r="HDJ73" s="20"/>
      <c r="HDK73" s="20"/>
      <c r="HDL73" s="20"/>
      <c r="HDM73" s="20"/>
      <c r="HDN73" s="20"/>
      <c r="HDO73" s="20"/>
      <c r="HDP73" s="20"/>
      <c r="HDQ73" s="20"/>
      <c r="HDR73" s="20"/>
      <c r="HDS73" s="20"/>
      <c r="HDT73" s="20"/>
      <c r="HDU73" s="20"/>
      <c r="HDV73" s="20"/>
      <c r="HDW73" s="20"/>
      <c r="HDX73" s="20"/>
      <c r="HDY73" s="20"/>
      <c r="HDZ73" s="20"/>
      <c r="HEA73" s="20"/>
      <c r="HEB73" s="20"/>
      <c r="HEC73" s="20"/>
      <c r="HED73" s="20"/>
      <c r="HEE73" s="20"/>
      <c r="HEF73" s="20"/>
      <c r="HEG73" s="20"/>
      <c r="HEH73" s="20"/>
      <c r="HEI73" s="20"/>
      <c r="HEJ73" s="20"/>
      <c r="HEK73" s="20"/>
      <c r="HEL73" s="20"/>
      <c r="HEM73" s="20"/>
      <c r="HEN73" s="20"/>
      <c r="HEO73" s="20"/>
      <c r="HEP73" s="20"/>
      <c r="HEQ73" s="20"/>
      <c r="HER73" s="20"/>
      <c r="HES73" s="20"/>
      <c r="HET73" s="20"/>
      <c r="HEU73" s="20"/>
      <c r="HEV73" s="20"/>
      <c r="HEW73" s="20"/>
      <c r="HEX73" s="20"/>
      <c r="HEY73" s="20"/>
      <c r="HEZ73" s="20"/>
      <c r="HFA73" s="20"/>
      <c r="HFB73" s="20"/>
      <c r="HFC73" s="20"/>
      <c r="HFD73" s="20"/>
      <c r="HFE73" s="20"/>
      <c r="HFF73" s="20"/>
      <c r="HFG73" s="20"/>
      <c r="HFH73" s="20"/>
      <c r="HFI73" s="20"/>
      <c r="HFJ73" s="20"/>
      <c r="HFK73" s="20"/>
      <c r="HFL73" s="20"/>
      <c r="HFM73" s="20"/>
      <c r="HFN73" s="20"/>
      <c r="HFO73" s="20"/>
      <c r="HFP73" s="20"/>
      <c r="HFQ73" s="20"/>
      <c r="HFR73" s="20"/>
      <c r="HFS73" s="20"/>
      <c r="HFT73" s="20"/>
      <c r="HFU73" s="20"/>
      <c r="HFV73" s="20"/>
      <c r="HFW73" s="20"/>
      <c r="HFX73" s="20"/>
      <c r="HFY73" s="20"/>
      <c r="HFZ73" s="20"/>
      <c r="HGA73" s="20"/>
      <c r="HGB73" s="20"/>
      <c r="HGC73" s="20"/>
      <c r="HGD73" s="20"/>
      <c r="HGE73" s="20"/>
      <c r="HGF73" s="20"/>
      <c r="HGG73" s="20"/>
      <c r="HGH73" s="20"/>
      <c r="HGI73" s="20"/>
      <c r="HGJ73" s="20"/>
      <c r="HGK73" s="20"/>
      <c r="HGL73" s="20"/>
      <c r="HGM73" s="20"/>
      <c r="HGN73" s="20"/>
      <c r="HGO73" s="20"/>
      <c r="HGP73" s="20"/>
      <c r="HGQ73" s="20"/>
      <c r="HGR73" s="20"/>
      <c r="HGS73" s="20"/>
      <c r="HGT73" s="20"/>
      <c r="HGU73" s="20"/>
      <c r="HGV73" s="20"/>
      <c r="HGW73" s="20"/>
      <c r="HGX73" s="20"/>
      <c r="HGY73" s="20"/>
      <c r="HGZ73" s="20"/>
      <c r="HHA73" s="20"/>
      <c r="HHB73" s="20"/>
      <c r="HHC73" s="20"/>
      <c r="HHD73" s="20"/>
      <c r="HHE73" s="20"/>
      <c r="HHF73" s="20"/>
      <c r="HHG73" s="20"/>
      <c r="HHH73" s="20"/>
      <c r="HHI73" s="20"/>
      <c r="HHJ73" s="20"/>
      <c r="HHK73" s="20"/>
      <c r="HHL73" s="20"/>
      <c r="HHM73" s="20"/>
      <c r="HHN73" s="20"/>
      <c r="HHO73" s="20"/>
      <c r="HHP73" s="20"/>
      <c r="HHQ73" s="20"/>
      <c r="HHR73" s="20"/>
      <c r="HHS73" s="20"/>
      <c r="HHT73" s="20"/>
      <c r="HHU73" s="20"/>
      <c r="HHV73" s="20"/>
      <c r="HHW73" s="20"/>
      <c r="HHX73" s="20"/>
      <c r="HHY73" s="20"/>
      <c r="HHZ73" s="20"/>
      <c r="HIA73" s="20"/>
      <c r="HIB73" s="20"/>
      <c r="HIC73" s="20"/>
      <c r="HID73" s="20"/>
      <c r="HIE73" s="20"/>
      <c r="HIF73" s="20"/>
      <c r="HIG73" s="20"/>
      <c r="HIH73" s="20"/>
      <c r="HII73" s="20"/>
      <c r="HIJ73" s="20"/>
      <c r="HIK73" s="20"/>
      <c r="HIL73" s="20"/>
      <c r="HIM73" s="20"/>
      <c r="HIN73" s="20"/>
      <c r="HIO73" s="20"/>
      <c r="HIP73" s="20"/>
      <c r="HIQ73" s="20"/>
      <c r="HIR73" s="20"/>
      <c r="HIS73" s="20"/>
      <c r="HIT73" s="20"/>
      <c r="HIU73" s="20"/>
      <c r="HIV73" s="20"/>
      <c r="HIW73" s="20"/>
      <c r="HIX73" s="20"/>
      <c r="HIY73" s="20"/>
      <c r="HIZ73" s="20"/>
      <c r="HJA73" s="20"/>
      <c r="HJB73" s="20"/>
      <c r="HJC73" s="20"/>
      <c r="HJD73" s="20"/>
      <c r="HJE73" s="20"/>
      <c r="HJF73" s="20"/>
      <c r="HJG73" s="20"/>
      <c r="HJH73" s="20"/>
      <c r="HJI73" s="20"/>
      <c r="HJJ73" s="20"/>
      <c r="HJK73" s="20"/>
      <c r="HJL73" s="20"/>
      <c r="HJM73" s="20"/>
      <c r="HJN73" s="20"/>
      <c r="HJO73" s="20"/>
      <c r="HJP73" s="20"/>
      <c r="HJQ73" s="20"/>
      <c r="HJR73" s="20"/>
      <c r="HJS73" s="20"/>
      <c r="HJT73" s="20"/>
      <c r="HJU73" s="20"/>
      <c r="HJV73" s="20"/>
      <c r="HJW73" s="20"/>
      <c r="HJX73" s="20"/>
      <c r="HJY73" s="20"/>
      <c r="HJZ73" s="20"/>
      <c r="HKA73" s="20"/>
      <c r="HKB73" s="20"/>
      <c r="HKC73" s="20"/>
      <c r="HKD73" s="20"/>
      <c r="HKE73" s="20"/>
      <c r="HKF73" s="20"/>
      <c r="HKG73" s="20"/>
      <c r="HKH73" s="20"/>
      <c r="HKI73" s="20"/>
      <c r="HKJ73" s="20"/>
      <c r="HKK73" s="20"/>
      <c r="HKL73" s="20"/>
      <c r="HKM73" s="20"/>
      <c r="HKN73" s="20"/>
      <c r="HKO73" s="20"/>
      <c r="HKP73" s="20"/>
      <c r="HKQ73" s="20"/>
      <c r="HKR73" s="20"/>
      <c r="HKS73" s="20"/>
      <c r="HKT73" s="20"/>
      <c r="HKU73" s="20"/>
      <c r="HKV73" s="20"/>
      <c r="HKW73" s="20"/>
      <c r="HKX73" s="20"/>
      <c r="HKY73" s="20"/>
      <c r="HKZ73" s="20"/>
      <c r="HLA73" s="20"/>
      <c r="HLB73" s="20"/>
      <c r="HLC73" s="20"/>
      <c r="HLD73" s="20"/>
      <c r="HLE73" s="20"/>
      <c r="HLF73" s="20"/>
      <c r="HLG73" s="20"/>
      <c r="HLH73" s="20"/>
      <c r="HLI73" s="20"/>
      <c r="HLJ73" s="20"/>
      <c r="HLK73" s="20"/>
      <c r="HLL73" s="20"/>
      <c r="HLM73" s="20"/>
      <c r="HLN73" s="20"/>
      <c r="HLO73" s="20"/>
      <c r="HLP73" s="20"/>
      <c r="HLQ73" s="20"/>
      <c r="HLR73" s="20"/>
      <c r="HLS73" s="20"/>
      <c r="HLT73" s="20"/>
      <c r="HLU73" s="20"/>
      <c r="HLV73" s="20"/>
      <c r="HLW73" s="20"/>
      <c r="HLX73" s="20"/>
      <c r="HLY73" s="20"/>
      <c r="HLZ73" s="20"/>
      <c r="HMA73" s="20"/>
      <c r="HMB73" s="20"/>
      <c r="HMC73" s="20"/>
      <c r="HMD73" s="20"/>
      <c r="HME73" s="20"/>
      <c r="HMF73" s="20"/>
      <c r="HMG73" s="20"/>
      <c r="HMH73" s="20"/>
      <c r="HMI73" s="20"/>
      <c r="HMJ73" s="20"/>
      <c r="HMK73" s="20"/>
      <c r="HML73" s="20"/>
      <c r="HMM73" s="20"/>
      <c r="HMN73" s="20"/>
      <c r="HMO73" s="20"/>
      <c r="HMP73" s="20"/>
      <c r="HMQ73" s="20"/>
      <c r="HMR73" s="20"/>
      <c r="HMS73" s="20"/>
      <c r="HMT73" s="20"/>
      <c r="HMU73" s="20"/>
      <c r="HMV73" s="20"/>
      <c r="HMW73" s="20"/>
      <c r="HMX73" s="20"/>
      <c r="HMY73" s="20"/>
      <c r="HMZ73" s="20"/>
      <c r="HNA73" s="20"/>
      <c r="HNB73" s="20"/>
      <c r="HNC73" s="20"/>
      <c r="HND73" s="20"/>
      <c r="HNE73" s="20"/>
      <c r="HNF73" s="20"/>
      <c r="HNG73" s="20"/>
      <c r="HNH73" s="20"/>
      <c r="HNI73" s="20"/>
      <c r="HNJ73" s="20"/>
      <c r="HNK73" s="20"/>
      <c r="HNL73" s="20"/>
      <c r="HNM73" s="20"/>
      <c r="HNN73" s="20"/>
      <c r="HNO73" s="20"/>
      <c r="HNP73" s="20"/>
      <c r="HNQ73" s="20"/>
      <c r="HNR73" s="20"/>
      <c r="HNS73" s="20"/>
      <c r="HNT73" s="20"/>
      <c r="HNU73" s="20"/>
      <c r="HNV73" s="20"/>
      <c r="HNW73" s="20"/>
      <c r="HNX73" s="20"/>
      <c r="HNY73" s="20"/>
      <c r="HNZ73" s="20"/>
      <c r="HOA73" s="20"/>
      <c r="HOB73" s="20"/>
      <c r="HOC73" s="20"/>
      <c r="HOD73" s="20"/>
      <c r="HOE73" s="20"/>
      <c r="HOF73" s="20"/>
      <c r="HOG73" s="20"/>
      <c r="HOH73" s="20"/>
      <c r="HOI73" s="20"/>
      <c r="HOJ73" s="20"/>
      <c r="HOK73" s="20"/>
      <c r="HOL73" s="20"/>
      <c r="HOM73" s="20"/>
      <c r="HON73" s="20"/>
      <c r="HOO73" s="20"/>
      <c r="HOP73" s="20"/>
      <c r="HOQ73" s="20"/>
      <c r="HOR73" s="20"/>
      <c r="HOS73" s="20"/>
      <c r="HOT73" s="20"/>
      <c r="HOU73" s="20"/>
      <c r="HOV73" s="20"/>
      <c r="HOW73" s="20"/>
      <c r="HOX73" s="20"/>
      <c r="HOY73" s="20"/>
      <c r="HOZ73" s="20"/>
      <c r="HPA73" s="20"/>
      <c r="HPB73" s="20"/>
      <c r="HPC73" s="20"/>
      <c r="HPD73" s="20"/>
      <c r="HPE73" s="20"/>
      <c r="HPF73" s="20"/>
      <c r="HPG73" s="20"/>
      <c r="HPH73" s="20"/>
      <c r="HPI73" s="20"/>
      <c r="HPJ73" s="20"/>
      <c r="HPK73" s="20"/>
      <c r="HPL73" s="20"/>
      <c r="HPM73" s="20"/>
      <c r="HPN73" s="20"/>
      <c r="HPO73" s="20"/>
      <c r="HPP73" s="20"/>
      <c r="HPQ73" s="20"/>
      <c r="HPR73" s="20"/>
      <c r="HPS73" s="20"/>
      <c r="HPT73" s="20"/>
      <c r="HPU73" s="20"/>
      <c r="HPV73" s="20"/>
      <c r="HPW73" s="20"/>
      <c r="HPX73" s="20"/>
      <c r="HPY73" s="20"/>
      <c r="HPZ73" s="20"/>
      <c r="HQA73" s="20"/>
      <c r="HQB73" s="20"/>
      <c r="HQC73" s="20"/>
      <c r="HQD73" s="20"/>
      <c r="HQE73" s="20"/>
      <c r="HQF73" s="20"/>
      <c r="HQG73" s="20"/>
      <c r="HQH73" s="20"/>
      <c r="HQI73" s="20"/>
      <c r="HQJ73" s="20"/>
      <c r="HQK73" s="20"/>
      <c r="HQL73" s="20"/>
      <c r="HQM73" s="20"/>
      <c r="HQN73" s="20"/>
      <c r="HQO73" s="20"/>
      <c r="HQP73" s="20"/>
      <c r="HQQ73" s="20"/>
      <c r="HQR73" s="20"/>
      <c r="HQS73" s="20"/>
      <c r="HQT73" s="20"/>
      <c r="HQU73" s="20"/>
      <c r="HQV73" s="20"/>
      <c r="HQW73" s="20"/>
      <c r="HQX73" s="20"/>
      <c r="HQY73" s="20"/>
      <c r="HQZ73" s="20"/>
      <c r="HRA73" s="20"/>
      <c r="HRB73" s="20"/>
      <c r="HRC73" s="20"/>
      <c r="HRD73" s="20"/>
      <c r="HRE73" s="20"/>
      <c r="HRF73" s="20"/>
      <c r="HRG73" s="20"/>
      <c r="HRH73" s="20"/>
      <c r="HRI73" s="20"/>
      <c r="HRJ73" s="20"/>
      <c r="HRK73" s="20"/>
      <c r="HRL73" s="20"/>
      <c r="HRM73" s="20"/>
      <c r="HRN73" s="20"/>
      <c r="HRO73" s="20"/>
      <c r="HRP73" s="20"/>
      <c r="HRQ73" s="20"/>
      <c r="HRR73" s="20"/>
      <c r="HRS73" s="20"/>
      <c r="HRT73" s="20"/>
      <c r="HRU73" s="20"/>
      <c r="HRV73" s="20"/>
      <c r="HRW73" s="20"/>
      <c r="HRX73" s="20"/>
      <c r="HRY73" s="20"/>
      <c r="HRZ73" s="20"/>
      <c r="HSA73" s="20"/>
      <c r="HSB73" s="20"/>
      <c r="HSC73" s="20"/>
      <c r="HSD73" s="20"/>
      <c r="HSE73" s="20"/>
      <c r="HSF73" s="20"/>
      <c r="HSG73" s="20"/>
      <c r="HSH73" s="20"/>
      <c r="HSI73" s="20"/>
      <c r="HSJ73" s="20"/>
      <c r="HSK73" s="20"/>
      <c r="HSL73" s="20"/>
      <c r="HSM73" s="20"/>
      <c r="HSN73" s="20"/>
      <c r="HSO73" s="20"/>
      <c r="HSP73" s="20"/>
      <c r="HSQ73" s="20"/>
      <c r="HSR73" s="20"/>
      <c r="HSS73" s="20"/>
      <c r="HST73" s="20"/>
      <c r="HSU73" s="20"/>
      <c r="HSV73" s="20"/>
      <c r="HSW73" s="20"/>
      <c r="HSX73" s="20"/>
      <c r="HSY73" s="20"/>
      <c r="HSZ73" s="20"/>
      <c r="HTA73" s="20"/>
      <c r="HTB73" s="20"/>
      <c r="HTC73" s="20"/>
      <c r="HTD73" s="20"/>
      <c r="HTE73" s="20"/>
      <c r="HTF73" s="20"/>
      <c r="HTG73" s="20"/>
      <c r="HTH73" s="20"/>
      <c r="HTI73" s="20"/>
      <c r="HTJ73" s="20"/>
      <c r="HTK73" s="20"/>
      <c r="HTL73" s="20"/>
      <c r="HTM73" s="20"/>
      <c r="HTN73" s="20"/>
      <c r="HTO73" s="20"/>
      <c r="HTP73" s="20"/>
      <c r="HTQ73" s="20"/>
      <c r="HTR73" s="20"/>
      <c r="HTS73" s="20"/>
      <c r="HTT73" s="20"/>
      <c r="HTU73" s="20"/>
      <c r="HTV73" s="20"/>
      <c r="HTW73" s="20"/>
      <c r="HTX73" s="20"/>
      <c r="HTY73" s="20"/>
      <c r="HTZ73" s="20"/>
      <c r="HUA73" s="20"/>
      <c r="HUB73" s="20"/>
      <c r="HUC73" s="20"/>
      <c r="HUD73" s="20"/>
      <c r="HUE73" s="20"/>
      <c r="HUF73" s="20"/>
      <c r="HUG73" s="20"/>
      <c r="HUH73" s="20"/>
      <c r="HUI73" s="20"/>
      <c r="HUJ73" s="20"/>
      <c r="HUK73" s="20"/>
      <c r="HUL73" s="20"/>
      <c r="HUM73" s="20"/>
      <c r="HUN73" s="20"/>
      <c r="HUO73" s="20"/>
      <c r="HUP73" s="20"/>
      <c r="HUQ73" s="20"/>
      <c r="HUR73" s="20"/>
      <c r="HUS73" s="20"/>
      <c r="HUT73" s="20"/>
      <c r="HUU73" s="20"/>
      <c r="HUV73" s="20"/>
      <c r="HUW73" s="20"/>
      <c r="HUX73" s="20"/>
      <c r="HUY73" s="20"/>
      <c r="HUZ73" s="20"/>
      <c r="HVA73" s="20"/>
      <c r="HVB73" s="20"/>
      <c r="HVC73" s="20"/>
      <c r="HVD73" s="20"/>
      <c r="HVE73" s="20"/>
      <c r="HVF73" s="20"/>
      <c r="HVG73" s="20"/>
      <c r="HVH73" s="20"/>
      <c r="HVI73" s="20"/>
      <c r="HVJ73" s="20"/>
      <c r="HVK73" s="20"/>
      <c r="HVL73" s="20"/>
      <c r="HVM73" s="20"/>
      <c r="HVN73" s="20"/>
      <c r="HVO73" s="20"/>
      <c r="HVP73" s="20"/>
      <c r="HVQ73" s="20"/>
      <c r="HVR73" s="20"/>
      <c r="HVS73" s="20"/>
      <c r="HVT73" s="20"/>
      <c r="HVU73" s="20"/>
      <c r="HVV73" s="20"/>
      <c r="HVW73" s="20"/>
      <c r="HVX73" s="20"/>
      <c r="HVY73" s="20"/>
      <c r="HVZ73" s="20"/>
      <c r="HWA73" s="20"/>
      <c r="HWB73" s="20"/>
      <c r="HWC73" s="20"/>
      <c r="HWD73" s="20"/>
      <c r="HWE73" s="20"/>
      <c r="HWF73" s="20"/>
      <c r="HWG73" s="20"/>
      <c r="HWH73" s="20"/>
      <c r="HWI73" s="20"/>
      <c r="HWJ73" s="20"/>
      <c r="HWK73" s="20"/>
      <c r="HWL73" s="20"/>
      <c r="HWM73" s="20"/>
      <c r="HWN73" s="20"/>
      <c r="HWO73" s="20"/>
      <c r="HWP73" s="20"/>
      <c r="HWQ73" s="20"/>
      <c r="HWR73" s="20"/>
      <c r="HWS73" s="20"/>
      <c r="HWT73" s="20"/>
      <c r="HWU73" s="20"/>
      <c r="HWV73" s="20"/>
      <c r="HWW73" s="20"/>
      <c r="HWX73" s="20"/>
      <c r="HWY73" s="20"/>
      <c r="HWZ73" s="20"/>
      <c r="HXA73" s="20"/>
      <c r="HXB73" s="20"/>
      <c r="HXC73" s="20"/>
      <c r="HXD73" s="20"/>
      <c r="HXE73" s="20"/>
      <c r="HXF73" s="20"/>
      <c r="HXG73" s="20"/>
      <c r="HXH73" s="20"/>
      <c r="HXI73" s="20"/>
      <c r="HXJ73" s="20"/>
      <c r="HXK73" s="20"/>
      <c r="HXL73" s="20"/>
      <c r="HXM73" s="20"/>
      <c r="HXN73" s="20"/>
      <c r="HXO73" s="20"/>
      <c r="HXP73" s="20"/>
      <c r="HXQ73" s="20"/>
      <c r="HXR73" s="20"/>
      <c r="HXS73" s="20"/>
      <c r="HXT73" s="20"/>
      <c r="HXU73" s="20"/>
      <c r="HXV73" s="20"/>
      <c r="HXW73" s="20"/>
      <c r="HXX73" s="20"/>
      <c r="HXY73" s="20"/>
      <c r="HXZ73" s="20"/>
      <c r="HYA73" s="20"/>
      <c r="HYB73" s="20"/>
      <c r="HYC73" s="20"/>
      <c r="HYD73" s="20"/>
      <c r="HYE73" s="20"/>
      <c r="HYF73" s="20"/>
      <c r="HYG73" s="20"/>
      <c r="HYH73" s="20"/>
      <c r="HYI73" s="20"/>
      <c r="HYJ73" s="20"/>
      <c r="HYK73" s="20"/>
      <c r="HYL73" s="20"/>
      <c r="HYM73" s="20"/>
      <c r="HYN73" s="20"/>
      <c r="HYO73" s="20"/>
      <c r="HYP73" s="20"/>
      <c r="HYQ73" s="20"/>
      <c r="HYR73" s="20"/>
      <c r="HYS73" s="20"/>
      <c r="HYT73" s="20"/>
      <c r="HYU73" s="20"/>
      <c r="HYV73" s="20"/>
      <c r="HYW73" s="20"/>
      <c r="HYX73" s="20"/>
      <c r="HYY73" s="20"/>
      <c r="HYZ73" s="20"/>
      <c r="HZA73" s="20"/>
      <c r="HZB73" s="20"/>
      <c r="HZC73" s="20"/>
      <c r="HZD73" s="20"/>
      <c r="HZE73" s="20"/>
      <c r="HZF73" s="20"/>
      <c r="HZG73" s="20"/>
      <c r="HZH73" s="20"/>
      <c r="HZI73" s="20"/>
      <c r="HZJ73" s="20"/>
      <c r="HZK73" s="20"/>
      <c r="HZL73" s="20"/>
      <c r="HZM73" s="20"/>
      <c r="HZN73" s="20"/>
      <c r="HZO73" s="20"/>
      <c r="HZP73" s="20"/>
      <c r="HZQ73" s="20"/>
      <c r="HZR73" s="20"/>
      <c r="HZS73" s="20"/>
      <c r="HZT73" s="20"/>
      <c r="HZU73" s="20"/>
      <c r="HZV73" s="20"/>
      <c r="HZW73" s="20"/>
      <c r="HZX73" s="20"/>
      <c r="HZY73" s="20"/>
      <c r="HZZ73" s="20"/>
      <c r="IAA73" s="20"/>
      <c r="IAB73" s="20"/>
      <c r="IAC73" s="20"/>
      <c r="IAD73" s="20"/>
      <c r="IAE73" s="20"/>
      <c r="IAF73" s="20"/>
      <c r="IAG73" s="20"/>
      <c r="IAH73" s="20"/>
      <c r="IAI73" s="20"/>
      <c r="IAJ73" s="20"/>
      <c r="IAK73" s="20"/>
      <c r="IAL73" s="20"/>
      <c r="IAM73" s="20"/>
      <c r="IAN73" s="20"/>
      <c r="IAO73" s="20"/>
      <c r="IAP73" s="20"/>
      <c r="IAQ73" s="20"/>
      <c r="IAR73" s="20"/>
      <c r="IAS73" s="20"/>
      <c r="IAT73" s="20"/>
      <c r="IAU73" s="20"/>
      <c r="IAV73" s="20"/>
      <c r="IAW73" s="20"/>
      <c r="IAX73" s="20"/>
      <c r="IAY73" s="20"/>
      <c r="IAZ73" s="20"/>
      <c r="IBA73" s="20"/>
      <c r="IBB73" s="20"/>
      <c r="IBC73" s="20"/>
      <c r="IBD73" s="20"/>
      <c r="IBE73" s="20"/>
      <c r="IBF73" s="20"/>
      <c r="IBG73" s="20"/>
      <c r="IBH73" s="20"/>
      <c r="IBI73" s="20"/>
      <c r="IBJ73" s="20"/>
      <c r="IBK73" s="20"/>
      <c r="IBL73" s="20"/>
      <c r="IBM73" s="20"/>
      <c r="IBN73" s="20"/>
      <c r="IBO73" s="20"/>
      <c r="IBP73" s="20"/>
      <c r="IBQ73" s="20"/>
      <c r="IBR73" s="20"/>
      <c r="IBS73" s="20"/>
      <c r="IBT73" s="20"/>
      <c r="IBU73" s="20"/>
      <c r="IBV73" s="20"/>
      <c r="IBW73" s="20"/>
      <c r="IBX73" s="20"/>
      <c r="IBY73" s="20"/>
      <c r="IBZ73" s="20"/>
      <c r="ICA73" s="20"/>
      <c r="ICB73" s="20"/>
      <c r="ICC73" s="20"/>
      <c r="ICD73" s="20"/>
      <c r="ICE73" s="20"/>
      <c r="ICF73" s="20"/>
      <c r="ICG73" s="20"/>
      <c r="ICH73" s="20"/>
      <c r="ICI73" s="20"/>
      <c r="ICJ73" s="20"/>
      <c r="ICK73" s="20"/>
      <c r="ICL73" s="20"/>
      <c r="ICM73" s="20"/>
      <c r="ICN73" s="20"/>
      <c r="ICO73" s="20"/>
      <c r="ICP73" s="20"/>
      <c r="ICQ73" s="20"/>
      <c r="ICR73" s="20"/>
      <c r="ICS73" s="20"/>
      <c r="ICT73" s="20"/>
      <c r="ICU73" s="20"/>
      <c r="ICV73" s="20"/>
      <c r="ICW73" s="20"/>
      <c r="ICX73" s="20"/>
      <c r="ICY73" s="20"/>
      <c r="ICZ73" s="20"/>
      <c r="IDA73" s="20"/>
      <c r="IDB73" s="20"/>
      <c r="IDC73" s="20"/>
      <c r="IDD73" s="20"/>
      <c r="IDE73" s="20"/>
      <c r="IDF73" s="20"/>
      <c r="IDG73" s="20"/>
      <c r="IDH73" s="20"/>
      <c r="IDI73" s="20"/>
      <c r="IDJ73" s="20"/>
      <c r="IDK73" s="20"/>
      <c r="IDL73" s="20"/>
      <c r="IDM73" s="20"/>
      <c r="IDN73" s="20"/>
      <c r="IDO73" s="20"/>
      <c r="IDP73" s="20"/>
      <c r="IDQ73" s="20"/>
      <c r="IDR73" s="20"/>
      <c r="IDS73" s="20"/>
      <c r="IDT73" s="20"/>
      <c r="IDU73" s="20"/>
      <c r="IDV73" s="20"/>
      <c r="IDW73" s="20"/>
      <c r="IDX73" s="20"/>
      <c r="IDY73" s="20"/>
      <c r="IDZ73" s="20"/>
      <c r="IEA73" s="20"/>
      <c r="IEB73" s="20"/>
      <c r="IEC73" s="20"/>
      <c r="IED73" s="20"/>
      <c r="IEE73" s="20"/>
      <c r="IEF73" s="20"/>
      <c r="IEG73" s="20"/>
      <c r="IEH73" s="20"/>
      <c r="IEI73" s="20"/>
      <c r="IEJ73" s="20"/>
      <c r="IEK73" s="20"/>
      <c r="IEL73" s="20"/>
      <c r="IEM73" s="20"/>
      <c r="IEN73" s="20"/>
      <c r="IEO73" s="20"/>
      <c r="IEP73" s="20"/>
      <c r="IEQ73" s="20"/>
      <c r="IER73" s="20"/>
      <c r="IES73" s="20"/>
      <c r="IET73" s="20"/>
      <c r="IEU73" s="20"/>
      <c r="IEV73" s="20"/>
      <c r="IEW73" s="20"/>
      <c r="IEX73" s="20"/>
      <c r="IEY73" s="20"/>
      <c r="IEZ73" s="20"/>
      <c r="IFA73" s="20"/>
      <c r="IFB73" s="20"/>
      <c r="IFC73" s="20"/>
      <c r="IFD73" s="20"/>
      <c r="IFE73" s="20"/>
      <c r="IFF73" s="20"/>
      <c r="IFG73" s="20"/>
      <c r="IFH73" s="20"/>
      <c r="IFI73" s="20"/>
      <c r="IFJ73" s="20"/>
      <c r="IFK73" s="20"/>
      <c r="IFL73" s="20"/>
      <c r="IFM73" s="20"/>
      <c r="IFN73" s="20"/>
      <c r="IFO73" s="20"/>
      <c r="IFP73" s="20"/>
      <c r="IFQ73" s="20"/>
      <c r="IFR73" s="20"/>
      <c r="IFS73" s="20"/>
      <c r="IFT73" s="20"/>
      <c r="IFU73" s="20"/>
      <c r="IFV73" s="20"/>
      <c r="IFW73" s="20"/>
      <c r="IFX73" s="20"/>
      <c r="IFY73" s="20"/>
      <c r="IFZ73" s="20"/>
      <c r="IGA73" s="20"/>
      <c r="IGB73" s="20"/>
      <c r="IGC73" s="20"/>
      <c r="IGD73" s="20"/>
      <c r="IGE73" s="20"/>
      <c r="IGF73" s="20"/>
      <c r="IGG73" s="20"/>
      <c r="IGH73" s="20"/>
      <c r="IGI73" s="20"/>
      <c r="IGJ73" s="20"/>
      <c r="IGK73" s="20"/>
      <c r="IGL73" s="20"/>
      <c r="IGM73" s="20"/>
      <c r="IGN73" s="20"/>
      <c r="IGO73" s="20"/>
      <c r="IGP73" s="20"/>
      <c r="IGQ73" s="20"/>
      <c r="IGR73" s="20"/>
      <c r="IGS73" s="20"/>
      <c r="IGT73" s="20"/>
      <c r="IGU73" s="20"/>
      <c r="IGV73" s="20"/>
      <c r="IGW73" s="20"/>
      <c r="IGX73" s="20"/>
      <c r="IGY73" s="20"/>
      <c r="IGZ73" s="20"/>
      <c r="IHA73" s="20"/>
      <c r="IHB73" s="20"/>
      <c r="IHC73" s="20"/>
      <c r="IHD73" s="20"/>
      <c r="IHE73" s="20"/>
      <c r="IHF73" s="20"/>
      <c r="IHG73" s="20"/>
      <c r="IHH73" s="20"/>
      <c r="IHI73" s="20"/>
      <c r="IHJ73" s="20"/>
      <c r="IHK73" s="20"/>
      <c r="IHL73" s="20"/>
      <c r="IHM73" s="20"/>
      <c r="IHN73" s="20"/>
      <c r="IHO73" s="20"/>
      <c r="IHP73" s="20"/>
      <c r="IHQ73" s="20"/>
      <c r="IHR73" s="20"/>
      <c r="IHS73" s="20"/>
      <c r="IHT73" s="20"/>
      <c r="IHU73" s="20"/>
      <c r="IHV73" s="20"/>
      <c r="IHW73" s="20"/>
      <c r="IHX73" s="20"/>
      <c r="IHY73" s="20"/>
      <c r="IHZ73" s="20"/>
      <c r="IIA73" s="20"/>
      <c r="IIB73" s="20"/>
      <c r="IIC73" s="20"/>
      <c r="IID73" s="20"/>
      <c r="IIE73" s="20"/>
      <c r="IIF73" s="20"/>
      <c r="IIG73" s="20"/>
      <c r="IIH73" s="20"/>
      <c r="III73" s="20"/>
      <c r="IIJ73" s="20"/>
      <c r="IIK73" s="20"/>
      <c r="IIL73" s="20"/>
      <c r="IIM73" s="20"/>
      <c r="IIN73" s="20"/>
      <c r="IIO73" s="20"/>
      <c r="IIP73" s="20"/>
      <c r="IIQ73" s="20"/>
      <c r="IIR73" s="20"/>
      <c r="IIS73" s="20"/>
      <c r="IIT73" s="20"/>
      <c r="IIU73" s="20"/>
      <c r="IIV73" s="20"/>
      <c r="IIW73" s="20"/>
      <c r="IIX73" s="20"/>
      <c r="IIY73" s="20"/>
      <c r="IIZ73" s="20"/>
      <c r="IJA73" s="20"/>
      <c r="IJB73" s="20"/>
      <c r="IJC73" s="20"/>
      <c r="IJD73" s="20"/>
      <c r="IJE73" s="20"/>
      <c r="IJF73" s="20"/>
      <c r="IJG73" s="20"/>
      <c r="IJH73" s="20"/>
      <c r="IJI73" s="20"/>
      <c r="IJJ73" s="20"/>
      <c r="IJK73" s="20"/>
      <c r="IJL73" s="20"/>
      <c r="IJM73" s="20"/>
      <c r="IJN73" s="20"/>
      <c r="IJO73" s="20"/>
      <c r="IJP73" s="20"/>
      <c r="IJQ73" s="20"/>
      <c r="IJR73" s="20"/>
      <c r="IJS73" s="20"/>
      <c r="IJT73" s="20"/>
      <c r="IJU73" s="20"/>
      <c r="IJV73" s="20"/>
      <c r="IJW73" s="20"/>
      <c r="IJX73" s="20"/>
      <c r="IJY73" s="20"/>
      <c r="IJZ73" s="20"/>
      <c r="IKA73" s="20"/>
      <c r="IKB73" s="20"/>
      <c r="IKC73" s="20"/>
      <c r="IKD73" s="20"/>
      <c r="IKE73" s="20"/>
      <c r="IKF73" s="20"/>
      <c r="IKG73" s="20"/>
      <c r="IKH73" s="20"/>
      <c r="IKI73" s="20"/>
      <c r="IKJ73" s="20"/>
      <c r="IKK73" s="20"/>
      <c r="IKL73" s="20"/>
      <c r="IKM73" s="20"/>
      <c r="IKN73" s="20"/>
      <c r="IKO73" s="20"/>
      <c r="IKP73" s="20"/>
      <c r="IKQ73" s="20"/>
      <c r="IKR73" s="20"/>
      <c r="IKS73" s="20"/>
      <c r="IKT73" s="20"/>
      <c r="IKU73" s="20"/>
      <c r="IKV73" s="20"/>
      <c r="IKW73" s="20"/>
      <c r="IKX73" s="20"/>
      <c r="IKY73" s="20"/>
      <c r="IKZ73" s="20"/>
      <c r="ILA73" s="20"/>
      <c r="ILB73" s="20"/>
      <c r="ILC73" s="20"/>
      <c r="ILD73" s="20"/>
      <c r="ILE73" s="20"/>
      <c r="ILF73" s="20"/>
      <c r="ILG73" s="20"/>
      <c r="ILH73" s="20"/>
      <c r="ILI73" s="20"/>
      <c r="ILJ73" s="20"/>
      <c r="ILK73" s="20"/>
      <c r="ILL73" s="20"/>
      <c r="ILM73" s="20"/>
      <c r="ILN73" s="20"/>
      <c r="ILO73" s="20"/>
      <c r="ILP73" s="20"/>
      <c r="ILQ73" s="20"/>
      <c r="ILR73" s="20"/>
      <c r="ILS73" s="20"/>
      <c r="ILT73" s="20"/>
      <c r="ILU73" s="20"/>
      <c r="ILV73" s="20"/>
      <c r="ILW73" s="20"/>
      <c r="ILX73" s="20"/>
      <c r="ILY73" s="20"/>
      <c r="ILZ73" s="20"/>
      <c r="IMA73" s="20"/>
      <c r="IMB73" s="20"/>
      <c r="IMC73" s="20"/>
      <c r="IMD73" s="20"/>
      <c r="IME73" s="20"/>
      <c r="IMF73" s="20"/>
      <c r="IMG73" s="20"/>
      <c r="IMH73" s="20"/>
      <c r="IMI73" s="20"/>
      <c r="IMJ73" s="20"/>
      <c r="IMK73" s="20"/>
      <c r="IML73" s="20"/>
      <c r="IMM73" s="20"/>
      <c r="IMN73" s="20"/>
      <c r="IMO73" s="20"/>
      <c r="IMP73" s="20"/>
      <c r="IMQ73" s="20"/>
      <c r="IMR73" s="20"/>
      <c r="IMS73" s="20"/>
      <c r="IMT73" s="20"/>
      <c r="IMU73" s="20"/>
      <c r="IMV73" s="20"/>
      <c r="IMW73" s="20"/>
      <c r="IMX73" s="20"/>
      <c r="IMY73" s="20"/>
      <c r="IMZ73" s="20"/>
      <c r="INA73" s="20"/>
      <c r="INB73" s="20"/>
      <c r="INC73" s="20"/>
      <c r="IND73" s="20"/>
      <c r="INE73" s="20"/>
      <c r="INF73" s="20"/>
      <c r="ING73" s="20"/>
      <c r="INH73" s="20"/>
      <c r="INI73" s="20"/>
      <c r="INJ73" s="20"/>
      <c r="INK73" s="20"/>
      <c r="INL73" s="20"/>
      <c r="INM73" s="20"/>
      <c r="INN73" s="20"/>
      <c r="INO73" s="20"/>
      <c r="INP73" s="20"/>
      <c r="INQ73" s="20"/>
      <c r="INR73" s="20"/>
      <c r="INS73" s="20"/>
      <c r="INT73" s="20"/>
      <c r="INU73" s="20"/>
      <c r="INV73" s="20"/>
      <c r="INW73" s="20"/>
      <c r="INX73" s="20"/>
      <c r="INY73" s="20"/>
      <c r="INZ73" s="20"/>
      <c r="IOA73" s="20"/>
      <c r="IOB73" s="20"/>
      <c r="IOC73" s="20"/>
      <c r="IOD73" s="20"/>
      <c r="IOE73" s="20"/>
      <c r="IOF73" s="20"/>
      <c r="IOG73" s="20"/>
      <c r="IOH73" s="20"/>
      <c r="IOI73" s="20"/>
      <c r="IOJ73" s="20"/>
      <c r="IOK73" s="20"/>
      <c r="IOL73" s="20"/>
      <c r="IOM73" s="20"/>
      <c r="ION73" s="20"/>
      <c r="IOO73" s="20"/>
      <c r="IOP73" s="20"/>
      <c r="IOQ73" s="20"/>
      <c r="IOR73" s="20"/>
      <c r="IOS73" s="20"/>
      <c r="IOT73" s="20"/>
      <c r="IOU73" s="20"/>
      <c r="IOV73" s="20"/>
      <c r="IOW73" s="20"/>
      <c r="IOX73" s="20"/>
      <c r="IOY73" s="20"/>
      <c r="IOZ73" s="20"/>
      <c r="IPA73" s="20"/>
      <c r="IPB73" s="20"/>
      <c r="IPC73" s="20"/>
      <c r="IPD73" s="20"/>
      <c r="IPE73" s="20"/>
      <c r="IPF73" s="20"/>
      <c r="IPG73" s="20"/>
      <c r="IPH73" s="20"/>
      <c r="IPI73" s="20"/>
      <c r="IPJ73" s="20"/>
      <c r="IPK73" s="20"/>
      <c r="IPL73" s="20"/>
      <c r="IPM73" s="20"/>
      <c r="IPN73" s="20"/>
      <c r="IPO73" s="20"/>
      <c r="IPP73" s="20"/>
      <c r="IPQ73" s="20"/>
      <c r="IPR73" s="20"/>
      <c r="IPS73" s="20"/>
      <c r="IPT73" s="20"/>
      <c r="IPU73" s="20"/>
      <c r="IPV73" s="20"/>
      <c r="IPW73" s="20"/>
      <c r="IPX73" s="20"/>
      <c r="IPY73" s="20"/>
      <c r="IPZ73" s="20"/>
      <c r="IQA73" s="20"/>
      <c r="IQB73" s="20"/>
      <c r="IQC73" s="20"/>
      <c r="IQD73" s="20"/>
      <c r="IQE73" s="20"/>
      <c r="IQF73" s="20"/>
      <c r="IQG73" s="20"/>
      <c r="IQH73" s="20"/>
      <c r="IQI73" s="20"/>
      <c r="IQJ73" s="20"/>
      <c r="IQK73" s="20"/>
      <c r="IQL73" s="20"/>
      <c r="IQM73" s="20"/>
      <c r="IQN73" s="20"/>
      <c r="IQO73" s="20"/>
      <c r="IQP73" s="20"/>
      <c r="IQQ73" s="20"/>
      <c r="IQR73" s="20"/>
      <c r="IQS73" s="20"/>
      <c r="IQT73" s="20"/>
      <c r="IQU73" s="20"/>
      <c r="IQV73" s="20"/>
      <c r="IQW73" s="20"/>
      <c r="IQX73" s="20"/>
      <c r="IQY73" s="20"/>
      <c r="IQZ73" s="20"/>
      <c r="IRA73" s="20"/>
      <c r="IRB73" s="20"/>
      <c r="IRC73" s="20"/>
      <c r="IRD73" s="20"/>
      <c r="IRE73" s="20"/>
      <c r="IRF73" s="20"/>
      <c r="IRG73" s="20"/>
      <c r="IRH73" s="20"/>
      <c r="IRI73" s="20"/>
      <c r="IRJ73" s="20"/>
      <c r="IRK73" s="20"/>
      <c r="IRL73" s="20"/>
      <c r="IRM73" s="20"/>
      <c r="IRN73" s="20"/>
      <c r="IRO73" s="20"/>
      <c r="IRP73" s="20"/>
      <c r="IRQ73" s="20"/>
      <c r="IRR73" s="20"/>
      <c r="IRS73" s="20"/>
      <c r="IRT73" s="20"/>
      <c r="IRU73" s="20"/>
      <c r="IRV73" s="20"/>
      <c r="IRW73" s="20"/>
      <c r="IRX73" s="20"/>
      <c r="IRY73" s="20"/>
      <c r="IRZ73" s="20"/>
      <c r="ISA73" s="20"/>
      <c r="ISB73" s="20"/>
      <c r="ISC73" s="20"/>
      <c r="ISD73" s="20"/>
      <c r="ISE73" s="20"/>
      <c r="ISF73" s="20"/>
      <c r="ISG73" s="20"/>
      <c r="ISH73" s="20"/>
      <c r="ISI73" s="20"/>
      <c r="ISJ73" s="20"/>
      <c r="ISK73" s="20"/>
      <c r="ISL73" s="20"/>
      <c r="ISM73" s="20"/>
      <c r="ISN73" s="20"/>
      <c r="ISO73" s="20"/>
      <c r="ISP73" s="20"/>
      <c r="ISQ73" s="20"/>
      <c r="ISR73" s="20"/>
      <c r="ISS73" s="20"/>
      <c r="IST73" s="20"/>
      <c r="ISU73" s="20"/>
      <c r="ISV73" s="20"/>
      <c r="ISW73" s="20"/>
      <c r="ISX73" s="20"/>
      <c r="ISY73" s="20"/>
      <c r="ISZ73" s="20"/>
      <c r="ITA73" s="20"/>
      <c r="ITB73" s="20"/>
      <c r="ITC73" s="20"/>
      <c r="ITD73" s="20"/>
      <c r="ITE73" s="20"/>
      <c r="ITF73" s="20"/>
      <c r="ITG73" s="20"/>
      <c r="ITH73" s="20"/>
      <c r="ITI73" s="20"/>
      <c r="ITJ73" s="20"/>
      <c r="ITK73" s="20"/>
      <c r="ITL73" s="20"/>
      <c r="ITM73" s="20"/>
      <c r="ITN73" s="20"/>
      <c r="ITO73" s="20"/>
      <c r="ITP73" s="20"/>
      <c r="ITQ73" s="20"/>
      <c r="ITR73" s="20"/>
      <c r="ITS73" s="20"/>
      <c r="ITT73" s="20"/>
      <c r="ITU73" s="20"/>
      <c r="ITV73" s="20"/>
      <c r="ITW73" s="20"/>
      <c r="ITX73" s="20"/>
      <c r="ITY73" s="20"/>
      <c r="ITZ73" s="20"/>
      <c r="IUA73" s="20"/>
      <c r="IUB73" s="20"/>
      <c r="IUC73" s="20"/>
      <c r="IUD73" s="20"/>
      <c r="IUE73" s="20"/>
      <c r="IUF73" s="20"/>
      <c r="IUG73" s="20"/>
      <c r="IUH73" s="20"/>
      <c r="IUI73" s="20"/>
      <c r="IUJ73" s="20"/>
      <c r="IUK73" s="20"/>
      <c r="IUL73" s="20"/>
      <c r="IUM73" s="20"/>
      <c r="IUN73" s="20"/>
      <c r="IUO73" s="20"/>
      <c r="IUP73" s="20"/>
      <c r="IUQ73" s="20"/>
      <c r="IUR73" s="20"/>
      <c r="IUS73" s="20"/>
      <c r="IUT73" s="20"/>
      <c r="IUU73" s="20"/>
      <c r="IUV73" s="20"/>
      <c r="IUW73" s="20"/>
      <c r="IUX73" s="20"/>
      <c r="IUY73" s="20"/>
      <c r="IUZ73" s="20"/>
      <c r="IVA73" s="20"/>
      <c r="IVB73" s="20"/>
      <c r="IVC73" s="20"/>
      <c r="IVD73" s="20"/>
      <c r="IVE73" s="20"/>
      <c r="IVF73" s="20"/>
      <c r="IVG73" s="20"/>
      <c r="IVH73" s="20"/>
      <c r="IVI73" s="20"/>
      <c r="IVJ73" s="20"/>
      <c r="IVK73" s="20"/>
      <c r="IVL73" s="20"/>
      <c r="IVM73" s="20"/>
      <c r="IVN73" s="20"/>
      <c r="IVO73" s="20"/>
      <c r="IVP73" s="20"/>
      <c r="IVQ73" s="20"/>
      <c r="IVR73" s="20"/>
      <c r="IVS73" s="20"/>
      <c r="IVT73" s="20"/>
      <c r="IVU73" s="20"/>
      <c r="IVV73" s="20"/>
      <c r="IVW73" s="20"/>
      <c r="IVX73" s="20"/>
      <c r="IVY73" s="20"/>
      <c r="IVZ73" s="20"/>
      <c r="IWA73" s="20"/>
      <c r="IWB73" s="20"/>
      <c r="IWC73" s="20"/>
      <c r="IWD73" s="20"/>
      <c r="IWE73" s="20"/>
      <c r="IWF73" s="20"/>
      <c r="IWG73" s="20"/>
      <c r="IWH73" s="20"/>
      <c r="IWI73" s="20"/>
      <c r="IWJ73" s="20"/>
      <c r="IWK73" s="20"/>
      <c r="IWL73" s="20"/>
      <c r="IWM73" s="20"/>
      <c r="IWN73" s="20"/>
      <c r="IWO73" s="20"/>
      <c r="IWP73" s="20"/>
      <c r="IWQ73" s="20"/>
      <c r="IWR73" s="20"/>
      <c r="IWS73" s="20"/>
      <c r="IWT73" s="20"/>
      <c r="IWU73" s="20"/>
      <c r="IWV73" s="20"/>
      <c r="IWW73" s="20"/>
      <c r="IWX73" s="20"/>
      <c r="IWY73" s="20"/>
      <c r="IWZ73" s="20"/>
      <c r="IXA73" s="20"/>
      <c r="IXB73" s="20"/>
      <c r="IXC73" s="20"/>
      <c r="IXD73" s="20"/>
      <c r="IXE73" s="20"/>
      <c r="IXF73" s="20"/>
      <c r="IXG73" s="20"/>
      <c r="IXH73" s="20"/>
      <c r="IXI73" s="20"/>
      <c r="IXJ73" s="20"/>
      <c r="IXK73" s="20"/>
      <c r="IXL73" s="20"/>
      <c r="IXM73" s="20"/>
      <c r="IXN73" s="20"/>
      <c r="IXO73" s="20"/>
      <c r="IXP73" s="20"/>
      <c r="IXQ73" s="20"/>
      <c r="IXR73" s="20"/>
      <c r="IXS73" s="20"/>
      <c r="IXT73" s="20"/>
      <c r="IXU73" s="20"/>
      <c r="IXV73" s="20"/>
      <c r="IXW73" s="20"/>
      <c r="IXX73" s="20"/>
      <c r="IXY73" s="20"/>
      <c r="IXZ73" s="20"/>
      <c r="IYA73" s="20"/>
      <c r="IYB73" s="20"/>
      <c r="IYC73" s="20"/>
      <c r="IYD73" s="20"/>
      <c r="IYE73" s="20"/>
      <c r="IYF73" s="20"/>
      <c r="IYG73" s="20"/>
      <c r="IYH73" s="20"/>
      <c r="IYI73" s="20"/>
      <c r="IYJ73" s="20"/>
      <c r="IYK73" s="20"/>
      <c r="IYL73" s="20"/>
      <c r="IYM73" s="20"/>
      <c r="IYN73" s="20"/>
      <c r="IYO73" s="20"/>
      <c r="IYP73" s="20"/>
      <c r="IYQ73" s="20"/>
      <c r="IYR73" s="20"/>
      <c r="IYS73" s="20"/>
      <c r="IYT73" s="20"/>
      <c r="IYU73" s="20"/>
      <c r="IYV73" s="20"/>
      <c r="IYW73" s="20"/>
      <c r="IYX73" s="20"/>
      <c r="IYY73" s="20"/>
      <c r="IYZ73" s="20"/>
      <c r="IZA73" s="20"/>
      <c r="IZB73" s="20"/>
      <c r="IZC73" s="20"/>
      <c r="IZD73" s="20"/>
      <c r="IZE73" s="20"/>
      <c r="IZF73" s="20"/>
      <c r="IZG73" s="20"/>
      <c r="IZH73" s="20"/>
      <c r="IZI73" s="20"/>
      <c r="IZJ73" s="20"/>
      <c r="IZK73" s="20"/>
      <c r="IZL73" s="20"/>
      <c r="IZM73" s="20"/>
      <c r="IZN73" s="20"/>
      <c r="IZO73" s="20"/>
      <c r="IZP73" s="20"/>
      <c r="IZQ73" s="20"/>
      <c r="IZR73" s="20"/>
      <c r="IZS73" s="20"/>
      <c r="IZT73" s="20"/>
      <c r="IZU73" s="20"/>
      <c r="IZV73" s="20"/>
      <c r="IZW73" s="20"/>
      <c r="IZX73" s="20"/>
      <c r="IZY73" s="20"/>
      <c r="IZZ73" s="20"/>
      <c r="JAA73" s="20"/>
      <c r="JAB73" s="20"/>
      <c r="JAC73" s="20"/>
      <c r="JAD73" s="20"/>
      <c r="JAE73" s="20"/>
      <c r="JAF73" s="20"/>
      <c r="JAG73" s="20"/>
      <c r="JAH73" s="20"/>
      <c r="JAI73" s="20"/>
      <c r="JAJ73" s="20"/>
      <c r="JAK73" s="20"/>
      <c r="JAL73" s="20"/>
      <c r="JAM73" s="20"/>
      <c r="JAN73" s="20"/>
      <c r="JAO73" s="20"/>
      <c r="JAP73" s="20"/>
      <c r="JAQ73" s="20"/>
      <c r="JAR73" s="20"/>
      <c r="JAS73" s="20"/>
      <c r="JAT73" s="20"/>
      <c r="JAU73" s="20"/>
      <c r="JAV73" s="20"/>
      <c r="JAW73" s="20"/>
      <c r="JAX73" s="20"/>
      <c r="JAY73" s="20"/>
      <c r="JAZ73" s="20"/>
      <c r="JBA73" s="20"/>
      <c r="JBB73" s="20"/>
      <c r="JBC73" s="20"/>
      <c r="JBD73" s="20"/>
      <c r="JBE73" s="20"/>
      <c r="JBF73" s="20"/>
      <c r="JBG73" s="20"/>
      <c r="JBH73" s="20"/>
      <c r="JBI73" s="20"/>
      <c r="JBJ73" s="20"/>
      <c r="JBK73" s="20"/>
      <c r="JBL73" s="20"/>
      <c r="JBM73" s="20"/>
      <c r="JBN73" s="20"/>
      <c r="JBO73" s="20"/>
      <c r="JBP73" s="20"/>
      <c r="JBQ73" s="20"/>
      <c r="JBR73" s="20"/>
      <c r="JBS73" s="20"/>
      <c r="JBT73" s="20"/>
      <c r="JBU73" s="20"/>
      <c r="JBV73" s="20"/>
      <c r="JBW73" s="20"/>
      <c r="JBX73" s="20"/>
      <c r="JBY73" s="20"/>
      <c r="JBZ73" s="20"/>
      <c r="JCA73" s="20"/>
      <c r="JCB73" s="20"/>
      <c r="JCC73" s="20"/>
      <c r="JCD73" s="20"/>
      <c r="JCE73" s="20"/>
      <c r="JCF73" s="20"/>
      <c r="JCG73" s="20"/>
      <c r="JCH73" s="20"/>
      <c r="JCI73" s="20"/>
      <c r="JCJ73" s="20"/>
      <c r="JCK73" s="20"/>
      <c r="JCL73" s="20"/>
      <c r="JCM73" s="20"/>
      <c r="JCN73" s="20"/>
      <c r="JCO73" s="20"/>
      <c r="JCP73" s="20"/>
      <c r="JCQ73" s="20"/>
      <c r="JCR73" s="20"/>
      <c r="JCS73" s="20"/>
      <c r="JCT73" s="20"/>
      <c r="JCU73" s="20"/>
      <c r="JCV73" s="20"/>
      <c r="JCW73" s="20"/>
      <c r="JCX73" s="20"/>
      <c r="JCY73" s="20"/>
      <c r="JCZ73" s="20"/>
      <c r="JDA73" s="20"/>
      <c r="JDB73" s="20"/>
      <c r="JDC73" s="20"/>
      <c r="JDD73" s="20"/>
      <c r="JDE73" s="20"/>
      <c r="JDF73" s="20"/>
      <c r="JDG73" s="20"/>
      <c r="JDH73" s="20"/>
      <c r="JDI73" s="20"/>
      <c r="JDJ73" s="20"/>
      <c r="JDK73" s="20"/>
      <c r="JDL73" s="20"/>
      <c r="JDM73" s="20"/>
      <c r="JDN73" s="20"/>
      <c r="JDO73" s="20"/>
      <c r="JDP73" s="20"/>
      <c r="JDQ73" s="20"/>
      <c r="JDR73" s="20"/>
      <c r="JDS73" s="20"/>
      <c r="JDT73" s="20"/>
      <c r="JDU73" s="20"/>
      <c r="JDV73" s="20"/>
      <c r="JDW73" s="20"/>
      <c r="JDX73" s="20"/>
      <c r="JDY73" s="20"/>
      <c r="JDZ73" s="20"/>
      <c r="JEA73" s="20"/>
      <c r="JEB73" s="20"/>
      <c r="JEC73" s="20"/>
      <c r="JED73" s="20"/>
      <c r="JEE73" s="20"/>
      <c r="JEF73" s="20"/>
      <c r="JEG73" s="20"/>
      <c r="JEH73" s="20"/>
      <c r="JEI73" s="20"/>
      <c r="JEJ73" s="20"/>
      <c r="JEK73" s="20"/>
      <c r="JEL73" s="20"/>
      <c r="JEM73" s="20"/>
      <c r="JEN73" s="20"/>
      <c r="JEO73" s="20"/>
      <c r="JEP73" s="20"/>
      <c r="JEQ73" s="20"/>
      <c r="JER73" s="20"/>
      <c r="JES73" s="20"/>
      <c r="JET73" s="20"/>
      <c r="JEU73" s="20"/>
      <c r="JEV73" s="20"/>
      <c r="JEW73" s="20"/>
      <c r="JEX73" s="20"/>
      <c r="JEY73" s="20"/>
      <c r="JEZ73" s="20"/>
      <c r="JFA73" s="20"/>
      <c r="JFB73" s="20"/>
      <c r="JFC73" s="20"/>
      <c r="JFD73" s="20"/>
      <c r="JFE73" s="20"/>
      <c r="JFF73" s="20"/>
      <c r="JFG73" s="20"/>
      <c r="JFH73" s="20"/>
      <c r="JFI73" s="20"/>
      <c r="JFJ73" s="20"/>
      <c r="JFK73" s="20"/>
      <c r="JFL73" s="20"/>
      <c r="JFM73" s="20"/>
      <c r="JFN73" s="20"/>
      <c r="JFO73" s="20"/>
      <c r="JFP73" s="20"/>
      <c r="JFQ73" s="20"/>
      <c r="JFR73" s="20"/>
      <c r="JFS73" s="20"/>
      <c r="JFT73" s="20"/>
      <c r="JFU73" s="20"/>
      <c r="JFV73" s="20"/>
      <c r="JFW73" s="20"/>
      <c r="JFX73" s="20"/>
      <c r="JFY73" s="20"/>
      <c r="JFZ73" s="20"/>
      <c r="JGA73" s="20"/>
      <c r="JGB73" s="20"/>
      <c r="JGC73" s="20"/>
      <c r="JGD73" s="20"/>
      <c r="JGE73" s="20"/>
      <c r="JGF73" s="20"/>
      <c r="JGG73" s="20"/>
      <c r="JGH73" s="20"/>
      <c r="JGI73" s="20"/>
      <c r="JGJ73" s="20"/>
      <c r="JGK73" s="20"/>
      <c r="JGL73" s="20"/>
      <c r="JGM73" s="20"/>
      <c r="JGN73" s="20"/>
      <c r="JGO73" s="20"/>
      <c r="JGP73" s="20"/>
      <c r="JGQ73" s="20"/>
      <c r="JGR73" s="20"/>
      <c r="JGS73" s="20"/>
      <c r="JGT73" s="20"/>
      <c r="JGU73" s="20"/>
      <c r="JGV73" s="20"/>
      <c r="JGW73" s="20"/>
      <c r="JGX73" s="20"/>
      <c r="JGY73" s="20"/>
      <c r="JGZ73" s="20"/>
      <c r="JHA73" s="20"/>
      <c r="JHB73" s="20"/>
      <c r="JHC73" s="20"/>
      <c r="JHD73" s="20"/>
      <c r="JHE73" s="20"/>
      <c r="JHF73" s="20"/>
      <c r="JHG73" s="20"/>
      <c r="JHH73" s="20"/>
      <c r="JHI73" s="20"/>
      <c r="JHJ73" s="20"/>
      <c r="JHK73" s="20"/>
      <c r="JHL73" s="20"/>
      <c r="JHM73" s="20"/>
      <c r="JHN73" s="20"/>
      <c r="JHO73" s="20"/>
      <c r="JHP73" s="20"/>
      <c r="JHQ73" s="20"/>
      <c r="JHR73" s="20"/>
      <c r="JHS73" s="20"/>
      <c r="JHT73" s="20"/>
      <c r="JHU73" s="20"/>
      <c r="JHV73" s="20"/>
      <c r="JHW73" s="20"/>
      <c r="JHX73" s="20"/>
      <c r="JHY73" s="20"/>
      <c r="JHZ73" s="20"/>
      <c r="JIA73" s="20"/>
      <c r="JIB73" s="20"/>
      <c r="JIC73" s="20"/>
      <c r="JID73" s="20"/>
      <c r="JIE73" s="20"/>
      <c r="JIF73" s="20"/>
      <c r="JIG73" s="20"/>
      <c r="JIH73" s="20"/>
      <c r="JII73" s="20"/>
      <c r="JIJ73" s="20"/>
      <c r="JIK73" s="20"/>
      <c r="JIL73" s="20"/>
      <c r="JIM73" s="20"/>
      <c r="JIN73" s="20"/>
      <c r="JIO73" s="20"/>
      <c r="JIP73" s="20"/>
      <c r="JIQ73" s="20"/>
      <c r="JIR73" s="20"/>
      <c r="JIS73" s="20"/>
      <c r="JIT73" s="20"/>
      <c r="JIU73" s="20"/>
      <c r="JIV73" s="20"/>
      <c r="JIW73" s="20"/>
      <c r="JIX73" s="20"/>
      <c r="JIY73" s="20"/>
      <c r="JIZ73" s="20"/>
      <c r="JJA73" s="20"/>
      <c r="JJB73" s="20"/>
      <c r="JJC73" s="20"/>
      <c r="JJD73" s="20"/>
      <c r="JJE73" s="20"/>
      <c r="JJF73" s="20"/>
      <c r="JJG73" s="20"/>
      <c r="JJH73" s="20"/>
      <c r="JJI73" s="20"/>
      <c r="JJJ73" s="20"/>
      <c r="JJK73" s="20"/>
      <c r="JJL73" s="20"/>
      <c r="JJM73" s="20"/>
      <c r="JJN73" s="20"/>
      <c r="JJO73" s="20"/>
      <c r="JJP73" s="20"/>
      <c r="JJQ73" s="20"/>
      <c r="JJR73" s="20"/>
      <c r="JJS73" s="20"/>
      <c r="JJT73" s="20"/>
      <c r="JJU73" s="20"/>
      <c r="JJV73" s="20"/>
      <c r="JJW73" s="20"/>
      <c r="JJX73" s="20"/>
      <c r="JJY73" s="20"/>
      <c r="JJZ73" s="20"/>
      <c r="JKA73" s="20"/>
      <c r="JKB73" s="20"/>
      <c r="JKC73" s="20"/>
      <c r="JKD73" s="20"/>
      <c r="JKE73" s="20"/>
      <c r="JKF73" s="20"/>
      <c r="JKG73" s="20"/>
      <c r="JKH73" s="20"/>
      <c r="JKI73" s="20"/>
      <c r="JKJ73" s="20"/>
      <c r="JKK73" s="20"/>
      <c r="JKL73" s="20"/>
      <c r="JKM73" s="20"/>
      <c r="JKN73" s="20"/>
      <c r="JKO73" s="20"/>
      <c r="JKP73" s="20"/>
      <c r="JKQ73" s="20"/>
      <c r="JKR73" s="20"/>
      <c r="JKS73" s="20"/>
      <c r="JKT73" s="20"/>
      <c r="JKU73" s="20"/>
      <c r="JKV73" s="20"/>
      <c r="JKW73" s="20"/>
      <c r="JKX73" s="20"/>
      <c r="JKY73" s="20"/>
      <c r="JKZ73" s="20"/>
      <c r="JLA73" s="20"/>
      <c r="JLB73" s="20"/>
      <c r="JLC73" s="20"/>
      <c r="JLD73" s="20"/>
      <c r="JLE73" s="20"/>
      <c r="JLF73" s="20"/>
      <c r="JLG73" s="20"/>
      <c r="JLH73" s="20"/>
      <c r="JLI73" s="20"/>
      <c r="JLJ73" s="20"/>
      <c r="JLK73" s="20"/>
      <c r="JLL73" s="20"/>
      <c r="JLM73" s="20"/>
      <c r="JLN73" s="20"/>
      <c r="JLO73" s="20"/>
      <c r="JLP73" s="20"/>
      <c r="JLQ73" s="20"/>
      <c r="JLR73" s="20"/>
      <c r="JLS73" s="20"/>
      <c r="JLT73" s="20"/>
      <c r="JLU73" s="20"/>
      <c r="JLV73" s="20"/>
      <c r="JLW73" s="20"/>
      <c r="JLX73" s="20"/>
      <c r="JLY73" s="20"/>
      <c r="JLZ73" s="20"/>
      <c r="JMA73" s="20"/>
      <c r="JMB73" s="20"/>
      <c r="JMC73" s="20"/>
      <c r="JMD73" s="20"/>
      <c r="JME73" s="20"/>
      <c r="JMF73" s="20"/>
      <c r="JMG73" s="20"/>
      <c r="JMH73" s="20"/>
      <c r="JMI73" s="20"/>
      <c r="JMJ73" s="20"/>
      <c r="JMK73" s="20"/>
      <c r="JML73" s="20"/>
      <c r="JMM73" s="20"/>
      <c r="JMN73" s="20"/>
      <c r="JMO73" s="20"/>
      <c r="JMP73" s="20"/>
      <c r="JMQ73" s="20"/>
      <c r="JMR73" s="20"/>
      <c r="JMS73" s="20"/>
      <c r="JMT73" s="20"/>
      <c r="JMU73" s="20"/>
      <c r="JMV73" s="20"/>
      <c r="JMW73" s="20"/>
      <c r="JMX73" s="20"/>
      <c r="JMY73" s="20"/>
      <c r="JMZ73" s="20"/>
      <c r="JNA73" s="20"/>
      <c r="JNB73" s="20"/>
      <c r="JNC73" s="20"/>
      <c r="JND73" s="20"/>
      <c r="JNE73" s="20"/>
      <c r="JNF73" s="20"/>
      <c r="JNG73" s="20"/>
      <c r="JNH73" s="20"/>
      <c r="JNI73" s="20"/>
      <c r="JNJ73" s="20"/>
      <c r="JNK73" s="20"/>
      <c r="JNL73" s="20"/>
      <c r="JNM73" s="20"/>
      <c r="JNN73" s="20"/>
      <c r="JNO73" s="20"/>
      <c r="JNP73" s="20"/>
      <c r="JNQ73" s="20"/>
      <c r="JNR73" s="20"/>
      <c r="JNS73" s="20"/>
      <c r="JNT73" s="20"/>
      <c r="JNU73" s="20"/>
      <c r="JNV73" s="20"/>
      <c r="JNW73" s="20"/>
      <c r="JNX73" s="20"/>
      <c r="JNY73" s="20"/>
      <c r="JNZ73" s="20"/>
      <c r="JOA73" s="20"/>
      <c r="JOB73" s="20"/>
      <c r="JOC73" s="20"/>
      <c r="JOD73" s="20"/>
      <c r="JOE73" s="20"/>
      <c r="JOF73" s="20"/>
      <c r="JOG73" s="20"/>
      <c r="JOH73" s="20"/>
      <c r="JOI73" s="20"/>
      <c r="JOJ73" s="20"/>
      <c r="JOK73" s="20"/>
      <c r="JOL73" s="20"/>
      <c r="JOM73" s="20"/>
      <c r="JON73" s="20"/>
      <c r="JOO73" s="20"/>
      <c r="JOP73" s="20"/>
      <c r="JOQ73" s="20"/>
      <c r="JOR73" s="20"/>
      <c r="JOS73" s="20"/>
      <c r="JOT73" s="20"/>
      <c r="JOU73" s="20"/>
      <c r="JOV73" s="20"/>
      <c r="JOW73" s="20"/>
      <c r="JOX73" s="20"/>
      <c r="JOY73" s="20"/>
      <c r="JOZ73" s="20"/>
      <c r="JPA73" s="20"/>
      <c r="JPB73" s="20"/>
      <c r="JPC73" s="20"/>
      <c r="JPD73" s="20"/>
      <c r="JPE73" s="20"/>
      <c r="JPF73" s="20"/>
      <c r="JPG73" s="20"/>
      <c r="JPH73" s="20"/>
      <c r="JPI73" s="20"/>
      <c r="JPJ73" s="20"/>
      <c r="JPK73" s="20"/>
      <c r="JPL73" s="20"/>
      <c r="JPM73" s="20"/>
      <c r="JPN73" s="20"/>
      <c r="JPO73" s="20"/>
      <c r="JPP73" s="20"/>
      <c r="JPQ73" s="20"/>
      <c r="JPR73" s="20"/>
      <c r="JPS73" s="20"/>
      <c r="JPT73" s="20"/>
      <c r="JPU73" s="20"/>
      <c r="JPV73" s="20"/>
      <c r="JPW73" s="20"/>
      <c r="JPX73" s="20"/>
      <c r="JPY73" s="20"/>
      <c r="JPZ73" s="20"/>
      <c r="JQA73" s="20"/>
      <c r="JQB73" s="20"/>
      <c r="JQC73" s="20"/>
      <c r="JQD73" s="20"/>
      <c r="JQE73" s="20"/>
      <c r="JQF73" s="20"/>
      <c r="JQG73" s="20"/>
      <c r="JQH73" s="20"/>
      <c r="JQI73" s="20"/>
      <c r="JQJ73" s="20"/>
      <c r="JQK73" s="20"/>
      <c r="JQL73" s="20"/>
      <c r="JQM73" s="20"/>
      <c r="JQN73" s="20"/>
      <c r="JQO73" s="20"/>
      <c r="JQP73" s="20"/>
      <c r="JQQ73" s="20"/>
      <c r="JQR73" s="20"/>
      <c r="JQS73" s="20"/>
      <c r="JQT73" s="20"/>
      <c r="JQU73" s="20"/>
      <c r="JQV73" s="20"/>
      <c r="JQW73" s="20"/>
      <c r="JQX73" s="20"/>
      <c r="JQY73" s="20"/>
      <c r="JQZ73" s="20"/>
      <c r="JRA73" s="20"/>
      <c r="JRB73" s="20"/>
      <c r="JRC73" s="20"/>
      <c r="JRD73" s="20"/>
      <c r="JRE73" s="20"/>
      <c r="JRF73" s="20"/>
      <c r="JRG73" s="20"/>
      <c r="JRH73" s="20"/>
      <c r="JRI73" s="20"/>
      <c r="JRJ73" s="20"/>
      <c r="JRK73" s="20"/>
      <c r="JRL73" s="20"/>
      <c r="JRM73" s="20"/>
      <c r="JRN73" s="20"/>
      <c r="JRO73" s="20"/>
      <c r="JRP73" s="20"/>
      <c r="JRQ73" s="20"/>
      <c r="JRR73" s="20"/>
      <c r="JRS73" s="20"/>
      <c r="JRT73" s="20"/>
      <c r="JRU73" s="20"/>
      <c r="JRV73" s="20"/>
      <c r="JRW73" s="20"/>
      <c r="JRX73" s="20"/>
      <c r="JRY73" s="20"/>
      <c r="JRZ73" s="20"/>
      <c r="JSA73" s="20"/>
      <c r="JSB73" s="20"/>
      <c r="JSC73" s="20"/>
      <c r="JSD73" s="20"/>
      <c r="JSE73" s="20"/>
      <c r="JSF73" s="20"/>
      <c r="JSG73" s="20"/>
      <c r="JSH73" s="20"/>
      <c r="JSI73" s="20"/>
      <c r="JSJ73" s="20"/>
      <c r="JSK73" s="20"/>
      <c r="JSL73" s="20"/>
      <c r="JSM73" s="20"/>
      <c r="JSN73" s="20"/>
      <c r="JSO73" s="20"/>
      <c r="JSP73" s="20"/>
      <c r="JSQ73" s="20"/>
      <c r="JSR73" s="20"/>
      <c r="JSS73" s="20"/>
      <c r="JST73" s="20"/>
      <c r="JSU73" s="20"/>
      <c r="JSV73" s="20"/>
      <c r="JSW73" s="20"/>
      <c r="JSX73" s="20"/>
      <c r="JSY73" s="20"/>
      <c r="JSZ73" s="20"/>
      <c r="JTA73" s="20"/>
      <c r="JTB73" s="20"/>
      <c r="JTC73" s="20"/>
      <c r="JTD73" s="20"/>
      <c r="JTE73" s="20"/>
      <c r="JTF73" s="20"/>
      <c r="JTG73" s="20"/>
      <c r="JTH73" s="20"/>
      <c r="JTI73" s="20"/>
      <c r="JTJ73" s="20"/>
      <c r="JTK73" s="20"/>
      <c r="JTL73" s="20"/>
      <c r="JTM73" s="20"/>
      <c r="JTN73" s="20"/>
      <c r="JTO73" s="20"/>
      <c r="JTP73" s="20"/>
      <c r="JTQ73" s="20"/>
      <c r="JTR73" s="20"/>
      <c r="JTS73" s="20"/>
      <c r="JTT73" s="20"/>
      <c r="JTU73" s="20"/>
      <c r="JTV73" s="20"/>
      <c r="JTW73" s="20"/>
      <c r="JTX73" s="20"/>
      <c r="JTY73" s="20"/>
      <c r="JTZ73" s="20"/>
      <c r="JUA73" s="20"/>
      <c r="JUB73" s="20"/>
      <c r="JUC73" s="20"/>
      <c r="JUD73" s="20"/>
      <c r="JUE73" s="20"/>
      <c r="JUF73" s="20"/>
      <c r="JUG73" s="20"/>
      <c r="JUH73" s="20"/>
      <c r="JUI73" s="20"/>
      <c r="JUJ73" s="20"/>
      <c r="JUK73" s="20"/>
      <c r="JUL73" s="20"/>
      <c r="JUM73" s="20"/>
      <c r="JUN73" s="20"/>
      <c r="JUO73" s="20"/>
      <c r="JUP73" s="20"/>
      <c r="JUQ73" s="20"/>
      <c r="JUR73" s="20"/>
      <c r="JUS73" s="20"/>
      <c r="JUT73" s="20"/>
      <c r="JUU73" s="20"/>
      <c r="JUV73" s="20"/>
      <c r="JUW73" s="20"/>
      <c r="JUX73" s="20"/>
      <c r="JUY73" s="20"/>
      <c r="JUZ73" s="20"/>
      <c r="JVA73" s="20"/>
      <c r="JVB73" s="20"/>
      <c r="JVC73" s="20"/>
      <c r="JVD73" s="20"/>
      <c r="JVE73" s="20"/>
      <c r="JVF73" s="20"/>
      <c r="JVG73" s="20"/>
      <c r="JVH73" s="20"/>
      <c r="JVI73" s="20"/>
      <c r="JVJ73" s="20"/>
      <c r="JVK73" s="20"/>
      <c r="JVL73" s="20"/>
      <c r="JVM73" s="20"/>
      <c r="JVN73" s="20"/>
      <c r="JVO73" s="20"/>
      <c r="JVP73" s="20"/>
      <c r="JVQ73" s="20"/>
      <c r="JVR73" s="20"/>
      <c r="JVS73" s="20"/>
      <c r="JVT73" s="20"/>
      <c r="JVU73" s="20"/>
      <c r="JVV73" s="20"/>
      <c r="JVW73" s="20"/>
      <c r="JVX73" s="20"/>
      <c r="JVY73" s="20"/>
      <c r="JVZ73" s="20"/>
      <c r="JWA73" s="20"/>
      <c r="JWB73" s="20"/>
      <c r="JWC73" s="20"/>
      <c r="JWD73" s="20"/>
      <c r="JWE73" s="20"/>
      <c r="JWF73" s="20"/>
      <c r="JWG73" s="20"/>
      <c r="JWH73" s="20"/>
      <c r="JWI73" s="20"/>
      <c r="JWJ73" s="20"/>
      <c r="JWK73" s="20"/>
      <c r="JWL73" s="20"/>
      <c r="JWM73" s="20"/>
      <c r="JWN73" s="20"/>
      <c r="JWO73" s="20"/>
      <c r="JWP73" s="20"/>
      <c r="JWQ73" s="20"/>
      <c r="JWR73" s="20"/>
      <c r="JWS73" s="20"/>
      <c r="JWT73" s="20"/>
      <c r="JWU73" s="20"/>
      <c r="JWV73" s="20"/>
      <c r="JWW73" s="20"/>
      <c r="JWX73" s="20"/>
      <c r="JWY73" s="20"/>
      <c r="JWZ73" s="20"/>
      <c r="JXA73" s="20"/>
      <c r="JXB73" s="20"/>
      <c r="JXC73" s="20"/>
      <c r="JXD73" s="20"/>
      <c r="JXE73" s="20"/>
      <c r="JXF73" s="20"/>
      <c r="JXG73" s="20"/>
      <c r="JXH73" s="20"/>
      <c r="JXI73" s="20"/>
      <c r="JXJ73" s="20"/>
      <c r="JXK73" s="20"/>
      <c r="JXL73" s="20"/>
      <c r="JXM73" s="20"/>
      <c r="JXN73" s="20"/>
      <c r="JXO73" s="20"/>
      <c r="JXP73" s="20"/>
      <c r="JXQ73" s="20"/>
      <c r="JXR73" s="20"/>
      <c r="JXS73" s="20"/>
      <c r="JXT73" s="20"/>
      <c r="JXU73" s="20"/>
      <c r="JXV73" s="20"/>
      <c r="JXW73" s="20"/>
      <c r="JXX73" s="20"/>
      <c r="JXY73" s="20"/>
      <c r="JXZ73" s="20"/>
      <c r="JYA73" s="20"/>
      <c r="JYB73" s="20"/>
      <c r="JYC73" s="20"/>
      <c r="JYD73" s="20"/>
      <c r="JYE73" s="20"/>
      <c r="JYF73" s="20"/>
      <c r="JYG73" s="20"/>
      <c r="JYH73" s="20"/>
      <c r="JYI73" s="20"/>
      <c r="JYJ73" s="20"/>
      <c r="JYK73" s="20"/>
      <c r="JYL73" s="20"/>
      <c r="JYM73" s="20"/>
      <c r="JYN73" s="20"/>
      <c r="JYO73" s="20"/>
      <c r="JYP73" s="20"/>
      <c r="JYQ73" s="20"/>
      <c r="JYR73" s="20"/>
      <c r="JYS73" s="20"/>
      <c r="JYT73" s="20"/>
      <c r="JYU73" s="20"/>
      <c r="JYV73" s="20"/>
      <c r="JYW73" s="20"/>
      <c r="JYX73" s="20"/>
      <c r="JYY73" s="20"/>
      <c r="JYZ73" s="20"/>
      <c r="JZA73" s="20"/>
      <c r="JZB73" s="20"/>
      <c r="JZC73" s="20"/>
      <c r="JZD73" s="20"/>
      <c r="JZE73" s="20"/>
      <c r="JZF73" s="20"/>
      <c r="JZG73" s="20"/>
      <c r="JZH73" s="20"/>
      <c r="JZI73" s="20"/>
      <c r="JZJ73" s="20"/>
      <c r="JZK73" s="20"/>
      <c r="JZL73" s="20"/>
      <c r="JZM73" s="20"/>
      <c r="JZN73" s="20"/>
      <c r="JZO73" s="20"/>
      <c r="JZP73" s="20"/>
      <c r="JZQ73" s="20"/>
      <c r="JZR73" s="20"/>
      <c r="JZS73" s="20"/>
      <c r="JZT73" s="20"/>
      <c r="JZU73" s="20"/>
      <c r="JZV73" s="20"/>
      <c r="JZW73" s="20"/>
      <c r="JZX73" s="20"/>
      <c r="JZY73" s="20"/>
      <c r="JZZ73" s="20"/>
      <c r="KAA73" s="20"/>
      <c r="KAB73" s="20"/>
      <c r="KAC73" s="20"/>
      <c r="KAD73" s="20"/>
      <c r="KAE73" s="20"/>
      <c r="KAF73" s="20"/>
      <c r="KAG73" s="20"/>
      <c r="KAH73" s="20"/>
      <c r="KAI73" s="20"/>
      <c r="KAJ73" s="20"/>
      <c r="KAK73" s="20"/>
      <c r="KAL73" s="20"/>
      <c r="KAM73" s="20"/>
      <c r="KAN73" s="20"/>
      <c r="KAO73" s="20"/>
      <c r="KAP73" s="20"/>
      <c r="KAQ73" s="20"/>
      <c r="KAR73" s="20"/>
      <c r="KAS73" s="20"/>
      <c r="KAT73" s="20"/>
      <c r="KAU73" s="20"/>
      <c r="KAV73" s="20"/>
      <c r="KAW73" s="20"/>
      <c r="KAX73" s="20"/>
      <c r="KAY73" s="20"/>
      <c r="KAZ73" s="20"/>
      <c r="KBA73" s="20"/>
      <c r="KBB73" s="20"/>
      <c r="KBC73" s="20"/>
      <c r="KBD73" s="20"/>
      <c r="KBE73" s="20"/>
      <c r="KBF73" s="20"/>
      <c r="KBG73" s="20"/>
      <c r="KBH73" s="20"/>
      <c r="KBI73" s="20"/>
      <c r="KBJ73" s="20"/>
      <c r="KBK73" s="20"/>
      <c r="KBL73" s="20"/>
      <c r="KBM73" s="20"/>
      <c r="KBN73" s="20"/>
      <c r="KBO73" s="20"/>
      <c r="KBP73" s="20"/>
      <c r="KBQ73" s="20"/>
      <c r="KBR73" s="20"/>
      <c r="KBS73" s="20"/>
      <c r="KBT73" s="20"/>
      <c r="KBU73" s="20"/>
      <c r="KBV73" s="20"/>
      <c r="KBW73" s="20"/>
      <c r="KBX73" s="20"/>
      <c r="KBY73" s="20"/>
      <c r="KBZ73" s="20"/>
      <c r="KCA73" s="20"/>
      <c r="KCB73" s="20"/>
      <c r="KCC73" s="20"/>
      <c r="KCD73" s="20"/>
      <c r="KCE73" s="20"/>
      <c r="KCF73" s="20"/>
      <c r="KCG73" s="20"/>
      <c r="KCH73" s="20"/>
      <c r="KCI73" s="20"/>
      <c r="KCJ73" s="20"/>
      <c r="KCK73" s="20"/>
      <c r="KCL73" s="20"/>
      <c r="KCM73" s="20"/>
      <c r="KCN73" s="20"/>
      <c r="KCO73" s="20"/>
      <c r="KCP73" s="20"/>
      <c r="KCQ73" s="20"/>
      <c r="KCR73" s="20"/>
      <c r="KCS73" s="20"/>
      <c r="KCT73" s="20"/>
      <c r="KCU73" s="20"/>
      <c r="KCV73" s="20"/>
      <c r="KCW73" s="20"/>
      <c r="KCX73" s="20"/>
      <c r="KCY73" s="20"/>
      <c r="KCZ73" s="20"/>
      <c r="KDA73" s="20"/>
      <c r="KDB73" s="20"/>
      <c r="KDC73" s="20"/>
      <c r="KDD73" s="20"/>
      <c r="KDE73" s="20"/>
      <c r="KDF73" s="20"/>
      <c r="KDG73" s="20"/>
      <c r="KDH73" s="20"/>
      <c r="KDI73" s="20"/>
      <c r="KDJ73" s="20"/>
      <c r="KDK73" s="20"/>
      <c r="KDL73" s="20"/>
      <c r="KDM73" s="20"/>
      <c r="KDN73" s="20"/>
      <c r="KDO73" s="20"/>
      <c r="KDP73" s="20"/>
      <c r="KDQ73" s="20"/>
      <c r="KDR73" s="20"/>
      <c r="KDS73" s="20"/>
      <c r="KDT73" s="20"/>
      <c r="KDU73" s="20"/>
      <c r="KDV73" s="20"/>
      <c r="KDW73" s="20"/>
      <c r="KDX73" s="20"/>
      <c r="KDY73" s="20"/>
      <c r="KDZ73" s="20"/>
      <c r="KEA73" s="20"/>
      <c r="KEB73" s="20"/>
      <c r="KEC73" s="20"/>
      <c r="KED73" s="20"/>
      <c r="KEE73" s="20"/>
      <c r="KEF73" s="20"/>
      <c r="KEG73" s="20"/>
      <c r="KEH73" s="20"/>
      <c r="KEI73" s="20"/>
      <c r="KEJ73" s="20"/>
      <c r="KEK73" s="20"/>
      <c r="KEL73" s="20"/>
      <c r="KEM73" s="20"/>
      <c r="KEN73" s="20"/>
      <c r="KEO73" s="20"/>
      <c r="KEP73" s="20"/>
      <c r="KEQ73" s="20"/>
      <c r="KER73" s="20"/>
      <c r="KES73" s="20"/>
      <c r="KET73" s="20"/>
      <c r="KEU73" s="20"/>
      <c r="KEV73" s="20"/>
      <c r="KEW73" s="20"/>
      <c r="KEX73" s="20"/>
      <c r="KEY73" s="20"/>
      <c r="KEZ73" s="20"/>
      <c r="KFA73" s="20"/>
      <c r="KFB73" s="20"/>
      <c r="KFC73" s="20"/>
      <c r="KFD73" s="20"/>
      <c r="KFE73" s="20"/>
      <c r="KFF73" s="20"/>
      <c r="KFG73" s="20"/>
      <c r="KFH73" s="20"/>
      <c r="KFI73" s="20"/>
      <c r="KFJ73" s="20"/>
      <c r="KFK73" s="20"/>
      <c r="KFL73" s="20"/>
      <c r="KFM73" s="20"/>
      <c r="KFN73" s="20"/>
      <c r="KFO73" s="20"/>
      <c r="KFP73" s="20"/>
      <c r="KFQ73" s="20"/>
      <c r="KFR73" s="20"/>
      <c r="KFS73" s="20"/>
      <c r="KFT73" s="20"/>
      <c r="KFU73" s="20"/>
      <c r="KFV73" s="20"/>
      <c r="KFW73" s="20"/>
      <c r="KFX73" s="20"/>
      <c r="KFY73" s="20"/>
      <c r="KFZ73" s="20"/>
      <c r="KGA73" s="20"/>
      <c r="KGB73" s="20"/>
      <c r="KGC73" s="20"/>
      <c r="KGD73" s="20"/>
      <c r="KGE73" s="20"/>
      <c r="KGF73" s="20"/>
      <c r="KGG73" s="20"/>
      <c r="KGH73" s="20"/>
      <c r="KGI73" s="20"/>
      <c r="KGJ73" s="20"/>
      <c r="KGK73" s="20"/>
      <c r="KGL73" s="20"/>
      <c r="KGM73" s="20"/>
      <c r="KGN73" s="20"/>
      <c r="KGO73" s="20"/>
      <c r="KGP73" s="20"/>
      <c r="KGQ73" s="20"/>
      <c r="KGR73" s="20"/>
      <c r="KGS73" s="20"/>
      <c r="KGT73" s="20"/>
      <c r="KGU73" s="20"/>
      <c r="KGV73" s="20"/>
      <c r="KGW73" s="20"/>
      <c r="KGX73" s="20"/>
      <c r="KGY73" s="20"/>
      <c r="KGZ73" s="20"/>
      <c r="KHA73" s="20"/>
      <c r="KHB73" s="20"/>
      <c r="KHC73" s="20"/>
      <c r="KHD73" s="20"/>
      <c r="KHE73" s="20"/>
      <c r="KHF73" s="20"/>
      <c r="KHG73" s="20"/>
      <c r="KHH73" s="20"/>
      <c r="KHI73" s="20"/>
      <c r="KHJ73" s="20"/>
      <c r="KHK73" s="20"/>
      <c r="KHL73" s="20"/>
      <c r="KHM73" s="20"/>
      <c r="KHN73" s="20"/>
      <c r="KHO73" s="20"/>
      <c r="KHP73" s="20"/>
      <c r="KHQ73" s="20"/>
      <c r="KHR73" s="20"/>
      <c r="KHS73" s="20"/>
      <c r="KHT73" s="20"/>
      <c r="KHU73" s="20"/>
      <c r="KHV73" s="20"/>
      <c r="KHW73" s="20"/>
      <c r="KHX73" s="20"/>
      <c r="KHY73" s="20"/>
      <c r="KHZ73" s="20"/>
      <c r="KIA73" s="20"/>
      <c r="KIB73" s="20"/>
      <c r="KIC73" s="20"/>
      <c r="KID73" s="20"/>
      <c r="KIE73" s="20"/>
      <c r="KIF73" s="20"/>
      <c r="KIG73" s="20"/>
      <c r="KIH73" s="20"/>
      <c r="KII73" s="20"/>
      <c r="KIJ73" s="20"/>
      <c r="KIK73" s="20"/>
      <c r="KIL73" s="20"/>
      <c r="KIM73" s="20"/>
      <c r="KIN73" s="20"/>
      <c r="KIO73" s="20"/>
      <c r="KIP73" s="20"/>
      <c r="KIQ73" s="20"/>
      <c r="KIR73" s="20"/>
      <c r="KIS73" s="20"/>
      <c r="KIT73" s="20"/>
      <c r="KIU73" s="20"/>
      <c r="KIV73" s="20"/>
      <c r="KIW73" s="20"/>
      <c r="KIX73" s="20"/>
      <c r="KIY73" s="20"/>
      <c r="KIZ73" s="20"/>
      <c r="KJA73" s="20"/>
      <c r="KJB73" s="20"/>
      <c r="KJC73" s="20"/>
      <c r="KJD73" s="20"/>
      <c r="KJE73" s="20"/>
      <c r="KJF73" s="20"/>
      <c r="KJG73" s="20"/>
      <c r="KJH73" s="20"/>
      <c r="KJI73" s="20"/>
      <c r="KJJ73" s="20"/>
      <c r="KJK73" s="20"/>
      <c r="KJL73" s="20"/>
      <c r="KJM73" s="20"/>
      <c r="KJN73" s="20"/>
      <c r="KJO73" s="20"/>
      <c r="KJP73" s="20"/>
      <c r="KJQ73" s="20"/>
      <c r="KJR73" s="20"/>
      <c r="KJS73" s="20"/>
      <c r="KJT73" s="20"/>
      <c r="KJU73" s="20"/>
      <c r="KJV73" s="20"/>
      <c r="KJW73" s="20"/>
      <c r="KJX73" s="20"/>
      <c r="KJY73" s="20"/>
      <c r="KJZ73" s="20"/>
      <c r="KKA73" s="20"/>
      <c r="KKB73" s="20"/>
      <c r="KKC73" s="20"/>
      <c r="KKD73" s="20"/>
      <c r="KKE73" s="20"/>
      <c r="KKF73" s="20"/>
      <c r="KKG73" s="20"/>
      <c r="KKH73" s="20"/>
      <c r="KKI73" s="20"/>
      <c r="KKJ73" s="20"/>
      <c r="KKK73" s="20"/>
      <c r="KKL73" s="20"/>
      <c r="KKM73" s="20"/>
      <c r="KKN73" s="20"/>
      <c r="KKO73" s="20"/>
      <c r="KKP73" s="20"/>
      <c r="KKQ73" s="20"/>
      <c r="KKR73" s="20"/>
      <c r="KKS73" s="20"/>
      <c r="KKT73" s="20"/>
      <c r="KKU73" s="20"/>
      <c r="KKV73" s="20"/>
      <c r="KKW73" s="20"/>
      <c r="KKX73" s="20"/>
      <c r="KKY73" s="20"/>
      <c r="KKZ73" s="20"/>
      <c r="KLA73" s="20"/>
      <c r="KLB73" s="20"/>
      <c r="KLC73" s="20"/>
      <c r="KLD73" s="20"/>
      <c r="KLE73" s="20"/>
      <c r="KLF73" s="20"/>
      <c r="KLG73" s="20"/>
      <c r="KLH73" s="20"/>
      <c r="KLI73" s="20"/>
      <c r="KLJ73" s="20"/>
      <c r="KLK73" s="20"/>
      <c r="KLL73" s="20"/>
      <c r="KLM73" s="20"/>
      <c r="KLN73" s="20"/>
      <c r="KLO73" s="20"/>
      <c r="KLP73" s="20"/>
      <c r="KLQ73" s="20"/>
      <c r="KLR73" s="20"/>
      <c r="KLS73" s="20"/>
      <c r="KLT73" s="20"/>
      <c r="KLU73" s="20"/>
      <c r="KLV73" s="20"/>
      <c r="KLW73" s="20"/>
      <c r="KLX73" s="20"/>
      <c r="KLY73" s="20"/>
      <c r="KLZ73" s="20"/>
      <c r="KMA73" s="20"/>
      <c r="KMB73" s="20"/>
      <c r="KMC73" s="20"/>
      <c r="KMD73" s="20"/>
      <c r="KME73" s="20"/>
      <c r="KMF73" s="20"/>
      <c r="KMG73" s="20"/>
      <c r="KMH73" s="20"/>
      <c r="KMI73" s="20"/>
      <c r="KMJ73" s="20"/>
      <c r="KMK73" s="20"/>
      <c r="KML73" s="20"/>
      <c r="KMM73" s="20"/>
      <c r="KMN73" s="20"/>
      <c r="KMO73" s="20"/>
      <c r="KMP73" s="20"/>
      <c r="KMQ73" s="20"/>
      <c r="KMR73" s="20"/>
      <c r="KMS73" s="20"/>
      <c r="KMT73" s="20"/>
      <c r="KMU73" s="20"/>
      <c r="KMV73" s="20"/>
      <c r="KMW73" s="20"/>
      <c r="KMX73" s="20"/>
      <c r="KMY73" s="20"/>
      <c r="KMZ73" s="20"/>
      <c r="KNA73" s="20"/>
      <c r="KNB73" s="20"/>
      <c r="KNC73" s="20"/>
      <c r="KND73" s="20"/>
      <c r="KNE73" s="20"/>
      <c r="KNF73" s="20"/>
      <c r="KNG73" s="20"/>
      <c r="KNH73" s="20"/>
      <c r="KNI73" s="20"/>
      <c r="KNJ73" s="20"/>
      <c r="KNK73" s="20"/>
      <c r="KNL73" s="20"/>
      <c r="KNM73" s="20"/>
      <c r="KNN73" s="20"/>
      <c r="KNO73" s="20"/>
      <c r="KNP73" s="20"/>
      <c r="KNQ73" s="20"/>
      <c r="KNR73" s="20"/>
      <c r="KNS73" s="20"/>
      <c r="KNT73" s="20"/>
      <c r="KNU73" s="20"/>
      <c r="KNV73" s="20"/>
      <c r="KNW73" s="20"/>
      <c r="KNX73" s="20"/>
      <c r="KNY73" s="20"/>
      <c r="KNZ73" s="20"/>
      <c r="KOA73" s="20"/>
      <c r="KOB73" s="20"/>
      <c r="KOC73" s="20"/>
      <c r="KOD73" s="20"/>
      <c r="KOE73" s="20"/>
      <c r="KOF73" s="20"/>
      <c r="KOG73" s="20"/>
      <c r="KOH73" s="20"/>
      <c r="KOI73" s="20"/>
      <c r="KOJ73" s="20"/>
      <c r="KOK73" s="20"/>
      <c r="KOL73" s="20"/>
      <c r="KOM73" s="20"/>
      <c r="KON73" s="20"/>
      <c r="KOO73" s="20"/>
      <c r="KOP73" s="20"/>
      <c r="KOQ73" s="20"/>
      <c r="KOR73" s="20"/>
      <c r="KOS73" s="20"/>
      <c r="KOT73" s="20"/>
      <c r="KOU73" s="20"/>
      <c r="KOV73" s="20"/>
      <c r="KOW73" s="20"/>
      <c r="KOX73" s="20"/>
      <c r="KOY73" s="20"/>
      <c r="KOZ73" s="20"/>
      <c r="KPA73" s="20"/>
      <c r="KPB73" s="20"/>
      <c r="KPC73" s="20"/>
      <c r="KPD73" s="20"/>
      <c r="KPE73" s="20"/>
      <c r="KPF73" s="20"/>
      <c r="KPG73" s="20"/>
      <c r="KPH73" s="20"/>
      <c r="KPI73" s="20"/>
      <c r="KPJ73" s="20"/>
      <c r="KPK73" s="20"/>
      <c r="KPL73" s="20"/>
      <c r="KPM73" s="20"/>
      <c r="KPN73" s="20"/>
      <c r="KPO73" s="20"/>
      <c r="KPP73" s="20"/>
      <c r="KPQ73" s="20"/>
      <c r="KPR73" s="20"/>
      <c r="KPS73" s="20"/>
      <c r="KPT73" s="20"/>
      <c r="KPU73" s="20"/>
      <c r="KPV73" s="20"/>
      <c r="KPW73" s="20"/>
      <c r="KPX73" s="20"/>
      <c r="KPY73" s="20"/>
      <c r="KPZ73" s="20"/>
      <c r="KQA73" s="20"/>
      <c r="KQB73" s="20"/>
      <c r="KQC73" s="20"/>
      <c r="KQD73" s="20"/>
      <c r="KQE73" s="20"/>
      <c r="KQF73" s="20"/>
      <c r="KQG73" s="20"/>
      <c r="KQH73" s="20"/>
      <c r="KQI73" s="20"/>
      <c r="KQJ73" s="20"/>
      <c r="KQK73" s="20"/>
      <c r="KQL73" s="20"/>
      <c r="KQM73" s="20"/>
      <c r="KQN73" s="20"/>
      <c r="KQO73" s="20"/>
      <c r="KQP73" s="20"/>
      <c r="KQQ73" s="20"/>
      <c r="KQR73" s="20"/>
      <c r="KQS73" s="20"/>
      <c r="KQT73" s="20"/>
      <c r="KQU73" s="20"/>
      <c r="KQV73" s="20"/>
      <c r="KQW73" s="20"/>
      <c r="KQX73" s="20"/>
      <c r="KQY73" s="20"/>
      <c r="KQZ73" s="20"/>
      <c r="KRA73" s="20"/>
      <c r="KRB73" s="20"/>
      <c r="KRC73" s="20"/>
      <c r="KRD73" s="20"/>
      <c r="KRE73" s="20"/>
      <c r="KRF73" s="20"/>
      <c r="KRG73" s="20"/>
      <c r="KRH73" s="20"/>
      <c r="KRI73" s="20"/>
      <c r="KRJ73" s="20"/>
      <c r="KRK73" s="20"/>
      <c r="KRL73" s="20"/>
      <c r="KRM73" s="20"/>
      <c r="KRN73" s="20"/>
      <c r="KRO73" s="20"/>
      <c r="KRP73" s="20"/>
      <c r="KRQ73" s="20"/>
      <c r="KRR73" s="20"/>
      <c r="KRS73" s="20"/>
      <c r="KRT73" s="20"/>
      <c r="KRU73" s="20"/>
      <c r="KRV73" s="20"/>
      <c r="KRW73" s="20"/>
      <c r="KRX73" s="20"/>
      <c r="KRY73" s="20"/>
      <c r="KRZ73" s="20"/>
      <c r="KSA73" s="20"/>
      <c r="KSB73" s="20"/>
      <c r="KSC73" s="20"/>
      <c r="KSD73" s="20"/>
      <c r="KSE73" s="20"/>
      <c r="KSF73" s="20"/>
      <c r="KSG73" s="20"/>
      <c r="KSH73" s="20"/>
      <c r="KSI73" s="20"/>
      <c r="KSJ73" s="20"/>
      <c r="KSK73" s="20"/>
      <c r="KSL73" s="20"/>
      <c r="KSM73" s="20"/>
      <c r="KSN73" s="20"/>
      <c r="KSO73" s="20"/>
      <c r="KSP73" s="20"/>
      <c r="KSQ73" s="20"/>
      <c r="KSR73" s="20"/>
      <c r="KSS73" s="20"/>
      <c r="KST73" s="20"/>
      <c r="KSU73" s="20"/>
      <c r="KSV73" s="20"/>
      <c r="KSW73" s="20"/>
      <c r="KSX73" s="20"/>
      <c r="KSY73" s="20"/>
      <c r="KSZ73" s="20"/>
      <c r="KTA73" s="20"/>
      <c r="KTB73" s="20"/>
      <c r="KTC73" s="20"/>
      <c r="KTD73" s="20"/>
      <c r="KTE73" s="20"/>
      <c r="KTF73" s="20"/>
      <c r="KTG73" s="20"/>
      <c r="KTH73" s="20"/>
      <c r="KTI73" s="20"/>
      <c r="KTJ73" s="20"/>
      <c r="KTK73" s="20"/>
      <c r="KTL73" s="20"/>
      <c r="KTM73" s="20"/>
      <c r="KTN73" s="20"/>
      <c r="KTO73" s="20"/>
      <c r="KTP73" s="20"/>
      <c r="KTQ73" s="20"/>
      <c r="KTR73" s="20"/>
      <c r="KTS73" s="20"/>
      <c r="KTT73" s="20"/>
      <c r="KTU73" s="20"/>
      <c r="KTV73" s="20"/>
      <c r="KTW73" s="20"/>
      <c r="KTX73" s="20"/>
      <c r="KTY73" s="20"/>
      <c r="KTZ73" s="20"/>
      <c r="KUA73" s="20"/>
      <c r="KUB73" s="20"/>
      <c r="KUC73" s="20"/>
      <c r="KUD73" s="20"/>
      <c r="KUE73" s="20"/>
      <c r="KUF73" s="20"/>
      <c r="KUG73" s="20"/>
      <c r="KUH73" s="20"/>
      <c r="KUI73" s="20"/>
      <c r="KUJ73" s="20"/>
      <c r="KUK73" s="20"/>
      <c r="KUL73" s="20"/>
      <c r="KUM73" s="20"/>
      <c r="KUN73" s="20"/>
      <c r="KUO73" s="20"/>
      <c r="KUP73" s="20"/>
      <c r="KUQ73" s="20"/>
      <c r="KUR73" s="20"/>
      <c r="KUS73" s="20"/>
      <c r="KUT73" s="20"/>
      <c r="KUU73" s="20"/>
      <c r="KUV73" s="20"/>
      <c r="KUW73" s="20"/>
      <c r="KUX73" s="20"/>
      <c r="KUY73" s="20"/>
      <c r="KUZ73" s="20"/>
      <c r="KVA73" s="20"/>
      <c r="KVB73" s="20"/>
      <c r="KVC73" s="20"/>
      <c r="KVD73" s="20"/>
      <c r="KVE73" s="20"/>
      <c r="KVF73" s="20"/>
      <c r="KVG73" s="20"/>
      <c r="KVH73" s="20"/>
      <c r="KVI73" s="20"/>
      <c r="KVJ73" s="20"/>
      <c r="KVK73" s="20"/>
      <c r="KVL73" s="20"/>
      <c r="KVM73" s="20"/>
      <c r="KVN73" s="20"/>
      <c r="KVO73" s="20"/>
      <c r="KVP73" s="20"/>
      <c r="KVQ73" s="20"/>
      <c r="KVR73" s="20"/>
      <c r="KVS73" s="20"/>
      <c r="KVT73" s="20"/>
      <c r="KVU73" s="20"/>
      <c r="KVV73" s="20"/>
      <c r="KVW73" s="20"/>
      <c r="KVX73" s="20"/>
      <c r="KVY73" s="20"/>
      <c r="KVZ73" s="20"/>
      <c r="KWA73" s="20"/>
      <c r="KWB73" s="20"/>
      <c r="KWC73" s="20"/>
      <c r="KWD73" s="20"/>
      <c r="KWE73" s="20"/>
      <c r="KWF73" s="20"/>
      <c r="KWG73" s="20"/>
      <c r="KWH73" s="20"/>
      <c r="KWI73" s="20"/>
      <c r="KWJ73" s="20"/>
      <c r="KWK73" s="20"/>
      <c r="KWL73" s="20"/>
      <c r="KWM73" s="20"/>
      <c r="KWN73" s="20"/>
      <c r="KWO73" s="20"/>
      <c r="KWP73" s="20"/>
      <c r="KWQ73" s="20"/>
      <c r="KWR73" s="20"/>
      <c r="KWS73" s="20"/>
      <c r="KWT73" s="20"/>
      <c r="KWU73" s="20"/>
      <c r="KWV73" s="20"/>
      <c r="KWW73" s="20"/>
      <c r="KWX73" s="20"/>
      <c r="KWY73" s="20"/>
      <c r="KWZ73" s="20"/>
      <c r="KXA73" s="20"/>
      <c r="KXB73" s="20"/>
      <c r="KXC73" s="20"/>
      <c r="KXD73" s="20"/>
      <c r="KXE73" s="20"/>
      <c r="KXF73" s="20"/>
      <c r="KXG73" s="20"/>
      <c r="KXH73" s="20"/>
      <c r="KXI73" s="20"/>
      <c r="KXJ73" s="20"/>
      <c r="KXK73" s="20"/>
      <c r="KXL73" s="20"/>
      <c r="KXM73" s="20"/>
      <c r="KXN73" s="20"/>
      <c r="KXO73" s="20"/>
      <c r="KXP73" s="20"/>
      <c r="KXQ73" s="20"/>
      <c r="KXR73" s="20"/>
      <c r="KXS73" s="20"/>
      <c r="KXT73" s="20"/>
      <c r="KXU73" s="20"/>
      <c r="KXV73" s="20"/>
      <c r="KXW73" s="20"/>
      <c r="KXX73" s="20"/>
      <c r="KXY73" s="20"/>
      <c r="KXZ73" s="20"/>
      <c r="KYA73" s="20"/>
      <c r="KYB73" s="20"/>
      <c r="KYC73" s="20"/>
      <c r="KYD73" s="20"/>
      <c r="KYE73" s="20"/>
      <c r="KYF73" s="20"/>
      <c r="KYG73" s="20"/>
      <c r="KYH73" s="20"/>
      <c r="KYI73" s="20"/>
      <c r="KYJ73" s="20"/>
      <c r="KYK73" s="20"/>
      <c r="KYL73" s="20"/>
      <c r="KYM73" s="20"/>
      <c r="KYN73" s="20"/>
      <c r="KYO73" s="20"/>
      <c r="KYP73" s="20"/>
      <c r="KYQ73" s="20"/>
      <c r="KYR73" s="20"/>
      <c r="KYS73" s="20"/>
      <c r="KYT73" s="20"/>
      <c r="KYU73" s="20"/>
      <c r="KYV73" s="20"/>
      <c r="KYW73" s="20"/>
      <c r="KYX73" s="20"/>
      <c r="KYY73" s="20"/>
      <c r="KYZ73" s="20"/>
      <c r="KZA73" s="20"/>
      <c r="KZB73" s="20"/>
      <c r="KZC73" s="20"/>
      <c r="KZD73" s="20"/>
      <c r="KZE73" s="20"/>
      <c r="KZF73" s="20"/>
      <c r="KZG73" s="20"/>
      <c r="KZH73" s="20"/>
      <c r="KZI73" s="20"/>
      <c r="KZJ73" s="20"/>
      <c r="KZK73" s="20"/>
      <c r="KZL73" s="20"/>
      <c r="KZM73" s="20"/>
      <c r="KZN73" s="20"/>
      <c r="KZO73" s="20"/>
      <c r="KZP73" s="20"/>
      <c r="KZQ73" s="20"/>
      <c r="KZR73" s="20"/>
      <c r="KZS73" s="20"/>
      <c r="KZT73" s="20"/>
      <c r="KZU73" s="20"/>
      <c r="KZV73" s="20"/>
      <c r="KZW73" s="20"/>
      <c r="KZX73" s="20"/>
      <c r="KZY73" s="20"/>
      <c r="KZZ73" s="20"/>
      <c r="LAA73" s="20"/>
      <c r="LAB73" s="20"/>
      <c r="LAC73" s="20"/>
      <c r="LAD73" s="20"/>
      <c r="LAE73" s="20"/>
      <c r="LAF73" s="20"/>
      <c r="LAG73" s="20"/>
      <c r="LAH73" s="20"/>
      <c r="LAI73" s="20"/>
      <c r="LAJ73" s="20"/>
      <c r="LAK73" s="20"/>
      <c r="LAL73" s="20"/>
      <c r="LAM73" s="20"/>
      <c r="LAN73" s="20"/>
      <c r="LAO73" s="20"/>
      <c r="LAP73" s="20"/>
      <c r="LAQ73" s="20"/>
      <c r="LAR73" s="20"/>
      <c r="LAS73" s="20"/>
      <c r="LAT73" s="20"/>
      <c r="LAU73" s="20"/>
      <c r="LAV73" s="20"/>
      <c r="LAW73" s="20"/>
      <c r="LAX73" s="20"/>
      <c r="LAY73" s="20"/>
      <c r="LAZ73" s="20"/>
      <c r="LBA73" s="20"/>
      <c r="LBB73" s="20"/>
      <c r="LBC73" s="20"/>
      <c r="LBD73" s="20"/>
      <c r="LBE73" s="20"/>
      <c r="LBF73" s="20"/>
      <c r="LBG73" s="20"/>
      <c r="LBH73" s="20"/>
      <c r="LBI73" s="20"/>
      <c r="LBJ73" s="20"/>
      <c r="LBK73" s="20"/>
      <c r="LBL73" s="20"/>
      <c r="LBM73" s="20"/>
      <c r="LBN73" s="20"/>
      <c r="LBO73" s="20"/>
      <c r="LBP73" s="20"/>
      <c r="LBQ73" s="20"/>
      <c r="LBR73" s="20"/>
      <c r="LBS73" s="20"/>
      <c r="LBT73" s="20"/>
      <c r="LBU73" s="20"/>
      <c r="LBV73" s="20"/>
      <c r="LBW73" s="20"/>
      <c r="LBX73" s="20"/>
      <c r="LBY73" s="20"/>
      <c r="LBZ73" s="20"/>
      <c r="LCA73" s="20"/>
      <c r="LCB73" s="20"/>
      <c r="LCC73" s="20"/>
      <c r="LCD73" s="20"/>
      <c r="LCE73" s="20"/>
      <c r="LCF73" s="20"/>
      <c r="LCG73" s="20"/>
      <c r="LCH73" s="20"/>
      <c r="LCI73" s="20"/>
      <c r="LCJ73" s="20"/>
      <c r="LCK73" s="20"/>
      <c r="LCL73" s="20"/>
      <c r="LCM73" s="20"/>
      <c r="LCN73" s="20"/>
      <c r="LCO73" s="20"/>
      <c r="LCP73" s="20"/>
      <c r="LCQ73" s="20"/>
      <c r="LCR73" s="20"/>
      <c r="LCS73" s="20"/>
      <c r="LCT73" s="20"/>
      <c r="LCU73" s="20"/>
      <c r="LCV73" s="20"/>
      <c r="LCW73" s="20"/>
      <c r="LCX73" s="20"/>
      <c r="LCY73" s="20"/>
      <c r="LCZ73" s="20"/>
      <c r="LDA73" s="20"/>
      <c r="LDB73" s="20"/>
      <c r="LDC73" s="20"/>
      <c r="LDD73" s="20"/>
      <c r="LDE73" s="20"/>
      <c r="LDF73" s="20"/>
      <c r="LDG73" s="20"/>
      <c r="LDH73" s="20"/>
      <c r="LDI73" s="20"/>
      <c r="LDJ73" s="20"/>
      <c r="LDK73" s="20"/>
      <c r="LDL73" s="20"/>
      <c r="LDM73" s="20"/>
      <c r="LDN73" s="20"/>
      <c r="LDO73" s="20"/>
      <c r="LDP73" s="20"/>
      <c r="LDQ73" s="20"/>
      <c r="LDR73" s="20"/>
      <c r="LDS73" s="20"/>
      <c r="LDT73" s="20"/>
      <c r="LDU73" s="20"/>
      <c r="LDV73" s="20"/>
      <c r="LDW73" s="20"/>
      <c r="LDX73" s="20"/>
      <c r="LDY73" s="20"/>
      <c r="LDZ73" s="20"/>
      <c r="LEA73" s="20"/>
      <c r="LEB73" s="20"/>
      <c r="LEC73" s="20"/>
      <c r="LED73" s="20"/>
      <c r="LEE73" s="20"/>
      <c r="LEF73" s="20"/>
      <c r="LEG73" s="20"/>
      <c r="LEH73" s="20"/>
      <c r="LEI73" s="20"/>
      <c r="LEJ73" s="20"/>
      <c r="LEK73" s="20"/>
      <c r="LEL73" s="20"/>
      <c r="LEM73" s="20"/>
      <c r="LEN73" s="20"/>
      <c r="LEO73" s="20"/>
      <c r="LEP73" s="20"/>
      <c r="LEQ73" s="20"/>
      <c r="LER73" s="20"/>
      <c r="LES73" s="20"/>
      <c r="LET73" s="20"/>
      <c r="LEU73" s="20"/>
      <c r="LEV73" s="20"/>
      <c r="LEW73" s="20"/>
      <c r="LEX73" s="20"/>
      <c r="LEY73" s="20"/>
      <c r="LEZ73" s="20"/>
      <c r="LFA73" s="20"/>
      <c r="LFB73" s="20"/>
      <c r="LFC73" s="20"/>
      <c r="LFD73" s="20"/>
      <c r="LFE73" s="20"/>
      <c r="LFF73" s="20"/>
      <c r="LFG73" s="20"/>
      <c r="LFH73" s="20"/>
      <c r="LFI73" s="20"/>
      <c r="LFJ73" s="20"/>
      <c r="LFK73" s="20"/>
      <c r="LFL73" s="20"/>
      <c r="LFM73" s="20"/>
      <c r="LFN73" s="20"/>
      <c r="LFO73" s="20"/>
      <c r="LFP73" s="20"/>
      <c r="LFQ73" s="20"/>
      <c r="LFR73" s="20"/>
      <c r="LFS73" s="20"/>
      <c r="LFT73" s="20"/>
      <c r="LFU73" s="20"/>
      <c r="LFV73" s="20"/>
      <c r="LFW73" s="20"/>
      <c r="LFX73" s="20"/>
      <c r="LFY73" s="20"/>
      <c r="LFZ73" s="20"/>
      <c r="LGA73" s="20"/>
      <c r="LGB73" s="20"/>
      <c r="LGC73" s="20"/>
      <c r="LGD73" s="20"/>
      <c r="LGE73" s="20"/>
      <c r="LGF73" s="20"/>
      <c r="LGG73" s="20"/>
      <c r="LGH73" s="20"/>
      <c r="LGI73" s="20"/>
      <c r="LGJ73" s="20"/>
      <c r="LGK73" s="20"/>
      <c r="LGL73" s="20"/>
      <c r="LGM73" s="20"/>
      <c r="LGN73" s="20"/>
      <c r="LGO73" s="20"/>
      <c r="LGP73" s="20"/>
      <c r="LGQ73" s="20"/>
      <c r="LGR73" s="20"/>
      <c r="LGS73" s="20"/>
      <c r="LGT73" s="20"/>
      <c r="LGU73" s="20"/>
      <c r="LGV73" s="20"/>
      <c r="LGW73" s="20"/>
      <c r="LGX73" s="20"/>
      <c r="LGY73" s="20"/>
      <c r="LGZ73" s="20"/>
      <c r="LHA73" s="20"/>
      <c r="LHB73" s="20"/>
      <c r="LHC73" s="20"/>
      <c r="LHD73" s="20"/>
      <c r="LHE73" s="20"/>
      <c r="LHF73" s="20"/>
      <c r="LHG73" s="20"/>
      <c r="LHH73" s="20"/>
      <c r="LHI73" s="20"/>
      <c r="LHJ73" s="20"/>
      <c r="LHK73" s="20"/>
      <c r="LHL73" s="20"/>
      <c r="LHM73" s="20"/>
      <c r="LHN73" s="20"/>
      <c r="LHO73" s="20"/>
      <c r="LHP73" s="20"/>
      <c r="LHQ73" s="20"/>
      <c r="LHR73" s="20"/>
      <c r="LHS73" s="20"/>
      <c r="LHT73" s="20"/>
      <c r="LHU73" s="20"/>
      <c r="LHV73" s="20"/>
      <c r="LHW73" s="20"/>
      <c r="LHX73" s="20"/>
      <c r="LHY73" s="20"/>
      <c r="LHZ73" s="20"/>
      <c r="LIA73" s="20"/>
      <c r="LIB73" s="20"/>
      <c r="LIC73" s="20"/>
      <c r="LID73" s="20"/>
      <c r="LIE73" s="20"/>
      <c r="LIF73" s="20"/>
      <c r="LIG73" s="20"/>
      <c r="LIH73" s="20"/>
      <c r="LII73" s="20"/>
      <c r="LIJ73" s="20"/>
      <c r="LIK73" s="20"/>
      <c r="LIL73" s="20"/>
      <c r="LIM73" s="20"/>
      <c r="LIN73" s="20"/>
      <c r="LIO73" s="20"/>
      <c r="LIP73" s="20"/>
      <c r="LIQ73" s="20"/>
      <c r="LIR73" s="20"/>
      <c r="LIS73" s="20"/>
      <c r="LIT73" s="20"/>
      <c r="LIU73" s="20"/>
      <c r="LIV73" s="20"/>
      <c r="LIW73" s="20"/>
      <c r="LIX73" s="20"/>
      <c r="LIY73" s="20"/>
      <c r="LIZ73" s="20"/>
      <c r="LJA73" s="20"/>
      <c r="LJB73" s="20"/>
      <c r="LJC73" s="20"/>
      <c r="LJD73" s="20"/>
      <c r="LJE73" s="20"/>
      <c r="LJF73" s="20"/>
      <c r="LJG73" s="20"/>
      <c r="LJH73" s="20"/>
      <c r="LJI73" s="20"/>
      <c r="LJJ73" s="20"/>
      <c r="LJK73" s="20"/>
      <c r="LJL73" s="20"/>
      <c r="LJM73" s="20"/>
      <c r="LJN73" s="20"/>
      <c r="LJO73" s="20"/>
      <c r="LJP73" s="20"/>
      <c r="LJQ73" s="20"/>
      <c r="LJR73" s="20"/>
      <c r="LJS73" s="20"/>
      <c r="LJT73" s="20"/>
      <c r="LJU73" s="20"/>
      <c r="LJV73" s="20"/>
      <c r="LJW73" s="20"/>
      <c r="LJX73" s="20"/>
      <c r="LJY73" s="20"/>
      <c r="LJZ73" s="20"/>
      <c r="LKA73" s="20"/>
      <c r="LKB73" s="20"/>
      <c r="LKC73" s="20"/>
      <c r="LKD73" s="20"/>
      <c r="LKE73" s="20"/>
      <c r="LKF73" s="20"/>
      <c r="LKG73" s="20"/>
      <c r="LKH73" s="20"/>
      <c r="LKI73" s="20"/>
      <c r="LKJ73" s="20"/>
      <c r="LKK73" s="20"/>
      <c r="LKL73" s="20"/>
      <c r="LKM73" s="20"/>
      <c r="LKN73" s="20"/>
      <c r="LKO73" s="20"/>
      <c r="LKP73" s="20"/>
      <c r="LKQ73" s="20"/>
      <c r="LKR73" s="20"/>
      <c r="LKS73" s="20"/>
      <c r="LKT73" s="20"/>
      <c r="LKU73" s="20"/>
      <c r="LKV73" s="20"/>
      <c r="LKW73" s="20"/>
      <c r="LKX73" s="20"/>
      <c r="LKY73" s="20"/>
      <c r="LKZ73" s="20"/>
      <c r="LLA73" s="20"/>
      <c r="LLB73" s="20"/>
      <c r="LLC73" s="20"/>
      <c r="LLD73" s="20"/>
      <c r="LLE73" s="20"/>
      <c r="LLF73" s="20"/>
      <c r="LLG73" s="20"/>
      <c r="LLH73" s="20"/>
      <c r="LLI73" s="20"/>
      <c r="LLJ73" s="20"/>
      <c r="LLK73" s="20"/>
      <c r="LLL73" s="20"/>
      <c r="LLM73" s="20"/>
      <c r="LLN73" s="20"/>
      <c r="LLO73" s="20"/>
      <c r="LLP73" s="20"/>
      <c r="LLQ73" s="20"/>
      <c r="LLR73" s="20"/>
      <c r="LLS73" s="20"/>
      <c r="LLT73" s="20"/>
      <c r="LLU73" s="20"/>
      <c r="LLV73" s="20"/>
      <c r="LLW73" s="20"/>
      <c r="LLX73" s="20"/>
      <c r="LLY73" s="20"/>
      <c r="LLZ73" s="20"/>
      <c r="LMA73" s="20"/>
      <c r="LMB73" s="20"/>
      <c r="LMC73" s="20"/>
      <c r="LMD73" s="20"/>
      <c r="LME73" s="20"/>
      <c r="LMF73" s="20"/>
      <c r="LMG73" s="20"/>
      <c r="LMH73" s="20"/>
      <c r="LMI73" s="20"/>
      <c r="LMJ73" s="20"/>
      <c r="LMK73" s="20"/>
      <c r="LML73" s="20"/>
      <c r="LMM73" s="20"/>
      <c r="LMN73" s="20"/>
      <c r="LMO73" s="20"/>
      <c r="LMP73" s="20"/>
      <c r="LMQ73" s="20"/>
      <c r="LMR73" s="20"/>
      <c r="LMS73" s="20"/>
      <c r="LMT73" s="20"/>
      <c r="LMU73" s="20"/>
      <c r="LMV73" s="20"/>
      <c r="LMW73" s="20"/>
      <c r="LMX73" s="20"/>
      <c r="LMY73" s="20"/>
      <c r="LMZ73" s="20"/>
      <c r="LNA73" s="20"/>
      <c r="LNB73" s="20"/>
      <c r="LNC73" s="20"/>
      <c r="LND73" s="20"/>
      <c r="LNE73" s="20"/>
      <c r="LNF73" s="20"/>
      <c r="LNG73" s="20"/>
      <c r="LNH73" s="20"/>
      <c r="LNI73" s="20"/>
      <c r="LNJ73" s="20"/>
      <c r="LNK73" s="20"/>
      <c r="LNL73" s="20"/>
      <c r="LNM73" s="20"/>
      <c r="LNN73" s="20"/>
      <c r="LNO73" s="20"/>
      <c r="LNP73" s="20"/>
      <c r="LNQ73" s="20"/>
      <c r="LNR73" s="20"/>
      <c r="LNS73" s="20"/>
      <c r="LNT73" s="20"/>
      <c r="LNU73" s="20"/>
      <c r="LNV73" s="20"/>
      <c r="LNW73" s="20"/>
      <c r="LNX73" s="20"/>
      <c r="LNY73" s="20"/>
      <c r="LNZ73" s="20"/>
      <c r="LOA73" s="20"/>
      <c r="LOB73" s="20"/>
      <c r="LOC73" s="20"/>
      <c r="LOD73" s="20"/>
      <c r="LOE73" s="20"/>
      <c r="LOF73" s="20"/>
      <c r="LOG73" s="20"/>
      <c r="LOH73" s="20"/>
      <c r="LOI73" s="20"/>
      <c r="LOJ73" s="20"/>
      <c r="LOK73" s="20"/>
      <c r="LOL73" s="20"/>
      <c r="LOM73" s="20"/>
      <c r="LON73" s="20"/>
      <c r="LOO73" s="20"/>
      <c r="LOP73" s="20"/>
      <c r="LOQ73" s="20"/>
      <c r="LOR73" s="20"/>
      <c r="LOS73" s="20"/>
      <c r="LOT73" s="20"/>
      <c r="LOU73" s="20"/>
      <c r="LOV73" s="20"/>
      <c r="LOW73" s="20"/>
      <c r="LOX73" s="20"/>
      <c r="LOY73" s="20"/>
      <c r="LOZ73" s="20"/>
      <c r="LPA73" s="20"/>
      <c r="LPB73" s="20"/>
      <c r="LPC73" s="20"/>
      <c r="LPD73" s="20"/>
      <c r="LPE73" s="20"/>
      <c r="LPF73" s="20"/>
      <c r="LPG73" s="20"/>
      <c r="LPH73" s="20"/>
      <c r="LPI73" s="20"/>
      <c r="LPJ73" s="20"/>
      <c r="LPK73" s="20"/>
      <c r="LPL73" s="20"/>
      <c r="LPM73" s="20"/>
      <c r="LPN73" s="20"/>
      <c r="LPO73" s="20"/>
      <c r="LPP73" s="20"/>
      <c r="LPQ73" s="20"/>
      <c r="LPR73" s="20"/>
      <c r="LPS73" s="20"/>
      <c r="LPT73" s="20"/>
      <c r="LPU73" s="20"/>
      <c r="LPV73" s="20"/>
      <c r="LPW73" s="20"/>
      <c r="LPX73" s="20"/>
      <c r="LPY73" s="20"/>
      <c r="LPZ73" s="20"/>
      <c r="LQA73" s="20"/>
      <c r="LQB73" s="20"/>
      <c r="LQC73" s="20"/>
      <c r="LQD73" s="20"/>
      <c r="LQE73" s="20"/>
      <c r="LQF73" s="20"/>
      <c r="LQG73" s="20"/>
      <c r="LQH73" s="20"/>
      <c r="LQI73" s="20"/>
      <c r="LQJ73" s="20"/>
      <c r="LQK73" s="20"/>
      <c r="LQL73" s="20"/>
      <c r="LQM73" s="20"/>
      <c r="LQN73" s="20"/>
      <c r="LQO73" s="20"/>
      <c r="LQP73" s="20"/>
      <c r="LQQ73" s="20"/>
      <c r="LQR73" s="20"/>
      <c r="LQS73" s="20"/>
      <c r="LQT73" s="20"/>
      <c r="LQU73" s="20"/>
      <c r="LQV73" s="20"/>
      <c r="LQW73" s="20"/>
      <c r="LQX73" s="20"/>
      <c r="LQY73" s="20"/>
      <c r="LQZ73" s="20"/>
      <c r="LRA73" s="20"/>
      <c r="LRB73" s="20"/>
      <c r="LRC73" s="20"/>
      <c r="LRD73" s="20"/>
      <c r="LRE73" s="20"/>
      <c r="LRF73" s="20"/>
      <c r="LRG73" s="20"/>
      <c r="LRH73" s="20"/>
      <c r="LRI73" s="20"/>
      <c r="LRJ73" s="20"/>
      <c r="LRK73" s="20"/>
      <c r="LRL73" s="20"/>
      <c r="LRM73" s="20"/>
      <c r="LRN73" s="20"/>
      <c r="LRO73" s="20"/>
      <c r="LRP73" s="20"/>
      <c r="LRQ73" s="20"/>
      <c r="LRR73" s="20"/>
      <c r="LRS73" s="20"/>
      <c r="LRT73" s="20"/>
      <c r="LRU73" s="20"/>
      <c r="LRV73" s="20"/>
      <c r="LRW73" s="20"/>
      <c r="LRX73" s="20"/>
      <c r="LRY73" s="20"/>
      <c r="LRZ73" s="20"/>
      <c r="LSA73" s="20"/>
      <c r="LSB73" s="20"/>
      <c r="LSC73" s="20"/>
      <c r="LSD73" s="20"/>
      <c r="LSE73" s="20"/>
      <c r="LSF73" s="20"/>
      <c r="LSG73" s="20"/>
      <c r="LSH73" s="20"/>
      <c r="LSI73" s="20"/>
      <c r="LSJ73" s="20"/>
      <c r="LSK73" s="20"/>
      <c r="LSL73" s="20"/>
      <c r="LSM73" s="20"/>
      <c r="LSN73" s="20"/>
      <c r="LSO73" s="20"/>
      <c r="LSP73" s="20"/>
      <c r="LSQ73" s="20"/>
      <c r="LSR73" s="20"/>
      <c r="LSS73" s="20"/>
      <c r="LST73" s="20"/>
      <c r="LSU73" s="20"/>
      <c r="LSV73" s="20"/>
      <c r="LSW73" s="20"/>
      <c r="LSX73" s="20"/>
      <c r="LSY73" s="20"/>
      <c r="LSZ73" s="20"/>
      <c r="LTA73" s="20"/>
      <c r="LTB73" s="20"/>
      <c r="LTC73" s="20"/>
      <c r="LTD73" s="20"/>
      <c r="LTE73" s="20"/>
      <c r="LTF73" s="20"/>
      <c r="LTG73" s="20"/>
      <c r="LTH73" s="20"/>
      <c r="LTI73" s="20"/>
      <c r="LTJ73" s="20"/>
      <c r="LTK73" s="20"/>
      <c r="LTL73" s="20"/>
      <c r="LTM73" s="20"/>
      <c r="LTN73" s="20"/>
      <c r="LTO73" s="20"/>
      <c r="LTP73" s="20"/>
      <c r="LTQ73" s="20"/>
      <c r="LTR73" s="20"/>
      <c r="LTS73" s="20"/>
      <c r="LTT73" s="20"/>
      <c r="LTU73" s="20"/>
      <c r="LTV73" s="20"/>
      <c r="LTW73" s="20"/>
      <c r="LTX73" s="20"/>
      <c r="LTY73" s="20"/>
      <c r="LTZ73" s="20"/>
      <c r="LUA73" s="20"/>
      <c r="LUB73" s="20"/>
      <c r="LUC73" s="20"/>
      <c r="LUD73" s="20"/>
      <c r="LUE73" s="20"/>
      <c r="LUF73" s="20"/>
      <c r="LUG73" s="20"/>
      <c r="LUH73" s="20"/>
      <c r="LUI73" s="20"/>
      <c r="LUJ73" s="20"/>
      <c r="LUK73" s="20"/>
      <c r="LUL73" s="20"/>
      <c r="LUM73" s="20"/>
      <c r="LUN73" s="20"/>
      <c r="LUO73" s="20"/>
      <c r="LUP73" s="20"/>
      <c r="LUQ73" s="20"/>
      <c r="LUR73" s="20"/>
      <c r="LUS73" s="20"/>
      <c r="LUT73" s="20"/>
      <c r="LUU73" s="20"/>
      <c r="LUV73" s="20"/>
      <c r="LUW73" s="20"/>
      <c r="LUX73" s="20"/>
      <c r="LUY73" s="20"/>
      <c r="LUZ73" s="20"/>
      <c r="LVA73" s="20"/>
      <c r="LVB73" s="20"/>
      <c r="LVC73" s="20"/>
      <c r="LVD73" s="20"/>
      <c r="LVE73" s="20"/>
      <c r="LVF73" s="20"/>
      <c r="LVG73" s="20"/>
      <c r="LVH73" s="20"/>
      <c r="LVI73" s="20"/>
      <c r="LVJ73" s="20"/>
      <c r="LVK73" s="20"/>
      <c r="LVL73" s="20"/>
      <c r="LVM73" s="20"/>
      <c r="LVN73" s="20"/>
      <c r="LVO73" s="20"/>
      <c r="LVP73" s="20"/>
      <c r="LVQ73" s="20"/>
      <c r="LVR73" s="20"/>
      <c r="LVS73" s="20"/>
      <c r="LVT73" s="20"/>
      <c r="LVU73" s="20"/>
      <c r="LVV73" s="20"/>
      <c r="LVW73" s="20"/>
      <c r="LVX73" s="20"/>
      <c r="LVY73" s="20"/>
      <c r="LVZ73" s="20"/>
      <c r="LWA73" s="20"/>
      <c r="LWB73" s="20"/>
      <c r="LWC73" s="20"/>
      <c r="LWD73" s="20"/>
      <c r="LWE73" s="20"/>
      <c r="LWF73" s="20"/>
      <c r="LWG73" s="20"/>
      <c r="LWH73" s="20"/>
      <c r="LWI73" s="20"/>
      <c r="LWJ73" s="20"/>
      <c r="LWK73" s="20"/>
      <c r="LWL73" s="20"/>
      <c r="LWM73" s="20"/>
      <c r="LWN73" s="20"/>
      <c r="LWO73" s="20"/>
      <c r="LWP73" s="20"/>
      <c r="LWQ73" s="20"/>
      <c r="LWR73" s="20"/>
      <c r="LWS73" s="20"/>
      <c r="LWT73" s="20"/>
      <c r="LWU73" s="20"/>
      <c r="LWV73" s="20"/>
      <c r="LWW73" s="20"/>
      <c r="LWX73" s="20"/>
      <c r="LWY73" s="20"/>
      <c r="LWZ73" s="20"/>
      <c r="LXA73" s="20"/>
      <c r="LXB73" s="20"/>
      <c r="LXC73" s="20"/>
      <c r="LXD73" s="20"/>
      <c r="LXE73" s="20"/>
      <c r="LXF73" s="20"/>
      <c r="LXG73" s="20"/>
      <c r="LXH73" s="20"/>
      <c r="LXI73" s="20"/>
      <c r="LXJ73" s="20"/>
      <c r="LXK73" s="20"/>
      <c r="LXL73" s="20"/>
      <c r="LXM73" s="20"/>
      <c r="LXN73" s="20"/>
      <c r="LXO73" s="20"/>
      <c r="LXP73" s="20"/>
      <c r="LXQ73" s="20"/>
      <c r="LXR73" s="20"/>
      <c r="LXS73" s="20"/>
      <c r="LXT73" s="20"/>
      <c r="LXU73" s="20"/>
      <c r="LXV73" s="20"/>
      <c r="LXW73" s="20"/>
      <c r="LXX73" s="20"/>
      <c r="LXY73" s="20"/>
      <c r="LXZ73" s="20"/>
      <c r="LYA73" s="20"/>
      <c r="LYB73" s="20"/>
      <c r="LYC73" s="20"/>
      <c r="LYD73" s="20"/>
      <c r="LYE73" s="20"/>
      <c r="LYF73" s="20"/>
      <c r="LYG73" s="20"/>
      <c r="LYH73" s="20"/>
      <c r="LYI73" s="20"/>
      <c r="LYJ73" s="20"/>
      <c r="LYK73" s="20"/>
      <c r="LYL73" s="20"/>
      <c r="LYM73" s="20"/>
      <c r="LYN73" s="20"/>
      <c r="LYO73" s="20"/>
      <c r="LYP73" s="20"/>
      <c r="LYQ73" s="20"/>
      <c r="LYR73" s="20"/>
      <c r="LYS73" s="20"/>
      <c r="LYT73" s="20"/>
      <c r="LYU73" s="20"/>
      <c r="LYV73" s="20"/>
      <c r="LYW73" s="20"/>
      <c r="LYX73" s="20"/>
      <c r="LYY73" s="20"/>
      <c r="LYZ73" s="20"/>
      <c r="LZA73" s="20"/>
      <c r="LZB73" s="20"/>
      <c r="LZC73" s="20"/>
      <c r="LZD73" s="20"/>
      <c r="LZE73" s="20"/>
      <c r="LZF73" s="20"/>
      <c r="LZG73" s="20"/>
      <c r="LZH73" s="20"/>
      <c r="LZI73" s="20"/>
      <c r="LZJ73" s="20"/>
      <c r="LZK73" s="20"/>
      <c r="LZL73" s="20"/>
      <c r="LZM73" s="20"/>
      <c r="LZN73" s="20"/>
      <c r="LZO73" s="20"/>
      <c r="LZP73" s="20"/>
      <c r="LZQ73" s="20"/>
      <c r="LZR73" s="20"/>
      <c r="LZS73" s="20"/>
      <c r="LZT73" s="20"/>
      <c r="LZU73" s="20"/>
      <c r="LZV73" s="20"/>
      <c r="LZW73" s="20"/>
      <c r="LZX73" s="20"/>
      <c r="LZY73" s="20"/>
      <c r="LZZ73" s="20"/>
      <c r="MAA73" s="20"/>
      <c r="MAB73" s="20"/>
      <c r="MAC73" s="20"/>
      <c r="MAD73" s="20"/>
      <c r="MAE73" s="20"/>
      <c r="MAF73" s="20"/>
      <c r="MAG73" s="20"/>
      <c r="MAH73" s="20"/>
      <c r="MAI73" s="20"/>
      <c r="MAJ73" s="20"/>
      <c r="MAK73" s="20"/>
      <c r="MAL73" s="20"/>
      <c r="MAM73" s="20"/>
      <c r="MAN73" s="20"/>
      <c r="MAO73" s="20"/>
      <c r="MAP73" s="20"/>
      <c r="MAQ73" s="20"/>
      <c r="MAR73" s="20"/>
      <c r="MAS73" s="20"/>
      <c r="MAT73" s="20"/>
      <c r="MAU73" s="20"/>
      <c r="MAV73" s="20"/>
      <c r="MAW73" s="20"/>
      <c r="MAX73" s="20"/>
      <c r="MAY73" s="20"/>
      <c r="MAZ73" s="20"/>
      <c r="MBA73" s="20"/>
      <c r="MBB73" s="20"/>
      <c r="MBC73" s="20"/>
      <c r="MBD73" s="20"/>
      <c r="MBE73" s="20"/>
      <c r="MBF73" s="20"/>
      <c r="MBG73" s="20"/>
      <c r="MBH73" s="20"/>
      <c r="MBI73" s="20"/>
      <c r="MBJ73" s="20"/>
      <c r="MBK73" s="20"/>
      <c r="MBL73" s="20"/>
      <c r="MBM73" s="20"/>
      <c r="MBN73" s="20"/>
      <c r="MBO73" s="20"/>
      <c r="MBP73" s="20"/>
      <c r="MBQ73" s="20"/>
      <c r="MBR73" s="20"/>
      <c r="MBS73" s="20"/>
      <c r="MBT73" s="20"/>
      <c r="MBU73" s="20"/>
      <c r="MBV73" s="20"/>
      <c r="MBW73" s="20"/>
      <c r="MBX73" s="20"/>
      <c r="MBY73" s="20"/>
      <c r="MBZ73" s="20"/>
      <c r="MCA73" s="20"/>
      <c r="MCB73" s="20"/>
      <c r="MCC73" s="20"/>
      <c r="MCD73" s="20"/>
      <c r="MCE73" s="20"/>
      <c r="MCF73" s="20"/>
      <c r="MCG73" s="20"/>
      <c r="MCH73" s="20"/>
      <c r="MCI73" s="20"/>
      <c r="MCJ73" s="20"/>
      <c r="MCK73" s="20"/>
      <c r="MCL73" s="20"/>
      <c r="MCM73" s="20"/>
      <c r="MCN73" s="20"/>
      <c r="MCO73" s="20"/>
      <c r="MCP73" s="20"/>
      <c r="MCQ73" s="20"/>
      <c r="MCR73" s="20"/>
      <c r="MCS73" s="20"/>
      <c r="MCT73" s="20"/>
      <c r="MCU73" s="20"/>
      <c r="MCV73" s="20"/>
      <c r="MCW73" s="20"/>
      <c r="MCX73" s="20"/>
      <c r="MCY73" s="20"/>
      <c r="MCZ73" s="20"/>
      <c r="MDA73" s="20"/>
      <c r="MDB73" s="20"/>
      <c r="MDC73" s="20"/>
      <c r="MDD73" s="20"/>
      <c r="MDE73" s="20"/>
      <c r="MDF73" s="20"/>
      <c r="MDG73" s="20"/>
      <c r="MDH73" s="20"/>
      <c r="MDI73" s="20"/>
      <c r="MDJ73" s="20"/>
      <c r="MDK73" s="20"/>
      <c r="MDL73" s="20"/>
      <c r="MDM73" s="20"/>
      <c r="MDN73" s="20"/>
      <c r="MDO73" s="20"/>
      <c r="MDP73" s="20"/>
      <c r="MDQ73" s="20"/>
      <c r="MDR73" s="20"/>
      <c r="MDS73" s="20"/>
      <c r="MDT73" s="20"/>
      <c r="MDU73" s="20"/>
      <c r="MDV73" s="20"/>
      <c r="MDW73" s="20"/>
      <c r="MDX73" s="20"/>
      <c r="MDY73" s="20"/>
      <c r="MDZ73" s="20"/>
      <c r="MEA73" s="20"/>
      <c r="MEB73" s="20"/>
      <c r="MEC73" s="20"/>
      <c r="MED73" s="20"/>
      <c r="MEE73" s="20"/>
      <c r="MEF73" s="20"/>
      <c r="MEG73" s="20"/>
      <c r="MEH73" s="20"/>
      <c r="MEI73" s="20"/>
      <c r="MEJ73" s="20"/>
      <c r="MEK73" s="20"/>
      <c r="MEL73" s="20"/>
      <c r="MEM73" s="20"/>
      <c r="MEN73" s="20"/>
      <c r="MEO73" s="20"/>
      <c r="MEP73" s="20"/>
      <c r="MEQ73" s="20"/>
      <c r="MER73" s="20"/>
      <c r="MES73" s="20"/>
      <c r="MET73" s="20"/>
      <c r="MEU73" s="20"/>
      <c r="MEV73" s="20"/>
      <c r="MEW73" s="20"/>
      <c r="MEX73" s="20"/>
      <c r="MEY73" s="20"/>
      <c r="MEZ73" s="20"/>
      <c r="MFA73" s="20"/>
      <c r="MFB73" s="20"/>
      <c r="MFC73" s="20"/>
      <c r="MFD73" s="20"/>
      <c r="MFE73" s="20"/>
      <c r="MFF73" s="20"/>
      <c r="MFG73" s="20"/>
      <c r="MFH73" s="20"/>
      <c r="MFI73" s="20"/>
      <c r="MFJ73" s="20"/>
      <c r="MFK73" s="20"/>
      <c r="MFL73" s="20"/>
      <c r="MFM73" s="20"/>
      <c r="MFN73" s="20"/>
      <c r="MFO73" s="20"/>
      <c r="MFP73" s="20"/>
      <c r="MFQ73" s="20"/>
      <c r="MFR73" s="20"/>
      <c r="MFS73" s="20"/>
      <c r="MFT73" s="20"/>
      <c r="MFU73" s="20"/>
      <c r="MFV73" s="20"/>
      <c r="MFW73" s="20"/>
      <c r="MFX73" s="20"/>
      <c r="MFY73" s="20"/>
      <c r="MFZ73" s="20"/>
      <c r="MGA73" s="20"/>
      <c r="MGB73" s="20"/>
      <c r="MGC73" s="20"/>
      <c r="MGD73" s="20"/>
      <c r="MGE73" s="20"/>
      <c r="MGF73" s="20"/>
      <c r="MGG73" s="20"/>
      <c r="MGH73" s="20"/>
      <c r="MGI73" s="20"/>
      <c r="MGJ73" s="20"/>
      <c r="MGK73" s="20"/>
      <c r="MGL73" s="20"/>
      <c r="MGM73" s="20"/>
      <c r="MGN73" s="20"/>
      <c r="MGO73" s="20"/>
      <c r="MGP73" s="20"/>
      <c r="MGQ73" s="20"/>
      <c r="MGR73" s="20"/>
      <c r="MGS73" s="20"/>
      <c r="MGT73" s="20"/>
      <c r="MGU73" s="20"/>
      <c r="MGV73" s="20"/>
      <c r="MGW73" s="20"/>
      <c r="MGX73" s="20"/>
      <c r="MGY73" s="20"/>
      <c r="MGZ73" s="20"/>
      <c r="MHA73" s="20"/>
      <c r="MHB73" s="20"/>
      <c r="MHC73" s="20"/>
      <c r="MHD73" s="20"/>
      <c r="MHE73" s="20"/>
      <c r="MHF73" s="20"/>
      <c r="MHG73" s="20"/>
      <c r="MHH73" s="20"/>
      <c r="MHI73" s="20"/>
      <c r="MHJ73" s="20"/>
      <c r="MHK73" s="20"/>
      <c r="MHL73" s="20"/>
      <c r="MHM73" s="20"/>
      <c r="MHN73" s="20"/>
      <c r="MHO73" s="20"/>
      <c r="MHP73" s="20"/>
      <c r="MHQ73" s="20"/>
      <c r="MHR73" s="20"/>
      <c r="MHS73" s="20"/>
      <c r="MHT73" s="20"/>
      <c r="MHU73" s="20"/>
      <c r="MHV73" s="20"/>
      <c r="MHW73" s="20"/>
      <c r="MHX73" s="20"/>
      <c r="MHY73" s="20"/>
      <c r="MHZ73" s="20"/>
      <c r="MIA73" s="20"/>
      <c r="MIB73" s="20"/>
      <c r="MIC73" s="20"/>
      <c r="MID73" s="20"/>
      <c r="MIE73" s="20"/>
      <c r="MIF73" s="20"/>
      <c r="MIG73" s="20"/>
      <c r="MIH73" s="20"/>
      <c r="MII73" s="20"/>
      <c r="MIJ73" s="20"/>
      <c r="MIK73" s="20"/>
      <c r="MIL73" s="20"/>
      <c r="MIM73" s="20"/>
      <c r="MIN73" s="20"/>
      <c r="MIO73" s="20"/>
      <c r="MIP73" s="20"/>
      <c r="MIQ73" s="20"/>
      <c r="MIR73" s="20"/>
      <c r="MIS73" s="20"/>
      <c r="MIT73" s="20"/>
      <c r="MIU73" s="20"/>
      <c r="MIV73" s="20"/>
      <c r="MIW73" s="20"/>
      <c r="MIX73" s="20"/>
      <c r="MIY73" s="20"/>
      <c r="MIZ73" s="20"/>
      <c r="MJA73" s="20"/>
      <c r="MJB73" s="20"/>
      <c r="MJC73" s="20"/>
      <c r="MJD73" s="20"/>
      <c r="MJE73" s="20"/>
      <c r="MJF73" s="20"/>
      <c r="MJG73" s="20"/>
      <c r="MJH73" s="20"/>
      <c r="MJI73" s="20"/>
      <c r="MJJ73" s="20"/>
      <c r="MJK73" s="20"/>
      <c r="MJL73" s="20"/>
      <c r="MJM73" s="20"/>
      <c r="MJN73" s="20"/>
      <c r="MJO73" s="20"/>
      <c r="MJP73" s="20"/>
      <c r="MJQ73" s="20"/>
      <c r="MJR73" s="20"/>
      <c r="MJS73" s="20"/>
      <c r="MJT73" s="20"/>
      <c r="MJU73" s="20"/>
      <c r="MJV73" s="20"/>
      <c r="MJW73" s="20"/>
      <c r="MJX73" s="20"/>
      <c r="MJY73" s="20"/>
      <c r="MJZ73" s="20"/>
      <c r="MKA73" s="20"/>
      <c r="MKB73" s="20"/>
      <c r="MKC73" s="20"/>
      <c r="MKD73" s="20"/>
      <c r="MKE73" s="20"/>
      <c r="MKF73" s="20"/>
      <c r="MKG73" s="20"/>
      <c r="MKH73" s="20"/>
      <c r="MKI73" s="20"/>
      <c r="MKJ73" s="20"/>
      <c r="MKK73" s="20"/>
      <c r="MKL73" s="20"/>
      <c r="MKM73" s="20"/>
      <c r="MKN73" s="20"/>
      <c r="MKO73" s="20"/>
      <c r="MKP73" s="20"/>
      <c r="MKQ73" s="20"/>
      <c r="MKR73" s="20"/>
      <c r="MKS73" s="20"/>
      <c r="MKT73" s="20"/>
      <c r="MKU73" s="20"/>
      <c r="MKV73" s="20"/>
      <c r="MKW73" s="20"/>
      <c r="MKX73" s="20"/>
      <c r="MKY73" s="20"/>
      <c r="MKZ73" s="20"/>
      <c r="MLA73" s="20"/>
      <c r="MLB73" s="20"/>
      <c r="MLC73" s="20"/>
      <c r="MLD73" s="20"/>
      <c r="MLE73" s="20"/>
      <c r="MLF73" s="20"/>
      <c r="MLG73" s="20"/>
      <c r="MLH73" s="20"/>
      <c r="MLI73" s="20"/>
      <c r="MLJ73" s="20"/>
      <c r="MLK73" s="20"/>
      <c r="MLL73" s="20"/>
      <c r="MLM73" s="20"/>
      <c r="MLN73" s="20"/>
      <c r="MLO73" s="20"/>
      <c r="MLP73" s="20"/>
      <c r="MLQ73" s="20"/>
      <c r="MLR73" s="20"/>
      <c r="MLS73" s="20"/>
      <c r="MLT73" s="20"/>
      <c r="MLU73" s="20"/>
      <c r="MLV73" s="20"/>
      <c r="MLW73" s="20"/>
      <c r="MLX73" s="20"/>
      <c r="MLY73" s="20"/>
      <c r="MLZ73" s="20"/>
      <c r="MMA73" s="20"/>
      <c r="MMB73" s="20"/>
      <c r="MMC73" s="20"/>
      <c r="MMD73" s="20"/>
      <c r="MME73" s="20"/>
      <c r="MMF73" s="20"/>
      <c r="MMG73" s="20"/>
      <c r="MMH73" s="20"/>
      <c r="MMI73" s="20"/>
      <c r="MMJ73" s="20"/>
      <c r="MMK73" s="20"/>
      <c r="MML73" s="20"/>
      <c r="MMM73" s="20"/>
      <c r="MMN73" s="20"/>
      <c r="MMO73" s="20"/>
      <c r="MMP73" s="20"/>
      <c r="MMQ73" s="20"/>
      <c r="MMR73" s="20"/>
      <c r="MMS73" s="20"/>
      <c r="MMT73" s="20"/>
      <c r="MMU73" s="20"/>
      <c r="MMV73" s="20"/>
      <c r="MMW73" s="20"/>
      <c r="MMX73" s="20"/>
      <c r="MMY73" s="20"/>
      <c r="MMZ73" s="20"/>
      <c r="MNA73" s="20"/>
      <c r="MNB73" s="20"/>
      <c r="MNC73" s="20"/>
      <c r="MND73" s="20"/>
      <c r="MNE73" s="20"/>
      <c r="MNF73" s="20"/>
      <c r="MNG73" s="20"/>
      <c r="MNH73" s="20"/>
      <c r="MNI73" s="20"/>
      <c r="MNJ73" s="20"/>
      <c r="MNK73" s="20"/>
      <c r="MNL73" s="20"/>
      <c r="MNM73" s="20"/>
      <c r="MNN73" s="20"/>
      <c r="MNO73" s="20"/>
      <c r="MNP73" s="20"/>
      <c r="MNQ73" s="20"/>
      <c r="MNR73" s="20"/>
      <c r="MNS73" s="20"/>
      <c r="MNT73" s="20"/>
      <c r="MNU73" s="20"/>
      <c r="MNV73" s="20"/>
      <c r="MNW73" s="20"/>
      <c r="MNX73" s="20"/>
      <c r="MNY73" s="20"/>
      <c r="MNZ73" s="20"/>
      <c r="MOA73" s="20"/>
      <c r="MOB73" s="20"/>
      <c r="MOC73" s="20"/>
      <c r="MOD73" s="20"/>
      <c r="MOE73" s="20"/>
      <c r="MOF73" s="20"/>
      <c r="MOG73" s="20"/>
      <c r="MOH73" s="20"/>
      <c r="MOI73" s="20"/>
      <c r="MOJ73" s="20"/>
      <c r="MOK73" s="20"/>
      <c r="MOL73" s="20"/>
      <c r="MOM73" s="20"/>
      <c r="MON73" s="20"/>
      <c r="MOO73" s="20"/>
      <c r="MOP73" s="20"/>
      <c r="MOQ73" s="20"/>
      <c r="MOR73" s="20"/>
      <c r="MOS73" s="20"/>
      <c r="MOT73" s="20"/>
      <c r="MOU73" s="20"/>
      <c r="MOV73" s="20"/>
      <c r="MOW73" s="20"/>
      <c r="MOX73" s="20"/>
      <c r="MOY73" s="20"/>
      <c r="MOZ73" s="20"/>
      <c r="MPA73" s="20"/>
      <c r="MPB73" s="20"/>
      <c r="MPC73" s="20"/>
      <c r="MPD73" s="20"/>
      <c r="MPE73" s="20"/>
      <c r="MPF73" s="20"/>
      <c r="MPG73" s="20"/>
      <c r="MPH73" s="20"/>
      <c r="MPI73" s="20"/>
      <c r="MPJ73" s="20"/>
      <c r="MPK73" s="20"/>
      <c r="MPL73" s="20"/>
      <c r="MPM73" s="20"/>
      <c r="MPN73" s="20"/>
      <c r="MPO73" s="20"/>
      <c r="MPP73" s="20"/>
      <c r="MPQ73" s="20"/>
      <c r="MPR73" s="20"/>
      <c r="MPS73" s="20"/>
      <c r="MPT73" s="20"/>
      <c r="MPU73" s="20"/>
      <c r="MPV73" s="20"/>
      <c r="MPW73" s="20"/>
      <c r="MPX73" s="20"/>
      <c r="MPY73" s="20"/>
      <c r="MPZ73" s="20"/>
      <c r="MQA73" s="20"/>
      <c r="MQB73" s="20"/>
      <c r="MQC73" s="20"/>
      <c r="MQD73" s="20"/>
      <c r="MQE73" s="20"/>
      <c r="MQF73" s="20"/>
      <c r="MQG73" s="20"/>
      <c r="MQH73" s="20"/>
      <c r="MQI73" s="20"/>
      <c r="MQJ73" s="20"/>
      <c r="MQK73" s="20"/>
      <c r="MQL73" s="20"/>
      <c r="MQM73" s="20"/>
      <c r="MQN73" s="20"/>
      <c r="MQO73" s="20"/>
      <c r="MQP73" s="20"/>
      <c r="MQQ73" s="20"/>
      <c r="MQR73" s="20"/>
      <c r="MQS73" s="20"/>
      <c r="MQT73" s="20"/>
      <c r="MQU73" s="20"/>
      <c r="MQV73" s="20"/>
      <c r="MQW73" s="20"/>
      <c r="MQX73" s="20"/>
      <c r="MQY73" s="20"/>
      <c r="MQZ73" s="20"/>
      <c r="MRA73" s="20"/>
      <c r="MRB73" s="20"/>
      <c r="MRC73" s="20"/>
      <c r="MRD73" s="20"/>
      <c r="MRE73" s="20"/>
      <c r="MRF73" s="20"/>
      <c r="MRG73" s="20"/>
      <c r="MRH73" s="20"/>
      <c r="MRI73" s="20"/>
      <c r="MRJ73" s="20"/>
      <c r="MRK73" s="20"/>
      <c r="MRL73" s="20"/>
      <c r="MRM73" s="20"/>
      <c r="MRN73" s="20"/>
      <c r="MRO73" s="20"/>
      <c r="MRP73" s="20"/>
      <c r="MRQ73" s="20"/>
      <c r="MRR73" s="20"/>
      <c r="MRS73" s="20"/>
      <c r="MRT73" s="20"/>
      <c r="MRU73" s="20"/>
      <c r="MRV73" s="20"/>
      <c r="MRW73" s="20"/>
      <c r="MRX73" s="20"/>
      <c r="MRY73" s="20"/>
      <c r="MRZ73" s="20"/>
      <c r="MSA73" s="20"/>
      <c r="MSB73" s="20"/>
      <c r="MSC73" s="20"/>
      <c r="MSD73" s="20"/>
      <c r="MSE73" s="20"/>
      <c r="MSF73" s="20"/>
      <c r="MSG73" s="20"/>
      <c r="MSH73" s="20"/>
      <c r="MSI73" s="20"/>
      <c r="MSJ73" s="20"/>
      <c r="MSK73" s="20"/>
      <c r="MSL73" s="20"/>
      <c r="MSM73" s="20"/>
      <c r="MSN73" s="20"/>
      <c r="MSO73" s="20"/>
      <c r="MSP73" s="20"/>
      <c r="MSQ73" s="20"/>
      <c r="MSR73" s="20"/>
      <c r="MSS73" s="20"/>
      <c r="MST73" s="20"/>
      <c r="MSU73" s="20"/>
      <c r="MSV73" s="20"/>
      <c r="MSW73" s="20"/>
      <c r="MSX73" s="20"/>
      <c r="MSY73" s="20"/>
      <c r="MSZ73" s="20"/>
      <c r="MTA73" s="20"/>
      <c r="MTB73" s="20"/>
      <c r="MTC73" s="20"/>
      <c r="MTD73" s="20"/>
      <c r="MTE73" s="20"/>
      <c r="MTF73" s="20"/>
      <c r="MTG73" s="20"/>
      <c r="MTH73" s="20"/>
      <c r="MTI73" s="20"/>
      <c r="MTJ73" s="20"/>
      <c r="MTK73" s="20"/>
      <c r="MTL73" s="20"/>
      <c r="MTM73" s="20"/>
      <c r="MTN73" s="20"/>
      <c r="MTO73" s="20"/>
      <c r="MTP73" s="20"/>
      <c r="MTQ73" s="20"/>
      <c r="MTR73" s="20"/>
      <c r="MTS73" s="20"/>
      <c r="MTT73" s="20"/>
      <c r="MTU73" s="20"/>
      <c r="MTV73" s="20"/>
      <c r="MTW73" s="20"/>
      <c r="MTX73" s="20"/>
      <c r="MTY73" s="20"/>
      <c r="MTZ73" s="20"/>
      <c r="MUA73" s="20"/>
      <c r="MUB73" s="20"/>
      <c r="MUC73" s="20"/>
      <c r="MUD73" s="20"/>
      <c r="MUE73" s="20"/>
      <c r="MUF73" s="20"/>
      <c r="MUG73" s="20"/>
      <c r="MUH73" s="20"/>
      <c r="MUI73" s="20"/>
      <c r="MUJ73" s="20"/>
      <c r="MUK73" s="20"/>
      <c r="MUL73" s="20"/>
      <c r="MUM73" s="20"/>
      <c r="MUN73" s="20"/>
      <c r="MUO73" s="20"/>
      <c r="MUP73" s="20"/>
      <c r="MUQ73" s="20"/>
      <c r="MUR73" s="20"/>
      <c r="MUS73" s="20"/>
      <c r="MUT73" s="20"/>
      <c r="MUU73" s="20"/>
      <c r="MUV73" s="20"/>
      <c r="MUW73" s="20"/>
      <c r="MUX73" s="20"/>
      <c r="MUY73" s="20"/>
      <c r="MUZ73" s="20"/>
      <c r="MVA73" s="20"/>
      <c r="MVB73" s="20"/>
      <c r="MVC73" s="20"/>
      <c r="MVD73" s="20"/>
      <c r="MVE73" s="20"/>
      <c r="MVF73" s="20"/>
      <c r="MVG73" s="20"/>
      <c r="MVH73" s="20"/>
      <c r="MVI73" s="20"/>
      <c r="MVJ73" s="20"/>
      <c r="MVK73" s="20"/>
      <c r="MVL73" s="20"/>
      <c r="MVM73" s="20"/>
      <c r="MVN73" s="20"/>
      <c r="MVO73" s="20"/>
      <c r="MVP73" s="20"/>
      <c r="MVQ73" s="20"/>
      <c r="MVR73" s="20"/>
      <c r="MVS73" s="20"/>
      <c r="MVT73" s="20"/>
      <c r="MVU73" s="20"/>
      <c r="MVV73" s="20"/>
      <c r="MVW73" s="20"/>
      <c r="MVX73" s="20"/>
      <c r="MVY73" s="20"/>
      <c r="MVZ73" s="20"/>
      <c r="MWA73" s="20"/>
      <c r="MWB73" s="20"/>
      <c r="MWC73" s="20"/>
      <c r="MWD73" s="20"/>
      <c r="MWE73" s="20"/>
      <c r="MWF73" s="20"/>
      <c r="MWG73" s="20"/>
      <c r="MWH73" s="20"/>
      <c r="MWI73" s="20"/>
      <c r="MWJ73" s="20"/>
      <c r="MWK73" s="20"/>
      <c r="MWL73" s="20"/>
      <c r="MWM73" s="20"/>
      <c r="MWN73" s="20"/>
      <c r="MWO73" s="20"/>
      <c r="MWP73" s="20"/>
      <c r="MWQ73" s="20"/>
      <c r="MWR73" s="20"/>
      <c r="MWS73" s="20"/>
      <c r="MWT73" s="20"/>
      <c r="MWU73" s="20"/>
      <c r="MWV73" s="20"/>
      <c r="MWW73" s="20"/>
      <c r="MWX73" s="20"/>
      <c r="MWY73" s="20"/>
      <c r="MWZ73" s="20"/>
      <c r="MXA73" s="20"/>
      <c r="MXB73" s="20"/>
      <c r="MXC73" s="20"/>
      <c r="MXD73" s="20"/>
      <c r="MXE73" s="20"/>
      <c r="MXF73" s="20"/>
      <c r="MXG73" s="20"/>
      <c r="MXH73" s="20"/>
      <c r="MXI73" s="20"/>
      <c r="MXJ73" s="20"/>
      <c r="MXK73" s="20"/>
      <c r="MXL73" s="20"/>
      <c r="MXM73" s="20"/>
      <c r="MXN73" s="20"/>
      <c r="MXO73" s="20"/>
      <c r="MXP73" s="20"/>
      <c r="MXQ73" s="20"/>
      <c r="MXR73" s="20"/>
      <c r="MXS73" s="20"/>
      <c r="MXT73" s="20"/>
      <c r="MXU73" s="20"/>
      <c r="MXV73" s="20"/>
      <c r="MXW73" s="20"/>
      <c r="MXX73" s="20"/>
      <c r="MXY73" s="20"/>
      <c r="MXZ73" s="20"/>
      <c r="MYA73" s="20"/>
      <c r="MYB73" s="20"/>
      <c r="MYC73" s="20"/>
      <c r="MYD73" s="20"/>
      <c r="MYE73" s="20"/>
      <c r="MYF73" s="20"/>
      <c r="MYG73" s="20"/>
      <c r="MYH73" s="20"/>
      <c r="MYI73" s="20"/>
      <c r="MYJ73" s="20"/>
      <c r="MYK73" s="20"/>
      <c r="MYL73" s="20"/>
      <c r="MYM73" s="20"/>
      <c r="MYN73" s="20"/>
      <c r="MYO73" s="20"/>
      <c r="MYP73" s="20"/>
      <c r="MYQ73" s="20"/>
      <c r="MYR73" s="20"/>
      <c r="MYS73" s="20"/>
      <c r="MYT73" s="20"/>
      <c r="MYU73" s="20"/>
      <c r="MYV73" s="20"/>
      <c r="MYW73" s="20"/>
      <c r="MYX73" s="20"/>
      <c r="MYY73" s="20"/>
      <c r="MYZ73" s="20"/>
      <c r="MZA73" s="20"/>
      <c r="MZB73" s="20"/>
      <c r="MZC73" s="20"/>
      <c r="MZD73" s="20"/>
      <c r="MZE73" s="20"/>
      <c r="MZF73" s="20"/>
      <c r="MZG73" s="20"/>
      <c r="MZH73" s="20"/>
      <c r="MZI73" s="20"/>
      <c r="MZJ73" s="20"/>
      <c r="MZK73" s="20"/>
      <c r="MZL73" s="20"/>
      <c r="MZM73" s="20"/>
      <c r="MZN73" s="20"/>
      <c r="MZO73" s="20"/>
      <c r="MZP73" s="20"/>
      <c r="MZQ73" s="20"/>
      <c r="MZR73" s="20"/>
      <c r="MZS73" s="20"/>
      <c r="MZT73" s="20"/>
      <c r="MZU73" s="20"/>
      <c r="MZV73" s="20"/>
      <c r="MZW73" s="20"/>
      <c r="MZX73" s="20"/>
      <c r="MZY73" s="20"/>
      <c r="MZZ73" s="20"/>
      <c r="NAA73" s="20"/>
      <c r="NAB73" s="20"/>
      <c r="NAC73" s="20"/>
      <c r="NAD73" s="20"/>
      <c r="NAE73" s="20"/>
      <c r="NAF73" s="20"/>
      <c r="NAG73" s="20"/>
      <c r="NAH73" s="20"/>
      <c r="NAI73" s="20"/>
      <c r="NAJ73" s="20"/>
      <c r="NAK73" s="20"/>
      <c r="NAL73" s="20"/>
      <c r="NAM73" s="20"/>
      <c r="NAN73" s="20"/>
      <c r="NAO73" s="20"/>
      <c r="NAP73" s="20"/>
      <c r="NAQ73" s="20"/>
      <c r="NAR73" s="20"/>
      <c r="NAS73" s="20"/>
      <c r="NAT73" s="20"/>
      <c r="NAU73" s="20"/>
      <c r="NAV73" s="20"/>
      <c r="NAW73" s="20"/>
      <c r="NAX73" s="20"/>
      <c r="NAY73" s="20"/>
      <c r="NAZ73" s="20"/>
      <c r="NBA73" s="20"/>
      <c r="NBB73" s="20"/>
      <c r="NBC73" s="20"/>
      <c r="NBD73" s="20"/>
      <c r="NBE73" s="20"/>
      <c r="NBF73" s="20"/>
      <c r="NBG73" s="20"/>
      <c r="NBH73" s="20"/>
      <c r="NBI73" s="20"/>
      <c r="NBJ73" s="20"/>
      <c r="NBK73" s="20"/>
      <c r="NBL73" s="20"/>
      <c r="NBM73" s="20"/>
      <c r="NBN73" s="20"/>
      <c r="NBO73" s="20"/>
      <c r="NBP73" s="20"/>
      <c r="NBQ73" s="20"/>
      <c r="NBR73" s="20"/>
      <c r="NBS73" s="20"/>
      <c r="NBT73" s="20"/>
      <c r="NBU73" s="20"/>
      <c r="NBV73" s="20"/>
      <c r="NBW73" s="20"/>
      <c r="NBX73" s="20"/>
      <c r="NBY73" s="20"/>
      <c r="NBZ73" s="20"/>
      <c r="NCA73" s="20"/>
      <c r="NCB73" s="20"/>
      <c r="NCC73" s="20"/>
      <c r="NCD73" s="20"/>
      <c r="NCE73" s="20"/>
      <c r="NCF73" s="20"/>
      <c r="NCG73" s="20"/>
      <c r="NCH73" s="20"/>
      <c r="NCI73" s="20"/>
      <c r="NCJ73" s="20"/>
      <c r="NCK73" s="20"/>
      <c r="NCL73" s="20"/>
      <c r="NCM73" s="20"/>
      <c r="NCN73" s="20"/>
      <c r="NCO73" s="20"/>
      <c r="NCP73" s="20"/>
      <c r="NCQ73" s="20"/>
      <c r="NCR73" s="20"/>
      <c r="NCS73" s="20"/>
      <c r="NCT73" s="20"/>
      <c r="NCU73" s="20"/>
      <c r="NCV73" s="20"/>
      <c r="NCW73" s="20"/>
      <c r="NCX73" s="20"/>
      <c r="NCY73" s="20"/>
      <c r="NCZ73" s="20"/>
      <c r="NDA73" s="20"/>
      <c r="NDB73" s="20"/>
      <c r="NDC73" s="20"/>
      <c r="NDD73" s="20"/>
      <c r="NDE73" s="20"/>
      <c r="NDF73" s="20"/>
      <c r="NDG73" s="20"/>
      <c r="NDH73" s="20"/>
      <c r="NDI73" s="20"/>
      <c r="NDJ73" s="20"/>
      <c r="NDK73" s="20"/>
      <c r="NDL73" s="20"/>
      <c r="NDM73" s="20"/>
      <c r="NDN73" s="20"/>
      <c r="NDO73" s="20"/>
      <c r="NDP73" s="20"/>
      <c r="NDQ73" s="20"/>
      <c r="NDR73" s="20"/>
      <c r="NDS73" s="20"/>
      <c r="NDT73" s="20"/>
      <c r="NDU73" s="20"/>
      <c r="NDV73" s="20"/>
      <c r="NDW73" s="20"/>
      <c r="NDX73" s="20"/>
      <c r="NDY73" s="20"/>
      <c r="NDZ73" s="20"/>
      <c r="NEA73" s="20"/>
      <c r="NEB73" s="20"/>
      <c r="NEC73" s="20"/>
      <c r="NED73" s="20"/>
      <c r="NEE73" s="20"/>
      <c r="NEF73" s="20"/>
      <c r="NEG73" s="20"/>
      <c r="NEH73" s="20"/>
      <c r="NEI73" s="20"/>
      <c r="NEJ73" s="20"/>
      <c r="NEK73" s="20"/>
      <c r="NEL73" s="20"/>
      <c r="NEM73" s="20"/>
      <c r="NEN73" s="20"/>
      <c r="NEO73" s="20"/>
      <c r="NEP73" s="20"/>
      <c r="NEQ73" s="20"/>
      <c r="NER73" s="20"/>
      <c r="NES73" s="20"/>
      <c r="NET73" s="20"/>
      <c r="NEU73" s="20"/>
      <c r="NEV73" s="20"/>
      <c r="NEW73" s="20"/>
      <c r="NEX73" s="20"/>
      <c r="NEY73" s="20"/>
      <c r="NEZ73" s="20"/>
      <c r="NFA73" s="20"/>
      <c r="NFB73" s="20"/>
      <c r="NFC73" s="20"/>
      <c r="NFD73" s="20"/>
      <c r="NFE73" s="20"/>
      <c r="NFF73" s="20"/>
      <c r="NFG73" s="20"/>
      <c r="NFH73" s="20"/>
      <c r="NFI73" s="20"/>
      <c r="NFJ73" s="20"/>
      <c r="NFK73" s="20"/>
      <c r="NFL73" s="20"/>
      <c r="NFM73" s="20"/>
      <c r="NFN73" s="20"/>
      <c r="NFO73" s="20"/>
      <c r="NFP73" s="20"/>
      <c r="NFQ73" s="20"/>
      <c r="NFR73" s="20"/>
      <c r="NFS73" s="20"/>
      <c r="NFT73" s="20"/>
      <c r="NFU73" s="20"/>
      <c r="NFV73" s="20"/>
      <c r="NFW73" s="20"/>
      <c r="NFX73" s="20"/>
      <c r="NFY73" s="20"/>
      <c r="NFZ73" s="20"/>
      <c r="NGA73" s="20"/>
      <c r="NGB73" s="20"/>
      <c r="NGC73" s="20"/>
      <c r="NGD73" s="20"/>
      <c r="NGE73" s="20"/>
      <c r="NGF73" s="20"/>
      <c r="NGG73" s="20"/>
      <c r="NGH73" s="20"/>
      <c r="NGI73" s="20"/>
      <c r="NGJ73" s="20"/>
      <c r="NGK73" s="20"/>
      <c r="NGL73" s="20"/>
      <c r="NGM73" s="20"/>
      <c r="NGN73" s="20"/>
      <c r="NGO73" s="20"/>
      <c r="NGP73" s="20"/>
      <c r="NGQ73" s="20"/>
      <c r="NGR73" s="20"/>
      <c r="NGS73" s="20"/>
      <c r="NGT73" s="20"/>
      <c r="NGU73" s="20"/>
      <c r="NGV73" s="20"/>
      <c r="NGW73" s="20"/>
      <c r="NGX73" s="20"/>
      <c r="NGY73" s="20"/>
      <c r="NGZ73" s="20"/>
      <c r="NHA73" s="20"/>
      <c r="NHB73" s="20"/>
      <c r="NHC73" s="20"/>
      <c r="NHD73" s="20"/>
      <c r="NHE73" s="20"/>
      <c r="NHF73" s="20"/>
      <c r="NHG73" s="20"/>
      <c r="NHH73" s="20"/>
      <c r="NHI73" s="20"/>
      <c r="NHJ73" s="20"/>
      <c r="NHK73" s="20"/>
      <c r="NHL73" s="20"/>
      <c r="NHM73" s="20"/>
      <c r="NHN73" s="20"/>
      <c r="NHO73" s="20"/>
      <c r="NHP73" s="20"/>
      <c r="NHQ73" s="20"/>
      <c r="NHR73" s="20"/>
      <c r="NHS73" s="20"/>
      <c r="NHT73" s="20"/>
      <c r="NHU73" s="20"/>
      <c r="NHV73" s="20"/>
      <c r="NHW73" s="20"/>
      <c r="NHX73" s="20"/>
      <c r="NHY73" s="20"/>
      <c r="NHZ73" s="20"/>
      <c r="NIA73" s="20"/>
      <c r="NIB73" s="20"/>
      <c r="NIC73" s="20"/>
      <c r="NID73" s="20"/>
      <c r="NIE73" s="20"/>
      <c r="NIF73" s="20"/>
      <c r="NIG73" s="20"/>
      <c r="NIH73" s="20"/>
      <c r="NII73" s="20"/>
      <c r="NIJ73" s="20"/>
      <c r="NIK73" s="20"/>
      <c r="NIL73" s="20"/>
      <c r="NIM73" s="20"/>
      <c r="NIN73" s="20"/>
      <c r="NIO73" s="20"/>
      <c r="NIP73" s="20"/>
      <c r="NIQ73" s="20"/>
      <c r="NIR73" s="20"/>
      <c r="NIS73" s="20"/>
      <c r="NIT73" s="20"/>
      <c r="NIU73" s="20"/>
      <c r="NIV73" s="20"/>
      <c r="NIW73" s="20"/>
      <c r="NIX73" s="20"/>
      <c r="NIY73" s="20"/>
      <c r="NIZ73" s="20"/>
      <c r="NJA73" s="20"/>
      <c r="NJB73" s="20"/>
      <c r="NJC73" s="20"/>
      <c r="NJD73" s="20"/>
      <c r="NJE73" s="20"/>
      <c r="NJF73" s="20"/>
      <c r="NJG73" s="20"/>
      <c r="NJH73" s="20"/>
      <c r="NJI73" s="20"/>
      <c r="NJJ73" s="20"/>
      <c r="NJK73" s="20"/>
      <c r="NJL73" s="20"/>
      <c r="NJM73" s="20"/>
      <c r="NJN73" s="20"/>
      <c r="NJO73" s="20"/>
      <c r="NJP73" s="20"/>
      <c r="NJQ73" s="20"/>
      <c r="NJR73" s="20"/>
      <c r="NJS73" s="20"/>
      <c r="NJT73" s="20"/>
      <c r="NJU73" s="20"/>
      <c r="NJV73" s="20"/>
      <c r="NJW73" s="20"/>
      <c r="NJX73" s="20"/>
      <c r="NJY73" s="20"/>
      <c r="NJZ73" s="20"/>
      <c r="NKA73" s="20"/>
      <c r="NKB73" s="20"/>
      <c r="NKC73" s="20"/>
      <c r="NKD73" s="20"/>
      <c r="NKE73" s="20"/>
      <c r="NKF73" s="20"/>
      <c r="NKG73" s="20"/>
      <c r="NKH73" s="20"/>
      <c r="NKI73" s="20"/>
      <c r="NKJ73" s="20"/>
      <c r="NKK73" s="20"/>
      <c r="NKL73" s="20"/>
      <c r="NKM73" s="20"/>
      <c r="NKN73" s="20"/>
      <c r="NKO73" s="20"/>
      <c r="NKP73" s="20"/>
      <c r="NKQ73" s="20"/>
      <c r="NKR73" s="20"/>
      <c r="NKS73" s="20"/>
      <c r="NKT73" s="20"/>
      <c r="NKU73" s="20"/>
      <c r="NKV73" s="20"/>
      <c r="NKW73" s="20"/>
      <c r="NKX73" s="20"/>
      <c r="NKY73" s="20"/>
      <c r="NKZ73" s="20"/>
      <c r="NLA73" s="20"/>
      <c r="NLB73" s="20"/>
      <c r="NLC73" s="20"/>
      <c r="NLD73" s="20"/>
      <c r="NLE73" s="20"/>
      <c r="NLF73" s="20"/>
      <c r="NLG73" s="20"/>
      <c r="NLH73" s="20"/>
      <c r="NLI73" s="20"/>
      <c r="NLJ73" s="20"/>
      <c r="NLK73" s="20"/>
      <c r="NLL73" s="20"/>
      <c r="NLM73" s="20"/>
      <c r="NLN73" s="20"/>
      <c r="NLO73" s="20"/>
      <c r="NLP73" s="20"/>
      <c r="NLQ73" s="20"/>
      <c r="NLR73" s="20"/>
      <c r="NLS73" s="20"/>
      <c r="NLT73" s="20"/>
      <c r="NLU73" s="20"/>
      <c r="NLV73" s="20"/>
      <c r="NLW73" s="20"/>
      <c r="NLX73" s="20"/>
      <c r="NLY73" s="20"/>
      <c r="NLZ73" s="20"/>
      <c r="NMA73" s="20"/>
      <c r="NMB73" s="20"/>
      <c r="NMC73" s="20"/>
      <c r="NMD73" s="20"/>
      <c r="NME73" s="20"/>
      <c r="NMF73" s="20"/>
      <c r="NMG73" s="20"/>
      <c r="NMH73" s="20"/>
      <c r="NMI73" s="20"/>
      <c r="NMJ73" s="20"/>
      <c r="NMK73" s="20"/>
      <c r="NML73" s="20"/>
      <c r="NMM73" s="20"/>
      <c r="NMN73" s="20"/>
      <c r="NMO73" s="20"/>
      <c r="NMP73" s="20"/>
      <c r="NMQ73" s="20"/>
      <c r="NMR73" s="20"/>
      <c r="NMS73" s="20"/>
      <c r="NMT73" s="20"/>
      <c r="NMU73" s="20"/>
      <c r="NMV73" s="20"/>
      <c r="NMW73" s="20"/>
      <c r="NMX73" s="20"/>
      <c r="NMY73" s="20"/>
      <c r="NMZ73" s="20"/>
      <c r="NNA73" s="20"/>
      <c r="NNB73" s="20"/>
      <c r="NNC73" s="20"/>
      <c r="NND73" s="20"/>
      <c r="NNE73" s="20"/>
      <c r="NNF73" s="20"/>
      <c r="NNG73" s="20"/>
      <c r="NNH73" s="20"/>
      <c r="NNI73" s="20"/>
      <c r="NNJ73" s="20"/>
      <c r="NNK73" s="20"/>
      <c r="NNL73" s="20"/>
      <c r="NNM73" s="20"/>
      <c r="NNN73" s="20"/>
      <c r="NNO73" s="20"/>
      <c r="NNP73" s="20"/>
      <c r="NNQ73" s="20"/>
      <c r="NNR73" s="20"/>
      <c r="NNS73" s="20"/>
      <c r="NNT73" s="20"/>
      <c r="NNU73" s="20"/>
      <c r="NNV73" s="20"/>
      <c r="NNW73" s="20"/>
      <c r="NNX73" s="20"/>
      <c r="NNY73" s="20"/>
      <c r="NNZ73" s="20"/>
      <c r="NOA73" s="20"/>
      <c r="NOB73" s="20"/>
      <c r="NOC73" s="20"/>
      <c r="NOD73" s="20"/>
      <c r="NOE73" s="20"/>
      <c r="NOF73" s="20"/>
      <c r="NOG73" s="20"/>
      <c r="NOH73" s="20"/>
      <c r="NOI73" s="20"/>
      <c r="NOJ73" s="20"/>
      <c r="NOK73" s="20"/>
      <c r="NOL73" s="20"/>
      <c r="NOM73" s="20"/>
      <c r="NON73" s="20"/>
      <c r="NOO73" s="20"/>
      <c r="NOP73" s="20"/>
      <c r="NOQ73" s="20"/>
      <c r="NOR73" s="20"/>
      <c r="NOS73" s="20"/>
      <c r="NOT73" s="20"/>
      <c r="NOU73" s="20"/>
      <c r="NOV73" s="20"/>
      <c r="NOW73" s="20"/>
      <c r="NOX73" s="20"/>
      <c r="NOY73" s="20"/>
      <c r="NOZ73" s="20"/>
      <c r="NPA73" s="20"/>
      <c r="NPB73" s="20"/>
      <c r="NPC73" s="20"/>
      <c r="NPD73" s="20"/>
      <c r="NPE73" s="20"/>
      <c r="NPF73" s="20"/>
      <c r="NPG73" s="20"/>
      <c r="NPH73" s="20"/>
      <c r="NPI73" s="20"/>
      <c r="NPJ73" s="20"/>
      <c r="NPK73" s="20"/>
      <c r="NPL73" s="20"/>
      <c r="NPM73" s="20"/>
      <c r="NPN73" s="20"/>
      <c r="NPO73" s="20"/>
      <c r="NPP73" s="20"/>
      <c r="NPQ73" s="20"/>
      <c r="NPR73" s="20"/>
      <c r="NPS73" s="20"/>
      <c r="NPT73" s="20"/>
      <c r="NPU73" s="20"/>
      <c r="NPV73" s="20"/>
      <c r="NPW73" s="20"/>
      <c r="NPX73" s="20"/>
      <c r="NPY73" s="20"/>
      <c r="NPZ73" s="20"/>
      <c r="NQA73" s="20"/>
      <c r="NQB73" s="20"/>
      <c r="NQC73" s="20"/>
      <c r="NQD73" s="20"/>
      <c r="NQE73" s="20"/>
      <c r="NQF73" s="20"/>
      <c r="NQG73" s="20"/>
      <c r="NQH73" s="20"/>
      <c r="NQI73" s="20"/>
      <c r="NQJ73" s="20"/>
      <c r="NQK73" s="20"/>
      <c r="NQL73" s="20"/>
      <c r="NQM73" s="20"/>
      <c r="NQN73" s="20"/>
      <c r="NQO73" s="20"/>
      <c r="NQP73" s="20"/>
      <c r="NQQ73" s="20"/>
      <c r="NQR73" s="20"/>
      <c r="NQS73" s="20"/>
      <c r="NQT73" s="20"/>
      <c r="NQU73" s="20"/>
      <c r="NQV73" s="20"/>
      <c r="NQW73" s="20"/>
      <c r="NQX73" s="20"/>
      <c r="NQY73" s="20"/>
      <c r="NQZ73" s="20"/>
      <c r="NRA73" s="20"/>
      <c r="NRB73" s="20"/>
      <c r="NRC73" s="20"/>
      <c r="NRD73" s="20"/>
      <c r="NRE73" s="20"/>
      <c r="NRF73" s="20"/>
      <c r="NRG73" s="20"/>
      <c r="NRH73" s="20"/>
      <c r="NRI73" s="20"/>
      <c r="NRJ73" s="20"/>
      <c r="NRK73" s="20"/>
      <c r="NRL73" s="20"/>
      <c r="NRM73" s="20"/>
      <c r="NRN73" s="20"/>
      <c r="NRO73" s="20"/>
      <c r="NRP73" s="20"/>
      <c r="NRQ73" s="20"/>
      <c r="NRR73" s="20"/>
      <c r="NRS73" s="20"/>
      <c r="NRT73" s="20"/>
      <c r="NRU73" s="20"/>
      <c r="NRV73" s="20"/>
      <c r="NRW73" s="20"/>
      <c r="NRX73" s="20"/>
      <c r="NRY73" s="20"/>
      <c r="NRZ73" s="20"/>
      <c r="NSA73" s="20"/>
      <c r="NSB73" s="20"/>
      <c r="NSC73" s="20"/>
      <c r="NSD73" s="20"/>
      <c r="NSE73" s="20"/>
      <c r="NSF73" s="20"/>
      <c r="NSG73" s="20"/>
      <c r="NSH73" s="20"/>
      <c r="NSI73" s="20"/>
      <c r="NSJ73" s="20"/>
      <c r="NSK73" s="20"/>
      <c r="NSL73" s="20"/>
      <c r="NSM73" s="20"/>
      <c r="NSN73" s="20"/>
      <c r="NSO73" s="20"/>
      <c r="NSP73" s="20"/>
      <c r="NSQ73" s="20"/>
      <c r="NSR73" s="20"/>
      <c r="NSS73" s="20"/>
      <c r="NST73" s="20"/>
      <c r="NSU73" s="20"/>
      <c r="NSV73" s="20"/>
      <c r="NSW73" s="20"/>
      <c r="NSX73" s="20"/>
      <c r="NSY73" s="20"/>
      <c r="NSZ73" s="20"/>
      <c r="NTA73" s="20"/>
      <c r="NTB73" s="20"/>
      <c r="NTC73" s="20"/>
      <c r="NTD73" s="20"/>
      <c r="NTE73" s="20"/>
      <c r="NTF73" s="20"/>
      <c r="NTG73" s="20"/>
      <c r="NTH73" s="20"/>
      <c r="NTI73" s="20"/>
      <c r="NTJ73" s="20"/>
      <c r="NTK73" s="20"/>
      <c r="NTL73" s="20"/>
      <c r="NTM73" s="20"/>
      <c r="NTN73" s="20"/>
      <c r="NTO73" s="20"/>
      <c r="NTP73" s="20"/>
      <c r="NTQ73" s="20"/>
      <c r="NTR73" s="20"/>
      <c r="NTS73" s="20"/>
      <c r="NTT73" s="20"/>
      <c r="NTU73" s="20"/>
      <c r="NTV73" s="20"/>
      <c r="NTW73" s="20"/>
      <c r="NTX73" s="20"/>
      <c r="NTY73" s="20"/>
      <c r="NTZ73" s="20"/>
      <c r="NUA73" s="20"/>
      <c r="NUB73" s="20"/>
      <c r="NUC73" s="20"/>
      <c r="NUD73" s="20"/>
      <c r="NUE73" s="20"/>
      <c r="NUF73" s="20"/>
      <c r="NUG73" s="20"/>
      <c r="NUH73" s="20"/>
      <c r="NUI73" s="20"/>
      <c r="NUJ73" s="20"/>
      <c r="NUK73" s="20"/>
      <c r="NUL73" s="20"/>
      <c r="NUM73" s="20"/>
      <c r="NUN73" s="20"/>
      <c r="NUO73" s="20"/>
      <c r="NUP73" s="20"/>
      <c r="NUQ73" s="20"/>
      <c r="NUR73" s="20"/>
      <c r="NUS73" s="20"/>
      <c r="NUT73" s="20"/>
      <c r="NUU73" s="20"/>
      <c r="NUV73" s="20"/>
      <c r="NUW73" s="20"/>
      <c r="NUX73" s="20"/>
      <c r="NUY73" s="20"/>
      <c r="NUZ73" s="20"/>
      <c r="NVA73" s="20"/>
      <c r="NVB73" s="20"/>
      <c r="NVC73" s="20"/>
      <c r="NVD73" s="20"/>
      <c r="NVE73" s="20"/>
      <c r="NVF73" s="20"/>
      <c r="NVG73" s="20"/>
      <c r="NVH73" s="20"/>
      <c r="NVI73" s="20"/>
      <c r="NVJ73" s="20"/>
      <c r="NVK73" s="20"/>
      <c r="NVL73" s="20"/>
      <c r="NVM73" s="20"/>
      <c r="NVN73" s="20"/>
      <c r="NVO73" s="20"/>
      <c r="NVP73" s="20"/>
      <c r="NVQ73" s="20"/>
      <c r="NVR73" s="20"/>
      <c r="NVS73" s="20"/>
      <c r="NVT73" s="20"/>
      <c r="NVU73" s="20"/>
      <c r="NVV73" s="20"/>
      <c r="NVW73" s="20"/>
      <c r="NVX73" s="20"/>
      <c r="NVY73" s="20"/>
      <c r="NVZ73" s="20"/>
      <c r="NWA73" s="20"/>
      <c r="NWB73" s="20"/>
      <c r="NWC73" s="20"/>
      <c r="NWD73" s="20"/>
      <c r="NWE73" s="20"/>
      <c r="NWF73" s="20"/>
      <c r="NWG73" s="20"/>
      <c r="NWH73" s="20"/>
      <c r="NWI73" s="20"/>
      <c r="NWJ73" s="20"/>
      <c r="NWK73" s="20"/>
      <c r="NWL73" s="20"/>
      <c r="NWM73" s="20"/>
      <c r="NWN73" s="20"/>
      <c r="NWO73" s="20"/>
      <c r="NWP73" s="20"/>
      <c r="NWQ73" s="20"/>
      <c r="NWR73" s="20"/>
      <c r="NWS73" s="20"/>
      <c r="NWT73" s="20"/>
      <c r="NWU73" s="20"/>
      <c r="NWV73" s="20"/>
      <c r="NWW73" s="20"/>
      <c r="NWX73" s="20"/>
      <c r="NWY73" s="20"/>
      <c r="NWZ73" s="20"/>
      <c r="NXA73" s="20"/>
      <c r="NXB73" s="20"/>
      <c r="NXC73" s="20"/>
      <c r="NXD73" s="20"/>
      <c r="NXE73" s="20"/>
      <c r="NXF73" s="20"/>
      <c r="NXG73" s="20"/>
      <c r="NXH73" s="20"/>
      <c r="NXI73" s="20"/>
      <c r="NXJ73" s="20"/>
      <c r="NXK73" s="20"/>
      <c r="NXL73" s="20"/>
      <c r="NXM73" s="20"/>
      <c r="NXN73" s="20"/>
      <c r="NXO73" s="20"/>
      <c r="NXP73" s="20"/>
      <c r="NXQ73" s="20"/>
      <c r="NXR73" s="20"/>
      <c r="NXS73" s="20"/>
      <c r="NXT73" s="20"/>
      <c r="NXU73" s="20"/>
      <c r="NXV73" s="20"/>
      <c r="NXW73" s="20"/>
      <c r="NXX73" s="20"/>
      <c r="NXY73" s="20"/>
      <c r="NXZ73" s="20"/>
      <c r="NYA73" s="20"/>
      <c r="NYB73" s="20"/>
      <c r="NYC73" s="20"/>
      <c r="NYD73" s="20"/>
      <c r="NYE73" s="20"/>
      <c r="NYF73" s="20"/>
      <c r="NYG73" s="20"/>
      <c r="NYH73" s="20"/>
      <c r="NYI73" s="20"/>
      <c r="NYJ73" s="20"/>
      <c r="NYK73" s="20"/>
      <c r="NYL73" s="20"/>
      <c r="NYM73" s="20"/>
      <c r="NYN73" s="20"/>
      <c r="NYO73" s="20"/>
      <c r="NYP73" s="20"/>
      <c r="NYQ73" s="20"/>
      <c r="NYR73" s="20"/>
      <c r="NYS73" s="20"/>
      <c r="NYT73" s="20"/>
      <c r="NYU73" s="20"/>
      <c r="NYV73" s="20"/>
      <c r="NYW73" s="20"/>
      <c r="NYX73" s="20"/>
      <c r="NYY73" s="20"/>
      <c r="NYZ73" s="20"/>
      <c r="NZA73" s="20"/>
      <c r="NZB73" s="20"/>
      <c r="NZC73" s="20"/>
      <c r="NZD73" s="20"/>
      <c r="NZE73" s="20"/>
      <c r="NZF73" s="20"/>
      <c r="NZG73" s="20"/>
      <c r="NZH73" s="20"/>
      <c r="NZI73" s="20"/>
      <c r="NZJ73" s="20"/>
      <c r="NZK73" s="20"/>
      <c r="NZL73" s="20"/>
      <c r="NZM73" s="20"/>
      <c r="NZN73" s="20"/>
      <c r="NZO73" s="20"/>
      <c r="NZP73" s="20"/>
      <c r="NZQ73" s="20"/>
      <c r="NZR73" s="20"/>
      <c r="NZS73" s="20"/>
      <c r="NZT73" s="20"/>
      <c r="NZU73" s="20"/>
      <c r="NZV73" s="20"/>
      <c r="NZW73" s="20"/>
      <c r="NZX73" s="20"/>
      <c r="NZY73" s="20"/>
      <c r="NZZ73" s="20"/>
      <c r="OAA73" s="20"/>
      <c r="OAB73" s="20"/>
      <c r="OAC73" s="20"/>
      <c r="OAD73" s="20"/>
      <c r="OAE73" s="20"/>
      <c r="OAF73" s="20"/>
      <c r="OAG73" s="20"/>
      <c r="OAH73" s="20"/>
      <c r="OAI73" s="20"/>
      <c r="OAJ73" s="20"/>
      <c r="OAK73" s="20"/>
      <c r="OAL73" s="20"/>
      <c r="OAM73" s="20"/>
      <c r="OAN73" s="20"/>
      <c r="OAO73" s="20"/>
      <c r="OAP73" s="20"/>
      <c r="OAQ73" s="20"/>
      <c r="OAR73" s="20"/>
      <c r="OAS73" s="20"/>
      <c r="OAT73" s="20"/>
      <c r="OAU73" s="20"/>
      <c r="OAV73" s="20"/>
      <c r="OAW73" s="20"/>
      <c r="OAX73" s="20"/>
      <c r="OAY73" s="20"/>
      <c r="OAZ73" s="20"/>
      <c r="OBA73" s="20"/>
      <c r="OBB73" s="20"/>
      <c r="OBC73" s="20"/>
      <c r="OBD73" s="20"/>
      <c r="OBE73" s="20"/>
      <c r="OBF73" s="20"/>
      <c r="OBG73" s="20"/>
      <c r="OBH73" s="20"/>
      <c r="OBI73" s="20"/>
      <c r="OBJ73" s="20"/>
      <c r="OBK73" s="20"/>
      <c r="OBL73" s="20"/>
      <c r="OBM73" s="20"/>
      <c r="OBN73" s="20"/>
      <c r="OBO73" s="20"/>
      <c r="OBP73" s="20"/>
      <c r="OBQ73" s="20"/>
      <c r="OBR73" s="20"/>
      <c r="OBS73" s="20"/>
      <c r="OBT73" s="20"/>
      <c r="OBU73" s="20"/>
      <c r="OBV73" s="20"/>
      <c r="OBW73" s="20"/>
      <c r="OBX73" s="20"/>
      <c r="OBY73" s="20"/>
      <c r="OBZ73" s="20"/>
      <c r="OCA73" s="20"/>
      <c r="OCB73" s="20"/>
      <c r="OCC73" s="20"/>
      <c r="OCD73" s="20"/>
      <c r="OCE73" s="20"/>
      <c r="OCF73" s="20"/>
      <c r="OCG73" s="20"/>
      <c r="OCH73" s="20"/>
      <c r="OCI73" s="20"/>
      <c r="OCJ73" s="20"/>
      <c r="OCK73" s="20"/>
      <c r="OCL73" s="20"/>
      <c r="OCM73" s="20"/>
      <c r="OCN73" s="20"/>
      <c r="OCO73" s="20"/>
      <c r="OCP73" s="20"/>
      <c r="OCQ73" s="20"/>
      <c r="OCR73" s="20"/>
      <c r="OCS73" s="20"/>
      <c r="OCT73" s="20"/>
      <c r="OCU73" s="20"/>
      <c r="OCV73" s="20"/>
      <c r="OCW73" s="20"/>
      <c r="OCX73" s="20"/>
      <c r="OCY73" s="20"/>
      <c r="OCZ73" s="20"/>
      <c r="ODA73" s="20"/>
      <c r="ODB73" s="20"/>
      <c r="ODC73" s="20"/>
      <c r="ODD73" s="20"/>
      <c r="ODE73" s="20"/>
      <c r="ODF73" s="20"/>
      <c r="ODG73" s="20"/>
      <c r="ODH73" s="20"/>
      <c r="ODI73" s="20"/>
      <c r="ODJ73" s="20"/>
      <c r="ODK73" s="20"/>
      <c r="ODL73" s="20"/>
      <c r="ODM73" s="20"/>
      <c r="ODN73" s="20"/>
      <c r="ODO73" s="20"/>
      <c r="ODP73" s="20"/>
      <c r="ODQ73" s="20"/>
      <c r="ODR73" s="20"/>
      <c r="ODS73" s="20"/>
      <c r="ODT73" s="20"/>
      <c r="ODU73" s="20"/>
      <c r="ODV73" s="20"/>
      <c r="ODW73" s="20"/>
      <c r="ODX73" s="20"/>
      <c r="ODY73" s="20"/>
      <c r="ODZ73" s="20"/>
      <c r="OEA73" s="20"/>
      <c r="OEB73" s="20"/>
      <c r="OEC73" s="20"/>
      <c r="OED73" s="20"/>
      <c r="OEE73" s="20"/>
      <c r="OEF73" s="20"/>
      <c r="OEG73" s="20"/>
      <c r="OEH73" s="20"/>
      <c r="OEI73" s="20"/>
      <c r="OEJ73" s="20"/>
      <c r="OEK73" s="20"/>
      <c r="OEL73" s="20"/>
      <c r="OEM73" s="20"/>
      <c r="OEN73" s="20"/>
      <c r="OEO73" s="20"/>
      <c r="OEP73" s="20"/>
      <c r="OEQ73" s="20"/>
      <c r="OER73" s="20"/>
      <c r="OES73" s="20"/>
      <c r="OET73" s="20"/>
      <c r="OEU73" s="20"/>
      <c r="OEV73" s="20"/>
      <c r="OEW73" s="20"/>
      <c r="OEX73" s="20"/>
      <c r="OEY73" s="20"/>
      <c r="OEZ73" s="20"/>
      <c r="OFA73" s="20"/>
      <c r="OFB73" s="20"/>
      <c r="OFC73" s="20"/>
      <c r="OFD73" s="20"/>
      <c r="OFE73" s="20"/>
      <c r="OFF73" s="20"/>
      <c r="OFG73" s="20"/>
      <c r="OFH73" s="20"/>
      <c r="OFI73" s="20"/>
      <c r="OFJ73" s="20"/>
      <c r="OFK73" s="20"/>
      <c r="OFL73" s="20"/>
      <c r="OFM73" s="20"/>
      <c r="OFN73" s="20"/>
      <c r="OFO73" s="20"/>
      <c r="OFP73" s="20"/>
      <c r="OFQ73" s="20"/>
      <c r="OFR73" s="20"/>
      <c r="OFS73" s="20"/>
      <c r="OFT73" s="20"/>
      <c r="OFU73" s="20"/>
      <c r="OFV73" s="20"/>
      <c r="OFW73" s="20"/>
      <c r="OFX73" s="20"/>
      <c r="OFY73" s="20"/>
      <c r="OFZ73" s="20"/>
      <c r="OGA73" s="20"/>
      <c r="OGB73" s="20"/>
      <c r="OGC73" s="20"/>
      <c r="OGD73" s="20"/>
      <c r="OGE73" s="20"/>
      <c r="OGF73" s="20"/>
      <c r="OGG73" s="20"/>
      <c r="OGH73" s="20"/>
      <c r="OGI73" s="20"/>
      <c r="OGJ73" s="20"/>
      <c r="OGK73" s="20"/>
      <c r="OGL73" s="20"/>
      <c r="OGM73" s="20"/>
      <c r="OGN73" s="20"/>
      <c r="OGO73" s="20"/>
      <c r="OGP73" s="20"/>
      <c r="OGQ73" s="20"/>
      <c r="OGR73" s="20"/>
      <c r="OGS73" s="20"/>
      <c r="OGT73" s="20"/>
      <c r="OGU73" s="20"/>
      <c r="OGV73" s="20"/>
      <c r="OGW73" s="20"/>
      <c r="OGX73" s="20"/>
      <c r="OGY73" s="20"/>
      <c r="OGZ73" s="20"/>
      <c r="OHA73" s="20"/>
      <c r="OHB73" s="20"/>
      <c r="OHC73" s="20"/>
      <c r="OHD73" s="20"/>
      <c r="OHE73" s="20"/>
      <c r="OHF73" s="20"/>
      <c r="OHG73" s="20"/>
      <c r="OHH73" s="20"/>
      <c r="OHI73" s="20"/>
      <c r="OHJ73" s="20"/>
      <c r="OHK73" s="20"/>
      <c r="OHL73" s="20"/>
      <c r="OHM73" s="20"/>
      <c r="OHN73" s="20"/>
      <c r="OHO73" s="20"/>
      <c r="OHP73" s="20"/>
      <c r="OHQ73" s="20"/>
      <c r="OHR73" s="20"/>
      <c r="OHS73" s="20"/>
      <c r="OHT73" s="20"/>
      <c r="OHU73" s="20"/>
      <c r="OHV73" s="20"/>
      <c r="OHW73" s="20"/>
      <c r="OHX73" s="20"/>
      <c r="OHY73" s="20"/>
      <c r="OHZ73" s="20"/>
      <c r="OIA73" s="20"/>
      <c r="OIB73" s="20"/>
      <c r="OIC73" s="20"/>
      <c r="OID73" s="20"/>
      <c r="OIE73" s="20"/>
      <c r="OIF73" s="20"/>
      <c r="OIG73" s="20"/>
      <c r="OIH73" s="20"/>
      <c r="OII73" s="20"/>
      <c r="OIJ73" s="20"/>
      <c r="OIK73" s="20"/>
      <c r="OIL73" s="20"/>
      <c r="OIM73" s="20"/>
      <c r="OIN73" s="20"/>
      <c r="OIO73" s="20"/>
      <c r="OIP73" s="20"/>
      <c r="OIQ73" s="20"/>
      <c r="OIR73" s="20"/>
      <c r="OIS73" s="20"/>
      <c r="OIT73" s="20"/>
      <c r="OIU73" s="20"/>
      <c r="OIV73" s="20"/>
      <c r="OIW73" s="20"/>
      <c r="OIX73" s="20"/>
      <c r="OIY73" s="20"/>
      <c r="OIZ73" s="20"/>
      <c r="OJA73" s="20"/>
      <c r="OJB73" s="20"/>
      <c r="OJC73" s="20"/>
      <c r="OJD73" s="20"/>
      <c r="OJE73" s="20"/>
      <c r="OJF73" s="20"/>
      <c r="OJG73" s="20"/>
      <c r="OJH73" s="20"/>
      <c r="OJI73" s="20"/>
      <c r="OJJ73" s="20"/>
      <c r="OJK73" s="20"/>
      <c r="OJL73" s="20"/>
      <c r="OJM73" s="20"/>
      <c r="OJN73" s="20"/>
      <c r="OJO73" s="20"/>
      <c r="OJP73" s="20"/>
      <c r="OJQ73" s="20"/>
      <c r="OJR73" s="20"/>
      <c r="OJS73" s="20"/>
      <c r="OJT73" s="20"/>
      <c r="OJU73" s="20"/>
      <c r="OJV73" s="20"/>
      <c r="OJW73" s="20"/>
      <c r="OJX73" s="20"/>
      <c r="OJY73" s="20"/>
      <c r="OJZ73" s="20"/>
      <c r="OKA73" s="20"/>
      <c r="OKB73" s="20"/>
      <c r="OKC73" s="20"/>
      <c r="OKD73" s="20"/>
      <c r="OKE73" s="20"/>
      <c r="OKF73" s="20"/>
      <c r="OKG73" s="20"/>
      <c r="OKH73" s="20"/>
      <c r="OKI73" s="20"/>
      <c r="OKJ73" s="20"/>
      <c r="OKK73" s="20"/>
      <c r="OKL73" s="20"/>
      <c r="OKM73" s="20"/>
      <c r="OKN73" s="20"/>
      <c r="OKO73" s="20"/>
      <c r="OKP73" s="20"/>
      <c r="OKQ73" s="20"/>
      <c r="OKR73" s="20"/>
      <c r="OKS73" s="20"/>
      <c r="OKT73" s="20"/>
      <c r="OKU73" s="20"/>
      <c r="OKV73" s="20"/>
      <c r="OKW73" s="20"/>
      <c r="OKX73" s="20"/>
      <c r="OKY73" s="20"/>
      <c r="OKZ73" s="20"/>
      <c r="OLA73" s="20"/>
      <c r="OLB73" s="20"/>
      <c r="OLC73" s="20"/>
      <c r="OLD73" s="20"/>
      <c r="OLE73" s="20"/>
      <c r="OLF73" s="20"/>
      <c r="OLG73" s="20"/>
      <c r="OLH73" s="20"/>
      <c r="OLI73" s="20"/>
      <c r="OLJ73" s="20"/>
      <c r="OLK73" s="20"/>
      <c r="OLL73" s="20"/>
      <c r="OLM73" s="20"/>
      <c r="OLN73" s="20"/>
      <c r="OLO73" s="20"/>
      <c r="OLP73" s="20"/>
      <c r="OLQ73" s="20"/>
      <c r="OLR73" s="20"/>
      <c r="OLS73" s="20"/>
      <c r="OLT73" s="20"/>
      <c r="OLU73" s="20"/>
      <c r="OLV73" s="20"/>
      <c r="OLW73" s="20"/>
      <c r="OLX73" s="20"/>
      <c r="OLY73" s="20"/>
      <c r="OLZ73" s="20"/>
      <c r="OMA73" s="20"/>
      <c r="OMB73" s="20"/>
      <c r="OMC73" s="20"/>
      <c r="OMD73" s="20"/>
      <c r="OME73" s="20"/>
      <c r="OMF73" s="20"/>
      <c r="OMG73" s="20"/>
      <c r="OMH73" s="20"/>
      <c r="OMI73" s="20"/>
      <c r="OMJ73" s="20"/>
      <c r="OMK73" s="20"/>
      <c r="OML73" s="20"/>
      <c r="OMM73" s="20"/>
      <c r="OMN73" s="20"/>
      <c r="OMO73" s="20"/>
      <c r="OMP73" s="20"/>
      <c r="OMQ73" s="20"/>
      <c r="OMR73" s="20"/>
      <c r="OMS73" s="20"/>
      <c r="OMT73" s="20"/>
      <c r="OMU73" s="20"/>
      <c r="OMV73" s="20"/>
      <c r="OMW73" s="20"/>
      <c r="OMX73" s="20"/>
      <c r="OMY73" s="20"/>
      <c r="OMZ73" s="20"/>
      <c r="ONA73" s="20"/>
      <c r="ONB73" s="20"/>
      <c r="ONC73" s="20"/>
      <c r="OND73" s="20"/>
      <c r="ONE73" s="20"/>
      <c r="ONF73" s="20"/>
      <c r="ONG73" s="20"/>
      <c r="ONH73" s="20"/>
      <c r="ONI73" s="20"/>
      <c r="ONJ73" s="20"/>
      <c r="ONK73" s="20"/>
      <c r="ONL73" s="20"/>
      <c r="ONM73" s="20"/>
      <c r="ONN73" s="20"/>
      <c r="ONO73" s="20"/>
      <c r="ONP73" s="20"/>
      <c r="ONQ73" s="20"/>
      <c r="ONR73" s="20"/>
      <c r="ONS73" s="20"/>
      <c r="ONT73" s="20"/>
      <c r="ONU73" s="20"/>
      <c r="ONV73" s="20"/>
      <c r="ONW73" s="20"/>
      <c r="ONX73" s="20"/>
      <c r="ONY73" s="20"/>
      <c r="ONZ73" s="20"/>
      <c r="OOA73" s="20"/>
      <c r="OOB73" s="20"/>
      <c r="OOC73" s="20"/>
      <c r="OOD73" s="20"/>
      <c r="OOE73" s="20"/>
      <c r="OOF73" s="20"/>
      <c r="OOG73" s="20"/>
      <c r="OOH73" s="20"/>
      <c r="OOI73" s="20"/>
      <c r="OOJ73" s="20"/>
      <c r="OOK73" s="20"/>
      <c r="OOL73" s="20"/>
      <c r="OOM73" s="20"/>
      <c r="OON73" s="20"/>
      <c r="OOO73" s="20"/>
      <c r="OOP73" s="20"/>
      <c r="OOQ73" s="20"/>
      <c r="OOR73" s="20"/>
      <c r="OOS73" s="20"/>
      <c r="OOT73" s="20"/>
      <c r="OOU73" s="20"/>
      <c r="OOV73" s="20"/>
      <c r="OOW73" s="20"/>
      <c r="OOX73" s="20"/>
      <c r="OOY73" s="20"/>
      <c r="OOZ73" s="20"/>
      <c r="OPA73" s="20"/>
      <c r="OPB73" s="20"/>
      <c r="OPC73" s="20"/>
      <c r="OPD73" s="20"/>
      <c r="OPE73" s="20"/>
      <c r="OPF73" s="20"/>
      <c r="OPG73" s="20"/>
      <c r="OPH73" s="20"/>
      <c r="OPI73" s="20"/>
      <c r="OPJ73" s="20"/>
      <c r="OPK73" s="20"/>
      <c r="OPL73" s="20"/>
      <c r="OPM73" s="20"/>
      <c r="OPN73" s="20"/>
      <c r="OPO73" s="20"/>
      <c r="OPP73" s="20"/>
      <c r="OPQ73" s="20"/>
      <c r="OPR73" s="20"/>
      <c r="OPS73" s="20"/>
      <c r="OPT73" s="20"/>
      <c r="OPU73" s="20"/>
      <c r="OPV73" s="20"/>
      <c r="OPW73" s="20"/>
      <c r="OPX73" s="20"/>
      <c r="OPY73" s="20"/>
      <c r="OPZ73" s="20"/>
      <c r="OQA73" s="20"/>
      <c r="OQB73" s="20"/>
      <c r="OQC73" s="20"/>
      <c r="OQD73" s="20"/>
      <c r="OQE73" s="20"/>
      <c r="OQF73" s="20"/>
      <c r="OQG73" s="20"/>
      <c r="OQH73" s="20"/>
      <c r="OQI73" s="20"/>
      <c r="OQJ73" s="20"/>
      <c r="OQK73" s="20"/>
      <c r="OQL73" s="20"/>
      <c r="OQM73" s="20"/>
      <c r="OQN73" s="20"/>
      <c r="OQO73" s="20"/>
      <c r="OQP73" s="20"/>
      <c r="OQQ73" s="20"/>
      <c r="OQR73" s="20"/>
      <c r="OQS73" s="20"/>
      <c r="OQT73" s="20"/>
      <c r="OQU73" s="20"/>
      <c r="OQV73" s="20"/>
      <c r="OQW73" s="20"/>
      <c r="OQX73" s="20"/>
      <c r="OQY73" s="20"/>
      <c r="OQZ73" s="20"/>
      <c r="ORA73" s="20"/>
      <c r="ORB73" s="20"/>
      <c r="ORC73" s="20"/>
      <c r="ORD73" s="20"/>
      <c r="ORE73" s="20"/>
      <c r="ORF73" s="20"/>
      <c r="ORG73" s="20"/>
      <c r="ORH73" s="20"/>
      <c r="ORI73" s="20"/>
      <c r="ORJ73" s="20"/>
      <c r="ORK73" s="20"/>
      <c r="ORL73" s="20"/>
      <c r="ORM73" s="20"/>
      <c r="ORN73" s="20"/>
      <c r="ORO73" s="20"/>
      <c r="ORP73" s="20"/>
      <c r="ORQ73" s="20"/>
      <c r="ORR73" s="20"/>
      <c r="ORS73" s="20"/>
      <c r="ORT73" s="20"/>
      <c r="ORU73" s="20"/>
      <c r="ORV73" s="20"/>
      <c r="ORW73" s="20"/>
      <c r="ORX73" s="20"/>
      <c r="ORY73" s="20"/>
      <c r="ORZ73" s="20"/>
      <c r="OSA73" s="20"/>
      <c r="OSB73" s="20"/>
      <c r="OSC73" s="20"/>
      <c r="OSD73" s="20"/>
      <c r="OSE73" s="20"/>
      <c r="OSF73" s="20"/>
      <c r="OSG73" s="20"/>
      <c r="OSH73" s="20"/>
      <c r="OSI73" s="20"/>
      <c r="OSJ73" s="20"/>
      <c r="OSK73" s="20"/>
      <c r="OSL73" s="20"/>
      <c r="OSM73" s="20"/>
      <c r="OSN73" s="20"/>
      <c r="OSO73" s="20"/>
      <c r="OSP73" s="20"/>
      <c r="OSQ73" s="20"/>
      <c r="OSR73" s="20"/>
      <c r="OSS73" s="20"/>
      <c r="OST73" s="20"/>
      <c r="OSU73" s="20"/>
      <c r="OSV73" s="20"/>
      <c r="OSW73" s="20"/>
      <c r="OSX73" s="20"/>
      <c r="OSY73" s="20"/>
      <c r="OSZ73" s="20"/>
      <c r="OTA73" s="20"/>
      <c r="OTB73" s="20"/>
      <c r="OTC73" s="20"/>
      <c r="OTD73" s="20"/>
      <c r="OTE73" s="20"/>
      <c r="OTF73" s="20"/>
      <c r="OTG73" s="20"/>
      <c r="OTH73" s="20"/>
      <c r="OTI73" s="20"/>
      <c r="OTJ73" s="20"/>
      <c r="OTK73" s="20"/>
      <c r="OTL73" s="20"/>
      <c r="OTM73" s="20"/>
      <c r="OTN73" s="20"/>
      <c r="OTO73" s="20"/>
      <c r="OTP73" s="20"/>
      <c r="OTQ73" s="20"/>
      <c r="OTR73" s="20"/>
      <c r="OTS73" s="20"/>
      <c r="OTT73" s="20"/>
      <c r="OTU73" s="20"/>
      <c r="OTV73" s="20"/>
      <c r="OTW73" s="20"/>
      <c r="OTX73" s="20"/>
      <c r="OTY73" s="20"/>
      <c r="OTZ73" s="20"/>
      <c r="OUA73" s="20"/>
      <c r="OUB73" s="20"/>
      <c r="OUC73" s="20"/>
      <c r="OUD73" s="20"/>
      <c r="OUE73" s="20"/>
      <c r="OUF73" s="20"/>
      <c r="OUG73" s="20"/>
      <c r="OUH73" s="20"/>
      <c r="OUI73" s="20"/>
      <c r="OUJ73" s="20"/>
      <c r="OUK73" s="20"/>
      <c r="OUL73" s="20"/>
      <c r="OUM73" s="20"/>
      <c r="OUN73" s="20"/>
      <c r="OUO73" s="20"/>
      <c r="OUP73" s="20"/>
      <c r="OUQ73" s="20"/>
      <c r="OUR73" s="20"/>
      <c r="OUS73" s="20"/>
      <c r="OUT73" s="20"/>
      <c r="OUU73" s="20"/>
      <c r="OUV73" s="20"/>
      <c r="OUW73" s="20"/>
      <c r="OUX73" s="20"/>
      <c r="OUY73" s="20"/>
      <c r="OUZ73" s="20"/>
      <c r="OVA73" s="20"/>
      <c r="OVB73" s="20"/>
      <c r="OVC73" s="20"/>
      <c r="OVD73" s="20"/>
      <c r="OVE73" s="20"/>
      <c r="OVF73" s="20"/>
      <c r="OVG73" s="20"/>
      <c r="OVH73" s="20"/>
      <c r="OVI73" s="20"/>
      <c r="OVJ73" s="20"/>
      <c r="OVK73" s="20"/>
      <c r="OVL73" s="20"/>
      <c r="OVM73" s="20"/>
      <c r="OVN73" s="20"/>
      <c r="OVO73" s="20"/>
      <c r="OVP73" s="20"/>
      <c r="OVQ73" s="20"/>
      <c r="OVR73" s="20"/>
      <c r="OVS73" s="20"/>
      <c r="OVT73" s="20"/>
      <c r="OVU73" s="20"/>
      <c r="OVV73" s="20"/>
      <c r="OVW73" s="20"/>
      <c r="OVX73" s="20"/>
      <c r="OVY73" s="20"/>
      <c r="OVZ73" s="20"/>
      <c r="OWA73" s="20"/>
      <c r="OWB73" s="20"/>
      <c r="OWC73" s="20"/>
      <c r="OWD73" s="20"/>
      <c r="OWE73" s="20"/>
      <c r="OWF73" s="20"/>
      <c r="OWG73" s="20"/>
      <c r="OWH73" s="20"/>
      <c r="OWI73" s="20"/>
      <c r="OWJ73" s="20"/>
      <c r="OWK73" s="20"/>
      <c r="OWL73" s="20"/>
      <c r="OWM73" s="20"/>
      <c r="OWN73" s="20"/>
      <c r="OWO73" s="20"/>
      <c r="OWP73" s="20"/>
      <c r="OWQ73" s="20"/>
      <c r="OWR73" s="20"/>
      <c r="OWS73" s="20"/>
      <c r="OWT73" s="20"/>
      <c r="OWU73" s="20"/>
      <c r="OWV73" s="20"/>
      <c r="OWW73" s="20"/>
      <c r="OWX73" s="20"/>
      <c r="OWY73" s="20"/>
      <c r="OWZ73" s="20"/>
      <c r="OXA73" s="20"/>
      <c r="OXB73" s="20"/>
      <c r="OXC73" s="20"/>
      <c r="OXD73" s="20"/>
      <c r="OXE73" s="20"/>
      <c r="OXF73" s="20"/>
      <c r="OXG73" s="20"/>
      <c r="OXH73" s="20"/>
      <c r="OXI73" s="20"/>
      <c r="OXJ73" s="20"/>
      <c r="OXK73" s="20"/>
      <c r="OXL73" s="20"/>
      <c r="OXM73" s="20"/>
      <c r="OXN73" s="20"/>
      <c r="OXO73" s="20"/>
      <c r="OXP73" s="20"/>
      <c r="OXQ73" s="20"/>
      <c r="OXR73" s="20"/>
      <c r="OXS73" s="20"/>
      <c r="OXT73" s="20"/>
      <c r="OXU73" s="20"/>
      <c r="OXV73" s="20"/>
      <c r="OXW73" s="20"/>
      <c r="OXX73" s="20"/>
      <c r="OXY73" s="20"/>
      <c r="OXZ73" s="20"/>
      <c r="OYA73" s="20"/>
      <c r="OYB73" s="20"/>
      <c r="OYC73" s="20"/>
      <c r="OYD73" s="20"/>
      <c r="OYE73" s="20"/>
      <c r="OYF73" s="20"/>
      <c r="OYG73" s="20"/>
      <c r="OYH73" s="20"/>
      <c r="OYI73" s="20"/>
      <c r="OYJ73" s="20"/>
      <c r="OYK73" s="20"/>
      <c r="OYL73" s="20"/>
      <c r="OYM73" s="20"/>
      <c r="OYN73" s="20"/>
      <c r="OYO73" s="20"/>
      <c r="OYP73" s="20"/>
      <c r="OYQ73" s="20"/>
      <c r="OYR73" s="20"/>
      <c r="OYS73" s="20"/>
      <c r="OYT73" s="20"/>
      <c r="OYU73" s="20"/>
      <c r="OYV73" s="20"/>
      <c r="OYW73" s="20"/>
      <c r="OYX73" s="20"/>
      <c r="OYY73" s="20"/>
      <c r="OYZ73" s="20"/>
      <c r="OZA73" s="20"/>
      <c r="OZB73" s="20"/>
      <c r="OZC73" s="20"/>
      <c r="OZD73" s="20"/>
      <c r="OZE73" s="20"/>
      <c r="OZF73" s="20"/>
      <c r="OZG73" s="20"/>
      <c r="OZH73" s="20"/>
      <c r="OZI73" s="20"/>
      <c r="OZJ73" s="20"/>
      <c r="OZK73" s="20"/>
      <c r="OZL73" s="20"/>
      <c r="OZM73" s="20"/>
      <c r="OZN73" s="20"/>
      <c r="OZO73" s="20"/>
      <c r="OZP73" s="20"/>
      <c r="OZQ73" s="20"/>
      <c r="OZR73" s="20"/>
      <c r="OZS73" s="20"/>
      <c r="OZT73" s="20"/>
      <c r="OZU73" s="20"/>
      <c r="OZV73" s="20"/>
      <c r="OZW73" s="20"/>
      <c r="OZX73" s="20"/>
      <c r="OZY73" s="20"/>
      <c r="OZZ73" s="20"/>
      <c r="PAA73" s="20"/>
      <c r="PAB73" s="20"/>
      <c r="PAC73" s="20"/>
      <c r="PAD73" s="20"/>
      <c r="PAE73" s="20"/>
      <c r="PAF73" s="20"/>
      <c r="PAG73" s="20"/>
      <c r="PAH73" s="20"/>
      <c r="PAI73" s="20"/>
      <c r="PAJ73" s="20"/>
      <c r="PAK73" s="20"/>
      <c r="PAL73" s="20"/>
      <c r="PAM73" s="20"/>
      <c r="PAN73" s="20"/>
      <c r="PAO73" s="20"/>
      <c r="PAP73" s="20"/>
      <c r="PAQ73" s="20"/>
      <c r="PAR73" s="20"/>
      <c r="PAS73" s="20"/>
      <c r="PAT73" s="20"/>
      <c r="PAU73" s="20"/>
      <c r="PAV73" s="20"/>
      <c r="PAW73" s="20"/>
      <c r="PAX73" s="20"/>
      <c r="PAY73" s="20"/>
      <c r="PAZ73" s="20"/>
      <c r="PBA73" s="20"/>
      <c r="PBB73" s="20"/>
      <c r="PBC73" s="20"/>
      <c r="PBD73" s="20"/>
      <c r="PBE73" s="20"/>
      <c r="PBF73" s="20"/>
      <c r="PBG73" s="20"/>
      <c r="PBH73" s="20"/>
      <c r="PBI73" s="20"/>
      <c r="PBJ73" s="20"/>
      <c r="PBK73" s="20"/>
      <c r="PBL73" s="20"/>
      <c r="PBM73" s="20"/>
      <c r="PBN73" s="20"/>
      <c r="PBO73" s="20"/>
      <c r="PBP73" s="20"/>
      <c r="PBQ73" s="20"/>
      <c r="PBR73" s="20"/>
      <c r="PBS73" s="20"/>
      <c r="PBT73" s="20"/>
      <c r="PBU73" s="20"/>
      <c r="PBV73" s="20"/>
      <c r="PBW73" s="20"/>
      <c r="PBX73" s="20"/>
      <c r="PBY73" s="20"/>
      <c r="PBZ73" s="20"/>
      <c r="PCA73" s="20"/>
      <c r="PCB73" s="20"/>
      <c r="PCC73" s="20"/>
      <c r="PCD73" s="20"/>
      <c r="PCE73" s="20"/>
      <c r="PCF73" s="20"/>
      <c r="PCG73" s="20"/>
      <c r="PCH73" s="20"/>
      <c r="PCI73" s="20"/>
      <c r="PCJ73" s="20"/>
      <c r="PCK73" s="20"/>
      <c r="PCL73" s="20"/>
      <c r="PCM73" s="20"/>
      <c r="PCN73" s="20"/>
      <c r="PCO73" s="20"/>
      <c r="PCP73" s="20"/>
      <c r="PCQ73" s="20"/>
      <c r="PCR73" s="20"/>
      <c r="PCS73" s="20"/>
      <c r="PCT73" s="20"/>
      <c r="PCU73" s="20"/>
      <c r="PCV73" s="20"/>
      <c r="PCW73" s="20"/>
      <c r="PCX73" s="20"/>
      <c r="PCY73" s="20"/>
      <c r="PCZ73" s="20"/>
      <c r="PDA73" s="20"/>
      <c r="PDB73" s="20"/>
      <c r="PDC73" s="20"/>
      <c r="PDD73" s="20"/>
      <c r="PDE73" s="20"/>
      <c r="PDF73" s="20"/>
      <c r="PDG73" s="20"/>
      <c r="PDH73" s="20"/>
      <c r="PDI73" s="20"/>
      <c r="PDJ73" s="20"/>
      <c r="PDK73" s="20"/>
      <c r="PDL73" s="20"/>
      <c r="PDM73" s="20"/>
      <c r="PDN73" s="20"/>
      <c r="PDO73" s="20"/>
      <c r="PDP73" s="20"/>
      <c r="PDQ73" s="20"/>
      <c r="PDR73" s="20"/>
      <c r="PDS73" s="20"/>
      <c r="PDT73" s="20"/>
      <c r="PDU73" s="20"/>
      <c r="PDV73" s="20"/>
      <c r="PDW73" s="20"/>
      <c r="PDX73" s="20"/>
      <c r="PDY73" s="20"/>
      <c r="PDZ73" s="20"/>
      <c r="PEA73" s="20"/>
      <c r="PEB73" s="20"/>
      <c r="PEC73" s="20"/>
      <c r="PED73" s="20"/>
      <c r="PEE73" s="20"/>
      <c r="PEF73" s="20"/>
      <c r="PEG73" s="20"/>
      <c r="PEH73" s="20"/>
      <c r="PEI73" s="20"/>
      <c r="PEJ73" s="20"/>
      <c r="PEK73" s="20"/>
      <c r="PEL73" s="20"/>
      <c r="PEM73" s="20"/>
      <c r="PEN73" s="20"/>
      <c r="PEO73" s="20"/>
      <c r="PEP73" s="20"/>
      <c r="PEQ73" s="20"/>
      <c r="PER73" s="20"/>
      <c r="PES73" s="20"/>
      <c r="PET73" s="20"/>
      <c r="PEU73" s="20"/>
      <c r="PEV73" s="20"/>
      <c r="PEW73" s="20"/>
      <c r="PEX73" s="20"/>
      <c r="PEY73" s="20"/>
      <c r="PEZ73" s="20"/>
      <c r="PFA73" s="20"/>
      <c r="PFB73" s="20"/>
      <c r="PFC73" s="20"/>
      <c r="PFD73" s="20"/>
      <c r="PFE73" s="20"/>
      <c r="PFF73" s="20"/>
      <c r="PFG73" s="20"/>
      <c r="PFH73" s="20"/>
      <c r="PFI73" s="20"/>
      <c r="PFJ73" s="20"/>
      <c r="PFK73" s="20"/>
      <c r="PFL73" s="20"/>
      <c r="PFM73" s="20"/>
      <c r="PFN73" s="20"/>
      <c r="PFO73" s="20"/>
      <c r="PFP73" s="20"/>
      <c r="PFQ73" s="20"/>
      <c r="PFR73" s="20"/>
      <c r="PFS73" s="20"/>
      <c r="PFT73" s="20"/>
      <c r="PFU73" s="20"/>
      <c r="PFV73" s="20"/>
      <c r="PFW73" s="20"/>
      <c r="PFX73" s="20"/>
      <c r="PFY73" s="20"/>
      <c r="PFZ73" s="20"/>
      <c r="PGA73" s="20"/>
      <c r="PGB73" s="20"/>
      <c r="PGC73" s="20"/>
      <c r="PGD73" s="20"/>
      <c r="PGE73" s="20"/>
      <c r="PGF73" s="20"/>
      <c r="PGG73" s="20"/>
      <c r="PGH73" s="20"/>
      <c r="PGI73" s="20"/>
      <c r="PGJ73" s="20"/>
      <c r="PGK73" s="20"/>
      <c r="PGL73" s="20"/>
      <c r="PGM73" s="20"/>
      <c r="PGN73" s="20"/>
      <c r="PGO73" s="20"/>
      <c r="PGP73" s="20"/>
      <c r="PGQ73" s="20"/>
      <c r="PGR73" s="20"/>
      <c r="PGS73" s="20"/>
      <c r="PGT73" s="20"/>
      <c r="PGU73" s="20"/>
      <c r="PGV73" s="20"/>
      <c r="PGW73" s="20"/>
      <c r="PGX73" s="20"/>
      <c r="PGY73" s="20"/>
      <c r="PGZ73" s="20"/>
      <c r="PHA73" s="20"/>
      <c r="PHB73" s="20"/>
      <c r="PHC73" s="20"/>
      <c r="PHD73" s="20"/>
      <c r="PHE73" s="20"/>
      <c r="PHF73" s="20"/>
      <c r="PHG73" s="20"/>
      <c r="PHH73" s="20"/>
      <c r="PHI73" s="20"/>
      <c r="PHJ73" s="20"/>
      <c r="PHK73" s="20"/>
      <c r="PHL73" s="20"/>
      <c r="PHM73" s="20"/>
      <c r="PHN73" s="20"/>
      <c r="PHO73" s="20"/>
      <c r="PHP73" s="20"/>
      <c r="PHQ73" s="20"/>
      <c r="PHR73" s="20"/>
      <c r="PHS73" s="20"/>
      <c r="PHT73" s="20"/>
      <c r="PHU73" s="20"/>
      <c r="PHV73" s="20"/>
      <c r="PHW73" s="20"/>
      <c r="PHX73" s="20"/>
      <c r="PHY73" s="20"/>
      <c r="PHZ73" s="20"/>
      <c r="PIA73" s="20"/>
      <c r="PIB73" s="20"/>
      <c r="PIC73" s="20"/>
      <c r="PID73" s="20"/>
      <c r="PIE73" s="20"/>
      <c r="PIF73" s="20"/>
      <c r="PIG73" s="20"/>
      <c r="PIH73" s="20"/>
      <c r="PII73" s="20"/>
      <c r="PIJ73" s="20"/>
      <c r="PIK73" s="20"/>
      <c r="PIL73" s="20"/>
      <c r="PIM73" s="20"/>
      <c r="PIN73" s="20"/>
      <c r="PIO73" s="20"/>
      <c r="PIP73" s="20"/>
      <c r="PIQ73" s="20"/>
      <c r="PIR73" s="20"/>
      <c r="PIS73" s="20"/>
      <c r="PIT73" s="20"/>
      <c r="PIU73" s="20"/>
      <c r="PIV73" s="20"/>
      <c r="PIW73" s="20"/>
      <c r="PIX73" s="20"/>
      <c r="PIY73" s="20"/>
      <c r="PIZ73" s="20"/>
      <c r="PJA73" s="20"/>
      <c r="PJB73" s="20"/>
      <c r="PJC73" s="20"/>
      <c r="PJD73" s="20"/>
      <c r="PJE73" s="20"/>
      <c r="PJF73" s="20"/>
      <c r="PJG73" s="20"/>
      <c r="PJH73" s="20"/>
      <c r="PJI73" s="20"/>
      <c r="PJJ73" s="20"/>
      <c r="PJK73" s="20"/>
      <c r="PJL73" s="20"/>
      <c r="PJM73" s="20"/>
      <c r="PJN73" s="20"/>
      <c r="PJO73" s="20"/>
      <c r="PJP73" s="20"/>
      <c r="PJQ73" s="20"/>
      <c r="PJR73" s="20"/>
      <c r="PJS73" s="20"/>
      <c r="PJT73" s="20"/>
      <c r="PJU73" s="20"/>
      <c r="PJV73" s="20"/>
      <c r="PJW73" s="20"/>
      <c r="PJX73" s="20"/>
      <c r="PJY73" s="20"/>
      <c r="PJZ73" s="20"/>
      <c r="PKA73" s="20"/>
      <c r="PKB73" s="20"/>
      <c r="PKC73" s="20"/>
      <c r="PKD73" s="20"/>
      <c r="PKE73" s="20"/>
      <c r="PKF73" s="20"/>
      <c r="PKG73" s="20"/>
      <c r="PKH73" s="20"/>
      <c r="PKI73" s="20"/>
      <c r="PKJ73" s="20"/>
      <c r="PKK73" s="20"/>
      <c r="PKL73" s="20"/>
      <c r="PKM73" s="20"/>
      <c r="PKN73" s="20"/>
      <c r="PKO73" s="20"/>
      <c r="PKP73" s="20"/>
      <c r="PKQ73" s="20"/>
      <c r="PKR73" s="20"/>
      <c r="PKS73" s="20"/>
      <c r="PKT73" s="20"/>
      <c r="PKU73" s="20"/>
      <c r="PKV73" s="20"/>
      <c r="PKW73" s="20"/>
      <c r="PKX73" s="20"/>
      <c r="PKY73" s="20"/>
      <c r="PKZ73" s="20"/>
      <c r="PLA73" s="20"/>
      <c r="PLB73" s="20"/>
      <c r="PLC73" s="20"/>
      <c r="PLD73" s="20"/>
      <c r="PLE73" s="20"/>
      <c r="PLF73" s="20"/>
      <c r="PLG73" s="20"/>
      <c r="PLH73" s="20"/>
      <c r="PLI73" s="20"/>
      <c r="PLJ73" s="20"/>
      <c r="PLK73" s="20"/>
      <c r="PLL73" s="20"/>
      <c r="PLM73" s="20"/>
      <c r="PLN73" s="20"/>
      <c r="PLO73" s="20"/>
      <c r="PLP73" s="20"/>
      <c r="PLQ73" s="20"/>
      <c r="PLR73" s="20"/>
      <c r="PLS73" s="20"/>
      <c r="PLT73" s="20"/>
      <c r="PLU73" s="20"/>
      <c r="PLV73" s="20"/>
      <c r="PLW73" s="20"/>
      <c r="PLX73" s="20"/>
      <c r="PLY73" s="20"/>
      <c r="PLZ73" s="20"/>
      <c r="PMA73" s="20"/>
      <c r="PMB73" s="20"/>
      <c r="PMC73" s="20"/>
      <c r="PMD73" s="20"/>
      <c r="PME73" s="20"/>
      <c r="PMF73" s="20"/>
      <c r="PMG73" s="20"/>
      <c r="PMH73" s="20"/>
      <c r="PMI73" s="20"/>
      <c r="PMJ73" s="20"/>
      <c r="PMK73" s="20"/>
      <c r="PML73" s="20"/>
      <c r="PMM73" s="20"/>
      <c r="PMN73" s="20"/>
      <c r="PMO73" s="20"/>
      <c r="PMP73" s="20"/>
      <c r="PMQ73" s="20"/>
      <c r="PMR73" s="20"/>
      <c r="PMS73" s="20"/>
      <c r="PMT73" s="20"/>
      <c r="PMU73" s="20"/>
      <c r="PMV73" s="20"/>
      <c r="PMW73" s="20"/>
      <c r="PMX73" s="20"/>
      <c r="PMY73" s="20"/>
      <c r="PMZ73" s="20"/>
      <c r="PNA73" s="20"/>
      <c r="PNB73" s="20"/>
      <c r="PNC73" s="20"/>
      <c r="PND73" s="20"/>
      <c r="PNE73" s="20"/>
      <c r="PNF73" s="20"/>
      <c r="PNG73" s="20"/>
      <c r="PNH73" s="20"/>
      <c r="PNI73" s="20"/>
      <c r="PNJ73" s="20"/>
      <c r="PNK73" s="20"/>
      <c r="PNL73" s="20"/>
      <c r="PNM73" s="20"/>
      <c r="PNN73" s="20"/>
      <c r="PNO73" s="20"/>
      <c r="PNP73" s="20"/>
      <c r="PNQ73" s="20"/>
      <c r="PNR73" s="20"/>
      <c r="PNS73" s="20"/>
      <c r="PNT73" s="20"/>
      <c r="PNU73" s="20"/>
      <c r="PNV73" s="20"/>
      <c r="PNW73" s="20"/>
      <c r="PNX73" s="20"/>
      <c r="PNY73" s="20"/>
      <c r="PNZ73" s="20"/>
      <c r="POA73" s="20"/>
      <c r="POB73" s="20"/>
      <c r="POC73" s="20"/>
      <c r="POD73" s="20"/>
      <c r="POE73" s="20"/>
      <c r="POF73" s="20"/>
      <c r="POG73" s="20"/>
      <c r="POH73" s="20"/>
      <c r="POI73" s="20"/>
      <c r="POJ73" s="20"/>
      <c r="POK73" s="20"/>
      <c r="POL73" s="20"/>
      <c r="POM73" s="20"/>
      <c r="PON73" s="20"/>
      <c r="POO73" s="20"/>
      <c r="POP73" s="20"/>
      <c r="POQ73" s="20"/>
      <c r="POR73" s="20"/>
      <c r="POS73" s="20"/>
      <c r="POT73" s="20"/>
      <c r="POU73" s="20"/>
      <c r="POV73" s="20"/>
      <c r="POW73" s="20"/>
      <c r="POX73" s="20"/>
      <c r="POY73" s="20"/>
      <c r="POZ73" s="20"/>
      <c r="PPA73" s="20"/>
      <c r="PPB73" s="20"/>
      <c r="PPC73" s="20"/>
      <c r="PPD73" s="20"/>
      <c r="PPE73" s="20"/>
      <c r="PPF73" s="20"/>
      <c r="PPG73" s="20"/>
      <c r="PPH73" s="20"/>
      <c r="PPI73" s="20"/>
      <c r="PPJ73" s="20"/>
      <c r="PPK73" s="20"/>
      <c r="PPL73" s="20"/>
      <c r="PPM73" s="20"/>
      <c r="PPN73" s="20"/>
      <c r="PPO73" s="20"/>
      <c r="PPP73" s="20"/>
      <c r="PPQ73" s="20"/>
      <c r="PPR73" s="20"/>
      <c r="PPS73" s="20"/>
      <c r="PPT73" s="20"/>
      <c r="PPU73" s="20"/>
      <c r="PPV73" s="20"/>
      <c r="PPW73" s="20"/>
      <c r="PPX73" s="20"/>
      <c r="PPY73" s="20"/>
      <c r="PPZ73" s="20"/>
      <c r="PQA73" s="20"/>
      <c r="PQB73" s="20"/>
      <c r="PQC73" s="20"/>
      <c r="PQD73" s="20"/>
      <c r="PQE73" s="20"/>
      <c r="PQF73" s="20"/>
      <c r="PQG73" s="20"/>
      <c r="PQH73" s="20"/>
      <c r="PQI73" s="20"/>
      <c r="PQJ73" s="20"/>
      <c r="PQK73" s="20"/>
      <c r="PQL73" s="20"/>
      <c r="PQM73" s="20"/>
      <c r="PQN73" s="20"/>
      <c r="PQO73" s="20"/>
      <c r="PQP73" s="20"/>
      <c r="PQQ73" s="20"/>
      <c r="PQR73" s="20"/>
      <c r="PQS73" s="20"/>
      <c r="PQT73" s="20"/>
      <c r="PQU73" s="20"/>
      <c r="PQV73" s="20"/>
      <c r="PQW73" s="20"/>
      <c r="PQX73" s="20"/>
      <c r="PQY73" s="20"/>
      <c r="PQZ73" s="20"/>
      <c r="PRA73" s="20"/>
      <c r="PRB73" s="20"/>
      <c r="PRC73" s="20"/>
      <c r="PRD73" s="20"/>
      <c r="PRE73" s="20"/>
      <c r="PRF73" s="20"/>
      <c r="PRG73" s="20"/>
      <c r="PRH73" s="20"/>
      <c r="PRI73" s="20"/>
      <c r="PRJ73" s="20"/>
      <c r="PRK73" s="20"/>
      <c r="PRL73" s="20"/>
      <c r="PRM73" s="20"/>
      <c r="PRN73" s="20"/>
      <c r="PRO73" s="20"/>
      <c r="PRP73" s="20"/>
      <c r="PRQ73" s="20"/>
      <c r="PRR73" s="20"/>
      <c r="PRS73" s="20"/>
      <c r="PRT73" s="20"/>
      <c r="PRU73" s="20"/>
      <c r="PRV73" s="20"/>
      <c r="PRW73" s="20"/>
      <c r="PRX73" s="20"/>
      <c r="PRY73" s="20"/>
      <c r="PRZ73" s="20"/>
      <c r="PSA73" s="20"/>
      <c r="PSB73" s="20"/>
      <c r="PSC73" s="20"/>
      <c r="PSD73" s="20"/>
      <c r="PSE73" s="20"/>
      <c r="PSF73" s="20"/>
      <c r="PSG73" s="20"/>
      <c r="PSH73" s="20"/>
      <c r="PSI73" s="20"/>
      <c r="PSJ73" s="20"/>
      <c r="PSK73" s="20"/>
      <c r="PSL73" s="20"/>
      <c r="PSM73" s="20"/>
      <c r="PSN73" s="20"/>
      <c r="PSO73" s="20"/>
      <c r="PSP73" s="20"/>
      <c r="PSQ73" s="20"/>
      <c r="PSR73" s="20"/>
      <c r="PSS73" s="20"/>
      <c r="PST73" s="20"/>
      <c r="PSU73" s="20"/>
      <c r="PSV73" s="20"/>
      <c r="PSW73" s="20"/>
      <c r="PSX73" s="20"/>
      <c r="PSY73" s="20"/>
      <c r="PSZ73" s="20"/>
      <c r="PTA73" s="20"/>
      <c r="PTB73" s="20"/>
      <c r="PTC73" s="20"/>
      <c r="PTD73" s="20"/>
      <c r="PTE73" s="20"/>
      <c r="PTF73" s="20"/>
      <c r="PTG73" s="20"/>
      <c r="PTH73" s="20"/>
      <c r="PTI73" s="20"/>
      <c r="PTJ73" s="20"/>
      <c r="PTK73" s="20"/>
      <c r="PTL73" s="20"/>
      <c r="PTM73" s="20"/>
      <c r="PTN73" s="20"/>
      <c r="PTO73" s="20"/>
      <c r="PTP73" s="20"/>
      <c r="PTQ73" s="20"/>
      <c r="PTR73" s="20"/>
      <c r="PTS73" s="20"/>
      <c r="PTT73" s="20"/>
      <c r="PTU73" s="20"/>
      <c r="PTV73" s="20"/>
      <c r="PTW73" s="20"/>
      <c r="PTX73" s="20"/>
      <c r="PTY73" s="20"/>
      <c r="PTZ73" s="20"/>
      <c r="PUA73" s="20"/>
      <c r="PUB73" s="20"/>
      <c r="PUC73" s="20"/>
      <c r="PUD73" s="20"/>
      <c r="PUE73" s="20"/>
      <c r="PUF73" s="20"/>
      <c r="PUG73" s="20"/>
      <c r="PUH73" s="20"/>
      <c r="PUI73" s="20"/>
      <c r="PUJ73" s="20"/>
      <c r="PUK73" s="20"/>
      <c r="PUL73" s="20"/>
      <c r="PUM73" s="20"/>
      <c r="PUN73" s="20"/>
      <c r="PUO73" s="20"/>
      <c r="PUP73" s="20"/>
      <c r="PUQ73" s="20"/>
      <c r="PUR73" s="20"/>
      <c r="PUS73" s="20"/>
      <c r="PUT73" s="20"/>
      <c r="PUU73" s="20"/>
      <c r="PUV73" s="20"/>
      <c r="PUW73" s="20"/>
      <c r="PUX73" s="20"/>
      <c r="PUY73" s="20"/>
      <c r="PUZ73" s="20"/>
      <c r="PVA73" s="20"/>
      <c r="PVB73" s="20"/>
      <c r="PVC73" s="20"/>
      <c r="PVD73" s="20"/>
      <c r="PVE73" s="20"/>
      <c r="PVF73" s="20"/>
      <c r="PVG73" s="20"/>
      <c r="PVH73" s="20"/>
      <c r="PVI73" s="20"/>
      <c r="PVJ73" s="20"/>
      <c r="PVK73" s="20"/>
      <c r="PVL73" s="20"/>
      <c r="PVM73" s="20"/>
      <c r="PVN73" s="20"/>
      <c r="PVO73" s="20"/>
      <c r="PVP73" s="20"/>
      <c r="PVQ73" s="20"/>
      <c r="PVR73" s="20"/>
      <c r="PVS73" s="20"/>
      <c r="PVT73" s="20"/>
      <c r="PVU73" s="20"/>
      <c r="PVV73" s="20"/>
      <c r="PVW73" s="20"/>
      <c r="PVX73" s="20"/>
      <c r="PVY73" s="20"/>
      <c r="PVZ73" s="20"/>
      <c r="PWA73" s="20"/>
      <c r="PWB73" s="20"/>
      <c r="PWC73" s="20"/>
      <c r="PWD73" s="20"/>
      <c r="PWE73" s="20"/>
      <c r="PWF73" s="20"/>
      <c r="PWG73" s="20"/>
      <c r="PWH73" s="20"/>
      <c r="PWI73" s="20"/>
      <c r="PWJ73" s="20"/>
      <c r="PWK73" s="20"/>
      <c r="PWL73" s="20"/>
      <c r="PWM73" s="20"/>
      <c r="PWN73" s="20"/>
      <c r="PWO73" s="20"/>
      <c r="PWP73" s="20"/>
      <c r="PWQ73" s="20"/>
      <c r="PWR73" s="20"/>
      <c r="PWS73" s="20"/>
      <c r="PWT73" s="20"/>
      <c r="PWU73" s="20"/>
      <c r="PWV73" s="20"/>
      <c r="PWW73" s="20"/>
      <c r="PWX73" s="20"/>
      <c r="PWY73" s="20"/>
      <c r="PWZ73" s="20"/>
      <c r="PXA73" s="20"/>
      <c r="PXB73" s="20"/>
      <c r="PXC73" s="20"/>
      <c r="PXD73" s="20"/>
      <c r="PXE73" s="20"/>
      <c r="PXF73" s="20"/>
      <c r="PXG73" s="20"/>
      <c r="PXH73" s="20"/>
      <c r="PXI73" s="20"/>
      <c r="PXJ73" s="20"/>
      <c r="PXK73" s="20"/>
      <c r="PXL73" s="20"/>
      <c r="PXM73" s="20"/>
      <c r="PXN73" s="20"/>
      <c r="PXO73" s="20"/>
      <c r="PXP73" s="20"/>
      <c r="PXQ73" s="20"/>
      <c r="PXR73" s="20"/>
      <c r="PXS73" s="20"/>
      <c r="PXT73" s="20"/>
      <c r="PXU73" s="20"/>
      <c r="PXV73" s="20"/>
      <c r="PXW73" s="20"/>
      <c r="PXX73" s="20"/>
      <c r="PXY73" s="20"/>
      <c r="PXZ73" s="20"/>
      <c r="PYA73" s="20"/>
      <c r="PYB73" s="20"/>
      <c r="PYC73" s="20"/>
      <c r="PYD73" s="20"/>
      <c r="PYE73" s="20"/>
      <c r="PYF73" s="20"/>
      <c r="PYG73" s="20"/>
      <c r="PYH73" s="20"/>
      <c r="PYI73" s="20"/>
      <c r="PYJ73" s="20"/>
      <c r="PYK73" s="20"/>
      <c r="PYL73" s="20"/>
      <c r="PYM73" s="20"/>
      <c r="PYN73" s="20"/>
      <c r="PYO73" s="20"/>
      <c r="PYP73" s="20"/>
      <c r="PYQ73" s="20"/>
      <c r="PYR73" s="20"/>
      <c r="PYS73" s="20"/>
      <c r="PYT73" s="20"/>
      <c r="PYU73" s="20"/>
      <c r="PYV73" s="20"/>
      <c r="PYW73" s="20"/>
      <c r="PYX73" s="20"/>
      <c r="PYY73" s="20"/>
      <c r="PYZ73" s="20"/>
      <c r="PZA73" s="20"/>
      <c r="PZB73" s="20"/>
      <c r="PZC73" s="20"/>
      <c r="PZD73" s="20"/>
      <c r="PZE73" s="20"/>
      <c r="PZF73" s="20"/>
      <c r="PZG73" s="20"/>
      <c r="PZH73" s="20"/>
      <c r="PZI73" s="20"/>
      <c r="PZJ73" s="20"/>
      <c r="PZK73" s="20"/>
      <c r="PZL73" s="20"/>
      <c r="PZM73" s="20"/>
      <c r="PZN73" s="20"/>
      <c r="PZO73" s="20"/>
      <c r="PZP73" s="20"/>
      <c r="PZQ73" s="20"/>
      <c r="PZR73" s="20"/>
      <c r="PZS73" s="20"/>
      <c r="PZT73" s="20"/>
      <c r="PZU73" s="20"/>
      <c r="PZV73" s="20"/>
      <c r="PZW73" s="20"/>
      <c r="PZX73" s="20"/>
      <c r="PZY73" s="20"/>
      <c r="PZZ73" s="20"/>
      <c r="QAA73" s="20"/>
      <c r="QAB73" s="20"/>
      <c r="QAC73" s="20"/>
      <c r="QAD73" s="20"/>
      <c r="QAE73" s="20"/>
      <c r="QAF73" s="20"/>
      <c r="QAG73" s="20"/>
      <c r="QAH73" s="20"/>
      <c r="QAI73" s="20"/>
      <c r="QAJ73" s="20"/>
      <c r="QAK73" s="20"/>
      <c r="QAL73" s="20"/>
      <c r="QAM73" s="20"/>
      <c r="QAN73" s="20"/>
      <c r="QAO73" s="20"/>
      <c r="QAP73" s="20"/>
      <c r="QAQ73" s="20"/>
      <c r="QAR73" s="20"/>
      <c r="QAS73" s="20"/>
      <c r="QAT73" s="20"/>
      <c r="QAU73" s="20"/>
      <c r="QAV73" s="20"/>
      <c r="QAW73" s="20"/>
      <c r="QAX73" s="20"/>
      <c r="QAY73" s="20"/>
      <c r="QAZ73" s="20"/>
      <c r="QBA73" s="20"/>
      <c r="QBB73" s="20"/>
      <c r="QBC73" s="20"/>
      <c r="QBD73" s="20"/>
      <c r="QBE73" s="20"/>
      <c r="QBF73" s="20"/>
      <c r="QBG73" s="20"/>
      <c r="QBH73" s="20"/>
      <c r="QBI73" s="20"/>
      <c r="QBJ73" s="20"/>
      <c r="QBK73" s="20"/>
      <c r="QBL73" s="20"/>
      <c r="QBM73" s="20"/>
      <c r="QBN73" s="20"/>
      <c r="QBO73" s="20"/>
      <c r="QBP73" s="20"/>
      <c r="QBQ73" s="20"/>
      <c r="QBR73" s="20"/>
      <c r="QBS73" s="20"/>
      <c r="QBT73" s="20"/>
      <c r="QBU73" s="20"/>
      <c r="QBV73" s="20"/>
      <c r="QBW73" s="20"/>
      <c r="QBX73" s="20"/>
      <c r="QBY73" s="20"/>
      <c r="QBZ73" s="20"/>
      <c r="QCA73" s="20"/>
      <c r="QCB73" s="20"/>
      <c r="QCC73" s="20"/>
      <c r="QCD73" s="20"/>
      <c r="QCE73" s="20"/>
      <c r="QCF73" s="20"/>
      <c r="QCG73" s="20"/>
      <c r="QCH73" s="20"/>
      <c r="QCI73" s="20"/>
      <c r="QCJ73" s="20"/>
      <c r="QCK73" s="20"/>
      <c r="QCL73" s="20"/>
      <c r="QCM73" s="20"/>
      <c r="QCN73" s="20"/>
      <c r="QCO73" s="20"/>
      <c r="QCP73" s="20"/>
      <c r="QCQ73" s="20"/>
      <c r="QCR73" s="20"/>
      <c r="QCS73" s="20"/>
      <c r="QCT73" s="20"/>
      <c r="QCU73" s="20"/>
      <c r="QCV73" s="20"/>
      <c r="QCW73" s="20"/>
      <c r="QCX73" s="20"/>
      <c r="QCY73" s="20"/>
      <c r="QCZ73" s="20"/>
      <c r="QDA73" s="20"/>
      <c r="QDB73" s="20"/>
      <c r="QDC73" s="20"/>
      <c r="QDD73" s="20"/>
      <c r="QDE73" s="20"/>
      <c r="QDF73" s="20"/>
      <c r="QDG73" s="20"/>
      <c r="QDH73" s="20"/>
      <c r="QDI73" s="20"/>
      <c r="QDJ73" s="20"/>
      <c r="QDK73" s="20"/>
      <c r="QDL73" s="20"/>
      <c r="QDM73" s="20"/>
      <c r="QDN73" s="20"/>
      <c r="QDO73" s="20"/>
      <c r="QDP73" s="20"/>
      <c r="QDQ73" s="20"/>
      <c r="QDR73" s="20"/>
      <c r="QDS73" s="20"/>
      <c r="QDT73" s="20"/>
      <c r="QDU73" s="20"/>
      <c r="QDV73" s="20"/>
      <c r="QDW73" s="20"/>
      <c r="QDX73" s="20"/>
      <c r="QDY73" s="20"/>
      <c r="QDZ73" s="20"/>
      <c r="QEA73" s="20"/>
      <c r="QEB73" s="20"/>
      <c r="QEC73" s="20"/>
      <c r="QED73" s="20"/>
      <c r="QEE73" s="20"/>
      <c r="QEF73" s="20"/>
      <c r="QEG73" s="20"/>
      <c r="QEH73" s="20"/>
      <c r="QEI73" s="20"/>
      <c r="QEJ73" s="20"/>
      <c r="QEK73" s="20"/>
      <c r="QEL73" s="20"/>
      <c r="QEM73" s="20"/>
      <c r="QEN73" s="20"/>
      <c r="QEO73" s="20"/>
      <c r="QEP73" s="20"/>
      <c r="QEQ73" s="20"/>
      <c r="QER73" s="20"/>
      <c r="QES73" s="20"/>
      <c r="QET73" s="20"/>
      <c r="QEU73" s="20"/>
      <c r="QEV73" s="20"/>
      <c r="QEW73" s="20"/>
      <c r="QEX73" s="20"/>
      <c r="QEY73" s="20"/>
      <c r="QEZ73" s="20"/>
      <c r="QFA73" s="20"/>
      <c r="QFB73" s="20"/>
      <c r="QFC73" s="20"/>
      <c r="QFD73" s="20"/>
      <c r="QFE73" s="20"/>
      <c r="QFF73" s="20"/>
      <c r="QFG73" s="20"/>
      <c r="QFH73" s="20"/>
      <c r="QFI73" s="20"/>
      <c r="QFJ73" s="20"/>
      <c r="QFK73" s="20"/>
      <c r="QFL73" s="20"/>
      <c r="QFM73" s="20"/>
      <c r="QFN73" s="20"/>
      <c r="QFO73" s="20"/>
      <c r="QFP73" s="20"/>
      <c r="QFQ73" s="20"/>
      <c r="QFR73" s="20"/>
      <c r="QFS73" s="20"/>
      <c r="QFT73" s="20"/>
      <c r="QFU73" s="20"/>
      <c r="QFV73" s="20"/>
      <c r="QFW73" s="20"/>
      <c r="QFX73" s="20"/>
      <c r="QFY73" s="20"/>
      <c r="QFZ73" s="20"/>
      <c r="QGA73" s="20"/>
      <c r="QGB73" s="20"/>
      <c r="QGC73" s="20"/>
      <c r="QGD73" s="20"/>
      <c r="QGE73" s="20"/>
      <c r="QGF73" s="20"/>
      <c r="QGG73" s="20"/>
      <c r="QGH73" s="20"/>
      <c r="QGI73" s="20"/>
      <c r="QGJ73" s="20"/>
      <c r="QGK73" s="20"/>
      <c r="QGL73" s="20"/>
      <c r="QGM73" s="20"/>
      <c r="QGN73" s="20"/>
      <c r="QGO73" s="20"/>
      <c r="QGP73" s="20"/>
      <c r="QGQ73" s="20"/>
      <c r="QGR73" s="20"/>
      <c r="QGS73" s="20"/>
      <c r="QGT73" s="20"/>
      <c r="QGU73" s="20"/>
      <c r="QGV73" s="20"/>
      <c r="QGW73" s="20"/>
      <c r="QGX73" s="20"/>
      <c r="QGY73" s="20"/>
      <c r="QGZ73" s="20"/>
      <c r="QHA73" s="20"/>
      <c r="QHB73" s="20"/>
      <c r="QHC73" s="20"/>
      <c r="QHD73" s="20"/>
      <c r="QHE73" s="20"/>
      <c r="QHF73" s="20"/>
      <c r="QHG73" s="20"/>
      <c r="QHH73" s="20"/>
      <c r="QHI73" s="20"/>
      <c r="QHJ73" s="20"/>
      <c r="QHK73" s="20"/>
      <c r="QHL73" s="20"/>
      <c r="QHM73" s="20"/>
      <c r="QHN73" s="20"/>
      <c r="QHO73" s="20"/>
      <c r="QHP73" s="20"/>
      <c r="QHQ73" s="20"/>
      <c r="QHR73" s="20"/>
      <c r="QHS73" s="20"/>
      <c r="QHT73" s="20"/>
      <c r="QHU73" s="20"/>
      <c r="QHV73" s="20"/>
      <c r="QHW73" s="20"/>
      <c r="QHX73" s="20"/>
      <c r="QHY73" s="20"/>
      <c r="QHZ73" s="20"/>
      <c r="QIA73" s="20"/>
      <c r="QIB73" s="20"/>
      <c r="QIC73" s="20"/>
      <c r="QID73" s="20"/>
      <c r="QIE73" s="20"/>
      <c r="QIF73" s="20"/>
      <c r="QIG73" s="20"/>
      <c r="QIH73" s="20"/>
      <c r="QII73" s="20"/>
      <c r="QIJ73" s="20"/>
      <c r="QIK73" s="20"/>
      <c r="QIL73" s="20"/>
      <c r="QIM73" s="20"/>
      <c r="QIN73" s="20"/>
      <c r="QIO73" s="20"/>
      <c r="QIP73" s="20"/>
      <c r="QIQ73" s="20"/>
      <c r="QIR73" s="20"/>
      <c r="QIS73" s="20"/>
      <c r="QIT73" s="20"/>
      <c r="QIU73" s="20"/>
      <c r="QIV73" s="20"/>
      <c r="QIW73" s="20"/>
      <c r="QIX73" s="20"/>
      <c r="QIY73" s="20"/>
      <c r="QIZ73" s="20"/>
      <c r="QJA73" s="20"/>
      <c r="QJB73" s="20"/>
      <c r="QJC73" s="20"/>
      <c r="QJD73" s="20"/>
      <c r="QJE73" s="20"/>
      <c r="QJF73" s="20"/>
      <c r="QJG73" s="20"/>
      <c r="QJH73" s="20"/>
      <c r="QJI73" s="20"/>
      <c r="QJJ73" s="20"/>
      <c r="QJK73" s="20"/>
      <c r="QJL73" s="20"/>
      <c r="QJM73" s="20"/>
      <c r="QJN73" s="20"/>
      <c r="QJO73" s="20"/>
      <c r="QJP73" s="20"/>
      <c r="QJQ73" s="20"/>
      <c r="QJR73" s="20"/>
      <c r="QJS73" s="20"/>
      <c r="QJT73" s="20"/>
      <c r="QJU73" s="20"/>
      <c r="QJV73" s="20"/>
      <c r="QJW73" s="20"/>
      <c r="QJX73" s="20"/>
      <c r="QJY73" s="20"/>
      <c r="QJZ73" s="20"/>
      <c r="QKA73" s="20"/>
      <c r="QKB73" s="20"/>
      <c r="QKC73" s="20"/>
      <c r="QKD73" s="20"/>
      <c r="QKE73" s="20"/>
      <c r="QKF73" s="20"/>
      <c r="QKG73" s="20"/>
      <c r="QKH73" s="20"/>
      <c r="QKI73" s="20"/>
      <c r="QKJ73" s="20"/>
      <c r="QKK73" s="20"/>
      <c r="QKL73" s="20"/>
      <c r="QKM73" s="20"/>
      <c r="QKN73" s="20"/>
      <c r="QKO73" s="20"/>
      <c r="QKP73" s="20"/>
      <c r="QKQ73" s="20"/>
      <c r="QKR73" s="20"/>
      <c r="QKS73" s="20"/>
      <c r="QKT73" s="20"/>
      <c r="QKU73" s="20"/>
      <c r="QKV73" s="20"/>
      <c r="QKW73" s="20"/>
      <c r="QKX73" s="20"/>
      <c r="QKY73" s="20"/>
      <c r="QKZ73" s="20"/>
      <c r="QLA73" s="20"/>
      <c r="QLB73" s="20"/>
      <c r="QLC73" s="20"/>
      <c r="QLD73" s="20"/>
      <c r="QLE73" s="20"/>
      <c r="QLF73" s="20"/>
      <c r="QLG73" s="20"/>
      <c r="QLH73" s="20"/>
      <c r="QLI73" s="20"/>
      <c r="QLJ73" s="20"/>
      <c r="QLK73" s="20"/>
      <c r="QLL73" s="20"/>
      <c r="QLM73" s="20"/>
      <c r="QLN73" s="20"/>
      <c r="QLO73" s="20"/>
      <c r="QLP73" s="20"/>
      <c r="QLQ73" s="20"/>
      <c r="QLR73" s="20"/>
      <c r="QLS73" s="20"/>
      <c r="QLT73" s="20"/>
      <c r="QLU73" s="20"/>
      <c r="QLV73" s="20"/>
      <c r="QLW73" s="20"/>
      <c r="QLX73" s="20"/>
      <c r="QLY73" s="20"/>
      <c r="QLZ73" s="20"/>
      <c r="QMA73" s="20"/>
      <c r="QMB73" s="20"/>
      <c r="QMC73" s="20"/>
      <c r="QMD73" s="20"/>
      <c r="QME73" s="20"/>
      <c r="QMF73" s="20"/>
      <c r="QMG73" s="20"/>
      <c r="QMH73" s="20"/>
      <c r="QMI73" s="20"/>
      <c r="QMJ73" s="20"/>
      <c r="QMK73" s="20"/>
      <c r="QML73" s="20"/>
      <c r="QMM73" s="20"/>
      <c r="QMN73" s="20"/>
      <c r="QMO73" s="20"/>
      <c r="QMP73" s="20"/>
      <c r="QMQ73" s="20"/>
      <c r="QMR73" s="20"/>
      <c r="QMS73" s="20"/>
      <c r="QMT73" s="20"/>
      <c r="QMU73" s="20"/>
      <c r="QMV73" s="20"/>
      <c r="QMW73" s="20"/>
      <c r="QMX73" s="20"/>
      <c r="QMY73" s="20"/>
      <c r="QMZ73" s="20"/>
      <c r="QNA73" s="20"/>
      <c r="QNB73" s="20"/>
      <c r="QNC73" s="20"/>
      <c r="QND73" s="20"/>
      <c r="QNE73" s="20"/>
      <c r="QNF73" s="20"/>
      <c r="QNG73" s="20"/>
      <c r="QNH73" s="20"/>
      <c r="QNI73" s="20"/>
      <c r="QNJ73" s="20"/>
      <c r="QNK73" s="20"/>
      <c r="QNL73" s="20"/>
      <c r="QNM73" s="20"/>
      <c r="QNN73" s="20"/>
      <c r="QNO73" s="20"/>
      <c r="QNP73" s="20"/>
      <c r="QNQ73" s="20"/>
      <c r="QNR73" s="20"/>
      <c r="QNS73" s="20"/>
      <c r="QNT73" s="20"/>
      <c r="QNU73" s="20"/>
      <c r="QNV73" s="20"/>
      <c r="QNW73" s="20"/>
      <c r="QNX73" s="20"/>
      <c r="QNY73" s="20"/>
      <c r="QNZ73" s="20"/>
      <c r="QOA73" s="20"/>
      <c r="QOB73" s="20"/>
      <c r="QOC73" s="20"/>
      <c r="QOD73" s="20"/>
      <c r="QOE73" s="20"/>
      <c r="QOF73" s="20"/>
      <c r="QOG73" s="20"/>
      <c r="QOH73" s="20"/>
      <c r="QOI73" s="20"/>
      <c r="QOJ73" s="20"/>
      <c r="QOK73" s="20"/>
      <c r="QOL73" s="20"/>
      <c r="QOM73" s="20"/>
      <c r="QON73" s="20"/>
      <c r="QOO73" s="20"/>
      <c r="QOP73" s="20"/>
      <c r="QOQ73" s="20"/>
      <c r="QOR73" s="20"/>
      <c r="QOS73" s="20"/>
      <c r="QOT73" s="20"/>
      <c r="QOU73" s="20"/>
      <c r="QOV73" s="20"/>
      <c r="QOW73" s="20"/>
      <c r="QOX73" s="20"/>
      <c r="QOY73" s="20"/>
      <c r="QOZ73" s="20"/>
      <c r="QPA73" s="20"/>
      <c r="QPB73" s="20"/>
      <c r="QPC73" s="20"/>
      <c r="QPD73" s="20"/>
      <c r="QPE73" s="20"/>
      <c r="QPF73" s="20"/>
      <c r="QPG73" s="20"/>
      <c r="QPH73" s="20"/>
      <c r="QPI73" s="20"/>
      <c r="QPJ73" s="20"/>
      <c r="QPK73" s="20"/>
      <c r="QPL73" s="20"/>
      <c r="QPM73" s="20"/>
      <c r="QPN73" s="20"/>
      <c r="QPO73" s="20"/>
      <c r="QPP73" s="20"/>
      <c r="QPQ73" s="20"/>
      <c r="QPR73" s="20"/>
      <c r="QPS73" s="20"/>
      <c r="QPT73" s="20"/>
      <c r="QPU73" s="20"/>
      <c r="QPV73" s="20"/>
      <c r="QPW73" s="20"/>
      <c r="QPX73" s="20"/>
      <c r="QPY73" s="20"/>
      <c r="QPZ73" s="20"/>
      <c r="QQA73" s="20"/>
      <c r="QQB73" s="20"/>
      <c r="QQC73" s="20"/>
      <c r="QQD73" s="20"/>
      <c r="QQE73" s="20"/>
      <c r="QQF73" s="20"/>
      <c r="QQG73" s="20"/>
      <c r="QQH73" s="20"/>
      <c r="QQI73" s="20"/>
      <c r="QQJ73" s="20"/>
      <c r="QQK73" s="20"/>
      <c r="QQL73" s="20"/>
      <c r="QQM73" s="20"/>
      <c r="QQN73" s="20"/>
      <c r="QQO73" s="20"/>
      <c r="QQP73" s="20"/>
      <c r="QQQ73" s="20"/>
      <c r="QQR73" s="20"/>
      <c r="QQS73" s="20"/>
      <c r="QQT73" s="20"/>
      <c r="QQU73" s="20"/>
      <c r="QQV73" s="20"/>
      <c r="QQW73" s="20"/>
      <c r="QQX73" s="20"/>
      <c r="QQY73" s="20"/>
      <c r="QQZ73" s="20"/>
      <c r="QRA73" s="20"/>
      <c r="QRB73" s="20"/>
      <c r="QRC73" s="20"/>
      <c r="QRD73" s="20"/>
      <c r="QRE73" s="20"/>
      <c r="QRF73" s="20"/>
      <c r="QRG73" s="20"/>
      <c r="QRH73" s="20"/>
      <c r="QRI73" s="20"/>
      <c r="QRJ73" s="20"/>
      <c r="QRK73" s="20"/>
      <c r="QRL73" s="20"/>
      <c r="QRM73" s="20"/>
      <c r="QRN73" s="20"/>
      <c r="QRO73" s="20"/>
      <c r="QRP73" s="20"/>
      <c r="QRQ73" s="20"/>
      <c r="QRR73" s="20"/>
      <c r="QRS73" s="20"/>
      <c r="QRT73" s="20"/>
      <c r="QRU73" s="20"/>
      <c r="QRV73" s="20"/>
      <c r="QRW73" s="20"/>
      <c r="QRX73" s="20"/>
      <c r="QRY73" s="20"/>
      <c r="QRZ73" s="20"/>
      <c r="QSA73" s="20"/>
      <c r="QSB73" s="20"/>
      <c r="QSC73" s="20"/>
      <c r="QSD73" s="20"/>
      <c r="QSE73" s="20"/>
      <c r="QSF73" s="20"/>
      <c r="QSG73" s="20"/>
      <c r="QSH73" s="20"/>
      <c r="QSI73" s="20"/>
      <c r="QSJ73" s="20"/>
      <c r="QSK73" s="20"/>
      <c r="QSL73" s="20"/>
      <c r="QSM73" s="20"/>
      <c r="QSN73" s="20"/>
      <c r="QSO73" s="20"/>
      <c r="QSP73" s="20"/>
      <c r="QSQ73" s="20"/>
      <c r="QSR73" s="20"/>
      <c r="QSS73" s="20"/>
      <c r="QST73" s="20"/>
      <c r="QSU73" s="20"/>
      <c r="QSV73" s="20"/>
      <c r="QSW73" s="20"/>
      <c r="QSX73" s="20"/>
      <c r="QSY73" s="20"/>
      <c r="QSZ73" s="20"/>
      <c r="QTA73" s="20"/>
      <c r="QTB73" s="20"/>
      <c r="QTC73" s="20"/>
      <c r="QTD73" s="20"/>
      <c r="QTE73" s="20"/>
      <c r="QTF73" s="20"/>
      <c r="QTG73" s="20"/>
      <c r="QTH73" s="20"/>
      <c r="QTI73" s="20"/>
      <c r="QTJ73" s="20"/>
      <c r="QTK73" s="20"/>
      <c r="QTL73" s="20"/>
      <c r="QTM73" s="20"/>
      <c r="QTN73" s="20"/>
      <c r="QTO73" s="20"/>
      <c r="QTP73" s="20"/>
      <c r="QTQ73" s="20"/>
      <c r="QTR73" s="20"/>
      <c r="QTS73" s="20"/>
      <c r="QTT73" s="20"/>
      <c r="QTU73" s="20"/>
      <c r="QTV73" s="20"/>
      <c r="QTW73" s="20"/>
      <c r="QTX73" s="20"/>
      <c r="QTY73" s="20"/>
      <c r="QTZ73" s="20"/>
      <c r="QUA73" s="20"/>
      <c r="QUB73" s="20"/>
      <c r="QUC73" s="20"/>
      <c r="QUD73" s="20"/>
      <c r="QUE73" s="20"/>
      <c r="QUF73" s="20"/>
      <c r="QUG73" s="20"/>
      <c r="QUH73" s="20"/>
      <c r="QUI73" s="20"/>
      <c r="QUJ73" s="20"/>
      <c r="QUK73" s="20"/>
      <c r="QUL73" s="20"/>
      <c r="QUM73" s="20"/>
      <c r="QUN73" s="20"/>
      <c r="QUO73" s="20"/>
      <c r="QUP73" s="20"/>
      <c r="QUQ73" s="20"/>
      <c r="QUR73" s="20"/>
      <c r="QUS73" s="20"/>
      <c r="QUT73" s="20"/>
      <c r="QUU73" s="20"/>
      <c r="QUV73" s="20"/>
      <c r="QUW73" s="20"/>
      <c r="QUX73" s="20"/>
      <c r="QUY73" s="20"/>
      <c r="QUZ73" s="20"/>
      <c r="QVA73" s="20"/>
      <c r="QVB73" s="20"/>
      <c r="QVC73" s="20"/>
      <c r="QVD73" s="20"/>
      <c r="QVE73" s="20"/>
      <c r="QVF73" s="20"/>
      <c r="QVG73" s="20"/>
      <c r="QVH73" s="20"/>
      <c r="QVI73" s="20"/>
      <c r="QVJ73" s="20"/>
      <c r="QVK73" s="20"/>
      <c r="QVL73" s="20"/>
      <c r="QVM73" s="20"/>
      <c r="QVN73" s="20"/>
      <c r="QVO73" s="20"/>
      <c r="QVP73" s="20"/>
      <c r="QVQ73" s="20"/>
      <c r="QVR73" s="20"/>
      <c r="QVS73" s="20"/>
      <c r="QVT73" s="20"/>
      <c r="QVU73" s="20"/>
      <c r="QVV73" s="20"/>
      <c r="QVW73" s="20"/>
      <c r="QVX73" s="20"/>
      <c r="QVY73" s="20"/>
      <c r="QVZ73" s="20"/>
      <c r="QWA73" s="20"/>
      <c r="QWB73" s="20"/>
      <c r="QWC73" s="20"/>
      <c r="QWD73" s="20"/>
      <c r="QWE73" s="20"/>
      <c r="QWF73" s="20"/>
      <c r="QWG73" s="20"/>
      <c r="QWH73" s="20"/>
      <c r="QWI73" s="20"/>
      <c r="QWJ73" s="20"/>
      <c r="QWK73" s="20"/>
      <c r="QWL73" s="20"/>
      <c r="QWM73" s="20"/>
      <c r="QWN73" s="20"/>
      <c r="QWO73" s="20"/>
      <c r="QWP73" s="20"/>
      <c r="QWQ73" s="20"/>
      <c r="QWR73" s="20"/>
      <c r="QWS73" s="20"/>
      <c r="QWT73" s="20"/>
      <c r="QWU73" s="20"/>
      <c r="QWV73" s="20"/>
      <c r="QWW73" s="20"/>
      <c r="QWX73" s="20"/>
      <c r="QWY73" s="20"/>
      <c r="QWZ73" s="20"/>
      <c r="QXA73" s="20"/>
      <c r="QXB73" s="20"/>
      <c r="QXC73" s="20"/>
      <c r="QXD73" s="20"/>
      <c r="QXE73" s="20"/>
      <c r="QXF73" s="20"/>
      <c r="QXG73" s="20"/>
      <c r="QXH73" s="20"/>
      <c r="QXI73" s="20"/>
      <c r="QXJ73" s="20"/>
      <c r="QXK73" s="20"/>
      <c r="QXL73" s="20"/>
      <c r="QXM73" s="20"/>
      <c r="QXN73" s="20"/>
      <c r="QXO73" s="20"/>
      <c r="QXP73" s="20"/>
      <c r="QXQ73" s="20"/>
      <c r="QXR73" s="20"/>
      <c r="QXS73" s="20"/>
      <c r="QXT73" s="20"/>
      <c r="QXU73" s="20"/>
      <c r="QXV73" s="20"/>
      <c r="QXW73" s="20"/>
      <c r="QXX73" s="20"/>
      <c r="QXY73" s="20"/>
      <c r="QXZ73" s="20"/>
      <c r="QYA73" s="20"/>
      <c r="QYB73" s="20"/>
      <c r="QYC73" s="20"/>
      <c r="QYD73" s="20"/>
      <c r="QYE73" s="20"/>
      <c r="QYF73" s="20"/>
      <c r="QYG73" s="20"/>
      <c r="QYH73" s="20"/>
      <c r="QYI73" s="20"/>
      <c r="QYJ73" s="20"/>
      <c r="QYK73" s="20"/>
      <c r="QYL73" s="20"/>
      <c r="QYM73" s="20"/>
      <c r="QYN73" s="20"/>
      <c r="QYO73" s="20"/>
      <c r="QYP73" s="20"/>
      <c r="QYQ73" s="20"/>
      <c r="QYR73" s="20"/>
      <c r="QYS73" s="20"/>
      <c r="QYT73" s="20"/>
      <c r="QYU73" s="20"/>
      <c r="QYV73" s="20"/>
      <c r="QYW73" s="20"/>
      <c r="QYX73" s="20"/>
      <c r="QYY73" s="20"/>
      <c r="QYZ73" s="20"/>
      <c r="QZA73" s="20"/>
      <c r="QZB73" s="20"/>
      <c r="QZC73" s="20"/>
      <c r="QZD73" s="20"/>
      <c r="QZE73" s="20"/>
      <c r="QZF73" s="20"/>
      <c r="QZG73" s="20"/>
      <c r="QZH73" s="20"/>
      <c r="QZI73" s="20"/>
      <c r="QZJ73" s="20"/>
      <c r="QZK73" s="20"/>
      <c r="QZL73" s="20"/>
      <c r="QZM73" s="20"/>
      <c r="QZN73" s="20"/>
      <c r="QZO73" s="20"/>
      <c r="QZP73" s="20"/>
      <c r="QZQ73" s="20"/>
      <c r="QZR73" s="20"/>
      <c r="QZS73" s="20"/>
      <c r="QZT73" s="20"/>
      <c r="QZU73" s="20"/>
      <c r="QZV73" s="20"/>
      <c r="QZW73" s="20"/>
      <c r="QZX73" s="20"/>
      <c r="QZY73" s="20"/>
      <c r="QZZ73" s="20"/>
      <c r="RAA73" s="20"/>
      <c r="RAB73" s="20"/>
      <c r="RAC73" s="20"/>
      <c r="RAD73" s="20"/>
      <c r="RAE73" s="20"/>
      <c r="RAF73" s="20"/>
      <c r="RAG73" s="20"/>
      <c r="RAH73" s="20"/>
      <c r="RAI73" s="20"/>
      <c r="RAJ73" s="20"/>
      <c r="RAK73" s="20"/>
      <c r="RAL73" s="20"/>
      <c r="RAM73" s="20"/>
      <c r="RAN73" s="20"/>
      <c r="RAO73" s="20"/>
      <c r="RAP73" s="20"/>
      <c r="RAQ73" s="20"/>
      <c r="RAR73" s="20"/>
      <c r="RAS73" s="20"/>
      <c r="RAT73" s="20"/>
      <c r="RAU73" s="20"/>
      <c r="RAV73" s="20"/>
      <c r="RAW73" s="20"/>
      <c r="RAX73" s="20"/>
      <c r="RAY73" s="20"/>
      <c r="RAZ73" s="20"/>
      <c r="RBA73" s="20"/>
      <c r="RBB73" s="20"/>
      <c r="RBC73" s="20"/>
      <c r="RBD73" s="20"/>
      <c r="RBE73" s="20"/>
      <c r="RBF73" s="20"/>
      <c r="RBG73" s="20"/>
      <c r="RBH73" s="20"/>
      <c r="RBI73" s="20"/>
      <c r="RBJ73" s="20"/>
      <c r="RBK73" s="20"/>
      <c r="RBL73" s="20"/>
      <c r="RBM73" s="20"/>
      <c r="RBN73" s="20"/>
      <c r="RBO73" s="20"/>
      <c r="RBP73" s="20"/>
      <c r="RBQ73" s="20"/>
      <c r="RBR73" s="20"/>
      <c r="RBS73" s="20"/>
      <c r="RBT73" s="20"/>
      <c r="RBU73" s="20"/>
      <c r="RBV73" s="20"/>
      <c r="RBW73" s="20"/>
      <c r="RBX73" s="20"/>
      <c r="RBY73" s="20"/>
      <c r="RBZ73" s="20"/>
      <c r="RCA73" s="20"/>
      <c r="RCB73" s="20"/>
      <c r="RCC73" s="20"/>
      <c r="RCD73" s="20"/>
      <c r="RCE73" s="20"/>
      <c r="RCF73" s="20"/>
      <c r="RCG73" s="20"/>
      <c r="RCH73" s="20"/>
      <c r="RCI73" s="20"/>
      <c r="RCJ73" s="20"/>
      <c r="RCK73" s="20"/>
      <c r="RCL73" s="20"/>
      <c r="RCM73" s="20"/>
      <c r="RCN73" s="20"/>
      <c r="RCO73" s="20"/>
      <c r="RCP73" s="20"/>
      <c r="RCQ73" s="20"/>
      <c r="RCR73" s="20"/>
      <c r="RCS73" s="20"/>
      <c r="RCT73" s="20"/>
      <c r="RCU73" s="20"/>
      <c r="RCV73" s="20"/>
      <c r="RCW73" s="20"/>
      <c r="RCX73" s="20"/>
      <c r="RCY73" s="20"/>
      <c r="RCZ73" s="20"/>
      <c r="RDA73" s="20"/>
      <c r="RDB73" s="20"/>
      <c r="RDC73" s="20"/>
      <c r="RDD73" s="20"/>
      <c r="RDE73" s="20"/>
      <c r="RDF73" s="20"/>
      <c r="RDG73" s="20"/>
      <c r="RDH73" s="20"/>
      <c r="RDI73" s="20"/>
      <c r="RDJ73" s="20"/>
      <c r="RDK73" s="20"/>
      <c r="RDL73" s="20"/>
      <c r="RDM73" s="20"/>
      <c r="RDN73" s="20"/>
      <c r="RDO73" s="20"/>
      <c r="RDP73" s="20"/>
      <c r="RDQ73" s="20"/>
      <c r="RDR73" s="20"/>
      <c r="RDS73" s="20"/>
      <c r="RDT73" s="20"/>
      <c r="RDU73" s="20"/>
      <c r="RDV73" s="20"/>
      <c r="RDW73" s="20"/>
      <c r="RDX73" s="20"/>
      <c r="RDY73" s="20"/>
      <c r="RDZ73" s="20"/>
      <c r="REA73" s="20"/>
      <c r="REB73" s="20"/>
      <c r="REC73" s="20"/>
      <c r="RED73" s="20"/>
      <c r="REE73" s="20"/>
      <c r="REF73" s="20"/>
      <c r="REG73" s="20"/>
      <c r="REH73" s="20"/>
      <c r="REI73" s="20"/>
      <c r="REJ73" s="20"/>
      <c r="REK73" s="20"/>
      <c r="REL73" s="20"/>
      <c r="REM73" s="20"/>
      <c r="REN73" s="20"/>
      <c r="REO73" s="20"/>
      <c r="REP73" s="20"/>
      <c r="REQ73" s="20"/>
      <c r="RER73" s="20"/>
      <c r="RES73" s="20"/>
      <c r="RET73" s="20"/>
      <c r="REU73" s="20"/>
      <c r="REV73" s="20"/>
      <c r="REW73" s="20"/>
      <c r="REX73" s="20"/>
      <c r="REY73" s="20"/>
      <c r="REZ73" s="20"/>
      <c r="RFA73" s="20"/>
      <c r="RFB73" s="20"/>
      <c r="RFC73" s="20"/>
      <c r="RFD73" s="20"/>
      <c r="RFE73" s="20"/>
      <c r="RFF73" s="20"/>
      <c r="RFG73" s="20"/>
      <c r="RFH73" s="20"/>
      <c r="RFI73" s="20"/>
      <c r="RFJ73" s="20"/>
      <c r="RFK73" s="20"/>
      <c r="RFL73" s="20"/>
      <c r="RFM73" s="20"/>
      <c r="RFN73" s="20"/>
      <c r="RFO73" s="20"/>
      <c r="RFP73" s="20"/>
      <c r="RFQ73" s="20"/>
      <c r="RFR73" s="20"/>
      <c r="RFS73" s="20"/>
      <c r="RFT73" s="20"/>
      <c r="RFU73" s="20"/>
      <c r="RFV73" s="20"/>
      <c r="RFW73" s="20"/>
      <c r="RFX73" s="20"/>
      <c r="RFY73" s="20"/>
      <c r="RFZ73" s="20"/>
      <c r="RGA73" s="20"/>
      <c r="RGB73" s="20"/>
      <c r="RGC73" s="20"/>
      <c r="RGD73" s="20"/>
      <c r="RGE73" s="20"/>
      <c r="RGF73" s="20"/>
      <c r="RGG73" s="20"/>
      <c r="RGH73" s="20"/>
      <c r="RGI73" s="20"/>
      <c r="RGJ73" s="20"/>
      <c r="RGK73" s="20"/>
      <c r="RGL73" s="20"/>
      <c r="RGM73" s="20"/>
      <c r="RGN73" s="20"/>
      <c r="RGO73" s="20"/>
      <c r="RGP73" s="20"/>
      <c r="RGQ73" s="20"/>
      <c r="RGR73" s="20"/>
      <c r="RGS73" s="20"/>
      <c r="RGT73" s="20"/>
      <c r="RGU73" s="20"/>
      <c r="RGV73" s="20"/>
      <c r="RGW73" s="20"/>
      <c r="RGX73" s="20"/>
      <c r="RGY73" s="20"/>
      <c r="RGZ73" s="20"/>
      <c r="RHA73" s="20"/>
      <c r="RHB73" s="20"/>
      <c r="RHC73" s="20"/>
      <c r="RHD73" s="20"/>
      <c r="RHE73" s="20"/>
      <c r="RHF73" s="20"/>
      <c r="RHG73" s="20"/>
      <c r="RHH73" s="20"/>
      <c r="RHI73" s="20"/>
      <c r="RHJ73" s="20"/>
      <c r="RHK73" s="20"/>
      <c r="RHL73" s="20"/>
      <c r="RHM73" s="20"/>
      <c r="RHN73" s="20"/>
      <c r="RHO73" s="20"/>
      <c r="RHP73" s="20"/>
      <c r="RHQ73" s="20"/>
      <c r="RHR73" s="20"/>
      <c r="RHS73" s="20"/>
      <c r="RHT73" s="20"/>
      <c r="RHU73" s="20"/>
      <c r="RHV73" s="20"/>
      <c r="RHW73" s="20"/>
      <c r="RHX73" s="20"/>
      <c r="RHY73" s="20"/>
      <c r="RHZ73" s="20"/>
      <c r="RIA73" s="20"/>
      <c r="RIB73" s="20"/>
      <c r="RIC73" s="20"/>
      <c r="RID73" s="20"/>
      <c r="RIE73" s="20"/>
      <c r="RIF73" s="20"/>
      <c r="RIG73" s="20"/>
      <c r="RIH73" s="20"/>
      <c r="RII73" s="20"/>
      <c r="RIJ73" s="20"/>
      <c r="RIK73" s="20"/>
      <c r="RIL73" s="20"/>
      <c r="RIM73" s="20"/>
      <c r="RIN73" s="20"/>
      <c r="RIO73" s="20"/>
      <c r="RIP73" s="20"/>
      <c r="RIQ73" s="20"/>
      <c r="RIR73" s="20"/>
      <c r="RIS73" s="20"/>
      <c r="RIT73" s="20"/>
      <c r="RIU73" s="20"/>
      <c r="RIV73" s="20"/>
      <c r="RIW73" s="20"/>
      <c r="RIX73" s="20"/>
      <c r="RIY73" s="20"/>
      <c r="RIZ73" s="20"/>
      <c r="RJA73" s="20"/>
      <c r="RJB73" s="20"/>
      <c r="RJC73" s="20"/>
      <c r="RJD73" s="20"/>
      <c r="RJE73" s="20"/>
      <c r="RJF73" s="20"/>
      <c r="RJG73" s="20"/>
      <c r="RJH73" s="20"/>
      <c r="RJI73" s="20"/>
      <c r="RJJ73" s="20"/>
      <c r="RJK73" s="20"/>
      <c r="RJL73" s="20"/>
      <c r="RJM73" s="20"/>
      <c r="RJN73" s="20"/>
      <c r="RJO73" s="20"/>
      <c r="RJP73" s="20"/>
      <c r="RJQ73" s="20"/>
      <c r="RJR73" s="20"/>
      <c r="RJS73" s="20"/>
      <c r="RJT73" s="20"/>
      <c r="RJU73" s="20"/>
      <c r="RJV73" s="20"/>
      <c r="RJW73" s="20"/>
      <c r="RJX73" s="20"/>
      <c r="RJY73" s="20"/>
      <c r="RJZ73" s="20"/>
      <c r="RKA73" s="20"/>
      <c r="RKB73" s="20"/>
      <c r="RKC73" s="20"/>
      <c r="RKD73" s="20"/>
      <c r="RKE73" s="20"/>
      <c r="RKF73" s="20"/>
      <c r="RKG73" s="20"/>
      <c r="RKH73" s="20"/>
      <c r="RKI73" s="20"/>
      <c r="RKJ73" s="20"/>
      <c r="RKK73" s="20"/>
      <c r="RKL73" s="20"/>
      <c r="RKM73" s="20"/>
      <c r="RKN73" s="20"/>
      <c r="RKO73" s="20"/>
      <c r="RKP73" s="20"/>
      <c r="RKQ73" s="20"/>
      <c r="RKR73" s="20"/>
      <c r="RKS73" s="20"/>
      <c r="RKT73" s="20"/>
      <c r="RKU73" s="20"/>
      <c r="RKV73" s="20"/>
      <c r="RKW73" s="20"/>
      <c r="RKX73" s="20"/>
      <c r="RKY73" s="20"/>
      <c r="RKZ73" s="20"/>
      <c r="RLA73" s="20"/>
      <c r="RLB73" s="20"/>
      <c r="RLC73" s="20"/>
      <c r="RLD73" s="20"/>
      <c r="RLE73" s="20"/>
      <c r="RLF73" s="20"/>
      <c r="RLG73" s="20"/>
      <c r="RLH73" s="20"/>
      <c r="RLI73" s="20"/>
      <c r="RLJ73" s="20"/>
      <c r="RLK73" s="20"/>
      <c r="RLL73" s="20"/>
      <c r="RLM73" s="20"/>
      <c r="RLN73" s="20"/>
      <c r="RLO73" s="20"/>
      <c r="RLP73" s="20"/>
      <c r="RLQ73" s="20"/>
      <c r="RLR73" s="20"/>
      <c r="RLS73" s="20"/>
      <c r="RLT73" s="20"/>
      <c r="RLU73" s="20"/>
      <c r="RLV73" s="20"/>
      <c r="RLW73" s="20"/>
      <c r="RLX73" s="20"/>
      <c r="RLY73" s="20"/>
      <c r="RLZ73" s="20"/>
      <c r="RMA73" s="20"/>
      <c r="RMB73" s="20"/>
      <c r="RMC73" s="20"/>
      <c r="RMD73" s="20"/>
      <c r="RME73" s="20"/>
      <c r="RMF73" s="20"/>
      <c r="RMG73" s="20"/>
      <c r="RMH73" s="20"/>
      <c r="RMI73" s="20"/>
      <c r="RMJ73" s="20"/>
      <c r="RMK73" s="20"/>
      <c r="RML73" s="20"/>
      <c r="RMM73" s="20"/>
      <c r="RMN73" s="20"/>
      <c r="RMO73" s="20"/>
      <c r="RMP73" s="20"/>
      <c r="RMQ73" s="20"/>
      <c r="RMR73" s="20"/>
      <c r="RMS73" s="20"/>
      <c r="RMT73" s="20"/>
      <c r="RMU73" s="20"/>
      <c r="RMV73" s="20"/>
      <c r="RMW73" s="20"/>
      <c r="RMX73" s="20"/>
      <c r="RMY73" s="20"/>
      <c r="RMZ73" s="20"/>
      <c r="RNA73" s="20"/>
      <c r="RNB73" s="20"/>
      <c r="RNC73" s="20"/>
      <c r="RND73" s="20"/>
      <c r="RNE73" s="20"/>
      <c r="RNF73" s="20"/>
      <c r="RNG73" s="20"/>
      <c r="RNH73" s="20"/>
      <c r="RNI73" s="20"/>
      <c r="RNJ73" s="20"/>
      <c r="RNK73" s="20"/>
      <c r="RNL73" s="20"/>
      <c r="RNM73" s="20"/>
      <c r="RNN73" s="20"/>
      <c r="RNO73" s="20"/>
      <c r="RNP73" s="20"/>
      <c r="RNQ73" s="20"/>
      <c r="RNR73" s="20"/>
      <c r="RNS73" s="20"/>
      <c r="RNT73" s="20"/>
      <c r="RNU73" s="20"/>
      <c r="RNV73" s="20"/>
      <c r="RNW73" s="20"/>
      <c r="RNX73" s="20"/>
      <c r="RNY73" s="20"/>
      <c r="RNZ73" s="20"/>
      <c r="ROA73" s="20"/>
      <c r="ROB73" s="20"/>
      <c r="ROC73" s="20"/>
      <c r="ROD73" s="20"/>
      <c r="ROE73" s="20"/>
      <c r="ROF73" s="20"/>
      <c r="ROG73" s="20"/>
      <c r="ROH73" s="20"/>
      <c r="ROI73" s="20"/>
      <c r="ROJ73" s="20"/>
      <c r="ROK73" s="20"/>
      <c r="ROL73" s="20"/>
      <c r="ROM73" s="20"/>
      <c r="RON73" s="20"/>
      <c r="ROO73" s="20"/>
      <c r="ROP73" s="20"/>
      <c r="ROQ73" s="20"/>
      <c r="ROR73" s="20"/>
      <c r="ROS73" s="20"/>
      <c r="ROT73" s="20"/>
      <c r="ROU73" s="20"/>
      <c r="ROV73" s="20"/>
      <c r="ROW73" s="20"/>
      <c r="ROX73" s="20"/>
      <c r="ROY73" s="20"/>
      <c r="ROZ73" s="20"/>
      <c r="RPA73" s="20"/>
      <c r="RPB73" s="20"/>
      <c r="RPC73" s="20"/>
      <c r="RPD73" s="20"/>
      <c r="RPE73" s="20"/>
      <c r="RPF73" s="20"/>
      <c r="RPG73" s="20"/>
      <c r="RPH73" s="20"/>
      <c r="RPI73" s="20"/>
      <c r="RPJ73" s="20"/>
      <c r="RPK73" s="20"/>
      <c r="RPL73" s="20"/>
      <c r="RPM73" s="20"/>
      <c r="RPN73" s="20"/>
      <c r="RPO73" s="20"/>
      <c r="RPP73" s="20"/>
      <c r="RPQ73" s="20"/>
      <c r="RPR73" s="20"/>
      <c r="RPS73" s="20"/>
      <c r="RPT73" s="20"/>
      <c r="RPU73" s="20"/>
      <c r="RPV73" s="20"/>
      <c r="RPW73" s="20"/>
      <c r="RPX73" s="20"/>
      <c r="RPY73" s="20"/>
      <c r="RPZ73" s="20"/>
      <c r="RQA73" s="20"/>
      <c r="RQB73" s="20"/>
      <c r="RQC73" s="20"/>
      <c r="RQD73" s="20"/>
      <c r="RQE73" s="20"/>
      <c r="RQF73" s="20"/>
      <c r="RQG73" s="20"/>
      <c r="RQH73" s="20"/>
      <c r="RQI73" s="20"/>
      <c r="RQJ73" s="20"/>
      <c r="RQK73" s="20"/>
      <c r="RQL73" s="20"/>
      <c r="RQM73" s="20"/>
      <c r="RQN73" s="20"/>
      <c r="RQO73" s="20"/>
      <c r="RQP73" s="20"/>
      <c r="RQQ73" s="20"/>
      <c r="RQR73" s="20"/>
      <c r="RQS73" s="20"/>
      <c r="RQT73" s="20"/>
      <c r="RQU73" s="20"/>
      <c r="RQV73" s="20"/>
      <c r="RQW73" s="20"/>
      <c r="RQX73" s="20"/>
      <c r="RQY73" s="20"/>
      <c r="RQZ73" s="20"/>
      <c r="RRA73" s="20"/>
      <c r="RRB73" s="20"/>
      <c r="RRC73" s="20"/>
      <c r="RRD73" s="20"/>
      <c r="RRE73" s="20"/>
      <c r="RRF73" s="20"/>
      <c r="RRG73" s="20"/>
      <c r="RRH73" s="20"/>
      <c r="RRI73" s="20"/>
      <c r="RRJ73" s="20"/>
      <c r="RRK73" s="20"/>
      <c r="RRL73" s="20"/>
      <c r="RRM73" s="20"/>
      <c r="RRN73" s="20"/>
      <c r="RRO73" s="20"/>
      <c r="RRP73" s="20"/>
      <c r="RRQ73" s="20"/>
      <c r="RRR73" s="20"/>
      <c r="RRS73" s="20"/>
      <c r="RRT73" s="20"/>
      <c r="RRU73" s="20"/>
      <c r="RRV73" s="20"/>
      <c r="RRW73" s="20"/>
      <c r="RRX73" s="20"/>
      <c r="RRY73" s="20"/>
      <c r="RRZ73" s="20"/>
      <c r="RSA73" s="20"/>
      <c r="RSB73" s="20"/>
      <c r="RSC73" s="20"/>
      <c r="RSD73" s="20"/>
      <c r="RSE73" s="20"/>
      <c r="RSF73" s="20"/>
      <c r="RSG73" s="20"/>
      <c r="RSH73" s="20"/>
      <c r="RSI73" s="20"/>
      <c r="RSJ73" s="20"/>
      <c r="RSK73" s="20"/>
      <c r="RSL73" s="20"/>
      <c r="RSM73" s="20"/>
      <c r="RSN73" s="20"/>
      <c r="RSO73" s="20"/>
      <c r="RSP73" s="20"/>
      <c r="RSQ73" s="20"/>
      <c r="RSR73" s="20"/>
      <c r="RSS73" s="20"/>
      <c r="RST73" s="20"/>
      <c r="RSU73" s="20"/>
      <c r="RSV73" s="20"/>
      <c r="RSW73" s="20"/>
      <c r="RSX73" s="20"/>
      <c r="RSY73" s="20"/>
      <c r="RSZ73" s="20"/>
      <c r="RTA73" s="20"/>
      <c r="RTB73" s="20"/>
      <c r="RTC73" s="20"/>
      <c r="RTD73" s="20"/>
      <c r="RTE73" s="20"/>
      <c r="RTF73" s="20"/>
      <c r="RTG73" s="20"/>
      <c r="RTH73" s="20"/>
      <c r="RTI73" s="20"/>
      <c r="RTJ73" s="20"/>
      <c r="RTK73" s="20"/>
      <c r="RTL73" s="20"/>
      <c r="RTM73" s="20"/>
      <c r="RTN73" s="20"/>
      <c r="RTO73" s="20"/>
      <c r="RTP73" s="20"/>
      <c r="RTQ73" s="20"/>
      <c r="RTR73" s="20"/>
      <c r="RTS73" s="20"/>
      <c r="RTT73" s="20"/>
      <c r="RTU73" s="20"/>
      <c r="RTV73" s="20"/>
      <c r="RTW73" s="20"/>
      <c r="RTX73" s="20"/>
      <c r="RTY73" s="20"/>
      <c r="RTZ73" s="20"/>
      <c r="RUA73" s="20"/>
      <c r="RUB73" s="20"/>
      <c r="RUC73" s="20"/>
      <c r="RUD73" s="20"/>
      <c r="RUE73" s="20"/>
      <c r="RUF73" s="20"/>
      <c r="RUG73" s="20"/>
      <c r="RUH73" s="20"/>
      <c r="RUI73" s="20"/>
      <c r="RUJ73" s="20"/>
      <c r="RUK73" s="20"/>
      <c r="RUL73" s="20"/>
      <c r="RUM73" s="20"/>
      <c r="RUN73" s="20"/>
      <c r="RUO73" s="20"/>
      <c r="RUP73" s="20"/>
      <c r="RUQ73" s="20"/>
      <c r="RUR73" s="20"/>
      <c r="RUS73" s="20"/>
      <c r="RUT73" s="20"/>
      <c r="RUU73" s="20"/>
      <c r="RUV73" s="20"/>
      <c r="RUW73" s="20"/>
      <c r="RUX73" s="20"/>
      <c r="RUY73" s="20"/>
      <c r="RUZ73" s="20"/>
      <c r="RVA73" s="20"/>
      <c r="RVB73" s="20"/>
      <c r="RVC73" s="20"/>
      <c r="RVD73" s="20"/>
      <c r="RVE73" s="20"/>
      <c r="RVF73" s="20"/>
      <c r="RVG73" s="20"/>
      <c r="RVH73" s="20"/>
      <c r="RVI73" s="20"/>
      <c r="RVJ73" s="20"/>
      <c r="RVK73" s="20"/>
      <c r="RVL73" s="20"/>
      <c r="RVM73" s="20"/>
      <c r="RVN73" s="20"/>
      <c r="RVO73" s="20"/>
      <c r="RVP73" s="20"/>
      <c r="RVQ73" s="20"/>
      <c r="RVR73" s="20"/>
      <c r="RVS73" s="20"/>
      <c r="RVT73" s="20"/>
      <c r="RVU73" s="20"/>
      <c r="RVV73" s="20"/>
      <c r="RVW73" s="20"/>
      <c r="RVX73" s="20"/>
      <c r="RVY73" s="20"/>
      <c r="RVZ73" s="20"/>
      <c r="RWA73" s="20"/>
      <c r="RWB73" s="20"/>
      <c r="RWC73" s="20"/>
      <c r="RWD73" s="20"/>
      <c r="RWE73" s="20"/>
      <c r="RWF73" s="20"/>
      <c r="RWG73" s="20"/>
      <c r="RWH73" s="20"/>
      <c r="RWI73" s="20"/>
      <c r="RWJ73" s="20"/>
      <c r="RWK73" s="20"/>
      <c r="RWL73" s="20"/>
      <c r="RWM73" s="20"/>
      <c r="RWN73" s="20"/>
      <c r="RWO73" s="20"/>
      <c r="RWP73" s="20"/>
      <c r="RWQ73" s="20"/>
      <c r="RWR73" s="20"/>
      <c r="RWS73" s="20"/>
      <c r="RWT73" s="20"/>
      <c r="RWU73" s="20"/>
      <c r="RWV73" s="20"/>
      <c r="RWW73" s="20"/>
      <c r="RWX73" s="20"/>
      <c r="RWY73" s="20"/>
      <c r="RWZ73" s="20"/>
      <c r="RXA73" s="20"/>
      <c r="RXB73" s="20"/>
      <c r="RXC73" s="20"/>
      <c r="RXD73" s="20"/>
      <c r="RXE73" s="20"/>
      <c r="RXF73" s="20"/>
      <c r="RXG73" s="20"/>
      <c r="RXH73" s="20"/>
      <c r="RXI73" s="20"/>
      <c r="RXJ73" s="20"/>
      <c r="RXK73" s="20"/>
      <c r="RXL73" s="20"/>
      <c r="RXM73" s="20"/>
      <c r="RXN73" s="20"/>
      <c r="RXO73" s="20"/>
      <c r="RXP73" s="20"/>
      <c r="RXQ73" s="20"/>
      <c r="RXR73" s="20"/>
      <c r="RXS73" s="20"/>
      <c r="RXT73" s="20"/>
      <c r="RXU73" s="20"/>
      <c r="RXV73" s="20"/>
      <c r="RXW73" s="20"/>
      <c r="RXX73" s="20"/>
      <c r="RXY73" s="20"/>
      <c r="RXZ73" s="20"/>
      <c r="RYA73" s="20"/>
      <c r="RYB73" s="20"/>
      <c r="RYC73" s="20"/>
      <c r="RYD73" s="20"/>
      <c r="RYE73" s="20"/>
      <c r="RYF73" s="20"/>
      <c r="RYG73" s="20"/>
      <c r="RYH73" s="20"/>
      <c r="RYI73" s="20"/>
      <c r="RYJ73" s="20"/>
      <c r="RYK73" s="20"/>
      <c r="RYL73" s="20"/>
      <c r="RYM73" s="20"/>
      <c r="RYN73" s="20"/>
      <c r="RYO73" s="20"/>
      <c r="RYP73" s="20"/>
      <c r="RYQ73" s="20"/>
      <c r="RYR73" s="20"/>
      <c r="RYS73" s="20"/>
      <c r="RYT73" s="20"/>
      <c r="RYU73" s="20"/>
      <c r="RYV73" s="20"/>
      <c r="RYW73" s="20"/>
      <c r="RYX73" s="20"/>
      <c r="RYY73" s="20"/>
      <c r="RYZ73" s="20"/>
      <c r="RZA73" s="20"/>
      <c r="RZB73" s="20"/>
      <c r="RZC73" s="20"/>
      <c r="RZD73" s="20"/>
      <c r="RZE73" s="20"/>
      <c r="RZF73" s="20"/>
      <c r="RZG73" s="20"/>
      <c r="RZH73" s="20"/>
      <c r="RZI73" s="20"/>
      <c r="RZJ73" s="20"/>
      <c r="RZK73" s="20"/>
      <c r="RZL73" s="20"/>
      <c r="RZM73" s="20"/>
      <c r="RZN73" s="20"/>
      <c r="RZO73" s="20"/>
      <c r="RZP73" s="20"/>
      <c r="RZQ73" s="20"/>
      <c r="RZR73" s="20"/>
      <c r="RZS73" s="20"/>
      <c r="RZT73" s="20"/>
      <c r="RZU73" s="20"/>
      <c r="RZV73" s="20"/>
      <c r="RZW73" s="20"/>
      <c r="RZX73" s="20"/>
      <c r="RZY73" s="20"/>
      <c r="RZZ73" s="20"/>
      <c r="SAA73" s="20"/>
      <c r="SAB73" s="20"/>
      <c r="SAC73" s="20"/>
      <c r="SAD73" s="20"/>
      <c r="SAE73" s="20"/>
      <c r="SAF73" s="20"/>
      <c r="SAG73" s="20"/>
      <c r="SAH73" s="20"/>
      <c r="SAI73" s="20"/>
      <c r="SAJ73" s="20"/>
      <c r="SAK73" s="20"/>
      <c r="SAL73" s="20"/>
      <c r="SAM73" s="20"/>
      <c r="SAN73" s="20"/>
      <c r="SAO73" s="20"/>
      <c r="SAP73" s="20"/>
      <c r="SAQ73" s="20"/>
      <c r="SAR73" s="20"/>
      <c r="SAS73" s="20"/>
      <c r="SAT73" s="20"/>
      <c r="SAU73" s="20"/>
      <c r="SAV73" s="20"/>
      <c r="SAW73" s="20"/>
      <c r="SAX73" s="20"/>
      <c r="SAY73" s="20"/>
      <c r="SAZ73" s="20"/>
      <c r="SBA73" s="20"/>
      <c r="SBB73" s="20"/>
      <c r="SBC73" s="20"/>
      <c r="SBD73" s="20"/>
      <c r="SBE73" s="20"/>
      <c r="SBF73" s="20"/>
      <c r="SBG73" s="20"/>
      <c r="SBH73" s="20"/>
      <c r="SBI73" s="20"/>
      <c r="SBJ73" s="20"/>
      <c r="SBK73" s="20"/>
      <c r="SBL73" s="20"/>
      <c r="SBM73" s="20"/>
      <c r="SBN73" s="20"/>
      <c r="SBO73" s="20"/>
      <c r="SBP73" s="20"/>
      <c r="SBQ73" s="20"/>
      <c r="SBR73" s="20"/>
      <c r="SBS73" s="20"/>
      <c r="SBT73" s="20"/>
      <c r="SBU73" s="20"/>
      <c r="SBV73" s="20"/>
      <c r="SBW73" s="20"/>
      <c r="SBX73" s="20"/>
      <c r="SBY73" s="20"/>
      <c r="SBZ73" s="20"/>
      <c r="SCA73" s="20"/>
      <c r="SCB73" s="20"/>
      <c r="SCC73" s="20"/>
      <c r="SCD73" s="20"/>
      <c r="SCE73" s="20"/>
      <c r="SCF73" s="20"/>
      <c r="SCG73" s="20"/>
      <c r="SCH73" s="20"/>
      <c r="SCI73" s="20"/>
      <c r="SCJ73" s="20"/>
      <c r="SCK73" s="20"/>
      <c r="SCL73" s="20"/>
      <c r="SCM73" s="20"/>
      <c r="SCN73" s="20"/>
      <c r="SCO73" s="20"/>
      <c r="SCP73" s="20"/>
      <c r="SCQ73" s="20"/>
      <c r="SCR73" s="20"/>
      <c r="SCS73" s="20"/>
      <c r="SCT73" s="20"/>
      <c r="SCU73" s="20"/>
      <c r="SCV73" s="20"/>
      <c r="SCW73" s="20"/>
      <c r="SCX73" s="20"/>
      <c r="SCY73" s="20"/>
      <c r="SCZ73" s="20"/>
      <c r="SDA73" s="20"/>
      <c r="SDB73" s="20"/>
      <c r="SDC73" s="20"/>
      <c r="SDD73" s="20"/>
      <c r="SDE73" s="20"/>
      <c r="SDF73" s="20"/>
      <c r="SDG73" s="20"/>
      <c r="SDH73" s="20"/>
      <c r="SDI73" s="20"/>
      <c r="SDJ73" s="20"/>
      <c r="SDK73" s="20"/>
      <c r="SDL73" s="20"/>
      <c r="SDM73" s="20"/>
      <c r="SDN73" s="20"/>
      <c r="SDO73" s="20"/>
      <c r="SDP73" s="20"/>
      <c r="SDQ73" s="20"/>
      <c r="SDR73" s="20"/>
      <c r="SDS73" s="20"/>
      <c r="SDT73" s="20"/>
      <c r="SDU73" s="20"/>
      <c r="SDV73" s="20"/>
      <c r="SDW73" s="20"/>
      <c r="SDX73" s="20"/>
      <c r="SDY73" s="20"/>
      <c r="SDZ73" s="20"/>
      <c r="SEA73" s="20"/>
      <c r="SEB73" s="20"/>
      <c r="SEC73" s="20"/>
      <c r="SED73" s="20"/>
      <c r="SEE73" s="20"/>
      <c r="SEF73" s="20"/>
      <c r="SEG73" s="20"/>
      <c r="SEH73" s="20"/>
      <c r="SEI73" s="20"/>
      <c r="SEJ73" s="20"/>
      <c r="SEK73" s="20"/>
      <c r="SEL73" s="20"/>
      <c r="SEM73" s="20"/>
      <c r="SEN73" s="20"/>
      <c r="SEO73" s="20"/>
      <c r="SEP73" s="20"/>
      <c r="SEQ73" s="20"/>
      <c r="SER73" s="20"/>
      <c r="SES73" s="20"/>
      <c r="SET73" s="20"/>
      <c r="SEU73" s="20"/>
      <c r="SEV73" s="20"/>
      <c r="SEW73" s="20"/>
      <c r="SEX73" s="20"/>
      <c r="SEY73" s="20"/>
      <c r="SEZ73" s="20"/>
      <c r="SFA73" s="20"/>
      <c r="SFB73" s="20"/>
      <c r="SFC73" s="20"/>
      <c r="SFD73" s="20"/>
      <c r="SFE73" s="20"/>
      <c r="SFF73" s="20"/>
      <c r="SFG73" s="20"/>
      <c r="SFH73" s="20"/>
      <c r="SFI73" s="20"/>
      <c r="SFJ73" s="20"/>
      <c r="SFK73" s="20"/>
      <c r="SFL73" s="20"/>
      <c r="SFM73" s="20"/>
      <c r="SFN73" s="20"/>
      <c r="SFO73" s="20"/>
      <c r="SFP73" s="20"/>
      <c r="SFQ73" s="20"/>
      <c r="SFR73" s="20"/>
      <c r="SFS73" s="20"/>
      <c r="SFT73" s="20"/>
      <c r="SFU73" s="20"/>
      <c r="SFV73" s="20"/>
      <c r="SFW73" s="20"/>
      <c r="SFX73" s="20"/>
      <c r="SFY73" s="20"/>
      <c r="SFZ73" s="20"/>
      <c r="SGA73" s="20"/>
      <c r="SGB73" s="20"/>
      <c r="SGC73" s="20"/>
      <c r="SGD73" s="20"/>
      <c r="SGE73" s="20"/>
      <c r="SGF73" s="20"/>
      <c r="SGG73" s="20"/>
      <c r="SGH73" s="20"/>
      <c r="SGI73" s="20"/>
      <c r="SGJ73" s="20"/>
      <c r="SGK73" s="20"/>
      <c r="SGL73" s="20"/>
      <c r="SGM73" s="20"/>
      <c r="SGN73" s="20"/>
      <c r="SGO73" s="20"/>
      <c r="SGP73" s="20"/>
      <c r="SGQ73" s="20"/>
      <c r="SGR73" s="20"/>
      <c r="SGS73" s="20"/>
      <c r="SGT73" s="20"/>
      <c r="SGU73" s="20"/>
      <c r="SGV73" s="20"/>
      <c r="SGW73" s="20"/>
      <c r="SGX73" s="20"/>
      <c r="SGY73" s="20"/>
      <c r="SGZ73" s="20"/>
      <c r="SHA73" s="20"/>
      <c r="SHB73" s="20"/>
      <c r="SHC73" s="20"/>
      <c r="SHD73" s="20"/>
      <c r="SHE73" s="20"/>
      <c r="SHF73" s="20"/>
      <c r="SHG73" s="20"/>
      <c r="SHH73" s="20"/>
      <c r="SHI73" s="20"/>
      <c r="SHJ73" s="20"/>
      <c r="SHK73" s="20"/>
      <c r="SHL73" s="20"/>
      <c r="SHM73" s="20"/>
      <c r="SHN73" s="20"/>
      <c r="SHO73" s="20"/>
      <c r="SHP73" s="20"/>
      <c r="SHQ73" s="20"/>
      <c r="SHR73" s="20"/>
      <c r="SHS73" s="20"/>
      <c r="SHT73" s="20"/>
      <c r="SHU73" s="20"/>
      <c r="SHV73" s="20"/>
      <c r="SHW73" s="20"/>
      <c r="SHX73" s="20"/>
      <c r="SHY73" s="20"/>
      <c r="SHZ73" s="20"/>
      <c r="SIA73" s="20"/>
      <c r="SIB73" s="20"/>
      <c r="SIC73" s="20"/>
      <c r="SID73" s="20"/>
      <c r="SIE73" s="20"/>
      <c r="SIF73" s="20"/>
      <c r="SIG73" s="20"/>
      <c r="SIH73" s="20"/>
      <c r="SII73" s="20"/>
      <c r="SIJ73" s="20"/>
      <c r="SIK73" s="20"/>
      <c r="SIL73" s="20"/>
      <c r="SIM73" s="20"/>
      <c r="SIN73" s="20"/>
      <c r="SIO73" s="20"/>
      <c r="SIP73" s="20"/>
      <c r="SIQ73" s="20"/>
      <c r="SIR73" s="20"/>
      <c r="SIS73" s="20"/>
      <c r="SIT73" s="20"/>
      <c r="SIU73" s="20"/>
      <c r="SIV73" s="20"/>
      <c r="SIW73" s="20"/>
      <c r="SIX73" s="20"/>
      <c r="SIY73" s="20"/>
      <c r="SIZ73" s="20"/>
      <c r="SJA73" s="20"/>
      <c r="SJB73" s="20"/>
      <c r="SJC73" s="20"/>
      <c r="SJD73" s="20"/>
      <c r="SJE73" s="20"/>
      <c r="SJF73" s="20"/>
      <c r="SJG73" s="20"/>
      <c r="SJH73" s="20"/>
      <c r="SJI73" s="20"/>
      <c r="SJJ73" s="20"/>
      <c r="SJK73" s="20"/>
      <c r="SJL73" s="20"/>
      <c r="SJM73" s="20"/>
      <c r="SJN73" s="20"/>
      <c r="SJO73" s="20"/>
      <c r="SJP73" s="20"/>
      <c r="SJQ73" s="20"/>
      <c r="SJR73" s="20"/>
      <c r="SJS73" s="20"/>
      <c r="SJT73" s="20"/>
      <c r="SJU73" s="20"/>
      <c r="SJV73" s="20"/>
      <c r="SJW73" s="20"/>
      <c r="SJX73" s="20"/>
      <c r="SJY73" s="20"/>
      <c r="SJZ73" s="20"/>
      <c r="SKA73" s="20"/>
      <c r="SKB73" s="20"/>
      <c r="SKC73" s="20"/>
      <c r="SKD73" s="20"/>
      <c r="SKE73" s="20"/>
      <c r="SKF73" s="20"/>
      <c r="SKG73" s="20"/>
      <c r="SKH73" s="20"/>
      <c r="SKI73" s="20"/>
      <c r="SKJ73" s="20"/>
      <c r="SKK73" s="20"/>
      <c r="SKL73" s="20"/>
      <c r="SKM73" s="20"/>
      <c r="SKN73" s="20"/>
      <c r="SKO73" s="20"/>
      <c r="SKP73" s="20"/>
      <c r="SKQ73" s="20"/>
      <c r="SKR73" s="20"/>
      <c r="SKS73" s="20"/>
      <c r="SKT73" s="20"/>
      <c r="SKU73" s="20"/>
      <c r="SKV73" s="20"/>
      <c r="SKW73" s="20"/>
      <c r="SKX73" s="20"/>
      <c r="SKY73" s="20"/>
      <c r="SKZ73" s="20"/>
      <c r="SLA73" s="20"/>
      <c r="SLB73" s="20"/>
      <c r="SLC73" s="20"/>
      <c r="SLD73" s="20"/>
      <c r="SLE73" s="20"/>
      <c r="SLF73" s="20"/>
      <c r="SLG73" s="20"/>
      <c r="SLH73" s="20"/>
      <c r="SLI73" s="20"/>
      <c r="SLJ73" s="20"/>
      <c r="SLK73" s="20"/>
      <c r="SLL73" s="20"/>
      <c r="SLM73" s="20"/>
      <c r="SLN73" s="20"/>
      <c r="SLO73" s="20"/>
      <c r="SLP73" s="20"/>
      <c r="SLQ73" s="20"/>
      <c r="SLR73" s="20"/>
      <c r="SLS73" s="20"/>
      <c r="SLT73" s="20"/>
      <c r="SLU73" s="20"/>
      <c r="SLV73" s="20"/>
      <c r="SLW73" s="20"/>
      <c r="SLX73" s="20"/>
      <c r="SLY73" s="20"/>
      <c r="SLZ73" s="20"/>
      <c r="SMA73" s="20"/>
      <c r="SMB73" s="20"/>
      <c r="SMC73" s="20"/>
      <c r="SMD73" s="20"/>
      <c r="SME73" s="20"/>
      <c r="SMF73" s="20"/>
      <c r="SMG73" s="20"/>
      <c r="SMH73" s="20"/>
      <c r="SMI73" s="20"/>
      <c r="SMJ73" s="20"/>
      <c r="SMK73" s="20"/>
      <c r="SML73" s="20"/>
      <c r="SMM73" s="20"/>
      <c r="SMN73" s="20"/>
      <c r="SMO73" s="20"/>
      <c r="SMP73" s="20"/>
      <c r="SMQ73" s="20"/>
      <c r="SMR73" s="20"/>
      <c r="SMS73" s="20"/>
      <c r="SMT73" s="20"/>
      <c r="SMU73" s="20"/>
      <c r="SMV73" s="20"/>
      <c r="SMW73" s="20"/>
      <c r="SMX73" s="20"/>
      <c r="SMY73" s="20"/>
      <c r="SMZ73" s="20"/>
      <c r="SNA73" s="20"/>
      <c r="SNB73" s="20"/>
      <c r="SNC73" s="20"/>
      <c r="SND73" s="20"/>
      <c r="SNE73" s="20"/>
      <c r="SNF73" s="20"/>
      <c r="SNG73" s="20"/>
      <c r="SNH73" s="20"/>
      <c r="SNI73" s="20"/>
      <c r="SNJ73" s="20"/>
      <c r="SNK73" s="20"/>
      <c r="SNL73" s="20"/>
      <c r="SNM73" s="20"/>
      <c r="SNN73" s="20"/>
      <c r="SNO73" s="20"/>
      <c r="SNP73" s="20"/>
      <c r="SNQ73" s="20"/>
      <c r="SNR73" s="20"/>
      <c r="SNS73" s="20"/>
      <c r="SNT73" s="20"/>
      <c r="SNU73" s="20"/>
      <c r="SNV73" s="20"/>
      <c r="SNW73" s="20"/>
      <c r="SNX73" s="20"/>
      <c r="SNY73" s="20"/>
      <c r="SNZ73" s="20"/>
      <c r="SOA73" s="20"/>
      <c r="SOB73" s="20"/>
      <c r="SOC73" s="20"/>
      <c r="SOD73" s="20"/>
      <c r="SOE73" s="20"/>
      <c r="SOF73" s="20"/>
      <c r="SOG73" s="20"/>
      <c r="SOH73" s="20"/>
      <c r="SOI73" s="20"/>
      <c r="SOJ73" s="20"/>
      <c r="SOK73" s="20"/>
      <c r="SOL73" s="20"/>
      <c r="SOM73" s="20"/>
      <c r="SON73" s="20"/>
      <c r="SOO73" s="20"/>
      <c r="SOP73" s="20"/>
      <c r="SOQ73" s="20"/>
      <c r="SOR73" s="20"/>
      <c r="SOS73" s="20"/>
      <c r="SOT73" s="20"/>
      <c r="SOU73" s="20"/>
      <c r="SOV73" s="20"/>
      <c r="SOW73" s="20"/>
      <c r="SOX73" s="20"/>
      <c r="SOY73" s="20"/>
      <c r="SOZ73" s="20"/>
      <c r="SPA73" s="20"/>
      <c r="SPB73" s="20"/>
      <c r="SPC73" s="20"/>
      <c r="SPD73" s="20"/>
      <c r="SPE73" s="20"/>
      <c r="SPF73" s="20"/>
      <c r="SPG73" s="20"/>
      <c r="SPH73" s="20"/>
      <c r="SPI73" s="20"/>
      <c r="SPJ73" s="20"/>
      <c r="SPK73" s="20"/>
      <c r="SPL73" s="20"/>
      <c r="SPM73" s="20"/>
      <c r="SPN73" s="20"/>
      <c r="SPO73" s="20"/>
      <c r="SPP73" s="20"/>
      <c r="SPQ73" s="20"/>
      <c r="SPR73" s="20"/>
      <c r="SPS73" s="20"/>
      <c r="SPT73" s="20"/>
      <c r="SPU73" s="20"/>
      <c r="SPV73" s="20"/>
      <c r="SPW73" s="20"/>
      <c r="SPX73" s="20"/>
      <c r="SPY73" s="20"/>
      <c r="SPZ73" s="20"/>
      <c r="SQA73" s="20"/>
      <c r="SQB73" s="20"/>
      <c r="SQC73" s="20"/>
      <c r="SQD73" s="20"/>
      <c r="SQE73" s="20"/>
      <c r="SQF73" s="20"/>
      <c r="SQG73" s="20"/>
      <c r="SQH73" s="20"/>
      <c r="SQI73" s="20"/>
      <c r="SQJ73" s="20"/>
      <c r="SQK73" s="20"/>
      <c r="SQL73" s="20"/>
      <c r="SQM73" s="20"/>
      <c r="SQN73" s="20"/>
      <c r="SQO73" s="20"/>
      <c r="SQP73" s="20"/>
      <c r="SQQ73" s="20"/>
      <c r="SQR73" s="20"/>
      <c r="SQS73" s="20"/>
      <c r="SQT73" s="20"/>
      <c r="SQU73" s="20"/>
      <c r="SQV73" s="20"/>
      <c r="SQW73" s="20"/>
      <c r="SQX73" s="20"/>
      <c r="SQY73" s="20"/>
      <c r="SQZ73" s="20"/>
      <c r="SRA73" s="20"/>
      <c r="SRB73" s="20"/>
      <c r="SRC73" s="20"/>
      <c r="SRD73" s="20"/>
      <c r="SRE73" s="20"/>
      <c r="SRF73" s="20"/>
      <c r="SRG73" s="20"/>
      <c r="SRH73" s="20"/>
      <c r="SRI73" s="20"/>
      <c r="SRJ73" s="20"/>
      <c r="SRK73" s="20"/>
      <c r="SRL73" s="20"/>
      <c r="SRM73" s="20"/>
      <c r="SRN73" s="20"/>
      <c r="SRO73" s="20"/>
      <c r="SRP73" s="20"/>
      <c r="SRQ73" s="20"/>
      <c r="SRR73" s="20"/>
      <c r="SRS73" s="20"/>
      <c r="SRT73" s="20"/>
      <c r="SRU73" s="20"/>
      <c r="SRV73" s="20"/>
      <c r="SRW73" s="20"/>
      <c r="SRX73" s="20"/>
      <c r="SRY73" s="20"/>
      <c r="SRZ73" s="20"/>
      <c r="SSA73" s="20"/>
      <c r="SSB73" s="20"/>
      <c r="SSC73" s="20"/>
      <c r="SSD73" s="20"/>
      <c r="SSE73" s="20"/>
      <c r="SSF73" s="20"/>
      <c r="SSG73" s="20"/>
      <c r="SSH73" s="20"/>
      <c r="SSI73" s="20"/>
      <c r="SSJ73" s="20"/>
      <c r="SSK73" s="20"/>
      <c r="SSL73" s="20"/>
      <c r="SSM73" s="20"/>
      <c r="SSN73" s="20"/>
      <c r="SSO73" s="20"/>
      <c r="SSP73" s="20"/>
      <c r="SSQ73" s="20"/>
      <c r="SSR73" s="20"/>
      <c r="SSS73" s="20"/>
      <c r="SST73" s="20"/>
      <c r="SSU73" s="20"/>
      <c r="SSV73" s="20"/>
      <c r="SSW73" s="20"/>
      <c r="SSX73" s="20"/>
      <c r="SSY73" s="20"/>
      <c r="SSZ73" s="20"/>
      <c r="STA73" s="20"/>
      <c r="STB73" s="20"/>
      <c r="STC73" s="20"/>
      <c r="STD73" s="20"/>
      <c r="STE73" s="20"/>
      <c r="STF73" s="20"/>
      <c r="STG73" s="20"/>
      <c r="STH73" s="20"/>
      <c r="STI73" s="20"/>
      <c r="STJ73" s="20"/>
      <c r="STK73" s="20"/>
      <c r="STL73" s="20"/>
      <c r="STM73" s="20"/>
      <c r="STN73" s="20"/>
      <c r="STO73" s="20"/>
      <c r="STP73" s="20"/>
      <c r="STQ73" s="20"/>
      <c r="STR73" s="20"/>
      <c r="STS73" s="20"/>
      <c r="STT73" s="20"/>
      <c r="STU73" s="20"/>
      <c r="STV73" s="20"/>
      <c r="STW73" s="20"/>
      <c r="STX73" s="20"/>
      <c r="STY73" s="20"/>
      <c r="STZ73" s="20"/>
      <c r="SUA73" s="20"/>
      <c r="SUB73" s="20"/>
      <c r="SUC73" s="20"/>
      <c r="SUD73" s="20"/>
      <c r="SUE73" s="20"/>
      <c r="SUF73" s="20"/>
      <c r="SUG73" s="20"/>
      <c r="SUH73" s="20"/>
      <c r="SUI73" s="20"/>
      <c r="SUJ73" s="20"/>
      <c r="SUK73" s="20"/>
      <c r="SUL73" s="20"/>
      <c r="SUM73" s="20"/>
      <c r="SUN73" s="20"/>
      <c r="SUO73" s="20"/>
      <c r="SUP73" s="20"/>
      <c r="SUQ73" s="20"/>
      <c r="SUR73" s="20"/>
      <c r="SUS73" s="20"/>
      <c r="SUT73" s="20"/>
      <c r="SUU73" s="20"/>
      <c r="SUV73" s="20"/>
      <c r="SUW73" s="20"/>
      <c r="SUX73" s="20"/>
      <c r="SUY73" s="20"/>
      <c r="SUZ73" s="20"/>
      <c r="SVA73" s="20"/>
      <c r="SVB73" s="20"/>
      <c r="SVC73" s="20"/>
      <c r="SVD73" s="20"/>
      <c r="SVE73" s="20"/>
      <c r="SVF73" s="20"/>
      <c r="SVG73" s="20"/>
      <c r="SVH73" s="20"/>
      <c r="SVI73" s="20"/>
      <c r="SVJ73" s="20"/>
      <c r="SVK73" s="20"/>
      <c r="SVL73" s="20"/>
      <c r="SVM73" s="20"/>
      <c r="SVN73" s="20"/>
      <c r="SVO73" s="20"/>
      <c r="SVP73" s="20"/>
      <c r="SVQ73" s="20"/>
      <c r="SVR73" s="20"/>
      <c r="SVS73" s="20"/>
      <c r="SVT73" s="20"/>
      <c r="SVU73" s="20"/>
      <c r="SVV73" s="20"/>
      <c r="SVW73" s="20"/>
      <c r="SVX73" s="20"/>
      <c r="SVY73" s="20"/>
      <c r="SVZ73" s="20"/>
      <c r="SWA73" s="20"/>
      <c r="SWB73" s="20"/>
      <c r="SWC73" s="20"/>
      <c r="SWD73" s="20"/>
      <c r="SWE73" s="20"/>
      <c r="SWF73" s="20"/>
      <c r="SWG73" s="20"/>
      <c r="SWH73" s="20"/>
      <c r="SWI73" s="20"/>
      <c r="SWJ73" s="20"/>
      <c r="SWK73" s="20"/>
      <c r="SWL73" s="20"/>
      <c r="SWM73" s="20"/>
      <c r="SWN73" s="20"/>
      <c r="SWO73" s="20"/>
      <c r="SWP73" s="20"/>
      <c r="SWQ73" s="20"/>
      <c r="SWR73" s="20"/>
      <c r="SWS73" s="20"/>
      <c r="SWT73" s="20"/>
      <c r="SWU73" s="20"/>
      <c r="SWV73" s="20"/>
      <c r="SWW73" s="20"/>
      <c r="SWX73" s="20"/>
      <c r="SWY73" s="20"/>
      <c r="SWZ73" s="20"/>
      <c r="SXA73" s="20"/>
      <c r="SXB73" s="20"/>
      <c r="SXC73" s="20"/>
      <c r="SXD73" s="20"/>
      <c r="SXE73" s="20"/>
      <c r="SXF73" s="20"/>
      <c r="SXG73" s="20"/>
      <c r="SXH73" s="20"/>
      <c r="SXI73" s="20"/>
      <c r="SXJ73" s="20"/>
      <c r="SXK73" s="20"/>
      <c r="SXL73" s="20"/>
      <c r="SXM73" s="20"/>
      <c r="SXN73" s="20"/>
      <c r="SXO73" s="20"/>
      <c r="SXP73" s="20"/>
      <c r="SXQ73" s="20"/>
      <c r="SXR73" s="20"/>
      <c r="SXS73" s="20"/>
      <c r="SXT73" s="20"/>
      <c r="SXU73" s="20"/>
      <c r="SXV73" s="20"/>
      <c r="SXW73" s="20"/>
      <c r="SXX73" s="20"/>
      <c r="SXY73" s="20"/>
      <c r="SXZ73" s="20"/>
      <c r="SYA73" s="20"/>
      <c r="SYB73" s="20"/>
      <c r="SYC73" s="20"/>
      <c r="SYD73" s="20"/>
      <c r="SYE73" s="20"/>
      <c r="SYF73" s="20"/>
      <c r="SYG73" s="20"/>
      <c r="SYH73" s="20"/>
      <c r="SYI73" s="20"/>
      <c r="SYJ73" s="20"/>
      <c r="SYK73" s="20"/>
      <c r="SYL73" s="20"/>
      <c r="SYM73" s="20"/>
      <c r="SYN73" s="20"/>
      <c r="SYO73" s="20"/>
      <c r="SYP73" s="20"/>
      <c r="SYQ73" s="20"/>
      <c r="SYR73" s="20"/>
      <c r="SYS73" s="20"/>
      <c r="SYT73" s="20"/>
      <c r="SYU73" s="20"/>
      <c r="SYV73" s="20"/>
      <c r="SYW73" s="20"/>
      <c r="SYX73" s="20"/>
      <c r="SYY73" s="20"/>
      <c r="SYZ73" s="20"/>
      <c r="SZA73" s="20"/>
      <c r="SZB73" s="20"/>
      <c r="SZC73" s="20"/>
      <c r="SZD73" s="20"/>
      <c r="SZE73" s="20"/>
      <c r="SZF73" s="20"/>
      <c r="SZG73" s="20"/>
      <c r="SZH73" s="20"/>
      <c r="SZI73" s="20"/>
      <c r="SZJ73" s="20"/>
      <c r="SZK73" s="20"/>
      <c r="SZL73" s="20"/>
      <c r="SZM73" s="20"/>
      <c r="SZN73" s="20"/>
      <c r="SZO73" s="20"/>
      <c r="SZP73" s="20"/>
      <c r="SZQ73" s="20"/>
      <c r="SZR73" s="20"/>
      <c r="SZS73" s="20"/>
      <c r="SZT73" s="20"/>
      <c r="SZU73" s="20"/>
      <c r="SZV73" s="20"/>
      <c r="SZW73" s="20"/>
      <c r="SZX73" s="20"/>
      <c r="SZY73" s="20"/>
      <c r="SZZ73" s="20"/>
      <c r="TAA73" s="20"/>
      <c r="TAB73" s="20"/>
      <c r="TAC73" s="20"/>
      <c r="TAD73" s="20"/>
      <c r="TAE73" s="20"/>
      <c r="TAF73" s="20"/>
      <c r="TAG73" s="20"/>
      <c r="TAH73" s="20"/>
      <c r="TAI73" s="20"/>
      <c r="TAJ73" s="20"/>
      <c r="TAK73" s="20"/>
      <c r="TAL73" s="20"/>
      <c r="TAM73" s="20"/>
      <c r="TAN73" s="20"/>
      <c r="TAO73" s="20"/>
      <c r="TAP73" s="20"/>
      <c r="TAQ73" s="20"/>
      <c r="TAR73" s="20"/>
      <c r="TAS73" s="20"/>
      <c r="TAT73" s="20"/>
      <c r="TAU73" s="20"/>
      <c r="TAV73" s="20"/>
      <c r="TAW73" s="20"/>
      <c r="TAX73" s="20"/>
      <c r="TAY73" s="20"/>
      <c r="TAZ73" s="20"/>
      <c r="TBA73" s="20"/>
      <c r="TBB73" s="20"/>
      <c r="TBC73" s="20"/>
      <c r="TBD73" s="20"/>
      <c r="TBE73" s="20"/>
      <c r="TBF73" s="20"/>
      <c r="TBG73" s="20"/>
      <c r="TBH73" s="20"/>
      <c r="TBI73" s="20"/>
      <c r="TBJ73" s="20"/>
      <c r="TBK73" s="20"/>
      <c r="TBL73" s="20"/>
      <c r="TBM73" s="20"/>
      <c r="TBN73" s="20"/>
      <c r="TBO73" s="20"/>
      <c r="TBP73" s="20"/>
      <c r="TBQ73" s="20"/>
      <c r="TBR73" s="20"/>
      <c r="TBS73" s="20"/>
      <c r="TBT73" s="20"/>
      <c r="TBU73" s="20"/>
      <c r="TBV73" s="20"/>
      <c r="TBW73" s="20"/>
      <c r="TBX73" s="20"/>
      <c r="TBY73" s="20"/>
      <c r="TBZ73" s="20"/>
      <c r="TCA73" s="20"/>
      <c r="TCB73" s="20"/>
      <c r="TCC73" s="20"/>
      <c r="TCD73" s="20"/>
      <c r="TCE73" s="20"/>
      <c r="TCF73" s="20"/>
      <c r="TCG73" s="20"/>
      <c r="TCH73" s="20"/>
      <c r="TCI73" s="20"/>
      <c r="TCJ73" s="20"/>
      <c r="TCK73" s="20"/>
      <c r="TCL73" s="20"/>
      <c r="TCM73" s="20"/>
      <c r="TCN73" s="20"/>
      <c r="TCO73" s="20"/>
      <c r="TCP73" s="20"/>
      <c r="TCQ73" s="20"/>
      <c r="TCR73" s="20"/>
      <c r="TCS73" s="20"/>
      <c r="TCT73" s="20"/>
      <c r="TCU73" s="20"/>
      <c r="TCV73" s="20"/>
      <c r="TCW73" s="20"/>
      <c r="TCX73" s="20"/>
      <c r="TCY73" s="20"/>
      <c r="TCZ73" s="20"/>
      <c r="TDA73" s="20"/>
      <c r="TDB73" s="20"/>
      <c r="TDC73" s="20"/>
      <c r="TDD73" s="20"/>
      <c r="TDE73" s="20"/>
      <c r="TDF73" s="20"/>
      <c r="TDG73" s="20"/>
      <c r="TDH73" s="20"/>
      <c r="TDI73" s="20"/>
      <c r="TDJ73" s="20"/>
      <c r="TDK73" s="20"/>
      <c r="TDL73" s="20"/>
      <c r="TDM73" s="20"/>
      <c r="TDN73" s="20"/>
      <c r="TDO73" s="20"/>
      <c r="TDP73" s="20"/>
      <c r="TDQ73" s="20"/>
      <c r="TDR73" s="20"/>
      <c r="TDS73" s="20"/>
      <c r="TDT73" s="20"/>
      <c r="TDU73" s="20"/>
      <c r="TDV73" s="20"/>
      <c r="TDW73" s="20"/>
      <c r="TDX73" s="20"/>
      <c r="TDY73" s="20"/>
      <c r="TDZ73" s="20"/>
      <c r="TEA73" s="20"/>
      <c r="TEB73" s="20"/>
      <c r="TEC73" s="20"/>
      <c r="TED73" s="20"/>
      <c r="TEE73" s="20"/>
      <c r="TEF73" s="20"/>
      <c r="TEG73" s="20"/>
      <c r="TEH73" s="20"/>
      <c r="TEI73" s="20"/>
      <c r="TEJ73" s="20"/>
      <c r="TEK73" s="20"/>
      <c r="TEL73" s="20"/>
      <c r="TEM73" s="20"/>
      <c r="TEN73" s="20"/>
      <c r="TEO73" s="20"/>
      <c r="TEP73" s="20"/>
      <c r="TEQ73" s="20"/>
      <c r="TER73" s="20"/>
      <c r="TES73" s="20"/>
      <c r="TET73" s="20"/>
      <c r="TEU73" s="20"/>
      <c r="TEV73" s="20"/>
      <c r="TEW73" s="20"/>
      <c r="TEX73" s="20"/>
      <c r="TEY73" s="20"/>
      <c r="TEZ73" s="20"/>
      <c r="TFA73" s="20"/>
      <c r="TFB73" s="20"/>
      <c r="TFC73" s="20"/>
      <c r="TFD73" s="20"/>
      <c r="TFE73" s="20"/>
      <c r="TFF73" s="20"/>
      <c r="TFG73" s="20"/>
      <c r="TFH73" s="20"/>
      <c r="TFI73" s="20"/>
      <c r="TFJ73" s="20"/>
      <c r="TFK73" s="20"/>
      <c r="TFL73" s="20"/>
      <c r="TFM73" s="20"/>
      <c r="TFN73" s="20"/>
      <c r="TFO73" s="20"/>
      <c r="TFP73" s="20"/>
      <c r="TFQ73" s="20"/>
      <c r="TFR73" s="20"/>
      <c r="TFS73" s="20"/>
      <c r="TFT73" s="20"/>
      <c r="TFU73" s="20"/>
      <c r="TFV73" s="20"/>
      <c r="TFW73" s="20"/>
      <c r="TFX73" s="20"/>
      <c r="TFY73" s="20"/>
      <c r="TFZ73" s="20"/>
      <c r="TGA73" s="20"/>
      <c r="TGB73" s="20"/>
      <c r="TGC73" s="20"/>
      <c r="TGD73" s="20"/>
      <c r="TGE73" s="20"/>
      <c r="TGF73" s="20"/>
      <c r="TGG73" s="20"/>
      <c r="TGH73" s="20"/>
      <c r="TGI73" s="20"/>
      <c r="TGJ73" s="20"/>
      <c r="TGK73" s="20"/>
      <c r="TGL73" s="20"/>
      <c r="TGM73" s="20"/>
      <c r="TGN73" s="20"/>
      <c r="TGO73" s="20"/>
      <c r="TGP73" s="20"/>
      <c r="TGQ73" s="20"/>
      <c r="TGR73" s="20"/>
      <c r="TGS73" s="20"/>
      <c r="TGT73" s="20"/>
      <c r="TGU73" s="20"/>
      <c r="TGV73" s="20"/>
      <c r="TGW73" s="20"/>
      <c r="TGX73" s="20"/>
      <c r="TGY73" s="20"/>
      <c r="TGZ73" s="20"/>
      <c r="THA73" s="20"/>
      <c r="THB73" s="20"/>
      <c r="THC73" s="20"/>
      <c r="THD73" s="20"/>
      <c r="THE73" s="20"/>
      <c r="THF73" s="20"/>
      <c r="THG73" s="20"/>
      <c r="THH73" s="20"/>
      <c r="THI73" s="20"/>
      <c r="THJ73" s="20"/>
      <c r="THK73" s="20"/>
      <c r="THL73" s="20"/>
      <c r="THM73" s="20"/>
      <c r="THN73" s="20"/>
      <c r="THO73" s="20"/>
      <c r="THP73" s="20"/>
      <c r="THQ73" s="20"/>
      <c r="THR73" s="20"/>
      <c r="THS73" s="20"/>
      <c r="THT73" s="20"/>
      <c r="THU73" s="20"/>
      <c r="THV73" s="20"/>
      <c r="THW73" s="20"/>
      <c r="THX73" s="20"/>
      <c r="THY73" s="20"/>
      <c r="THZ73" s="20"/>
      <c r="TIA73" s="20"/>
      <c r="TIB73" s="20"/>
      <c r="TIC73" s="20"/>
      <c r="TID73" s="20"/>
      <c r="TIE73" s="20"/>
      <c r="TIF73" s="20"/>
      <c r="TIG73" s="20"/>
      <c r="TIH73" s="20"/>
      <c r="TII73" s="20"/>
      <c r="TIJ73" s="20"/>
      <c r="TIK73" s="20"/>
      <c r="TIL73" s="20"/>
      <c r="TIM73" s="20"/>
      <c r="TIN73" s="20"/>
      <c r="TIO73" s="20"/>
      <c r="TIP73" s="20"/>
      <c r="TIQ73" s="20"/>
      <c r="TIR73" s="20"/>
      <c r="TIS73" s="20"/>
      <c r="TIT73" s="20"/>
      <c r="TIU73" s="20"/>
      <c r="TIV73" s="20"/>
      <c r="TIW73" s="20"/>
      <c r="TIX73" s="20"/>
      <c r="TIY73" s="20"/>
      <c r="TIZ73" s="20"/>
      <c r="TJA73" s="20"/>
      <c r="TJB73" s="20"/>
      <c r="TJC73" s="20"/>
      <c r="TJD73" s="20"/>
      <c r="TJE73" s="20"/>
      <c r="TJF73" s="20"/>
      <c r="TJG73" s="20"/>
      <c r="TJH73" s="20"/>
      <c r="TJI73" s="20"/>
      <c r="TJJ73" s="20"/>
      <c r="TJK73" s="20"/>
      <c r="TJL73" s="20"/>
      <c r="TJM73" s="20"/>
      <c r="TJN73" s="20"/>
      <c r="TJO73" s="20"/>
      <c r="TJP73" s="20"/>
      <c r="TJQ73" s="20"/>
      <c r="TJR73" s="20"/>
      <c r="TJS73" s="20"/>
      <c r="TJT73" s="20"/>
      <c r="TJU73" s="20"/>
      <c r="TJV73" s="20"/>
      <c r="TJW73" s="20"/>
      <c r="TJX73" s="20"/>
      <c r="TJY73" s="20"/>
      <c r="TJZ73" s="20"/>
      <c r="TKA73" s="20"/>
      <c r="TKB73" s="20"/>
      <c r="TKC73" s="20"/>
      <c r="TKD73" s="20"/>
      <c r="TKE73" s="20"/>
      <c r="TKF73" s="20"/>
      <c r="TKG73" s="20"/>
      <c r="TKH73" s="20"/>
      <c r="TKI73" s="20"/>
      <c r="TKJ73" s="20"/>
      <c r="TKK73" s="20"/>
      <c r="TKL73" s="20"/>
      <c r="TKM73" s="20"/>
      <c r="TKN73" s="20"/>
      <c r="TKO73" s="20"/>
      <c r="TKP73" s="20"/>
      <c r="TKQ73" s="20"/>
      <c r="TKR73" s="20"/>
      <c r="TKS73" s="20"/>
      <c r="TKT73" s="20"/>
      <c r="TKU73" s="20"/>
      <c r="TKV73" s="20"/>
      <c r="TKW73" s="20"/>
      <c r="TKX73" s="20"/>
      <c r="TKY73" s="20"/>
      <c r="TKZ73" s="20"/>
      <c r="TLA73" s="20"/>
      <c r="TLB73" s="20"/>
      <c r="TLC73" s="20"/>
      <c r="TLD73" s="20"/>
      <c r="TLE73" s="20"/>
      <c r="TLF73" s="20"/>
      <c r="TLG73" s="20"/>
      <c r="TLH73" s="20"/>
      <c r="TLI73" s="20"/>
      <c r="TLJ73" s="20"/>
      <c r="TLK73" s="20"/>
      <c r="TLL73" s="20"/>
      <c r="TLM73" s="20"/>
      <c r="TLN73" s="20"/>
      <c r="TLO73" s="20"/>
      <c r="TLP73" s="20"/>
      <c r="TLQ73" s="20"/>
      <c r="TLR73" s="20"/>
      <c r="TLS73" s="20"/>
      <c r="TLT73" s="20"/>
      <c r="TLU73" s="20"/>
      <c r="TLV73" s="20"/>
      <c r="TLW73" s="20"/>
      <c r="TLX73" s="20"/>
      <c r="TLY73" s="20"/>
      <c r="TLZ73" s="20"/>
      <c r="TMA73" s="20"/>
      <c r="TMB73" s="20"/>
      <c r="TMC73" s="20"/>
      <c r="TMD73" s="20"/>
      <c r="TME73" s="20"/>
      <c r="TMF73" s="20"/>
      <c r="TMG73" s="20"/>
      <c r="TMH73" s="20"/>
      <c r="TMI73" s="20"/>
      <c r="TMJ73" s="20"/>
      <c r="TMK73" s="20"/>
      <c r="TML73" s="20"/>
      <c r="TMM73" s="20"/>
      <c r="TMN73" s="20"/>
      <c r="TMO73" s="20"/>
      <c r="TMP73" s="20"/>
      <c r="TMQ73" s="20"/>
      <c r="TMR73" s="20"/>
      <c r="TMS73" s="20"/>
      <c r="TMT73" s="20"/>
      <c r="TMU73" s="20"/>
      <c r="TMV73" s="20"/>
      <c r="TMW73" s="20"/>
      <c r="TMX73" s="20"/>
      <c r="TMY73" s="20"/>
      <c r="TMZ73" s="20"/>
      <c r="TNA73" s="20"/>
      <c r="TNB73" s="20"/>
      <c r="TNC73" s="20"/>
      <c r="TND73" s="20"/>
      <c r="TNE73" s="20"/>
      <c r="TNF73" s="20"/>
      <c r="TNG73" s="20"/>
      <c r="TNH73" s="20"/>
      <c r="TNI73" s="20"/>
      <c r="TNJ73" s="20"/>
      <c r="TNK73" s="20"/>
      <c r="TNL73" s="20"/>
      <c r="TNM73" s="20"/>
      <c r="TNN73" s="20"/>
      <c r="TNO73" s="20"/>
      <c r="TNP73" s="20"/>
      <c r="TNQ73" s="20"/>
      <c r="TNR73" s="20"/>
      <c r="TNS73" s="20"/>
      <c r="TNT73" s="20"/>
      <c r="TNU73" s="20"/>
      <c r="TNV73" s="20"/>
      <c r="TNW73" s="20"/>
      <c r="TNX73" s="20"/>
      <c r="TNY73" s="20"/>
      <c r="TNZ73" s="20"/>
      <c r="TOA73" s="20"/>
      <c r="TOB73" s="20"/>
      <c r="TOC73" s="20"/>
      <c r="TOD73" s="20"/>
      <c r="TOE73" s="20"/>
      <c r="TOF73" s="20"/>
      <c r="TOG73" s="20"/>
      <c r="TOH73" s="20"/>
      <c r="TOI73" s="20"/>
      <c r="TOJ73" s="20"/>
      <c r="TOK73" s="20"/>
      <c r="TOL73" s="20"/>
      <c r="TOM73" s="20"/>
      <c r="TON73" s="20"/>
      <c r="TOO73" s="20"/>
      <c r="TOP73" s="20"/>
      <c r="TOQ73" s="20"/>
      <c r="TOR73" s="20"/>
      <c r="TOS73" s="20"/>
      <c r="TOT73" s="20"/>
      <c r="TOU73" s="20"/>
      <c r="TOV73" s="20"/>
      <c r="TOW73" s="20"/>
      <c r="TOX73" s="20"/>
      <c r="TOY73" s="20"/>
      <c r="TOZ73" s="20"/>
      <c r="TPA73" s="20"/>
      <c r="TPB73" s="20"/>
      <c r="TPC73" s="20"/>
      <c r="TPD73" s="20"/>
      <c r="TPE73" s="20"/>
      <c r="TPF73" s="20"/>
      <c r="TPG73" s="20"/>
      <c r="TPH73" s="20"/>
      <c r="TPI73" s="20"/>
      <c r="TPJ73" s="20"/>
      <c r="TPK73" s="20"/>
      <c r="TPL73" s="20"/>
      <c r="TPM73" s="20"/>
      <c r="TPN73" s="20"/>
      <c r="TPO73" s="20"/>
      <c r="TPP73" s="20"/>
      <c r="TPQ73" s="20"/>
      <c r="TPR73" s="20"/>
      <c r="TPS73" s="20"/>
      <c r="TPT73" s="20"/>
      <c r="TPU73" s="20"/>
      <c r="TPV73" s="20"/>
      <c r="TPW73" s="20"/>
      <c r="TPX73" s="20"/>
      <c r="TPY73" s="20"/>
      <c r="TPZ73" s="20"/>
      <c r="TQA73" s="20"/>
      <c r="TQB73" s="20"/>
      <c r="TQC73" s="20"/>
      <c r="TQD73" s="20"/>
      <c r="TQE73" s="20"/>
      <c r="TQF73" s="20"/>
      <c r="TQG73" s="20"/>
      <c r="TQH73" s="20"/>
      <c r="TQI73" s="20"/>
      <c r="TQJ73" s="20"/>
      <c r="TQK73" s="20"/>
      <c r="TQL73" s="20"/>
      <c r="TQM73" s="20"/>
      <c r="TQN73" s="20"/>
      <c r="TQO73" s="20"/>
      <c r="TQP73" s="20"/>
      <c r="TQQ73" s="20"/>
      <c r="TQR73" s="20"/>
      <c r="TQS73" s="20"/>
      <c r="TQT73" s="20"/>
      <c r="TQU73" s="20"/>
      <c r="TQV73" s="20"/>
      <c r="TQW73" s="20"/>
      <c r="TQX73" s="20"/>
      <c r="TQY73" s="20"/>
      <c r="TQZ73" s="20"/>
      <c r="TRA73" s="20"/>
      <c r="TRB73" s="20"/>
      <c r="TRC73" s="20"/>
      <c r="TRD73" s="20"/>
      <c r="TRE73" s="20"/>
      <c r="TRF73" s="20"/>
      <c r="TRG73" s="20"/>
      <c r="TRH73" s="20"/>
      <c r="TRI73" s="20"/>
      <c r="TRJ73" s="20"/>
      <c r="TRK73" s="20"/>
      <c r="TRL73" s="20"/>
      <c r="TRM73" s="20"/>
      <c r="TRN73" s="20"/>
      <c r="TRO73" s="20"/>
      <c r="TRP73" s="20"/>
      <c r="TRQ73" s="20"/>
      <c r="TRR73" s="20"/>
      <c r="TRS73" s="20"/>
      <c r="TRT73" s="20"/>
      <c r="TRU73" s="20"/>
      <c r="TRV73" s="20"/>
      <c r="TRW73" s="20"/>
      <c r="TRX73" s="20"/>
      <c r="TRY73" s="20"/>
      <c r="TRZ73" s="20"/>
      <c r="TSA73" s="20"/>
      <c r="TSB73" s="20"/>
      <c r="TSC73" s="20"/>
      <c r="TSD73" s="20"/>
      <c r="TSE73" s="20"/>
      <c r="TSF73" s="20"/>
      <c r="TSG73" s="20"/>
      <c r="TSH73" s="20"/>
      <c r="TSI73" s="20"/>
      <c r="TSJ73" s="20"/>
      <c r="TSK73" s="20"/>
      <c r="TSL73" s="20"/>
      <c r="TSM73" s="20"/>
      <c r="TSN73" s="20"/>
      <c r="TSO73" s="20"/>
      <c r="TSP73" s="20"/>
      <c r="TSQ73" s="20"/>
      <c r="TSR73" s="20"/>
      <c r="TSS73" s="20"/>
      <c r="TST73" s="20"/>
      <c r="TSU73" s="20"/>
      <c r="TSV73" s="20"/>
      <c r="TSW73" s="20"/>
      <c r="TSX73" s="20"/>
      <c r="TSY73" s="20"/>
      <c r="TSZ73" s="20"/>
      <c r="TTA73" s="20"/>
      <c r="TTB73" s="20"/>
      <c r="TTC73" s="20"/>
      <c r="TTD73" s="20"/>
      <c r="TTE73" s="20"/>
      <c r="TTF73" s="20"/>
      <c r="TTG73" s="20"/>
      <c r="TTH73" s="20"/>
      <c r="TTI73" s="20"/>
      <c r="TTJ73" s="20"/>
      <c r="TTK73" s="20"/>
      <c r="TTL73" s="20"/>
      <c r="TTM73" s="20"/>
      <c r="TTN73" s="20"/>
      <c r="TTO73" s="20"/>
      <c r="TTP73" s="20"/>
      <c r="TTQ73" s="20"/>
      <c r="TTR73" s="20"/>
      <c r="TTS73" s="20"/>
      <c r="TTT73" s="20"/>
      <c r="TTU73" s="20"/>
      <c r="TTV73" s="20"/>
      <c r="TTW73" s="20"/>
      <c r="TTX73" s="20"/>
      <c r="TTY73" s="20"/>
      <c r="TTZ73" s="20"/>
      <c r="TUA73" s="20"/>
      <c r="TUB73" s="20"/>
      <c r="TUC73" s="20"/>
      <c r="TUD73" s="20"/>
      <c r="TUE73" s="20"/>
      <c r="TUF73" s="20"/>
      <c r="TUG73" s="20"/>
      <c r="TUH73" s="20"/>
      <c r="TUI73" s="20"/>
      <c r="TUJ73" s="20"/>
      <c r="TUK73" s="20"/>
      <c r="TUL73" s="20"/>
      <c r="TUM73" s="20"/>
      <c r="TUN73" s="20"/>
      <c r="TUO73" s="20"/>
      <c r="TUP73" s="20"/>
      <c r="TUQ73" s="20"/>
      <c r="TUR73" s="20"/>
      <c r="TUS73" s="20"/>
      <c r="TUT73" s="20"/>
      <c r="TUU73" s="20"/>
      <c r="TUV73" s="20"/>
      <c r="TUW73" s="20"/>
      <c r="TUX73" s="20"/>
      <c r="TUY73" s="20"/>
      <c r="TUZ73" s="20"/>
      <c r="TVA73" s="20"/>
      <c r="TVB73" s="20"/>
      <c r="TVC73" s="20"/>
      <c r="TVD73" s="20"/>
      <c r="TVE73" s="20"/>
      <c r="TVF73" s="20"/>
      <c r="TVG73" s="20"/>
      <c r="TVH73" s="20"/>
      <c r="TVI73" s="20"/>
      <c r="TVJ73" s="20"/>
      <c r="TVK73" s="20"/>
      <c r="TVL73" s="20"/>
      <c r="TVM73" s="20"/>
      <c r="TVN73" s="20"/>
      <c r="TVO73" s="20"/>
      <c r="TVP73" s="20"/>
      <c r="TVQ73" s="20"/>
      <c r="TVR73" s="20"/>
      <c r="TVS73" s="20"/>
      <c r="TVT73" s="20"/>
      <c r="TVU73" s="20"/>
      <c r="TVV73" s="20"/>
      <c r="TVW73" s="20"/>
      <c r="TVX73" s="20"/>
      <c r="TVY73" s="20"/>
      <c r="TVZ73" s="20"/>
      <c r="TWA73" s="20"/>
      <c r="TWB73" s="20"/>
      <c r="TWC73" s="20"/>
      <c r="TWD73" s="20"/>
      <c r="TWE73" s="20"/>
      <c r="TWF73" s="20"/>
      <c r="TWG73" s="20"/>
      <c r="TWH73" s="20"/>
      <c r="TWI73" s="20"/>
      <c r="TWJ73" s="20"/>
      <c r="TWK73" s="20"/>
      <c r="TWL73" s="20"/>
      <c r="TWM73" s="20"/>
      <c r="TWN73" s="20"/>
      <c r="TWO73" s="20"/>
      <c r="TWP73" s="20"/>
      <c r="TWQ73" s="20"/>
      <c r="TWR73" s="20"/>
      <c r="TWS73" s="20"/>
      <c r="TWT73" s="20"/>
      <c r="TWU73" s="20"/>
      <c r="TWV73" s="20"/>
      <c r="TWW73" s="20"/>
      <c r="TWX73" s="20"/>
      <c r="TWY73" s="20"/>
      <c r="TWZ73" s="20"/>
      <c r="TXA73" s="20"/>
      <c r="TXB73" s="20"/>
      <c r="TXC73" s="20"/>
      <c r="TXD73" s="20"/>
      <c r="TXE73" s="20"/>
      <c r="TXF73" s="20"/>
      <c r="TXG73" s="20"/>
      <c r="TXH73" s="20"/>
      <c r="TXI73" s="20"/>
      <c r="TXJ73" s="20"/>
      <c r="TXK73" s="20"/>
      <c r="TXL73" s="20"/>
      <c r="TXM73" s="20"/>
      <c r="TXN73" s="20"/>
      <c r="TXO73" s="20"/>
      <c r="TXP73" s="20"/>
      <c r="TXQ73" s="20"/>
      <c r="TXR73" s="20"/>
      <c r="TXS73" s="20"/>
      <c r="TXT73" s="20"/>
      <c r="TXU73" s="20"/>
      <c r="TXV73" s="20"/>
      <c r="TXW73" s="20"/>
      <c r="TXX73" s="20"/>
      <c r="TXY73" s="20"/>
      <c r="TXZ73" s="20"/>
      <c r="TYA73" s="20"/>
      <c r="TYB73" s="20"/>
      <c r="TYC73" s="20"/>
      <c r="TYD73" s="20"/>
      <c r="TYE73" s="20"/>
      <c r="TYF73" s="20"/>
      <c r="TYG73" s="20"/>
      <c r="TYH73" s="20"/>
      <c r="TYI73" s="20"/>
      <c r="TYJ73" s="20"/>
      <c r="TYK73" s="20"/>
      <c r="TYL73" s="20"/>
      <c r="TYM73" s="20"/>
      <c r="TYN73" s="20"/>
      <c r="TYO73" s="20"/>
      <c r="TYP73" s="20"/>
      <c r="TYQ73" s="20"/>
      <c r="TYR73" s="20"/>
      <c r="TYS73" s="20"/>
      <c r="TYT73" s="20"/>
      <c r="TYU73" s="20"/>
      <c r="TYV73" s="20"/>
      <c r="TYW73" s="20"/>
      <c r="TYX73" s="20"/>
      <c r="TYY73" s="20"/>
      <c r="TYZ73" s="20"/>
      <c r="TZA73" s="20"/>
      <c r="TZB73" s="20"/>
      <c r="TZC73" s="20"/>
      <c r="TZD73" s="20"/>
      <c r="TZE73" s="20"/>
      <c r="TZF73" s="20"/>
      <c r="TZG73" s="20"/>
      <c r="TZH73" s="20"/>
      <c r="TZI73" s="20"/>
      <c r="TZJ73" s="20"/>
      <c r="TZK73" s="20"/>
      <c r="TZL73" s="20"/>
      <c r="TZM73" s="20"/>
      <c r="TZN73" s="20"/>
      <c r="TZO73" s="20"/>
      <c r="TZP73" s="20"/>
      <c r="TZQ73" s="20"/>
      <c r="TZR73" s="20"/>
      <c r="TZS73" s="20"/>
      <c r="TZT73" s="20"/>
      <c r="TZU73" s="20"/>
      <c r="TZV73" s="20"/>
      <c r="TZW73" s="20"/>
      <c r="TZX73" s="20"/>
      <c r="TZY73" s="20"/>
      <c r="TZZ73" s="20"/>
      <c r="UAA73" s="20"/>
      <c r="UAB73" s="20"/>
      <c r="UAC73" s="20"/>
      <c r="UAD73" s="20"/>
      <c r="UAE73" s="20"/>
      <c r="UAF73" s="20"/>
      <c r="UAG73" s="20"/>
      <c r="UAH73" s="20"/>
      <c r="UAI73" s="20"/>
      <c r="UAJ73" s="20"/>
      <c r="UAK73" s="20"/>
      <c r="UAL73" s="20"/>
      <c r="UAM73" s="20"/>
      <c r="UAN73" s="20"/>
      <c r="UAO73" s="20"/>
      <c r="UAP73" s="20"/>
      <c r="UAQ73" s="20"/>
      <c r="UAR73" s="20"/>
      <c r="UAS73" s="20"/>
      <c r="UAT73" s="20"/>
      <c r="UAU73" s="20"/>
      <c r="UAV73" s="20"/>
      <c r="UAW73" s="20"/>
      <c r="UAX73" s="20"/>
      <c r="UAY73" s="20"/>
      <c r="UAZ73" s="20"/>
      <c r="UBA73" s="20"/>
      <c r="UBB73" s="20"/>
      <c r="UBC73" s="20"/>
      <c r="UBD73" s="20"/>
      <c r="UBE73" s="20"/>
      <c r="UBF73" s="20"/>
      <c r="UBG73" s="20"/>
      <c r="UBH73" s="20"/>
      <c r="UBI73" s="20"/>
      <c r="UBJ73" s="20"/>
      <c r="UBK73" s="20"/>
      <c r="UBL73" s="20"/>
      <c r="UBM73" s="20"/>
      <c r="UBN73" s="20"/>
      <c r="UBO73" s="20"/>
      <c r="UBP73" s="20"/>
      <c r="UBQ73" s="20"/>
      <c r="UBR73" s="20"/>
      <c r="UBS73" s="20"/>
      <c r="UBT73" s="20"/>
      <c r="UBU73" s="20"/>
      <c r="UBV73" s="20"/>
      <c r="UBW73" s="20"/>
      <c r="UBX73" s="20"/>
      <c r="UBY73" s="20"/>
      <c r="UBZ73" s="20"/>
      <c r="UCA73" s="20"/>
      <c r="UCB73" s="20"/>
      <c r="UCC73" s="20"/>
      <c r="UCD73" s="20"/>
      <c r="UCE73" s="20"/>
      <c r="UCF73" s="20"/>
      <c r="UCG73" s="20"/>
      <c r="UCH73" s="20"/>
      <c r="UCI73" s="20"/>
      <c r="UCJ73" s="20"/>
      <c r="UCK73" s="20"/>
      <c r="UCL73" s="20"/>
      <c r="UCM73" s="20"/>
      <c r="UCN73" s="20"/>
      <c r="UCO73" s="20"/>
      <c r="UCP73" s="20"/>
      <c r="UCQ73" s="20"/>
      <c r="UCR73" s="20"/>
      <c r="UCS73" s="20"/>
      <c r="UCT73" s="20"/>
      <c r="UCU73" s="20"/>
      <c r="UCV73" s="20"/>
      <c r="UCW73" s="20"/>
      <c r="UCX73" s="20"/>
      <c r="UCY73" s="20"/>
      <c r="UCZ73" s="20"/>
      <c r="UDA73" s="20"/>
      <c r="UDB73" s="20"/>
      <c r="UDC73" s="20"/>
      <c r="UDD73" s="20"/>
      <c r="UDE73" s="20"/>
      <c r="UDF73" s="20"/>
      <c r="UDG73" s="20"/>
      <c r="UDH73" s="20"/>
      <c r="UDI73" s="20"/>
      <c r="UDJ73" s="20"/>
      <c r="UDK73" s="20"/>
      <c r="UDL73" s="20"/>
      <c r="UDM73" s="20"/>
      <c r="UDN73" s="20"/>
      <c r="UDO73" s="20"/>
      <c r="UDP73" s="20"/>
      <c r="UDQ73" s="20"/>
      <c r="UDR73" s="20"/>
      <c r="UDS73" s="20"/>
      <c r="UDT73" s="20"/>
      <c r="UDU73" s="20"/>
      <c r="UDV73" s="20"/>
      <c r="UDW73" s="20"/>
      <c r="UDX73" s="20"/>
      <c r="UDY73" s="20"/>
      <c r="UDZ73" s="20"/>
      <c r="UEA73" s="20"/>
      <c r="UEB73" s="20"/>
      <c r="UEC73" s="20"/>
      <c r="UED73" s="20"/>
      <c r="UEE73" s="20"/>
      <c r="UEF73" s="20"/>
      <c r="UEG73" s="20"/>
      <c r="UEH73" s="20"/>
      <c r="UEI73" s="20"/>
      <c r="UEJ73" s="20"/>
      <c r="UEK73" s="20"/>
      <c r="UEL73" s="20"/>
      <c r="UEM73" s="20"/>
      <c r="UEN73" s="20"/>
      <c r="UEO73" s="20"/>
      <c r="UEP73" s="20"/>
      <c r="UEQ73" s="20"/>
      <c r="UER73" s="20"/>
      <c r="UES73" s="20"/>
      <c r="UET73" s="20"/>
      <c r="UEU73" s="20"/>
      <c r="UEV73" s="20"/>
      <c r="UEW73" s="20"/>
      <c r="UEX73" s="20"/>
      <c r="UEY73" s="20"/>
      <c r="UEZ73" s="20"/>
      <c r="UFA73" s="20"/>
      <c r="UFB73" s="20"/>
      <c r="UFC73" s="20"/>
      <c r="UFD73" s="20"/>
      <c r="UFE73" s="20"/>
      <c r="UFF73" s="20"/>
      <c r="UFG73" s="20"/>
      <c r="UFH73" s="20"/>
      <c r="UFI73" s="20"/>
      <c r="UFJ73" s="20"/>
      <c r="UFK73" s="20"/>
      <c r="UFL73" s="20"/>
      <c r="UFM73" s="20"/>
      <c r="UFN73" s="20"/>
      <c r="UFO73" s="20"/>
      <c r="UFP73" s="20"/>
      <c r="UFQ73" s="20"/>
      <c r="UFR73" s="20"/>
      <c r="UFS73" s="20"/>
      <c r="UFT73" s="20"/>
      <c r="UFU73" s="20"/>
      <c r="UFV73" s="20"/>
      <c r="UFW73" s="20"/>
      <c r="UFX73" s="20"/>
      <c r="UFY73" s="20"/>
      <c r="UFZ73" s="20"/>
      <c r="UGA73" s="20"/>
      <c r="UGB73" s="20"/>
      <c r="UGC73" s="20"/>
      <c r="UGD73" s="20"/>
      <c r="UGE73" s="20"/>
      <c r="UGF73" s="20"/>
      <c r="UGG73" s="20"/>
      <c r="UGH73" s="20"/>
      <c r="UGI73" s="20"/>
      <c r="UGJ73" s="20"/>
      <c r="UGK73" s="20"/>
      <c r="UGL73" s="20"/>
      <c r="UGM73" s="20"/>
      <c r="UGN73" s="20"/>
      <c r="UGO73" s="20"/>
      <c r="UGP73" s="20"/>
      <c r="UGQ73" s="20"/>
      <c r="UGR73" s="20"/>
      <c r="UGS73" s="20"/>
      <c r="UGT73" s="20"/>
      <c r="UGU73" s="20"/>
      <c r="UGV73" s="20"/>
      <c r="UGW73" s="20"/>
      <c r="UGX73" s="20"/>
      <c r="UGY73" s="20"/>
      <c r="UGZ73" s="20"/>
      <c r="UHA73" s="20"/>
      <c r="UHB73" s="20"/>
      <c r="UHC73" s="20"/>
      <c r="UHD73" s="20"/>
      <c r="UHE73" s="20"/>
      <c r="UHF73" s="20"/>
      <c r="UHG73" s="20"/>
      <c r="UHH73" s="20"/>
      <c r="UHI73" s="20"/>
      <c r="UHJ73" s="20"/>
      <c r="UHK73" s="20"/>
      <c r="UHL73" s="20"/>
      <c r="UHM73" s="20"/>
      <c r="UHN73" s="20"/>
      <c r="UHO73" s="20"/>
      <c r="UHP73" s="20"/>
      <c r="UHQ73" s="20"/>
      <c r="UHR73" s="20"/>
      <c r="UHS73" s="20"/>
      <c r="UHT73" s="20"/>
      <c r="UHU73" s="20"/>
      <c r="UHV73" s="20"/>
      <c r="UHW73" s="20"/>
      <c r="UHX73" s="20"/>
      <c r="UHY73" s="20"/>
      <c r="UHZ73" s="20"/>
      <c r="UIA73" s="20"/>
      <c r="UIB73" s="20"/>
      <c r="UIC73" s="20"/>
      <c r="UID73" s="20"/>
      <c r="UIE73" s="20"/>
      <c r="UIF73" s="20"/>
      <c r="UIG73" s="20"/>
      <c r="UIH73" s="20"/>
      <c r="UII73" s="20"/>
      <c r="UIJ73" s="20"/>
      <c r="UIK73" s="20"/>
      <c r="UIL73" s="20"/>
      <c r="UIM73" s="20"/>
      <c r="UIN73" s="20"/>
      <c r="UIO73" s="20"/>
      <c r="UIP73" s="20"/>
      <c r="UIQ73" s="20"/>
      <c r="UIR73" s="20"/>
      <c r="UIS73" s="20"/>
      <c r="UIT73" s="20"/>
      <c r="UIU73" s="20"/>
      <c r="UIV73" s="20"/>
      <c r="UIW73" s="20"/>
      <c r="UIX73" s="20"/>
      <c r="UIY73" s="20"/>
      <c r="UIZ73" s="20"/>
      <c r="UJA73" s="20"/>
      <c r="UJB73" s="20"/>
      <c r="UJC73" s="20"/>
      <c r="UJD73" s="20"/>
      <c r="UJE73" s="20"/>
      <c r="UJF73" s="20"/>
      <c r="UJG73" s="20"/>
      <c r="UJH73" s="20"/>
      <c r="UJI73" s="20"/>
      <c r="UJJ73" s="20"/>
      <c r="UJK73" s="20"/>
      <c r="UJL73" s="20"/>
      <c r="UJM73" s="20"/>
      <c r="UJN73" s="20"/>
      <c r="UJO73" s="20"/>
      <c r="UJP73" s="20"/>
      <c r="UJQ73" s="20"/>
      <c r="UJR73" s="20"/>
      <c r="UJS73" s="20"/>
      <c r="UJT73" s="20"/>
      <c r="UJU73" s="20"/>
      <c r="UJV73" s="20"/>
      <c r="UJW73" s="20"/>
      <c r="UJX73" s="20"/>
      <c r="UJY73" s="20"/>
      <c r="UJZ73" s="20"/>
      <c r="UKA73" s="20"/>
      <c r="UKB73" s="20"/>
      <c r="UKC73" s="20"/>
      <c r="UKD73" s="20"/>
      <c r="UKE73" s="20"/>
      <c r="UKF73" s="20"/>
      <c r="UKG73" s="20"/>
      <c r="UKH73" s="20"/>
      <c r="UKI73" s="20"/>
      <c r="UKJ73" s="20"/>
      <c r="UKK73" s="20"/>
      <c r="UKL73" s="20"/>
      <c r="UKM73" s="20"/>
      <c r="UKN73" s="20"/>
      <c r="UKO73" s="20"/>
      <c r="UKP73" s="20"/>
      <c r="UKQ73" s="20"/>
      <c r="UKR73" s="20"/>
      <c r="UKS73" s="20"/>
      <c r="UKT73" s="20"/>
      <c r="UKU73" s="20"/>
      <c r="UKV73" s="20"/>
      <c r="UKW73" s="20"/>
      <c r="UKX73" s="20"/>
      <c r="UKY73" s="20"/>
      <c r="UKZ73" s="20"/>
      <c r="ULA73" s="20"/>
      <c r="ULB73" s="20"/>
      <c r="ULC73" s="20"/>
      <c r="ULD73" s="20"/>
      <c r="ULE73" s="20"/>
      <c r="ULF73" s="20"/>
      <c r="ULG73" s="20"/>
      <c r="ULH73" s="20"/>
      <c r="ULI73" s="20"/>
      <c r="ULJ73" s="20"/>
      <c r="ULK73" s="20"/>
      <c r="ULL73" s="20"/>
      <c r="ULM73" s="20"/>
      <c r="ULN73" s="20"/>
      <c r="ULO73" s="20"/>
      <c r="ULP73" s="20"/>
      <c r="ULQ73" s="20"/>
      <c r="ULR73" s="20"/>
      <c r="ULS73" s="20"/>
      <c r="ULT73" s="20"/>
      <c r="ULU73" s="20"/>
      <c r="ULV73" s="20"/>
      <c r="ULW73" s="20"/>
      <c r="ULX73" s="20"/>
      <c r="ULY73" s="20"/>
      <c r="ULZ73" s="20"/>
      <c r="UMA73" s="20"/>
      <c r="UMB73" s="20"/>
      <c r="UMC73" s="20"/>
      <c r="UMD73" s="20"/>
      <c r="UME73" s="20"/>
      <c r="UMF73" s="20"/>
      <c r="UMG73" s="20"/>
      <c r="UMH73" s="20"/>
      <c r="UMI73" s="20"/>
      <c r="UMJ73" s="20"/>
      <c r="UMK73" s="20"/>
      <c r="UML73" s="20"/>
      <c r="UMM73" s="20"/>
      <c r="UMN73" s="20"/>
      <c r="UMO73" s="20"/>
      <c r="UMP73" s="20"/>
      <c r="UMQ73" s="20"/>
      <c r="UMR73" s="20"/>
      <c r="UMS73" s="20"/>
      <c r="UMT73" s="20"/>
      <c r="UMU73" s="20"/>
      <c r="UMV73" s="20"/>
      <c r="UMW73" s="20"/>
      <c r="UMX73" s="20"/>
      <c r="UMY73" s="20"/>
      <c r="UMZ73" s="20"/>
      <c r="UNA73" s="20"/>
      <c r="UNB73" s="20"/>
      <c r="UNC73" s="20"/>
      <c r="UND73" s="20"/>
      <c r="UNE73" s="20"/>
      <c r="UNF73" s="20"/>
      <c r="UNG73" s="20"/>
      <c r="UNH73" s="20"/>
      <c r="UNI73" s="20"/>
      <c r="UNJ73" s="20"/>
      <c r="UNK73" s="20"/>
      <c r="UNL73" s="20"/>
      <c r="UNM73" s="20"/>
      <c r="UNN73" s="20"/>
      <c r="UNO73" s="20"/>
      <c r="UNP73" s="20"/>
      <c r="UNQ73" s="20"/>
      <c r="UNR73" s="20"/>
      <c r="UNS73" s="20"/>
      <c r="UNT73" s="20"/>
      <c r="UNU73" s="20"/>
      <c r="UNV73" s="20"/>
      <c r="UNW73" s="20"/>
      <c r="UNX73" s="20"/>
      <c r="UNY73" s="20"/>
      <c r="UNZ73" s="20"/>
      <c r="UOA73" s="20"/>
      <c r="UOB73" s="20"/>
      <c r="UOC73" s="20"/>
      <c r="UOD73" s="20"/>
      <c r="UOE73" s="20"/>
      <c r="UOF73" s="20"/>
      <c r="UOG73" s="20"/>
      <c r="UOH73" s="20"/>
      <c r="UOI73" s="20"/>
      <c r="UOJ73" s="20"/>
      <c r="UOK73" s="20"/>
      <c r="UOL73" s="20"/>
      <c r="UOM73" s="20"/>
      <c r="UON73" s="20"/>
      <c r="UOO73" s="20"/>
      <c r="UOP73" s="20"/>
      <c r="UOQ73" s="20"/>
      <c r="UOR73" s="20"/>
      <c r="UOS73" s="20"/>
      <c r="UOT73" s="20"/>
      <c r="UOU73" s="20"/>
      <c r="UOV73" s="20"/>
      <c r="UOW73" s="20"/>
      <c r="UOX73" s="20"/>
      <c r="UOY73" s="20"/>
      <c r="UOZ73" s="20"/>
      <c r="UPA73" s="20"/>
      <c r="UPB73" s="20"/>
      <c r="UPC73" s="20"/>
      <c r="UPD73" s="20"/>
      <c r="UPE73" s="20"/>
      <c r="UPF73" s="20"/>
      <c r="UPG73" s="20"/>
      <c r="UPH73" s="20"/>
      <c r="UPI73" s="20"/>
      <c r="UPJ73" s="20"/>
      <c r="UPK73" s="20"/>
      <c r="UPL73" s="20"/>
      <c r="UPM73" s="20"/>
      <c r="UPN73" s="20"/>
      <c r="UPO73" s="20"/>
      <c r="UPP73" s="20"/>
      <c r="UPQ73" s="20"/>
      <c r="UPR73" s="20"/>
      <c r="UPS73" s="20"/>
      <c r="UPT73" s="20"/>
      <c r="UPU73" s="20"/>
      <c r="UPV73" s="20"/>
      <c r="UPW73" s="20"/>
      <c r="UPX73" s="20"/>
      <c r="UPY73" s="20"/>
      <c r="UPZ73" s="20"/>
      <c r="UQA73" s="20"/>
      <c r="UQB73" s="20"/>
      <c r="UQC73" s="20"/>
      <c r="UQD73" s="20"/>
      <c r="UQE73" s="20"/>
      <c r="UQF73" s="20"/>
      <c r="UQG73" s="20"/>
      <c r="UQH73" s="20"/>
      <c r="UQI73" s="20"/>
      <c r="UQJ73" s="20"/>
      <c r="UQK73" s="20"/>
      <c r="UQL73" s="20"/>
      <c r="UQM73" s="20"/>
      <c r="UQN73" s="20"/>
      <c r="UQO73" s="20"/>
      <c r="UQP73" s="20"/>
      <c r="UQQ73" s="20"/>
      <c r="UQR73" s="20"/>
      <c r="UQS73" s="20"/>
      <c r="UQT73" s="20"/>
      <c r="UQU73" s="20"/>
      <c r="UQV73" s="20"/>
      <c r="UQW73" s="20"/>
      <c r="UQX73" s="20"/>
      <c r="UQY73" s="20"/>
      <c r="UQZ73" s="20"/>
      <c r="URA73" s="20"/>
      <c r="URB73" s="20"/>
      <c r="URC73" s="20"/>
      <c r="URD73" s="20"/>
      <c r="URE73" s="20"/>
      <c r="URF73" s="20"/>
      <c r="URG73" s="20"/>
      <c r="URH73" s="20"/>
      <c r="URI73" s="20"/>
      <c r="URJ73" s="20"/>
      <c r="URK73" s="20"/>
      <c r="URL73" s="20"/>
      <c r="URM73" s="20"/>
      <c r="URN73" s="20"/>
      <c r="URO73" s="20"/>
      <c r="URP73" s="20"/>
      <c r="URQ73" s="20"/>
      <c r="URR73" s="20"/>
      <c r="URS73" s="20"/>
      <c r="URT73" s="20"/>
      <c r="URU73" s="20"/>
      <c r="URV73" s="20"/>
      <c r="URW73" s="20"/>
      <c r="URX73" s="20"/>
      <c r="URY73" s="20"/>
      <c r="URZ73" s="20"/>
      <c r="USA73" s="20"/>
      <c r="USB73" s="20"/>
      <c r="USC73" s="20"/>
      <c r="USD73" s="20"/>
      <c r="USE73" s="20"/>
      <c r="USF73" s="20"/>
      <c r="USG73" s="20"/>
      <c r="USH73" s="20"/>
      <c r="USI73" s="20"/>
      <c r="USJ73" s="20"/>
      <c r="USK73" s="20"/>
      <c r="USL73" s="20"/>
      <c r="USM73" s="20"/>
      <c r="USN73" s="20"/>
      <c r="USO73" s="20"/>
      <c r="USP73" s="20"/>
      <c r="USQ73" s="20"/>
      <c r="USR73" s="20"/>
      <c r="USS73" s="20"/>
      <c r="UST73" s="20"/>
      <c r="USU73" s="20"/>
      <c r="USV73" s="20"/>
      <c r="USW73" s="20"/>
      <c r="USX73" s="20"/>
      <c r="USY73" s="20"/>
      <c r="USZ73" s="20"/>
      <c r="UTA73" s="20"/>
      <c r="UTB73" s="20"/>
      <c r="UTC73" s="20"/>
      <c r="UTD73" s="20"/>
      <c r="UTE73" s="20"/>
      <c r="UTF73" s="20"/>
      <c r="UTG73" s="20"/>
      <c r="UTH73" s="20"/>
      <c r="UTI73" s="20"/>
      <c r="UTJ73" s="20"/>
      <c r="UTK73" s="20"/>
      <c r="UTL73" s="20"/>
      <c r="UTM73" s="20"/>
      <c r="UTN73" s="20"/>
      <c r="UTO73" s="20"/>
      <c r="UTP73" s="20"/>
      <c r="UTQ73" s="20"/>
      <c r="UTR73" s="20"/>
      <c r="UTS73" s="20"/>
      <c r="UTT73" s="20"/>
      <c r="UTU73" s="20"/>
      <c r="UTV73" s="20"/>
      <c r="UTW73" s="20"/>
      <c r="UTX73" s="20"/>
      <c r="UTY73" s="20"/>
      <c r="UTZ73" s="20"/>
      <c r="UUA73" s="20"/>
      <c r="UUB73" s="20"/>
      <c r="UUC73" s="20"/>
      <c r="UUD73" s="20"/>
      <c r="UUE73" s="20"/>
      <c r="UUF73" s="20"/>
      <c r="UUG73" s="20"/>
      <c r="UUH73" s="20"/>
      <c r="UUI73" s="20"/>
      <c r="UUJ73" s="20"/>
      <c r="UUK73" s="20"/>
      <c r="UUL73" s="20"/>
      <c r="UUM73" s="20"/>
      <c r="UUN73" s="20"/>
      <c r="UUO73" s="20"/>
      <c r="UUP73" s="20"/>
      <c r="UUQ73" s="20"/>
      <c r="UUR73" s="20"/>
      <c r="UUS73" s="20"/>
      <c r="UUT73" s="20"/>
      <c r="UUU73" s="20"/>
      <c r="UUV73" s="20"/>
      <c r="UUW73" s="20"/>
      <c r="UUX73" s="20"/>
      <c r="UUY73" s="20"/>
      <c r="UUZ73" s="20"/>
      <c r="UVA73" s="20"/>
      <c r="UVB73" s="20"/>
      <c r="UVC73" s="20"/>
      <c r="UVD73" s="20"/>
      <c r="UVE73" s="20"/>
      <c r="UVF73" s="20"/>
      <c r="UVG73" s="20"/>
      <c r="UVH73" s="20"/>
      <c r="UVI73" s="20"/>
      <c r="UVJ73" s="20"/>
      <c r="UVK73" s="20"/>
      <c r="UVL73" s="20"/>
      <c r="UVM73" s="20"/>
      <c r="UVN73" s="20"/>
      <c r="UVO73" s="20"/>
      <c r="UVP73" s="20"/>
      <c r="UVQ73" s="20"/>
      <c r="UVR73" s="20"/>
      <c r="UVS73" s="20"/>
      <c r="UVT73" s="20"/>
      <c r="UVU73" s="20"/>
      <c r="UVV73" s="20"/>
      <c r="UVW73" s="20"/>
      <c r="UVX73" s="20"/>
      <c r="UVY73" s="20"/>
      <c r="UVZ73" s="20"/>
      <c r="UWA73" s="20"/>
      <c r="UWB73" s="20"/>
      <c r="UWC73" s="20"/>
      <c r="UWD73" s="20"/>
      <c r="UWE73" s="20"/>
      <c r="UWF73" s="20"/>
      <c r="UWG73" s="20"/>
      <c r="UWH73" s="20"/>
      <c r="UWI73" s="20"/>
      <c r="UWJ73" s="20"/>
      <c r="UWK73" s="20"/>
      <c r="UWL73" s="20"/>
      <c r="UWM73" s="20"/>
      <c r="UWN73" s="20"/>
      <c r="UWO73" s="20"/>
      <c r="UWP73" s="20"/>
      <c r="UWQ73" s="20"/>
      <c r="UWR73" s="20"/>
      <c r="UWS73" s="20"/>
      <c r="UWT73" s="20"/>
      <c r="UWU73" s="20"/>
      <c r="UWV73" s="20"/>
      <c r="UWW73" s="20"/>
      <c r="UWX73" s="20"/>
      <c r="UWY73" s="20"/>
      <c r="UWZ73" s="20"/>
      <c r="UXA73" s="20"/>
      <c r="UXB73" s="20"/>
      <c r="UXC73" s="20"/>
      <c r="UXD73" s="20"/>
      <c r="UXE73" s="20"/>
      <c r="UXF73" s="20"/>
      <c r="UXG73" s="20"/>
      <c r="UXH73" s="20"/>
      <c r="UXI73" s="20"/>
      <c r="UXJ73" s="20"/>
      <c r="UXK73" s="20"/>
      <c r="UXL73" s="20"/>
      <c r="UXM73" s="20"/>
      <c r="UXN73" s="20"/>
      <c r="UXO73" s="20"/>
      <c r="UXP73" s="20"/>
      <c r="UXQ73" s="20"/>
      <c r="UXR73" s="20"/>
      <c r="UXS73" s="20"/>
      <c r="UXT73" s="20"/>
      <c r="UXU73" s="20"/>
      <c r="UXV73" s="20"/>
      <c r="UXW73" s="20"/>
      <c r="UXX73" s="20"/>
      <c r="UXY73" s="20"/>
      <c r="UXZ73" s="20"/>
      <c r="UYA73" s="20"/>
      <c r="UYB73" s="20"/>
      <c r="UYC73" s="20"/>
      <c r="UYD73" s="20"/>
      <c r="UYE73" s="20"/>
      <c r="UYF73" s="20"/>
      <c r="UYG73" s="20"/>
      <c r="UYH73" s="20"/>
      <c r="UYI73" s="20"/>
      <c r="UYJ73" s="20"/>
      <c r="UYK73" s="20"/>
      <c r="UYL73" s="20"/>
      <c r="UYM73" s="20"/>
      <c r="UYN73" s="20"/>
      <c r="UYO73" s="20"/>
      <c r="UYP73" s="20"/>
      <c r="UYQ73" s="20"/>
      <c r="UYR73" s="20"/>
      <c r="UYS73" s="20"/>
      <c r="UYT73" s="20"/>
      <c r="UYU73" s="20"/>
      <c r="UYV73" s="20"/>
      <c r="UYW73" s="20"/>
      <c r="UYX73" s="20"/>
      <c r="UYY73" s="20"/>
      <c r="UYZ73" s="20"/>
      <c r="UZA73" s="20"/>
      <c r="UZB73" s="20"/>
      <c r="UZC73" s="20"/>
      <c r="UZD73" s="20"/>
      <c r="UZE73" s="20"/>
      <c r="UZF73" s="20"/>
      <c r="UZG73" s="20"/>
      <c r="UZH73" s="20"/>
      <c r="UZI73" s="20"/>
      <c r="UZJ73" s="20"/>
      <c r="UZK73" s="20"/>
      <c r="UZL73" s="20"/>
      <c r="UZM73" s="20"/>
      <c r="UZN73" s="20"/>
      <c r="UZO73" s="20"/>
      <c r="UZP73" s="20"/>
      <c r="UZQ73" s="20"/>
      <c r="UZR73" s="20"/>
      <c r="UZS73" s="20"/>
      <c r="UZT73" s="20"/>
      <c r="UZU73" s="20"/>
      <c r="UZV73" s="20"/>
      <c r="UZW73" s="20"/>
      <c r="UZX73" s="20"/>
      <c r="UZY73" s="20"/>
      <c r="UZZ73" s="20"/>
      <c r="VAA73" s="20"/>
      <c r="VAB73" s="20"/>
      <c r="VAC73" s="20"/>
      <c r="VAD73" s="20"/>
      <c r="VAE73" s="20"/>
      <c r="VAF73" s="20"/>
      <c r="VAG73" s="20"/>
      <c r="VAH73" s="20"/>
      <c r="VAI73" s="20"/>
      <c r="VAJ73" s="20"/>
      <c r="VAK73" s="20"/>
      <c r="VAL73" s="20"/>
      <c r="VAM73" s="20"/>
      <c r="VAN73" s="20"/>
      <c r="VAO73" s="20"/>
      <c r="VAP73" s="20"/>
      <c r="VAQ73" s="20"/>
      <c r="VAR73" s="20"/>
      <c r="VAS73" s="20"/>
      <c r="VAT73" s="20"/>
      <c r="VAU73" s="20"/>
      <c r="VAV73" s="20"/>
      <c r="VAW73" s="20"/>
      <c r="VAX73" s="20"/>
      <c r="VAY73" s="20"/>
      <c r="VAZ73" s="20"/>
      <c r="VBA73" s="20"/>
      <c r="VBB73" s="20"/>
      <c r="VBC73" s="20"/>
      <c r="VBD73" s="20"/>
      <c r="VBE73" s="20"/>
      <c r="VBF73" s="20"/>
      <c r="VBG73" s="20"/>
      <c r="VBH73" s="20"/>
      <c r="VBI73" s="20"/>
      <c r="VBJ73" s="20"/>
      <c r="VBK73" s="20"/>
      <c r="VBL73" s="20"/>
      <c r="VBM73" s="20"/>
      <c r="VBN73" s="20"/>
      <c r="VBO73" s="20"/>
      <c r="VBP73" s="20"/>
      <c r="VBQ73" s="20"/>
      <c r="VBR73" s="20"/>
      <c r="VBS73" s="20"/>
      <c r="VBT73" s="20"/>
      <c r="VBU73" s="20"/>
      <c r="VBV73" s="20"/>
      <c r="VBW73" s="20"/>
      <c r="VBX73" s="20"/>
      <c r="VBY73" s="20"/>
      <c r="VBZ73" s="20"/>
      <c r="VCA73" s="20"/>
      <c r="VCB73" s="20"/>
      <c r="VCC73" s="20"/>
      <c r="VCD73" s="20"/>
      <c r="VCE73" s="20"/>
      <c r="VCF73" s="20"/>
      <c r="VCG73" s="20"/>
      <c r="VCH73" s="20"/>
      <c r="VCI73" s="20"/>
      <c r="VCJ73" s="20"/>
      <c r="VCK73" s="20"/>
      <c r="VCL73" s="20"/>
      <c r="VCM73" s="20"/>
      <c r="VCN73" s="20"/>
      <c r="VCO73" s="20"/>
      <c r="VCP73" s="20"/>
      <c r="VCQ73" s="20"/>
      <c r="VCR73" s="20"/>
      <c r="VCS73" s="20"/>
      <c r="VCT73" s="20"/>
      <c r="VCU73" s="20"/>
      <c r="VCV73" s="20"/>
      <c r="VCW73" s="20"/>
      <c r="VCX73" s="20"/>
      <c r="VCY73" s="20"/>
      <c r="VCZ73" s="20"/>
      <c r="VDA73" s="20"/>
      <c r="VDB73" s="20"/>
      <c r="VDC73" s="20"/>
      <c r="VDD73" s="20"/>
      <c r="VDE73" s="20"/>
      <c r="VDF73" s="20"/>
      <c r="VDG73" s="20"/>
      <c r="VDH73" s="20"/>
      <c r="VDI73" s="20"/>
      <c r="VDJ73" s="20"/>
      <c r="VDK73" s="20"/>
      <c r="VDL73" s="20"/>
      <c r="VDM73" s="20"/>
      <c r="VDN73" s="20"/>
      <c r="VDO73" s="20"/>
      <c r="VDP73" s="20"/>
      <c r="VDQ73" s="20"/>
      <c r="VDR73" s="20"/>
      <c r="VDS73" s="20"/>
      <c r="VDT73" s="20"/>
      <c r="VDU73" s="20"/>
      <c r="VDV73" s="20"/>
      <c r="VDW73" s="20"/>
      <c r="VDX73" s="20"/>
      <c r="VDY73" s="20"/>
      <c r="VDZ73" s="20"/>
      <c r="VEA73" s="20"/>
      <c r="VEB73" s="20"/>
      <c r="VEC73" s="20"/>
      <c r="VED73" s="20"/>
      <c r="VEE73" s="20"/>
      <c r="VEF73" s="20"/>
      <c r="VEG73" s="20"/>
      <c r="VEH73" s="20"/>
      <c r="VEI73" s="20"/>
      <c r="VEJ73" s="20"/>
      <c r="VEK73" s="20"/>
      <c r="VEL73" s="20"/>
      <c r="VEM73" s="20"/>
      <c r="VEN73" s="20"/>
      <c r="VEO73" s="20"/>
      <c r="VEP73" s="20"/>
      <c r="VEQ73" s="20"/>
      <c r="VER73" s="20"/>
      <c r="VES73" s="20"/>
      <c r="VET73" s="20"/>
      <c r="VEU73" s="20"/>
      <c r="VEV73" s="20"/>
      <c r="VEW73" s="20"/>
      <c r="VEX73" s="20"/>
      <c r="VEY73" s="20"/>
      <c r="VEZ73" s="20"/>
      <c r="VFA73" s="20"/>
      <c r="VFB73" s="20"/>
      <c r="VFC73" s="20"/>
      <c r="VFD73" s="20"/>
      <c r="VFE73" s="20"/>
      <c r="VFF73" s="20"/>
      <c r="VFG73" s="20"/>
      <c r="VFH73" s="20"/>
      <c r="VFI73" s="20"/>
      <c r="VFJ73" s="20"/>
      <c r="VFK73" s="20"/>
      <c r="VFL73" s="20"/>
      <c r="VFM73" s="20"/>
      <c r="VFN73" s="20"/>
      <c r="VFO73" s="20"/>
      <c r="VFP73" s="20"/>
      <c r="VFQ73" s="20"/>
      <c r="VFR73" s="20"/>
      <c r="VFS73" s="20"/>
      <c r="VFT73" s="20"/>
      <c r="VFU73" s="20"/>
      <c r="VFV73" s="20"/>
      <c r="VFW73" s="20"/>
      <c r="VFX73" s="20"/>
      <c r="VFY73" s="20"/>
      <c r="VFZ73" s="20"/>
      <c r="VGA73" s="20"/>
      <c r="VGB73" s="20"/>
      <c r="VGC73" s="20"/>
      <c r="VGD73" s="20"/>
      <c r="VGE73" s="20"/>
      <c r="VGF73" s="20"/>
      <c r="VGG73" s="20"/>
      <c r="VGH73" s="20"/>
      <c r="VGI73" s="20"/>
      <c r="VGJ73" s="20"/>
      <c r="VGK73" s="20"/>
      <c r="VGL73" s="20"/>
      <c r="VGM73" s="20"/>
      <c r="VGN73" s="20"/>
      <c r="VGO73" s="20"/>
      <c r="VGP73" s="20"/>
      <c r="VGQ73" s="20"/>
      <c r="VGR73" s="20"/>
      <c r="VGS73" s="20"/>
      <c r="VGT73" s="20"/>
      <c r="VGU73" s="20"/>
      <c r="VGV73" s="20"/>
      <c r="VGW73" s="20"/>
      <c r="VGX73" s="20"/>
      <c r="VGY73" s="20"/>
      <c r="VGZ73" s="20"/>
      <c r="VHA73" s="20"/>
      <c r="VHB73" s="20"/>
      <c r="VHC73" s="20"/>
      <c r="VHD73" s="20"/>
      <c r="VHE73" s="20"/>
      <c r="VHF73" s="20"/>
      <c r="VHG73" s="20"/>
      <c r="VHH73" s="20"/>
      <c r="VHI73" s="20"/>
      <c r="VHJ73" s="20"/>
      <c r="VHK73" s="20"/>
      <c r="VHL73" s="20"/>
      <c r="VHM73" s="20"/>
      <c r="VHN73" s="20"/>
      <c r="VHO73" s="20"/>
      <c r="VHP73" s="20"/>
      <c r="VHQ73" s="20"/>
      <c r="VHR73" s="20"/>
      <c r="VHS73" s="20"/>
      <c r="VHT73" s="20"/>
      <c r="VHU73" s="20"/>
      <c r="VHV73" s="20"/>
      <c r="VHW73" s="20"/>
      <c r="VHX73" s="20"/>
      <c r="VHY73" s="20"/>
      <c r="VHZ73" s="20"/>
      <c r="VIA73" s="20"/>
      <c r="VIB73" s="20"/>
      <c r="VIC73" s="20"/>
      <c r="VID73" s="20"/>
      <c r="VIE73" s="20"/>
      <c r="VIF73" s="20"/>
      <c r="VIG73" s="20"/>
      <c r="VIH73" s="20"/>
      <c r="VII73" s="20"/>
      <c r="VIJ73" s="20"/>
      <c r="VIK73" s="20"/>
      <c r="VIL73" s="20"/>
      <c r="VIM73" s="20"/>
      <c r="VIN73" s="20"/>
      <c r="VIO73" s="20"/>
      <c r="VIP73" s="20"/>
      <c r="VIQ73" s="20"/>
      <c r="VIR73" s="20"/>
      <c r="VIS73" s="20"/>
      <c r="VIT73" s="20"/>
      <c r="VIU73" s="20"/>
      <c r="VIV73" s="20"/>
      <c r="VIW73" s="20"/>
      <c r="VIX73" s="20"/>
      <c r="VIY73" s="20"/>
      <c r="VIZ73" s="20"/>
      <c r="VJA73" s="20"/>
      <c r="VJB73" s="20"/>
      <c r="VJC73" s="20"/>
      <c r="VJD73" s="20"/>
      <c r="VJE73" s="20"/>
      <c r="VJF73" s="20"/>
      <c r="VJG73" s="20"/>
      <c r="VJH73" s="20"/>
      <c r="VJI73" s="20"/>
      <c r="VJJ73" s="20"/>
      <c r="VJK73" s="20"/>
      <c r="VJL73" s="20"/>
      <c r="VJM73" s="20"/>
      <c r="VJN73" s="20"/>
      <c r="VJO73" s="20"/>
      <c r="VJP73" s="20"/>
      <c r="VJQ73" s="20"/>
      <c r="VJR73" s="20"/>
      <c r="VJS73" s="20"/>
      <c r="VJT73" s="20"/>
      <c r="VJU73" s="20"/>
      <c r="VJV73" s="20"/>
      <c r="VJW73" s="20"/>
      <c r="VJX73" s="20"/>
      <c r="VJY73" s="20"/>
      <c r="VJZ73" s="20"/>
      <c r="VKA73" s="20"/>
      <c r="VKB73" s="20"/>
      <c r="VKC73" s="20"/>
      <c r="VKD73" s="20"/>
      <c r="VKE73" s="20"/>
      <c r="VKF73" s="20"/>
      <c r="VKG73" s="20"/>
      <c r="VKH73" s="20"/>
      <c r="VKI73" s="20"/>
      <c r="VKJ73" s="20"/>
      <c r="VKK73" s="20"/>
      <c r="VKL73" s="20"/>
      <c r="VKM73" s="20"/>
      <c r="VKN73" s="20"/>
      <c r="VKO73" s="20"/>
      <c r="VKP73" s="20"/>
      <c r="VKQ73" s="20"/>
      <c r="VKR73" s="20"/>
      <c r="VKS73" s="20"/>
      <c r="VKT73" s="20"/>
      <c r="VKU73" s="20"/>
      <c r="VKV73" s="20"/>
      <c r="VKW73" s="20"/>
      <c r="VKX73" s="20"/>
      <c r="VKY73" s="20"/>
      <c r="VKZ73" s="20"/>
      <c r="VLA73" s="20"/>
      <c r="VLB73" s="20"/>
      <c r="VLC73" s="20"/>
      <c r="VLD73" s="20"/>
      <c r="VLE73" s="20"/>
      <c r="VLF73" s="20"/>
      <c r="VLG73" s="20"/>
      <c r="VLH73" s="20"/>
      <c r="VLI73" s="20"/>
      <c r="VLJ73" s="20"/>
      <c r="VLK73" s="20"/>
      <c r="VLL73" s="20"/>
      <c r="VLM73" s="20"/>
      <c r="VLN73" s="20"/>
      <c r="VLO73" s="20"/>
      <c r="VLP73" s="20"/>
      <c r="VLQ73" s="20"/>
      <c r="VLR73" s="20"/>
      <c r="VLS73" s="20"/>
      <c r="VLT73" s="20"/>
      <c r="VLU73" s="20"/>
      <c r="VLV73" s="20"/>
      <c r="VLW73" s="20"/>
      <c r="VLX73" s="20"/>
      <c r="VLY73" s="20"/>
      <c r="VLZ73" s="20"/>
      <c r="VMA73" s="20"/>
      <c r="VMB73" s="20"/>
      <c r="VMC73" s="20"/>
      <c r="VMD73" s="20"/>
      <c r="VME73" s="20"/>
      <c r="VMF73" s="20"/>
      <c r="VMG73" s="20"/>
      <c r="VMH73" s="20"/>
      <c r="VMI73" s="20"/>
      <c r="VMJ73" s="20"/>
      <c r="VMK73" s="20"/>
      <c r="VML73" s="20"/>
      <c r="VMM73" s="20"/>
      <c r="VMN73" s="20"/>
      <c r="VMO73" s="20"/>
      <c r="VMP73" s="20"/>
      <c r="VMQ73" s="20"/>
      <c r="VMR73" s="20"/>
      <c r="VMS73" s="20"/>
      <c r="VMT73" s="20"/>
      <c r="VMU73" s="20"/>
      <c r="VMV73" s="20"/>
      <c r="VMW73" s="20"/>
      <c r="VMX73" s="20"/>
      <c r="VMY73" s="20"/>
      <c r="VMZ73" s="20"/>
      <c r="VNA73" s="20"/>
      <c r="VNB73" s="20"/>
      <c r="VNC73" s="20"/>
      <c r="VND73" s="20"/>
      <c r="VNE73" s="20"/>
      <c r="VNF73" s="20"/>
      <c r="VNG73" s="20"/>
      <c r="VNH73" s="20"/>
      <c r="VNI73" s="20"/>
      <c r="VNJ73" s="20"/>
      <c r="VNK73" s="20"/>
      <c r="VNL73" s="20"/>
      <c r="VNM73" s="20"/>
      <c r="VNN73" s="20"/>
      <c r="VNO73" s="20"/>
      <c r="VNP73" s="20"/>
      <c r="VNQ73" s="20"/>
      <c r="VNR73" s="20"/>
      <c r="VNS73" s="20"/>
      <c r="VNT73" s="20"/>
      <c r="VNU73" s="20"/>
      <c r="VNV73" s="20"/>
      <c r="VNW73" s="20"/>
      <c r="VNX73" s="20"/>
      <c r="VNY73" s="20"/>
      <c r="VNZ73" s="20"/>
      <c r="VOA73" s="20"/>
      <c r="VOB73" s="20"/>
      <c r="VOC73" s="20"/>
      <c r="VOD73" s="20"/>
      <c r="VOE73" s="20"/>
      <c r="VOF73" s="20"/>
      <c r="VOG73" s="20"/>
      <c r="VOH73" s="20"/>
      <c r="VOI73" s="20"/>
      <c r="VOJ73" s="20"/>
      <c r="VOK73" s="20"/>
      <c r="VOL73" s="20"/>
      <c r="VOM73" s="20"/>
      <c r="VON73" s="20"/>
      <c r="VOO73" s="20"/>
      <c r="VOP73" s="20"/>
      <c r="VOQ73" s="20"/>
      <c r="VOR73" s="20"/>
      <c r="VOS73" s="20"/>
      <c r="VOT73" s="20"/>
      <c r="VOU73" s="20"/>
      <c r="VOV73" s="20"/>
      <c r="VOW73" s="20"/>
      <c r="VOX73" s="20"/>
      <c r="VOY73" s="20"/>
      <c r="VOZ73" s="20"/>
      <c r="VPA73" s="20"/>
      <c r="VPB73" s="20"/>
      <c r="VPC73" s="20"/>
      <c r="VPD73" s="20"/>
      <c r="VPE73" s="20"/>
      <c r="VPF73" s="20"/>
      <c r="VPG73" s="20"/>
      <c r="VPH73" s="20"/>
      <c r="VPI73" s="20"/>
      <c r="VPJ73" s="20"/>
      <c r="VPK73" s="20"/>
      <c r="VPL73" s="20"/>
      <c r="VPM73" s="20"/>
      <c r="VPN73" s="20"/>
      <c r="VPO73" s="20"/>
      <c r="VPP73" s="20"/>
      <c r="VPQ73" s="20"/>
      <c r="VPR73" s="20"/>
      <c r="VPS73" s="20"/>
      <c r="VPT73" s="20"/>
      <c r="VPU73" s="20"/>
      <c r="VPV73" s="20"/>
      <c r="VPW73" s="20"/>
      <c r="VPX73" s="20"/>
      <c r="VPY73" s="20"/>
      <c r="VPZ73" s="20"/>
      <c r="VQA73" s="20"/>
      <c r="VQB73" s="20"/>
      <c r="VQC73" s="20"/>
      <c r="VQD73" s="20"/>
      <c r="VQE73" s="20"/>
      <c r="VQF73" s="20"/>
      <c r="VQG73" s="20"/>
      <c r="VQH73" s="20"/>
      <c r="VQI73" s="20"/>
      <c r="VQJ73" s="20"/>
      <c r="VQK73" s="20"/>
      <c r="VQL73" s="20"/>
      <c r="VQM73" s="20"/>
      <c r="VQN73" s="20"/>
      <c r="VQO73" s="20"/>
      <c r="VQP73" s="20"/>
      <c r="VQQ73" s="20"/>
      <c r="VQR73" s="20"/>
      <c r="VQS73" s="20"/>
      <c r="VQT73" s="20"/>
      <c r="VQU73" s="20"/>
      <c r="VQV73" s="20"/>
      <c r="VQW73" s="20"/>
      <c r="VQX73" s="20"/>
      <c r="VQY73" s="20"/>
      <c r="VQZ73" s="20"/>
      <c r="VRA73" s="20"/>
      <c r="VRB73" s="20"/>
      <c r="VRC73" s="20"/>
      <c r="VRD73" s="20"/>
      <c r="VRE73" s="20"/>
      <c r="VRF73" s="20"/>
      <c r="VRG73" s="20"/>
      <c r="VRH73" s="20"/>
      <c r="VRI73" s="20"/>
      <c r="VRJ73" s="20"/>
      <c r="VRK73" s="20"/>
      <c r="VRL73" s="20"/>
      <c r="VRM73" s="20"/>
      <c r="VRN73" s="20"/>
      <c r="VRO73" s="20"/>
      <c r="VRP73" s="20"/>
      <c r="VRQ73" s="20"/>
      <c r="VRR73" s="20"/>
      <c r="VRS73" s="20"/>
      <c r="VRT73" s="20"/>
      <c r="VRU73" s="20"/>
      <c r="VRV73" s="20"/>
      <c r="VRW73" s="20"/>
      <c r="VRX73" s="20"/>
      <c r="VRY73" s="20"/>
      <c r="VRZ73" s="20"/>
      <c r="VSA73" s="20"/>
      <c r="VSB73" s="20"/>
      <c r="VSC73" s="20"/>
      <c r="VSD73" s="20"/>
      <c r="VSE73" s="20"/>
      <c r="VSF73" s="20"/>
      <c r="VSG73" s="20"/>
      <c r="VSH73" s="20"/>
      <c r="VSI73" s="20"/>
      <c r="VSJ73" s="20"/>
      <c r="VSK73" s="20"/>
      <c r="VSL73" s="20"/>
      <c r="VSM73" s="20"/>
      <c r="VSN73" s="20"/>
      <c r="VSO73" s="20"/>
      <c r="VSP73" s="20"/>
      <c r="VSQ73" s="20"/>
      <c r="VSR73" s="20"/>
      <c r="VSS73" s="20"/>
      <c r="VST73" s="20"/>
      <c r="VSU73" s="20"/>
      <c r="VSV73" s="20"/>
      <c r="VSW73" s="20"/>
      <c r="VSX73" s="20"/>
      <c r="VSY73" s="20"/>
      <c r="VSZ73" s="20"/>
      <c r="VTA73" s="20"/>
      <c r="VTB73" s="20"/>
      <c r="VTC73" s="20"/>
      <c r="VTD73" s="20"/>
      <c r="VTE73" s="20"/>
      <c r="VTF73" s="20"/>
      <c r="VTG73" s="20"/>
      <c r="VTH73" s="20"/>
      <c r="VTI73" s="20"/>
      <c r="VTJ73" s="20"/>
      <c r="VTK73" s="20"/>
      <c r="VTL73" s="20"/>
      <c r="VTM73" s="20"/>
      <c r="VTN73" s="20"/>
      <c r="VTO73" s="20"/>
      <c r="VTP73" s="20"/>
      <c r="VTQ73" s="20"/>
      <c r="VTR73" s="20"/>
      <c r="VTS73" s="20"/>
      <c r="VTT73" s="20"/>
      <c r="VTU73" s="20"/>
      <c r="VTV73" s="20"/>
      <c r="VTW73" s="20"/>
      <c r="VTX73" s="20"/>
      <c r="VTY73" s="20"/>
      <c r="VTZ73" s="20"/>
      <c r="VUA73" s="20"/>
      <c r="VUB73" s="20"/>
      <c r="VUC73" s="20"/>
      <c r="VUD73" s="20"/>
      <c r="VUE73" s="20"/>
      <c r="VUF73" s="20"/>
      <c r="VUG73" s="20"/>
      <c r="VUH73" s="20"/>
      <c r="VUI73" s="20"/>
      <c r="VUJ73" s="20"/>
      <c r="VUK73" s="20"/>
      <c r="VUL73" s="20"/>
      <c r="VUM73" s="20"/>
      <c r="VUN73" s="20"/>
      <c r="VUO73" s="20"/>
      <c r="VUP73" s="20"/>
      <c r="VUQ73" s="20"/>
      <c r="VUR73" s="20"/>
      <c r="VUS73" s="20"/>
      <c r="VUT73" s="20"/>
      <c r="VUU73" s="20"/>
      <c r="VUV73" s="20"/>
      <c r="VUW73" s="20"/>
      <c r="VUX73" s="20"/>
      <c r="VUY73" s="20"/>
      <c r="VUZ73" s="20"/>
      <c r="VVA73" s="20"/>
      <c r="VVB73" s="20"/>
      <c r="VVC73" s="20"/>
      <c r="VVD73" s="20"/>
      <c r="VVE73" s="20"/>
      <c r="VVF73" s="20"/>
      <c r="VVG73" s="20"/>
      <c r="VVH73" s="20"/>
      <c r="VVI73" s="20"/>
      <c r="VVJ73" s="20"/>
      <c r="VVK73" s="20"/>
      <c r="VVL73" s="20"/>
      <c r="VVM73" s="20"/>
      <c r="VVN73" s="20"/>
      <c r="VVO73" s="20"/>
      <c r="VVP73" s="20"/>
      <c r="VVQ73" s="20"/>
      <c r="VVR73" s="20"/>
      <c r="VVS73" s="20"/>
      <c r="VVT73" s="20"/>
      <c r="VVU73" s="20"/>
      <c r="VVV73" s="20"/>
      <c r="VVW73" s="20"/>
      <c r="VVX73" s="20"/>
      <c r="VVY73" s="20"/>
      <c r="VVZ73" s="20"/>
      <c r="VWA73" s="20"/>
      <c r="VWB73" s="20"/>
      <c r="VWC73" s="20"/>
      <c r="VWD73" s="20"/>
      <c r="VWE73" s="20"/>
      <c r="VWF73" s="20"/>
      <c r="VWG73" s="20"/>
      <c r="VWH73" s="20"/>
      <c r="VWI73" s="20"/>
      <c r="VWJ73" s="20"/>
      <c r="VWK73" s="20"/>
      <c r="VWL73" s="20"/>
      <c r="VWM73" s="20"/>
      <c r="VWN73" s="20"/>
      <c r="VWO73" s="20"/>
      <c r="VWP73" s="20"/>
      <c r="VWQ73" s="20"/>
      <c r="VWR73" s="20"/>
      <c r="VWS73" s="20"/>
      <c r="VWT73" s="20"/>
      <c r="VWU73" s="20"/>
      <c r="VWV73" s="20"/>
      <c r="VWW73" s="20"/>
      <c r="VWX73" s="20"/>
      <c r="VWY73" s="20"/>
      <c r="VWZ73" s="20"/>
      <c r="VXA73" s="20"/>
      <c r="VXB73" s="20"/>
      <c r="VXC73" s="20"/>
      <c r="VXD73" s="20"/>
      <c r="VXE73" s="20"/>
      <c r="VXF73" s="20"/>
      <c r="VXG73" s="20"/>
      <c r="VXH73" s="20"/>
      <c r="VXI73" s="20"/>
      <c r="VXJ73" s="20"/>
      <c r="VXK73" s="20"/>
      <c r="VXL73" s="20"/>
      <c r="VXM73" s="20"/>
      <c r="VXN73" s="20"/>
      <c r="VXO73" s="20"/>
      <c r="VXP73" s="20"/>
      <c r="VXQ73" s="20"/>
      <c r="VXR73" s="20"/>
      <c r="VXS73" s="20"/>
      <c r="VXT73" s="20"/>
      <c r="VXU73" s="20"/>
      <c r="VXV73" s="20"/>
      <c r="VXW73" s="20"/>
      <c r="VXX73" s="20"/>
      <c r="VXY73" s="20"/>
      <c r="VXZ73" s="20"/>
      <c r="VYA73" s="20"/>
      <c r="VYB73" s="20"/>
      <c r="VYC73" s="20"/>
      <c r="VYD73" s="20"/>
      <c r="VYE73" s="20"/>
      <c r="VYF73" s="20"/>
      <c r="VYG73" s="20"/>
      <c r="VYH73" s="20"/>
      <c r="VYI73" s="20"/>
      <c r="VYJ73" s="20"/>
      <c r="VYK73" s="20"/>
      <c r="VYL73" s="20"/>
      <c r="VYM73" s="20"/>
      <c r="VYN73" s="20"/>
      <c r="VYO73" s="20"/>
      <c r="VYP73" s="20"/>
      <c r="VYQ73" s="20"/>
      <c r="VYR73" s="20"/>
      <c r="VYS73" s="20"/>
      <c r="VYT73" s="20"/>
      <c r="VYU73" s="20"/>
      <c r="VYV73" s="20"/>
      <c r="VYW73" s="20"/>
      <c r="VYX73" s="20"/>
      <c r="VYY73" s="20"/>
      <c r="VYZ73" s="20"/>
      <c r="VZA73" s="20"/>
      <c r="VZB73" s="20"/>
      <c r="VZC73" s="20"/>
      <c r="VZD73" s="20"/>
      <c r="VZE73" s="20"/>
      <c r="VZF73" s="20"/>
      <c r="VZG73" s="20"/>
      <c r="VZH73" s="20"/>
      <c r="VZI73" s="20"/>
      <c r="VZJ73" s="20"/>
      <c r="VZK73" s="20"/>
      <c r="VZL73" s="20"/>
      <c r="VZM73" s="20"/>
      <c r="VZN73" s="20"/>
      <c r="VZO73" s="20"/>
      <c r="VZP73" s="20"/>
      <c r="VZQ73" s="20"/>
      <c r="VZR73" s="20"/>
      <c r="VZS73" s="20"/>
      <c r="VZT73" s="20"/>
      <c r="VZU73" s="20"/>
      <c r="VZV73" s="20"/>
      <c r="VZW73" s="20"/>
      <c r="VZX73" s="20"/>
      <c r="VZY73" s="20"/>
      <c r="VZZ73" s="20"/>
      <c r="WAA73" s="20"/>
      <c r="WAB73" s="20"/>
      <c r="WAC73" s="20"/>
      <c r="WAD73" s="20"/>
      <c r="WAE73" s="20"/>
      <c r="WAF73" s="20"/>
      <c r="WAG73" s="20"/>
      <c r="WAH73" s="20"/>
      <c r="WAI73" s="20"/>
      <c r="WAJ73" s="20"/>
      <c r="WAK73" s="20"/>
      <c r="WAL73" s="20"/>
      <c r="WAM73" s="20"/>
      <c r="WAN73" s="20"/>
      <c r="WAO73" s="20"/>
      <c r="WAP73" s="20"/>
      <c r="WAQ73" s="20"/>
      <c r="WAR73" s="20"/>
      <c r="WAS73" s="20"/>
      <c r="WAT73" s="20"/>
      <c r="WAU73" s="20"/>
      <c r="WAV73" s="20"/>
      <c r="WAW73" s="20"/>
      <c r="WAX73" s="20"/>
      <c r="WAY73" s="20"/>
      <c r="WAZ73" s="20"/>
      <c r="WBA73" s="20"/>
      <c r="WBB73" s="20"/>
      <c r="WBC73" s="20"/>
      <c r="WBD73" s="20"/>
      <c r="WBE73" s="20"/>
      <c r="WBF73" s="20"/>
      <c r="WBG73" s="20"/>
      <c r="WBH73" s="20"/>
      <c r="WBI73" s="20"/>
      <c r="WBJ73" s="20"/>
      <c r="WBK73" s="20"/>
      <c r="WBL73" s="20"/>
      <c r="WBM73" s="20"/>
      <c r="WBN73" s="20"/>
      <c r="WBO73" s="20"/>
      <c r="WBP73" s="20"/>
      <c r="WBQ73" s="20"/>
      <c r="WBR73" s="20"/>
      <c r="WBS73" s="20"/>
      <c r="WBT73" s="20"/>
      <c r="WBU73" s="20"/>
      <c r="WBV73" s="20"/>
      <c r="WBW73" s="20"/>
      <c r="WBX73" s="20"/>
      <c r="WBY73" s="20"/>
      <c r="WBZ73" s="20"/>
      <c r="WCA73" s="20"/>
      <c r="WCB73" s="20"/>
      <c r="WCC73" s="20"/>
      <c r="WCD73" s="20"/>
      <c r="WCE73" s="20"/>
      <c r="WCF73" s="20"/>
      <c r="WCG73" s="20"/>
      <c r="WCH73" s="20"/>
      <c r="WCI73" s="20"/>
      <c r="WCJ73" s="20"/>
      <c r="WCK73" s="20"/>
      <c r="WCL73" s="20"/>
      <c r="WCM73" s="20"/>
      <c r="WCN73" s="20"/>
      <c r="WCO73" s="20"/>
      <c r="WCP73" s="20"/>
      <c r="WCQ73" s="20"/>
      <c r="WCR73" s="20"/>
      <c r="WCS73" s="20"/>
      <c r="WCT73" s="20"/>
      <c r="WCU73" s="20"/>
      <c r="WCV73" s="20"/>
      <c r="WCW73" s="20"/>
      <c r="WCX73" s="20"/>
      <c r="WCY73" s="20"/>
      <c r="WCZ73" s="20"/>
      <c r="WDA73" s="20"/>
      <c r="WDB73" s="20"/>
      <c r="WDC73" s="20"/>
      <c r="WDD73" s="20"/>
      <c r="WDE73" s="20"/>
      <c r="WDF73" s="20"/>
      <c r="WDG73" s="20"/>
      <c r="WDH73" s="20"/>
      <c r="WDI73" s="20"/>
      <c r="WDJ73" s="20"/>
      <c r="WDK73" s="20"/>
      <c r="WDL73" s="20"/>
      <c r="WDM73" s="20"/>
      <c r="WDN73" s="20"/>
      <c r="WDO73" s="20"/>
      <c r="WDP73" s="20"/>
      <c r="WDQ73" s="20"/>
      <c r="WDR73" s="20"/>
      <c r="WDS73" s="20"/>
      <c r="WDT73" s="20"/>
      <c r="WDU73" s="20"/>
      <c r="WDV73" s="20"/>
      <c r="WDW73" s="20"/>
      <c r="WDX73" s="20"/>
      <c r="WDY73" s="20"/>
      <c r="WDZ73" s="20"/>
      <c r="WEA73" s="20"/>
      <c r="WEB73" s="20"/>
      <c r="WEC73" s="20"/>
      <c r="WED73" s="20"/>
      <c r="WEE73" s="20"/>
      <c r="WEF73" s="20"/>
      <c r="WEG73" s="20"/>
      <c r="WEH73" s="20"/>
      <c r="WEI73" s="20"/>
      <c r="WEJ73" s="20"/>
      <c r="WEK73" s="20"/>
      <c r="WEL73" s="20"/>
      <c r="WEM73" s="20"/>
      <c r="WEN73" s="20"/>
      <c r="WEO73" s="20"/>
      <c r="WEP73" s="20"/>
      <c r="WEQ73" s="20"/>
      <c r="WER73" s="20"/>
      <c r="WES73" s="20"/>
      <c r="WET73" s="20"/>
      <c r="WEU73" s="20"/>
      <c r="WEV73" s="20"/>
      <c r="WEW73" s="20"/>
      <c r="WEX73" s="20"/>
      <c r="WEY73" s="20"/>
      <c r="WEZ73" s="20"/>
      <c r="WFA73" s="20"/>
      <c r="WFB73" s="20"/>
      <c r="WFC73" s="20"/>
      <c r="WFD73" s="20"/>
      <c r="WFE73" s="20"/>
      <c r="WFF73" s="20"/>
      <c r="WFG73" s="20"/>
      <c r="WFH73" s="20"/>
      <c r="WFI73" s="20"/>
      <c r="WFJ73" s="20"/>
      <c r="WFK73" s="20"/>
      <c r="WFL73" s="20"/>
      <c r="WFM73" s="20"/>
      <c r="WFN73" s="20"/>
      <c r="WFO73" s="20"/>
      <c r="WFP73" s="20"/>
      <c r="WFQ73" s="20"/>
      <c r="WFR73" s="20"/>
      <c r="WFS73" s="20"/>
      <c r="WFT73" s="20"/>
      <c r="WFU73" s="20"/>
      <c r="WFV73" s="20"/>
      <c r="WFW73" s="20"/>
      <c r="WFX73" s="20"/>
      <c r="WFY73" s="20"/>
      <c r="WFZ73" s="20"/>
      <c r="WGA73" s="20"/>
      <c r="WGB73" s="20"/>
      <c r="WGC73" s="20"/>
      <c r="WGD73" s="20"/>
      <c r="WGE73" s="20"/>
      <c r="WGF73" s="20"/>
      <c r="WGG73" s="20"/>
      <c r="WGH73" s="20"/>
      <c r="WGI73" s="20"/>
      <c r="WGJ73" s="20"/>
      <c r="WGK73" s="20"/>
      <c r="WGL73" s="20"/>
      <c r="WGM73" s="20"/>
      <c r="WGN73" s="20"/>
      <c r="WGO73" s="20"/>
      <c r="WGP73" s="20"/>
      <c r="WGQ73" s="20"/>
      <c r="WGR73" s="20"/>
      <c r="WGS73" s="20"/>
      <c r="WGT73" s="20"/>
      <c r="WGU73" s="20"/>
      <c r="WGV73" s="20"/>
      <c r="WGW73" s="20"/>
      <c r="WGX73" s="20"/>
      <c r="WGY73" s="20"/>
      <c r="WGZ73" s="20"/>
      <c r="WHA73" s="20"/>
      <c r="WHB73" s="20"/>
      <c r="WHC73" s="20"/>
      <c r="WHD73" s="20"/>
      <c r="WHE73" s="20"/>
      <c r="WHF73" s="20"/>
      <c r="WHG73" s="20"/>
      <c r="WHH73" s="20"/>
      <c r="WHI73" s="20"/>
      <c r="WHJ73" s="20"/>
      <c r="WHK73" s="20"/>
      <c r="WHL73" s="20"/>
      <c r="WHM73" s="20"/>
      <c r="WHN73" s="20"/>
      <c r="WHO73" s="20"/>
      <c r="WHP73" s="20"/>
      <c r="WHQ73" s="20"/>
      <c r="WHR73" s="20"/>
      <c r="WHS73" s="20"/>
      <c r="WHT73" s="20"/>
      <c r="WHU73" s="20"/>
      <c r="WHV73" s="20"/>
      <c r="WHW73" s="20"/>
      <c r="WHX73" s="20"/>
      <c r="WHY73" s="20"/>
      <c r="WHZ73" s="20"/>
      <c r="WIA73" s="20"/>
      <c r="WIB73" s="20"/>
      <c r="WIC73" s="20"/>
      <c r="WID73" s="20"/>
      <c r="WIE73" s="20"/>
      <c r="WIF73" s="20"/>
      <c r="WIG73" s="20"/>
      <c r="WIH73" s="20"/>
      <c r="WII73" s="20"/>
      <c r="WIJ73" s="20"/>
      <c r="WIK73" s="20"/>
      <c r="WIL73" s="20"/>
      <c r="WIM73" s="20"/>
      <c r="WIN73" s="20"/>
      <c r="WIO73" s="20"/>
      <c r="WIP73" s="20"/>
      <c r="WIQ73" s="20"/>
      <c r="WIR73" s="20"/>
      <c r="WIS73" s="20"/>
      <c r="WIT73" s="20"/>
      <c r="WIU73" s="20"/>
      <c r="WIV73" s="20"/>
      <c r="WIW73" s="20"/>
      <c r="WIX73" s="20"/>
      <c r="WIY73" s="20"/>
      <c r="WIZ73" s="20"/>
      <c r="WJA73" s="20"/>
      <c r="WJB73" s="20"/>
      <c r="WJC73" s="20"/>
      <c r="WJD73" s="20"/>
      <c r="WJE73" s="20"/>
      <c r="WJF73" s="20"/>
      <c r="WJG73" s="20"/>
      <c r="WJH73" s="20"/>
      <c r="WJI73" s="20"/>
      <c r="WJJ73" s="20"/>
      <c r="WJK73" s="20"/>
      <c r="WJL73" s="20"/>
      <c r="WJM73" s="20"/>
      <c r="WJN73" s="20"/>
      <c r="WJO73" s="20"/>
      <c r="WJP73" s="20"/>
      <c r="WJQ73" s="20"/>
      <c r="WJR73" s="20"/>
      <c r="WJS73" s="20"/>
      <c r="WJT73" s="20"/>
      <c r="WJU73" s="20"/>
      <c r="WJV73" s="20"/>
      <c r="WJW73" s="20"/>
      <c r="WJX73" s="20"/>
      <c r="WJY73" s="20"/>
      <c r="WJZ73" s="20"/>
      <c r="WKA73" s="20"/>
      <c r="WKB73" s="20"/>
      <c r="WKC73" s="20"/>
      <c r="WKD73" s="20"/>
      <c r="WKE73" s="20"/>
      <c r="WKF73" s="20"/>
      <c r="WKG73" s="20"/>
      <c r="WKH73" s="20"/>
      <c r="WKI73" s="20"/>
      <c r="WKJ73" s="20"/>
      <c r="WKK73" s="20"/>
      <c r="WKL73" s="20"/>
      <c r="WKM73" s="20"/>
      <c r="WKN73" s="20"/>
      <c r="WKO73" s="20"/>
      <c r="WKP73" s="20"/>
      <c r="WKQ73" s="20"/>
      <c r="WKR73" s="20"/>
      <c r="WKS73" s="20"/>
      <c r="WKT73" s="20"/>
      <c r="WKU73" s="20"/>
      <c r="WKV73" s="20"/>
      <c r="WKW73" s="20"/>
      <c r="WKX73" s="20"/>
      <c r="WKY73" s="20"/>
      <c r="WKZ73" s="20"/>
      <c r="WLA73" s="20"/>
      <c r="WLB73" s="20"/>
      <c r="WLC73" s="20"/>
      <c r="WLD73" s="20"/>
      <c r="WLE73" s="20"/>
      <c r="WLF73" s="20"/>
      <c r="WLG73" s="20"/>
      <c r="WLH73" s="20"/>
      <c r="WLI73" s="20"/>
      <c r="WLJ73" s="20"/>
      <c r="WLK73" s="20"/>
      <c r="WLL73" s="20"/>
      <c r="WLM73" s="20"/>
      <c r="WLN73" s="20"/>
      <c r="WLO73" s="20"/>
      <c r="WLP73" s="20"/>
      <c r="WLQ73" s="20"/>
      <c r="WLR73" s="20"/>
      <c r="WLS73" s="20"/>
      <c r="WLT73" s="20"/>
      <c r="WLU73" s="20"/>
      <c r="WLV73" s="20"/>
      <c r="WLW73" s="20"/>
      <c r="WLX73" s="20"/>
      <c r="WLY73" s="20"/>
      <c r="WLZ73" s="20"/>
      <c r="WMA73" s="20"/>
      <c r="WMB73" s="20"/>
      <c r="WMC73" s="20"/>
      <c r="WMD73" s="20"/>
      <c r="WME73" s="20"/>
      <c r="WMF73" s="20"/>
      <c r="WMG73" s="20"/>
      <c r="WMH73" s="20"/>
      <c r="WMI73" s="20"/>
      <c r="WMJ73" s="20"/>
      <c r="WMK73" s="20"/>
      <c r="WML73" s="20"/>
      <c r="WMM73" s="20"/>
      <c r="WMN73" s="20"/>
      <c r="WMO73" s="20"/>
      <c r="WMP73" s="20"/>
      <c r="WMQ73" s="20"/>
      <c r="WMR73" s="20"/>
      <c r="WMS73" s="20"/>
      <c r="WMT73" s="20"/>
      <c r="WMU73" s="20"/>
      <c r="WMV73" s="20"/>
      <c r="WMW73" s="20"/>
      <c r="WMX73" s="20"/>
      <c r="WMY73" s="20"/>
      <c r="WMZ73" s="20"/>
      <c r="WNA73" s="20"/>
      <c r="WNB73" s="20"/>
      <c r="WNC73" s="20"/>
      <c r="WND73" s="20"/>
      <c r="WNE73" s="20"/>
      <c r="WNF73" s="20"/>
      <c r="WNG73" s="20"/>
      <c r="WNH73" s="20"/>
      <c r="WNI73" s="20"/>
      <c r="WNJ73" s="20"/>
      <c r="WNK73" s="20"/>
      <c r="WNL73" s="20"/>
      <c r="WNM73" s="20"/>
      <c r="WNN73" s="20"/>
      <c r="WNO73" s="20"/>
      <c r="WNP73" s="20"/>
      <c r="WNQ73" s="20"/>
      <c r="WNR73" s="20"/>
      <c r="WNS73" s="20"/>
      <c r="WNT73" s="20"/>
      <c r="WNU73" s="20"/>
      <c r="WNV73" s="20"/>
      <c r="WNW73" s="20"/>
      <c r="WNX73" s="20"/>
      <c r="WNY73" s="20"/>
      <c r="WNZ73" s="20"/>
      <c r="WOA73" s="20"/>
      <c r="WOB73" s="20"/>
      <c r="WOC73" s="20"/>
      <c r="WOD73" s="20"/>
      <c r="WOE73" s="20"/>
      <c r="WOF73" s="20"/>
      <c r="WOG73" s="20"/>
      <c r="WOH73" s="20"/>
      <c r="WOI73" s="20"/>
      <c r="WOJ73" s="20"/>
      <c r="WOK73" s="20"/>
      <c r="WOL73" s="20"/>
      <c r="WOM73" s="20"/>
      <c r="WON73" s="20"/>
      <c r="WOO73" s="20"/>
      <c r="WOP73" s="20"/>
      <c r="WOQ73" s="20"/>
      <c r="WOR73" s="20"/>
      <c r="WOS73" s="20"/>
      <c r="WOT73" s="20"/>
      <c r="WOU73" s="20"/>
      <c r="WOV73" s="20"/>
      <c r="WOW73" s="20"/>
      <c r="WOX73" s="20"/>
      <c r="WOY73" s="20"/>
      <c r="WOZ73" s="20"/>
      <c r="WPA73" s="20"/>
      <c r="WPB73" s="20"/>
      <c r="WPC73" s="20"/>
      <c r="WPD73" s="20"/>
      <c r="WPE73" s="20"/>
      <c r="WPF73" s="20"/>
      <c r="WPG73" s="20"/>
      <c r="WPH73" s="20"/>
      <c r="WPI73" s="20"/>
      <c r="WPJ73" s="20"/>
      <c r="WPK73" s="20"/>
      <c r="WPL73" s="20"/>
      <c r="WPM73" s="20"/>
      <c r="WPN73" s="20"/>
      <c r="WPO73" s="20"/>
      <c r="WPP73" s="20"/>
      <c r="WPQ73" s="20"/>
      <c r="WPR73" s="20"/>
      <c r="WPS73" s="20"/>
      <c r="WPT73" s="20"/>
      <c r="WPU73" s="20"/>
      <c r="WPV73" s="20"/>
      <c r="WPW73" s="20"/>
      <c r="WPX73" s="20"/>
      <c r="WPY73" s="20"/>
      <c r="WPZ73" s="20"/>
      <c r="WQA73" s="20"/>
      <c r="WQB73" s="20"/>
      <c r="WQC73" s="20"/>
      <c r="WQD73" s="20"/>
      <c r="WQE73" s="20"/>
      <c r="WQF73" s="20"/>
      <c r="WQG73" s="20"/>
      <c r="WQH73" s="20"/>
      <c r="WQI73" s="20"/>
      <c r="WQJ73" s="20"/>
      <c r="WQK73" s="20"/>
      <c r="WQL73" s="20"/>
      <c r="WQM73" s="20"/>
      <c r="WQN73" s="20"/>
      <c r="WQO73" s="20"/>
      <c r="WQP73" s="20"/>
      <c r="WQQ73" s="20"/>
      <c r="WQR73" s="20"/>
      <c r="WQS73" s="20"/>
      <c r="WQT73" s="20"/>
      <c r="WQU73" s="20"/>
      <c r="WQV73" s="20"/>
      <c r="WQW73" s="20"/>
      <c r="WQX73" s="20"/>
      <c r="WQY73" s="20"/>
      <c r="WQZ73" s="20"/>
      <c r="WRA73" s="20"/>
      <c r="WRB73" s="20"/>
      <c r="WRC73" s="20"/>
      <c r="WRD73" s="20"/>
      <c r="WRE73" s="20"/>
      <c r="WRF73" s="20"/>
      <c r="WRG73" s="20"/>
      <c r="WRH73" s="20"/>
      <c r="WRI73" s="20"/>
      <c r="WRJ73" s="20"/>
      <c r="WRK73" s="20"/>
      <c r="WRL73" s="20"/>
      <c r="WRM73" s="20"/>
      <c r="WRN73" s="20"/>
      <c r="WRO73" s="20"/>
      <c r="WRP73" s="20"/>
      <c r="WRQ73" s="20"/>
      <c r="WRR73" s="20"/>
      <c r="WRS73" s="20"/>
      <c r="WRT73" s="20"/>
      <c r="WRU73" s="20"/>
      <c r="WRV73" s="20"/>
      <c r="WRW73" s="20"/>
      <c r="WRX73" s="20"/>
      <c r="WRY73" s="20"/>
      <c r="WRZ73" s="20"/>
      <c r="WSA73" s="20"/>
      <c r="WSB73" s="20"/>
      <c r="WSC73" s="20"/>
      <c r="WSD73" s="20"/>
      <c r="WSE73" s="20"/>
      <c r="WSF73" s="20"/>
      <c r="WSG73" s="20"/>
      <c r="WSH73" s="20"/>
      <c r="WSI73" s="20"/>
      <c r="WSJ73" s="20"/>
      <c r="WSK73" s="20"/>
      <c r="WSL73" s="20"/>
      <c r="WSM73" s="20"/>
      <c r="WSN73" s="20"/>
      <c r="WSO73" s="20"/>
      <c r="WSP73" s="20"/>
      <c r="WSQ73" s="20"/>
      <c r="WSR73" s="20"/>
      <c r="WSS73" s="20"/>
      <c r="WST73" s="20"/>
      <c r="WSU73" s="20"/>
      <c r="WSV73" s="20"/>
      <c r="WSW73" s="20"/>
      <c r="WSX73" s="20"/>
      <c r="WSY73" s="20"/>
      <c r="WSZ73" s="20"/>
      <c r="WTA73" s="20"/>
      <c r="WTB73" s="20"/>
      <c r="WTC73" s="20"/>
      <c r="WTD73" s="20"/>
      <c r="WTE73" s="20"/>
      <c r="WTF73" s="20"/>
      <c r="WTG73" s="20"/>
      <c r="WTH73" s="20"/>
      <c r="WTI73" s="20"/>
      <c r="WTJ73" s="20"/>
      <c r="WTK73" s="20"/>
      <c r="WTL73" s="20"/>
      <c r="WTM73" s="20"/>
      <c r="WTN73" s="20"/>
      <c r="WTO73" s="20"/>
      <c r="WTP73" s="20"/>
      <c r="WTQ73" s="20"/>
      <c r="WTR73" s="20"/>
      <c r="WTS73" s="20"/>
      <c r="WTT73" s="20"/>
      <c r="WTU73" s="20"/>
      <c r="WTV73" s="20"/>
      <c r="WTW73" s="20"/>
      <c r="WTX73" s="20"/>
      <c r="WTY73" s="20"/>
      <c r="WTZ73" s="20"/>
      <c r="WUA73" s="20"/>
      <c r="WUB73" s="20"/>
      <c r="WUC73" s="20"/>
      <c r="WUD73" s="20"/>
      <c r="WUE73" s="20"/>
      <c r="WUF73" s="20"/>
      <c r="WUG73" s="20"/>
      <c r="WUH73" s="20"/>
      <c r="WUI73" s="20"/>
      <c r="WUJ73" s="20"/>
      <c r="WUK73" s="20"/>
      <c r="WUL73" s="20"/>
      <c r="WUM73" s="20"/>
      <c r="WUN73" s="20"/>
      <c r="WUO73" s="20"/>
      <c r="WUP73" s="20"/>
      <c r="WUQ73" s="20"/>
      <c r="WUR73" s="20"/>
      <c r="WUS73" s="20"/>
      <c r="WUT73" s="20"/>
      <c r="WUU73" s="20"/>
      <c r="WUV73" s="20"/>
      <c r="WUW73" s="20"/>
      <c r="WUX73" s="20"/>
      <c r="WUY73" s="20"/>
      <c r="WUZ73" s="20"/>
      <c r="WVA73" s="20"/>
      <c r="WVB73" s="20"/>
      <c r="WVC73" s="20"/>
      <c r="WVD73" s="20"/>
      <c r="WVE73" s="20"/>
      <c r="WVF73" s="20"/>
      <c r="WVG73" s="20"/>
      <c r="WVH73" s="20"/>
      <c r="WVI73" s="20"/>
      <c r="WVJ73" s="20"/>
      <c r="WVK73" s="20"/>
      <c r="WVL73" s="20"/>
      <c r="WVM73" s="20"/>
      <c r="WVN73" s="20"/>
      <c r="WVO73" s="20"/>
      <c r="WVP73" s="20"/>
      <c r="WVQ73" s="20"/>
      <c r="WVR73" s="20"/>
      <c r="WVS73" s="20"/>
      <c r="WVT73" s="20"/>
      <c r="WVU73" s="20"/>
      <c r="WVV73" s="20"/>
      <c r="WVW73" s="20"/>
      <c r="WVX73" s="20"/>
      <c r="WVY73" s="20"/>
      <c r="WVZ73" s="20"/>
      <c r="WWA73" s="20"/>
      <c r="WWB73" s="20"/>
      <c r="WWC73" s="20"/>
      <c r="WWD73" s="20"/>
      <c r="WWE73" s="20"/>
      <c r="WWF73" s="20"/>
      <c r="WWG73" s="20"/>
      <c r="WWH73" s="20"/>
      <c r="WWI73" s="20"/>
      <c r="WWJ73" s="20"/>
      <c r="WWK73" s="20"/>
      <c r="WWL73" s="20"/>
      <c r="WWM73" s="20"/>
      <c r="WWN73" s="20"/>
      <c r="WWO73" s="20"/>
      <c r="WWP73" s="20"/>
      <c r="WWQ73" s="20"/>
      <c r="WWR73" s="20"/>
      <c r="WWS73" s="20"/>
      <c r="WWT73" s="20"/>
      <c r="WWU73" s="20"/>
      <c r="WWV73" s="20"/>
      <c r="WWW73" s="20"/>
      <c r="WWX73" s="20"/>
      <c r="WWY73" s="20"/>
      <c r="WWZ73" s="20"/>
      <c r="WXA73" s="20"/>
      <c r="WXB73" s="20"/>
      <c r="WXC73" s="20"/>
      <c r="WXD73" s="20"/>
      <c r="WXE73" s="20"/>
      <c r="WXF73" s="20"/>
      <c r="WXG73" s="20"/>
      <c r="WXH73" s="20"/>
      <c r="WXI73" s="20"/>
      <c r="WXJ73" s="20"/>
      <c r="WXK73" s="20"/>
      <c r="WXL73" s="20"/>
      <c r="WXM73" s="20"/>
      <c r="WXN73" s="20"/>
      <c r="WXO73" s="20"/>
      <c r="WXP73" s="20"/>
      <c r="WXQ73" s="20"/>
      <c r="WXR73" s="20"/>
      <c r="WXS73" s="20"/>
      <c r="WXT73" s="20"/>
      <c r="WXU73" s="20"/>
      <c r="WXV73" s="20"/>
      <c r="WXW73" s="20"/>
      <c r="WXX73" s="20"/>
      <c r="WXY73" s="20"/>
      <c r="WXZ73" s="20"/>
      <c r="WYA73" s="20"/>
      <c r="WYB73" s="20"/>
      <c r="WYC73" s="20"/>
      <c r="WYD73" s="20"/>
      <c r="WYE73" s="20"/>
      <c r="WYF73" s="20"/>
      <c r="WYG73" s="20"/>
      <c r="WYH73" s="20"/>
      <c r="WYI73" s="20"/>
      <c r="WYJ73" s="20"/>
      <c r="WYK73" s="20"/>
      <c r="WYL73" s="20"/>
      <c r="WYM73" s="20"/>
      <c r="WYN73" s="20"/>
      <c r="WYO73" s="20"/>
      <c r="WYP73" s="20"/>
      <c r="WYQ73" s="20"/>
      <c r="WYR73" s="20"/>
      <c r="WYS73" s="20"/>
      <c r="WYT73" s="20"/>
      <c r="WYU73" s="20"/>
      <c r="WYV73" s="20"/>
      <c r="WYW73" s="20"/>
      <c r="WYX73" s="20"/>
      <c r="WYY73" s="20"/>
      <c r="WYZ73" s="20"/>
      <c r="WZA73" s="20"/>
      <c r="WZB73" s="20"/>
      <c r="WZC73" s="20"/>
      <c r="WZD73" s="20"/>
      <c r="WZE73" s="20"/>
      <c r="WZF73" s="20"/>
      <c r="WZG73" s="20"/>
      <c r="WZH73" s="20"/>
      <c r="WZI73" s="20"/>
      <c r="WZJ73" s="20"/>
      <c r="WZK73" s="20"/>
      <c r="WZL73" s="20"/>
      <c r="WZM73" s="20"/>
      <c r="WZN73" s="20"/>
      <c r="WZO73" s="20"/>
      <c r="WZP73" s="20"/>
      <c r="WZQ73" s="20"/>
      <c r="WZR73" s="20"/>
      <c r="WZS73" s="20"/>
      <c r="WZT73" s="20"/>
      <c r="WZU73" s="20"/>
      <c r="WZV73" s="20"/>
      <c r="WZW73" s="20"/>
      <c r="WZX73" s="20"/>
      <c r="WZY73" s="20"/>
      <c r="WZZ73" s="20"/>
      <c r="XAA73" s="20"/>
      <c r="XAB73" s="20"/>
      <c r="XAC73" s="20"/>
      <c r="XAD73" s="20"/>
      <c r="XAE73" s="20"/>
      <c r="XAF73" s="20"/>
      <c r="XAG73" s="20"/>
      <c r="XAH73" s="20"/>
      <c r="XAI73" s="20"/>
      <c r="XAJ73" s="20"/>
      <c r="XAK73" s="20"/>
      <c r="XAL73" s="20"/>
      <c r="XAM73" s="20"/>
      <c r="XAN73" s="20"/>
      <c r="XAO73" s="20"/>
      <c r="XAP73" s="20"/>
      <c r="XAQ73" s="20"/>
      <c r="XAR73" s="20"/>
      <c r="XAS73" s="20"/>
      <c r="XAT73" s="20"/>
      <c r="XAU73" s="20"/>
      <c r="XAV73" s="20"/>
      <c r="XAW73" s="20"/>
      <c r="XAX73" s="20"/>
      <c r="XAY73" s="20"/>
      <c r="XAZ73" s="20"/>
      <c r="XBA73" s="20"/>
      <c r="XBB73" s="20"/>
      <c r="XBC73" s="20"/>
      <c r="XBD73" s="20"/>
      <c r="XBE73" s="20"/>
      <c r="XBF73" s="20"/>
      <c r="XBG73" s="20"/>
      <c r="XBH73" s="20"/>
      <c r="XBI73" s="20"/>
      <c r="XBJ73" s="20"/>
      <c r="XBK73" s="20"/>
      <c r="XBL73" s="20"/>
      <c r="XBM73" s="20"/>
      <c r="XBN73" s="20"/>
      <c r="XBO73" s="20"/>
      <c r="XBP73" s="20"/>
      <c r="XBQ73" s="20"/>
      <c r="XBR73" s="20"/>
      <c r="XBS73" s="20"/>
      <c r="XBT73" s="20"/>
      <c r="XBU73" s="20"/>
      <c r="XBV73" s="20"/>
      <c r="XBW73" s="20"/>
      <c r="XBX73" s="20"/>
      <c r="XBY73" s="20"/>
      <c r="XBZ73" s="20"/>
      <c r="XCA73" s="20"/>
      <c r="XCB73" s="20"/>
      <c r="XCC73" s="20"/>
      <c r="XCD73" s="20"/>
      <c r="XCE73" s="20"/>
      <c r="XCF73" s="20"/>
      <c r="XCG73" s="20"/>
      <c r="XCH73" s="20"/>
      <c r="XCI73" s="20"/>
      <c r="XCJ73" s="20"/>
      <c r="XCK73" s="20"/>
      <c r="XCL73" s="20"/>
      <c r="XCM73" s="20"/>
      <c r="XCN73" s="20"/>
      <c r="XCO73" s="20"/>
      <c r="XCP73" s="20"/>
      <c r="XCQ73" s="20"/>
      <c r="XCR73" s="20"/>
      <c r="XCS73" s="20"/>
      <c r="XCT73" s="20"/>
      <c r="XCU73" s="20"/>
      <c r="XCV73" s="20"/>
      <c r="XCW73" s="20"/>
      <c r="XCX73" s="20"/>
      <c r="XCY73" s="20"/>
      <c r="XCZ73" s="20"/>
      <c r="XDA73" s="20"/>
      <c r="XDB73" s="20"/>
      <c r="XDC73" s="20"/>
      <c r="XDD73" s="20"/>
      <c r="XDE73" s="20"/>
      <c r="XDF73" s="20"/>
      <c r="XDG73" s="20"/>
      <c r="XDH73" s="20"/>
      <c r="XDI73" s="20"/>
      <c r="XDJ73" s="20"/>
      <c r="XDK73" s="20"/>
      <c r="XDL73" s="20"/>
      <c r="XDM73" s="20"/>
      <c r="XDN73" s="20"/>
      <c r="XDO73" s="20"/>
      <c r="XDP73" s="20"/>
      <c r="XDQ73" s="20"/>
      <c r="XDR73" s="20"/>
      <c r="XDS73" s="20"/>
      <c r="XDT73" s="20"/>
      <c r="XDU73" s="20"/>
      <c r="XDV73" s="20"/>
      <c r="XDW73" s="20"/>
      <c r="XDX73" s="20"/>
      <c r="XDY73" s="20"/>
      <c r="XDZ73" s="20"/>
      <c r="XEA73" s="20"/>
      <c r="XEB73" s="20"/>
      <c r="XEC73" s="20"/>
      <c r="XED73" s="20"/>
      <c r="XEE73" s="20"/>
      <c r="XEF73" s="20"/>
      <c r="XEG73" s="20"/>
      <c r="XEH73" s="20"/>
      <c r="XEI73" s="20"/>
      <c r="XEJ73" s="20"/>
      <c r="XEK73" s="20"/>
      <c r="XEL73" s="20"/>
      <c r="XEM73" s="20"/>
      <c r="XEN73" s="20"/>
      <c r="XEO73" s="20"/>
      <c r="XEP73" s="20"/>
      <c r="XEQ73" s="20"/>
      <c r="XER73" s="20"/>
      <c r="XES73" s="20"/>
      <c r="XET73" s="20"/>
      <c r="XEU73" s="20"/>
    </row>
    <row r="74" s="24" customFormat="1" customHeight="1" spans="1:16375">
      <c r="A74" s="3">
        <v>17</v>
      </c>
      <c r="B74" s="3" t="s">
        <v>397</v>
      </c>
      <c r="C74" s="4" t="s">
        <v>398</v>
      </c>
      <c r="D74" s="3" t="s">
        <v>399</v>
      </c>
      <c r="E74" s="3" t="s">
        <v>131</v>
      </c>
      <c r="F74" s="3" t="s">
        <v>132</v>
      </c>
      <c r="G74" s="6">
        <v>7.34600019454956</v>
      </c>
      <c r="H74" s="6">
        <v>8.242914979757</v>
      </c>
      <c r="I74" s="6">
        <v>9.922</v>
      </c>
      <c r="J74" s="6">
        <v>8.50368210728219</v>
      </c>
      <c r="K74" s="13" t="s">
        <v>329</v>
      </c>
      <c r="L74" s="3">
        <v>3.049</v>
      </c>
      <c r="M74" s="4" t="s">
        <v>43</v>
      </c>
      <c r="N74" s="14" t="s">
        <v>133</v>
      </c>
      <c r="O74" s="14" t="s">
        <v>133</v>
      </c>
      <c r="P74" s="14" t="s">
        <v>109</v>
      </c>
      <c r="Q74" s="14" t="s">
        <v>98</v>
      </c>
      <c r="R74" s="14" t="s">
        <v>109</v>
      </c>
      <c r="S74" s="14">
        <v>0</v>
      </c>
      <c r="T74" s="14">
        <v>0</v>
      </c>
      <c r="U74" s="14">
        <v>0</v>
      </c>
      <c r="V74" s="14">
        <v>0</v>
      </c>
      <c r="W74" s="14">
        <v>0</v>
      </c>
      <c r="X74" s="14">
        <v>0</v>
      </c>
      <c r="Y74" s="4" t="s">
        <v>47</v>
      </c>
      <c r="Z74" s="14"/>
      <c r="AA74" s="14" t="s">
        <v>47</v>
      </c>
      <c r="AB74" s="14"/>
      <c r="AC74" s="14"/>
      <c r="AD74" s="14"/>
      <c r="AE74" s="3"/>
      <c r="AF74" s="14"/>
      <c r="AG74" s="4"/>
      <c r="AH74" s="4"/>
      <c r="AI74" s="18">
        <v>0</v>
      </c>
      <c r="AJ74" s="14">
        <v>2</v>
      </c>
      <c r="AK74" s="14">
        <v>0</v>
      </c>
      <c r="AL74" s="14">
        <v>1</v>
      </c>
      <c r="AM74" s="14">
        <v>0</v>
      </c>
      <c r="AN74" s="14">
        <v>0</v>
      </c>
      <c r="AO74" s="14">
        <v>3</v>
      </c>
      <c r="XBI74" s="25"/>
      <c r="XBJ74" s="25"/>
      <c r="XBK74" s="25"/>
      <c r="XBL74" s="25"/>
      <c r="XBM74" s="25"/>
      <c r="XBN74" s="25"/>
      <c r="XBO74" s="25"/>
      <c r="XBP74" s="25"/>
      <c r="XBQ74" s="25"/>
      <c r="XBR74" s="25"/>
      <c r="XBS74" s="25"/>
      <c r="XBT74" s="25"/>
      <c r="XBU74" s="25"/>
      <c r="XBV74" s="25"/>
      <c r="XBW74" s="25"/>
      <c r="XBX74" s="25"/>
      <c r="XBY74" s="25"/>
      <c r="XBZ74" s="25"/>
      <c r="XCA74" s="25"/>
      <c r="XCB74" s="25"/>
      <c r="XCC74" s="25"/>
      <c r="XCD74" s="25"/>
      <c r="XCE74" s="25"/>
      <c r="XCF74" s="25"/>
      <c r="XCG74" s="25"/>
      <c r="XCH74" s="25"/>
      <c r="XCI74" s="25"/>
      <c r="XCJ74" s="25"/>
      <c r="XCK74" s="25"/>
      <c r="XCL74" s="25"/>
      <c r="XCM74" s="25"/>
      <c r="XCN74" s="25"/>
      <c r="XCO74" s="25"/>
      <c r="XCP74" s="25"/>
      <c r="XCQ74" s="25"/>
      <c r="XCR74" s="25"/>
      <c r="XCS74" s="25"/>
      <c r="XCT74" s="25"/>
      <c r="XCU74" s="25"/>
      <c r="XCV74" s="25"/>
      <c r="XCW74" s="25"/>
      <c r="XCX74" s="25"/>
      <c r="XCY74" s="25"/>
      <c r="XCZ74" s="25"/>
      <c r="XDA74" s="25"/>
      <c r="XDB74" s="25"/>
      <c r="XDC74" s="25"/>
      <c r="XDD74" s="25"/>
      <c r="XDE74" s="25"/>
      <c r="XDF74" s="25"/>
      <c r="XDG74" s="25"/>
      <c r="XDH74" s="25"/>
      <c r="XDI74" s="25"/>
      <c r="XDJ74" s="25"/>
      <c r="XDK74" s="25"/>
      <c r="XDL74" s="25"/>
      <c r="XDM74" s="25"/>
      <c r="XDN74" s="25"/>
      <c r="XDO74" s="25"/>
      <c r="XDP74" s="25"/>
      <c r="XDQ74" s="25"/>
      <c r="XDR74" s="25"/>
      <c r="XDS74" s="25"/>
      <c r="XDT74" s="25"/>
      <c r="XDU74" s="25"/>
      <c r="XDV74" s="25"/>
      <c r="XDW74" s="25"/>
      <c r="XDX74" s="25"/>
      <c r="XDY74" s="25"/>
      <c r="XDZ74" s="25"/>
      <c r="XEA74" s="25"/>
      <c r="XEB74" s="25"/>
      <c r="XEC74" s="25"/>
      <c r="XED74" s="25"/>
      <c r="XEE74" s="25"/>
      <c r="XEF74" s="25"/>
      <c r="XEG74" s="25"/>
      <c r="XEH74" s="25"/>
      <c r="XEI74" s="25"/>
      <c r="XEJ74" s="25"/>
      <c r="XEK74" s="25"/>
      <c r="XEL74" s="25"/>
      <c r="XEM74" s="25"/>
      <c r="XEN74" s="25"/>
      <c r="XEO74" s="25"/>
      <c r="XEP74" s="25"/>
      <c r="XEQ74" s="25"/>
      <c r="XER74" s="25"/>
      <c r="XES74" s="25"/>
      <c r="XET74" s="25"/>
      <c r="XEU74" s="25"/>
    </row>
    <row r="75" s="24" customFormat="1" customHeight="1" spans="1:16375">
      <c r="A75" s="3">
        <v>18</v>
      </c>
      <c r="B75" s="3" t="s">
        <v>400</v>
      </c>
      <c r="C75" s="4" t="s">
        <v>401</v>
      </c>
      <c r="D75" s="3" t="s">
        <v>402</v>
      </c>
      <c r="E75" s="3" t="s">
        <v>54</v>
      </c>
      <c r="F75" s="3" t="s">
        <v>150</v>
      </c>
      <c r="G75" s="5">
        <v>10.5570001602173</v>
      </c>
      <c r="H75" s="5">
        <v>11.226912928759</v>
      </c>
      <c r="I75" s="5">
        <v>9.889</v>
      </c>
      <c r="J75" s="5">
        <v>10.5577713368781</v>
      </c>
      <c r="K75" s="9" t="s">
        <v>329</v>
      </c>
      <c r="L75" s="3">
        <v>6.724</v>
      </c>
      <c r="M75" s="4" t="s">
        <v>43</v>
      </c>
      <c r="N75" s="4" t="s">
        <v>60</v>
      </c>
      <c r="O75" s="4" t="s">
        <v>61</v>
      </c>
      <c r="P75" s="3" t="s">
        <v>46</v>
      </c>
      <c r="Q75" s="4" t="s">
        <v>62</v>
      </c>
      <c r="R75" s="3" t="s">
        <v>46</v>
      </c>
      <c r="S75" s="4" t="s">
        <v>63</v>
      </c>
      <c r="T75" s="3" t="s">
        <v>46</v>
      </c>
      <c r="U75" s="3"/>
      <c r="V75" s="3"/>
      <c r="W75" s="3"/>
      <c r="X75" s="3"/>
      <c r="Y75" s="4" t="s">
        <v>47</v>
      </c>
      <c r="Z75" s="4" t="s">
        <v>403</v>
      </c>
      <c r="AA75" s="4" t="s">
        <v>47</v>
      </c>
      <c r="AB75" s="3"/>
      <c r="AC75" s="3"/>
      <c r="AD75" s="3"/>
      <c r="AE75" s="3"/>
      <c r="AF75" s="3"/>
      <c r="AG75" s="4" t="s">
        <v>47</v>
      </c>
      <c r="AH75" s="4" t="s">
        <v>88</v>
      </c>
      <c r="AI75" s="3">
        <v>0</v>
      </c>
      <c r="AJ75" s="3">
        <v>0</v>
      </c>
      <c r="AK75" s="3">
        <v>0</v>
      </c>
      <c r="AL75" s="3">
        <v>7</v>
      </c>
      <c r="AM75" s="3">
        <v>0</v>
      </c>
      <c r="AN75" s="3">
        <v>3</v>
      </c>
      <c r="AO75" s="3">
        <v>10</v>
      </c>
      <c r="AP75" s="20"/>
      <c r="AQ75" s="20"/>
      <c r="AR75" s="20"/>
      <c r="AS75" s="20"/>
      <c r="AT75" s="20"/>
      <c r="AU75" s="20"/>
      <c r="AV75" s="20"/>
      <c r="AW75" s="20"/>
      <c r="AX75" s="20"/>
      <c r="AY75" s="20"/>
      <c r="AZ75" s="20"/>
      <c r="BA75" s="20"/>
      <c r="BB75" s="20"/>
      <c r="BC75" s="20"/>
      <c r="BD75" s="20"/>
      <c r="BE75" s="20"/>
      <c r="BF75" s="20"/>
      <c r="BG75" s="20"/>
      <c r="BH75" s="20"/>
      <c r="BI75" s="20"/>
      <c r="BJ75" s="20"/>
      <c r="BK75" s="20"/>
      <c r="BL75" s="20"/>
      <c r="BM75" s="20"/>
      <c r="BN75" s="20"/>
      <c r="BO75" s="20"/>
      <c r="BP75" s="20"/>
      <c r="BQ75" s="20"/>
      <c r="BR75" s="20"/>
      <c r="BS75" s="20"/>
      <c r="BT75" s="20"/>
      <c r="BU75" s="20"/>
      <c r="BV75" s="20"/>
      <c r="BW75" s="20"/>
      <c r="BX75" s="20"/>
      <c r="BY75" s="20"/>
      <c r="BZ75" s="20"/>
      <c r="CA75" s="20"/>
      <c r="CB75" s="20"/>
      <c r="CC75" s="20"/>
      <c r="CD75" s="20"/>
      <c r="CE75" s="20"/>
      <c r="CF75" s="20"/>
      <c r="CG75" s="20"/>
      <c r="CH75" s="20"/>
      <c r="CI75" s="20"/>
      <c r="CJ75" s="20"/>
      <c r="CK75" s="20"/>
      <c r="CL75" s="20"/>
      <c r="CM75" s="20"/>
      <c r="CN75" s="20"/>
      <c r="CO75" s="20"/>
      <c r="CP75" s="20"/>
      <c r="CQ75" s="20"/>
      <c r="CR75" s="20"/>
      <c r="CS75" s="20"/>
      <c r="CT75" s="20"/>
      <c r="CU75" s="20"/>
      <c r="CV75" s="20"/>
      <c r="CW75" s="20"/>
      <c r="CX75" s="20"/>
      <c r="CY75" s="20"/>
      <c r="CZ75" s="20"/>
      <c r="DA75" s="20"/>
      <c r="DB75" s="20"/>
      <c r="DC75" s="20"/>
      <c r="DD75" s="20"/>
      <c r="DE75" s="20"/>
      <c r="DF75" s="20"/>
      <c r="DG75" s="20"/>
      <c r="DH75" s="20"/>
      <c r="DI75" s="20"/>
      <c r="DJ75" s="20"/>
      <c r="DK75" s="20"/>
      <c r="DL75" s="20"/>
      <c r="DM75" s="20"/>
      <c r="DN75" s="20"/>
      <c r="DO75" s="20"/>
      <c r="DP75" s="20"/>
      <c r="DQ75" s="20"/>
      <c r="DR75" s="20"/>
      <c r="DS75" s="20"/>
      <c r="DT75" s="20"/>
      <c r="DU75" s="20"/>
      <c r="DV75" s="20"/>
      <c r="DW75" s="20"/>
      <c r="DX75" s="20"/>
      <c r="DY75" s="20"/>
      <c r="DZ75" s="20"/>
      <c r="EA75" s="20"/>
      <c r="EB75" s="20"/>
      <c r="EC75" s="20"/>
      <c r="ED75" s="20"/>
      <c r="EE75" s="20"/>
      <c r="EF75" s="20"/>
      <c r="EG75" s="20"/>
      <c r="EH75" s="20"/>
      <c r="EI75" s="20"/>
      <c r="EJ75" s="20"/>
      <c r="EK75" s="20"/>
      <c r="EL75" s="20"/>
      <c r="EM75" s="20"/>
      <c r="EN75" s="20"/>
      <c r="EO75" s="20"/>
      <c r="EP75" s="20"/>
      <c r="EQ75" s="20"/>
      <c r="ER75" s="20"/>
      <c r="ES75" s="20"/>
      <c r="ET75" s="20"/>
      <c r="EU75" s="20"/>
      <c r="EV75" s="20"/>
      <c r="EW75" s="20"/>
      <c r="EX75" s="20"/>
      <c r="EY75" s="20"/>
      <c r="EZ75" s="20"/>
      <c r="FA75" s="20"/>
      <c r="FB75" s="20"/>
      <c r="FC75" s="20"/>
      <c r="FD75" s="20"/>
      <c r="FE75" s="20"/>
      <c r="FF75" s="20"/>
      <c r="FG75" s="20"/>
      <c r="FH75" s="20"/>
      <c r="FI75" s="20"/>
      <c r="FJ75" s="20"/>
      <c r="FK75" s="20"/>
      <c r="FL75" s="20"/>
      <c r="FM75" s="20"/>
      <c r="FN75" s="20"/>
      <c r="FO75" s="20"/>
      <c r="FP75" s="20"/>
      <c r="FQ75" s="20"/>
      <c r="FR75" s="20"/>
      <c r="FS75" s="20"/>
      <c r="FT75" s="20"/>
      <c r="FU75" s="20"/>
      <c r="FV75" s="20"/>
      <c r="FW75" s="20"/>
      <c r="FX75" s="20"/>
      <c r="FY75" s="20"/>
      <c r="FZ75" s="20"/>
      <c r="GA75" s="20"/>
      <c r="GB75" s="20"/>
      <c r="GC75" s="20"/>
      <c r="GD75" s="20"/>
      <c r="GE75" s="20"/>
      <c r="GF75" s="20"/>
      <c r="GG75" s="20"/>
      <c r="GH75" s="20"/>
      <c r="GI75" s="20"/>
      <c r="GJ75" s="20"/>
      <c r="GK75" s="20"/>
      <c r="GL75" s="20"/>
      <c r="GM75" s="20"/>
      <c r="GN75" s="20"/>
      <c r="GO75" s="20"/>
      <c r="GP75" s="20"/>
      <c r="GQ75" s="20"/>
      <c r="GR75" s="20"/>
      <c r="GS75" s="20"/>
      <c r="GT75" s="20"/>
      <c r="GU75" s="20"/>
      <c r="GV75" s="20"/>
      <c r="GW75" s="20"/>
      <c r="GX75" s="20"/>
      <c r="GY75" s="20"/>
      <c r="GZ75" s="20"/>
      <c r="HA75" s="20"/>
      <c r="HB75" s="20"/>
      <c r="HC75" s="20"/>
      <c r="HD75" s="20"/>
      <c r="HE75" s="20"/>
      <c r="HF75" s="20"/>
      <c r="HG75" s="20"/>
      <c r="HH75" s="20"/>
      <c r="HI75" s="20"/>
      <c r="HJ75" s="20"/>
      <c r="HK75" s="20"/>
      <c r="HL75" s="20"/>
      <c r="HM75" s="20"/>
      <c r="HN75" s="20"/>
      <c r="HO75" s="20"/>
      <c r="HP75" s="20"/>
      <c r="HQ75" s="20"/>
      <c r="HR75" s="20"/>
      <c r="HS75" s="20"/>
      <c r="HT75" s="20"/>
      <c r="HU75" s="20"/>
      <c r="HV75" s="20"/>
      <c r="HW75" s="20"/>
      <c r="HX75" s="20"/>
      <c r="HY75" s="20"/>
      <c r="HZ75" s="20"/>
      <c r="IA75" s="20"/>
      <c r="IB75" s="20"/>
      <c r="IC75" s="20"/>
      <c r="ID75" s="20"/>
      <c r="IE75" s="20"/>
      <c r="IF75" s="20"/>
      <c r="IG75" s="20"/>
      <c r="IH75" s="20"/>
      <c r="II75" s="20"/>
      <c r="IJ75" s="20"/>
      <c r="IK75" s="20"/>
      <c r="IL75" s="20"/>
      <c r="IM75" s="20"/>
      <c r="IN75" s="20"/>
      <c r="IO75" s="20"/>
      <c r="IP75" s="20"/>
      <c r="IQ75" s="20"/>
      <c r="IR75" s="20"/>
      <c r="IS75" s="20"/>
      <c r="IT75" s="20"/>
      <c r="IU75" s="20"/>
      <c r="IV75" s="20"/>
      <c r="IW75" s="20"/>
      <c r="IX75" s="20"/>
      <c r="IY75" s="20"/>
      <c r="IZ75" s="20"/>
      <c r="JA75" s="20"/>
      <c r="JB75" s="20"/>
      <c r="JC75" s="20"/>
      <c r="JD75" s="20"/>
      <c r="JE75" s="20"/>
      <c r="JF75" s="20"/>
      <c r="JG75" s="20"/>
      <c r="JH75" s="20"/>
      <c r="JI75" s="20"/>
      <c r="JJ75" s="20"/>
      <c r="JK75" s="20"/>
      <c r="JL75" s="20"/>
      <c r="JM75" s="20"/>
      <c r="JN75" s="20"/>
      <c r="JO75" s="20"/>
      <c r="JP75" s="20"/>
      <c r="JQ75" s="20"/>
      <c r="JR75" s="20"/>
      <c r="JS75" s="20"/>
      <c r="JT75" s="20"/>
      <c r="JU75" s="20"/>
      <c r="JV75" s="20"/>
      <c r="JW75" s="20"/>
      <c r="JX75" s="20"/>
      <c r="JY75" s="20"/>
      <c r="JZ75" s="20"/>
      <c r="KA75" s="20"/>
      <c r="KB75" s="20"/>
      <c r="KC75" s="20"/>
      <c r="KD75" s="20"/>
      <c r="KE75" s="20"/>
      <c r="KF75" s="20"/>
      <c r="KG75" s="20"/>
      <c r="KH75" s="20"/>
      <c r="KI75" s="20"/>
      <c r="KJ75" s="20"/>
      <c r="KK75" s="20"/>
      <c r="KL75" s="20"/>
      <c r="KM75" s="20"/>
      <c r="KN75" s="20"/>
      <c r="KO75" s="20"/>
      <c r="KP75" s="20"/>
      <c r="KQ75" s="20"/>
      <c r="KR75" s="20"/>
      <c r="KS75" s="20"/>
      <c r="KT75" s="20"/>
      <c r="KU75" s="20"/>
      <c r="KV75" s="20"/>
      <c r="KW75" s="20"/>
      <c r="KX75" s="20"/>
      <c r="KY75" s="20"/>
      <c r="KZ75" s="20"/>
      <c r="LA75" s="20"/>
      <c r="LB75" s="20"/>
      <c r="LC75" s="20"/>
      <c r="LD75" s="20"/>
      <c r="LE75" s="20"/>
      <c r="LF75" s="20"/>
      <c r="LG75" s="20"/>
      <c r="LH75" s="20"/>
      <c r="LI75" s="20"/>
      <c r="LJ75" s="20"/>
      <c r="LK75" s="20"/>
      <c r="LL75" s="20"/>
      <c r="LM75" s="20"/>
      <c r="LN75" s="20"/>
      <c r="LO75" s="20"/>
      <c r="LP75" s="20"/>
      <c r="LQ75" s="20"/>
      <c r="LR75" s="20"/>
      <c r="LS75" s="20"/>
      <c r="LT75" s="20"/>
      <c r="LU75" s="20"/>
      <c r="LV75" s="20"/>
      <c r="LW75" s="20"/>
      <c r="LX75" s="20"/>
      <c r="LY75" s="20"/>
      <c r="LZ75" s="20"/>
      <c r="MA75" s="20"/>
      <c r="MB75" s="20"/>
      <c r="MC75" s="20"/>
      <c r="MD75" s="20"/>
      <c r="ME75" s="20"/>
      <c r="MF75" s="20"/>
      <c r="MG75" s="20"/>
      <c r="MH75" s="20"/>
      <c r="MI75" s="20"/>
      <c r="MJ75" s="20"/>
      <c r="MK75" s="20"/>
      <c r="ML75" s="20"/>
      <c r="MM75" s="20"/>
      <c r="MN75" s="20"/>
      <c r="MO75" s="20"/>
      <c r="MP75" s="20"/>
      <c r="MQ75" s="20"/>
      <c r="MR75" s="20"/>
      <c r="MS75" s="20"/>
      <c r="MT75" s="20"/>
      <c r="MU75" s="20"/>
      <c r="MV75" s="20"/>
      <c r="MW75" s="20"/>
      <c r="MX75" s="20"/>
      <c r="MY75" s="20"/>
      <c r="MZ75" s="20"/>
      <c r="NA75" s="20"/>
      <c r="NB75" s="20"/>
      <c r="NC75" s="20"/>
      <c r="ND75" s="20"/>
      <c r="NE75" s="20"/>
      <c r="NF75" s="20"/>
      <c r="NG75" s="20"/>
      <c r="NH75" s="20"/>
      <c r="NI75" s="20"/>
      <c r="NJ75" s="20"/>
      <c r="NK75" s="20"/>
      <c r="NL75" s="20"/>
      <c r="NM75" s="20"/>
      <c r="NN75" s="20"/>
      <c r="NO75" s="20"/>
      <c r="NP75" s="20"/>
      <c r="NQ75" s="20"/>
      <c r="NR75" s="20"/>
      <c r="NS75" s="20"/>
      <c r="NT75" s="20"/>
      <c r="NU75" s="20"/>
      <c r="NV75" s="20"/>
      <c r="NW75" s="20"/>
      <c r="NX75" s="20"/>
      <c r="NY75" s="20"/>
      <c r="NZ75" s="20"/>
      <c r="OA75" s="20"/>
      <c r="OB75" s="20"/>
      <c r="OC75" s="20"/>
      <c r="OD75" s="20"/>
      <c r="OE75" s="20"/>
      <c r="OF75" s="20"/>
      <c r="OG75" s="20"/>
      <c r="OH75" s="20"/>
      <c r="OI75" s="20"/>
      <c r="OJ75" s="20"/>
      <c r="OK75" s="20"/>
      <c r="OL75" s="20"/>
      <c r="OM75" s="20"/>
      <c r="ON75" s="20"/>
      <c r="OO75" s="20"/>
      <c r="OP75" s="20"/>
      <c r="OQ75" s="20"/>
      <c r="OR75" s="20"/>
      <c r="OS75" s="20"/>
      <c r="OT75" s="20"/>
      <c r="OU75" s="20"/>
      <c r="OV75" s="20"/>
      <c r="OW75" s="20"/>
      <c r="OX75" s="20"/>
      <c r="OY75" s="20"/>
      <c r="OZ75" s="20"/>
      <c r="PA75" s="20"/>
      <c r="PB75" s="20"/>
      <c r="PC75" s="20"/>
      <c r="PD75" s="20"/>
      <c r="PE75" s="20"/>
      <c r="PF75" s="20"/>
      <c r="PG75" s="20"/>
      <c r="PH75" s="20"/>
      <c r="PI75" s="20"/>
      <c r="PJ75" s="20"/>
      <c r="PK75" s="20"/>
      <c r="PL75" s="20"/>
      <c r="PM75" s="20"/>
      <c r="PN75" s="20"/>
      <c r="PO75" s="20"/>
      <c r="PP75" s="20"/>
      <c r="PQ75" s="20"/>
      <c r="PR75" s="20"/>
      <c r="PS75" s="20"/>
      <c r="PT75" s="20"/>
      <c r="PU75" s="20"/>
      <c r="PV75" s="20"/>
      <c r="PW75" s="20"/>
      <c r="PX75" s="20"/>
      <c r="PY75" s="20"/>
      <c r="PZ75" s="20"/>
      <c r="QA75" s="20"/>
      <c r="QB75" s="20"/>
      <c r="QC75" s="20"/>
      <c r="QD75" s="20"/>
      <c r="QE75" s="20"/>
      <c r="QF75" s="20"/>
      <c r="QG75" s="20"/>
      <c r="QH75" s="20"/>
      <c r="QI75" s="20"/>
      <c r="QJ75" s="20"/>
      <c r="QK75" s="20"/>
      <c r="QL75" s="20"/>
      <c r="QM75" s="20"/>
      <c r="QN75" s="20"/>
      <c r="QO75" s="20"/>
      <c r="QP75" s="20"/>
      <c r="QQ75" s="20"/>
      <c r="QR75" s="20"/>
      <c r="QS75" s="20"/>
      <c r="QT75" s="20"/>
      <c r="QU75" s="20"/>
      <c r="QV75" s="20"/>
      <c r="QW75" s="20"/>
      <c r="QX75" s="20"/>
      <c r="QY75" s="20"/>
      <c r="QZ75" s="20"/>
      <c r="RA75" s="20"/>
      <c r="RB75" s="20"/>
      <c r="RC75" s="20"/>
      <c r="RD75" s="20"/>
      <c r="RE75" s="20"/>
      <c r="RF75" s="20"/>
      <c r="RG75" s="20"/>
      <c r="RH75" s="20"/>
      <c r="RI75" s="20"/>
      <c r="RJ75" s="20"/>
      <c r="RK75" s="20"/>
      <c r="RL75" s="20"/>
      <c r="RM75" s="20"/>
      <c r="RN75" s="20"/>
      <c r="RO75" s="20"/>
      <c r="RP75" s="20"/>
      <c r="RQ75" s="20"/>
      <c r="RR75" s="20"/>
      <c r="RS75" s="20"/>
      <c r="RT75" s="20"/>
      <c r="RU75" s="20"/>
      <c r="RV75" s="20"/>
      <c r="RW75" s="20"/>
      <c r="RX75" s="20"/>
      <c r="RY75" s="20"/>
      <c r="RZ75" s="20"/>
      <c r="SA75" s="20"/>
      <c r="SB75" s="20"/>
      <c r="SC75" s="20"/>
      <c r="SD75" s="20"/>
      <c r="SE75" s="20"/>
      <c r="SF75" s="20"/>
      <c r="SG75" s="20"/>
      <c r="SH75" s="20"/>
      <c r="SI75" s="20"/>
      <c r="SJ75" s="20"/>
      <c r="SK75" s="20"/>
      <c r="SL75" s="20"/>
      <c r="SM75" s="20"/>
      <c r="SN75" s="20"/>
      <c r="SO75" s="20"/>
      <c r="SP75" s="20"/>
      <c r="SQ75" s="20"/>
      <c r="SR75" s="20"/>
      <c r="SS75" s="20"/>
      <c r="ST75" s="20"/>
      <c r="SU75" s="20"/>
      <c r="SV75" s="20"/>
      <c r="SW75" s="20"/>
      <c r="SX75" s="20"/>
      <c r="SY75" s="20"/>
      <c r="SZ75" s="20"/>
      <c r="TA75" s="20"/>
      <c r="TB75" s="20"/>
      <c r="TC75" s="20"/>
      <c r="TD75" s="20"/>
      <c r="TE75" s="20"/>
      <c r="TF75" s="20"/>
      <c r="TG75" s="20"/>
      <c r="TH75" s="20"/>
      <c r="TI75" s="20"/>
      <c r="TJ75" s="20"/>
      <c r="TK75" s="20"/>
      <c r="TL75" s="20"/>
      <c r="TM75" s="20"/>
      <c r="TN75" s="20"/>
      <c r="TO75" s="20"/>
      <c r="TP75" s="20"/>
      <c r="TQ75" s="20"/>
      <c r="TR75" s="20"/>
      <c r="TS75" s="20"/>
      <c r="TT75" s="20"/>
      <c r="TU75" s="20"/>
      <c r="TV75" s="20"/>
      <c r="TW75" s="20"/>
      <c r="TX75" s="20"/>
      <c r="TY75" s="20"/>
      <c r="TZ75" s="20"/>
      <c r="UA75" s="20"/>
      <c r="UB75" s="20"/>
      <c r="UC75" s="20"/>
      <c r="UD75" s="20"/>
      <c r="UE75" s="20"/>
      <c r="UF75" s="20"/>
      <c r="UG75" s="20"/>
      <c r="UH75" s="20"/>
      <c r="UI75" s="20"/>
      <c r="UJ75" s="20"/>
      <c r="UK75" s="20"/>
      <c r="UL75" s="20"/>
      <c r="UM75" s="20"/>
      <c r="UN75" s="20"/>
      <c r="UO75" s="20"/>
      <c r="UP75" s="20"/>
      <c r="UQ75" s="20"/>
      <c r="UR75" s="20"/>
      <c r="US75" s="20"/>
      <c r="UT75" s="20"/>
      <c r="UU75" s="20"/>
      <c r="UV75" s="20"/>
      <c r="UW75" s="20"/>
      <c r="UX75" s="20"/>
      <c r="UY75" s="20"/>
      <c r="UZ75" s="20"/>
      <c r="VA75" s="20"/>
      <c r="VB75" s="20"/>
      <c r="VC75" s="20"/>
      <c r="VD75" s="20"/>
      <c r="VE75" s="20"/>
      <c r="VF75" s="20"/>
      <c r="VG75" s="20"/>
      <c r="VH75" s="20"/>
      <c r="VI75" s="20"/>
      <c r="VJ75" s="20"/>
      <c r="VK75" s="20"/>
      <c r="VL75" s="20"/>
      <c r="VM75" s="20"/>
      <c r="VN75" s="20"/>
      <c r="VO75" s="20"/>
      <c r="VP75" s="20"/>
      <c r="VQ75" s="20"/>
      <c r="VR75" s="20"/>
      <c r="VS75" s="20"/>
      <c r="VT75" s="20"/>
      <c r="VU75" s="20"/>
      <c r="VV75" s="20"/>
      <c r="VW75" s="20"/>
      <c r="VX75" s="20"/>
      <c r="VY75" s="20"/>
      <c r="VZ75" s="20"/>
      <c r="WA75" s="20"/>
      <c r="WB75" s="20"/>
      <c r="WC75" s="20"/>
      <c r="WD75" s="20"/>
      <c r="WE75" s="20"/>
      <c r="WF75" s="20"/>
      <c r="WG75" s="20"/>
      <c r="WH75" s="20"/>
      <c r="WI75" s="20"/>
      <c r="WJ75" s="20"/>
      <c r="WK75" s="20"/>
      <c r="WL75" s="20"/>
      <c r="WM75" s="20"/>
      <c r="WN75" s="20"/>
      <c r="WO75" s="20"/>
      <c r="WP75" s="20"/>
      <c r="WQ75" s="20"/>
      <c r="WR75" s="20"/>
      <c r="WS75" s="20"/>
      <c r="WT75" s="20"/>
      <c r="WU75" s="20"/>
      <c r="WV75" s="20"/>
      <c r="WW75" s="20"/>
      <c r="WX75" s="20"/>
      <c r="WY75" s="20"/>
      <c r="WZ75" s="20"/>
      <c r="XA75" s="20"/>
      <c r="XB75" s="20"/>
      <c r="XC75" s="20"/>
      <c r="XD75" s="20"/>
      <c r="XE75" s="20"/>
      <c r="XF75" s="20"/>
      <c r="XG75" s="20"/>
      <c r="XH75" s="20"/>
      <c r="XI75" s="20"/>
      <c r="XJ75" s="20"/>
      <c r="XK75" s="20"/>
      <c r="XL75" s="20"/>
      <c r="XM75" s="20"/>
      <c r="XN75" s="20"/>
      <c r="XO75" s="20"/>
      <c r="XP75" s="20"/>
      <c r="XQ75" s="20"/>
      <c r="XR75" s="20"/>
      <c r="XS75" s="20"/>
      <c r="XT75" s="20"/>
      <c r="XU75" s="20"/>
      <c r="XV75" s="20"/>
      <c r="XW75" s="20"/>
      <c r="XX75" s="20"/>
      <c r="XY75" s="20"/>
      <c r="XZ75" s="20"/>
      <c r="YA75" s="20"/>
      <c r="YB75" s="20"/>
      <c r="YC75" s="20"/>
      <c r="YD75" s="20"/>
      <c r="YE75" s="20"/>
      <c r="YF75" s="20"/>
      <c r="YG75" s="20"/>
      <c r="YH75" s="20"/>
      <c r="YI75" s="20"/>
      <c r="YJ75" s="20"/>
      <c r="YK75" s="20"/>
      <c r="YL75" s="20"/>
      <c r="YM75" s="20"/>
      <c r="YN75" s="20"/>
      <c r="YO75" s="20"/>
      <c r="YP75" s="20"/>
      <c r="YQ75" s="20"/>
      <c r="YR75" s="20"/>
      <c r="YS75" s="20"/>
      <c r="YT75" s="20"/>
      <c r="YU75" s="20"/>
      <c r="YV75" s="20"/>
      <c r="YW75" s="20"/>
      <c r="YX75" s="20"/>
      <c r="YY75" s="20"/>
      <c r="YZ75" s="20"/>
      <c r="ZA75" s="20"/>
      <c r="ZB75" s="20"/>
      <c r="ZC75" s="20"/>
      <c r="ZD75" s="20"/>
      <c r="ZE75" s="20"/>
      <c r="ZF75" s="20"/>
      <c r="ZG75" s="20"/>
      <c r="ZH75" s="20"/>
      <c r="ZI75" s="20"/>
      <c r="ZJ75" s="20"/>
      <c r="ZK75" s="20"/>
      <c r="ZL75" s="20"/>
      <c r="ZM75" s="20"/>
      <c r="ZN75" s="20"/>
      <c r="ZO75" s="20"/>
      <c r="ZP75" s="20"/>
      <c r="ZQ75" s="20"/>
      <c r="ZR75" s="20"/>
      <c r="ZS75" s="20"/>
      <c r="ZT75" s="20"/>
      <c r="ZU75" s="20"/>
      <c r="ZV75" s="20"/>
      <c r="ZW75" s="20"/>
      <c r="ZX75" s="20"/>
      <c r="ZY75" s="20"/>
      <c r="ZZ75" s="20"/>
      <c r="AAA75" s="20"/>
      <c r="AAB75" s="20"/>
      <c r="AAC75" s="20"/>
      <c r="AAD75" s="20"/>
      <c r="AAE75" s="20"/>
      <c r="AAF75" s="20"/>
      <c r="AAG75" s="20"/>
      <c r="AAH75" s="20"/>
      <c r="AAI75" s="20"/>
      <c r="AAJ75" s="20"/>
      <c r="AAK75" s="20"/>
      <c r="AAL75" s="20"/>
      <c r="AAM75" s="20"/>
      <c r="AAN75" s="20"/>
      <c r="AAO75" s="20"/>
      <c r="AAP75" s="20"/>
      <c r="AAQ75" s="20"/>
      <c r="AAR75" s="20"/>
      <c r="AAS75" s="20"/>
      <c r="AAT75" s="20"/>
      <c r="AAU75" s="20"/>
      <c r="AAV75" s="20"/>
      <c r="AAW75" s="20"/>
      <c r="AAX75" s="20"/>
      <c r="AAY75" s="20"/>
      <c r="AAZ75" s="20"/>
      <c r="ABA75" s="20"/>
      <c r="ABB75" s="20"/>
      <c r="ABC75" s="20"/>
      <c r="ABD75" s="20"/>
      <c r="ABE75" s="20"/>
      <c r="ABF75" s="20"/>
      <c r="ABG75" s="20"/>
      <c r="ABH75" s="20"/>
      <c r="ABI75" s="20"/>
      <c r="ABJ75" s="20"/>
      <c r="ABK75" s="20"/>
      <c r="ABL75" s="20"/>
      <c r="ABM75" s="20"/>
      <c r="ABN75" s="20"/>
      <c r="ABO75" s="20"/>
      <c r="ABP75" s="20"/>
      <c r="ABQ75" s="20"/>
      <c r="ABR75" s="20"/>
      <c r="ABS75" s="20"/>
      <c r="ABT75" s="20"/>
      <c r="ABU75" s="20"/>
      <c r="ABV75" s="20"/>
      <c r="ABW75" s="20"/>
      <c r="ABX75" s="20"/>
      <c r="ABY75" s="20"/>
      <c r="ABZ75" s="20"/>
      <c r="ACA75" s="20"/>
      <c r="ACB75" s="20"/>
      <c r="ACC75" s="20"/>
      <c r="ACD75" s="20"/>
      <c r="ACE75" s="20"/>
      <c r="ACF75" s="20"/>
      <c r="ACG75" s="20"/>
      <c r="ACH75" s="20"/>
      <c r="ACI75" s="20"/>
      <c r="ACJ75" s="20"/>
      <c r="ACK75" s="20"/>
      <c r="ACL75" s="20"/>
      <c r="ACM75" s="20"/>
      <c r="ACN75" s="20"/>
      <c r="ACO75" s="20"/>
      <c r="ACP75" s="20"/>
      <c r="ACQ75" s="20"/>
      <c r="ACR75" s="20"/>
      <c r="ACS75" s="20"/>
      <c r="ACT75" s="20"/>
      <c r="ACU75" s="20"/>
      <c r="ACV75" s="20"/>
      <c r="ACW75" s="20"/>
      <c r="ACX75" s="20"/>
      <c r="ACY75" s="20"/>
      <c r="ACZ75" s="20"/>
      <c r="ADA75" s="20"/>
      <c r="ADB75" s="20"/>
      <c r="ADC75" s="20"/>
      <c r="ADD75" s="20"/>
      <c r="ADE75" s="20"/>
      <c r="ADF75" s="20"/>
      <c r="ADG75" s="20"/>
      <c r="ADH75" s="20"/>
      <c r="ADI75" s="20"/>
      <c r="ADJ75" s="20"/>
      <c r="ADK75" s="20"/>
      <c r="ADL75" s="20"/>
      <c r="ADM75" s="20"/>
      <c r="ADN75" s="20"/>
      <c r="ADO75" s="20"/>
      <c r="ADP75" s="20"/>
      <c r="ADQ75" s="20"/>
      <c r="ADR75" s="20"/>
      <c r="ADS75" s="20"/>
      <c r="ADT75" s="20"/>
      <c r="ADU75" s="20"/>
      <c r="ADV75" s="20"/>
      <c r="ADW75" s="20"/>
      <c r="ADX75" s="20"/>
      <c r="ADY75" s="20"/>
      <c r="ADZ75" s="20"/>
      <c r="AEA75" s="20"/>
      <c r="AEB75" s="20"/>
      <c r="AEC75" s="20"/>
      <c r="AED75" s="20"/>
      <c r="AEE75" s="20"/>
      <c r="AEF75" s="20"/>
      <c r="AEG75" s="20"/>
      <c r="AEH75" s="20"/>
      <c r="AEI75" s="20"/>
      <c r="AEJ75" s="20"/>
      <c r="AEK75" s="20"/>
      <c r="AEL75" s="20"/>
      <c r="AEM75" s="20"/>
      <c r="AEN75" s="20"/>
      <c r="AEO75" s="20"/>
      <c r="AEP75" s="20"/>
      <c r="AEQ75" s="20"/>
      <c r="AER75" s="20"/>
      <c r="AES75" s="20"/>
      <c r="AET75" s="20"/>
      <c r="AEU75" s="20"/>
      <c r="AEV75" s="20"/>
      <c r="AEW75" s="20"/>
      <c r="AEX75" s="20"/>
      <c r="AEY75" s="20"/>
      <c r="AEZ75" s="20"/>
      <c r="AFA75" s="20"/>
      <c r="AFB75" s="20"/>
      <c r="AFC75" s="20"/>
      <c r="AFD75" s="20"/>
      <c r="AFE75" s="20"/>
      <c r="AFF75" s="20"/>
      <c r="AFG75" s="20"/>
      <c r="AFH75" s="20"/>
      <c r="AFI75" s="20"/>
      <c r="AFJ75" s="20"/>
      <c r="AFK75" s="20"/>
      <c r="AFL75" s="20"/>
      <c r="AFM75" s="20"/>
      <c r="AFN75" s="20"/>
      <c r="AFO75" s="20"/>
      <c r="AFP75" s="20"/>
      <c r="AFQ75" s="20"/>
      <c r="AFR75" s="20"/>
      <c r="AFS75" s="20"/>
      <c r="AFT75" s="20"/>
      <c r="AFU75" s="20"/>
      <c r="AFV75" s="20"/>
      <c r="AFW75" s="20"/>
      <c r="AFX75" s="20"/>
      <c r="AFY75" s="20"/>
      <c r="AFZ75" s="20"/>
      <c r="AGA75" s="20"/>
      <c r="AGB75" s="20"/>
      <c r="AGC75" s="20"/>
      <c r="AGD75" s="20"/>
      <c r="AGE75" s="20"/>
      <c r="AGF75" s="20"/>
      <c r="AGG75" s="20"/>
      <c r="AGH75" s="20"/>
      <c r="AGI75" s="20"/>
      <c r="AGJ75" s="20"/>
      <c r="AGK75" s="20"/>
      <c r="AGL75" s="20"/>
      <c r="AGM75" s="20"/>
      <c r="AGN75" s="20"/>
      <c r="AGO75" s="20"/>
      <c r="AGP75" s="20"/>
      <c r="AGQ75" s="20"/>
      <c r="AGR75" s="20"/>
      <c r="AGS75" s="20"/>
      <c r="AGT75" s="20"/>
      <c r="AGU75" s="20"/>
      <c r="AGV75" s="20"/>
      <c r="AGW75" s="20"/>
      <c r="AGX75" s="20"/>
      <c r="AGY75" s="20"/>
      <c r="AGZ75" s="20"/>
      <c r="AHA75" s="20"/>
      <c r="AHB75" s="20"/>
      <c r="AHC75" s="20"/>
      <c r="AHD75" s="20"/>
      <c r="AHE75" s="20"/>
      <c r="AHF75" s="20"/>
      <c r="AHG75" s="20"/>
      <c r="AHH75" s="20"/>
      <c r="AHI75" s="20"/>
      <c r="AHJ75" s="20"/>
      <c r="AHK75" s="20"/>
      <c r="AHL75" s="20"/>
      <c r="AHM75" s="20"/>
      <c r="AHN75" s="20"/>
      <c r="AHO75" s="20"/>
      <c r="AHP75" s="20"/>
      <c r="AHQ75" s="20"/>
      <c r="AHR75" s="20"/>
      <c r="AHS75" s="20"/>
      <c r="AHT75" s="20"/>
      <c r="AHU75" s="20"/>
      <c r="AHV75" s="20"/>
      <c r="AHW75" s="20"/>
      <c r="AHX75" s="20"/>
      <c r="AHY75" s="20"/>
      <c r="AHZ75" s="20"/>
      <c r="AIA75" s="20"/>
      <c r="AIB75" s="20"/>
      <c r="AIC75" s="20"/>
      <c r="AID75" s="20"/>
      <c r="AIE75" s="20"/>
      <c r="AIF75" s="20"/>
      <c r="AIG75" s="20"/>
      <c r="AIH75" s="20"/>
      <c r="AII75" s="20"/>
      <c r="AIJ75" s="20"/>
      <c r="AIK75" s="20"/>
      <c r="AIL75" s="20"/>
      <c r="AIM75" s="20"/>
      <c r="AIN75" s="20"/>
      <c r="AIO75" s="20"/>
      <c r="AIP75" s="20"/>
      <c r="AIQ75" s="20"/>
      <c r="AIR75" s="20"/>
      <c r="AIS75" s="20"/>
      <c r="AIT75" s="20"/>
      <c r="AIU75" s="20"/>
      <c r="AIV75" s="20"/>
      <c r="AIW75" s="20"/>
      <c r="AIX75" s="20"/>
      <c r="AIY75" s="20"/>
      <c r="AIZ75" s="20"/>
      <c r="AJA75" s="20"/>
      <c r="AJB75" s="20"/>
      <c r="AJC75" s="20"/>
      <c r="AJD75" s="20"/>
      <c r="AJE75" s="20"/>
      <c r="AJF75" s="20"/>
      <c r="AJG75" s="20"/>
      <c r="AJH75" s="20"/>
      <c r="AJI75" s="20"/>
      <c r="AJJ75" s="20"/>
      <c r="AJK75" s="20"/>
      <c r="AJL75" s="20"/>
      <c r="AJM75" s="20"/>
      <c r="AJN75" s="20"/>
      <c r="AJO75" s="20"/>
      <c r="AJP75" s="20"/>
      <c r="AJQ75" s="20"/>
      <c r="AJR75" s="20"/>
      <c r="AJS75" s="20"/>
      <c r="AJT75" s="20"/>
      <c r="AJU75" s="20"/>
      <c r="AJV75" s="20"/>
      <c r="AJW75" s="20"/>
      <c r="AJX75" s="20"/>
      <c r="AJY75" s="20"/>
      <c r="AJZ75" s="20"/>
      <c r="AKA75" s="20"/>
      <c r="AKB75" s="20"/>
      <c r="AKC75" s="20"/>
      <c r="AKD75" s="20"/>
      <c r="AKE75" s="20"/>
      <c r="AKF75" s="20"/>
      <c r="AKG75" s="20"/>
      <c r="AKH75" s="20"/>
      <c r="AKI75" s="20"/>
      <c r="AKJ75" s="20"/>
      <c r="AKK75" s="20"/>
      <c r="AKL75" s="20"/>
      <c r="AKM75" s="20"/>
      <c r="AKN75" s="20"/>
      <c r="AKO75" s="20"/>
      <c r="AKP75" s="20"/>
      <c r="AKQ75" s="20"/>
      <c r="AKR75" s="20"/>
      <c r="AKS75" s="20"/>
      <c r="AKT75" s="20"/>
      <c r="AKU75" s="20"/>
      <c r="AKV75" s="20"/>
      <c r="AKW75" s="20"/>
      <c r="AKX75" s="20"/>
      <c r="AKY75" s="20"/>
      <c r="AKZ75" s="20"/>
      <c r="ALA75" s="20"/>
      <c r="ALB75" s="20"/>
      <c r="ALC75" s="20"/>
      <c r="ALD75" s="20"/>
      <c r="ALE75" s="20"/>
      <c r="ALF75" s="20"/>
      <c r="ALG75" s="20"/>
      <c r="ALH75" s="20"/>
      <c r="ALI75" s="20"/>
      <c r="ALJ75" s="20"/>
      <c r="ALK75" s="20"/>
      <c r="ALL75" s="20"/>
      <c r="ALM75" s="20"/>
      <c r="ALN75" s="20"/>
      <c r="ALO75" s="20"/>
      <c r="ALP75" s="20"/>
      <c r="ALQ75" s="20"/>
      <c r="ALR75" s="20"/>
      <c r="ALS75" s="20"/>
      <c r="ALT75" s="20"/>
      <c r="ALU75" s="20"/>
      <c r="ALV75" s="20"/>
      <c r="ALW75" s="20"/>
      <c r="ALX75" s="20"/>
      <c r="ALY75" s="20"/>
      <c r="ALZ75" s="20"/>
      <c r="AMA75" s="20"/>
      <c r="AMB75" s="20"/>
      <c r="AMC75" s="20"/>
      <c r="AMD75" s="20"/>
      <c r="AME75" s="20"/>
      <c r="AMF75" s="20"/>
      <c r="AMG75" s="20"/>
      <c r="AMH75" s="20"/>
      <c r="AMI75" s="20"/>
      <c r="AMJ75" s="20"/>
      <c r="AMK75" s="20"/>
      <c r="AML75" s="20"/>
      <c r="AMM75" s="20"/>
      <c r="AMN75" s="20"/>
      <c r="AMO75" s="20"/>
      <c r="AMP75" s="20"/>
      <c r="AMQ75" s="20"/>
      <c r="AMR75" s="20"/>
      <c r="AMS75" s="20"/>
      <c r="AMT75" s="20"/>
      <c r="AMU75" s="20"/>
      <c r="AMV75" s="20"/>
      <c r="AMW75" s="20"/>
      <c r="AMX75" s="20"/>
      <c r="AMY75" s="20"/>
      <c r="AMZ75" s="20"/>
      <c r="ANA75" s="20"/>
      <c r="ANB75" s="20"/>
      <c r="ANC75" s="20"/>
      <c r="AND75" s="20"/>
      <c r="ANE75" s="20"/>
      <c r="ANF75" s="20"/>
      <c r="ANG75" s="20"/>
      <c r="ANH75" s="20"/>
      <c r="ANI75" s="20"/>
      <c r="ANJ75" s="20"/>
      <c r="ANK75" s="20"/>
      <c r="ANL75" s="20"/>
      <c r="ANM75" s="20"/>
      <c r="ANN75" s="20"/>
      <c r="ANO75" s="20"/>
      <c r="ANP75" s="20"/>
      <c r="ANQ75" s="20"/>
      <c r="ANR75" s="20"/>
      <c r="ANS75" s="20"/>
      <c r="ANT75" s="20"/>
      <c r="ANU75" s="20"/>
      <c r="ANV75" s="20"/>
      <c r="ANW75" s="20"/>
      <c r="ANX75" s="20"/>
      <c r="ANY75" s="20"/>
      <c r="ANZ75" s="20"/>
      <c r="AOA75" s="20"/>
      <c r="AOB75" s="20"/>
      <c r="AOC75" s="20"/>
      <c r="AOD75" s="20"/>
      <c r="AOE75" s="20"/>
      <c r="AOF75" s="20"/>
      <c r="AOG75" s="20"/>
      <c r="AOH75" s="20"/>
      <c r="AOI75" s="20"/>
      <c r="AOJ75" s="20"/>
      <c r="AOK75" s="20"/>
      <c r="AOL75" s="20"/>
      <c r="AOM75" s="20"/>
      <c r="AON75" s="20"/>
      <c r="AOO75" s="20"/>
      <c r="AOP75" s="20"/>
      <c r="AOQ75" s="20"/>
      <c r="AOR75" s="20"/>
      <c r="AOS75" s="20"/>
      <c r="AOT75" s="20"/>
      <c r="AOU75" s="20"/>
      <c r="AOV75" s="20"/>
      <c r="AOW75" s="20"/>
      <c r="AOX75" s="20"/>
      <c r="AOY75" s="20"/>
      <c r="AOZ75" s="20"/>
      <c r="APA75" s="20"/>
      <c r="APB75" s="20"/>
      <c r="APC75" s="20"/>
      <c r="APD75" s="20"/>
      <c r="APE75" s="20"/>
      <c r="APF75" s="20"/>
      <c r="APG75" s="20"/>
      <c r="APH75" s="20"/>
      <c r="API75" s="20"/>
      <c r="APJ75" s="20"/>
      <c r="APK75" s="20"/>
      <c r="APL75" s="20"/>
      <c r="APM75" s="20"/>
      <c r="APN75" s="20"/>
      <c r="APO75" s="20"/>
      <c r="APP75" s="20"/>
      <c r="APQ75" s="20"/>
      <c r="APR75" s="20"/>
      <c r="APS75" s="20"/>
      <c r="APT75" s="20"/>
      <c r="APU75" s="20"/>
      <c r="APV75" s="20"/>
      <c r="APW75" s="20"/>
      <c r="APX75" s="20"/>
      <c r="APY75" s="20"/>
      <c r="APZ75" s="20"/>
      <c r="AQA75" s="20"/>
      <c r="AQB75" s="20"/>
      <c r="AQC75" s="20"/>
      <c r="AQD75" s="20"/>
      <c r="AQE75" s="20"/>
      <c r="AQF75" s="20"/>
      <c r="AQG75" s="20"/>
      <c r="AQH75" s="20"/>
      <c r="AQI75" s="20"/>
      <c r="AQJ75" s="20"/>
      <c r="AQK75" s="20"/>
      <c r="AQL75" s="20"/>
      <c r="AQM75" s="20"/>
      <c r="AQN75" s="20"/>
      <c r="AQO75" s="20"/>
      <c r="AQP75" s="20"/>
      <c r="AQQ75" s="20"/>
      <c r="AQR75" s="20"/>
      <c r="AQS75" s="20"/>
      <c r="AQT75" s="20"/>
      <c r="AQU75" s="20"/>
      <c r="AQV75" s="20"/>
      <c r="AQW75" s="20"/>
      <c r="AQX75" s="20"/>
      <c r="AQY75" s="20"/>
      <c r="AQZ75" s="20"/>
      <c r="ARA75" s="20"/>
      <c r="ARB75" s="20"/>
      <c r="ARC75" s="20"/>
      <c r="ARD75" s="20"/>
      <c r="ARE75" s="20"/>
      <c r="ARF75" s="20"/>
      <c r="ARG75" s="20"/>
      <c r="ARH75" s="20"/>
      <c r="ARI75" s="20"/>
      <c r="ARJ75" s="20"/>
      <c r="ARK75" s="20"/>
      <c r="ARL75" s="20"/>
      <c r="ARM75" s="20"/>
      <c r="ARN75" s="20"/>
      <c r="ARO75" s="20"/>
      <c r="ARP75" s="20"/>
      <c r="ARQ75" s="20"/>
      <c r="ARR75" s="20"/>
      <c r="ARS75" s="20"/>
      <c r="ART75" s="20"/>
      <c r="ARU75" s="20"/>
      <c r="ARV75" s="20"/>
      <c r="ARW75" s="20"/>
      <c r="ARX75" s="20"/>
      <c r="ARY75" s="20"/>
      <c r="ARZ75" s="20"/>
      <c r="ASA75" s="20"/>
      <c r="ASB75" s="20"/>
      <c r="ASC75" s="20"/>
      <c r="ASD75" s="20"/>
      <c r="ASE75" s="20"/>
      <c r="ASF75" s="20"/>
      <c r="ASG75" s="20"/>
      <c r="ASH75" s="20"/>
      <c r="ASI75" s="20"/>
      <c r="ASJ75" s="20"/>
      <c r="ASK75" s="20"/>
      <c r="ASL75" s="20"/>
      <c r="ASM75" s="20"/>
      <c r="ASN75" s="20"/>
      <c r="ASO75" s="20"/>
      <c r="ASP75" s="20"/>
      <c r="ASQ75" s="20"/>
      <c r="ASR75" s="20"/>
      <c r="ASS75" s="20"/>
      <c r="AST75" s="20"/>
      <c r="ASU75" s="20"/>
      <c r="ASV75" s="20"/>
      <c r="ASW75" s="20"/>
      <c r="ASX75" s="20"/>
      <c r="ASY75" s="20"/>
      <c r="ASZ75" s="20"/>
      <c r="ATA75" s="20"/>
      <c r="ATB75" s="20"/>
      <c r="ATC75" s="20"/>
      <c r="ATD75" s="20"/>
      <c r="ATE75" s="20"/>
      <c r="ATF75" s="20"/>
      <c r="ATG75" s="20"/>
      <c r="ATH75" s="20"/>
      <c r="ATI75" s="20"/>
      <c r="ATJ75" s="20"/>
      <c r="ATK75" s="20"/>
      <c r="ATL75" s="20"/>
      <c r="ATM75" s="20"/>
      <c r="ATN75" s="20"/>
      <c r="ATO75" s="20"/>
      <c r="ATP75" s="20"/>
      <c r="ATQ75" s="20"/>
      <c r="ATR75" s="20"/>
      <c r="ATS75" s="20"/>
      <c r="ATT75" s="20"/>
      <c r="ATU75" s="20"/>
      <c r="ATV75" s="20"/>
      <c r="ATW75" s="20"/>
      <c r="ATX75" s="20"/>
      <c r="ATY75" s="20"/>
      <c r="ATZ75" s="20"/>
      <c r="AUA75" s="20"/>
      <c r="AUB75" s="20"/>
      <c r="AUC75" s="20"/>
      <c r="AUD75" s="20"/>
      <c r="AUE75" s="20"/>
      <c r="AUF75" s="20"/>
      <c r="AUG75" s="20"/>
      <c r="AUH75" s="20"/>
      <c r="AUI75" s="20"/>
      <c r="AUJ75" s="20"/>
      <c r="AUK75" s="20"/>
      <c r="AUL75" s="20"/>
      <c r="AUM75" s="20"/>
      <c r="AUN75" s="20"/>
      <c r="AUO75" s="20"/>
      <c r="AUP75" s="20"/>
      <c r="AUQ75" s="20"/>
      <c r="AUR75" s="20"/>
      <c r="AUS75" s="20"/>
      <c r="AUT75" s="20"/>
      <c r="AUU75" s="20"/>
      <c r="AUV75" s="20"/>
      <c r="AUW75" s="20"/>
      <c r="AUX75" s="20"/>
      <c r="AUY75" s="20"/>
      <c r="AUZ75" s="20"/>
      <c r="AVA75" s="20"/>
      <c r="AVB75" s="20"/>
      <c r="AVC75" s="20"/>
      <c r="AVD75" s="20"/>
      <c r="AVE75" s="20"/>
      <c r="AVF75" s="20"/>
      <c r="AVG75" s="20"/>
      <c r="AVH75" s="20"/>
      <c r="AVI75" s="20"/>
      <c r="AVJ75" s="20"/>
      <c r="AVK75" s="20"/>
      <c r="AVL75" s="20"/>
      <c r="AVM75" s="20"/>
      <c r="AVN75" s="20"/>
      <c r="AVO75" s="20"/>
      <c r="AVP75" s="20"/>
      <c r="AVQ75" s="20"/>
      <c r="AVR75" s="20"/>
      <c r="AVS75" s="20"/>
      <c r="AVT75" s="20"/>
      <c r="AVU75" s="20"/>
      <c r="AVV75" s="20"/>
      <c r="AVW75" s="20"/>
      <c r="AVX75" s="20"/>
      <c r="AVY75" s="20"/>
      <c r="AVZ75" s="20"/>
      <c r="AWA75" s="20"/>
      <c r="AWB75" s="20"/>
      <c r="AWC75" s="20"/>
      <c r="AWD75" s="20"/>
      <c r="AWE75" s="20"/>
      <c r="AWF75" s="20"/>
      <c r="AWG75" s="20"/>
      <c r="AWH75" s="20"/>
      <c r="AWI75" s="20"/>
      <c r="AWJ75" s="20"/>
      <c r="AWK75" s="20"/>
      <c r="AWL75" s="20"/>
      <c r="AWM75" s="20"/>
      <c r="AWN75" s="20"/>
      <c r="AWO75" s="20"/>
      <c r="AWP75" s="20"/>
      <c r="AWQ75" s="20"/>
      <c r="AWR75" s="20"/>
      <c r="AWS75" s="20"/>
      <c r="AWT75" s="20"/>
      <c r="AWU75" s="20"/>
      <c r="AWV75" s="20"/>
      <c r="AWW75" s="20"/>
      <c r="AWX75" s="20"/>
      <c r="AWY75" s="20"/>
      <c r="AWZ75" s="20"/>
      <c r="AXA75" s="20"/>
      <c r="AXB75" s="20"/>
      <c r="AXC75" s="20"/>
      <c r="AXD75" s="20"/>
      <c r="AXE75" s="20"/>
      <c r="AXF75" s="20"/>
      <c r="AXG75" s="20"/>
      <c r="AXH75" s="20"/>
      <c r="AXI75" s="20"/>
      <c r="AXJ75" s="20"/>
      <c r="AXK75" s="20"/>
      <c r="AXL75" s="20"/>
      <c r="AXM75" s="20"/>
      <c r="AXN75" s="20"/>
      <c r="AXO75" s="20"/>
      <c r="AXP75" s="20"/>
      <c r="AXQ75" s="20"/>
      <c r="AXR75" s="20"/>
      <c r="AXS75" s="20"/>
      <c r="AXT75" s="20"/>
      <c r="AXU75" s="20"/>
      <c r="AXV75" s="20"/>
      <c r="AXW75" s="20"/>
      <c r="AXX75" s="20"/>
      <c r="AXY75" s="20"/>
      <c r="AXZ75" s="20"/>
      <c r="AYA75" s="20"/>
      <c r="AYB75" s="20"/>
      <c r="AYC75" s="20"/>
      <c r="AYD75" s="20"/>
      <c r="AYE75" s="20"/>
      <c r="AYF75" s="20"/>
      <c r="AYG75" s="20"/>
      <c r="AYH75" s="20"/>
      <c r="AYI75" s="20"/>
      <c r="AYJ75" s="20"/>
      <c r="AYK75" s="20"/>
      <c r="AYL75" s="20"/>
      <c r="AYM75" s="20"/>
      <c r="AYN75" s="20"/>
      <c r="AYO75" s="20"/>
      <c r="AYP75" s="20"/>
      <c r="AYQ75" s="20"/>
      <c r="AYR75" s="20"/>
      <c r="AYS75" s="20"/>
      <c r="AYT75" s="20"/>
      <c r="AYU75" s="20"/>
      <c r="AYV75" s="20"/>
      <c r="AYW75" s="20"/>
      <c r="AYX75" s="20"/>
      <c r="AYY75" s="20"/>
      <c r="AYZ75" s="20"/>
      <c r="AZA75" s="20"/>
      <c r="AZB75" s="20"/>
      <c r="AZC75" s="20"/>
      <c r="AZD75" s="20"/>
      <c r="AZE75" s="20"/>
      <c r="AZF75" s="20"/>
      <c r="AZG75" s="20"/>
      <c r="AZH75" s="20"/>
      <c r="AZI75" s="20"/>
      <c r="AZJ75" s="20"/>
      <c r="AZK75" s="20"/>
      <c r="AZL75" s="20"/>
      <c r="AZM75" s="20"/>
      <c r="AZN75" s="20"/>
      <c r="AZO75" s="20"/>
      <c r="AZP75" s="20"/>
      <c r="AZQ75" s="20"/>
      <c r="AZR75" s="20"/>
      <c r="AZS75" s="20"/>
      <c r="AZT75" s="20"/>
      <c r="AZU75" s="20"/>
      <c r="AZV75" s="20"/>
      <c r="AZW75" s="20"/>
      <c r="AZX75" s="20"/>
      <c r="AZY75" s="20"/>
      <c r="AZZ75" s="20"/>
      <c r="BAA75" s="20"/>
      <c r="BAB75" s="20"/>
      <c r="BAC75" s="20"/>
      <c r="BAD75" s="20"/>
      <c r="BAE75" s="20"/>
      <c r="BAF75" s="20"/>
      <c r="BAG75" s="20"/>
      <c r="BAH75" s="20"/>
      <c r="BAI75" s="20"/>
      <c r="BAJ75" s="20"/>
      <c r="BAK75" s="20"/>
      <c r="BAL75" s="20"/>
      <c r="BAM75" s="20"/>
      <c r="BAN75" s="20"/>
      <c r="BAO75" s="20"/>
      <c r="BAP75" s="20"/>
      <c r="BAQ75" s="20"/>
      <c r="BAR75" s="20"/>
      <c r="BAS75" s="20"/>
      <c r="BAT75" s="20"/>
      <c r="BAU75" s="20"/>
      <c r="BAV75" s="20"/>
      <c r="BAW75" s="20"/>
      <c r="BAX75" s="20"/>
      <c r="BAY75" s="20"/>
      <c r="BAZ75" s="20"/>
      <c r="BBA75" s="20"/>
      <c r="BBB75" s="20"/>
      <c r="BBC75" s="20"/>
      <c r="BBD75" s="20"/>
      <c r="BBE75" s="20"/>
      <c r="BBF75" s="20"/>
      <c r="BBG75" s="20"/>
      <c r="BBH75" s="20"/>
      <c r="BBI75" s="20"/>
      <c r="BBJ75" s="20"/>
      <c r="BBK75" s="20"/>
      <c r="BBL75" s="20"/>
      <c r="BBM75" s="20"/>
      <c r="BBN75" s="20"/>
      <c r="BBO75" s="20"/>
      <c r="BBP75" s="20"/>
      <c r="BBQ75" s="20"/>
      <c r="BBR75" s="20"/>
      <c r="BBS75" s="20"/>
      <c r="BBT75" s="20"/>
      <c r="BBU75" s="20"/>
      <c r="BBV75" s="20"/>
      <c r="BBW75" s="20"/>
      <c r="BBX75" s="20"/>
      <c r="BBY75" s="20"/>
      <c r="BBZ75" s="20"/>
      <c r="BCA75" s="20"/>
      <c r="BCB75" s="20"/>
      <c r="BCC75" s="20"/>
      <c r="BCD75" s="20"/>
      <c r="BCE75" s="20"/>
      <c r="BCF75" s="20"/>
      <c r="BCG75" s="20"/>
      <c r="BCH75" s="20"/>
      <c r="BCI75" s="20"/>
      <c r="BCJ75" s="20"/>
      <c r="BCK75" s="20"/>
      <c r="BCL75" s="20"/>
      <c r="BCM75" s="20"/>
      <c r="BCN75" s="20"/>
      <c r="BCO75" s="20"/>
      <c r="BCP75" s="20"/>
      <c r="BCQ75" s="20"/>
      <c r="BCR75" s="20"/>
      <c r="BCS75" s="20"/>
      <c r="BCT75" s="20"/>
      <c r="BCU75" s="20"/>
      <c r="BCV75" s="20"/>
      <c r="BCW75" s="20"/>
      <c r="BCX75" s="20"/>
      <c r="BCY75" s="20"/>
      <c r="BCZ75" s="20"/>
      <c r="BDA75" s="20"/>
      <c r="BDB75" s="20"/>
      <c r="BDC75" s="20"/>
      <c r="BDD75" s="20"/>
      <c r="BDE75" s="20"/>
      <c r="BDF75" s="20"/>
      <c r="BDG75" s="20"/>
      <c r="BDH75" s="20"/>
      <c r="BDI75" s="20"/>
      <c r="BDJ75" s="20"/>
      <c r="BDK75" s="20"/>
      <c r="BDL75" s="20"/>
      <c r="BDM75" s="20"/>
      <c r="BDN75" s="20"/>
      <c r="BDO75" s="20"/>
      <c r="BDP75" s="20"/>
      <c r="BDQ75" s="20"/>
      <c r="BDR75" s="20"/>
      <c r="BDS75" s="20"/>
      <c r="BDT75" s="20"/>
      <c r="BDU75" s="20"/>
      <c r="BDV75" s="20"/>
      <c r="BDW75" s="20"/>
      <c r="BDX75" s="20"/>
      <c r="BDY75" s="20"/>
      <c r="BDZ75" s="20"/>
      <c r="BEA75" s="20"/>
      <c r="BEB75" s="20"/>
      <c r="BEC75" s="20"/>
      <c r="BED75" s="20"/>
      <c r="BEE75" s="20"/>
      <c r="BEF75" s="20"/>
      <c r="BEG75" s="20"/>
      <c r="BEH75" s="20"/>
      <c r="BEI75" s="20"/>
      <c r="BEJ75" s="20"/>
      <c r="BEK75" s="20"/>
      <c r="BEL75" s="20"/>
      <c r="BEM75" s="20"/>
      <c r="BEN75" s="20"/>
      <c r="BEO75" s="20"/>
      <c r="BEP75" s="20"/>
      <c r="BEQ75" s="20"/>
      <c r="BER75" s="20"/>
      <c r="BES75" s="20"/>
      <c r="BET75" s="20"/>
      <c r="BEU75" s="20"/>
      <c r="BEV75" s="20"/>
      <c r="BEW75" s="20"/>
      <c r="BEX75" s="20"/>
      <c r="BEY75" s="20"/>
      <c r="BEZ75" s="20"/>
      <c r="BFA75" s="20"/>
      <c r="BFB75" s="20"/>
      <c r="BFC75" s="20"/>
      <c r="BFD75" s="20"/>
      <c r="BFE75" s="20"/>
      <c r="BFF75" s="20"/>
      <c r="BFG75" s="20"/>
      <c r="BFH75" s="20"/>
      <c r="BFI75" s="20"/>
      <c r="BFJ75" s="20"/>
      <c r="BFK75" s="20"/>
      <c r="BFL75" s="20"/>
      <c r="BFM75" s="20"/>
      <c r="BFN75" s="20"/>
      <c r="BFO75" s="20"/>
      <c r="BFP75" s="20"/>
      <c r="BFQ75" s="20"/>
      <c r="BFR75" s="20"/>
      <c r="BFS75" s="20"/>
      <c r="BFT75" s="20"/>
      <c r="BFU75" s="20"/>
      <c r="BFV75" s="20"/>
      <c r="BFW75" s="20"/>
      <c r="BFX75" s="20"/>
      <c r="BFY75" s="20"/>
      <c r="BFZ75" s="20"/>
      <c r="BGA75" s="20"/>
      <c r="BGB75" s="20"/>
      <c r="BGC75" s="20"/>
      <c r="BGD75" s="20"/>
      <c r="BGE75" s="20"/>
      <c r="BGF75" s="20"/>
      <c r="BGG75" s="20"/>
      <c r="BGH75" s="20"/>
      <c r="BGI75" s="20"/>
      <c r="BGJ75" s="20"/>
      <c r="BGK75" s="20"/>
      <c r="BGL75" s="20"/>
      <c r="BGM75" s="20"/>
      <c r="BGN75" s="20"/>
      <c r="BGO75" s="20"/>
      <c r="BGP75" s="20"/>
      <c r="BGQ75" s="20"/>
      <c r="BGR75" s="20"/>
      <c r="BGS75" s="20"/>
      <c r="BGT75" s="20"/>
      <c r="BGU75" s="20"/>
      <c r="BGV75" s="20"/>
      <c r="BGW75" s="20"/>
      <c r="BGX75" s="20"/>
      <c r="BGY75" s="20"/>
      <c r="BGZ75" s="20"/>
      <c r="BHA75" s="20"/>
      <c r="BHB75" s="20"/>
      <c r="BHC75" s="20"/>
      <c r="BHD75" s="20"/>
      <c r="BHE75" s="20"/>
      <c r="BHF75" s="20"/>
      <c r="BHG75" s="20"/>
      <c r="BHH75" s="20"/>
      <c r="BHI75" s="20"/>
      <c r="BHJ75" s="20"/>
      <c r="BHK75" s="20"/>
      <c r="BHL75" s="20"/>
      <c r="BHM75" s="20"/>
      <c r="BHN75" s="20"/>
      <c r="BHO75" s="20"/>
      <c r="BHP75" s="20"/>
      <c r="BHQ75" s="20"/>
      <c r="BHR75" s="20"/>
      <c r="BHS75" s="20"/>
      <c r="BHT75" s="20"/>
      <c r="BHU75" s="20"/>
      <c r="BHV75" s="20"/>
      <c r="BHW75" s="20"/>
      <c r="BHX75" s="20"/>
      <c r="BHY75" s="20"/>
      <c r="BHZ75" s="20"/>
      <c r="BIA75" s="20"/>
      <c r="BIB75" s="20"/>
      <c r="BIC75" s="20"/>
      <c r="BID75" s="20"/>
      <c r="BIE75" s="20"/>
      <c r="BIF75" s="20"/>
      <c r="BIG75" s="20"/>
      <c r="BIH75" s="20"/>
      <c r="BII75" s="20"/>
      <c r="BIJ75" s="20"/>
      <c r="BIK75" s="20"/>
      <c r="BIL75" s="20"/>
      <c r="BIM75" s="20"/>
      <c r="BIN75" s="20"/>
      <c r="BIO75" s="20"/>
      <c r="BIP75" s="20"/>
      <c r="BIQ75" s="20"/>
      <c r="BIR75" s="20"/>
      <c r="BIS75" s="20"/>
      <c r="BIT75" s="20"/>
      <c r="BIU75" s="20"/>
      <c r="BIV75" s="20"/>
      <c r="BIW75" s="20"/>
      <c r="BIX75" s="20"/>
      <c r="BIY75" s="20"/>
      <c r="BIZ75" s="20"/>
      <c r="BJA75" s="20"/>
      <c r="BJB75" s="20"/>
      <c r="BJC75" s="20"/>
      <c r="BJD75" s="20"/>
      <c r="BJE75" s="20"/>
      <c r="BJF75" s="20"/>
      <c r="BJG75" s="20"/>
      <c r="BJH75" s="20"/>
      <c r="BJI75" s="20"/>
      <c r="BJJ75" s="20"/>
      <c r="BJK75" s="20"/>
      <c r="BJL75" s="20"/>
      <c r="BJM75" s="20"/>
      <c r="BJN75" s="20"/>
      <c r="BJO75" s="20"/>
      <c r="BJP75" s="20"/>
      <c r="BJQ75" s="20"/>
      <c r="BJR75" s="20"/>
      <c r="BJS75" s="20"/>
      <c r="BJT75" s="20"/>
      <c r="BJU75" s="20"/>
      <c r="BJV75" s="20"/>
      <c r="BJW75" s="20"/>
      <c r="BJX75" s="20"/>
      <c r="BJY75" s="20"/>
      <c r="BJZ75" s="20"/>
      <c r="BKA75" s="20"/>
      <c r="BKB75" s="20"/>
      <c r="BKC75" s="20"/>
      <c r="BKD75" s="20"/>
      <c r="BKE75" s="20"/>
      <c r="BKF75" s="20"/>
      <c r="BKG75" s="20"/>
      <c r="BKH75" s="20"/>
      <c r="BKI75" s="20"/>
      <c r="BKJ75" s="20"/>
      <c r="BKK75" s="20"/>
      <c r="BKL75" s="20"/>
      <c r="BKM75" s="20"/>
      <c r="BKN75" s="20"/>
      <c r="BKO75" s="20"/>
      <c r="BKP75" s="20"/>
      <c r="BKQ75" s="20"/>
      <c r="BKR75" s="20"/>
      <c r="BKS75" s="20"/>
      <c r="BKT75" s="20"/>
      <c r="BKU75" s="20"/>
      <c r="BKV75" s="20"/>
      <c r="BKW75" s="20"/>
      <c r="BKX75" s="20"/>
      <c r="BKY75" s="20"/>
      <c r="BKZ75" s="20"/>
      <c r="BLA75" s="20"/>
      <c r="BLB75" s="20"/>
      <c r="BLC75" s="20"/>
      <c r="BLD75" s="20"/>
      <c r="BLE75" s="20"/>
      <c r="BLF75" s="20"/>
      <c r="BLG75" s="20"/>
      <c r="BLH75" s="20"/>
      <c r="BLI75" s="20"/>
      <c r="BLJ75" s="20"/>
      <c r="BLK75" s="20"/>
      <c r="BLL75" s="20"/>
      <c r="BLM75" s="20"/>
      <c r="BLN75" s="20"/>
      <c r="BLO75" s="20"/>
      <c r="BLP75" s="20"/>
      <c r="BLQ75" s="20"/>
      <c r="BLR75" s="20"/>
      <c r="BLS75" s="20"/>
      <c r="BLT75" s="20"/>
      <c r="BLU75" s="20"/>
      <c r="BLV75" s="20"/>
      <c r="BLW75" s="20"/>
      <c r="BLX75" s="20"/>
      <c r="BLY75" s="20"/>
      <c r="BLZ75" s="20"/>
      <c r="BMA75" s="20"/>
      <c r="BMB75" s="20"/>
      <c r="BMC75" s="20"/>
      <c r="BMD75" s="20"/>
      <c r="BME75" s="20"/>
      <c r="BMF75" s="20"/>
      <c r="BMG75" s="20"/>
      <c r="BMH75" s="20"/>
      <c r="BMI75" s="20"/>
      <c r="BMJ75" s="20"/>
      <c r="BMK75" s="20"/>
      <c r="BML75" s="20"/>
      <c r="BMM75" s="20"/>
      <c r="BMN75" s="20"/>
      <c r="BMO75" s="20"/>
      <c r="BMP75" s="20"/>
      <c r="BMQ75" s="20"/>
      <c r="BMR75" s="20"/>
      <c r="BMS75" s="20"/>
      <c r="BMT75" s="20"/>
      <c r="BMU75" s="20"/>
      <c r="BMV75" s="20"/>
      <c r="BMW75" s="20"/>
      <c r="BMX75" s="20"/>
      <c r="BMY75" s="20"/>
      <c r="BMZ75" s="20"/>
      <c r="BNA75" s="20"/>
      <c r="BNB75" s="20"/>
      <c r="BNC75" s="20"/>
      <c r="BND75" s="20"/>
      <c r="BNE75" s="20"/>
      <c r="BNF75" s="20"/>
      <c r="BNG75" s="20"/>
      <c r="BNH75" s="20"/>
      <c r="BNI75" s="20"/>
      <c r="BNJ75" s="20"/>
      <c r="BNK75" s="20"/>
      <c r="BNL75" s="20"/>
      <c r="BNM75" s="20"/>
      <c r="BNN75" s="20"/>
      <c r="BNO75" s="20"/>
      <c r="BNP75" s="20"/>
      <c r="BNQ75" s="20"/>
      <c r="BNR75" s="20"/>
      <c r="BNS75" s="20"/>
      <c r="BNT75" s="20"/>
      <c r="BNU75" s="20"/>
      <c r="BNV75" s="20"/>
      <c r="BNW75" s="20"/>
      <c r="BNX75" s="20"/>
      <c r="BNY75" s="20"/>
      <c r="BNZ75" s="20"/>
      <c r="BOA75" s="20"/>
      <c r="BOB75" s="20"/>
      <c r="BOC75" s="20"/>
      <c r="BOD75" s="20"/>
      <c r="BOE75" s="20"/>
      <c r="BOF75" s="20"/>
      <c r="BOG75" s="20"/>
      <c r="BOH75" s="20"/>
      <c r="BOI75" s="20"/>
      <c r="BOJ75" s="20"/>
      <c r="BOK75" s="20"/>
      <c r="BOL75" s="20"/>
      <c r="BOM75" s="20"/>
      <c r="BON75" s="20"/>
      <c r="BOO75" s="20"/>
      <c r="BOP75" s="20"/>
      <c r="BOQ75" s="20"/>
      <c r="BOR75" s="20"/>
      <c r="BOS75" s="20"/>
      <c r="BOT75" s="20"/>
      <c r="BOU75" s="20"/>
      <c r="BOV75" s="20"/>
      <c r="BOW75" s="20"/>
      <c r="BOX75" s="20"/>
      <c r="BOY75" s="20"/>
      <c r="BOZ75" s="20"/>
      <c r="BPA75" s="20"/>
      <c r="BPB75" s="20"/>
      <c r="BPC75" s="20"/>
      <c r="BPD75" s="20"/>
      <c r="BPE75" s="20"/>
      <c r="BPF75" s="20"/>
      <c r="BPG75" s="20"/>
      <c r="BPH75" s="20"/>
      <c r="BPI75" s="20"/>
      <c r="BPJ75" s="20"/>
      <c r="BPK75" s="20"/>
      <c r="BPL75" s="20"/>
      <c r="BPM75" s="20"/>
      <c r="BPN75" s="20"/>
      <c r="BPO75" s="20"/>
      <c r="BPP75" s="20"/>
      <c r="BPQ75" s="20"/>
      <c r="BPR75" s="20"/>
      <c r="BPS75" s="20"/>
      <c r="BPT75" s="20"/>
      <c r="BPU75" s="20"/>
      <c r="BPV75" s="20"/>
      <c r="BPW75" s="20"/>
      <c r="BPX75" s="20"/>
      <c r="BPY75" s="20"/>
      <c r="BPZ75" s="20"/>
      <c r="BQA75" s="20"/>
      <c r="BQB75" s="20"/>
      <c r="BQC75" s="20"/>
      <c r="BQD75" s="20"/>
      <c r="BQE75" s="20"/>
      <c r="BQF75" s="20"/>
      <c r="BQG75" s="20"/>
      <c r="BQH75" s="20"/>
      <c r="BQI75" s="20"/>
      <c r="BQJ75" s="20"/>
      <c r="BQK75" s="20"/>
      <c r="BQL75" s="20"/>
      <c r="BQM75" s="20"/>
      <c r="BQN75" s="20"/>
      <c r="BQO75" s="20"/>
      <c r="BQP75" s="20"/>
      <c r="BQQ75" s="20"/>
      <c r="BQR75" s="20"/>
      <c r="BQS75" s="20"/>
      <c r="BQT75" s="20"/>
      <c r="BQU75" s="20"/>
      <c r="BQV75" s="20"/>
      <c r="BQW75" s="20"/>
      <c r="BQX75" s="20"/>
      <c r="BQY75" s="20"/>
      <c r="BQZ75" s="20"/>
      <c r="BRA75" s="20"/>
      <c r="BRB75" s="20"/>
      <c r="BRC75" s="20"/>
      <c r="BRD75" s="20"/>
      <c r="BRE75" s="20"/>
      <c r="BRF75" s="20"/>
      <c r="BRG75" s="20"/>
      <c r="BRH75" s="20"/>
      <c r="BRI75" s="20"/>
      <c r="BRJ75" s="20"/>
      <c r="BRK75" s="20"/>
      <c r="BRL75" s="20"/>
      <c r="BRM75" s="20"/>
      <c r="BRN75" s="20"/>
      <c r="BRO75" s="20"/>
      <c r="BRP75" s="20"/>
      <c r="BRQ75" s="20"/>
      <c r="BRR75" s="20"/>
      <c r="BRS75" s="20"/>
      <c r="BRT75" s="20"/>
      <c r="BRU75" s="20"/>
      <c r="BRV75" s="20"/>
      <c r="BRW75" s="20"/>
      <c r="BRX75" s="20"/>
      <c r="BRY75" s="20"/>
      <c r="BRZ75" s="20"/>
      <c r="BSA75" s="20"/>
      <c r="BSB75" s="20"/>
      <c r="BSC75" s="20"/>
      <c r="BSD75" s="20"/>
      <c r="BSE75" s="20"/>
      <c r="BSF75" s="20"/>
      <c r="BSG75" s="20"/>
      <c r="BSH75" s="20"/>
      <c r="BSI75" s="20"/>
      <c r="BSJ75" s="20"/>
      <c r="BSK75" s="20"/>
      <c r="BSL75" s="20"/>
      <c r="BSM75" s="20"/>
      <c r="BSN75" s="20"/>
      <c r="BSO75" s="20"/>
      <c r="BSP75" s="20"/>
      <c r="BSQ75" s="20"/>
      <c r="BSR75" s="20"/>
      <c r="BSS75" s="20"/>
      <c r="BST75" s="20"/>
      <c r="BSU75" s="20"/>
      <c r="BSV75" s="20"/>
      <c r="BSW75" s="20"/>
      <c r="BSX75" s="20"/>
      <c r="BSY75" s="20"/>
      <c r="BSZ75" s="20"/>
      <c r="BTA75" s="20"/>
      <c r="BTB75" s="20"/>
      <c r="BTC75" s="20"/>
      <c r="BTD75" s="20"/>
      <c r="BTE75" s="20"/>
      <c r="BTF75" s="20"/>
      <c r="BTG75" s="20"/>
      <c r="BTH75" s="20"/>
      <c r="BTI75" s="20"/>
      <c r="BTJ75" s="20"/>
      <c r="BTK75" s="20"/>
      <c r="BTL75" s="20"/>
      <c r="BTM75" s="20"/>
      <c r="BTN75" s="20"/>
      <c r="BTO75" s="20"/>
      <c r="BTP75" s="20"/>
      <c r="BTQ75" s="20"/>
      <c r="BTR75" s="20"/>
      <c r="BTS75" s="20"/>
      <c r="BTT75" s="20"/>
      <c r="BTU75" s="20"/>
      <c r="BTV75" s="20"/>
      <c r="BTW75" s="20"/>
      <c r="BTX75" s="20"/>
      <c r="BTY75" s="20"/>
      <c r="BTZ75" s="20"/>
      <c r="BUA75" s="20"/>
      <c r="BUB75" s="20"/>
      <c r="BUC75" s="20"/>
      <c r="BUD75" s="20"/>
      <c r="BUE75" s="20"/>
      <c r="BUF75" s="20"/>
      <c r="BUG75" s="20"/>
      <c r="BUH75" s="20"/>
      <c r="BUI75" s="20"/>
      <c r="BUJ75" s="20"/>
      <c r="BUK75" s="20"/>
      <c r="BUL75" s="20"/>
      <c r="BUM75" s="20"/>
      <c r="BUN75" s="20"/>
      <c r="BUO75" s="20"/>
      <c r="BUP75" s="20"/>
      <c r="BUQ75" s="20"/>
      <c r="BUR75" s="20"/>
      <c r="BUS75" s="20"/>
      <c r="BUT75" s="20"/>
      <c r="BUU75" s="20"/>
      <c r="BUV75" s="20"/>
      <c r="BUW75" s="20"/>
      <c r="BUX75" s="20"/>
      <c r="BUY75" s="20"/>
      <c r="BUZ75" s="20"/>
      <c r="BVA75" s="20"/>
      <c r="BVB75" s="20"/>
      <c r="BVC75" s="20"/>
      <c r="BVD75" s="20"/>
      <c r="BVE75" s="20"/>
      <c r="BVF75" s="20"/>
      <c r="BVG75" s="20"/>
      <c r="BVH75" s="20"/>
      <c r="BVI75" s="20"/>
      <c r="BVJ75" s="20"/>
      <c r="BVK75" s="20"/>
      <c r="BVL75" s="20"/>
      <c r="BVM75" s="20"/>
      <c r="BVN75" s="20"/>
      <c r="BVO75" s="20"/>
      <c r="BVP75" s="20"/>
      <c r="BVQ75" s="20"/>
      <c r="BVR75" s="20"/>
      <c r="BVS75" s="20"/>
      <c r="BVT75" s="20"/>
      <c r="BVU75" s="20"/>
      <c r="BVV75" s="20"/>
      <c r="BVW75" s="20"/>
      <c r="BVX75" s="20"/>
      <c r="BVY75" s="20"/>
      <c r="BVZ75" s="20"/>
      <c r="BWA75" s="20"/>
      <c r="BWB75" s="20"/>
      <c r="BWC75" s="20"/>
      <c r="BWD75" s="20"/>
      <c r="BWE75" s="20"/>
      <c r="BWF75" s="20"/>
      <c r="BWG75" s="20"/>
      <c r="BWH75" s="20"/>
      <c r="BWI75" s="20"/>
      <c r="BWJ75" s="20"/>
      <c r="BWK75" s="20"/>
      <c r="BWL75" s="20"/>
      <c r="BWM75" s="20"/>
      <c r="BWN75" s="20"/>
      <c r="BWO75" s="20"/>
      <c r="BWP75" s="20"/>
      <c r="BWQ75" s="20"/>
      <c r="BWR75" s="20"/>
      <c r="BWS75" s="20"/>
      <c r="BWT75" s="20"/>
      <c r="BWU75" s="20"/>
      <c r="BWV75" s="20"/>
      <c r="BWW75" s="20"/>
      <c r="BWX75" s="20"/>
      <c r="BWY75" s="20"/>
      <c r="BWZ75" s="20"/>
      <c r="BXA75" s="20"/>
      <c r="BXB75" s="20"/>
      <c r="BXC75" s="20"/>
      <c r="BXD75" s="20"/>
      <c r="BXE75" s="20"/>
      <c r="BXF75" s="20"/>
      <c r="BXG75" s="20"/>
      <c r="BXH75" s="20"/>
      <c r="BXI75" s="20"/>
      <c r="BXJ75" s="20"/>
      <c r="BXK75" s="20"/>
      <c r="BXL75" s="20"/>
      <c r="BXM75" s="20"/>
      <c r="BXN75" s="20"/>
      <c r="BXO75" s="20"/>
      <c r="BXP75" s="20"/>
      <c r="BXQ75" s="20"/>
      <c r="BXR75" s="20"/>
      <c r="BXS75" s="20"/>
      <c r="BXT75" s="20"/>
      <c r="BXU75" s="20"/>
      <c r="BXV75" s="20"/>
      <c r="BXW75" s="20"/>
      <c r="BXX75" s="20"/>
      <c r="BXY75" s="20"/>
      <c r="BXZ75" s="20"/>
      <c r="BYA75" s="20"/>
      <c r="BYB75" s="20"/>
      <c r="BYC75" s="20"/>
      <c r="BYD75" s="20"/>
      <c r="BYE75" s="20"/>
      <c r="BYF75" s="20"/>
      <c r="BYG75" s="20"/>
      <c r="BYH75" s="20"/>
      <c r="BYI75" s="20"/>
      <c r="BYJ75" s="20"/>
      <c r="BYK75" s="20"/>
      <c r="BYL75" s="20"/>
      <c r="BYM75" s="20"/>
      <c r="BYN75" s="20"/>
      <c r="BYO75" s="20"/>
      <c r="BYP75" s="20"/>
      <c r="BYQ75" s="20"/>
      <c r="BYR75" s="20"/>
      <c r="BYS75" s="20"/>
      <c r="BYT75" s="20"/>
      <c r="BYU75" s="20"/>
      <c r="BYV75" s="20"/>
      <c r="BYW75" s="20"/>
      <c r="BYX75" s="20"/>
      <c r="BYY75" s="20"/>
      <c r="BYZ75" s="20"/>
      <c r="BZA75" s="20"/>
      <c r="BZB75" s="20"/>
      <c r="BZC75" s="20"/>
      <c r="BZD75" s="20"/>
      <c r="BZE75" s="20"/>
      <c r="BZF75" s="20"/>
      <c r="BZG75" s="20"/>
      <c r="BZH75" s="20"/>
      <c r="BZI75" s="20"/>
      <c r="BZJ75" s="20"/>
      <c r="BZK75" s="20"/>
      <c r="BZL75" s="20"/>
      <c r="BZM75" s="20"/>
      <c r="BZN75" s="20"/>
      <c r="BZO75" s="20"/>
      <c r="BZP75" s="20"/>
      <c r="BZQ75" s="20"/>
      <c r="BZR75" s="20"/>
      <c r="BZS75" s="20"/>
      <c r="BZT75" s="20"/>
      <c r="BZU75" s="20"/>
      <c r="BZV75" s="20"/>
      <c r="BZW75" s="20"/>
      <c r="BZX75" s="20"/>
      <c r="BZY75" s="20"/>
      <c r="BZZ75" s="20"/>
      <c r="CAA75" s="20"/>
      <c r="CAB75" s="20"/>
      <c r="CAC75" s="20"/>
      <c r="CAD75" s="20"/>
      <c r="CAE75" s="20"/>
      <c r="CAF75" s="20"/>
      <c r="CAG75" s="20"/>
      <c r="CAH75" s="20"/>
      <c r="CAI75" s="20"/>
      <c r="CAJ75" s="20"/>
      <c r="CAK75" s="20"/>
      <c r="CAL75" s="20"/>
      <c r="CAM75" s="20"/>
      <c r="CAN75" s="20"/>
      <c r="CAO75" s="20"/>
      <c r="CAP75" s="20"/>
      <c r="CAQ75" s="20"/>
      <c r="CAR75" s="20"/>
      <c r="CAS75" s="20"/>
      <c r="CAT75" s="20"/>
      <c r="CAU75" s="20"/>
      <c r="CAV75" s="20"/>
      <c r="CAW75" s="20"/>
      <c r="CAX75" s="20"/>
      <c r="CAY75" s="20"/>
      <c r="CAZ75" s="20"/>
      <c r="CBA75" s="20"/>
      <c r="CBB75" s="20"/>
      <c r="CBC75" s="20"/>
      <c r="CBD75" s="20"/>
      <c r="CBE75" s="20"/>
      <c r="CBF75" s="20"/>
      <c r="CBG75" s="20"/>
      <c r="CBH75" s="20"/>
      <c r="CBI75" s="20"/>
      <c r="CBJ75" s="20"/>
      <c r="CBK75" s="20"/>
      <c r="CBL75" s="20"/>
      <c r="CBM75" s="20"/>
      <c r="CBN75" s="20"/>
      <c r="CBO75" s="20"/>
      <c r="CBP75" s="20"/>
      <c r="CBQ75" s="20"/>
      <c r="CBR75" s="20"/>
      <c r="CBS75" s="20"/>
      <c r="CBT75" s="20"/>
      <c r="CBU75" s="20"/>
      <c r="CBV75" s="20"/>
      <c r="CBW75" s="20"/>
      <c r="CBX75" s="20"/>
      <c r="CBY75" s="20"/>
      <c r="CBZ75" s="20"/>
      <c r="CCA75" s="20"/>
      <c r="CCB75" s="20"/>
      <c r="CCC75" s="20"/>
      <c r="CCD75" s="20"/>
      <c r="CCE75" s="20"/>
      <c r="CCF75" s="20"/>
      <c r="CCG75" s="20"/>
      <c r="CCH75" s="20"/>
      <c r="CCI75" s="20"/>
      <c r="CCJ75" s="20"/>
      <c r="CCK75" s="20"/>
      <c r="CCL75" s="20"/>
      <c r="CCM75" s="20"/>
      <c r="CCN75" s="20"/>
      <c r="CCO75" s="20"/>
      <c r="CCP75" s="20"/>
      <c r="CCQ75" s="20"/>
      <c r="CCR75" s="20"/>
      <c r="CCS75" s="20"/>
      <c r="CCT75" s="20"/>
      <c r="CCU75" s="20"/>
      <c r="CCV75" s="20"/>
      <c r="CCW75" s="20"/>
      <c r="CCX75" s="20"/>
      <c r="CCY75" s="20"/>
      <c r="CCZ75" s="20"/>
      <c r="CDA75" s="20"/>
      <c r="CDB75" s="20"/>
      <c r="CDC75" s="20"/>
      <c r="CDD75" s="20"/>
      <c r="CDE75" s="20"/>
      <c r="CDF75" s="20"/>
      <c r="CDG75" s="20"/>
      <c r="CDH75" s="20"/>
      <c r="CDI75" s="20"/>
      <c r="CDJ75" s="20"/>
      <c r="CDK75" s="20"/>
      <c r="CDL75" s="20"/>
      <c r="CDM75" s="20"/>
      <c r="CDN75" s="20"/>
      <c r="CDO75" s="20"/>
      <c r="CDP75" s="20"/>
      <c r="CDQ75" s="20"/>
      <c r="CDR75" s="20"/>
      <c r="CDS75" s="20"/>
      <c r="CDT75" s="20"/>
      <c r="CDU75" s="20"/>
      <c r="CDV75" s="20"/>
      <c r="CDW75" s="20"/>
      <c r="CDX75" s="20"/>
      <c r="CDY75" s="20"/>
      <c r="CDZ75" s="20"/>
      <c r="CEA75" s="20"/>
      <c r="CEB75" s="20"/>
      <c r="CEC75" s="20"/>
      <c r="CED75" s="20"/>
      <c r="CEE75" s="20"/>
      <c r="CEF75" s="20"/>
      <c r="CEG75" s="20"/>
      <c r="CEH75" s="20"/>
      <c r="CEI75" s="20"/>
      <c r="CEJ75" s="20"/>
      <c r="CEK75" s="20"/>
      <c r="CEL75" s="20"/>
      <c r="CEM75" s="20"/>
      <c r="CEN75" s="20"/>
      <c r="CEO75" s="20"/>
      <c r="CEP75" s="20"/>
      <c r="CEQ75" s="20"/>
      <c r="CER75" s="20"/>
      <c r="CES75" s="20"/>
      <c r="CET75" s="20"/>
      <c r="CEU75" s="20"/>
      <c r="CEV75" s="20"/>
      <c r="CEW75" s="20"/>
      <c r="CEX75" s="20"/>
      <c r="CEY75" s="20"/>
      <c r="CEZ75" s="20"/>
      <c r="CFA75" s="20"/>
      <c r="CFB75" s="20"/>
      <c r="CFC75" s="20"/>
      <c r="CFD75" s="20"/>
      <c r="CFE75" s="20"/>
      <c r="CFF75" s="20"/>
      <c r="CFG75" s="20"/>
      <c r="CFH75" s="20"/>
      <c r="CFI75" s="20"/>
      <c r="CFJ75" s="20"/>
      <c r="CFK75" s="20"/>
      <c r="CFL75" s="20"/>
      <c r="CFM75" s="20"/>
      <c r="CFN75" s="20"/>
      <c r="CFO75" s="20"/>
      <c r="CFP75" s="20"/>
      <c r="CFQ75" s="20"/>
      <c r="CFR75" s="20"/>
      <c r="CFS75" s="20"/>
      <c r="CFT75" s="20"/>
      <c r="CFU75" s="20"/>
      <c r="CFV75" s="20"/>
      <c r="CFW75" s="20"/>
      <c r="CFX75" s="20"/>
      <c r="CFY75" s="20"/>
      <c r="CFZ75" s="20"/>
      <c r="CGA75" s="20"/>
      <c r="CGB75" s="20"/>
      <c r="CGC75" s="20"/>
      <c r="CGD75" s="20"/>
      <c r="CGE75" s="20"/>
      <c r="CGF75" s="20"/>
      <c r="CGG75" s="20"/>
      <c r="CGH75" s="20"/>
      <c r="CGI75" s="20"/>
      <c r="CGJ75" s="20"/>
      <c r="CGK75" s="20"/>
      <c r="CGL75" s="20"/>
      <c r="CGM75" s="20"/>
      <c r="CGN75" s="20"/>
      <c r="CGO75" s="20"/>
      <c r="CGP75" s="20"/>
      <c r="CGQ75" s="20"/>
      <c r="CGR75" s="20"/>
      <c r="CGS75" s="20"/>
      <c r="CGT75" s="20"/>
      <c r="CGU75" s="20"/>
      <c r="CGV75" s="20"/>
      <c r="CGW75" s="20"/>
      <c r="CGX75" s="20"/>
      <c r="CGY75" s="20"/>
      <c r="CGZ75" s="20"/>
      <c r="CHA75" s="20"/>
      <c r="CHB75" s="20"/>
      <c r="CHC75" s="20"/>
      <c r="CHD75" s="20"/>
      <c r="CHE75" s="20"/>
      <c r="CHF75" s="20"/>
      <c r="CHG75" s="20"/>
      <c r="CHH75" s="20"/>
      <c r="CHI75" s="20"/>
      <c r="CHJ75" s="20"/>
      <c r="CHK75" s="20"/>
      <c r="CHL75" s="20"/>
      <c r="CHM75" s="20"/>
      <c r="CHN75" s="20"/>
      <c r="CHO75" s="20"/>
      <c r="CHP75" s="20"/>
      <c r="CHQ75" s="20"/>
      <c r="CHR75" s="20"/>
      <c r="CHS75" s="20"/>
      <c r="CHT75" s="20"/>
      <c r="CHU75" s="20"/>
      <c r="CHV75" s="20"/>
      <c r="CHW75" s="20"/>
      <c r="CHX75" s="20"/>
      <c r="CHY75" s="20"/>
      <c r="CHZ75" s="20"/>
      <c r="CIA75" s="20"/>
      <c r="CIB75" s="20"/>
      <c r="CIC75" s="20"/>
      <c r="CID75" s="20"/>
      <c r="CIE75" s="20"/>
      <c r="CIF75" s="20"/>
      <c r="CIG75" s="20"/>
      <c r="CIH75" s="20"/>
      <c r="CII75" s="20"/>
      <c r="CIJ75" s="20"/>
      <c r="CIK75" s="20"/>
      <c r="CIL75" s="20"/>
      <c r="CIM75" s="20"/>
      <c r="CIN75" s="20"/>
      <c r="CIO75" s="20"/>
      <c r="CIP75" s="20"/>
      <c r="CIQ75" s="20"/>
      <c r="CIR75" s="20"/>
      <c r="CIS75" s="20"/>
      <c r="CIT75" s="20"/>
      <c r="CIU75" s="20"/>
      <c r="CIV75" s="20"/>
      <c r="CIW75" s="20"/>
      <c r="CIX75" s="20"/>
      <c r="CIY75" s="20"/>
      <c r="CIZ75" s="20"/>
      <c r="CJA75" s="20"/>
      <c r="CJB75" s="20"/>
      <c r="CJC75" s="20"/>
      <c r="CJD75" s="20"/>
      <c r="CJE75" s="20"/>
      <c r="CJF75" s="20"/>
      <c r="CJG75" s="20"/>
      <c r="CJH75" s="20"/>
      <c r="CJI75" s="20"/>
      <c r="CJJ75" s="20"/>
      <c r="CJK75" s="20"/>
      <c r="CJL75" s="20"/>
      <c r="CJM75" s="20"/>
      <c r="CJN75" s="20"/>
      <c r="CJO75" s="20"/>
      <c r="CJP75" s="20"/>
      <c r="CJQ75" s="20"/>
      <c r="CJR75" s="20"/>
      <c r="CJS75" s="20"/>
      <c r="CJT75" s="20"/>
      <c r="CJU75" s="20"/>
      <c r="CJV75" s="20"/>
      <c r="CJW75" s="20"/>
      <c r="CJX75" s="20"/>
      <c r="CJY75" s="20"/>
      <c r="CJZ75" s="20"/>
      <c r="CKA75" s="20"/>
      <c r="CKB75" s="20"/>
      <c r="CKC75" s="20"/>
      <c r="CKD75" s="20"/>
      <c r="CKE75" s="20"/>
      <c r="CKF75" s="20"/>
      <c r="CKG75" s="20"/>
      <c r="CKH75" s="20"/>
      <c r="CKI75" s="20"/>
      <c r="CKJ75" s="20"/>
      <c r="CKK75" s="20"/>
      <c r="CKL75" s="20"/>
      <c r="CKM75" s="20"/>
      <c r="CKN75" s="20"/>
      <c r="CKO75" s="20"/>
      <c r="CKP75" s="20"/>
      <c r="CKQ75" s="20"/>
      <c r="CKR75" s="20"/>
      <c r="CKS75" s="20"/>
      <c r="CKT75" s="20"/>
      <c r="CKU75" s="20"/>
      <c r="CKV75" s="20"/>
      <c r="CKW75" s="20"/>
      <c r="CKX75" s="20"/>
      <c r="CKY75" s="20"/>
      <c r="CKZ75" s="20"/>
      <c r="CLA75" s="20"/>
      <c r="CLB75" s="20"/>
      <c r="CLC75" s="20"/>
      <c r="CLD75" s="20"/>
      <c r="CLE75" s="20"/>
      <c r="CLF75" s="20"/>
      <c r="CLG75" s="20"/>
      <c r="CLH75" s="20"/>
      <c r="CLI75" s="20"/>
      <c r="CLJ75" s="20"/>
      <c r="CLK75" s="20"/>
      <c r="CLL75" s="20"/>
      <c r="CLM75" s="20"/>
      <c r="CLN75" s="20"/>
      <c r="CLO75" s="20"/>
      <c r="CLP75" s="20"/>
      <c r="CLQ75" s="20"/>
      <c r="CLR75" s="20"/>
      <c r="CLS75" s="20"/>
      <c r="CLT75" s="20"/>
      <c r="CLU75" s="20"/>
      <c r="CLV75" s="20"/>
      <c r="CLW75" s="20"/>
      <c r="CLX75" s="20"/>
      <c r="CLY75" s="20"/>
      <c r="CLZ75" s="20"/>
      <c r="CMA75" s="20"/>
      <c r="CMB75" s="20"/>
      <c r="CMC75" s="20"/>
      <c r="CMD75" s="20"/>
      <c r="CME75" s="20"/>
      <c r="CMF75" s="20"/>
      <c r="CMG75" s="20"/>
      <c r="CMH75" s="20"/>
      <c r="CMI75" s="20"/>
      <c r="CMJ75" s="20"/>
      <c r="CMK75" s="20"/>
      <c r="CML75" s="20"/>
      <c r="CMM75" s="20"/>
      <c r="CMN75" s="20"/>
      <c r="CMO75" s="20"/>
      <c r="CMP75" s="20"/>
      <c r="CMQ75" s="20"/>
      <c r="CMR75" s="20"/>
      <c r="CMS75" s="20"/>
      <c r="CMT75" s="20"/>
      <c r="CMU75" s="20"/>
      <c r="CMV75" s="20"/>
      <c r="CMW75" s="20"/>
      <c r="CMX75" s="20"/>
      <c r="CMY75" s="20"/>
      <c r="CMZ75" s="20"/>
      <c r="CNA75" s="20"/>
      <c r="CNB75" s="20"/>
      <c r="CNC75" s="20"/>
      <c r="CND75" s="20"/>
      <c r="CNE75" s="20"/>
      <c r="CNF75" s="20"/>
      <c r="CNG75" s="20"/>
      <c r="CNH75" s="20"/>
      <c r="CNI75" s="20"/>
      <c r="CNJ75" s="20"/>
      <c r="CNK75" s="20"/>
      <c r="CNL75" s="20"/>
      <c r="CNM75" s="20"/>
      <c r="CNN75" s="20"/>
      <c r="CNO75" s="20"/>
      <c r="CNP75" s="20"/>
      <c r="CNQ75" s="20"/>
      <c r="CNR75" s="20"/>
      <c r="CNS75" s="20"/>
      <c r="CNT75" s="20"/>
      <c r="CNU75" s="20"/>
      <c r="CNV75" s="20"/>
      <c r="CNW75" s="20"/>
      <c r="CNX75" s="20"/>
      <c r="CNY75" s="20"/>
      <c r="CNZ75" s="20"/>
      <c r="COA75" s="20"/>
      <c r="COB75" s="20"/>
      <c r="COC75" s="20"/>
      <c r="COD75" s="20"/>
      <c r="COE75" s="20"/>
      <c r="COF75" s="20"/>
      <c r="COG75" s="20"/>
      <c r="COH75" s="20"/>
      <c r="COI75" s="20"/>
      <c r="COJ75" s="20"/>
      <c r="COK75" s="20"/>
      <c r="COL75" s="20"/>
      <c r="COM75" s="20"/>
      <c r="CON75" s="20"/>
      <c r="COO75" s="20"/>
      <c r="COP75" s="20"/>
      <c r="COQ75" s="20"/>
      <c r="COR75" s="20"/>
      <c r="COS75" s="20"/>
      <c r="COT75" s="20"/>
      <c r="COU75" s="20"/>
      <c r="COV75" s="20"/>
      <c r="COW75" s="20"/>
      <c r="COX75" s="20"/>
      <c r="COY75" s="20"/>
      <c r="COZ75" s="20"/>
      <c r="CPA75" s="20"/>
      <c r="CPB75" s="20"/>
      <c r="CPC75" s="20"/>
      <c r="CPD75" s="20"/>
      <c r="CPE75" s="20"/>
      <c r="CPF75" s="20"/>
      <c r="CPG75" s="20"/>
      <c r="CPH75" s="20"/>
      <c r="CPI75" s="20"/>
      <c r="CPJ75" s="20"/>
      <c r="CPK75" s="20"/>
      <c r="CPL75" s="20"/>
      <c r="CPM75" s="20"/>
      <c r="CPN75" s="20"/>
      <c r="CPO75" s="20"/>
      <c r="CPP75" s="20"/>
      <c r="CPQ75" s="20"/>
      <c r="CPR75" s="20"/>
      <c r="CPS75" s="20"/>
      <c r="CPT75" s="20"/>
      <c r="CPU75" s="20"/>
      <c r="CPV75" s="20"/>
      <c r="CPW75" s="20"/>
      <c r="CPX75" s="20"/>
      <c r="CPY75" s="20"/>
      <c r="CPZ75" s="20"/>
      <c r="CQA75" s="20"/>
      <c r="CQB75" s="20"/>
      <c r="CQC75" s="20"/>
      <c r="CQD75" s="20"/>
      <c r="CQE75" s="20"/>
      <c r="CQF75" s="20"/>
      <c r="CQG75" s="20"/>
      <c r="CQH75" s="20"/>
      <c r="CQI75" s="20"/>
      <c r="CQJ75" s="20"/>
      <c r="CQK75" s="20"/>
      <c r="CQL75" s="20"/>
      <c r="CQM75" s="20"/>
      <c r="CQN75" s="20"/>
      <c r="CQO75" s="20"/>
      <c r="CQP75" s="20"/>
      <c r="CQQ75" s="20"/>
      <c r="CQR75" s="20"/>
      <c r="CQS75" s="20"/>
      <c r="CQT75" s="20"/>
      <c r="CQU75" s="20"/>
      <c r="CQV75" s="20"/>
      <c r="CQW75" s="20"/>
      <c r="CQX75" s="20"/>
      <c r="CQY75" s="20"/>
      <c r="CQZ75" s="20"/>
      <c r="CRA75" s="20"/>
      <c r="CRB75" s="20"/>
      <c r="CRC75" s="20"/>
      <c r="CRD75" s="20"/>
      <c r="CRE75" s="20"/>
      <c r="CRF75" s="20"/>
      <c r="CRG75" s="20"/>
      <c r="CRH75" s="20"/>
      <c r="CRI75" s="20"/>
      <c r="CRJ75" s="20"/>
      <c r="CRK75" s="20"/>
      <c r="CRL75" s="20"/>
      <c r="CRM75" s="20"/>
      <c r="CRN75" s="20"/>
      <c r="CRO75" s="20"/>
      <c r="CRP75" s="20"/>
      <c r="CRQ75" s="20"/>
      <c r="CRR75" s="20"/>
      <c r="CRS75" s="20"/>
      <c r="CRT75" s="20"/>
      <c r="CRU75" s="20"/>
      <c r="CRV75" s="20"/>
      <c r="CRW75" s="20"/>
      <c r="CRX75" s="20"/>
      <c r="CRY75" s="20"/>
      <c r="CRZ75" s="20"/>
      <c r="CSA75" s="20"/>
      <c r="CSB75" s="20"/>
      <c r="CSC75" s="20"/>
      <c r="CSD75" s="20"/>
      <c r="CSE75" s="20"/>
      <c r="CSF75" s="20"/>
      <c r="CSG75" s="20"/>
      <c r="CSH75" s="20"/>
      <c r="CSI75" s="20"/>
      <c r="CSJ75" s="20"/>
      <c r="CSK75" s="20"/>
      <c r="CSL75" s="20"/>
      <c r="CSM75" s="20"/>
      <c r="CSN75" s="20"/>
      <c r="CSO75" s="20"/>
      <c r="CSP75" s="20"/>
      <c r="CSQ75" s="20"/>
      <c r="CSR75" s="20"/>
      <c r="CSS75" s="20"/>
      <c r="CST75" s="20"/>
      <c r="CSU75" s="20"/>
      <c r="CSV75" s="20"/>
      <c r="CSW75" s="20"/>
      <c r="CSX75" s="20"/>
      <c r="CSY75" s="20"/>
      <c r="CSZ75" s="20"/>
      <c r="CTA75" s="20"/>
      <c r="CTB75" s="20"/>
      <c r="CTC75" s="20"/>
      <c r="CTD75" s="20"/>
      <c r="CTE75" s="20"/>
      <c r="CTF75" s="20"/>
      <c r="CTG75" s="20"/>
      <c r="CTH75" s="20"/>
      <c r="CTI75" s="20"/>
      <c r="CTJ75" s="20"/>
      <c r="CTK75" s="20"/>
      <c r="CTL75" s="20"/>
      <c r="CTM75" s="20"/>
      <c r="CTN75" s="20"/>
      <c r="CTO75" s="20"/>
      <c r="CTP75" s="20"/>
      <c r="CTQ75" s="20"/>
      <c r="CTR75" s="20"/>
      <c r="CTS75" s="20"/>
      <c r="CTT75" s="20"/>
      <c r="CTU75" s="20"/>
      <c r="CTV75" s="20"/>
      <c r="CTW75" s="20"/>
      <c r="CTX75" s="20"/>
      <c r="CTY75" s="20"/>
      <c r="CTZ75" s="20"/>
      <c r="CUA75" s="20"/>
      <c r="CUB75" s="20"/>
      <c r="CUC75" s="20"/>
      <c r="CUD75" s="20"/>
      <c r="CUE75" s="20"/>
      <c r="CUF75" s="20"/>
      <c r="CUG75" s="20"/>
      <c r="CUH75" s="20"/>
      <c r="CUI75" s="20"/>
      <c r="CUJ75" s="20"/>
      <c r="CUK75" s="20"/>
      <c r="CUL75" s="20"/>
      <c r="CUM75" s="20"/>
      <c r="CUN75" s="20"/>
      <c r="CUO75" s="20"/>
      <c r="CUP75" s="20"/>
      <c r="CUQ75" s="20"/>
      <c r="CUR75" s="20"/>
      <c r="CUS75" s="20"/>
      <c r="CUT75" s="20"/>
      <c r="CUU75" s="20"/>
      <c r="CUV75" s="20"/>
      <c r="CUW75" s="20"/>
      <c r="CUX75" s="20"/>
      <c r="CUY75" s="20"/>
      <c r="CUZ75" s="20"/>
      <c r="CVA75" s="20"/>
      <c r="CVB75" s="20"/>
      <c r="CVC75" s="20"/>
      <c r="CVD75" s="20"/>
      <c r="CVE75" s="20"/>
      <c r="CVF75" s="20"/>
      <c r="CVG75" s="20"/>
      <c r="CVH75" s="20"/>
      <c r="CVI75" s="20"/>
      <c r="CVJ75" s="20"/>
      <c r="CVK75" s="20"/>
      <c r="CVL75" s="20"/>
      <c r="CVM75" s="20"/>
      <c r="CVN75" s="20"/>
      <c r="CVO75" s="20"/>
      <c r="CVP75" s="20"/>
      <c r="CVQ75" s="20"/>
      <c r="CVR75" s="20"/>
      <c r="CVS75" s="20"/>
      <c r="CVT75" s="20"/>
      <c r="CVU75" s="20"/>
      <c r="CVV75" s="20"/>
      <c r="CVW75" s="20"/>
      <c r="CVX75" s="20"/>
      <c r="CVY75" s="20"/>
      <c r="CVZ75" s="20"/>
      <c r="CWA75" s="20"/>
      <c r="CWB75" s="20"/>
      <c r="CWC75" s="20"/>
      <c r="CWD75" s="20"/>
      <c r="CWE75" s="20"/>
      <c r="CWF75" s="20"/>
      <c r="CWG75" s="20"/>
      <c r="CWH75" s="20"/>
      <c r="CWI75" s="20"/>
      <c r="CWJ75" s="20"/>
      <c r="CWK75" s="20"/>
      <c r="CWL75" s="20"/>
      <c r="CWM75" s="20"/>
      <c r="CWN75" s="20"/>
      <c r="CWO75" s="20"/>
      <c r="CWP75" s="20"/>
      <c r="CWQ75" s="20"/>
      <c r="CWR75" s="20"/>
      <c r="CWS75" s="20"/>
      <c r="CWT75" s="20"/>
      <c r="CWU75" s="20"/>
      <c r="CWV75" s="20"/>
      <c r="CWW75" s="20"/>
      <c r="CWX75" s="20"/>
      <c r="CWY75" s="20"/>
      <c r="CWZ75" s="20"/>
      <c r="CXA75" s="20"/>
      <c r="CXB75" s="20"/>
      <c r="CXC75" s="20"/>
      <c r="CXD75" s="20"/>
      <c r="CXE75" s="20"/>
      <c r="CXF75" s="20"/>
      <c r="CXG75" s="20"/>
      <c r="CXH75" s="20"/>
      <c r="CXI75" s="20"/>
      <c r="CXJ75" s="20"/>
      <c r="CXK75" s="20"/>
      <c r="CXL75" s="20"/>
      <c r="CXM75" s="20"/>
      <c r="CXN75" s="20"/>
      <c r="CXO75" s="20"/>
      <c r="CXP75" s="20"/>
      <c r="CXQ75" s="20"/>
      <c r="CXR75" s="20"/>
      <c r="CXS75" s="20"/>
      <c r="CXT75" s="20"/>
      <c r="CXU75" s="20"/>
      <c r="CXV75" s="20"/>
      <c r="CXW75" s="20"/>
      <c r="CXX75" s="20"/>
      <c r="CXY75" s="20"/>
      <c r="CXZ75" s="20"/>
      <c r="CYA75" s="20"/>
      <c r="CYB75" s="20"/>
      <c r="CYC75" s="20"/>
      <c r="CYD75" s="20"/>
      <c r="CYE75" s="20"/>
      <c r="CYF75" s="20"/>
      <c r="CYG75" s="20"/>
      <c r="CYH75" s="20"/>
      <c r="CYI75" s="20"/>
      <c r="CYJ75" s="20"/>
      <c r="CYK75" s="20"/>
      <c r="CYL75" s="20"/>
      <c r="CYM75" s="20"/>
      <c r="CYN75" s="20"/>
      <c r="CYO75" s="20"/>
      <c r="CYP75" s="20"/>
      <c r="CYQ75" s="20"/>
      <c r="CYR75" s="20"/>
      <c r="CYS75" s="20"/>
      <c r="CYT75" s="20"/>
      <c r="CYU75" s="20"/>
      <c r="CYV75" s="20"/>
      <c r="CYW75" s="20"/>
      <c r="CYX75" s="20"/>
      <c r="CYY75" s="20"/>
      <c r="CYZ75" s="20"/>
      <c r="CZA75" s="20"/>
      <c r="CZB75" s="20"/>
      <c r="CZC75" s="20"/>
      <c r="CZD75" s="20"/>
      <c r="CZE75" s="20"/>
      <c r="CZF75" s="20"/>
      <c r="CZG75" s="20"/>
      <c r="CZH75" s="20"/>
      <c r="CZI75" s="20"/>
      <c r="CZJ75" s="20"/>
      <c r="CZK75" s="20"/>
      <c r="CZL75" s="20"/>
      <c r="CZM75" s="20"/>
      <c r="CZN75" s="20"/>
      <c r="CZO75" s="20"/>
      <c r="CZP75" s="20"/>
      <c r="CZQ75" s="20"/>
      <c r="CZR75" s="20"/>
      <c r="CZS75" s="20"/>
      <c r="CZT75" s="20"/>
      <c r="CZU75" s="20"/>
      <c r="CZV75" s="20"/>
      <c r="CZW75" s="20"/>
      <c r="CZX75" s="20"/>
      <c r="CZY75" s="20"/>
      <c r="CZZ75" s="20"/>
      <c r="DAA75" s="20"/>
      <c r="DAB75" s="20"/>
      <c r="DAC75" s="20"/>
      <c r="DAD75" s="20"/>
      <c r="DAE75" s="20"/>
      <c r="DAF75" s="20"/>
      <c r="DAG75" s="20"/>
      <c r="DAH75" s="20"/>
      <c r="DAI75" s="20"/>
      <c r="DAJ75" s="20"/>
      <c r="DAK75" s="20"/>
      <c r="DAL75" s="20"/>
      <c r="DAM75" s="20"/>
      <c r="DAN75" s="20"/>
      <c r="DAO75" s="20"/>
      <c r="DAP75" s="20"/>
      <c r="DAQ75" s="20"/>
      <c r="DAR75" s="20"/>
      <c r="DAS75" s="20"/>
      <c r="DAT75" s="20"/>
      <c r="DAU75" s="20"/>
      <c r="DAV75" s="20"/>
      <c r="DAW75" s="20"/>
      <c r="DAX75" s="20"/>
      <c r="DAY75" s="20"/>
      <c r="DAZ75" s="20"/>
      <c r="DBA75" s="20"/>
      <c r="DBB75" s="20"/>
      <c r="DBC75" s="20"/>
      <c r="DBD75" s="20"/>
      <c r="DBE75" s="20"/>
      <c r="DBF75" s="20"/>
      <c r="DBG75" s="20"/>
      <c r="DBH75" s="20"/>
      <c r="DBI75" s="20"/>
      <c r="DBJ75" s="20"/>
      <c r="DBK75" s="20"/>
      <c r="DBL75" s="20"/>
      <c r="DBM75" s="20"/>
      <c r="DBN75" s="20"/>
      <c r="DBO75" s="20"/>
      <c r="DBP75" s="20"/>
      <c r="DBQ75" s="20"/>
      <c r="DBR75" s="20"/>
      <c r="DBS75" s="20"/>
      <c r="DBT75" s="20"/>
      <c r="DBU75" s="20"/>
      <c r="DBV75" s="20"/>
      <c r="DBW75" s="20"/>
      <c r="DBX75" s="20"/>
      <c r="DBY75" s="20"/>
      <c r="DBZ75" s="20"/>
      <c r="DCA75" s="20"/>
      <c r="DCB75" s="20"/>
      <c r="DCC75" s="20"/>
      <c r="DCD75" s="20"/>
      <c r="DCE75" s="20"/>
      <c r="DCF75" s="20"/>
      <c r="DCG75" s="20"/>
      <c r="DCH75" s="20"/>
      <c r="DCI75" s="20"/>
      <c r="DCJ75" s="20"/>
      <c r="DCK75" s="20"/>
      <c r="DCL75" s="20"/>
      <c r="DCM75" s="20"/>
      <c r="DCN75" s="20"/>
      <c r="DCO75" s="20"/>
      <c r="DCP75" s="20"/>
      <c r="DCQ75" s="20"/>
      <c r="DCR75" s="20"/>
      <c r="DCS75" s="20"/>
      <c r="DCT75" s="20"/>
      <c r="DCU75" s="20"/>
      <c r="DCV75" s="20"/>
      <c r="DCW75" s="20"/>
      <c r="DCX75" s="20"/>
      <c r="DCY75" s="20"/>
      <c r="DCZ75" s="20"/>
      <c r="DDA75" s="20"/>
      <c r="DDB75" s="20"/>
      <c r="DDC75" s="20"/>
      <c r="DDD75" s="20"/>
      <c r="DDE75" s="20"/>
      <c r="DDF75" s="20"/>
      <c r="DDG75" s="20"/>
      <c r="DDH75" s="20"/>
      <c r="DDI75" s="20"/>
      <c r="DDJ75" s="20"/>
      <c r="DDK75" s="20"/>
      <c r="DDL75" s="20"/>
      <c r="DDM75" s="20"/>
      <c r="DDN75" s="20"/>
      <c r="DDO75" s="20"/>
      <c r="DDP75" s="20"/>
      <c r="DDQ75" s="20"/>
      <c r="DDR75" s="20"/>
      <c r="DDS75" s="20"/>
      <c r="DDT75" s="20"/>
      <c r="DDU75" s="20"/>
      <c r="DDV75" s="20"/>
      <c r="DDW75" s="20"/>
      <c r="DDX75" s="20"/>
      <c r="DDY75" s="20"/>
      <c r="DDZ75" s="20"/>
      <c r="DEA75" s="20"/>
      <c r="DEB75" s="20"/>
      <c r="DEC75" s="20"/>
      <c r="DED75" s="20"/>
      <c r="DEE75" s="20"/>
      <c r="DEF75" s="20"/>
      <c r="DEG75" s="20"/>
      <c r="DEH75" s="20"/>
      <c r="DEI75" s="20"/>
      <c r="DEJ75" s="20"/>
      <c r="DEK75" s="20"/>
      <c r="DEL75" s="20"/>
      <c r="DEM75" s="20"/>
      <c r="DEN75" s="20"/>
      <c r="DEO75" s="20"/>
      <c r="DEP75" s="20"/>
      <c r="DEQ75" s="20"/>
      <c r="DER75" s="20"/>
      <c r="DES75" s="20"/>
      <c r="DET75" s="20"/>
      <c r="DEU75" s="20"/>
      <c r="DEV75" s="20"/>
      <c r="DEW75" s="20"/>
      <c r="DEX75" s="20"/>
      <c r="DEY75" s="20"/>
      <c r="DEZ75" s="20"/>
      <c r="DFA75" s="20"/>
      <c r="DFB75" s="20"/>
      <c r="DFC75" s="20"/>
      <c r="DFD75" s="20"/>
      <c r="DFE75" s="20"/>
      <c r="DFF75" s="20"/>
      <c r="DFG75" s="20"/>
      <c r="DFH75" s="20"/>
      <c r="DFI75" s="20"/>
      <c r="DFJ75" s="20"/>
      <c r="DFK75" s="20"/>
      <c r="DFL75" s="20"/>
      <c r="DFM75" s="20"/>
      <c r="DFN75" s="20"/>
      <c r="DFO75" s="20"/>
      <c r="DFP75" s="20"/>
      <c r="DFQ75" s="20"/>
      <c r="DFR75" s="20"/>
      <c r="DFS75" s="20"/>
      <c r="DFT75" s="20"/>
      <c r="DFU75" s="20"/>
      <c r="DFV75" s="20"/>
      <c r="DFW75" s="20"/>
      <c r="DFX75" s="20"/>
      <c r="DFY75" s="20"/>
      <c r="DFZ75" s="20"/>
      <c r="DGA75" s="20"/>
      <c r="DGB75" s="20"/>
      <c r="DGC75" s="20"/>
      <c r="DGD75" s="20"/>
      <c r="DGE75" s="20"/>
      <c r="DGF75" s="20"/>
      <c r="DGG75" s="20"/>
      <c r="DGH75" s="20"/>
      <c r="DGI75" s="20"/>
      <c r="DGJ75" s="20"/>
      <c r="DGK75" s="20"/>
      <c r="DGL75" s="20"/>
      <c r="DGM75" s="20"/>
      <c r="DGN75" s="20"/>
      <c r="DGO75" s="20"/>
      <c r="DGP75" s="20"/>
      <c r="DGQ75" s="20"/>
      <c r="DGR75" s="20"/>
      <c r="DGS75" s="20"/>
      <c r="DGT75" s="20"/>
      <c r="DGU75" s="20"/>
      <c r="DGV75" s="20"/>
      <c r="DGW75" s="20"/>
      <c r="DGX75" s="20"/>
      <c r="DGY75" s="20"/>
      <c r="DGZ75" s="20"/>
      <c r="DHA75" s="20"/>
      <c r="DHB75" s="20"/>
      <c r="DHC75" s="20"/>
      <c r="DHD75" s="20"/>
      <c r="DHE75" s="20"/>
      <c r="DHF75" s="20"/>
      <c r="DHG75" s="20"/>
      <c r="DHH75" s="20"/>
      <c r="DHI75" s="20"/>
      <c r="DHJ75" s="20"/>
      <c r="DHK75" s="20"/>
      <c r="DHL75" s="20"/>
      <c r="DHM75" s="20"/>
      <c r="DHN75" s="20"/>
      <c r="DHO75" s="20"/>
      <c r="DHP75" s="20"/>
      <c r="DHQ75" s="20"/>
      <c r="DHR75" s="20"/>
      <c r="DHS75" s="20"/>
      <c r="DHT75" s="20"/>
      <c r="DHU75" s="20"/>
      <c r="DHV75" s="20"/>
      <c r="DHW75" s="20"/>
      <c r="DHX75" s="20"/>
      <c r="DHY75" s="20"/>
      <c r="DHZ75" s="20"/>
      <c r="DIA75" s="20"/>
      <c r="DIB75" s="20"/>
      <c r="DIC75" s="20"/>
      <c r="DID75" s="20"/>
      <c r="DIE75" s="20"/>
      <c r="DIF75" s="20"/>
      <c r="DIG75" s="20"/>
      <c r="DIH75" s="20"/>
      <c r="DII75" s="20"/>
      <c r="DIJ75" s="20"/>
      <c r="DIK75" s="20"/>
      <c r="DIL75" s="20"/>
      <c r="DIM75" s="20"/>
      <c r="DIN75" s="20"/>
      <c r="DIO75" s="20"/>
      <c r="DIP75" s="20"/>
      <c r="DIQ75" s="20"/>
      <c r="DIR75" s="20"/>
      <c r="DIS75" s="20"/>
      <c r="DIT75" s="20"/>
      <c r="DIU75" s="20"/>
      <c r="DIV75" s="20"/>
      <c r="DIW75" s="20"/>
      <c r="DIX75" s="20"/>
      <c r="DIY75" s="20"/>
      <c r="DIZ75" s="20"/>
      <c r="DJA75" s="20"/>
      <c r="DJB75" s="20"/>
      <c r="DJC75" s="20"/>
      <c r="DJD75" s="20"/>
      <c r="DJE75" s="20"/>
      <c r="DJF75" s="20"/>
      <c r="DJG75" s="20"/>
      <c r="DJH75" s="20"/>
      <c r="DJI75" s="20"/>
      <c r="DJJ75" s="20"/>
      <c r="DJK75" s="20"/>
      <c r="DJL75" s="20"/>
      <c r="DJM75" s="20"/>
      <c r="DJN75" s="20"/>
      <c r="DJO75" s="20"/>
      <c r="DJP75" s="20"/>
      <c r="DJQ75" s="20"/>
      <c r="DJR75" s="20"/>
      <c r="DJS75" s="20"/>
      <c r="DJT75" s="20"/>
      <c r="DJU75" s="20"/>
      <c r="DJV75" s="20"/>
      <c r="DJW75" s="20"/>
      <c r="DJX75" s="20"/>
      <c r="DJY75" s="20"/>
      <c r="DJZ75" s="20"/>
      <c r="DKA75" s="20"/>
      <c r="DKB75" s="20"/>
      <c r="DKC75" s="20"/>
      <c r="DKD75" s="20"/>
      <c r="DKE75" s="20"/>
      <c r="DKF75" s="20"/>
      <c r="DKG75" s="20"/>
      <c r="DKH75" s="20"/>
      <c r="DKI75" s="20"/>
      <c r="DKJ75" s="20"/>
      <c r="DKK75" s="20"/>
      <c r="DKL75" s="20"/>
      <c r="DKM75" s="20"/>
      <c r="DKN75" s="20"/>
      <c r="DKO75" s="20"/>
      <c r="DKP75" s="20"/>
      <c r="DKQ75" s="20"/>
      <c r="DKR75" s="20"/>
      <c r="DKS75" s="20"/>
      <c r="DKT75" s="20"/>
      <c r="DKU75" s="20"/>
      <c r="DKV75" s="20"/>
      <c r="DKW75" s="20"/>
      <c r="DKX75" s="20"/>
      <c r="DKY75" s="20"/>
      <c r="DKZ75" s="20"/>
      <c r="DLA75" s="20"/>
      <c r="DLB75" s="20"/>
      <c r="DLC75" s="20"/>
      <c r="DLD75" s="20"/>
      <c r="DLE75" s="20"/>
      <c r="DLF75" s="20"/>
      <c r="DLG75" s="20"/>
      <c r="DLH75" s="20"/>
      <c r="DLI75" s="20"/>
      <c r="DLJ75" s="20"/>
      <c r="DLK75" s="20"/>
      <c r="DLL75" s="20"/>
      <c r="DLM75" s="20"/>
      <c r="DLN75" s="20"/>
      <c r="DLO75" s="20"/>
      <c r="DLP75" s="20"/>
      <c r="DLQ75" s="20"/>
      <c r="DLR75" s="20"/>
      <c r="DLS75" s="20"/>
      <c r="DLT75" s="20"/>
      <c r="DLU75" s="20"/>
      <c r="DLV75" s="20"/>
      <c r="DLW75" s="20"/>
      <c r="DLX75" s="20"/>
      <c r="DLY75" s="20"/>
      <c r="DLZ75" s="20"/>
      <c r="DMA75" s="20"/>
      <c r="DMB75" s="20"/>
      <c r="DMC75" s="20"/>
      <c r="DMD75" s="20"/>
      <c r="DME75" s="20"/>
      <c r="DMF75" s="20"/>
      <c r="DMG75" s="20"/>
      <c r="DMH75" s="20"/>
      <c r="DMI75" s="20"/>
      <c r="DMJ75" s="20"/>
      <c r="DMK75" s="20"/>
      <c r="DML75" s="20"/>
      <c r="DMM75" s="20"/>
      <c r="DMN75" s="20"/>
      <c r="DMO75" s="20"/>
      <c r="DMP75" s="20"/>
      <c r="DMQ75" s="20"/>
      <c r="DMR75" s="20"/>
      <c r="DMS75" s="20"/>
      <c r="DMT75" s="20"/>
      <c r="DMU75" s="20"/>
      <c r="DMV75" s="20"/>
      <c r="DMW75" s="20"/>
      <c r="DMX75" s="20"/>
      <c r="DMY75" s="20"/>
      <c r="DMZ75" s="20"/>
      <c r="DNA75" s="20"/>
      <c r="DNB75" s="20"/>
      <c r="DNC75" s="20"/>
      <c r="DND75" s="20"/>
      <c r="DNE75" s="20"/>
      <c r="DNF75" s="20"/>
      <c r="DNG75" s="20"/>
      <c r="DNH75" s="20"/>
      <c r="DNI75" s="20"/>
      <c r="DNJ75" s="20"/>
      <c r="DNK75" s="20"/>
      <c r="DNL75" s="20"/>
      <c r="DNM75" s="20"/>
      <c r="DNN75" s="20"/>
      <c r="DNO75" s="20"/>
      <c r="DNP75" s="20"/>
      <c r="DNQ75" s="20"/>
      <c r="DNR75" s="20"/>
      <c r="DNS75" s="20"/>
      <c r="DNT75" s="20"/>
      <c r="DNU75" s="20"/>
      <c r="DNV75" s="20"/>
      <c r="DNW75" s="20"/>
      <c r="DNX75" s="20"/>
      <c r="DNY75" s="20"/>
      <c r="DNZ75" s="20"/>
      <c r="DOA75" s="20"/>
      <c r="DOB75" s="20"/>
      <c r="DOC75" s="20"/>
      <c r="DOD75" s="20"/>
      <c r="DOE75" s="20"/>
      <c r="DOF75" s="20"/>
      <c r="DOG75" s="20"/>
      <c r="DOH75" s="20"/>
      <c r="DOI75" s="20"/>
      <c r="DOJ75" s="20"/>
      <c r="DOK75" s="20"/>
      <c r="DOL75" s="20"/>
      <c r="DOM75" s="20"/>
      <c r="DON75" s="20"/>
      <c r="DOO75" s="20"/>
      <c r="DOP75" s="20"/>
      <c r="DOQ75" s="20"/>
      <c r="DOR75" s="20"/>
      <c r="DOS75" s="20"/>
      <c r="DOT75" s="20"/>
      <c r="DOU75" s="20"/>
      <c r="DOV75" s="20"/>
      <c r="DOW75" s="20"/>
      <c r="DOX75" s="20"/>
      <c r="DOY75" s="20"/>
      <c r="DOZ75" s="20"/>
      <c r="DPA75" s="20"/>
      <c r="DPB75" s="20"/>
      <c r="DPC75" s="20"/>
      <c r="DPD75" s="20"/>
      <c r="DPE75" s="20"/>
      <c r="DPF75" s="20"/>
      <c r="DPG75" s="20"/>
      <c r="DPH75" s="20"/>
      <c r="DPI75" s="20"/>
      <c r="DPJ75" s="20"/>
      <c r="DPK75" s="20"/>
      <c r="DPL75" s="20"/>
      <c r="DPM75" s="20"/>
      <c r="DPN75" s="20"/>
      <c r="DPO75" s="20"/>
      <c r="DPP75" s="20"/>
      <c r="DPQ75" s="20"/>
      <c r="DPR75" s="20"/>
      <c r="DPS75" s="20"/>
      <c r="DPT75" s="20"/>
      <c r="DPU75" s="20"/>
      <c r="DPV75" s="20"/>
      <c r="DPW75" s="20"/>
      <c r="DPX75" s="20"/>
      <c r="DPY75" s="20"/>
      <c r="DPZ75" s="20"/>
      <c r="DQA75" s="20"/>
      <c r="DQB75" s="20"/>
      <c r="DQC75" s="20"/>
      <c r="DQD75" s="20"/>
      <c r="DQE75" s="20"/>
      <c r="DQF75" s="20"/>
      <c r="DQG75" s="20"/>
      <c r="DQH75" s="20"/>
      <c r="DQI75" s="20"/>
      <c r="DQJ75" s="20"/>
      <c r="DQK75" s="20"/>
      <c r="DQL75" s="20"/>
      <c r="DQM75" s="20"/>
      <c r="DQN75" s="20"/>
      <c r="DQO75" s="20"/>
      <c r="DQP75" s="20"/>
      <c r="DQQ75" s="20"/>
      <c r="DQR75" s="20"/>
      <c r="DQS75" s="20"/>
      <c r="DQT75" s="20"/>
      <c r="DQU75" s="20"/>
      <c r="DQV75" s="20"/>
      <c r="DQW75" s="20"/>
      <c r="DQX75" s="20"/>
      <c r="DQY75" s="20"/>
      <c r="DQZ75" s="20"/>
      <c r="DRA75" s="20"/>
      <c r="DRB75" s="20"/>
      <c r="DRC75" s="20"/>
      <c r="DRD75" s="20"/>
      <c r="DRE75" s="20"/>
      <c r="DRF75" s="20"/>
      <c r="DRG75" s="20"/>
      <c r="DRH75" s="20"/>
      <c r="DRI75" s="20"/>
      <c r="DRJ75" s="20"/>
      <c r="DRK75" s="20"/>
      <c r="DRL75" s="20"/>
      <c r="DRM75" s="20"/>
      <c r="DRN75" s="20"/>
      <c r="DRO75" s="20"/>
      <c r="DRP75" s="20"/>
      <c r="DRQ75" s="20"/>
      <c r="DRR75" s="20"/>
      <c r="DRS75" s="20"/>
      <c r="DRT75" s="20"/>
      <c r="DRU75" s="20"/>
      <c r="DRV75" s="20"/>
      <c r="DRW75" s="20"/>
      <c r="DRX75" s="20"/>
      <c r="DRY75" s="20"/>
      <c r="DRZ75" s="20"/>
      <c r="DSA75" s="20"/>
      <c r="DSB75" s="20"/>
      <c r="DSC75" s="20"/>
      <c r="DSD75" s="20"/>
      <c r="DSE75" s="20"/>
      <c r="DSF75" s="20"/>
      <c r="DSG75" s="20"/>
      <c r="DSH75" s="20"/>
      <c r="DSI75" s="20"/>
      <c r="DSJ75" s="20"/>
      <c r="DSK75" s="20"/>
      <c r="DSL75" s="20"/>
      <c r="DSM75" s="20"/>
      <c r="DSN75" s="20"/>
      <c r="DSO75" s="20"/>
      <c r="DSP75" s="20"/>
      <c r="DSQ75" s="20"/>
      <c r="DSR75" s="20"/>
      <c r="DSS75" s="20"/>
      <c r="DST75" s="20"/>
      <c r="DSU75" s="20"/>
      <c r="DSV75" s="20"/>
      <c r="DSW75" s="20"/>
      <c r="DSX75" s="20"/>
      <c r="DSY75" s="20"/>
      <c r="DSZ75" s="20"/>
      <c r="DTA75" s="20"/>
      <c r="DTB75" s="20"/>
      <c r="DTC75" s="20"/>
      <c r="DTD75" s="20"/>
      <c r="DTE75" s="20"/>
      <c r="DTF75" s="20"/>
      <c r="DTG75" s="20"/>
      <c r="DTH75" s="20"/>
      <c r="DTI75" s="20"/>
      <c r="DTJ75" s="20"/>
      <c r="DTK75" s="20"/>
      <c r="DTL75" s="20"/>
      <c r="DTM75" s="20"/>
      <c r="DTN75" s="20"/>
      <c r="DTO75" s="20"/>
      <c r="DTP75" s="20"/>
      <c r="DTQ75" s="20"/>
      <c r="DTR75" s="20"/>
      <c r="DTS75" s="20"/>
      <c r="DTT75" s="20"/>
      <c r="DTU75" s="20"/>
      <c r="DTV75" s="20"/>
      <c r="DTW75" s="20"/>
      <c r="DTX75" s="20"/>
      <c r="DTY75" s="20"/>
      <c r="DTZ75" s="20"/>
      <c r="DUA75" s="20"/>
      <c r="DUB75" s="20"/>
      <c r="DUC75" s="20"/>
      <c r="DUD75" s="20"/>
      <c r="DUE75" s="20"/>
      <c r="DUF75" s="20"/>
      <c r="DUG75" s="20"/>
      <c r="DUH75" s="20"/>
      <c r="DUI75" s="20"/>
      <c r="DUJ75" s="20"/>
      <c r="DUK75" s="20"/>
      <c r="DUL75" s="20"/>
      <c r="DUM75" s="20"/>
      <c r="DUN75" s="20"/>
      <c r="DUO75" s="20"/>
      <c r="DUP75" s="20"/>
      <c r="DUQ75" s="20"/>
      <c r="DUR75" s="20"/>
      <c r="DUS75" s="20"/>
      <c r="DUT75" s="20"/>
      <c r="DUU75" s="20"/>
      <c r="DUV75" s="20"/>
      <c r="DUW75" s="20"/>
      <c r="DUX75" s="20"/>
      <c r="DUY75" s="20"/>
      <c r="DUZ75" s="20"/>
      <c r="DVA75" s="20"/>
      <c r="DVB75" s="20"/>
      <c r="DVC75" s="20"/>
      <c r="DVD75" s="20"/>
      <c r="DVE75" s="20"/>
      <c r="DVF75" s="20"/>
      <c r="DVG75" s="20"/>
      <c r="DVH75" s="20"/>
      <c r="DVI75" s="20"/>
      <c r="DVJ75" s="20"/>
      <c r="DVK75" s="20"/>
      <c r="DVL75" s="20"/>
      <c r="DVM75" s="20"/>
      <c r="DVN75" s="20"/>
      <c r="DVO75" s="20"/>
      <c r="DVP75" s="20"/>
      <c r="DVQ75" s="20"/>
      <c r="DVR75" s="20"/>
      <c r="DVS75" s="20"/>
      <c r="DVT75" s="20"/>
      <c r="DVU75" s="20"/>
      <c r="DVV75" s="20"/>
      <c r="DVW75" s="20"/>
      <c r="DVX75" s="20"/>
      <c r="DVY75" s="20"/>
      <c r="DVZ75" s="20"/>
      <c r="DWA75" s="20"/>
      <c r="DWB75" s="20"/>
      <c r="DWC75" s="20"/>
      <c r="DWD75" s="20"/>
      <c r="DWE75" s="20"/>
      <c r="DWF75" s="20"/>
      <c r="DWG75" s="20"/>
      <c r="DWH75" s="20"/>
      <c r="DWI75" s="20"/>
      <c r="DWJ75" s="20"/>
      <c r="DWK75" s="20"/>
      <c r="DWL75" s="20"/>
      <c r="DWM75" s="20"/>
      <c r="DWN75" s="20"/>
      <c r="DWO75" s="20"/>
      <c r="DWP75" s="20"/>
      <c r="DWQ75" s="20"/>
      <c r="DWR75" s="20"/>
      <c r="DWS75" s="20"/>
      <c r="DWT75" s="20"/>
      <c r="DWU75" s="20"/>
      <c r="DWV75" s="20"/>
      <c r="DWW75" s="20"/>
      <c r="DWX75" s="20"/>
      <c r="DWY75" s="20"/>
      <c r="DWZ75" s="20"/>
      <c r="DXA75" s="20"/>
      <c r="DXB75" s="20"/>
      <c r="DXC75" s="20"/>
      <c r="DXD75" s="20"/>
      <c r="DXE75" s="20"/>
      <c r="DXF75" s="20"/>
      <c r="DXG75" s="20"/>
      <c r="DXH75" s="20"/>
      <c r="DXI75" s="20"/>
      <c r="DXJ75" s="20"/>
      <c r="DXK75" s="20"/>
      <c r="DXL75" s="20"/>
      <c r="DXM75" s="20"/>
      <c r="DXN75" s="20"/>
      <c r="DXO75" s="20"/>
      <c r="DXP75" s="20"/>
      <c r="DXQ75" s="20"/>
      <c r="DXR75" s="20"/>
      <c r="DXS75" s="20"/>
      <c r="DXT75" s="20"/>
      <c r="DXU75" s="20"/>
      <c r="DXV75" s="20"/>
      <c r="DXW75" s="20"/>
      <c r="DXX75" s="20"/>
      <c r="DXY75" s="20"/>
      <c r="DXZ75" s="20"/>
      <c r="DYA75" s="20"/>
      <c r="DYB75" s="20"/>
      <c r="DYC75" s="20"/>
      <c r="DYD75" s="20"/>
      <c r="DYE75" s="20"/>
      <c r="DYF75" s="20"/>
      <c r="DYG75" s="20"/>
      <c r="DYH75" s="20"/>
      <c r="DYI75" s="20"/>
      <c r="DYJ75" s="20"/>
      <c r="DYK75" s="20"/>
      <c r="DYL75" s="20"/>
      <c r="DYM75" s="20"/>
      <c r="DYN75" s="20"/>
      <c r="DYO75" s="20"/>
      <c r="DYP75" s="20"/>
      <c r="DYQ75" s="20"/>
      <c r="DYR75" s="20"/>
      <c r="DYS75" s="20"/>
      <c r="DYT75" s="20"/>
      <c r="DYU75" s="20"/>
      <c r="DYV75" s="20"/>
      <c r="DYW75" s="20"/>
      <c r="DYX75" s="20"/>
      <c r="DYY75" s="20"/>
      <c r="DYZ75" s="20"/>
      <c r="DZA75" s="20"/>
      <c r="DZB75" s="20"/>
      <c r="DZC75" s="20"/>
      <c r="DZD75" s="20"/>
      <c r="DZE75" s="20"/>
      <c r="DZF75" s="20"/>
      <c r="DZG75" s="20"/>
      <c r="DZH75" s="20"/>
      <c r="DZI75" s="20"/>
      <c r="DZJ75" s="20"/>
      <c r="DZK75" s="20"/>
      <c r="DZL75" s="20"/>
      <c r="DZM75" s="20"/>
      <c r="DZN75" s="20"/>
      <c r="DZO75" s="20"/>
      <c r="DZP75" s="20"/>
      <c r="DZQ75" s="20"/>
      <c r="DZR75" s="20"/>
      <c r="DZS75" s="20"/>
      <c r="DZT75" s="20"/>
      <c r="DZU75" s="20"/>
      <c r="DZV75" s="20"/>
      <c r="DZW75" s="20"/>
      <c r="DZX75" s="20"/>
      <c r="DZY75" s="20"/>
      <c r="DZZ75" s="20"/>
      <c r="EAA75" s="20"/>
      <c r="EAB75" s="20"/>
      <c r="EAC75" s="20"/>
      <c r="EAD75" s="20"/>
      <c r="EAE75" s="20"/>
      <c r="EAF75" s="20"/>
      <c r="EAG75" s="20"/>
      <c r="EAH75" s="20"/>
      <c r="EAI75" s="20"/>
      <c r="EAJ75" s="20"/>
      <c r="EAK75" s="20"/>
      <c r="EAL75" s="20"/>
      <c r="EAM75" s="20"/>
      <c r="EAN75" s="20"/>
      <c r="EAO75" s="20"/>
      <c r="EAP75" s="20"/>
      <c r="EAQ75" s="20"/>
      <c r="EAR75" s="20"/>
      <c r="EAS75" s="20"/>
      <c r="EAT75" s="20"/>
      <c r="EAU75" s="20"/>
      <c r="EAV75" s="20"/>
      <c r="EAW75" s="20"/>
      <c r="EAX75" s="20"/>
      <c r="EAY75" s="20"/>
      <c r="EAZ75" s="20"/>
      <c r="EBA75" s="20"/>
      <c r="EBB75" s="20"/>
      <c r="EBC75" s="20"/>
      <c r="EBD75" s="20"/>
      <c r="EBE75" s="20"/>
      <c r="EBF75" s="20"/>
      <c r="EBG75" s="20"/>
      <c r="EBH75" s="20"/>
      <c r="EBI75" s="20"/>
      <c r="EBJ75" s="20"/>
      <c r="EBK75" s="20"/>
      <c r="EBL75" s="20"/>
      <c r="EBM75" s="20"/>
      <c r="EBN75" s="20"/>
      <c r="EBO75" s="20"/>
      <c r="EBP75" s="20"/>
      <c r="EBQ75" s="20"/>
      <c r="EBR75" s="20"/>
      <c r="EBS75" s="20"/>
      <c r="EBT75" s="20"/>
      <c r="EBU75" s="20"/>
      <c r="EBV75" s="20"/>
      <c r="EBW75" s="20"/>
      <c r="EBX75" s="20"/>
      <c r="EBY75" s="20"/>
      <c r="EBZ75" s="20"/>
      <c r="ECA75" s="20"/>
      <c r="ECB75" s="20"/>
      <c r="ECC75" s="20"/>
      <c r="ECD75" s="20"/>
      <c r="ECE75" s="20"/>
      <c r="ECF75" s="20"/>
      <c r="ECG75" s="20"/>
      <c r="ECH75" s="20"/>
      <c r="ECI75" s="20"/>
      <c r="ECJ75" s="20"/>
      <c r="ECK75" s="20"/>
      <c r="ECL75" s="20"/>
      <c r="ECM75" s="20"/>
      <c r="ECN75" s="20"/>
      <c r="ECO75" s="20"/>
      <c r="ECP75" s="20"/>
      <c r="ECQ75" s="20"/>
      <c r="ECR75" s="20"/>
      <c r="ECS75" s="20"/>
      <c r="ECT75" s="20"/>
      <c r="ECU75" s="20"/>
      <c r="ECV75" s="20"/>
      <c r="ECW75" s="20"/>
      <c r="ECX75" s="20"/>
      <c r="ECY75" s="20"/>
      <c r="ECZ75" s="20"/>
      <c r="EDA75" s="20"/>
      <c r="EDB75" s="20"/>
      <c r="EDC75" s="20"/>
      <c r="EDD75" s="20"/>
      <c r="EDE75" s="20"/>
      <c r="EDF75" s="20"/>
      <c r="EDG75" s="20"/>
      <c r="EDH75" s="20"/>
      <c r="EDI75" s="20"/>
      <c r="EDJ75" s="20"/>
      <c r="EDK75" s="20"/>
      <c r="EDL75" s="20"/>
      <c r="EDM75" s="20"/>
      <c r="EDN75" s="20"/>
      <c r="EDO75" s="20"/>
      <c r="EDP75" s="20"/>
      <c r="EDQ75" s="20"/>
      <c r="EDR75" s="20"/>
      <c r="EDS75" s="20"/>
      <c r="EDT75" s="20"/>
      <c r="EDU75" s="20"/>
      <c r="EDV75" s="20"/>
      <c r="EDW75" s="20"/>
      <c r="EDX75" s="20"/>
      <c r="EDY75" s="20"/>
      <c r="EDZ75" s="20"/>
      <c r="EEA75" s="20"/>
      <c r="EEB75" s="20"/>
      <c r="EEC75" s="20"/>
      <c r="EED75" s="20"/>
      <c r="EEE75" s="20"/>
      <c r="EEF75" s="20"/>
      <c r="EEG75" s="20"/>
      <c r="EEH75" s="20"/>
      <c r="EEI75" s="20"/>
      <c r="EEJ75" s="20"/>
      <c r="EEK75" s="20"/>
      <c r="EEL75" s="20"/>
      <c r="EEM75" s="20"/>
      <c r="EEN75" s="20"/>
      <c r="EEO75" s="20"/>
      <c r="EEP75" s="20"/>
      <c r="EEQ75" s="20"/>
      <c r="EER75" s="20"/>
      <c r="EES75" s="20"/>
      <c r="EET75" s="20"/>
      <c r="EEU75" s="20"/>
      <c r="EEV75" s="20"/>
      <c r="EEW75" s="20"/>
      <c r="EEX75" s="20"/>
      <c r="EEY75" s="20"/>
      <c r="EEZ75" s="20"/>
      <c r="EFA75" s="20"/>
      <c r="EFB75" s="20"/>
      <c r="EFC75" s="20"/>
      <c r="EFD75" s="20"/>
      <c r="EFE75" s="20"/>
      <c r="EFF75" s="20"/>
      <c r="EFG75" s="20"/>
      <c r="EFH75" s="20"/>
      <c r="EFI75" s="20"/>
      <c r="EFJ75" s="20"/>
      <c r="EFK75" s="20"/>
      <c r="EFL75" s="20"/>
      <c r="EFM75" s="20"/>
      <c r="EFN75" s="20"/>
      <c r="EFO75" s="20"/>
      <c r="EFP75" s="20"/>
      <c r="EFQ75" s="20"/>
      <c r="EFR75" s="20"/>
      <c r="EFS75" s="20"/>
      <c r="EFT75" s="20"/>
      <c r="EFU75" s="20"/>
      <c r="EFV75" s="20"/>
      <c r="EFW75" s="20"/>
      <c r="EFX75" s="20"/>
      <c r="EFY75" s="20"/>
      <c r="EFZ75" s="20"/>
      <c r="EGA75" s="20"/>
      <c r="EGB75" s="20"/>
      <c r="EGC75" s="20"/>
      <c r="EGD75" s="20"/>
      <c r="EGE75" s="20"/>
      <c r="EGF75" s="20"/>
      <c r="EGG75" s="20"/>
      <c r="EGH75" s="20"/>
      <c r="EGI75" s="20"/>
      <c r="EGJ75" s="20"/>
      <c r="EGK75" s="20"/>
      <c r="EGL75" s="20"/>
      <c r="EGM75" s="20"/>
      <c r="EGN75" s="20"/>
      <c r="EGO75" s="20"/>
      <c r="EGP75" s="20"/>
      <c r="EGQ75" s="20"/>
      <c r="EGR75" s="20"/>
      <c r="EGS75" s="20"/>
      <c r="EGT75" s="20"/>
      <c r="EGU75" s="20"/>
      <c r="EGV75" s="20"/>
      <c r="EGW75" s="20"/>
      <c r="EGX75" s="20"/>
      <c r="EGY75" s="20"/>
      <c r="EGZ75" s="20"/>
      <c r="EHA75" s="20"/>
      <c r="EHB75" s="20"/>
      <c r="EHC75" s="20"/>
      <c r="EHD75" s="20"/>
      <c r="EHE75" s="20"/>
      <c r="EHF75" s="20"/>
      <c r="EHG75" s="20"/>
      <c r="EHH75" s="20"/>
      <c r="EHI75" s="20"/>
      <c r="EHJ75" s="20"/>
      <c r="EHK75" s="20"/>
      <c r="EHL75" s="20"/>
      <c r="EHM75" s="20"/>
      <c r="EHN75" s="20"/>
      <c r="EHO75" s="20"/>
      <c r="EHP75" s="20"/>
      <c r="EHQ75" s="20"/>
      <c r="EHR75" s="20"/>
      <c r="EHS75" s="20"/>
      <c r="EHT75" s="20"/>
      <c r="EHU75" s="20"/>
      <c r="EHV75" s="20"/>
      <c r="EHW75" s="20"/>
      <c r="EHX75" s="20"/>
      <c r="EHY75" s="20"/>
      <c r="EHZ75" s="20"/>
      <c r="EIA75" s="20"/>
      <c r="EIB75" s="20"/>
      <c r="EIC75" s="20"/>
      <c r="EID75" s="20"/>
      <c r="EIE75" s="20"/>
      <c r="EIF75" s="20"/>
      <c r="EIG75" s="20"/>
      <c r="EIH75" s="20"/>
      <c r="EII75" s="20"/>
      <c r="EIJ75" s="20"/>
      <c r="EIK75" s="20"/>
      <c r="EIL75" s="20"/>
      <c r="EIM75" s="20"/>
      <c r="EIN75" s="20"/>
      <c r="EIO75" s="20"/>
      <c r="EIP75" s="20"/>
      <c r="EIQ75" s="20"/>
      <c r="EIR75" s="20"/>
      <c r="EIS75" s="20"/>
      <c r="EIT75" s="20"/>
      <c r="EIU75" s="20"/>
      <c r="EIV75" s="20"/>
      <c r="EIW75" s="20"/>
      <c r="EIX75" s="20"/>
      <c r="EIY75" s="20"/>
      <c r="EIZ75" s="20"/>
      <c r="EJA75" s="20"/>
      <c r="EJB75" s="20"/>
      <c r="EJC75" s="20"/>
      <c r="EJD75" s="20"/>
      <c r="EJE75" s="20"/>
      <c r="EJF75" s="20"/>
      <c r="EJG75" s="20"/>
      <c r="EJH75" s="20"/>
      <c r="EJI75" s="20"/>
      <c r="EJJ75" s="20"/>
      <c r="EJK75" s="20"/>
      <c r="EJL75" s="20"/>
      <c r="EJM75" s="20"/>
      <c r="EJN75" s="20"/>
      <c r="EJO75" s="20"/>
      <c r="EJP75" s="20"/>
      <c r="EJQ75" s="20"/>
      <c r="EJR75" s="20"/>
      <c r="EJS75" s="20"/>
      <c r="EJT75" s="20"/>
      <c r="EJU75" s="20"/>
      <c r="EJV75" s="20"/>
      <c r="EJW75" s="20"/>
      <c r="EJX75" s="20"/>
      <c r="EJY75" s="20"/>
      <c r="EJZ75" s="20"/>
      <c r="EKA75" s="20"/>
      <c r="EKB75" s="20"/>
      <c r="EKC75" s="20"/>
      <c r="EKD75" s="20"/>
      <c r="EKE75" s="20"/>
      <c r="EKF75" s="20"/>
      <c r="EKG75" s="20"/>
      <c r="EKH75" s="20"/>
      <c r="EKI75" s="20"/>
      <c r="EKJ75" s="20"/>
      <c r="EKK75" s="20"/>
      <c r="EKL75" s="20"/>
      <c r="EKM75" s="20"/>
      <c r="EKN75" s="20"/>
      <c r="EKO75" s="20"/>
      <c r="EKP75" s="20"/>
      <c r="EKQ75" s="20"/>
      <c r="EKR75" s="20"/>
      <c r="EKS75" s="20"/>
      <c r="EKT75" s="20"/>
      <c r="EKU75" s="20"/>
      <c r="EKV75" s="20"/>
      <c r="EKW75" s="20"/>
      <c r="EKX75" s="20"/>
      <c r="EKY75" s="20"/>
      <c r="EKZ75" s="20"/>
      <c r="ELA75" s="20"/>
      <c r="ELB75" s="20"/>
      <c r="ELC75" s="20"/>
      <c r="ELD75" s="20"/>
      <c r="ELE75" s="20"/>
      <c r="ELF75" s="20"/>
      <c r="ELG75" s="20"/>
      <c r="ELH75" s="20"/>
      <c r="ELI75" s="20"/>
      <c r="ELJ75" s="20"/>
      <c r="ELK75" s="20"/>
      <c r="ELL75" s="20"/>
      <c r="ELM75" s="20"/>
      <c r="ELN75" s="20"/>
      <c r="ELO75" s="20"/>
      <c r="ELP75" s="20"/>
      <c r="ELQ75" s="20"/>
      <c r="ELR75" s="20"/>
      <c r="ELS75" s="20"/>
      <c r="ELT75" s="20"/>
      <c r="ELU75" s="20"/>
      <c r="ELV75" s="20"/>
      <c r="ELW75" s="20"/>
      <c r="ELX75" s="20"/>
      <c r="ELY75" s="20"/>
      <c r="ELZ75" s="20"/>
      <c r="EMA75" s="20"/>
      <c r="EMB75" s="20"/>
      <c r="EMC75" s="20"/>
      <c r="EMD75" s="20"/>
      <c r="EME75" s="20"/>
      <c r="EMF75" s="20"/>
      <c r="EMG75" s="20"/>
      <c r="EMH75" s="20"/>
      <c r="EMI75" s="20"/>
      <c r="EMJ75" s="20"/>
      <c r="EMK75" s="20"/>
      <c r="EML75" s="20"/>
      <c r="EMM75" s="20"/>
      <c r="EMN75" s="20"/>
      <c r="EMO75" s="20"/>
      <c r="EMP75" s="20"/>
      <c r="EMQ75" s="20"/>
      <c r="EMR75" s="20"/>
      <c r="EMS75" s="20"/>
      <c r="EMT75" s="20"/>
      <c r="EMU75" s="20"/>
      <c r="EMV75" s="20"/>
      <c r="EMW75" s="20"/>
      <c r="EMX75" s="20"/>
      <c r="EMY75" s="20"/>
      <c r="EMZ75" s="20"/>
      <c r="ENA75" s="20"/>
      <c r="ENB75" s="20"/>
      <c r="ENC75" s="20"/>
      <c r="END75" s="20"/>
      <c r="ENE75" s="20"/>
      <c r="ENF75" s="20"/>
      <c r="ENG75" s="20"/>
      <c r="ENH75" s="20"/>
      <c r="ENI75" s="20"/>
      <c r="ENJ75" s="20"/>
      <c r="ENK75" s="20"/>
      <c r="ENL75" s="20"/>
      <c r="ENM75" s="20"/>
      <c r="ENN75" s="20"/>
      <c r="ENO75" s="20"/>
      <c r="ENP75" s="20"/>
      <c r="ENQ75" s="20"/>
      <c r="ENR75" s="20"/>
      <c r="ENS75" s="20"/>
      <c r="ENT75" s="20"/>
      <c r="ENU75" s="20"/>
      <c r="ENV75" s="20"/>
      <c r="ENW75" s="20"/>
      <c r="ENX75" s="20"/>
      <c r="ENY75" s="20"/>
      <c r="ENZ75" s="20"/>
      <c r="EOA75" s="20"/>
      <c r="EOB75" s="20"/>
      <c r="EOC75" s="20"/>
      <c r="EOD75" s="20"/>
      <c r="EOE75" s="20"/>
      <c r="EOF75" s="20"/>
      <c r="EOG75" s="20"/>
      <c r="EOH75" s="20"/>
      <c r="EOI75" s="20"/>
      <c r="EOJ75" s="20"/>
      <c r="EOK75" s="20"/>
      <c r="EOL75" s="20"/>
      <c r="EOM75" s="20"/>
      <c r="EON75" s="20"/>
      <c r="EOO75" s="20"/>
      <c r="EOP75" s="20"/>
      <c r="EOQ75" s="20"/>
      <c r="EOR75" s="20"/>
      <c r="EOS75" s="20"/>
      <c r="EOT75" s="20"/>
      <c r="EOU75" s="20"/>
      <c r="EOV75" s="20"/>
      <c r="EOW75" s="20"/>
      <c r="EOX75" s="20"/>
      <c r="EOY75" s="20"/>
      <c r="EOZ75" s="20"/>
      <c r="EPA75" s="20"/>
      <c r="EPB75" s="20"/>
      <c r="EPC75" s="20"/>
      <c r="EPD75" s="20"/>
      <c r="EPE75" s="20"/>
      <c r="EPF75" s="20"/>
      <c r="EPG75" s="20"/>
      <c r="EPH75" s="20"/>
      <c r="EPI75" s="20"/>
      <c r="EPJ75" s="20"/>
      <c r="EPK75" s="20"/>
      <c r="EPL75" s="20"/>
      <c r="EPM75" s="20"/>
      <c r="EPN75" s="20"/>
      <c r="EPO75" s="20"/>
      <c r="EPP75" s="20"/>
      <c r="EPQ75" s="20"/>
      <c r="EPR75" s="20"/>
      <c r="EPS75" s="20"/>
      <c r="EPT75" s="20"/>
      <c r="EPU75" s="20"/>
      <c r="EPV75" s="20"/>
      <c r="EPW75" s="20"/>
      <c r="EPX75" s="20"/>
      <c r="EPY75" s="20"/>
      <c r="EPZ75" s="20"/>
      <c r="EQA75" s="20"/>
      <c r="EQB75" s="20"/>
      <c r="EQC75" s="20"/>
      <c r="EQD75" s="20"/>
      <c r="EQE75" s="20"/>
      <c r="EQF75" s="20"/>
      <c r="EQG75" s="20"/>
      <c r="EQH75" s="20"/>
      <c r="EQI75" s="20"/>
      <c r="EQJ75" s="20"/>
      <c r="EQK75" s="20"/>
      <c r="EQL75" s="20"/>
      <c r="EQM75" s="20"/>
      <c r="EQN75" s="20"/>
      <c r="EQO75" s="20"/>
      <c r="EQP75" s="20"/>
      <c r="EQQ75" s="20"/>
      <c r="EQR75" s="20"/>
      <c r="EQS75" s="20"/>
      <c r="EQT75" s="20"/>
      <c r="EQU75" s="20"/>
      <c r="EQV75" s="20"/>
      <c r="EQW75" s="20"/>
      <c r="EQX75" s="20"/>
      <c r="EQY75" s="20"/>
      <c r="EQZ75" s="20"/>
      <c r="ERA75" s="20"/>
      <c r="ERB75" s="20"/>
      <c r="ERC75" s="20"/>
      <c r="ERD75" s="20"/>
      <c r="ERE75" s="20"/>
      <c r="ERF75" s="20"/>
      <c r="ERG75" s="20"/>
      <c r="ERH75" s="20"/>
      <c r="ERI75" s="20"/>
      <c r="ERJ75" s="20"/>
      <c r="ERK75" s="20"/>
      <c r="ERL75" s="20"/>
      <c r="ERM75" s="20"/>
      <c r="ERN75" s="20"/>
      <c r="ERO75" s="20"/>
      <c r="ERP75" s="20"/>
      <c r="ERQ75" s="20"/>
      <c r="ERR75" s="20"/>
      <c r="ERS75" s="20"/>
      <c r="ERT75" s="20"/>
      <c r="ERU75" s="20"/>
      <c r="ERV75" s="20"/>
      <c r="ERW75" s="20"/>
      <c r="ERX75" s="20"/>
      <c r="ERY75" s="20"/>
      <c r="ERZ75" s="20"/>
      <c r="ESA75" s="20"/>
      <c r="ESB75" s="20"/>
      <c r="ESC75" s="20"/>
      <c r="ESD75" s="20"/>
      <c r="ESE75" s="20"/>
      <c r="ESF75" s="20"/>
      <c r="ESG75" s="20"/>
      <c r="ESH75" s="20"/>
      <c r="ESI75" s="20"/>
      <c r="ESJ75" s="20"/>
      <c r="ESK75" s="20"/>
      <c r="ESL75" s="20"/>
      <c r="ESM75" s="20"/>
      <c r="ESN75" s="20"/>
      <c r="ESO75" s="20"/>
      <c r="ESP75" s="20"/>
      <c r="ESQ75" s="20"/>
      <c r="ESR75" s="20"/>
      <c r="ESS75" s="20"/>
      <c r="EST75" s="20"/>
      <c r="ESU75" s="20"/>
      <c r="ESV75" s="20"/>
      <c r="ESW75" s="20"/>
      <c r="ESX75" s="20"/>
      <c r="ESY75" s="20"/>
      <c r="ESZ75" s="20"/>
      <c r="ETA75" s="20"/>
      <c r="ETB75" s="20"/>
      <c r="ETC75" s="20"/>
      <c r="ETD75" s="20"/>
      <c r="ETE75" s="20"/>
      <c r="ETF75" s="20"/>
      <c r="ETG75" s="20"/>
      <c r="ETH75" s="20"/>
      <c r="ETI75" s="20"/>
      <c r="ETJ75" s="20"/>
      <c r="ETK75" s="20"/>
      <c r="ETL75" s="20"/>
      <c r="ETM75" s="20"/>
      <c r="ETN75" s="20"/>
      <c r="ETO75" s="20"/>
      <c r="ETP75" s="20"/>
      <c r="ETQ75" s="20"/>
      <c r="ETR75" s="20"/>
      <c r="ETS75" s="20"/>
      <c r="ETT75" s="20"/>
      <c r="ETU75" s="20"/>
      <c r="ETV75" s="20"/>
      <c r="ETW75" s="20"/>
      <c r="ETX75" s="20"/>
      <c r="ETY75" s="20"/>
      <c r="ETZ75" s="20"/>
      <c r="EUA75" s="20"/>
      <c r="EUB75" s="20"/>
      <c r="EUC75" s="20"/>
      <c r="EUD75" s="20"/>
      <c r="EUE75" s="20"/>
      <c r="EUF75" s="20"/>
      <c r="EUG75" s="20"/>
      <c r="EUH75" s="20"/>
      <c r="EUI75" s="20"/>
      <c r="EUJ75" s="20"/>
      <c r="EUK75" s="20"/>
      <c r="EUL75" s="20"/>
      <c r="EUM75" s="20"/>
      <c r="EUN75" s="20"/>
      <c r="EUO75" s="20"/>
      <c r="EUP75" s="20"/>
      <c r="EUQ75" s="20"/>
      <c r="EUR75" s="20"/>
      <c r="EUS75" s="20"/>
      <c r="EUT75" s="20"/>
      <c r="EUU75" s="20"/>
      <c r="EUV75" s="20"/>
      <c r="EUW75" s="20"/>
      <c r="EUX75" s="20"/>
      <c r="EUY75" s="20"/>
      <c r="EUZ75" s="20"/>
      <c r="EVA75" s="20"/>
      <c r="EVB75" s="20"/>
      <c r="EVC75" s="20"/>
      <c r="EVD75" s="20"/>
      <c r="EVE75" s="20"/>
      <c r="EVF75" s="20"/>
      <c r="EVG75" s="20"/>
      <c r="EVH75" s="20"/>
      <c r="EVI75" s="20"/>
      <c r="EVJ75" s="20"/>
      <c r="EVK75" s="20"/>
      <c r="EVL75" s="20"/>
      <c r="EVM75" s="20"/>
      <c r="EVN75" s="20"/>
      <c r="EVO75" s="20"/>
      <c r="EVP75" s="20"/>
      <c r="EVQ75" s="20"/>
      <c r="EVR75" s="20"/>
      <c r="EVS75" s="20"/>
      <c r="EVT75" s="20"/>
      <c r="EVU75" s="20"/>
      <c r="EVV75" s="20"/>
      <c r="EVW75" s="20"/>
      <c r="EVX75" s="20"/>
      <c r="EVY75" s="20"/>
      <c r="EVZ75" s="20"/>
      <c r="EWA75" s="20"/>
      <c r="EWB75" s="20"/>
      <c r="EWC75" s="20"/>
      <c r="EWD75" s="20"/>
      <c r="EWE75" s="20"/>
      <c r="EWF75" s="20"/>
      <c r="EWG75" s="20"/>
      <c r="EWH75" s="20"/>
      <c r="EWI75" s="20"/>
      <c r="EWJ75" s="20"/>
      <c r="EWK75" s="20"/>
      <c r="EWL75" s="20"/>
      <c r="EWM75" s="20"/>
      <c r="EWN75" s="20"/>
      <c r="EWO75" s="20"/>
      <c r="EWP75" s="20"/>
      <c r="EWQ75" s="20"/>
      <c r="EWR75" s="20"/>
      <c r="EWS75" s="20"/>
      <c r="EWT75" s="20"/>
      <c r="EWU75" s="20"/>
      <c r="EWV75" s="20"/>
      <c r="EWW75" s="20"/>
      <c r="EWX75" s="20"/>
      <c r="EWY75" s="20"/>
      <c r="EWZ75" s="20"/>
      <c r="EXA75" s="20"/>
      <c r="EXB75" s="20"/>
      <c r="EXC75" s="20"/>
      <c r="EXD75" s="20"/>
      <c r="EXE75" s="20"/>
      <c r="EXF75" s="20"/>
      <c r="EXG75" s="20"/>
      <c r="EXH75" s="20"/>
      <c r="EXI75" s="20"/>
      <c r="EXJ75" s="20"/>
      <c r="EXK75" s="20"/>
      <c r="EXL75" s="20"/>
      <c r="EXM75" s="20"/>
      <c r="EXN75" s="20"/>
      <c r="EXO75" s="20"/>
      <c r="EXP75" s="20"/>
      <c r="EXQ75" s="20"/>
      <c r="EXR75" s="20"/>
      <c r="EXS75" s="20"/>
      <c r="EXT75" s="20"/>
      <c r="EXU75" s="20"/>
      <c r="EXV75" s="20"/>
      <c r="EXW75" s="20"/>
      <c r="EXX75" s="20"/>
      <c r="EXY75" s="20"/>
      <c r="EXZ75" s="20"/>
      <c r="EYA75" s="20"/>
      <c r="EYB75" s="20"/>
      <c r="EYC75" s="20"/>
      <c r="EYD75" s="20"/>
      <c r="EYE75" s="20"/>
      <c r="EYF75" s="20"/>
      <c r="EYG75" s="20"/>
      <c r="EYH75" s="20"/>
      <c r="EYI75" s="20"/>
      <c r="EYJ75" s="20"/>
      <c r="EYK75" s="20"/>
      <c r="EYL75" s="20"/>
      <c r="EYM75" s="20"/>
      <c r="EYN75" s="20"/>
      <c r="EYO75" s="20"/>
      <c r="EYP75" s="20"/>
      <c r="EYQ75" s="20"/>
      <c r="EYR75" s="20"/>
      <c r="EYS75" s="20"/>
      <c r="EYT75" s="20"/>
      <c r="EYU75" s="20"/>
      <c r="EYV75" s="20"/>
      <c r="EYW75" s="20"/>
      <c r="EYX75" s="20"/>
      <c r="EYY75" s="20"/>
      <c r="EYZ75" s="20"/>
      <c r="EZA75" s="20"/>
      <c r="EZB75" s="20"/>
      <c r="EZC75" s="20"/>
      <c r="EZD75" s="20"/>
      <c r="EZE75" s="20"/>
      <c r="EZF75" s="20"/>
      <c r="EZG75" s="20"/>
      <c r="EZH75" s="20"/>
      <c r="EZI75" s="20"/>
      <c r="EZJ75" s="20"/>
      <c r="EZK75" s="20"/>
      <c r="EZL75" s="20"/>
      <c r="EZM75" s="20"/>
      <c r="EZN75" s="20"/>
      <c r="EZO75" s="20"/>
      <c r="EZP75" s="20"/>
      <c r="EZQ75" s="20"/>
      <c r="EZR75" s="20"/>
      <c r="EZS75" s="20"/>
      <c r="EZT75" s="20"/>
      <c r="EZU75" s="20"/>
      <c r="EZV75" s="20"/>
      <c r="EZW75" s="20"/>
      <c r="EZX75" s="20"/>
      <c r="EZY75" s="20"/>
      <c r="EZZ75" s="20"/>
      <c r="FAA75" s="20"/>
      <c r="FAB75" s="20"/>
      <c r="FAC75" s="20"/>
      <c r="FAD75" s="20"/>
      <c r="FAE75" s="20"/>
      <c r="FAF75" s="20"/>
      <c r="FAG75" s="20"/>
      <c r="FAH75" s="20"/>
      <c r="FAI75" s="20"/>
      <c r="FAJ75" s="20"/>
      <c r="FAK75" s="20"/>
      <c r="FAL75" s="20"/>
      <c r="FAM75" s="20"/>
      <c r="FAN75" s="20"/>
      <c r="FAO75" s="20"/>
      <c r="FAP75" s="20"/>
      <c r="FAQ75" s="20"/>
      <c r="FAR75" s="20"/>
      <c r="FAS75" s="20"/>
      <c r="FAT75" s="20"/>
      <c r="FAU75" s="20"/>
      <c r="FAV75" s="20"/>
      <c r="FAW75" s="20"/>
      <c r="FAX75" s="20"/>
      <c r="FAY75" s="20"/>
      <c r="FAZ75" s="20"/>
      <c r="FBA75" s="20"/>
      <c r="FBB75" s="20"/>
      <c r="FBC75" s="20"/>
      <c r="FBD75" s="20"/>
      <c r="FBE75" s="20"/>
      <c r="FBF75" s="20"/>
      <c r="FBG75" s="20"/>
      <c r="FBH75" s="20"/>
      <c r="FBI75" s="20"/>
      <c r="FBJ75" s="20"/>
      <c r="FBK75" s="20"/>
      <c r="FBL75" s="20"/>
      <c r="FBM75" s="20"/>
      <c r="FBN75" s="20"/>
      <c r="FBO75" s="20"/>
      <c r="FBP75" s="20"/>
      <c r="FBQ75" s="20"/>
      <c r="FBR75" s="20"/>
      <c r="FBS75" s="20"/>
      <c r="FBT75" s="20"/>
      <c r="FBU75" s="20"/>
      <c r="FBV75" s="20"/>
      <c r="FBW75" s="20"/>
      <c r="FBX75" s="20"/>
      <c r="FBY75" s="20"/>
      <c r="FBZ75" s="20"/>
      <c r="FCA75" s="20"/>
      <c r="FCB75" s="20"/>
      <c r="FCC75" s="20"/>
      <c r="FCD75" s="20"/>
      <c r="FCE75" s="20"/>
      <c r="FCF75" s="20"/>
      <c r="FCG75" s="20"/>
      <c r="FCH75" s="20"/>
      <c r="FCI75" s="20"/>
      <c r="FCJ75" s="20"/>
      <c r="FCK75" s="20"/>
      <c r="FCL75" s="20"/>
      <c r="FCM75" s="20"/>
      <c r="FCN75" s="20"/>
      <c r="FCO75" s="20"/>
      <c r="FCP75" s="20"/>
      <c r="FCQ75" s="20"/>
      <c r="FCR75" s="20"/>
      <c r="FCS75" s="20"/>
      <c r="FCT75" s="20"/>
      <c r="FCU75" s="20"/>
      <c r="FCV75" s="20"/>
      <c r="FCW75" s="20"/>
      <c r="FCX75" s="20"/>
      <c r="FCY75" s="20"/>
      <c r="FCZ75" s="20"/>
      <c r="FDA75" s="20"/>
      <c r="FDB75" s="20"/>
      <c r="FDC75" s="20"/>
      <c r="FDD75" s="20"/>
      <c r="FDE75" s="20"/>
      <c r="FDF75" s="20"/>
      <c r="FDG75" s="20"/>
      <c r="FDH75" s="20"/>
      <c r="FDI75" s="20"/>
      <c r="FDJ75" s="20"/>
      <c r="FDK75" s="20"/>
      <c r="FDL75" s="20"/>
      <c r="FDM75" s="20"/>
      <c r="FDN75" s="20"/>
      <c r="FDO75" s="20"/>
      <c r="FDP75" s="20"/>
      <c r="FDQ75" s="20"/>
      <c r="FDR75" s="20"/>
      <c r="FDS75" s="20"/>
      <c r="FDT75" s="20"/>
      <c r="FDU75" s="20"/>
      <c r="FDV75" s="20"/>
      <c r="FDW75" s="20"/>
      <c r="FDX75" s="20"/>
      <c r="FDY75" s="20"/>
      <c r="FDZ75" s="20"/>
      <c r="FEA75" s="20"/>
      <c r="FEB75" s="20"/>
      <c r="FEC75" s="20"/>
      <c r="FED75" s="20"/>
      <c r="FEE75" s="20"/>
      <c r="FEF75" s="20"/>
      <c r="FEG75" s="20"/>
      <c r="FEH75" s="20"/>
      <c r="FEI75" s="20"/>
      <c r="FEJ75" s="20"/>
      <c r="FEK75" s="20"/>
      <c r="FEL75" s="20"/>
      <c r="FEM75" s="20"/>
      <c r="FEN75" s="20"/>
      <c r="FEO75" s="20"/>
      <c r="FEP75" s="20"/>
      <c r="FEQ75" s="20"/>
      <c r="FER75" s="20"/>
      <c r="FES75" s="20"/>
      <c r="FET75" s="20"/>
      <c r="FEU75" s="20"/>
      <c r="FEV75" s="20"/>
      <c r="FEW75" s="20"/>
      <c r="FEX75" s="20"/>
      <c r="FEY75" s="20"/>
      <c r="FEZ75" s="20"/>
      <c r="FFA75" s="20"/>
      <c r="FFB75" s="20"/>
      <c r="FFC75" s="20"/>
      <c r="FFD75" s="20"/>
      <c r="FFE75" s="20"/>
      <c r="FFF75" s="20"/>
      <c r="FFG75" s="20"/>
      <c r="FFH75" s="20"/>
      <c r="FFI75" s="20"/>
      <c r="FFJ75" s="20"/>
      <c r="FFK75" s="20"/>
      <c r="FFL75" s="20"/>
      <c r="FFM75" s="20"/>
      <c r="FFN75" s="20"/>
      <c r="FFO75" s="20"/>
      <c r="FFP75" s="20"/>
      <c r="FFQ75" s="20"/>
      <c r="FFR75" s="20"/>
      <c r="FFS75" s="20"/>
      <c r="FFT75" s="20"/>
      <c r="FFU75" s="20"/>
      <c r="FFV75" s="20"/>
      <c r="FFW75" s="20"/>
      <c r="FFX75" s="20"/>
      <c r="FFY75" s="20"/>
      <c r="FFZ75" s="20"/>
      <c r="FGA75" s="20"/>
      <c r="FGB75" s="20"/>
      <c r="FGC75" s="20"/>
      <c r="FGD75" s="20"/>
      <c r="FGE75" s="20"/>
      <c r="FGF75" s="20"/>
      <c r="FGG75" s="20"/>
      <c r="FGH75" s="20"/>
      <c r="FGI75" s="20"/>
      <c r="FGJ75" s="20"/>
      <c r="FGK75" s="20"/>
      <c r="FGL75" s="20"/>
      <c r="FGM75" s="20"/>
      <c r="FGN75" s="20"/>
      <c r="FGO75" s="20"/>
      <c r="FGP75" s="20"/>
      <c r="FGQ75" s="20"/>
      <c r="FGR75" s="20"/>
      <c r="FGS75" s="20"/>
      <c r="FGT75" s="20"/>
      <c r="FGU75" s="20"/>
      <c r="FGV75" s="20"/>
      <c r="FGW75" s="20"/>
      <c r="FGX75" s="20"/>
      <c r="FGY75" s="20"/>
      <c r="FGZ75" s="20"/>
      <c r="FHA75" s="20"/>
      <c r="FHB75" s="20"/>
      <c r="FHC75" s="20"/>
      <c r="FHD75" s="20"/>
      <c r="FHE75" s="20"/>
      <c r="FHF75" s="20"/>
      <c r="FHG75" s="20"/>
      <c r="FHH75" s="20"/>
      <c r="FHI75" s="20"/>
      <c r="FHJ75" s="20"/>
      <c r="FHK75" s="20"/>
      <c r="FHL75" s="20"/>
      <c r="FHM75" s="20"/>
      <c r="FHN75" s="20"/>
      <c r="FHO75" s="20"/>
      <c r="FHP75" s="20"/>
      <c r="FHQ75" s="20"/>
      <c r="FHR75" s="20"/>
      <c r="FHS75" s="20"/>
      <c r="FHT75" s="20"/>
      <c r="FHU75" s="20"/>
      <c r="FHV75" s="20"/>
      <c r="FHW75" s="20"/>
      <c r="FHX75" s="20"/>
      <c r="FHY75" s="20"/>
      <c r="FHZ75" s="20"/>
      <c r="FIA75" s="20"/>
      <c r="FIB75" s="20"/>
      <c r="FIC75" s="20"/>
      <c r="FID75" s="20"/>
      <c r="FIE75" s="20"/>
      <c r="FIF75" s="20"/>
      <c r="FIG75" s="20"/>
      <c r="FIH75" s="20"/>
      <c r="FII75" s="20"/>
      <c r="FIJ75" s="20"/>
      <c r="FIK75" s="20"/>
      <c r="FIL75" s="20"/>
      <c r="FIM75" s="20"/>
      <c r="FIN75" s="20"/>
      <c r="FIO75" s="20"/>
      <c r="FIP75" s="20"/>
      <c r="FIQ75" s="20"/>
      <c r="FIR75" s="20"/>
      <c r="FIS75" s="20"/>
      <c r="FIT75" s="20"/>
      <c r="FIU75" s="20"/>
      <c r="FIV75" s="20"/>
      <c r="FIW75" s="20"/>
      <c r="FIX75" s="20"/>
      <c r="FIY75" s="20"/>
      <c r="FIZ75" s="20"/>
      <c r="FJA75" s="20"/>
      <c r="FJB75" s="20"/>
      <c r="FJC75" s="20"/>
      <c r="FJD75" s="20"/>
      <c r="FJE75" s="20"/>
      <c r="FJF75" s="20"/>
      <c r="FJG75" s="20"/>
      <c r="FJH75" s="20"/>
      <c r="FJI75" s="20"/>
      <c r="FJJ75" s="20"/>
      <c r="FJK75" s="20"/>
      <c r="FJL75" s="20"/>
      <c r="FJM75" s="20"/>
      <c r="FJN75" s="20"/>
      <c r="FJO75" s="20"/>
      <c r="FJP75" s="20"/>
      <c r="FJQ75" s="20"/>
      <c r="FJR75" s="20"/>
      <c r="FJS75" s="20"/>
      <c r="FJT75" s="20"/>
      <c r="FJU75" s="20"/>
      <c r="FJV75" s="20"/>
      <c r="FJW75" s="20"/>
      <c r="FJX75" s="20"/>
      <c r="FJY75" s="20"/>
      <c r="FJZ75" s="20"/>
      <c r="FKA75" s="20"/>
      <c r="FKB75" s="20"/>
      <c r="FKC75" s="20"/>
      <c r="FKD75" s="20"/>
      <c r="FKE75" s="20"/>
      <c r="FKF75" s="20"/>
      <c r="FKG75" s="20"/>
      <c r="FKH75" s="20"/>
      <c r="FKI75" s="20"/>
      <c r="FKJ75" s="20"/>
      <c r="FKK75" s="20"/>
      <c r="FKL75" s="20"/>
      <c r="FKM75" s="20"/>
      <c r="FKN75" s="20"/>
      <c r="FKO75" s="20"/>
      <c r="FKP75" s="20"/>
      <c r="FKQ75" s="20"/>
      <c r="FKR75" s="20"/>
      <c r="FKS75" s="20"/>
      <c r="FKT75" s="20"/>
      <c r="FKU75" s="20"/>
      <c r="FKV75" s="20"/>
      <c r="FKW75" s="20"/>
      <c r="FKX75" s="20"/>
      <c r="FKY75" s="20"/>
      <c r="FKZ75" s="20"/>
      <c r="FLA75" s="20"/>
      <c r="FLB75" s="20"/>
      <c r="FLC75" s="20"/>
      <c r="FLD75" s="20"/>
      <c r="FLE75" s="20"/>
      <c r="FLF75" s="20"/>
      <c r="FLG75" s="20"/>
      <c r="FLH75" s="20"/>
      <c r="FLI75" s="20"/>
      <c r="FLJ75" s="20"/>
      <c r="FLK75" s="20"/>
      <c r="FLL75" s="20"/>
      <c r="FLM75" s="20"/>
      <c r="FLN75" s="20"/>
      <c r="FLO75" s="20"/>
      <c r="FLP75" s="20"/>
      <c r="FLQ75" s="20"/>
      <c r="FLR75" s="20"/>
      <c r="FLS75" s="20"/>
      <c r="FLT75" s="20"/>
      <c r="FLU75" s="20"/>
      <c r="FLV75" s="20"/>
      <c r="FLW75" s="20"/>
      <c r="FLX75" s="20"/>
      <c r="FLY75" s="20"/>
      <c r="FLZ75" s="20"/>
      <c r="FMA75" s="20"/>
      <c r="FMB75" s="20"/>
      <c r="FMC75" s="20"/>
      <c r="FMD75" s="20"/>
      <c r="FME75" s="20"/>
      <c r="FMF75" s="20"/>
      <c r="FMG75" s="20"/>
      <c r="FMH75" s="20"/>
      <c r="FMI75" s="20"/>
      <c r="FMJ75" s="20"/>
      <c r="FMK75" s="20"/>
      <c r="FML75" s="20"/>
      <c r="FMM75" s="20"/>
      <c r="FMN75" s="20"/>
      <c r="FMO75" s="20"/>
      <c r="FMP75" s="20"/>
      <c r="FMQ75" s="20"/>
      <c r="FMR75" s="20"/>
      <c r="FMS75" s="20"/>
      <c r="FMT75" s="20"/>
      <c r="FMU75" s="20"/>
      <c r="FMV75" s="20"/>
      <c r="FMW75" s="20"/>
      <c r="FMX75" s="20"/>
      <c r="FMY75" s="20"/>
      <c r="FMZ75" s="20"/>
      <c r="FNA75" s="20"/>
      <c r="FNB75" s="20"/>
      <c r="FNC75" s="20"/>
      <c r="FND75" s="20"/>
      <c r="FNE75" s="20"/>
      <c r="FNF75" s="20"/>
      <c r="FNG75" s="20"/>
      <c r="FNH75" s="20"/>
      <c r="FNI75" s="20"/>
      <c r="FNJ75" s="20"/>
      <c r="FNK75" s="20"/>
      <c r="FNL75" s="20"/>
      <c r="FNM75" s="20"/>
      <c r="FNN75" s="20"/>
      <c r="FNO75" s="20"/>
      <c r="FNP75" s="20"/>
      <c r="FNQ75" s="20"/>
      <c r="FNR75" s="20"/>
      <c r="FNS75" s="20"/>
      <c r="FNT75" s="20"/>
      <c r="FNU75" s="20"/>
      <c r="FNV75" s="20"/>
      <c r="FNW75" s="20"/>
      <c r="FNX75" s="20"/>
      <c r="FNY75" s="20"/>
      <c r="FNZ75" s="20"/>
      <c r="FOA75" s="20"/>
      <c r="FOB75" s="20"/>
      <c r="FOC75" s="20"/>
      <c r="FOD75" s="20"/>
      <c r="FOE75" s="20"/>
      <c r="FOF75" s="20"/>
      <c r="FOG75" s="20"/>
      <c r="FOH75" s="20"/>
      <c r="FOI75" s="20"/>
      <c r="FOJ75" s="20"/>
      <c r="FOK75" s="20"/>
      <c r="FOL75" s="20"/>
      <c r="FOM75" s="20"/>
      <c r="FON75" s="20"/>
      <c r="FOO75" s="20"/>
      <c r="FOP75" s="20"/>
      <c r="FOQ75" s="20"/>
      <c r="FOR75" s="20"/>
      <c r="FOS75" s="20"/>
      <c r="FOT75" s="20"/>
      <c r="FOU75" s="20"/>
      <c r="FOV75" s="20"/>
      <c r="FOW75" s="20"/>
      <c r="FOX75" s="20"/>
      <c r="FOY75" s="20"/>
      <c r="FOZ75" s="20"/>
      <c r="FPA75" s="20"/>
      <c r="FPB75" s="20"/>
      <c r="FPC75" s="20"/>
      <c r="FPD75" s="20"/>
      <c r="FPE75" s="20"/>
      <c r="FPF75" s="20"/>
      <c r="FPG75" s="20"/>
      <c r="FPH75" s="20"/>
      <c r="FPI75" s="20"/>
      <c r="FPJ75" s="20"/>
      <c r="FPK75" s="20"/>
      <c r="FPL75" s="20"/>
      <c r="FPM75" s="20"/>
      <c r="FPN75" s="20"/>
      <c r="FPO75" s="20"/>
      <c r="FPP75" s="20"/>
      <c r="FPQ75" s="20"/>
      <c r="FPR75" s="20"/>
      <c r="FPS75" s="20"/>
      <c r="FPT75" s="20"/>
      <c r="FPU75" s="20"/>
      <c r="FPV75" s="20"/>
      <c r="FPW75" s="20"/>
      <c r="FPX75" s="20"/>
      <c r="FPY75" s="20"/>
      <c r="FPZ75" s="20"/>
      <c r="FQA75" s="20"/>
      <c r="FQB75" s="20"/>
      <c r="FQC75" s="20"/>
      <c r="FQD75" s="20"/>
      <c r="FQE75" s="20"/>
      <c r="FQF75" s="20"/>
      <c r="FQG75" s="20"/>
      <c r="FQH75" s="20"/>
      <c r="FQI75" s="20"/>
      <c r="FQJ75" s="20"/>
      <c r="FQK75" s="20"/>
      <c r="FQL75" s="20"/>
      <c r="FQM75" s="20"/>
      <c r="FQN75" s="20"/>
      <c r="FQO75" s="20"/>
      <c r="FQP75" s="20"/>
      <c r="FQQ75" s="20"/>
      <c r="FQR75" s="20"/>
      <c r="FQS75" s="20"/>
      <c r="FQT75" s="20"/>
      <c r="FQU75" s="20"/>
      <c r="FQV75" s="20"/>
      <c r="FQW75" s="20"/>
      <c r="FQX75" s="20"/>
      <c r="FQY75" s="20"/>
      <c r="FQZ75" s="20"/>
      <c r="FRA75" s="20"/>
      <c r="FRB75" s="20"/>
      <c r="FRC75" s="20"/>
      <c r="FRD75" s="20"/>
      <c r="FRE75" s="20"/>
      <c r="FRF75" s="20"/>
      <c r="FRG75" s="20"/>
      <c r="FRH75" s="20"/>
      <c r="FRI75" s="20"/>
      <c r="FRJ75" s="20"/>
      <c r="FRK75" s="20"/>
      <c r="FRL75" s="20"/>
      <c r="FRM75" s="20"/>
      <c r="FRN75" s="20"/>
      <c r="FRO75" s="20"/>
      <c r="FRP75" s="20"/>
      <c r="FRQ75" s="20"/>
      <c r="FRR75" s="20"/>
      <c r="FRS75" s="20"/>
      <c r="FRT75" s="20"/>
      <c r="FRU75" s="20"/>
      <c r="FRV75" s="20"/>
      <c r="FRW75" s="20"/>
      <c r="FRX75" s="20"/>
      <c r="FRY75" s="20"/>
      <c r="FRZ75" s="20"/>
      <c r="FSA75" s="20"/>
      <c r="FSB75" s="20"/>
      <c r="FSC75" s="20"/>
      <c r="FSD75" s="20"/>
      <c r="FSE75" s="20"/>
      <c r="FSF75" s="20"/>
      <c r="FSG75" s="20"/>
      <c r="FSH75" s="20"/>
      <c r="FSI75" s="20"/>
      <c r="FSJ75" s="20"/>
      <c r="FSK75" s="20"/>
      <c r="FSL75" s="20"/>
      <c r="FSM75" s="20"/>
      <c r="FSN75" s="20"/>
      <c r="FSO75" s="20"/>
      <c r="FSP75" s="20"/>
      <c r="FSQ75" s="20"/>
      <c r="FSR75" s="20"/>
      <c r="FSS75" s="20"/>
      <c r="FST75" s="20"/>
      <c r="FSU75" s="20"/>
      <c r="FSV75" s="20"/>
      <c r="FSW75" s="20"/>
      <c r="FSX75" s="20"/>
      <c r="FSY75" s="20"/>
      <c r="FSZ75" s="20"/>
      <c r="FTA75" s="20"/>
      <c r="FTB75" s="20"/>
      <c r="FTC75" s="20"/>
      <c r="FTD75" s="20"/>
      <c r="FTE75" s="20"/>
      <c r="FTF75" s="20"/>
      <c r="FTG75" s="20"/>
      <c r="FTH75" s="20"/>
      <c r="FTI75" s="20"/>
      <c r="FTJ75" s="20"/>
      <c r="FTK75" s="20"/>
      <c r="FTL75" s="20"/>
      <c r="FTM75" s="20"/>
      <c r="FTN75" s="20"/>
      <c r="FTO75" s="20"/>
      <c r="FTP75" s="20"/>
      <c r="FTQ75" s="20"/>
      <c r="FTR75" s="20"/>
      <c r="FTS75" s="20"/>
      <c r="FTT75" s="20"/>
      <c r="FTU75" s="20"/>
      <c r="FTV75" s="20"/>
      <c r="FTW75" s="20"/>
      <c r="FTX75" s="20"/>
      <c r="FTY75" s="20"/>
      <c r="FTZ75" s="20"/>
      <c r="FUA75" s="20"/>
      <c r="FUB75" s="20"/>
      <c r="FUC75" s="20"/>
      <c r="FUD75" s="20"/>
      <c r="FUE75" s="20"/>
      <c r="FUF75" s="20"/>
      <c r="FUG75" s="20"/>
      <c r="FUH75" s="20"/>
      <c r="FUI75" s="20"/>
      <c r="FUJ75" s="20"/>
      <c r="FUK75" s="20"/>
      <c r="FUL75" s="20"/>
      <c r="FUM75" s="20"/>
      <c r="FUN75" s="20"/>
      <c r="FUO75" s="20"/>
      <c r="FUP75" s="20"/>
      <c r="FUQ75" s="20"/>
      <c r="FUR75" s="20"/>
      <c r="FUS75" s="20"/>
      <c r="FUT75" s="20"/>
      <c r="FUU75" s="20"/>
      <c r="FUV75" s="20"/>
      <c r="FUW75" s="20"/>
      <c r="FUX75" s="20"/>
      <c r="FUY75" s="20"/>
      <c r="FUZ75" s="20"/>
      <c r="FVA75" s="20"/>
      <c r="FVB75" s="20"/>
      <c r="FVC75" s="20"/>
      <c r="FVD75" s="20"/>
      <c r="FVE75" s="20"/>
      <c r="FVF75" s="20"/>
      <c r="FVG75" s="20"/>
      <c r="FVH75" s="20"/>
      <c r="FVI75" s="20"/>
      <c r="FVJ75" s="20"/>
      <c r="FVK75" s="20"/>
      <c r="FVL75" s="20"/>
      <c r="FVM75" s="20"/>
      <c r="FVN75" s="20"/>
      <c r="FVO75" s="20"/>
      <c r="FVP75" s="20"/>
      <c r="FVQ75" s="20"/>
      <c r="FVR75" s="20"/>
      <c r="FVS75" s="20"/>
      <c r="FVT75" s="20"/>
      <c r="FVU75" s="20"/>
      <c r="FVV75" s="20"/>
      <c r="FVW75" s="20"/>
      <c r="FVX75" s="20"/>
      <c r="FVY75" s="20"/>
      <c r="FVZ75" s="20"/>
      <c r="FWA75" s="20"/>
      <c r="FWB75" s="20"/>
      <c r="FWC75" s="20"/>
      <c r="FWD75" s="20"/>
      <c r="FWE75" s="20"/>
      <c r="FWF75" s="20"/>
      <c r="FWG75" s="20"/>
      <c r="FWH75" s="20"/>
      <c r="FWI75" s="20"/>
      <c r="FWJ75" s="20"/>
      <c r="FWK75" s="20"/>
      <c r="FWL75" s="20"/>
      <c r="FWM75" s="20"/>
      <c r="FWN75" s="20"/>
      <c r="FWO75" s="20"/>
      <c r="FWP75" s="20"/>
      <c r="FWQ75" s="20"/>
      <c r="FWR75" s="20"/>
      <c r="FWS75" s="20"/>
      <c r="FWT75" s="20"/>
      <c r="FWU75" s="20"/>
      <c r="FWV75" s="20"/>
      <c r="FWW75" s="20"/>
      <c r="FWX75" s="20"/>
      <c r="FWY75" s="20"/>
      <c r="FWZ75" s="20"/>
      <c r="FXA75" s="20"/>
      <c r="FXB75" s="20"/>
      <c r="FXC75" s="20"/>
      <c r="FXD75" s="20"/>
      <c r="FXE75" s="20"/>
      <c r="FXF75" s="20"/>
      <c r="FXG75" s="20"/>
      <c r="FXH75" s="20"/>
      <c r="FXI75" s="20"/>
      <c r="FXJ75" s="20"/>
      <c r="FXK75" s="20"/>
      <c r="FXL75" s="20"/>
      <c r="FXM75" s="20"/>
      <c r="FXN75" s="20"/>
      <c r="FXO75" s="20"/>
      <c r="FXP75" s="20"/>
      <c r="FXQ75" s="20"/>
      <c r="FXR75" s="20"/>
      <c r="FXS75" s="20"/>
      <c r="FXT75" s="20"/>
      <c r="FXU75" s="20"/>
      <c r="FXV75" s="20"/>
      <c r="FXW75" s="20"/>
      <c r="FXX75" s="20"/>
      <c r="FXY75" s="20"/>
      <c r="FXZ75" s="20"/>
      <c r="FYA75" s="20"/>
      <c r="FYB75" s="20"/>
      <c r="FYC75" s="20"/>
      <c r="FYD75" s="20"/>
      <c r="FYE75" s="20"/>
      <c r="FYF75" s="20"/>
      <c r="FYG75" s="20"/>
      <c r="FYH75" s="20"/>
      <c r="FYI75" s="20"/>
      <c r="FYJ75" s="20"/>
      <c r="FYK75" s="20"/>
      <c r="FYL75" s="20"/>
      <c r="FYM75" s="20"/>
      <c r="FYN75" s="20"/>
      <c r="FYO75" s="20"/>
      <c r="FYP75" s="20"/>
      <c r="FYQ75" s="20"/>
      <c r="FYR75" s="20"/>
      <c r="FYS75" s="20"/>
      <c r="FYT75" s="20"/>
      <c r="FYU75" s="20"/>
      <c r="FYV75" s="20"/>
      <c r="FYW75" s="20"/>
      <c r="FYX75" s="20"/>
      <c r="FYY75" s="20"/>
      <c r="FYZ75" s="20"/>
      <c r="FZA75" s="20"/>
      <c r="FZB75" s="20"/>
      <c r="FZC75" s="20"/>
      <c r="FZD75" s="20"/>
      <c r="FZE75" s="20"/>
      <c r="FZF75" s="20"/>
      <c r="FZG75" s="20"/>
      <c r="FZH75" s="20"/>
      <c r="FZI75" s="20"/>
      <c r="FZJ75" s="20"/>
      <c r="FZK75" s="20"/>
      <c r="FZL75" s="20"/>
      <c r="FZM75" s="20"/>
      <c r="FZN75" s="20"/>
      <c r="FZO75" s="20"/>
      <c r="FZP75" s="20"/>
      <c r="FZQ75" s="20"/>
      <c r="FZR75" s="20"/>
      <c r="FZS75" s="20"/>
      <c r="FZT75" s="20"/>
      <c r="FZU75" s="20"/>
      <c r="FZV75" s="20"/>
      <c r="FZW75" s="20"/>
      <c r="FZX75" s="20"/>
      <c r="FZY75" s="20"/>
      <c r="FZZ75" s="20"/>
      <c r="GAA75" s="20"/>
      <c r="GAB75" s="20"/>
      <c r="GAC75" s="20"/>
      <c r="GAD75" s="20"/>
      <c r="GAE75" s="20"/>
      <c r="GAF75" s="20"/>
      <c r="GAG75" s="20"/>
      <c r="GAH75" s="20"/>
      <c r="GAI75" s="20"/>
      <c r="GAJ75" s="20"/>
      <c r="GAK75" s="20"/>
      <c r="GAL75" s="20"/>
      <c r="GAM75" s="20"/>
      <c r="GAN75" s="20"/>
      <c r="GAO75" s="20"/>
      <c r="GAP75" s="20"/>
      <c r="GAQ75" s="20"/>
      <c r="GAR75" s="20"/>
      <c r="GAS75" s="20"/>
      <c r="GAT75" s="20"/>
      <c r="GAU75" s="20"/>
      <c r="GAV75" s="20"/>
      <c r="GAW75" s="20"/>
      <c r="GAX75" s="20"/>
      <c r="GAY75" s="20"/>
      <c r="GAZ75" s="20"/>
      <c r="GBA75" s="20"/>
      <c r="GBB75" s="20"/>
      <c r="GBC75" s="20"/>
      <c r="GBD75" s="20"/>
      <c r="GBE75" s="20"/>
      <c r="GBF75" s="20"/>
      <c r="GBG75" s="20"/>
      <c r="GBH75" s="20"/>
      <c r="GBI75" s="20"/>
      <c r="GBJ75" s="20"/>
      <c r="GBK75" s="20"/>
      <c r="GBL75" s="20"/>
      <c r="GBM75" s="20"/>
      <c r="GBN75" s="20"/>
      <c r="GBO75" s="20"/>
      <c r="GBP75" s="20"/>
      <c r="GBQ75" s="20"/>
      <c r="GBR75" s="20"/>
      <c r="GBS75" s="20"/>
      <c r="GBT75" s="20"/>
      <c r="GBU75" s="20"/>
      <c r="GBV75" s="20"/>
      <c r="GBW75" s="20"/>
      <c r="GBX75" s="20"/>
      <c r="GBY75" s="20"/>
      <c r="GBZ75" s="20"/>
      <c r="GCA75" s="20"/>
      <c r="GCB75" s="20"/>
      <c r="GCC75" s="20"/>
      <c r="GCD75" s="20"/>
      <c r="GCE75" s="20"/>
      <c r="GCF75" s="20"/>
      <c r="GCG75" s="20"/>
      <c r="GCH75" s="20"/>
      <c r="GCI75" s="20"/>
      <c r="GCJ75" s="20"/>
      <c r="GCK75" s="20"/>
      <c r="GCL75" s="20"/>
      <c r="GCM75" s="20"/>
      <c r="GCN75" s="20"/>
      <c r="GCO75" s="20"/>
      <c r="GCP75" s="20"/>
      <c r="GCQ75" s="20"/>
      <c r="GCR75" s="20"/>
      <c r="GCS75" s="20"/>
      <c r="GCT75" s="20"/>
      <c r="GCU75" s="20"/>
      <c r="GCV75" s="20"/>
      <c r="GCW75" s="20"/>
      <c r="GCX75" s="20"/>
      <c r="GCY75" s="20"/>
      <c r="GCZ75" s="20"/>
      <c r="GDA75" s="20"/>
      <c r="GDB75" s="20"/>
      <c r="GDC75" s="20"/>
      <c r="GDD75" s="20"/>
      <c r="GDE75" s="20"/>
      <c r="GDF75" s="20"/>
      <c r="GDG75" s="20"/>
      <c r="GDH75" s="20"/>
      <c r="GDI75" s="20"/>
      <c r="GDJ75" s="20"/>
      <c r="GDK75" s="20"/>
      <c r="GDL75" s="20"/>
      <c r="GDM75" s="20"/>
      <c r="GDN75" s="20"/>
      <c r="GDO75" s="20"/>
      <c r="GDP75" s="20"/>
      <c r="GDQ75" s="20"/>
      <c r="GDR75" s="20"/>
      <c r="GDS75" s="20"/>
      <c r="GDT75" s="20"/>
      <c r="GDU75" s="20"/>
      <c r="GDV75" s="20"/>
      <c r="GDW75" s="20"/>
      <c r="GDX75" s="20"/>
      <c r="GDY75" s="20"/>
      <c r="GDZ75" s="20"/>
      <c r="GEA75" s="20"/>
      <c r="GEB75" s="20"/>
      <c r="GEC75" s="20"/>
      <c r="GED75" s="20"/>
      <c r="GEE75" s="20"/>
      <c r="GEF75" s="20"/>
      <c r="GEG75" s="20"/>
      <c r="GEH75" s="20"/>
      <c r="GEI75" s="20"/>
      <c r="GEJ75" s="20"/>
      <c r="GEK75" s="20"/>
      <c r="GEL75" s="20"/>
      <c r="GEM75" s="20"/>
      <c r="GEN75" s="20"/>
      <c r="GEO75" s="20"/>
      <c r="GEP75" s="20"/>
      <c r="GEQ75" s="20"/>
      <c r="GER75" s="20"/>
      <c r="GES75" s="20"/>
      <c r="GET75" s="20"/>
      <c r="GEU75" s="20"/>
      <c r="GEV75" s="20"/>
      <c r="GEW75" s="20"/>
      <c r="GEX75" s="20"/>
      <c r="GEY75" s="20"/>
      <c r="GEZ75" s="20"/>
      <c r="GFA75" s="20"/>
      <c r="GFB75" s="20"/>
      <c r="GFC75" s="20"/>
      <c r="GFD75" s="20"/>
      <c r="GFE75" s="20"/>
      <c r="GFF75" s="20"/>
      <c r="GFG75" s="20"/>
      <c r="GFH75" s="20"/>
      <c r="GFI75" s="20"/>
      <c r="GFJ75" s="20"/>
      <c r="GFK75" s="20"/>
      <c r="GFL75" s="20"/>
      <c r="GFM75" s="20"/>
      <c r="GFN75" s="20"/>
      <c r="GFO75" s="20"/>
      <c r="GFP75" s="20"/>
      <c r="GFQ75" s="20"/>
      <c r="GFR75" s="20"/>
      <c r="GFS75" s="20"/>
      <c r="GFT75" s="20"/>
      <c r="GFU75" s="20"/>
      <c r="GFV75" s="20"/>
      <c r="GFW75" s="20"/>
      <c r="GFX75" s="20"/>
      <c r="GFY75" s="20"/>
      <c r="GFZ75" s="20"/>
      <c r="GGA75" s="20"/>
      <c r="GGB75" s="20"/>
      <c r="GGC75" s="20"/>
      <c r="GGD75" s="20"/>
      <c r="GGE75" s="20"/>
      <c r="GGF75" s="20"/>
      <c r="GGG75" s="20"/>
      <c r="GGH75" s="20"/>
      <c r="GGI75" s="20"/>
      <c r="GGJ75" s="20"/>
      <c r="GGK75" s="20"/>
      <c r="GGL75" s="20"/>
      <c r="GGM75" s="20"/>
      <c r="GGN75" s="20"/>
      <c r="GGO75" s="20"/>
      <c r="GGP75" s="20"/>
      <c r="GGQ75" s="20"/>
      <c r="GGR75" s="20"/>
      <c r="GGS75" s="20"/>
      <c r="GGT75" s="20"/>
      <c r="GGU75" s="20"/>
      <c r="GGV75" s="20"/>
      <c r="GGW75" s="20"/>
      <c r="GGX75" s="20"/>
      <c r="GGY75" s="20"/>
      <c r="GGZ75" s="20"/>
      <c r="GHA75" s="20"/>
      <c r="GHB75" s="20"/>
      <c r="GHC75" s="20"/>
      <c r="GHD75" s="20"/>
      <c r="GHE75" s="20"/>
      <c r="GHF75" s="20"/>
      <c r="GHG75" s="20"/>
      <c r="GHH75" s="20"/>
      <c r="GHI75" s="20"/>
      <c r="GHJ75" s="20"/>
      <c r="GHK75" s="20"/>
      <c r="GHL75" s="20"/>
      <c r="GHM75" s="20"/>
      <c r="GHN75" s="20"/>
      <c r="GHO75" s="20"/>
      <c r="GHP75" s="20"/>
      <c r="GHQ75" s="20"/>
      <c r="GHR75" s="20"/>
      <c r="GHS75" s="20"/>
      <c r="GHT75" s="20"/>
      <c r="GHU75" s="20"/>
      <c r="GHV75" s="20"/>
      <c r="GHW75" s="20"/>
      <c r="GHX75" s="20"/>
      <c r="GHY75" s="20"/>
      <c r="GHZ75" s="20"/>
      <c r="GIA75" s="20"/>
      <c r="GIB75" s="20"/>
      <c r="GIC75" s="20"/>
      <c r="GID75" s="20"/>
      <c r="GIE75" s="20"/>
      <c r="GIF75" s="20"/>
      <c r="GIG75" s="20"/>
      <c r="GIH75" s="20"/>
      <c r="GII75" s="20"/>
      <c r="GIJ75" s="20"/>
      <c r="GIK75" s="20"/>
      <c r="GIL75" s="20"/>
      <c r="GIM75" s="20"/>
      <c r="GIN75" s="20"/>
      <c r="GIO75" s="20"/>
      <c r="GIP75" s="20"/>
      <c r="GIQ75" s="20"/>
      <c r="GIR75" s="20"/>
      <c r="GIS75" s="20"/>
      <c r="GIT75" s="20"/>
      <c r="GIU75" s="20"/>
      <c r="GIV75" s="20"/>
      <c r="GIW75" s="20"/>
      <c r="GIX75" s="20"/>
      <c r="GIY75" s="20"/>
      <c r="GIZ75" s="20"/>
      <c r="GJA75" s="20"/>
      <c r="GJB75" s="20"/>
      <c r="GJC75" s="20"/>
      <c r="GJD75" s="20"/>
      <c r="GJE75" s="20"/>
      <c r="GJF75" s="20"/>
      <c r="GJG75" s="20"/>
      <c r="GJH75" s="20"/>
      <c r="GJI75" s="20"/>
      <c r="GJJ75" s="20"/>
      <c r="GJK75" s="20"/>
      <c r="GJL75" s="20"/>
      <c r="GJM75" s="20"/>
      <c r="GJN75" s="20"/>
      <c r="GJO75" s="20"/>
      <c r="GJP75" s="20"/>
      <c r="GJQ75" s="20"/>
      <c r="GJR75" s="20"/>
      <c r="GJS75" s="20"/>
      <c r="GJT75" s="20"/>
      <c r="GJU75" s="20"/>
      <c r="GJV75" s="20"/>
      <c r="GJW75" s="20"/>
      <c r="GJX75" s="20"/>
      <c r="GJY75" s="20"/>
      <c r="GJZ75" s="20"/>
      <c r="GKA75" s="20"/>
      <c r="GKB75" s="20"/>
      <c r="GKC75" s="20"/>
      <c r="GKD75" s="20"/>
      <c r="GKE75" s="20"/>
      <c r="GKF75" s="20"/>
      <c r="GKG75" s="20"/>
      <c r="GKH75" s="20"/>
      <c r="GKI75" s="20"/>
      <c r="GKJ75" s="20"/>
      <c r="GKK75" s="20"/>
      <c r="GKL75" s="20"/>
      <c r="GKM75" s="20"/>
      <c r="GKN75" s="20"/>
      <c r="GKO75" s="20"/>
      <c r="GKP75" s="20"/>
      <c r="GKQ75" s="20"/>
      <c r="GKR75" s="20"/>
      <c r="GKS75" s="20"/>
      <c r="GKT75" s="20"/>
      <c r="GKU75" s="20"/>
      <c r="GKV75" s="20"/>
      <c r="GKW75" s="20"/>
      <c r="GKX75" s="20"/>
      <c r="GKY75" s="20"/>
      <c r="GKZ75" s="20"/>
      <c r="GLA75" s="20"/>
      <c r="GLB75" s="20"/>
      <c r="GLC75" s="20"/>
      <c r="GLD75" s="20"/>
      <c r="GLE75" s="20"/>
      <c r="GLF75" s="20"/>
      <c r="GLG75" s="20"/>
      <c r="GLH75" s="20"/>
      <c r="GLI75" s="20"/>
      <c r="GLJ75" s="20"/>
      <c r="GLK75" s="20"/>
      <c r="GLL75" s="20"/>
      <c r="GLM75" s="20"/>
      <c r="GLN75" s="20"/>
      <c r="GLO75" s="20"/>
      <c r="GLP75" s="20"/>
      <c r="GLQ75" s="20"/>
      <c r="GLR75" s="20"/>
      <c r="GLS75" s="20"/>
      <c r="GLT75" s="20"/>
      <c r="GLU75" s="20"/>
      <c r="GLV75" s="20"/>
      <c r="GLW75" s="20"/>
      <c r="GLX75" s="20"/>
      <c r="GLY75" s="20"/>
      <c r="GLZ75" s="20"/>
      <c r="GMA75" s="20"/>
      <c r="GMB75" s="20"/>
      <c r="GMC75" s="20"/>
      <c r="GMD75" s="20"/>
      <c r="GME75" s="20"/>
      <c r="GMF75" s="20"/>
      <c r="GMG75" s="20"/>
      <c r="GMH75" s="20"/>
      <c r="GMI75" s="20"/>
      <c r="GMJ75" s="20"/>
      <c r="GMK75" s="20"/>
      <c r="GML75" s="20"/>
      <c r="GMM75" s="20"/>
      <c r="GMN75" s="20"/>
      <c r="GMO75" s="20"/>
      <c r="GMP75" s="20"/>
      <c r="GMQ75" s="20"/>
      <c r="GMR75" s="20"/>
      <c r="GMS75" s="20"/>
      <c r="GMT75" s="20"/>
      <c r="GMU75" s="20"/>
      <c r="GMV75" s="20"/>
      <c r="GMW75" s="20"/>
      <c r="GMX75" s="20"/>
      <c r="GMY75" s="20"/>
      <c r="GMZ75" s="20"/>
      <c r="GNA75" s="20"/>
      <c r="GNB75" s="20"/>
      <c r="GNC75" s="20"/>
      <c r="GND75" s="20"/>
      <c r="GNE75" s="20"/>
      <c r="GNF75" s="20"/>
      <c r="GNG75" s="20"/>
      <c r="GNH75" s="20"/>
      <c r="GNI75" s="20"/>
      <c r="GNJ75" s="20"/>
      <c r="GNK75" s="20"/>
      <c r="GNL75" s="20"/>
      <c r="GNM75" s="20"/>
      <c r="GNN75" s="20"/>
      <c r="GNO75" s="20"/>
      <c r="GNP75" s="20"/>
      <c r="GNQ75" s="20"/>
      <c r="GNR75" s="20"/>
      <c r="GNS75" s="20"/>
      <c r="GNT75" s="20"/>
      <c r="GNU75" s="20"/>
      <c r="GNV75" s="20"/>
      <c r="GNW75" s="20"/>
      <c r="GNX75" s="20"/>
      <c r="GNY75" s="20"/>
      <c r="GNZ75" s="20"/>
      <c r="GOA75" s="20"/>
      <c r="GOB75" s="20"/>
      <c r="GOC75" s="20"/>
      <c r="GOD75" s="20"/>
      <c r="GOE75" s="20"/>
      <c r="GOF75" s="20"/>
      <c r="GOG75" s="20"/>
      <c r="GOH75" s="20"/>
      <c r="GOI75" s="20"/>
      <c r="GOJ75" s="20"/>
      <c r="GOK75" s="20"/>
      <c r="GOL75" s="20"/>
      <c r="GOM75" s="20"/>
      <c r="GON75" s="20"/>
      <c r="GOO75" s="20"/>
      <c r="GOP75" s="20"/>
      <c r="GOQ75" s="20"/>
      <c r="GOR75" s="20"/>
      <c r="GOS75" s="20"/>
      <c r="GOT75" s="20"/>
      <c r="GOU75" s="20"/>
      <c r="GOV75" s="20"/>
      <c r="GOW75" s="20"/>
      <c r="GOX75" s="20"/>
      <c r="GOY75" s="20"/>
      <c r="GOZ75" s="20"/>
      <c r="GPA75" s="20"/>
      <c r="GPB75" s="20"/>
      <c r="GPC75" s="20"/>
      <c r="GPD75" s="20"/>
      <c r="GPE75" s="20"/>
      <c r="GPF75" s="20"/>
      <c r="GPG75" s="20"/>
      <c r="GPH75" s="20"/>
      <c r="GPI75" s="20"/>
      <c r="GPJ75" s="20"/>
      <c r="GPK75" s="20"/>
      <c r="GPL75" s="20"/>
      <c r="GPM75" s="20"/>
      <c r="GPN75" s="20"/>
      <c r="GPO75" s="20"/>
      <c r="GPP75" s="20"/>
      <c r="GPQ75" s="20"/>
      <c r="GPR75" s="20"/>
      <c r="GPS75" s="20"/>
      <c r="GPT75" s="20"/>
      <c r="GPU75" s="20"/>
      <c r="GPV75" s="20"/>
      <c r="GPW75" s="20"/>
      <c r="GPX75" s="20"/>
      <c r="GPY75" s="20"/>
      <c r="GPZ75" s="20"/>
      <c r="GQA75" s="20"/>
      <c r="GQB75" s="20"/>
      <c r="GQC75" s="20"/>
      <c r="GQD75" s="20"/>
      <c r="GQE75" s="20"/>
      <c r="GQF75" s="20"/>
      <c r="GQG75" s="20"/>
      <c r="GQH75" s="20"/>
      <c r="GQI75" s="20"/>
      <c r="GQJ75" s="20"/>
      <c r="GQK75" s="20"/>
      <c r="GQL75" s="20"/>
      <c r="GQM75" s="20"/>
      <c r="GQN75" s="20"/>
      <c r="GQO75" s="20"/>
      <c r="GQP75" s="20"/>
      <c r="GQQ75" s="20"/>
      <c r="GQR75" s="20"/>
      <c r="GQS75" s="20"/>
      <c r="GQT75" s="20"/>
      <c r="GQU75" s="20"/>
      <c r="GQV75" s="20"/>
      <c r="GQW75" s="20"/>
      <c r="GQX75" s="20"/>
      <c r="GQY75" s="20"/>
      <c r="GQZ75" s="20"/>
      <c r="GRA75" s="20"/>
      <c r="GRB75" s="20"/>
      <c r="GRC75" s="20"/>
      <c r="GRD75" s="20"/>
      <c r="GRE75" s="20"/>
      <c r="GRF75" s="20"/>
      <c r="GRG75" s="20"/>
      <c r="GRH75" s="20"/>
      <c r="GRI75" s="20"/>
      <c r="GRJ75" s="20"/>
      <c r="GRK75" s="20"/>
      <c r="GRL75" s="20"/>
      <c r="GRM75" s="20"/>
      <c r="GRN75" s="20"/>
      <c r="GRO75" s="20"/>
      <c r="GRP75" s="20"/>
      <c r="GRQ75" s="20"/>
      <c r="GRR75" s="20"/>
      <c r="GRS75" s="20"/>
      <c r="GRT75" s="20"/>
      <c r="GRU75" s="20"/>
      <c r="GRV75" s="20"/>
      <c r="GRW75" s="20"/>
      <c r="GRX75" s="20"/>
      <c r="GRY75" s="20"/>
      <c r="GRZ75" s="20"/>
      <c r="GSA75" s="20"/>
      <c r="GSB75" s="20"/>
      <c r="GSC75" s="20"/>
      <c r="GSD75" s="20"/>
      <c r="GSE75" s="20"/>
      <c r="GSF75" s="20"/>
      <c r="GSG75" s="20"/>
      <c r="GSH75" s="20"/>
      <c r="GSI75" s="20"/>
      <c r="GSJ75" s="20"/>
      <c r="GSK75" s="20"/>
      <c r="GSL75" s="20"/>
      <c r="GSM75" s="20"/>
      <c r="GSN75" s="20"/>
      <c r="GSO75" s="20"/>
      <c r="GSP75" s="20"/>
      <c r="GSQ75" s="20"/>
      <c r="GSR75" s="20"/>
      <c r="GSS75" s="20"/>
      <c r="GST75" s="20"/>
      <c r="GSU75" s="20"/>
      <c r="GSV75" s="20"/>
      <c r="GSW75" s="20"/>
      <c r="GSX75" s="20"/>
      <c r="GSY75" s="20"/>
      <c r="GSZ75" s="20"/>
      <c r="GTA75" s="20"/>
      <c r="GTB75" s="20"/>
      <c r="GTC75" s="20"/>
      <c r="GTD75" s="20"/>
      <c r="GTE75" s="20"/>
      <c r="GTF75" s="20"/>
      <c r="GTG75" s="20"/>
      <c r="GTH75" s="20"/>
      <c r="GTI75" s="20"/>
      <c r="GTJ75" s="20"/>
      <c r="GTK75" s="20"/>
      <c r="GTL75" s="20"/>
      <c r="GTM75" s="20"/>
      <c r="GTN75" s="20"/>
      <c r="GTO75" s="20"/>
      <c r="GTP75" s="20"/>
      <c r="GTQ75" s="20"/>
      <c r="GTR75" s="20"/>
      <c r="GTS75" s="20"/>
      <c r="GTT75" s="20"/>
      <c r="GTU75" s="20"/>
      <c r="GTV75" s="20"/>
      <c r="GTW75" s="20"/>
      <c r="GTX75" s="20"/>
      <c r="GTY75" s="20"/>
      <c r="GTZ75" s="20"/>
      <c r="GUA75" s="20"/>
      <c r="GUB75" s="20"/>
      <c r="GUC75" s="20"/>
      <c r="GUD75" s="20"/>
      <c r="GUE75" s="20"/>
      <c r="GUF75" s="20"/>
      <c r="GUG75" s="20"/>
      <c r="GUH75" s="20"/>
      <c r="GUI75" s="20"/>
      <c r="GUJ75" s="20"/>
      <c r="GUK75" s="20"/>
      <c r="GUL75" s="20"/>
      <c r="GUM75" s="20"/>
      <c r="GUN75" s="20"/>
      <c r="GUO75" s="20"/>
      <c r="GUP75" s="20"/>
      <c r="GUQ75" s="20"/>
      <c r="GUR75" s="20"/>
      <c r="GUS75" s="20"/>
      <c r="GUT75" s="20"/>
      <c r="GUU75" s="20"/>
      <c r="GUV75" s="20"/>
      <c r="GUW75" s="20"/>
      <c r="GUX75" s="20"/>
      <c r="GUY75" s="20"/>
      <c r="GUZ75" s="20"/>
      <c r="GVA75" s="20"/>
      <c r="GVB75" s="20"/>
      <c r="GVC75" s="20"/>
      <c r="GVD75" s="20"/>
      <c r="GVE75" s="20"/>
      <c r="GVF75" s="20"/>
      <c r="GVG75" s="20"/>
      <c r="GVH75" s="20"/>
      <c r="GVI75" s="20"/>
      <c r="GVJ75" s="20"/>
      <c r="GVK75" s="20"/>
      <c r="GVL75" s="20"/>
      <c r="GVM75" s="20"/>
      <c r="GVN75" s="20"/>
      <c r="GVO75" s="20"/>
      <c r="GVP75" s="20"/>
      <c r="GVQ75" s="20"/>
      <c r="GVR75" s="20"/>
      <c r="GVS75" s="20"/>
      <c r="GVT75" s="20"/>
      <c r="GVU75" s="20"/>
      <c r="GVV75" s="20"/>
      <c r="GVW75" s="20"/>
      <c r="GVX75" s="20"/>
      <c r="GVY75" s="20"/>
      <c r="GVZ75" s="20"/>
      <c r="GWA75" s="20"/>
      <c r="GWB75" s="20"/>
      <c r="GWC75" s="20"/>
      <c r="GWD75" s="20"/>
      <c r="GWE75" s="20"/>
      <c r="GWF75" s="20"/>
      <c r="GWG75" s="20"/>
      <c r="GWH75" s="20"/>
      <c r="GWI75" s="20"/>
      <c r="GWJ75" s="20"/>
      <c r="GWK75" s="20"/>
      <c r="GWL75" s="20"/>
      <c r="GWM75" s="20"/>
      <c r="GWN75" s="20"/>
      <c r="GWO75" s="20"/>
      <c r="GWP75" s="20"/>
      <c r="GWQ75" s="20"/>
      <c r="GWR75" s="20"/>
      <c r="GWS75" s="20"/>
      <c r="GWT75" s="20"/>
      <c r="GWU75" s="20"/>
      <c r="GWV75" s="20"/>
      <c r="GWW75" s="20"/>
      <c r="GWX75" s="20"/>
      <c r="GWY75" s="20"/>
      <c r="GWZ75" s="20"/>
      <c r="GXA75" s="20"/>
      <c r="GXB75" s="20"/>
      <c r="GXC75" s="20"/>
      <c r="GXD75" s="20"/>
      <c r="GXE75" s="20"/>
      <c r="GXF75" s="20"/>
      <c r="GXG75" s="20"/>
      <c r="GXH75" s="20"/>
      <c r="GXI75" s="20"/>
      <c r="GXJ75" s="20"/>
      <c r="GXK75" s="20"/>
      <c r="GXL75" s="20"/>
      <c r="GXM75" s="20"/>
      <c r="GXN75" s="20"/>
      <c r="GXO75" s="20"/>
      <c r="GXP75" s="20"/>
      <c r="GXQ75" s="20"/>
      <c r="GXR75" s="20"/>
      <c r="GXS75" s="20"/>
      <c r="GXT75" s="20"/>
      <c r="GXU75" s="20"/>
      <c r="GXV75" s="20"/>
      <c r="GXW75" s="20"/>
      <c r="GXX75" s="20"/>
      <c r="GXY75" s="20"/>
      <c r="GXZ75" s="20"/>
      <c r="GYA75" s="20"/>
      <c r="GYB75" s="20"/>
      <c r="GYC75" s="20"/>
      <c r="GYD75" s="20"/>
      <c r="GYE75" s="20"/>
      <c r="GYF75" s="20"/>
      <c r="GYG75" s="20"/>
      <c r="GYH75" s="20"/>
      <c r="GYI75" s="20"/>
      <c r="GYJ75" s="20"/>
      <c r="GYK75" s="20"/>
      <c r="GYL75" s="20"/>
      <c r="GYM75" s="20"/>
      <c r="GYN75" s="20"/>
      <c r="GYO75" s="20"/>
      <c r="GYP75" s="20"/>
      <c r="GYQ75" s="20"/>
      <c r="GYR75" s="20"/>
      <c r="GYS75" s="20"/>
      <c r="GYT75" s="20"/>
      <c r="GYU75" s="20"/>
      <c r="GYV75" s="20"/>
      <c r="GYW75" s="20"/>
      <c r="GYX75" s="20"/>
      <c r="GYY75" s="20"/>
      <c r="GYZ75" s="20"/>
      <c r="GZA75" s="20"/>
      <c r="GZB75" s="20"/>
      <c r="GZC75" s="20"/>
      <c r="GZD75" s="20"/>
      <c r="GZE75" s="20"/>
      <c r="GZF75" s="20"/>
      <c r="GZG75" s="20"/>
      <c r="GZH75" s="20"/>
      <c r="GZI75" s="20"/>
      <c r="GZJ75" s="20"/>
      <c r="GZK75" s="20"/>
      <c r="GZL75" s="20"/>
      <c r="GZM75" s="20"/>
      <c r="GZN75" s="20"/>
      <c r="GZO75" s="20"/>
      <c r="GZP75" s="20"/>
      <c r="GZQ75" s="20"/>
      <c r="GZR75" s="20"/>
      <c r="GZS75" s="20"/>
      <c r="GZT75" s="20"/>
      <c r="GZU75" s="20"/>
      <c r="GZV75" s="20"/>
      <c r="GZW75" s="20"/>
      <c r="GZX75" s="20"/>
      <c r="GZY75" s="20"/>
      <c r="GZZ75" s="20"/>
      <c r="HAA75" s="20"/>
      <c r="HAB75" s="20"/>
      <c r="HAC75" s="20"/>
      <c r="HAD75" s="20"/>
      <c r="HAE75" s="20"/>
      <c r="HAF75" s="20"/>
      <c r="HAG75" s="20"/>
      <c r="HAH75" s="20"/>
      <c r="HAI75" s="20"/>
      <c r="HAJ75" s="20"/>
      <c r="HAK75" s="20"/>
      <c r="HAL75" s="20"/>
      <c r="HAM75" s="20"/>
      <c r="HAN75" s="20"/>
      <c r="HAO75" s="20"/>
      <c r="HAP75" s="20"/>
      <c r="HAQ75" s="20"/>
      <c r="HAR75" s="20"/>
      <c r="HAS75" s="20"/>
      <c r="HAT75" s="20"/>
      <c r="HAU75" s="20"/>
      <c r="HAV75" s="20"/>
      <c r="HAW75" s="20"/>
      <c r="HAX75" s="20"/>
      <c r="HAY75" s="20"/>
      <c r="HAZ75" s="20"/>
      <c r="HBA75" s="20"/>
      <c r="HBB75" s="20"/>
      <c r="HBC75" s="20"/>
      <c r="HBD75" s="20"/>
      <c r="HBE75" s="20"/>
      <c r="HBF75" s="20"/>
      <c r="HBG75" s="20"/>
      <c r="HBH75" s="20"/>
      <c r="HBI75" s="20"/>
      <c r="HBJ75" s="20"/>
      <c r="HBK75" s="20"/>
      <c r="HBL75" s="20"/>
      <c r="HBM75" s="20"/>
      <c r="HBN75" s="20"/>
      <c r="HBO75" s="20"/>
      <c r="HBP75" s="20"/>
      <c r="HBQ75" s="20"/>
      <c r="HBR75" s="20"/>
      <c r="HBS75" s="20"/>
      <c r="HBT75" s="20"/>
      <c r="HBU75" s="20"/>
      <c r="HBV75" s="20"/>
      <c r="HBW75" s="20"/>
      <c r="HBX75" s="20"/>
      <c r="HBY75" s="20"/>
      <c r="HBZ75" s="20"/>
      <c r="HCA75" s="20"/>
      <c r="HCB75" s="20"/>
      <c r="HCC75" s="20"/>
      <c r="HCD75" s="20"/>
      <c r="HCE75" s="20"/>
      <c r="HCF75" s="20"/>
      <c r="HCG75" s="20"/>
      <c r="HCH75" s="20"/>
      <c r="HCI75" s="20"/>
      <c r="HCJ75" s="20"/>
      <c r="HCK75" s="20"/>
      <c r="HCL75" s="20"/>
      <c r="HCM75" s="20"/>
      <c r="HCN75" s="20"/>
      <c r="HCO75" s="20"/>
      <c r="HCP75" s="20"/>
      <c r="HCQ75" s="20"/>
      <c r="HCR75" s="20"/>
      <c r="HCS75" s="20"/>
      <c r="HCT75" s="20"/>
      <c r="HCU75" s="20"/>
      <c r="HCV75" s="20"/>
      <c r="HCW75" s="20"/>
      <c r="HCX75" s="20"/>
      <c r="HCY75" s="20"/>
      <c r="HCZ75" s="20"/>
      <c r="HDA75" s="20"/>
      <c r="HDB75" s="20"/>
      <c r="HDC75" s="20"/>
      <c r="HDD75" s="20"/>
      <c r="HDE75" s="20"/>
      <c r="HDF75" s="20"/>
      <c r="HDG75" s="20"/>
      <c r="HDH75" s="20"/>
      <c r="HDI75" s="20"/>
      <c r="HDJ75" s="20"/>
      <c r="HDK75" s="20"/>
      <c r="HDL75" s="20"/>
      <c r="HDM75" s="20"/>
      <c r="HDN75" s="20"/>
      <c r="HDO75" s="20"/>
      <c r="HDP75" s="20"/>
      <c r="HDQ75" s="20"/>
      <c r="HDR75" s="20"/>
      <c r="HDS75" s="20"/>
      <c r="HDT75" s="20"/>
      <c r="HDU75" s="20"/>
      <c r="HDV75" s="20"/>
      <c r="HDW75" s="20"/>
      <c r="HDX75" s="20"/>
      <c r="HDY75" s="20"/>
      <c r="HDZ75" s="20"/>
      <c r="HEA75" s="20"/>
      <c r="HEB75" s="20"/>
      <c r="HEC75" s="20"/>
      <c r="HED75" s="20"/>
      <c r="HEE75" s="20"/>
      <c r="HEF75" s="20"/>
      <c r="HEG75" s="20"/>
      <c r="HEH75" s="20"/>
      <c r="HEI75" s="20"/>
      <c r="HEJ75" s="20"/>
      <c r="HEK75" s="20"/>
      <c r="HEL75" s="20"/>
      <c r="HEM75" s="20"/>
      <c r="HEN75" s="20"/>
      <c r="HEO75" s="20"/>
      <c r="HEP75" s="20"/>
      <c r="HEQ75" s="20"/>
      <c r="HER75" s="20"/>
      <c r="HES75" s="20"/>
      <c r="HET75" s="20"/>
      <c r="HEU75" s="20"/>
      <c r="HEV75" s="20"/>
      <c r="HEW75" s="20"/>
      <c r="HEX75" s="20"/>
      <c r="HEY75" s="20"/>
      <c r="HEZ75" s="20"/>
      <c r="HFA75" s="20"/>
      <c r="HFB75" s="20"/>
      <c r="HFC75" s="20"/>
      <c r="HFD75" s="20"/>
      <c r="HFE75" s="20"/>
      <c r="HFF75" s="20"/>
      <c r="HFG75" s="20"/>
      <c r="HFH75" s="20"/>
      <c r="HFI75" s="20"/>
      <c r="HFJ75" s="20"/>
      <c r="HFK75" s="20"/>
      <c r="HFL75" s="20"/>
      <c r="HFM75" s="20"/>
      <c r="HFN75" s="20"/>
      <c r="HFO75" s="20"/>
      <c r="HFP75" s="20"/>
      <c r="HFQ75" s="20"/>
      <c r="HFR75" s="20"/>
      <c r="HFS75" s="20"/>
      <c r="HFT75" s="20"/>
      <c r="HFU75" s="20"/>
      <c r="HFV75" s="20"/>
      <c r="HFW75" s="20"/>
      <c r="HFX75" s="20"/>
      <c r="HFY75" s="20"/>
      <c r="HFZ75" s="20"/>
      <c r="HGA75" s="20"/>
      <c r="HGB75" s="20"/>
      <c r="HGC75" s="20"/>
      <c r="HGD75" s="20"/>
      <c r="HGE75" s="20"/>
      <c r="HGF75" s="20"/>
      <c r="HGG75" s="20"/>
      <c r="HGH75" s="20"/>
      <c r="HGI75" s="20"/>
      <c r="HGJ75" s="20"/>
      <c r="HGK75" s="20"/>
      <c r="HGL75" s="20"/>
      <c r="HGM75" s="20"/>
      <c r="HGN75" s="20"/>
      <c r="HGO75" s="20"/>
      <c r="HGP75" s="20"/>
      <c r="HGQ75" s="20"/>
      <c r="HGR75" s="20"/>
      <c r="HGS75" s="20"/>
      <c r="HGT75" s="20"/>
      <c r="HGU75" s="20"/>
      <c r="HGV75" s="20"/>
      <c r="HGW75" s="20"/>
      <c r="HGX75" s="20"/>
      <c r="HGY75" s="20"/>
      <c r="HGZ75" s="20"/>
      <c r="HHA75" s="20"/>
      <c r="HHB75" s="20"/>
      <c r="HHC75" s="20"/>
      <c r="HHD75" s="20"/>
      <c r="HHE75" s="20"/>
      <c r="HHF75" s="20"/>
      <c r="HHG75" s="20"/>
      <c r="HHH75" s="20"/>
      <c r="HHI75" s="20"/>
      <c r="HHJ75" s="20"/>
      <c r="HHK75" s="20"/>
      <c r="HHL75" s="20"/>
      <c r="HHM75" s="20"/>
      <c r="HHN75" s="20"/>
      <c r="HHO75" s="20"/>
      <c r="HHP75" s="20"/>
      <c r="HHQ75" s="20"/>
      <c r="HHR75" s="20"/>
      <c r="HHS75" s="20"/>
      <c r="HHT75" s="20"/>
      <c r="HHU75" s="20"/>
      <c r="HHV75" s="20"/>
      <c r="HHW75" s="20"/>
      <c r="HHX75" s="20"/>
      <c r="HHY75" s="20"/>
      <c r="HHZ75" s="20"/>
      <c r="HIA75" s="20"/>
      <c r="HIB75" s="20"/>
      <c r="HIC75" s="20"/>
      <c r="HID75" s="20"/>
      <c r="HIE75" s="20"/>
      <c r="HIF75" s="20"/>
      <c r="HIG75" s="20"/>
      <c r="HIH75" s="20"/>
      <c r="HII75" s="20"/>
      <c r="HIJ75" s="20"/>
      <c r="HIK75" s="20"/>
      <c r="HIL75" s="20"/>
      <c r="HIM75" s="20"/>
      <c r="HIN75" s="20"/>
      <c r="HIO75" s="20"/>
      <c r="HIP75" s="20"/>
      <c r="HIQ75" s="20"/>
      <c r="HIR75" s="20"/>
      <c r="HIS75" s="20"/>
      <c r="HIT75" s="20"/>
      <c r="HIU75" s="20"/>
      <c r="HIV75" s="20"/>
      <c r="HIW75" s="20"/>
      <c r="HIX75" s="20"/>
      <c r="HIY75" s="20"/>
      <c r="HIZ75" s="20"/>
      <c r="HJA75" s="20"/>
      <c r="HJB75" s="20"/>
      <c r="HJC75" s="20"/>
      <c r="HJD75" s="20"/>
      <c r="HJE75" s="20"/>
      <c r="HJF75" s="20"/>
      <c r="HJG75" s="20"/>
      <c r="HJH75" s="20"/>
      <c r="HJI75" s="20"/>
      <c r="HJJ75" s="20"/>
      <c r="HJK75" s="20"/>
      <c r="HJL75" s="20"/>
      <c r="HJM75" s="20"/>
      <c r="HJN75" s="20"/>
      <c r="HJO75" s="20"/>
      <c r="HJP75" s="20"/>
      <c r="HJQ75" s="20"/>
      <c r="HJR75" s="20"/>
      <c r="HJS75" s="20"/>
      <c r="HJT75" s="20"/>
      <c r="HJU75" s="20"/>
      <c r="HJV75" s="20"/>
      <c r="HJW75" s="20"/>
      <c r="HJX75" s="20"/>
      <c r="HJY75" s="20"/>
      <c r="HJZ75" s="20"/>
      <c r="HKA75" s="20"/>
      <c r="HKB75" s="20"/>
      <c r="HKC75" s="20"/>
      <c r="HKD75" s="20"/>
      <c r="HKE75" s="20"/>
      <c r="HKF75" s="20"/>
      <c r="HKG75" s="20"/>
      <c r="HKH75" s="20"/>
      <c r="HKI75" s="20"/>
      <c r="HKJ75" s="20"/>
      <c r="HKK75" s="20"/>
      <c r="HKL75" s="20"/>
      <c r="HKM75" s="20"/>
      <c r="HKN75" s="20"/>
      <c r="HKO75" s="20"/>
      <c r="HKP75" s="20"/>
      <c r="HKQ75" s="20"/>
      <c r="HKR75" s="20"/>
      <c r="HKS75" s="20"/>
      <c r="HKT75" s="20"/>
      <c r="HKU75" s="20"/>
      <c r="HKV75" s="20"/>
      <c r="HKW75" s="20"/>
      <c r="HKX75" s="20"/>
      <c r="HKY75" s="20"/>
      <c r="HKZ75" s="20"/>
      <c r="HLA75" s="20"/>
      <c r="HLB75" s="20"/>
      <c r="HLC75" s="20"/>
      <c r="HLD75" s="20"/>
      <c r="HLE75" s="20"/>
      <c r="HLF75" s="20"/>
      <c r="HLG75" s="20"/>
      <c r="HLH75" s="20"/>
      <c r="HLI75" s="20"/>
      <c r="HLJ75" s="20"/>
      <c r="HLK75" s="20"/>
      <c r="HLL75" s="20"/>
      <c r="HLM75" s="20"/>
      <c r="HLN75" s="20"/>
      <c r="HLO75" s="20"/>
      <c r="HLP75" s="20"/>
      <c r="HLQ75" s="20"/>
      <c r="HLR75" s="20"/>
      <c r="HLS75" s="20"/>
      <c r="HLT75" s="20"/>
      <c r="HLU75" s="20"/>
      <c r="HLV75" s="20"/>
      <c r="HLW75" s="20"/>
      <c r="HLX75" s="20"/>
      <c r="HLY75" s="20"/>
      <c r="HLZ75" s="20"/>
      <c r="HMA75" s="20"/>
      <c r="HMB75" s="20"/>
      <c r="HMC75" s="20"/>
      <c r="HMD75" s="20"/>
      <c r="HME75" s="20"/>
      <c r="HMF75" s="20"/>
      <c r="HMG75" s="20"/>
      <c r="HMH75" s="20"/>
      <c r="HMI75" s="20"/>
      <c r="HMJ75" s="20"/>
      <c r="HMK75" s="20"/>
      <c r="HML75" s="20"/>
      <c r="HMM75" s="20"/>
      <c r="HMN75" s="20"/>
      <c r="HMO75" s="20"/>
      <c r="HMP75" s="20"/>
      <c r="HMQ75" s="20"/>
      <c r="HMR75" s="20"/>
      <c r="HMS75" s="20"/>
      <c r="HMT75" s="20"/>
      <c r="HMU75" s="20"/>
      <c r="HMV75" s="20"/>
      <c r="HMW75" s="20"/>
      <c r="HMX75" s="20"/>
      <c r="HMY75" s="20"/>
      <c r="HMZ75" s="20"/>
      <c r="HNA75" s="20"/>
      <c r="HNB75" s="20"/>
      <c r="HNC75" s="20"/>
      <c r="HND75" s="20"/>
      <c r="HNE75" s="20"/>
      <c r="HNF75" s="20"/>
      <c r="HNG75" s="20"/>
      <c r="HNH75" s="20"/>
      <c r="HNI75" s="20"/>
      <c r="HNJ75" s="20"/>
      <c r="HNK75" s="20"/>
      <c r="HNL75" s="20"/>
      <c r="HNM75" s="20"/>
      <c r="HNN75" s="20"/>
      <c r="HNO75" s="20"/>
      <c r="HNP75" s="20"/>
      <c r="HNQ75" s="20"/>
      <c r="HNR75" s="20"/>
      <c r="HNS75" s="20"/>
      <c r="HNT75" s="20"/>
      <c r="HNU75" s="20"/>
      <c r="HNV75" s="20"/>
      <c r="HNW75" s="20"/>
      <c r="HNX75" s="20"/>
      <c r="HNY75" s="20"/>
      <c r="HNZ75" s="20"/>
      <c r="HOA75" s="20"/>
      <c r="HOB75" s="20"/>
      <c r="HOC75" s="20"/>
      <c r="HOD75" s="20"/>
      <c r="HOE75" s="20"/>
      <c r="HOF75" s="20"/>
      <c r="HOG75" s="20"/>
      <c r="HOH75" s="20"/>
      <c r="HOI75" s="20"/>
      <c r="HOJ75" s="20"/>
      <c r="HOK75" s="20"/>
      <c r="HOL75" s="20"/>
      <c r="HOM75" s="20"/>
      <c r="HON75" s="20"/>
      <c r="HOO75" s="20"/>
      <c r="HOP75" s="20"/>
      <c r="HOQ75" s="20"/>
      <c r="HOR75" s="20"/>
      <c r="HOS75" s="20"/>
      <c r="HOT75" s="20"/>
      <c r="HOU75" s="20"/>
      <c r="HOV75" s="20"/>
      <c r="HOW75" s="20"/>
      <c r="HOX75" s="20"/>
      <c r="HOY75" s="20"/>
      <c r="HOZ75" s="20"/>
      <c r="HPA75" s="20"/>
      <c r="HPB75" s="20"/>
      <c r="HPC75" s="20"/>
      <c r="HPD75" s="20"/>
      <c r="HPE75" s="20"/>
      <c r="HPF75" s="20"/>
      <c r="HPG75" s="20"/>
      <c r="HPH75" s="20"/>
      <c r="HPI75" s="20"/>
      <c r="HPJ75" s="20"/>
      <c r="HPK75" s="20"/>
      <c r="HPL75" s="20"/>
      <c r="HPM75" s="20"/>
      <c r="HPN75" s="20"/>
      <c r="HPO75" s="20"/>
      <c r="HPP75" s="20"/>
      <c r="HPQ75" s="20"/>
      <c r="HPR75" s="20"/>
      <c r="HPS75" s="20"/>
      <c r="HPT75" s="20"/>
      <c r="HPU75" s="20"/>
      <c r="HPV75" s="20"/>
      <c r="HPW75" s="20"/>
      <c r="HPX75" s="20"/>
      <c r="HPY75" s="20"/>
      <c r="HPZ75" s="20"/>
      <c r="HQA75" s="20"/>
      <c r="HQB75" s="20"/>
      <c r="HQC75" s="20"/>
      <c r="HQD75" s="20"/>
      <c r="HQE75" s="20"/>
      <c r="HQF75" s="20"/>
      <c r="HQG75" s="20"/>
      <c r="HQH75" s="20"/>
      <c r="HQI75" s="20"/>
      <c r="HQJ75" s="20"/>
      <c r="HQK75" s="20"/>
      <c r="HQL75" s="20"/>
      <c r="HQM75" s="20"/>
      <c r="HQN75" s="20"/>
      <c r="HQO75" s="20"/>
      <c r="HQP75" s="20"/>
      <c r="HQQ75" s="20"/>
      <c r="HQR75" s="20"/>
      <c r="HQS75" s="20"/>
      <c r="HQT75" s="20"/>
      <c r="HQU75" s="20"/>
      <c r="HQV75" s="20"/>
      <c r="HQW75" s="20"/>
      <c r="HQX75" s="20"/>
      <c r="HQY75" s="20"/>
      <c r="HQZ75" s="20"/>
      <c r="HRA75" s="20"/>
      <c r="HRB75" s="20"/>
      <c r="HRC75" s="20"/>
      <c r="HRD75" s="20"/>
      <c r="HRE75" s="20"/>
      <c r="HRF75" s="20"/>
      <c r="HRG75" s="20"/>
      <c r="HRH75" s="20"/>
      <c r="HRI75" s="20"/>
      <c r="HRJ75" s="20"/>
      <c r="HRK75" s="20"/>
      <c r="HRL75" s="20"/>
      <c r="HRM75" s="20"/>
      <c r="HRN75" s="20"/>
      <c r="HRO75" s="20"/>
      <c r="HRP75" s="20"/>
      <c r="HRQ75" s="20"/>
      <c r="HRR75" s="20"/>
      <c r="HRS75" s="20"/>
      <c r="HRT75" s="20"/>
      <c r="HRU75" s="20"/>
      <c r="HRV75" s="20"/>
      <c r="HRW75" s="20"/>
      <c r="HRX75" s="20"/>
      <c r="HRY75" s="20"/>
      <c r="HRZ75" s="20"/>
      <c r="HSA75" s="20"/>
      <c r="HSB75" s="20"/>
      <c r="HSC75" s="20"/>
      <c r="HSD75" s="20"/>
      <c r="HSE75" s="20"/>
      <c r="HSF75" s="20"/>
      <c r="HSG75" s="20"/>
      <c r="HSH75" s="20"/>
      <c r="HSI75" s="20"/>
      <c r="HSJ75" s="20"/>
      <c r="HSK75" s="20"/>
      <c r="HSL75" s="20"/>
      <c r="HSM75" s="20"/>
      <c r="HSN75" s="20"/>
      <c r="HSO75" s="20"/>
      <c r="HSP75" s="20"/>
      <c r="HSQ75" s="20"/>
      <c r="HSR75" s="20"/>
      <c r="HSS75" s="20"/>
      <c r="HST75" s="20"/>
      <c r="HSU75" s="20"/>
      <c r="HSV75" s="20"/>
      <c r="HSW75" s="20"/>
      <c r="HSX75" s="20"/>
      <c r="HSY75" s="20"/>
      <c r="HSZ75" s="20"/>
      <c r="HTA75" s="20"/>
      <c r="HTB75" s="20"/>
      <c r="HTC75" s="20"/>
      <c r="HTD75" s="20"/>
      <c r="HTE75" s="20"/>
      <c r="HTF75" s="20"/>
      <c r="HTG75" s="20"/>
      <c r="HTH75" s="20"/>
      <c r="HTI75" s="20"/>
      <c r="HTJ75" s="20"/>
      <c r="HTK75" s="20"/>
      <c r="HTL75" s="20"/>
      <c r="HTM75" s="20"/>
      <c r="HTN75" s="20"/>
      <c r="HTO75" s="20"/>
      <c r="HTP75" s="20"/>
      <c r="HTQ75" s="20"/>
      <c r="HTR75" s="20"/>
      <c r="HTS75" s="20"/>
      <c r="HTT75" s="20"/>
      <c r="HTU75" s="20"/>
      <c r="HTV75" s="20"/>
      <c r="HTW75" s="20"/>
      <c r="HTX75" s="20"/>
      <c r="HTY75" s="20"/>
      <c r="HTZ75" s="20"/>
      <c r="HUA75" s="20"/>
      <c r="HUB75" s="20"/>
      <c r="HUC75" s="20"/>
      <c r="HUD75" s="20"/>
      <c r="HUE75" s="20"/>
      <c r="HUF75" s="20"/>
      <c r="HUG75" s="20"/>
      <c r="HUH75" s="20"/>
      <c r="HUI75" s="20"/>
      <c r="HUJ75" s="20"/>
      <c r="HUK75" s="20"/>
      <c r="HUL75" s="20"/>
      <c r="HUM75" s="20"/>
      <c r="HUN75" s="20"/>
      <c r="HUO75" s="20"/>
      <c r="HUP75" s="20"/>
      <c r="HUQ75" s="20"/>
      <c r="HUR75" s="20"/>
      <c r="HUS75" s="20"/>
      <c r="HUT75" s="20"/>
      <c r="HUU75" s="20"/>
      <c r="HUV75" s="20"/>
      <c r="HUW75" s="20"/>
      <c r="HUX75" s="20"/>
      <c r="HUY75" s="20"/>
      <c r="HUZ75" s="20"/>
      <c r="HVA75" s="20"/>
      <c r="HVB75" s="20"/>
      <c r="HVC75" s="20"/>
      <c r="HVD75" s="20"/>
      <c r="HVE75" s="20"/>
      <c r="HVF75" s="20"/>
      <c r="HVG75" s="20"/>
      <c r="HVH75" s="20"/>
      <c r="HVI75" s="20"/>
      <c r="HVJ75" s="20"/>
      <c r="HVK75" s="20"/>
      <c r="HVL75" s="20"/>
      <c r="HVM75" s="20"/>
      <c r="HVN75" s="20"/>
      <c r="HVO75" s="20"/>
      <c r="HVP75" s="20"/>
      <c r="HVQ75" s="20"/>
      <c r="HVR75" s="20"/>
      <c r="HVS75" s="20"/>
      <c r="HVT75" s="20"/>
      <c r="HVU75" s="20"/>
      <c r="HVV75" s="20"/>
      <c r="HVW75" s="20"/>
      <c r="HVX75" s="20"/>
      <c r="HVY75" s="20"/>
      <c r="HVZ75" s="20"/>
      <c r="HWA75" s="20"/>
      <c r="HWB75" s="20"/>
      <c r="HWC75" s="20"/>
      <c r="HWD75" s="20"/>
      <c r="HWE75" s="20"/>
      <c r="HWF75" s="20"/>
      <c r="HWG75" s="20"/>
      <c r="HWH75" s="20"/>
      <c r="HWI75" s="20"/>
      <c r="HWJ75" s="20"/>
      <c r="HWK75" s="20"/>
      <c r="HWL75" s="20"/>
      <c r="HWM75" s="20"/>
      <c r="HWN75" s="20"/>
      <c r="HWO75" s="20"/>
      <c r="HWP75" s="20"/>
      <c r="HWQ75" s="20"/>
      <c r="HWR75" s="20"/>
      <c r="HWS75" s="20"/>
      <c r="HWT75" s="20"/>
      <c r="HWU75" s="20"/>
      <c r="HWV75" s="20"/>
      <c r="HWW75" s="20"/>
      <c r="HWX75" s="20"/>
      <c r="HWY75" s="20"/>
      <c r="HWZ75" s="20"/>
      <c r="HXA75" s="20"/>
      <c r="HXB75" s="20"/>
      <c r="HXC75" s="20"/>
      <c r="HXD75" s="20"/>
      <c r="HXE75" s="20"/>
      <c r="HXF75" s="20"/>
      <c r="HXG75" s="20"/>
      <c r="HXH75" s="20"/>
      <c r="HXI75" s="20"/>
      <c r="HXJ75" s="20"/>
      <c r="HXK75" s="20"/>
      <c r="HXL75" s="20"/>
      <c r="HXM75" s="20"/>
      <c r="HXN75" s="20"/>
      <c r="HXO75" s="20"/>
      <c r="HXP75" s="20"/>
      <c r="HXQ75" s="20"/>
      <c r="HXR75" s="20"/>
      <c r="HXS75" s="20"/>
      <c r="HXT75" s="20"/>
      <c r="HXU75" s="20"/>
      <c r="HXV75" s="20"/>
      <c r="HXW75" s="20"/>
      <c r="HXX75" s="20"/>
      <c r="HXY75" s="20"/>
      <c r="HXZ75" s="20"/>
      <c r="HYA75" s="20"/>
      <c r="HYB75" s="20"/>
      <c r="HYC75" s="20"/>
      <c r="HYD75" s="20"/>
      <c r="HYE75" s="20"/>
      <c r="HYF75" s="20"/>
      <c r="HYG75" s="20"/>
      <c r="HYH75" s="20"/>
      <c r="HYI75" s="20"/>
      <c r="HYJ75" s="20"/>
      <c r="HYK75" s="20"/>
      <c r="HYL75" s="20"/>
      <c r="HYM75" s="20"/>
      <c r="HYN75" s="20"/>
      <c r="HYO75" s="20"/>
      <c r="HYP75" s="20"/>
      <c r="HYQ75" s="20"/>
      <c r="HYR75" s="20"/>
      <c r="HYS75" s="20"/>
      <c r="HYT75" s="20"/>
      <c r="HYU75" s="20"/>
      <c r="HYV75" s="20"/>
      <c r="HYW75" s="20"/>
      <c r="HYX75" s="20"/>
      <c r="HYY75" s="20"/>
      <c r="HYZ75" s="20"/>
      <c r="HZA75" s="20"/>
      <c r="HZB75" s="20"/>
      <c r="HZC75" s="20"/>
      <c r="HZD75" s="20"/>
      <c r="HZE75" s="20"/>
      <c r="HZF75" s="20"/>
      <c r="HZG75" s="20"/>
      <c r="HZH75" s="20"/>
      <c r="HZI75" s="20"/>
      <c r="HZJ75" s="20"/>
      <c r="HZK75" s="20"/>
      <c r="HZL75" s="20"/>
      <c r="HZM75" s="20"/>
      <c r="HZN75" s="20"/>
      <c r="HZO75" s="20"/>
      <c r="HZP75" s="20"/>
      <c r="HZQ75" s="20"/>
      <c r="HZR75" s="20"/>
      <c r="HZS75" s="20"/>
      <c r="HZT75" s="20"/>
      <c r="HZU75" s="20"/>
      <c r="HZV75" s="20"/>
      <c r="HZW75" s="20"/>
      <c r="HZX75" s="20"/>
      <c r="HZY75" s="20"/>
      <c r="HZZ75" s="20"/>
      <c r="IAA75" s="20"/>
      <c r="IAB75" s="20"/>
      <c r="IAC75" s="20"/>
      <c r="IAD75" s="20"/>
      <c r="IAE75" s="20"/>
      <c r="IAF75" s="20"/>
      <c r="IAG75" s="20"/>
      <c r="IAH75" s="20"/>
      <c r="IAI75" s="20"/>
      <c r="IAJ75" s="20"/>
      <c r="IAK75" s="20"/>
      <c r="IAL75" s="20"/>
      <c r="IAM75" s="20"/>
      <c r="IAN75" s="20"/>
      <c r="IAO75" s="20"/>
      <c r="IAP75" s="20"/>
      <c r="IAQ75" s="20"/>
      <c r="IAR75" s="20"/>
      <c r="IAS75" s="20"/>
      <c r="IAT75" s="20"/>
      <c r="IAU75" s="20"/>
      <c r="IAV75" s="20"/>
      <c r="IAW75" s="20"/>
      <c r="IAX75" s="20"/>
      <c r="IAY75" s="20"/>
      <c r="IAZ75" s="20"/>
      <c r="IBA75" s="20"/>
      <c r="IBB75" s="20"/>
      <c r="IBC75" s="20"/>
      <c r="IBD75" s="20"/>
      <c r="IBE75" s="20"/>
      <c r="IBF75" s="20"/>
      <c r="IBG75" s="20"/>
      <c r="IBH75" s="20"/>
      <c r="IBI75" s="20"/>
      <c r="IBJ75" s="20"/>
      <c r="IBK75" s="20"/>
      <c r="IBL75" s="20"/>
      <c r="IBM75" s="20"/>
      <c r="IBN75" s="20"/>
      <c r="IBO75" s="20"/>
      <c r="IBP75" s="20"/>
      <c r="IBQ75" s="20"/>
      <c r="IBR75" s="20"/>
      <c r="IBS75" s="20"/>
      <c r="IBT75" s="20"/>
      <c r="IBU75" s="20"/>
      <c r="IBV75" s="20"/>
      <c r="IBW75" s="20"/>
      <c r="IBX75" s="20"/>
      <c r="IBY75" s="20"/>
      <c r="IBZ75" s="20"/>
      <c r="ICA75" s="20"/>
      <c r="ICB75" s="20"/>
      <c r="ICC75" s="20"/>
      <c r="ICD75" s="20"/>
      <c r="ICE75" s="20"/>
      <c r="ICF75" s="20"/>
      <c r="ICG75" s="20"/>
      <c r="ICH75" s="20"/>
      <c r="ICI75" s="20"/>
      <c r="ICJ75" s="20"/>
      <c r="ICK75" s="20"/>
      <c r="ICL75" s="20"/>
      <c r="ICM75" s="20"/>
      <c r="ICN75" s="20"/>
      <c r="ICO75" s="20"/>
      <c r="ICP75" s="20"/>
      <c r="ICQ75" s="20"/>
      <c r="ICR75" s="20"/>
      <c r="ICS75" s="20"/>
      <c r="ICT75" s="20"/>
      <c r="ICU75" s="20"/>
      <c r="ICV75" s="20"/>
      <c r="ICW75" s="20"/>
      <c r="ICX75" s="20"/>
      <c r="ICY75" s="20"/>
      <c r="ICZ75" s="20"/>
      <c r="IDA75" s="20"/>
      <c r="IDB75" s="20"/>
      <c r="IDC75" s="20"/>
      <c r="IDD75" s="20"/>
      <c r="IDE75" s="20"/>
      <c r="IDF75" s="20"/>
      <c r="IDG75" s="20"/>
      <c r="IDH75" s="20"/>
      <c r="IDI75" s="20"/>
      <c r="IDJ75" s="20"/>
      <c r="IDK75" s="20"/>
      <c r="IDL75" s="20"/>
      <c r="IDM75" s="20"/>
      <c r="IDN75" s="20"/>
      <c r="IDO75" s="20"/>
      <c r="IDP75" s="20"/>
      <c r="IDQ75" s="20"/>
      <c r="IDR75" s="20"/>
      <c r="IDS75" s="20"/>
      <c r="IDT75" s="20"/>
      <c r="IDU75" s="20"/>
      <c r="IDV75" s="20"/>
      <c r="IDW75" s="20"/>
      <c r="IDX75" s="20"/>
      <c r="IDY75" s="20"/>
      <c r="IDZ75" s="20"/>
      <c r="IEA75" s="20"/>
      <c r="IEB75" s="20"/>
      <c r="IEC75" s="20"/>
      <c r="IED75" s="20"/>
      <c r="IEE75" s="20"/>
      <c r="IEF75" s="20"/>
      <c r="IEG75" s="20"/>
      <c r="IEH75" s="20"/>
      <c r="IEI75" s="20"/>
      <c r="IEJ75" s="20"/>
      <c r="IEK75" s="20"/>
      <c r="IEL75" s="20"/>
      <c r="IEM75" s="20"/>
      <c r="IEN75" s="20"/>
      <c r="IEO75" s="20"/>
      <c r="IEP75" s="20"/>
      <c r="IEQ75" s="20"/>
      <c r="IER75" s="20"/>
      <c r="IES75" s="20"/>
      <c r="IET75" s="20"/>
      <c r="IEU75" s="20"/>
      <c r="IEV75" s="20"/>
      <c r="IEW75" s="20"/>
      <c r="IEX75" s="20"/>
      <c r="IEY75" s="20"/>
      <c r="IEZ75" s="20"/>
      <c r="IFA75" s="20"/>
      <c r="IFB75" s="20"/>
      <c r="IFC75" s="20"/>
      <c r="IFD75" s="20"/>
      <c r="IFE75" s="20"/>
      <c r="IFF75" s="20"/>
      <c r="IFG75" s="20"/>
      <c r="IFH75" s="20"/>
      <c r="IFI75" s="20"/>
      <c r="IFJ75" s="20"/>
      <c r="IFK75" s="20"/>
      <c r="IFL75" s="20"/>
      <c r="IFM75" s="20"/>
      <c r="IFN75" s="20"/>
      <c r="IFO75" s="20"/>
      <c r="IFP75" s="20"/>
      <c r="IFQ75" s="20"/>
      <c r="IFR75" s="20"/>
      <c r="IFS75" s="20"/>
      <c r="IFT75" s="20"/>
      <c r="IFU75" s="20"/>
      <c r="IFV75" s="20"/>
      <c r="IFW75" s="20"/>
      <c r="IFX75" s="20"/>
      <c r="IFY75" s="20"/>
      <c r="IFZ75" s="20"/>
      <c r="IGA75" s="20"/>
      <c r="IGB75" s="20"/>
      <c r="IGC75" s="20"/>
      <c r="IGD75" s="20"/>
      <c r="IGE75" s="20"/>
      <c r="IGF75" s="20"/>
      <c r="IGG75" s="20"/>
      <c r="IGH75" s="20"/>
      <c r="IGI75" s="20"/>
      <c r="IGJ75" s="20"/>
      <c r="IGK75" s="20"/>
      <c r="IGL75" s="20"/>
      <c r="IGM75" s="20"/>
      <c r="IGN75" s="20"/>
      <c r="IGO75" s="20"/>
      <c r="IGP75" s="20"/>
      <c r="IGQ75" s="20"/>
      <c r="IGR75" s="20"/>
      <c r="IGS75" s="20"/>
      <c r="IGT75" s="20"/>
      <c r="IGU75" s="20"/>
      <c r="IGV75" s="20"/>
      <c r="IGW75" s="20"/>
      <c r="IGX75" s="20"/>
      <c r="IGY75" s="20"/>
      <c r="IGZ75" s="20"/>
      <c r="IHA75" s="20"/>
      <c r="IHB75" s="20"/>
      <c r="IHC75" s="20"/>
      <c r="IHD75" s="20"/>
      <c r="IHE75" s="20"/>
      <c r="IHF75" s="20"/>
      <c r="IHG75" s="20"/>
      <c r="IHH75" s="20"/>
      <c r="IHI75" s="20"/>
      <c r="IHJ75" s="20"/>
      <c r="IHK75" s="20"/>
      <c r="IHL75" s="20"/>
      <c r="IHM75" s="20"/>
      <c r="IHN75" s="20"/>
      <c r="IHO75" s="20"/>
      <c r="IHP75" s="20"/>
      <c r="IHQ75" s="20"/>
      <c r="IHR75" s="20"/>
      <c r="IHS75" s="20"/>
      <c r="IHT75" s="20"/>
      <c r="IHU75" s="20"/>
      <c r="IHV75" s="20"/>
      <c r="IHW75" s="20"/>
      <c r="IHX75" s="20"/>
      <c r="IHY75" s="20"/>
      <c r="IHZ75" s="20"/>
      <c r="IIA75" s="20"/>
      <c r="IIB75" s="20"/>
      <c r="IIC75" s="20"/>
      <c r="IID75" s="20"/>
      <c r="IIE75" s="20"/>
      <c r="IIF75" s="20"/>
      <c r="IIG75" s="20"/>
      <c r="IIH75" s="20"/>
      <c r="III75" s="20"/>
      <c r="IIJ75" s="20"/>
      <c r="IIK75" s="20"/>
      <c r="IIL75" s="20"/>
      <c r="IIM75" s="20"/>
      <c r="IIN75" s="20"/>
      <c r="IIO75" s="20"/>
      <c r="IIP75" s="20"/>
      <c r="IIQ75" s="20"/>
      <c r="IIR75" s="20"/>
      <c r="IIS75" s="20"/>
      <c r="IIT75" s="20"/>
      <c r="IIU75" s="20"/>
      <c r="IIV75" s="20"/>
      <c r="IIW75" s="20"/>
      <c r="IIX75" s="20"/>
      <c r="IIY75" s="20"/>
      <c r="IIZ75" s="20"/>
      <c r="IJA75" s="20"/>
      <c r="IJB75" s="20"/>
      <c r="IJC75" s="20"/>
      <c r="IJD75" s="20"/>
      <c r="IJE75" s="20"/>
      <c r="IJF75" s="20"/>
      <c r="IJG75" s="20"/>
      <c r="IJH75" s="20"/>
      <c r="IJI75" s="20"/>
      <c r="IJJ75" s="20"/>
      <c r="IJK75" s="20"/>
      <c r="IJL75" s="20"/>
      <c r="IJM75" s="20"/>
      <c r="IJN75" s="20"/>
      <c r="IJO75" s="20"/>
      <c r="IJP75" s="20"/>
      <c r="IJQ75" s="20"/>
      <c r="IJR75" s="20"/>
      <c r="IJS75" s="20"/>
      <c r="IJT75" s="20"/>
      <c r="IJU75" s="20"/>
      <c r="IJV75" s="20"/>
      <c r="IJW75" s="20"/>
      <c r="IJX75" s="20"/>
      <c r="IJY75" s="20"/>
      <c r="IJZ75" s="20"/>
      <c r="IKA75" s="20"/>
      <c r="IKB75" s="20"/>
      <c r="IKC75" s="20"/>
      <c r="IKD75" s="20"/>
      <c r="IKE75" s="20"/>
      <c r="IKF75" s="20"/>
      <c r="IKG75" s="20"/>
      <c r="IKH75" s="20"/>
      <c r="IKI75" s="20"/>
      <c r="IKJ75" s="20"/>
      <c r="IKK75" s="20"/>
      <c r="IKL75" s="20"/>
      <c r="IKM75" s="20"/>
      <c r="IKN75" s="20"/>
      <c r="IKO75" s="20"/>
      <c r="IKP75" s="20"/>
      <c r="IKQ75" s="20"/>
      <c r="IKR75" s="20"/>
      <c r="IKS75" s="20"/>
      <c r="IKT75" s="20"/>
      <c r="IKU75" s="20"/>
      <c r="IKV75" s="20"/>
      <c r="IKW75" s="20"/>
      <c r="IKX75" s="20"/>
      <c r="IKY75" s="20"/>
      <c r="IKZ75" s="20"/>
      <c r="ILA75" s="20"/>
      <c r="ILB75" s="20"/>
      <c r="ILC75" s="20"/>
      <c r="ILD75" s="20"/>
      <c r="ILE75" s="20"/>
      <c r="ILF75" s="20"/>
      <c r="ILG75" s="20"/>
      <c r="ILH75" s="20"/>
      <c r="ILI75" s="20"/>
      <c r="ILJ75" s="20"/>
      <c r="ILK75" s="20"/>
      <c r="ILL75" s="20"/>
      <c r="ILM75" s="20"/>
      <c r="ILN75" s="20"/>
      <c r="ILO75" s="20"/>
      <c r="ILP75" s="20"/>
      <c r="ILQ75" s="20"/>
      <c r="ILR75" s="20"/>
      <c r="ILS75" s="20"/>
      <c r="ILT75" s="20"/>
      <c r="ILU75" s="20"/>
      <c r="ILV75" s="20"/>
      <c r="ILW75" s="20"/>
      <c r="ILX75" s="20"/>
      <c r="ILY75" s="20"/>
      <c r="ILZ75" s="20"/>
      <c r="IMA75" s="20"/>
      <c r="IMB75" s="20"/>
      <c r="IMC75" s="20"/>
      <c r="IMD75" s="20"/>
      <c r="IME75" s="20"/>
      <c r="IMF75" s="20"/>
      <c r="IMG75" s="20"/>
      <c r="IMH75" s="20"/>
      <c r="IMI75" s="20"/>
      <c r="IMJ75" s="20"/>
      <c r="IMK75" s="20"/>
      <c r="IML75" s="20"/>
      <c r="IMM75" s="20"/>
      <c r="IMN75" s="20"/>
      <c r="IMO75" s="20"/>
      <c r="IMP75" s="20"/>
      <c r="IMQ75" s="20"/>
      <c r="IMR75" s="20"/>
      <c r="IMS75" s="20"/>
      <c r="IMT75" s="20"/>
      <c r="IMU75" s="20"/>
      <c r="IMV75" s="20"/>
      <c r="IMW75" s="20"/>
      <c r="IMX75" s="20"/>
      <c r="IMY75" s="20"/>
      <c r="IMZ75" s="20"/>
      <c r="INA75" s="20"/>
      <c r="INB75" s="20"/>
      <c r="INC75" s="20"/>
      <c r="IND75" s="20"/>
      <c r="INE75" s="20"/>
      <c r="INF75" s="20"/>
      <c r="ING75" s="20"/>
      <c r="INH75" s="20"/>
      <c r="INI75" s="20"/>
      <c r="INJ75" s="20"/>
      <c r="INK75" s="20"/>
      <c r="INL75" s="20"/>
      <c r="INM75" s="20"/>
      <c r="INN75" s="20"/>
      <c r="INO75" s="20"/>
      <c r="INP75" s="20"/>
      <c r="INQ75" s="20"/>
      <c r="INR75" s="20"/>
      <c r="INS75" s="20"/>
      <c r="INT75" s="20"/>
      <c r="INU75" s="20"/>
      <c r="INV75" s="20"/>
      <c r="INW75" s="20"/>
      <c r="INX75" s="20"/>
      <c r="INY75" s="20"/>
      <c r="INZ75" s="20"/>
      <c r="IOA75" s="20"/>
      <c r="IOB75" s="20"/>
      <c r="IOC75" s="20"/>
      <c r="IOD75" s="20"/>
      <c r="IOE75" s="20"/>
      <c r="IOF75" s="20"/>
      <c r="IOG75" s="20"/>
      <c r="IOH75" s="20"/>
      <c r="IOI75" s="20"/>
      <c r="IOJ75" s="20"/>
      <c r="IOK75" s="20"/>
      <c r="IOL75" s="20"/>
      <c r="IOM75" s="20"/>
      <c r="ION75" s="20"/>
      <c r="IOO75" s="20"/>
      <c r="IOP75" s="20"/>
      <c r="IOQ75" s="20"/>
      <c r="IOR75" s="20"/>
      <c r="IOS75" s="20"/>
      <c r="IOT75" s="20"/>
      <c r="IOU75" s="20"/>
      <c r="IOV75" s="20"/>
      <c r="IOW75" s="20"/>
      <c r="IOX75" s="20"/>
      <c r="IOY75" s="20"/>
      <c r="IOZ75" s="20"/>
      <c r="IPA75" s="20"/>
      <c r="IPB75" s="20"/>
      <c r="IPC75" s="20"/>
      <c r="IPD75" s="20"/>
      <c r="IPE75" s="20"/>
      <c r="IPF75" s="20"/>
      <c r="IPG75" s="20"/>
      <c r="IPH75" s="20"/>
      <c r="IPI75" s="20"/>
      <c r="IPJ75" s="20"/>
      <c r="IPK75" s="20"/>
      <c r="IPL75" s="20"/>
      <c r="IPM75" s="20"/>
      <c r="IPN75" s="20"/>
      <c r="IPO75" s="20"/>
      <c r="IPP75" s="20"/>
      <c r="IPQ75" s="20"/>
      <c r="IPR75" s="20"/>
      <c r="IPS75" s="20"/>
      <c r="IPT75" s="20"/>
      <c r="IPU75" s="20"/>
      <c r="IPV75" s="20"/>
      <c r="IPW75" s="20"/>
      <c r="IPX75" s="20"/>
      <c r="IPY75" s="20"/>
      <c r="IPZ75" s="20"/>
      <c r="IQA75" s="20"/>
      <c r="IQB75" s="20"/>
      <c r="IQC75" s="20"/>
      <c r="IQD75" s="20"/>
      <c r="IQE75" s="20"/>
      <c r="IQF75" s="20"/>
      <c r="IQG75" s="20"/>
      <c r="IQH75" s="20"/>
      <c r="IQI75" s="20"/>
      <c r="IQJ75" s="20"/>
      <c r="IQK75" s="20"/>
      <c r="IQL75" s="20"/>
      <c r="IQM75" s="20"/>
      <c r="IQN75" s="20"/>
      <c r="IQO75" s="20"/>
      <c r="IQP75" s="20"/>
      <c r="IQQ75" s="20"/>
      <c r="IQR75" s="20"/>
      <c r="IQS75" s="20"/>
      <c r="IQT75" s="20"/>
      <c r="IQU75" s="20"/>
      <c r="IQV75" s="20"/>
      <c r="IQW75" s="20"/>
      <c r="IQX75" s="20"/>
      <c r="IQY75" s="20"/>
      <c r="IQZ75" s="20"/>
      <c r="IRA75" s="20"/>
      <c r="IRB75" s="20"/>
      <c r="IRC75" s="20"/>
      <c r="IRD75" s="20"/>
      <c r="IRE75" s="20"/>
      <c r="IRF75" s="20"/>
      <c r="IRG75" s="20"/>
      <c r="IRH75" s="20"/>
      <c r="IRI75" s="20"/>
      <c r="IRJ75" s="20"/>
      <c r="IRK75" s="20"/>
      <c r="IRL75" s="20"/>
      <c r="IRM75" s="20"/>
      <c r="IRN75" s="20"/>
      <c r="IRO75" s="20"/>
      <c r="IRP75" s="20"/>
      <c r="IRQ75" s="20"/>
      <c r="IRR75" s="20"/>
      <c r="IRS75" s="20"/>
      <c r="IRT75" s="20"/>
      <c r="IRU75" s="20"/>
      <c r="IRV75" s="20"/>
      <c r="IRW75" s="20"/>
      <c r="IRX75" s="20"/>
      <c r="IRY75" s="20"/>
      <c r="IRZ75" s="20"/>
      <c r="ISA75" s="20"/>
      <c r="ISB75" s="20"/>
      <c r="ISC75" s="20"/>
      <c r="ISD75" s="20"/>
      <c r="ISE75" s="20"/>
      <c r="ISF75" s="20"/>
      <c r="ISG75" s="20"/>
      <c r="ISH75" s="20"/>
      <c r="ISI75" s="20"/>
      <c r="ISJ75" s="20"/>
      <c r="ISK75" s="20"/>
      <c r="ISL75" s="20"/>
      <c r="ISM75" s="20"/>
      <c r="ISN75" s="20"/>
      <c r="ISO75" s="20"/>
      <c r="ISP75" s="20"/>
      <c r="ISQ75" s="20"/>
      <c r="ISR75" s="20"/>
      <c r="ISS75" s="20"/>
      <c r="IST75" s="20"/>
      <c r="ISU75" s="20"/>
      <c r="ISV75" s="20"/>
      <c r="ISW75" s="20"/>
      <c r="ISX75" s="20"/>
      <c r="ISY75" s="20"/>
      <c r="ISZ75" s="20"/>
      <c r="ITA75" s="20"/>
      <c r="ITB75" s="20"/>
      <c r="ITC75" s="20"/>
      <c r="ITD75" s="20"/>
      <c r="ITE75" s="20"/>
      <c r="ITF75" s="20"/>
      <c r="ITG75" s="20"/>
      <c r="ITH75" s="20"/>
      <c r="ITI75" s="20"/>
      <c r="ITJ75" s="20"/>
      <c r="ITK75" s="20"/>
      <c r="ITL75" s="20"/>
      <c r="ITM75" s="20"/>
      <c r="ITN75" s="20"/>
      <c r="ITO75" s="20"/>
      <c r="ITP75" s="20"/>
      <c r="ITQ75" s="20"/>
      <c r="ITR75" s="20"/>
      <c r="ITS75" s="20"/>
      <c r="ITT75" s="20"/>
      <c r="ITU75" s="20"/>
      <c r="ITV75" s="20"/>
      <c r="ITW75" s="20"/>
      <c r="ITX75" s="20"/>
      <c r="ITY75" s="20"/>
      <c r="ITZ75" s="20"/>
      <c r="IUA75" s="20"/>
      <c r="IUB75" s="20"/>
      <c r="IUC75" s="20"/>
      <c r="IUD75" s="20"/>
      <c r="IUE75" s="20"/>
      <c r="IUF75" s="20"/>
      <c r="IUG75" s="20"/>
      <c r="IUH75" s="20"/>
      <c r="IUI75" s="20"/>
      <c r="IUJ75" s="20"/>
      <c r="IUK75" s="20"/>
      <c r="IUL75" s="20"/>
      <c r="IUM75" s="20"/>
      <c r="IUN75" s="20"/>
      <c r="IUO75" s="20"/>
      <c r="IUP75" s="20"/>
      <c r="IUQ75" s="20"/>
      <c r="IUR75" s="20"/>
      <c r="IUS75" s="20"/>
      <c r="IUT75" s="20"/>
      <c r="IUU75" s="20"/>
      <c r="IUV75" s="20"/>
      <c r="IUW75" s="20"/>
      <c r="IUX75" s="20"/>
      <c r="IUY75" s="20"/>
      <c r="IUZ75" s="20"/>
      <c r="IVA75" s="20"/>
      <c r="IVB75" s="20"/>
      <c r="IVC75" s="20"/>
      <c r="IVD75" s="20"/>
      <c r="IVE75" s="20"/>
      <c r="IVF75" s="20"/>
      <c r="IVG75" s="20"/>
      <c r="IVH75" s="20"/>
      <c r="IVI75" s="20"/>
      <c r="IVJ75" s="20"/>
      <c r="IVK75" s="20"/>
      <c r="IVL75" s="20"/>
      <c r="IVM75" s="20"/>
      <c r="IVN75" s="20"/>
      <c r="IVO75" s="20"/>
      <c r="IVP75" s="20"/>
      <c r="IVQ75" s="20"/>
      <c r="IVR75" s="20"/>
      <c r="IVS75" s="20"/>
      <c r="IVT75" s="20"/>
      <c r="IVU75" s="20"/>
      <c r="IVV75" s="20"/>
      <c r="IVW75" s="20"/>
      <c r="IVX75" s="20"/>
      <c r="IVY75" s="20"/>
      <c r="IVZ75" s="20"/>
      <c r="IWA75" s="20"/>
      <c r="IWB75" s="20"/>
      <c r="IWC75" s="20"/>
      <c r="IWD75" s="20"/>
      <c r="IWE75" s="20"/>
      <c r="IWF75" s="20"/>
      <c r="IWG75" s="20"/>
      <c r="IWH75" s="20"/>
      <c r="IWI75" s="20"/>
      <c r="IWJ75" s="20"/>
      <c r="IWK75" s="20"/>
      <c r="IWL75" s="20"/>
      <c r="IWM75" s="20"/>
      <c r="IWN75" s="20"/>
      <c r="IWO75" s="20"/>
      <c r="IWP75" s="20"/>
      <c r="IWQ75" s="20"/>
      <c r="IWR75" s="20"/>
      <c r="IWS75" s="20"/>
      <c r="IWT75" s="20"/>
      <c r="IWU75" s="20"/>
      <c r="IWV75" s="20"/>
      <c r="IWW75" s="20"/>
      <c r="IWX75" s="20"/>
      <c r="IWY75" s="20"/>
      <c r="IWZ75" s="20"/>
      <c r="IXA75" s="20"/>
      <c r="IXB75" s="20"/>
      <c r="IXC75" s="20"/>
      <c r="IXD75" s="20"/>
      <c r="IXE75" s="20"/>
      <c r="IXF75" s="20"/>
      <c r="IXG75" s="20"/>
      <c r="IXH75" s="20"/>
      <c r="IXI75" s="20"/>
      <c r="IXJ75" s="20"/>
      <c r="IXK75" s="20"/>
      <c r="IXL75" s="20"/>
      <c r="IXM75" s="20"/>
      <c r="IXN75" s="20"/>
      <c r="IXO75" s="20"/>
      <c r="IXP75" s="20"/>
      <c r="IXQ75" s="20"/>
      <c r="IXR75" s="20"/>
      <c r="IXS75" s="20"/>
      <c r="IXT75" s="20"/>
      <c r="IXU75" s="20"/>
      <c r="IXV75" s="20"/>
      <c r="IXW75" s="20"/>
      <c r="IXX75" s="20"/>
      <c r="IXY75" s="20"/>
      <c r="IXZ75" s="20"/>
      <c r="IYA75" s="20"/>
      <c r="IYB75" s="20"/>
      <c r="IYC75" s="20"/>
      <c r="IYD75" s="20"/>
      <c r="IYE75" s="20"/>
      <c r="IYF75" s="20"/>
      <c r="IYG75" s="20"/>
      <c r="IYH75" s="20"/>
      <c r="IYI75" s="20"/>
      <c r="IYJ75" s="20"/>
      <c r="IYK75" s="20"/>
      <c r="IYL75" s="20"/>
      <c r="IYM75" s="20"/>
      <c r="IYN75" s="20"/>
      <c r="IYO75" s="20"/>
      <c r="IYP75" s="20"/>
      <c r="IYQ75" s="20"/>
      <c r="IYR75" s="20"/>
      <c r="IYS75" s="20"/>
      <c r="IYT75" s="20"/>
      <c r="IYU75" s="20"/>
      <c r="IYV75" s="20"/>
      <c r="IYW75" s="20"/>
      <c r="IYX75" s="20"/>
      <c r="IYY75" s="20"/>
      <c r="IYZ75" s="20"/>
      <c r="IZA75" s="20"/>
      <c r="IZB75" s="20"/>
      <c r="IZC75" s="20"/>
      <c r="IZD75" s="20"/>
      <c r="IZE75" s="20"/>
      <c r="IZF75" s="20"/>
      <c r="IZG75" s="20"/>
      <c r="IZH75" s="20"/>
      <c r="IZI75" s="20"/>
      <c r="IZJ75" s="20"/>
      <c r="IZK75" s="20"/>
      <c r="IZL75" s="20"/>
      <c r="IZM75" s="20"/>
      <c r="IZN75" s="20"/>
      <c r="IZO75" s="20"/>
      <c r="IZP75" s="20"/>
      <c r="IZQ75" s="20"/>
      <c r="IZR75" s="20"/>
      <c r="IZS75" s="20"/>
      <c r="IZT75" s="20"/>
      <c r="IZU75" s="20"/>
      <c r="IZV75" s="20"/>
      <c r="IZW75" s="20"/>
      <c r="IZX75" s="20"/>
      <c r="IZY75" s="20"/>
      <c r="IZZ75" s="20"/>
      <c r="JAA75" s="20"/>
      <c r="JAB75" s="20"/>
      <c r="JAC75" s="20"/>
      <c r="JAD75" s="20"/>
      <c r="JAE75" s="20"/>
      <c r="JAF75" s="20"/>
      <c r="JAG75" s="20"/>
      <c r="JAH75" s="20"/>
      <c r="JAI75" s="20"/>
      <c r="JAJ75" s="20"/>
      <c r="JAK75" s="20"/>
      <c r="JAL75" s="20"/>
      <c r="JAM75" s="20"/>
      <c r="JAN75" s="20"/>
      <c r="JAO75" s="20"/>
      <c r="JAP75" s="20"/>
      <c r="JAQ75" s="20"/>
      <c r="JAR75" s="20"/>
      <c r="JAS75" s="20"/>
      <c r="JAT75" s="20"/>
      <c r="JAU75" s="20"/>
      <c r="JAV75" s="20"/>
      <c r="JAW75" s="20"/>
      <c r="JAX75" s="20"/>
      <c r="JAY75" s="20"/>
      <c r="JAZ75" s="20"/>
      <c r="JBA75" s="20"/>
      <c r="JBB75" s="20"/>
      <c r="JBC75" s="20"/>
      <c r="JBD75" s="20"/>
      <c r="JBE75" s="20"/>
      <c r="JBF75" s="20"/>
      <c r="JBG75" s="20"/>
      <c r="JBH75" s="20"/>
      <c r="JBI75" s="20"/>
      <c r="JBJ75" s="20"/>
      <c r="JBK75" s="20"/>
      <c r="JBL75" s="20"/>
      <c r="JBM75" s="20"/>
      <c r="JBN75" s="20"/>
      <c r="JBO75" s="20"/>
      <c r="JBP75" s="20"/>
      <c r="JBQ75" s="20"/>
      <c r="JBR75" s="20"/>
      <c r="JBS75" s="20"/>
      <c r="JBT75" s="20"/>
      <c r="JBU75" s="20"/>
      <c r="JBV75" s="20"/>
      <c r="JBW75" s="20"/>
      <c r="JBX75" s="20"/>
      <c r="JBY75" s="20"/>
      <c r="JBZ75" s="20"/>
      <c r="JCA75" s="20"/>
      <c r="JCB75" s="20"/>
      <c r="JCC75" s="20"/>
      <c r="JCD75" s="20"/>
      <c r="JCE75" s="20"/>
      <c r="JCF75" s="20"/>
      <c r="JCG75" s="20"/>
      <c r="JCH75" s="20"/>
      <c r="JCI75" s="20"/>
      <c r="JCJ75" s="20"/>
      <c r="JCK75" s="20"/>
      <c r="JCL75" s="20"/>
      <c r="JCM75" s="20"/>
      <c r="JCN75" s="20"/>
      <c r="JCO75" s="20"/>
      <c r="JCP75" s="20"/>
      <c r="JCQ75" s="20"/>
      <c r="JCR75" s="20"/>
      <c r="JCS75" s="20"/>
      <c r="JCT75" s="20"/>
      <c r="JCU75" s="20"/>
      <c r="JCV75" s="20"/>
      <c r="JCW75" s="20"/>
      <c r="JCX75" s="20"/>
      <c r="JCY75" s="20"/>
      <c r="JCZ75" s="20"/>
      <c r="JDA75" s="20"/>
      <c r="JDB75" s="20"/>
      <c r="JDC75" s="20"/>
      <c r="JDD75" s="20"/>
      <c r="JDE75" s="20"/>
      <c r="JDF75" s="20"/>
      <c r="JDG75" s="20"/>
      <c r="JDH75" s="20"/>
      <c r="JDI75" s="20"/>
      <c r="JDJ75" s="20"/>
      <c r="JDK75" s="20"/>
      <c r="JDL75" s="20"/>
      <c r="JDM75" s="20"/>
      <c r="JDN75" s="20"/>
      <c r="JDO75" s="20"/>
      <c r="JDP75" s="20"/>
      <c r="JDQ75" s="20"/>
      <c r="JDR75" s="20"/>
      <c r="JDS75" s="20"/>
      <c r="JDT75" s="20"/>
      <c r="JDU75" s="20"/>
      <c r="JDV75" s="20"/>
      <c r="JDW75" s="20"/>
      <c r="JDX75" s="20"/>
      <c r="JDY75" s="20"/>
      <c r="JDZ75" s="20"/>
      <c r="JEA75" s="20"/>
      <c r="JEB75" s="20"/>
      <c r="JEC75" s="20"/>
      <c r="JED75" s="20"/>
      <c r="JEE75" s="20"/>
      <c r="JEF75" s="20"/>
      <c r="JEG75" s="20"/>
      <c r="JEH75" s="20"/>
      <c r="JEI75" s="20"/>
      <c r="JEJ75" s="20"/>
      <c r="JEK75" s="20"/>
      <c r="JEL75" s="20"/>
      <c r="JEM75" s="20"/>
      <c r="JEN75" s="20"/>
      <c r="JEO75" s="20"/>
      <c r="JEP75" s="20"/>
      <c r="JEQ75" s="20"/>
      <c r="JER75" s="20"/>
      <c r="JES75" s="20"/>
      <c r="JET75" s="20"/>
      <c r="JEU75" s="20"/>
      <c r="JEV75" s="20"/>
      <c r="JEW75" s="20"/>
      <c r="JEX75" s="20"/>
      <c r="JEY75" s="20"/>
      <c r="JEZ75" s="20"/>
      <c r="JFA75" s="20"/>
      <c r="JFB75" s="20"/>
      <c r="JFC75" s="20"/>
      <c r="JFD75" s="20"/>
      <c r="JFE75" s="20"/>
      <c r="JFF75" s="20"/>
      <c r="JFG75" s="20"/>
      <c r="JFH75" s="20"/>
      <c r="JFI75" s="20"/>
      <c r="JFJ75" s="20"/>
      <c r="JFK75" s="20"/>
      <c r="JFL75" s="20"/>
      <c r="JFM75" s="20"/>
      <c r="JFN75" s="20"/>
      <c r="JFO75" s="20"/>
      <c r="JFP75" s="20"/>
      <c r="JFQ75" s="20"/>
      <c r="JFR75" s="20"/>
      <c r="JFS75" s="20"/>
      <c r="JFT75" s="20"/>
      <c r="JFU75" s="20"/>
      <c r="JFV75" s="20"/>
      <c r="JFW75" s="20"/>
      <c r="JFX75" s="20"/>
      <c r="JFY75" s="20"/>
      <c r="JFZ75" s="20"/>
      <c r="JGA75" s="20"/>
      <c r="JGB75" s="20"/>
      <c r="JGC75" s="20"/>
      <c r="JGD75" s="20"/>
      <c r="JGE75" s="20"/>
      <c r="JGF75" s="20"/>
      <c r="JGG75" s="20"/>
      <c r="JGH75" s="20"/>
      <c r="JGI75" s="20"/>
      <c r="JGJ75" s="20"/>
      <c r="JGK75" s="20"/>
      <c r="JGL75" s="20"/>
      <c r="JGM75" s="20"/>
      <c r="JGN75" s="20"/>
      <c r="JGO75" s="20"/>
      <c r="JGP75" s="20"/>
      <c r="JGQ75" s="20"/>
      <c r="JGR75" s="20"/>
      <c r="JGS75" s="20"/>
      <c r="JGT75" s="20"/>
      <c r="JGU75" s="20"/>
      <c r="JGV75" s="20"/>
      <c r="JGW75" s="20"/>
      <c r="JGX75" s="20"/>
      <c r="JGY75" s="20"/>
      <c r="JGZ75" s="20"/>
      <c r="JHA75" s="20"/>
      <c r="JHB75" s="20"/>
      <c r="JHC75" s="20"/>
      <c r="JHD75" s="20"/>
      <c r="JHE75" s="20"/>
      <c r="JHF75" s="20"/>
      <c r="JHG75" s="20"/>
      <c r="JHH75" s="20"/>
      <c r="JHI75" s="20"/>
      <c r="JHJ75" s="20"/>
      <c r="JHK75" s="20"/>
      <c r="JHL75" s="20"/>
      <c r="JHM75" s="20"/>
      <c r="JHN75" s="20"/>
      <c r="JHO75" s="20"/>
      <c r="JHP75" s="20"/>
      <c r="JHQ75" s="20"/>
      <c r="JHR75" s="20"/>
      <c r="JHS75" s="20"/>
      <c r="JHT75" s="20"/>
      <c r="JHU75" s="20"/>
      <c r="JHV75" s="20"/>
      <c r="JHW75" s="20"/>
      <c r="JHX75" s="20"/>
      <c r="JHY75" s="20"/>
      <c r="JHZ75" s="20"/>
      <c r="JIA75" s="20"/>
      <c r="JIB75" s="20"/>
      <c r="JIC75" s="20"/>
      <c r="JID75" s="20"/>
      <c r="JIE75" s="20"/>
      <c r="JIF75" s="20"/>
      <c r="JIG75" s="20"/>
      <c r="JIH75" s="20"/>
      <c r="JII75" s="20"/>
      <c r="JIJ75" s="20"/>
      <c r="JIK75" s="20"/>
      <c r="JIL75" s="20"/>
      <c r="JIM75" s="20"/>
      <c r="JIN75" s="20"/>
      <c r="JIO75" s="20"/>
      <c r="JIP75" s="20"/>
      <c r="JIQ75" s="20"/>
      <c r="JIR75" s="20"/>
      <c r="JIS75" s="20"/>
      <c r="JIT75" s="20"/>
      <c r="JIU75" s="20"/>
      <c r="JIV75" s="20"/>
      <c r="JIW75" s="20"/>
      <c r="JIX75" s="20"/>
      <c r="JIY75" s="20"/>
      <c r="JIZ75" s="20"/>
      <c r="JJA75" s="20"/>
      <c r="JJB75" s="20"/>
      <c r="JJC75" s="20"/>
      <c r="JJD75" s="20"/>
      <c r="JJE75" s="20"/>
      <c r="JJF75" s="20"/>
      <c r="JJG75" s="20"/>
      <c r="JJH75" s="20"/>
      <c r="JJI75" s="20"/>
      <c r="JJJ75" s="20"/>
      <c r="JJK75" s="20"/>
      <c r="JJL75" s="20"/>
      <c r="JJM75" s="20"/>
      <c r="JJN75" s="20"/>
      <c r="JJO75" s="20"/>
      <c r="JJP75" s="20"/>
      <c r="JJQ75" s="20"/>
      <c r="JJR75" s="20"/>
      <c r="JJS75" s="20"/>
      <c r="JJT75" s="20"/>
      <c r="JJU75" s="20"/>
      <c r="JJV75" s="20"/>
      <c r="JJW75" s="20"/>
      <c r="JJX75" s="20"/>
      <c r="JJY75" s="20"/>
      <c r="JJZ75" s="20"/>
      <c r="JKA75" s="20"/>
      <c r="JKB75" s="20"/>
      <c r="JKC75" s="20"/>
      <c r="JKD75" s="20"/>
      <c r="JKE75" s="20"/>
      <c r="JKF75" s="20"/>
      <c r="JKG75" s="20"/>
      <c r="JKH75" s="20"/>
      <c r="JKI75" s="20"/>
      <c r="JKJ75" s="20"/>
      <c r="JKK75" s="20"/>
      <c r="JKL75" s="20"/>
      <c r="JKM75" s="20"/>
      <c r="JKN75" s="20"/>
      <c r="JKO75" s="20"/>
      <c r="JKP75" s="20"/>
      <c r="JKQ75" s="20"/>
      <c r="JKR75" s="20"/>
      <c r="JKS75" s="20"/>
      <c r="JKT75" s="20"/>
      <c r="JKU75" s="20"/>
      <c r="JKV75" s="20"/>
      <c r="JKW75" s="20"/>
      <c r="JKX75" s="20"/>
      <c r="JKY75" s="20"/>
      <c r="JKZ75" s="20"/>
      <c r="JLA75" s="20"/>
      <c r="JLB75" s="20"/>
      <c r="JLC75" s="20"/>
      <c r="JLD75" s="20"/>
      <c r="JLE75" s="20"/>
      <c r="JLF75" s="20"/>
      <c r="JLG75" s="20"/>
      <c r="JLH75" s="20"/>
      <c r="JLI75" s="20"/>
      <c r="JLJ75" s="20"/>
      <c r="JLK75" s="20"/>
      <c r="JLL75" s="20"/>
      <c r="JLM75" s="20"/>
      <c r="JLN75" s="20"/>
      <c r="JLO75" s="20"/>
      <c r="JLP75" s="20"/>
      <c r="JLQ75" s="20"/>
      <c r="JLR75" s="20"/>
      <c r="JLS75" s="20"/>
      <c r="JLT75" s="20"/>
      <c r="JLU75" s="20"/>
      <c r="JLV75" s="20"/>
      <c r="JLW75" s="20"/>
      <c r="JLX75" s="20"/>
      <c r="JLY75" s="20"/>
      <c r="JLZ75" s="20"/>
      <c r="JMA75" s="20"/>
      <c r="JMB75" s="20"/>
      <c r="JMC75" s="20"/>
      <c r="JMD75" s="20"/>
      <c r="JME75" s="20"/>
      <c r="JMF75" s="20"/>
      <c r="JMG75" s="20"/>
      <c r="JMH75" s="20"/>
      <c r="JMI75" s="20"/>
      <c r="JMJ75" s="20"/>
      <c r="JMK75" s="20"/>
      <c r="JML75" s="20"/>
      <c r="JMM75" s="20"/>
      <c r="JMN75" s="20"/>
      <c r="JMO75" s="20"/>
      <c r="JMP75" s="20"/>
      <c r="JMQ75" s="20"/>
      <c r="JMR75" s="20"/>
      <c r="JMS75" s="20"/>
      <c r="JMT75" s="20"/>
      <c r="JMU75" s="20"/>
      <c r="JMV75" s="20"/>
      <c r="JMW75" s="20"/>
      <c r="JMX75" s="20"/>
      <c r="JMY75" s="20"/>
      <c r="JMZ75" s="20"/>
      <c r="JNA75" s="20"/>
      <c r="JNB75" s="20"/>
      <c r="JNC75" s="20"/>
      <c r="JND75" s="20"/>
      <c r="JNE75" s="20"/>
      <c r="JNF75" s="20"/>
      <c r="JNG75" s="20"/>
      <c r="JNH75" s="20"/>
      <c r="JNI75" s="20"/>
      <c r="JNJ75" s="20"/>
      <c r="JNK75" s="20"/>
      <c r="JNL75" s="20"/>
      <c r="JNM75" s="20"/>
      <c r="JNN75" s="20"/>
      <c r="JNO75" s="20"/>
      <c r="JNP75" s="20"/>
      <c r="JNQ75" s="20"/>
      <c r="JNR75" s="20"/>
      <c r="JNS75" s="20"/>
      <c r="JNT75" s="20"/>
      <c r="JNU75" s="20"/>
      <c r="JNV75" s="20"/>
      <c r="JNW75" s="20"/>
      <c r="JNX75" s="20"/>
      <c r="JNY75" s="20"/>
      <c r="JNZ75" s="20"/>
      <c r="JOA75" s="20"/>
      <c r="JOB75" s="20"/>
      <c r="JOC75" s="20"/>
      <c r="JOD75" s="20"/>
      <c r="JOE75" s="20"/>
      <c r="JOF75" s="20"/>
      <c r="JOG75" s="20"/>
      <c r="JOH75" s="20"/>
      <c r="JOI75" s="20"/>
      <c r="JOJ75" s="20"/>
      <c r="JOK75" s="20"/>
      <c r="JOL75" s="20"/>
      <c r="JOM75" s="20"/>
      <c r="JON75" s="20"/>
      <c r="JOO75" s="20"/>
      <c r="JOP75" s="20"/>
      <c r="JOQ75" s="20"/>
      <c r="JOR75" s="20"/>
      <c r="JOS75" s="20"/>
      <c r="JOT75" s="20"/>
      <c r="JOU75" s="20"/>
      <c r="JOV75" s="20"/>
      <c r="JOW75" s="20"/>
      <c r="JOX75" s="20"/>
      <c r="JOY75" s="20"/>
      <c r="JOZ75" s="20"/>
      <c r="JPA75" s="20"/>
      <c r="JPB75" s="20"/>
      <c r="JPC75" s="20"/>
      <c r="JPD75" s="20"/>
      <c r="JPE75" s="20"/>
      <c r="JPF75" s="20"/>
      <c r="JPG75" s="20"/>
      <c r="JPH75" s="20"/>
      <c r="JPI75" s="20"/>
      <c r="JPJ75" s="20"/>
      <c r="JPK75" s="20"/>
      <c r="JPL75" s="20"/>
      <c r="JPM75" s="20"/>
      <c r="JPN75" s="20"/>
      <c r="JPO75" s="20"/>
      <c r="JPP75" s="20"/>
      <c r="JPQ75" s="20"/>
      <c r="JPR75" s="20"/>
      <c r="JPS75" s="20"/>
      <c r="JPT75" s="20"/>
      <c r="JPU75" s="20"/>
      <c r="JPV75" s="20"/>
      <c r="JPW75" s="20"/>
      <c r="JPX75" s="20"/>
      <c r="JPY75" s="20"/>
      <c r="JPZ75" s="20"/>
      <c r="JQA75" s="20"/>
      <c r="JQB75" s="20"/>
      <c r="JQC75" s="20"/>
      <c r="JQD75" s="20"/>
      <c r="JQE75" s="20"/>
      <c r="JQF75" s="20"/>
      <c r="JQG75" s="20"/>
      <c r="JQH75" s="20"/>
      <c r="JQI75" s="20"/>
      <c r="JQJ75" s="20"/>
      <c r="JQK75" s="20"/>
      <c r="JQL75" s="20"/>
      <c r="JQM75" s="20"/>
      <c r="JQN75" s="20"/>
      <c r="JQO75" s="20"/>
      <c r="JQP75" s="20"/>
      <c r="JQQ75" s="20"/>
      <c r="JQR75" s="20"/>
      <c r="JQS75" s="20"/>
      <c r="JQT75" s="20"/>
      <c r="JQU75" s="20"/>
      <c r="JQV75" s="20"/>
      <c r="JQW75" s="20"/>
      <c r="JQX75" s="20"/>
      <c r="JQY75" s="20"/>
      <c r="JQZ75" s="20"/>
      <c r="JRA75" s="20"/>
      <c r="JRB75" s="20"/>
      <c r="JRC75" s="20"/>
      <c r="JRD75" s="20"/>
      <c r="JRE75" s="20"/>
      <c r="JRF75" s="20"/>
      <c r="JRG75" s="20"/>
      <c r="JRH75" s="20"/>
      <c r="JRI75" s="20"/>
      <c r="JRJ75" s="20"/>
      <c r="JRK75" s="20"/>
      <c r="JRL75" s="20"/>
      <c r="JRM75" s="20"/>
      <c r="JRN75" s="20"/>
      <c r="JRO75" s="20"/>
      <c r="JRP75" s="20"/>
      <c r="JRQ75" s="20"/>
      <c r="JRR75" s="20"/>
      <c r="JRS75" s="20"/>
      <c r="JRT75" s="20"/>
      <c r="JRU75" s="20"/>
      <c r="JRV75" s="20"/>
      <c r="JRW75" s="20"/>
      <c r="JRX75" s="20"/>
      <c r="JRY75" s="20"/>
      <c r="JRZ75" s="20"/>
      <c r="JSA75" s="20"/>
      <c r="JSB75" s="20"/>
      <c r="JSC75" s="20"/>
      <c r="JSD75" s="20"/>
      <c r="JSE75" s="20"/>
      <c r="JSF75" s="20"/>
      <c r="JSG75" s="20"/>
      <c r="JSH75" s="20"/>
      <c r="JSI75" s="20"/>
      <c r="JSJ75" s="20"/>
      <c r="JSK75" s="20"/>
      <c r="JSL75" s="20"/>
      <c r="JSM75" s="20"/>
      <c r="JSN75" s="20"/>
      <c r="JSO75" s="20"/>
      <c r="JSP75" s="20"/>
      <c r="JSQ75" s="20"/>
      <c r="JSR75" s="20"/>
      <c r="JSS75" s="20"/>
      <c r="JST75" s="20"/>
      <c r="JSU75" s="20"/>
      <c r="JSV75" s="20"/>
      <c r="JSW75" s="20"/>
      <c r="JSX75" s="20"/>
      <c r="JSY75" s="20"/>
      <c r="JSZ75" s="20"/>
      <c r="JTA75" s="20"/>
      <c r="JTB75" s="20"/>
      <c r="JTC75" s="20"/>
      <c r="JTD75" s="20"/>
      <c r="JTE75" s="20"/>
      <c r="JTF75" s="20"/>
      <c r="JTG75" s="20"/>
      <c r="JTH75" s="20"/>
      <c r="JTI75" s="20"/>
      <c r="JTJ75" s="20"/>
      <c r="JTK75" s="20"/>
      <c r="JTL75" s="20"/>
      <c r="JTM75" s="20"/>
      <c r="JTN75" s="20"/>
      <c r="JTO75" s="20"/>
      <c r="JTP75" s="20"/>
      <c r="JTQ75" s="20"/>
      <c r="JTR75" s="20"/>
      <c r="JTS75" s="20"/>
      <c r="JTT75" s="20"/>
      <c r="JTU75" s="20"/>
      <c r="JTV75" s="20"/>
      <c r="JTW75" s="20"/>
      <c r="JTX75" s="20"/>
      <c r="JTY75" s="20"/>
      <c r="JTZ75" s="20"/>
      <c r="JUA75" s="20"/>
      <c r="JUB75" s="20"/>
      <c r="JUC75" s="20"/>
      <c r="JUD75" s="20"/>
      <c r="JUE75" s="20"/>
      <c r="JUF75" s="20"/>
      <c r="JUG75" s="20"/>
      <c r="JUH75" s="20"/>
      <c r="JUI75" s="20"/>
      <c r="JUJ75" s="20"/>
      <c r="JUK75" s="20"/>
      <c r="JUL75" s="20"/>
      <c r="JUM75" s="20"/>
      <c r="JUN75" s="20"/>
      <c r="JUO75" s="20"/>
      <c r="JUP75" s="20"/>
      <c r="JUQ75" s="20"/>
      <c r="JUR75" s="20"/>
      <c r="JUS75" s="20"/>
      <c r="JUT75" s="20"/>
      <c r="JUU75" s="20"/>
      <c r="JUV75" s="20"/>
      <c r="JUW75" s="20"/>
      <c r="JUX75" s="20"/>
      <c r="JUY75" s="20"/>
      <c r="JUZ75" s="20"/>
      <c r="JVA75" s="20"/>
      <c r="JVB75" s="20"/>
      <c r="JVC75" s="20"/>
      <c r="JVD75" s="20"/>
      <c r="JVE75" s="20"/>
      <c r="JVF75" s="20"/>
      <c r="JVG75" s="20"/>
      <c r="JVH75" s="20"/>
      <c r="JVI75" s="20"/>
      <c r="JVJ75" s="20"/>
      <c r="JVK75" s="20"/>
      <c r="JVL75" s="20"/>
      <c r="JVM75" s="20"/>
      <c r="JVN75" s="20"/>
      <c r="JVO75" s="20"/>
      <c r="JVP75" s="20"/>
      <c r="JVQ75" s="20"/>
      <c r="JVR75" s="20"/>
      <c r="JVS75" s="20"/>
      <c r="JVT75" s="20"/>
      <c r="JVU75" s="20"/>
      <c r="JVV75" s="20"/>
      <c r="JVW75" s="20"/>
      <c r="JVX75" s="20"/>
      <c r="JVY75" s="20"/>
      <c r="JVZ75" s="20"/>
      <c r="JWA75" s="20"/>
      <c r="JWB75" s="20"/>
      <c r="JWC75" s="20"/>
      <c r="JWD75" s="20"/>
      <c r="JWE75" s="20"/>
      <c r="JWF75" s="20"/>
      <c r="JWG75" s="20"/>
      <c r="JWH75" s="20"/>
      <c r="JWI75" s="20"/>
      <c r="JWJ75" s="20"/>
      <c r="JWK75" s="20"/>
      <c r="JWL75" s="20"/>
      <c r="JWM75" s="20"/>
      <c r="JWN75" s="20"/>
      <c r="JWO75" s="20"/>
      <c r="JWP75" s="20"/>
      <c r="JWQ75" s="20"/>
      <c r="JWR75" s="20"/>
      <c r="JWS75" s="20"/>
      <c r="JWT75" s="20"/>
      <c r="JWU75" s="20"/>
      <c r="JWV75" s="20"/>
      <c r="JWW75" s="20"/>
      <c r="JWX75" s="20"/>
      <c r="JWY75" s="20"/>
      <c r="JWZ75" s="20"/>
      <c r="JXA75" s="20"/>
      <c r="JXB75" s="20"/>
      <c r="JXC75" s="20"/>
      <c r="JXD75" s="20"/>
      <c r="JXE75" s="20"/>
      <c r="JXF75" s="20"/>
      <c r="JXG75" s="20"/>
      <c r="JXH75" s="20"/>
      <c r="JXI75" s="20"/>
      <c r="JXJ75" s="20"/>
      <c r="JXK75" s="20"/>
      <c r="JXL75" s="20"/>
      <c r="JXM75" s="20"/>
      <c r="JXN75" s="20"/>
      <c r="JXO75" s="20"/>
      <c r="JXP75" s="20"/>
      <c r="JXQ75" s="20"/>
      <c r="JXR75" s="20"/>
      <c r="JXS75" s="20"/>
      <c r="JXT75" s="20"/>
      <c r="JXU75" s="20"/>
      <c r="JXV75" s="20"/>
      <c r="JXW75" s="20"/>
      <c r="JXX75" s="20"/>
      <c r="JXY75" s="20"/>
      <c r="JXZ75" s="20"/>
      <c r="JYA75" s="20"/>
      <c r="JYB75" s="20"/>
      <c r="JYC75" s="20"/>
      <c r="JYD75" s="20"/>
      <c r="JYE75" s="20"/>
      <c r="JYF75" s="20"/>
      <c r="JYG75" s="20"/>
      <c r="JYH75" s="20"/>
      <c r="JYI75" s="20"/>
      <c r="JYJ75" s="20"/>
      <c r="JYK75" s="20"/>
      <c r="JYL75" s="20"/>
      <c r="JYM75" s="20"/>
      <c r="JYN75" s="20"/>
      <c r="JYO75" s="20"/>
      <c r="JYP75" s="20"/>
      <c r="JYQ75" s="20"/>
      <c r="JYR75" s="20"/>
      <c r="JYS75" s="20"/>
      <c r="JYT75" s="20"/>
      <c r="JYU75" s="20"/>
      <c r="JYV75" s="20"/>
      <c r="JYW75" s="20"/>
      <c r="JYX75" s="20"/>
      <c r="JYY75" s="20"/>
      <c r="JYZ75" s="20"/>
      <c r="JZA75" s="20"/>
      <c r="JZB75" s="20"/>
      <c r="JZC75" s="20"/>
      <c r="JZD75" s="20"/>
      <c r="JZE75" s="20"/>
      <c r="JZF75" s="20"/>
      <c r="JZG75" s="20"/>
      <c r="JZH75" s="20"/>
      <c r="JZI75" s="20"/>
      <c r="JZJ75" s="20"/>
      <c r="JZK75" s="20"/>
      <c r="JZL75" s="20"/>
      <c r="JZM75" s="20"/>
      <c r="JZN75" s="20"/>
      <c r="JZO75" s="20"/>
      <c r="JZP75" s="20"/>
      <c r="JZQ75" s="20"/>
      <c r="JZR75" s="20"/>
      <c r="JZS75" s="20"/>
      <c r="JZT75" s="20"/>
      <c r="JZU75" s="20"/>
      <c r="JZV75" s="20"/>
      <c r="JZW75" s="20"/>
      <c r="JZX75" s="20"/>
      <c r="JZY75" s="20"/>
      <c r="JZZ75" s="20"/>
      <c r="KAA75" s="20"/>
      <c r="KAB75" s="20"/>
      <c r="KAC75" s="20"/>
      <c r="KAD75" s="20"/>
      <c r="KAE75" s="20"/>
      <c r="KAF75" s="20"/>
      <c r="KAG75" s="20"/>
      <c r="KAH75" s="20"/>
      <c r="KAI75" s="20"/>
      <c r="KAJ75" s="20"/>
      <c r="KAK75" s="20"/>
      <c r="KAL75" s="20"/>
      <c r="KAM75" s="20"/>
      <c r="KAN75" s="20"/>
      <c r="KAO75" s="20"/>
      <c r="KAP75" s="20"/>
      <c r="KAQ75" s="20"/>
      <c r="KAR75" s="20"/>
      <c r="KAS75" s="20"/>
      <c r="KAT75" s="20"/>
      <c r="KAU75" s="20"/>
      <c r="KAV75" s="20"/>
      <c r="KAW75" s="20"/>
      <c r="KAX75" s="20"/>
      <c r="KAY75" s="20"/>
      <c r="KAZ75" s="20"/>
      <c r="KBA75" s="20"/>
      <c r="KBB75" s="20"/>
      <c r="KBC75" s="20"/>
      <c r="KBD75" s="20"/>
      <c r="KBE75" s="20"/>
      <c r="KBF75" s="20"/>
      <c r="KBG75" s="20"/>
      <c r="KBH75" s="20"/>
      <c r="KBI75" s="20"/>
      <c r="KBJ75" s="20"/>
      <c r="KBK75" s="20"/>
      <c r="KBL75" s="20"/>
      <c r="KBM75" s="20"/>
      <c r="KBN75" s="20"/>
      <c r="KBO75" s="20"/>
      <c r="KBP75" s="20"/>
      <c r="KBQ75" s="20"/>
      <c r="KBR75" s="20"/>
      <c r="KBS75" s="20"/>
      <c r="KBT75" s="20"/>
      <c r="KBU75" s="20"/>
      <c r="KBV75" s="20"/>
      <c r="KBW75" s="20"/>
      <c r="KBX75" s="20"/>
      <c r="KBY75" s="20"/>
      <c r="KBZ75" s="20"/>
      <c r="KCA75" s="20"/>
      <c r="KCB75" s="20"/>
      <c r="KCC75" s="20"/>
      <c r="KCD75" s="20"/>
      <c r="KCE75" s="20"/>
      <c r="KCF75" s="20"/>
      <c r="KCG75" s="20"/>
      <c r="KCH75" s="20"/>
      <c r="KCI75" s="20"/>
      <c r="KCJ75" s="20"/>
      <c r="KCK75" s="20"/>
      <c r="KCL75" s="20"/>
      <c r="KCM75" s="20"/>
      <c r="KCN75" s="20"/>
      <c r="KCO75" s="20"/>
      <c r="KCP75" s="20"/>
      <c r="KCQ75" s="20"/>
      <c r="KCR75" s="20"/>
      <c r="KCS75" s="20"/>
      <c r="KCT75" s="20"/>
      <c r="KCU75" s="20"/>
      <c r="KCV75" s="20"/>
      <c r="KCW75" s="20"/>
      <c r="KCX75" s="20"/>
      <c r="KCY75" s="20"/>
      <c r="KCZ75" s="20"/>
      <c r="KDA75" s="20"/>
      <c r="KDB75" s="20"/>
      <c r="KDC75" s="20"/>
      <c r="KDD75" s="20"/>
      <c r="KDE75" s="20"/>
      <c r="KDF75" s="20"/>
      <c r="KDG75" s="20"/>
      <c r="KDH75" s="20"/>
      <c r="KDI75" s="20"/>
      <c r="KDJ75" s="20"/>
      <c r="KDK75" s="20"/>
      <c r="KDL75" s="20"/>
      <c r="KDM75" s="20"/>
      <c r="KDN75" s="20"/>
      <c r="KDO75" s="20"/>
      <c r="KDP75" s="20"/>
      <c r="KDQ75" s="20"/>
      <c r="KDR75" s="20"/>
      <c r="KDS75" s="20"/>
      <c r="KDT75" s="20"/>
      <c r="KDU75" s="20"/>
      <c r="KDV75" s="20"/>
      <c r="KDW75" s="20"/>
      <c r="KDX75" s="20"/>
      <c r="KDY75" s="20"/>
      <c r="KDZ75" s="20"/>
      <c r="KEA75" s="20"/>
      <c r="KEB75" s="20"/>
      <c r="KEC75" s="20"/>
      <c r="KED75" s="20"/>
      <c r="KEE75" s="20"/>
      <c r="KEF75" s="20"/>
      <c r="KEG75" s="20"/>
      <c r="KEH75" s="20"/>
      <c r="KEI75" s="20"/>
      <c r="KEJ75" s="20"/>
      <c r="KEK75" s="20"/>
      <c r="KEL75" s="20"/>
      <c r="KEM75" s="20"/>
      <c r="KEN75" s="20"/>
      <c r="KEO75" s="20"/>
      <c r="KEP75" s="20"/>
      <c r="KEQ75" s="20"/>
      <c r="KER75" s="20"/>
      <c r="KES75" s="20"/>
      <c r="KET75" s="20"/>
      <c r="KEU75" s="20"/>
      <c r="KEV75" s="20"/>
      <c r="KEW75" s="20"/>
      <c r="KEX75" s="20"/>
      <c r="KEY75" s="20"/>
      <c r="KEZ75" s="20"/>
      <c r="KFA75" s="20"/>
      <c r="KFB75" s="20"/>
      <c r="KFC75" s="20"/>
      <c r="KFD75" s="20"/>
      <c r="KFE75" s="20"/>
      <c r="KFF75" s="20"/>
      <c r="KFG75" s="20"/>
      <c r="KFH75" s="20"/>
      <c r="KFI75" s="20"/>
      <c r="KFJ75" s="20"/>
      <c r="KFK75" s="20"/>
      <c r="KFL75" s="20"/>
      <c r="KFM75" s="20"/>
      <c r="KFN75" s="20"/>
      <c r="KFO75" s="20"/>
      <c r="KFP75" s="20"/>
      <c r="KFQ75" s="20"/>
      <c r="KFR75" s="20"/>
      <c r="KFS75" s="20"/>
      <c r="KFT75" s="20"/>
      <c r="KFU75" s="20"/>
      <c r="KFV75" s="20"/>
      <c r="KFW75" s="20"/>
      <c r="KFX75" s="20"/>
      <c r="KFY75" s="20"/>
      <c r="KFZ75" s="20"/>
      <c r="KGA75" s="20"/>
      <c r="KGB75" s="20"/>
      <c r="KGC75" s="20"/>
      <c r="KGD75" s="20"/>
      <c r="KGE75" s="20"/>
      <c r="KGF75" s="20"/>
      <c r="KGG75" s="20"/>
      <c r="KGH75" s="20"/>
      <c r="KGI75" s="20"/>
      <c r="KGJ75" s="20"/>
      <c r="KGK75" s="20"/>
      <c r="KGL75" s="20"/>
      <c r="KGM75" s="20"/>
      <c r="KGN75" s="20"/>
      <c r="KGO75" s="20"/>
      <c r="KGP75" s="20"/>
      <c r="KGQ75" s="20"/>
      <c r="KGR75" s="20"/>
      <c r="KGS75" s="20"/>
      <c r="KGT75" s="20"/>
      <c r="KGU75" s="20"/>
      <c r="KGV75" s="20"/>
      <c r="KGW75" s="20"/>
      <c r="KGX75" s="20"/>
      <c r="KGY75" s="20"/>
      <c r="KGZ75" s="20"/>
      <c r="KHA75" s="20"/>
      <c r="KHB75" s="20"/>
      <c r="KHC75" s="20"/>
      <c r="KHD75" s="20"/>
      <c r="KHE75" s="20"/>
      <c r="KHF75" s="20"/>
      <c r="KHG75" s="20"/>
      <c r="KHH75" s="20"/>
      <c r="KHI75" s="20"/>
      <c r="KHJ75" s="20"/>
      <c r="KHK75" s="20"/>
      <c r="KHL75" s="20"/>
      <c r="KHM75" s="20"/>
      <c r="KHN75" s="20"/>
      <c r="KHO75" s="20"/>
      <c r="KHP75" s="20"/>
      <c r="KHQ75" s="20"/>
      <c r="KHR75" s="20"/>
      <c r="KHS75" s="20"/>
      <c r="KHT75" s="20"/>
      <c r="KHU75" s="20"/>
      <c r="KHV75" s="20"/>
      <c r="KHW75" s="20"/>
      <c r="KHX75" s="20"/>
      <c r="KHY75" s="20"/>
      <c r="KHZ75" s="20"/>
      <c r="KIA75" s="20"/>
      <c r="KIB75" s="20"/>
      <c r="KIC75" s="20"/>
      <c r="KID75" s="20"/>
      <c r="KIE75" s="20"/>
      <c r="KIF75" s="20"/>
      <c r="KIG75" s="20"/>
      <c r="KIH75" s="20"/>
      <c r="KII75" s="20"/>
      <c r="KIJ75" s="20"/>
      <c r="KIK75" s="20"/>
      <c r="KIL75" s="20"/>
      <c r="KIM75" s="20"/>
      <c r="KIN75" s="20"/>
      <c r="KIO75" s="20"/>
      <c r="KIP75" s="20"/>
      <c r="KIQ75" s="20"/>
      <c r="KIR75" s="20"/>
      <c r="KIS75" s="20"/>
      <c r="KIT75" s="20"/>
      <c r="KIU75" s="20"/>
      <c r="KIV75" s="20"/>
      <c r="KIW75" s="20"/>
      <c r="KIX75" s="20"/>
      <c r="KIY75" s="20"/>
      <c r="KIZ75" s="20"/>
      <c r="KJA75" s="20"/>
      <c r="KJB75" s="20"/>
      <c r="KJC75" s="20"/>
      <c r="KJD75" s="20"/>
      <c r="KJE75" s="20"/>
      <c r="KJF75" s="20"/>
      <c r="KJG75" s="20"/>
      <c r="KJH75" s="20"/>
      <c r="KJI75" s="20"/>
      <c r="KJJ75" s="20"/>
      <c r="KJK75" s="20"/>
      <c r="KJL75" s="20"/>
      <c r="KJM75" s="20"/>
      <c r="KJN75" s="20"/>
      <c r="KJO75" s="20"/>
      <c r="KJP75" s="20"/>
      <c r="KJQ75" s="20"/>
      <c r="KJR75" s="20"/>
      <c r="KJS75" s="20"/>
      <c r="KJT75" s="20"/>
      <c r="KJU75" s="20"/>
      <c r="KJV75" s="20"/>
      <c r="KJW75" s="20"/>
      <c r="KJX75" s="20"/>
      <c r="KJY75" s="20"/>
      <c r="KJZ75" s="20"/>
      <c r="KKA75" s="20"/>
      <c r="KKB75" s="20"/>
      <c r="KKC75" s="20"/>
      <c r="KKD75" s="20"/>
      <c r="KKE75" s="20"/>
      <c r="KKF75" s="20"/>
      <c r="KKG75" s="20"/>
      <c r="KKH75" s="20"/>
      <c r="KKI75" s="20"/>
      <c r="KKJ75" s="20"/>
      <c r="KKK75" s="20"/>
      <c r="KKL75" s="20"/>
      <c r="KKM75" s="20"/>
      <c r="KKN75" s="20"/>
      <c r="KKO75" s="20"/>
      <c r="KKP75" s="20"/>
      <c r="KKQ75" s="20"/>
      <c r="KKR75" s="20"/>
      <c r="KKS75" s="20"/>
      <c r="KKT75" s="20"/>
      <c r="KKU75" s="20"/>
      <c r="KKV75" s="20"/>
      <c r="KKW75" s="20"/>
      <c r="KKX75" s="20"/>
      <c r="KKY75" s="20"/>
      <c r="KKZ75" s="20"/>
      <c r="KLA75" s="20"/>
      <c r="KLB75" s="20"/>
      <c r="KLC75" s="20"/>
      <c r="KLD75" s="20"/>
      <c r="KLE75" s="20"/>
      <c r="KLF75" s="20"/>
      <c r="KLG75" s="20"/>
      <c r="KLH75" s="20"/>
      <c r="KLI75" s="20"/>
      <c r="KLJ75" s="20"/>
      <c r="KLK75" s="20"/>
      <c r="KLL75" s="20"/>
      <c r="KLM75" s="20"/>
      <c r="KLN75" s="20"/>
      <c r="KLO75" s="20"/>
      <c r="KLP75" s="20"/>
      <c r="KLQ75" s="20"/>
      <c r="KLR75" s="20"/>
      <c r="KLS75" s="20"/>
      <c r="KLT75" s="20"/>
      <c r="KLU75" s="20"/>
      <c r="KLV75" s="20"/>
      <c r="KLW75" s="20"/>
      <c r="KLX75" s="20"/>
      <c r="KLY75" s="20"/>
      <c r="KLZ75" s="20"/>
      <c r="KMA75" s="20"/>
      <c r="KMB75" s="20"/>
      <c r="KMC75" s="20"/>
      <c r="KMD75" s="20"/>
      <c r="KME75" s="20"/>
      <c r="KMF75" s="20"/>
      <c r="KMG75" s="20"/>
      <c r="KMH75" s="20"/>
      <c r="KMI75" s="20"/>
      <c r="KMJ75" s="20"/>
      <c r="KMK75" s="20"/>
      <c r="KML75" s="20"/>
      <c r="KMM75" s="20"/>
      <c r="KMN75" s="20"/>
      <c r="KMO75" s="20"/>
      <c r="KMP75" s="20"/>
      <c r="KMQ75" s="20"/>
      <c r="KMR75" s="20"/>
      <c r="KMS75" s="20"/>
      <c r="KMT75" s="20"/>
      <c r="KMU75" s="20"/>
      <c r="KMV75" s="20"/>
      <c r="KMW75" s="20"/>
      <c r="KMX75" s="20"/>
      <c r="KMY75" s="20"/>
      <c r="KMZ75" s="20"/>
      <c r="KNA75" s="20"/>
      <c r="KNB75" s="20"/>
      <c r="KNC75" s="20"/>
      <c r="KND75" s="20"/>
      <c r="KNE75" s="20"/>
      <c r="KNF75" s="20"/>
      <c r="KNG75" s="20"/>
      <c r="KNH75" s="20"/>
      <c r="KNI75" s="20"/>
      <c r="KNJ75" s="20"/>
      <c r="KNK75" s="20"/>
      <c r="KNL75" s="20"/>
      <c r="KNM75" s="20"/>
      <c r="KNN75" s="20"/>
      <c r="KNO75" s="20"/>
      <c r="KNP75" s="20"/>
      <c r="KNQ75" s="20"/>
      <c r="KNR75" s="20"/>
      <c r="KNS75" s="20"/>
      <c r="KNT75" s="20"/>
      <c r="KNU75" s="20"/>
      <c r="KNV75" s="20"/>
      <c r="KNW75" s="20"/>
      <c r="KNX75" s="20"/>
      <c r="KNY75" s="20"/>
      <c r="KNZ75" s="20"/>
      <c r="KOA75" s="20"/>
      <c r="KOB75" s="20"/>
      <c r="KOC75" s="20"/>
      <c r="KOD75" s="20"/>
      <c r="KOE75" s="20"/>
      <c r="KOF75" s="20"/>
      <c r="KOG75" s="20"/>
      <c r="KOH75" s="20"/>
      <c r="KOI75" s="20"/>
      <c r="KOJ75" s="20"/>
      <c r="KOK75" s="20"/>
      <c r="KOL75" s="20"/>
      <c r="KOM75" s="20"/>
      <c r="KON75" s="20"/>
      <c r="KOO75" s="20"/>
      <c r="KOP75" s="20"/>
      <c r="KOQ75" s="20"/>
      <c r="KOR75" s="20"/>
      <c r="KOS75" s="20"/>
      <c r="KOT75" s="20"/>
      <c r="KOU75" s="20"/>
      <c r="KOV75" s="20"/>
      <c r="KOW75" s="20"/>
      <c r="KOX75" s="20"/>
      <c r="KOY75" s="20"/>
      <c r="KOZ75" s="20"/>
      <c r="KPA75" s="20"/>
      <c r="KPB75" s="20"/>
      <c r="KPC75" s="20"/>
      <c r="KPD75" s="20"/>
      <c r="KPE75" s="20"/>
      <c r="KPF75" s="20"/>
      <c r="KPG75" s="20"/>
      <c r="KPH75" s="20"/>
      <c r="KPI75" s="20"/>
      <c r="KPJ75" s="20"/>
      <c r="KPK75" s="20"/>
      <c r="KPL75" s="20"/>
      <c r="KPM75" s="20"/>
      <c r="KPN75" s="20"/>
      <c r="KPO75" s="20"/>
      <c r="KPP75" s="20"/>
      <c r="KPQ75" s="20"/>
      <c r="KPR75" s="20"/>
      <c r="KPS75" s="20"/>
      <c r="KPT75" s="20"/>
      <c r="KPU75" s="20"/>
      <c r="KPV75" s="20"/>
      <c r="KPW75" s="20"/>
      <c r="KPX75" s="20"/>
      <c r="KPY75" s="20"/>
      <c r="KPZ75" s="20"/>
      <c r="KQA75" s="20"/>
      <c r="KQB75" s="20"/>
      <c r="KQC75" s="20"/>
      <c r="KQD75" s="20"/>
      <c r="KQE75" s="20"/>
      <c r="KQF75" s="20"/>
      <c r="KQG75" s="20"/>
      <c r="KQH75" s="20"/>
      <c r="KQI75" s="20"/>
      <c r="KQJ75" s="20"/>
      <c r="KQK75" s="20"/>
      <c r="KQL75" s="20"/>
      <c r="KQM75" s="20"/>
      <c r="KQN75" s="20"/>
      <c r="KQO75" s="20"/>
      <c r="KQP75" s="20"/>
      <c r="KQQ75" s="20"/>
      <c r="KQR75" s="20"/>
      <c r="KQS75" s="20"/>
      <c r="KQT75" s="20"/>
      <c r="KQU75" s="20"/>
      <c r="KQV75" s="20"/>
      <c r="KQW75" s="20"/>
      <c r="KQX75" s="20"/>
      <c r="KQY75" s="20"/>
      <c r="KQZ75" s="20"/>
      <c r="KRA75" s="20"/>
      <c r="KRB75" s="20"/>
      <c r="KRC75" s="20"/>
      <c r="KRD75" s="20"/>
      <c r="KRE75" s="20"/>
      <c r="KRF75" s="20"/>
      <c r="KRG75" s="20"/>
      <c r="KRH75" s="20"/>
      <c r="KRI75" s="20"/>
      <c r="KRJ75" s="20"/>
      <c r="KRK75" s="20"/>
      <c r="KRL75" s="20"/>
      <c r="KRM75" s="20"/>
      <c r="KRN75" s="20"/>
      <c r="KRO75" s="20"/>
      <c r="KRP75" s="20"/>
      <c r="KRQ75" s="20"/>
      <c r="KRR75" s="20"/>
      <c r="KRS75" s="20"/>
      <c r="KRT75" s="20"/>
      <c r="KRU75" s="20"/>
      <c r="KRV75" s="20"/>
      <c r="KRW75" s="20"/>
      <c r="KRX75" s="20"/>
      <c r="KRY75" s="20"/>
      <c r="KRZ75" s="20"/>
      <c r="KSA75" s="20"/>
      <c r="KSB75" s="20"/>
      <c r="KSC75" s="20"/>
      <c r="KSD75" s="20"/>
      <c r="KSE75" s="20"/>
      <c r="KSF75" s="20"/>
      <c r="KSG75" s="20"/>
      <c r="KSH75" s="20"/>
      <c r="KSI75" s="20"/>
      <c r="KSJ75" s="20"/>
      <c r="KSK75" s="20"/>
      <c r="KSL75" s="20"/>
      <c r="KSM75" s="20"/>
      <c r="KSN75" s="20"/>
      <c r="KSO75" s="20"/>
      <c r="KSP75" s="20"/>
      <c r="KSQ75" s="20"/>
      <c r="KSR75" s="20"/>
      <c r="KSS75" s="20"/>
      <c r="KST75" s="20"/>
      <c r="KSU75" s="20"/>
      <c r="KSV75" s="20"/>
      <c r="KSW75" s="20"/>
      <c r="KSX75" s="20"/>
      <c r="KSY75" s="20"/>
      <c r="KSZ75" s="20"/>
      <c r="KTA75" s="20"/>
      <c r="KTB75" s="20"/>
      <c r="KTC75" s="20"/>
      <c r="KTD75" s="20"/>
      <c r="KTE75" s="20"/>
      <c r="KTF75" s="20"/>
      <c r="KTG75" s="20"/>
      <c r="KTH75" s="20"/>
      <c r="KTI75" s="20"/>
      <c r="KTJ75" s="20"/>
      <c r="KTK75" s="20"/>
      <c r="KTL75" s="20"/>
      <c r="KTM75" s="20"/>
      <c r="KTN75" s="20"/>
      <c r="KTO75" s="20"/>
      <c r="KTP75" s="20"/>
      <c r="KTQ75" s="20"/>
      <c r="KTR75" s="20"/>
      <c r="KTS75" s="20"/>
      <c r="KTT75" s="20"/>
      <c r="KTU75" s="20"/>
      <c r="KTV75" s="20"/>
      <c r="KTW75" s="20"/>
      <c r="KTX75" s="20"/>
      <c r="KTY75" s="20"/>
      <c r="KTZ75" s="20"/>
      <c r="KUA75" s="20"/>
      <c r="KUB75" s="20"/>
      <c r="KUC75" s="20"/>
      <c r="KUD75" s="20"/>
      <c r="KUE75" s="20"/>
      <c r="KUF75" s="20"/>
      <c r="KUG75" s="20"/>
      <c r="KUH75" s="20"/>
      <c r="KUI75" s="20"/>
      <c r="KUJ75" s="20"/>
      <c r="KUK75" s="20"/>
      <c r="KUL75" s="20"/>
      <c r="KUM75" s="20"/>
      <c r="KUN75" s="20"/>
      <c r="KUO75" s="20"/>
      <c r="KUP75" s="20"/>
      <c r="KUQ75" s="20"/>
      <c r="KUR75" s="20"/>
      <c r="KUS75" s="20"/>
      <c r="KUT75" s="20"/>
      <c r="KUU75" s="20"/>
      <c r="KUV75" s="20"/>
      <c r="KUW75" s="20"/>
      <c r="KUX75" s="20"/>
      <c r="KUY75" s="20"/>
      <c r="KUZ75" s="20"/>
      <c r="KVA75" s="20"/>
      <c r="KVB75" s="20"/>
      <c r="KVC75" s="20"/>
      <c r="KVD75" s="20"/>
      <c r="KVE75" s="20"/>
      <c r="KVF75" s="20"/>
      <c r="KVG75" s="20"/>
      <c r="KVH75" s="20"/>
      <c r="KVI75" s="20"/>
      <c r="KVJ75" s="20"/>
      <c r="KVK75" s="20"/>
      <c r="KVL75" s="20"/>
      <c r="KVM75" s="20"/>
      <c r="KVN75" s="20"/>
      <c r="KVO75" s="20"/>
      <c r="KVP75" s="20"/>
      <c r="KVQ75" s="20"/>
      <c r="KVR75" s="20"/>
      <c r="KVS75" s="20"/>
      <c r="KVT75" s="20"/>
      <c r="KVU75" s="20"/>
      <c r="KVV75" s="20"/>
      <c r="KVW75" s="20"/>
      <c r="KVX75" s="20"/>
      <c r="KVY75" s="20"/>
      <c r="KVZ75" s="20"/>
      <c r="KWA75" s="20"/>
      <c r="KWB75" s="20"/>
      <c r="KWC75" s="20"/>
      <c r="KWD75" s="20"/>
      <c r="KWE75" s="20"/>
      <c r="KWF75" s="20"/>
      <c r="KWG75" s="20"/>
      <c r="KWH75" s="20"/>
      <c r="KWI75" s="20"/>
      <c r="KWJ75" s="20"/>
      <c r="KWK75" s="20"/>
      <c r="KWL75" s="20"/>
      <c r="KWM75" s="20"/>
      <c r="KWN75" s="20"/>
      <c r="KWO75" s="20"/>
      <c r="KWP75" s="20"/>
      <c r="KWQ75" s="20"/>
      <c r="KWR75" s="20"/>
      <c r="KWS75" s="20"/>
      <c r="KWT75" s="20"/>
      <c r="KWU75" s="20"/>
      <c r="KWV75" s="20"/>
      <c r="KWW75" s="20"/>
      <c r="KWX75" s="20"/>
      <c r="KWY75" s="20"/>
      <c r="KWZ75" s="20"/>
      <c r="KXA75" s="20"/>
      <c r="KXB75" s="20"/>
      <c r="KXC75" s="20"/>
      <c r="KXD75" s="20"/>
      <c r="KXE75" s="20"/>
      <c r="KXF75" s="20"/>
      <c r="KXG75" s="20"/>
      <c r="KXH75" s="20"/>
      <c r="KXI75" s="20"/>
      <c r="KXJ75" s="20"/>
      <c r="KXK75" s="20"/>
      <c r="KXL75" s="20"/>
      <c r="KXM75" s="20"/>
      <c r="KXN75" s="20"/>
      <c r="KXO75" s="20"/>
      <c r="KXP75" s="20"/>
      <c r="KXQ75" s="20"/>
      <c r="KXR75" s="20"/>
      <c r="KXS75" s="20"/>
      <c r="KXT75" s="20"/>
      <c r="KXU75" s="20"/>
      <c r="KXV75" s="20"/>
      <c r="KXW75" s="20"/>
      <c r="KXX75" s="20"/>
      <c r="KXY75" s="20"/>
      <c r="KXZ75" s="20"/>
      <c r="KYA75" s="20"/>
      <c r="KYB75" s="20"/>
      <c r="KYC75" s="20"/>
      <c r="KYD75" s="20"/>
      <c r="KYE75" s="20"/>
      <c r="KYF75" s="20"/>
      <c r="KYG75" s="20"/>
      <c r="KYH75" s="20"/>
      <c r="KYI75" s="20"/>
      <c r="KYJ75" s="20"/>
      <c r="KYK75" s="20"/>
      <c r="KYL75" s="20"/>
      <c r="KYM75" s="20"/>
      <c r="KYN75" s="20"/>
      <c r="KYO75" s="20"/>
      <c r="KYP75" s="20"/>
      <c r="KYQ75" s="20"/>
      <c r="KYR75" s="20"/>
      <c r="KYS75" s="20"/>
      <c r="KYT75" s="20"/>
      <c r="KYU75" s="20"/>
      <c r="KYV75" s="20"/>
      <c r="KYW75" s="20"/>
      <c r="KYX75" s="20"/>
      <c r="KYY75" s="20"/>
      <c r="KYZ75" s="20"/>
      <c r="KZA75" s="20"/>
      <c r="KZB75" s="20"/>
      <c r="KZC75" s="20"/>
      <c r="KZD75" s="20"/>
      <c r="KZE75" s="20"/>
      <c r="KZF75" s="20"/>
      <c r="KZG75" s="20"/>
      <c r="KZH75" s="20"/>
      <c r="KZI75" s="20"/>
      <c r="KZJ75" s="20"/>
      <c r="KZK75" s="20"/>
      <c r="KZL75" s="20"/>
      <c r="KZM75" s="20"/>
      <c r="KZN75" s="20"/>
      <c r="KZO75" s="20"/>
      <c r="KZP75" s="20"/>
      <c r="KZQ75" s="20"/>
      <c r="KZR75" s="20"/>
      <c r="KZS75" s="20"/>
      <c r="KZT75" s="20"/>
      <c r="KZU75" s="20"/>
      <c r="KZV75" s="20"/>
      <c r="KZW75" s="20"/>
      <c r="KZX75" s="20"/>
      <c r="KZY75" s="20"/>
      <c r="KZZ75" s="20"/>
      <c r="LAA75" s="20"/>
      <c r="LAB75" s="20"/>
      <c r="LAC75" s="20"/>
      <c r="LAD75" s="20"/>
      <c r="LAE75" s="20"/>
      <c r="LAF75" s="20"/>
      <c r="LAG75" s="20"/>
      <c r="LAH75" s="20"/>
      <c r="LAI75" s="20"/>
      <c r="LAJ75" s="20"/>
      <c r="LAK75" s="20"/>
      <c r="LAL75" s="20"/>
      <c r="LAM75" s="20"/>
      <c r="LAN75" s="20"/>
      <c r="LAO75" s="20"/>
      <c r="LAP75" s="20"/>
      <c r="LAQ75" s="20"/>
      <c r="LAR75" s="20"/>
      <c r="LAS75" s="20"/>
      <c r="LAT75" s="20"/>
      <c r="LAU75" s="20"/>
      <c r="LAV75" s="20"/>
      <c r="LAW75" s="20"/>
      <c r="LAX75" s="20"/>
      <c r="LAY75" s="20"/>
      <c r="LAZ75" s="20"/>
      <c r="LBA75" s="20"/>
      <c r="LBB75" s="20"/>
      <c r="LBC75" s="20"/>
      <c r="LBD75" s="20"/>
      <c r="LBE75" s="20"/>
      <c r="LBF75" s="20"/>
      <c r="LBG75" s="20"/>
      <c r="LBH75" s="20"/>
      <c r="LBI75" s="20"/>
      <c r="LBJ75" s="20"/>
      <c r="LBK75" s="20"/>
      <c r="LBL75" s="20"/>
      <c r="LBM75" s="20"/>
      <c r="LBN75" s="20"/>
      <c r="LBO75" s="20"/>
      <c r="LBP75" s="20"/>
      <c r="LBQ75" s="20"/>
      <c r="LBR75" s="20"/>
      <c r="LBS75" s="20"/>
      <c r="LBT75" s="20"/>
      <c r="LBU75" s="20"/>
      <c r="LBV75" s="20"/>
      <c r="LBW75" s="20"/>
      <c r="LBX75" s="20"/>
      <c r="LBY75" s="20"/>
      <c r="LBZ75" s="20"/>
      <c r="LCA75" s="20"/>
      <c r="LCB75" s="20"/>
      <c r="LCC75" s="20"/>
      <c r="LCD75" s="20"/>
      <c r="LCE75" s="20"/>
      <c r="LCF75" s="20"/>
      <c r="LCG75" s="20"/>
      <c r="LCH75" s="20"/>
      <c r="LCI75" s="20"/>
      <c r="LCJ75" s="20"/>
      <c r="LCK75" s="20"/>
      <c r="LCL75" s="20"/>
      <c r="LCM75" s="20"/>
      <c r="LCN75" s="20"/>
      <c r="LCO75" s="20"/>
      <c r="LCP75" s="20"/>
      <c r="LCQ75" s="20"/>
      <c r="LCR75" s="20"/>
      <c r="LCS75" s="20"/>
      <c r="LCT75" s="20"/>
      <c r="LCU75" s="20"/>
      <c r="LCV75" s="20"/>
      <c r="LCW75" s="20"/>
      <c r="LCX75" s="20"/>
      <c r="LCY75" s="20"/>
      <c r="LCZ75" s="20"/>
      <c r="LDA75" s="20"/>
      <c r="LDB75" s="20"/>
      <c r="LDC75" s="20"/>
      <c r="LDD75" s="20"/>
      <c r="LDE75" s="20"/>
      <c r="LDF75" s="20"/>
      <c r="LDG75" s="20"/>
      <c r="LDH75" s="20"/>
      <c r="LDI75" s="20"/>
      <c r="LDJ75" s="20"/>
      <c r="LDK75" s="20"/>
      <c r="LDL75" s="20"/>
      <c r="LDM75" s="20"/>
      <c r="LDN75" s="20"/>
      <c r="LDO75" s="20"/>
      <c r="LDP75" s="20"/>
      <c r="LDQ75" s="20"/>
      <c r="LDR75" s="20"/>
      <c r="LDS75" s="20"/>
      <c r="LDT75" s="20"/>
      <c r="LDU75" s="20"/>
      <c r="LDV75" s="20"/>
      <c r="LDW75" s="20"/>
      <c r="LDX75" s="20"/>
      <c r="LDY75" s="20"/>
      <c r="LDZ75" s="20"/>
      <c r="LEA75" s="20"/>
      <c r="LEB75" s="20"/>
      <c r="LEC75" s="20"/>
      <c r="LED75" s="20"/>
      <c r="LEE75" s="20"/>
      <c r="LEF75" s="20"/>
      <c r="LEG75" s="20"/>
      <c r="LEH75" s="20"/>
      <c r="LEI75" s="20"/>
      <c r="LEJ75" s="20"/>
      <c r="LEK75" s="20"/>
      <c r="LEL75" s="20"/>
      <c r="LEM75" s="20"/>
      <c r="LEN75" s="20"/>
      <c r="LEO75" s="20"/>
      <c r="LEP75" s="20"/>
      <c r="LEQ75" s="20"/>
      <c r="LER75" s="20"/>
      <c r="LES75" s="20"/>
      <c r="LET75" s="20"/>
      <c r="LEU75" s="20"/>
      <c r="LEV75" s="20"/>
      <c r="LEW75" s="20"/>
      <c r="LEX75" s="20"/>
      <c r="LEY75" s="20"/>
      <c r="LEZ75" s="20"/>
      <c r="LFA75" s="20"/>
      <c r="LFB75" s="20"/>
      <c r="LFC75" s="20"/>
      <c r="LFD75" s="20"/>
      <c r="LFE75" s="20"/>
      <c r="LFF75" s="20"/>
      <c r="LFG75" s="20"/>
      <c r="LFH75" s="20"/>
      <c r="LFI75" s="20"/>
      <c r="LFJ75" s="20"/>
      <c r="LFK75" s="20"/>
      <c r="LFL75" s="20"/>
      <c r="LFM75" s="20"/>
      <c r="LFN75" s="20"/>
      <c r="LFO75" s="20"/>
      <c r="LFP75" s="20"/>
      <c r="LFQ75" s="20"/>
      <c r="LFR75" s="20"/>
      <c r="LFS75" s="20"/>
      <c r="LFT75" s="20"/>
      <c r="LFU75" s="20"/>
      <c r="LFV75" s="20"/>
      <c r="LFW75" s="20"/>
      <c r="LFX75" s="20"/>
      <c r="LFY75" s="20"/>
      <c r="LFZ75" s="20"/>
      <c r="LGA75" s="20"/>
      <c r="LGB75" s="20"/>
      <c r="LGC75" s="20"/>
      <c r="LGD75" s="20"/>
      <c r="LGE75" s="20"/>
      <c r="LGF75" s="20"/>
      <c r="LGG75" s="20"/>
      <c r="LGH75" s="20"/>
      <c r="LGI75" s="20"/>
      <c r="LGJ75" s="20"/>
      <c r="LGK75" s="20"/>
      <c r="LGL75" s="20"/>
      <c r="LGM75" s="20"/>
      <c r="LGN75" s="20"/>
      <c r="LGO75" s="20"/>
      <c r="LGP75" s="20"/>
      <c r="LGQ75" s="20"/>
      <c r="LGR75" s="20"/>
      <c r="LGS75" s="20"/>
      <c r="LGT75" s="20"/>
      <c r="LGU75" s="20"/>
      <c r="LGV75" s="20"/>
      <c r="LGW75" s="20"/>
      <c r="LGX75" s="20"/>
      <c r="LGY75" s="20"/>
      <c r="LGZ75" s="20"/>
      <c r="LHA75" s="20"/>
      <c r="LHB75" s="20"/>
      <c r="LHC75" s="20"/>
      <c r="LHD75" s="20"/>
      <c r="LHE75" s="20"/>
      <c r="LHF75" s="20"/>
      <c r="LHG75" s="20"/>
      <c r="LHH75" s="20"/>
      <c r="LHI75" s="20"/>
      <c r="LHJ75" s="20"/>
      <c r="LHK75" s="20"/>
      <c r="LHL75" s="20"/>
      <c r="LHM75" s="20"/>
      <c r="LHN75" s="20"/>
      <c r="LHO75" s="20"/>
      <c r="LHP75" s="20"/>
      <c r="LHQ75" s="20"/>
      <c r="LHR75" s="20"/>
      <c r="LHS75" s="20"/>
      <c r="LHT75" s="20"/>
      <c r="LHU75" s="20"/>
      <c r="LHV75" s="20"/>
      <c r="LHW75" s="20"/>
      <c r="LHX75" s="20"/>
      <c r="LHY75" s="20"/>
      <c r="LHZ75" s="20"/>
      <c r="LIA75" s="20"/>
      <c r="LIB75" s="20"/>
      <c r="LIC75" s="20"/>
      <c r="LID75" s="20"/>
      <c r="LIE75" s="20"/>
      <c r="LIF75" s="20"/>
      <c r="LIG75" s="20"/>
      <c r="LIH75" s="20"/>
      <c r="LII75" s="20"/>
      <c r="LIJ75" s="20"/>
      <c r="LIK75" s="20"/>
      <c r="LIL75" s="20"/>
      <c r="LIM75" s="20"/>
      <c r="LIN75" s="20"/>
      <c r="LIO75" s="20"/>
      <c r="LIP75" s="20"/>
      <c r="LIQ75" s="20"/>
      <c r="LIR75" s="20"/>
      <c r="LIS75" s="20"/>
      <c r="LIT75" s="20"/>
      <c r="LIU75" s="20"/>
      <c r="LIV75" s="20"/>
      <c r="LIW75" s="20"/>
      <c r="LIX75" s="20"/>
      <c r="LIY75" s="20"/>
      <c r="LIZ75" s="20"/>
      <c r="LJA75" s="20"/>
      <c r="LJB75" s="20"/>
      <c r="LJC75" s="20"/>
      <c r="LJD75" s="20"/>
      <c r="LJE75" s="20"/>
      <c r="LJF75" s="20"/>
      <c r="LJG75" s="20"/>
      <c r="LJH75" s="20"/>
      <c r="LJI75" s="20"/>
      <c r="LJJ75" s="20"/>
      <c r="LJK75" s="20"/>
      <c r="LJL75" s="20"/>
      <c r="LJM75" s="20"/>
      <c r="LJN75" s="20"/>
      <c r="LJO75" s="20"/>
      <c r="LJP75" s="20"/>
      <c r="LJQ75" s="20"/>
      <c r="LJR75" s="20"/>
      <c r="LJS75" s="20"/>
      <c r="LJT75" s="20"/>
      <c r="LJU75" s="20"/>
      <c r="LJV75" s="20"/>
      <c r="LJW75" s="20"/>
      <c r="LJX75" s="20"/>
      <c r="LJY75" s="20"/>
      <c r="LJZ75" s="20"/>
      <c r="LKA75" s="20"/>
      <c r="LKB75" s="20"/>
      <c r="LKC75" s="20"/>
      <c r="LKD75" s="20"/>
      <c r="LKE75" s="20"/>
      <c r="LKF75" s="20"/>
      <c r="LKG75" s="20"/>
      <c r="LKH75" s="20"/>
      <c r="LKI75" s="20"/>
      <c r="LKJ75" s="20"/>
      <c r="LKK75" s="20"/>
      <c r="LKL75" s="20"/>
      <c r="LKM75" s="20"/>
      <c r="LKN75" s="20"/>
      <c r="LKO75" s="20"/>
      <c r="LKP75" s="20"/>
      <c r="LKQ75" s="20"/>
      <c r="LKR75" s="20"/>
      <c r="LKS75" s="20"/>
      <c r="LKT75" s="20"/>
      <c r="LKU75" s="20"/>
      <c r="LKV75" s="20"/>
      <c r="LKW75" s="20"/>
      <c r="LKX75" s="20"/>
      <c r="LKY75" s="20"/>
      <c r="LKZ75" s="20"/>
      <c r="LLA75" s="20"/>
      <c r="LLB75" s="20"/>
      <c r="LLC75" s="20"/>
      <c r="LLD75" s="20"/>
      <c r="LLE75" s="20"/>
      <c r="LLF75" s="20"/>
      <c r="LLG75" s="20"/>
      <c r="LLH75" s="20"/>
      <c r="LLI75" s="20"/>
      <c r="LLJ75" s="20"/>
      <c r="LLK75" s="20"/>
      <c r="LLL75" s="20"/>
      <c r="LLM75" s="20"/>
      <c r="LLN75" s="20"/>
      <c r="LLO75" s="20"/>
      <c r="LLP75" s="20"/>
      <c r="LLQ75" s="20"/>
      <c r="LLR75" s="20"/>
      <c r="LLS75" s="20"/>
      <c r="LLT75" s="20"/>
      <c r="LLU75" s="20"/>
      <c r="LLV75" s="20"/>
      <c r="LLW75" s="20"/>
      <c r="LLX75" s="20"/>
      <c r="LLY75" s="20"/>
      <c r="LLZ75" s="20"/>
      <c r="LMA75" s="20"/>
      <c r="LMB75" s="20"/>
      <c r="LMC75" s="20"/>
      <c r="LMD75" s="20"/>
      <c r="LME75" s="20"/>
      <c r="LMF75" s="20"/>
      <c r="LMG75" s="20"/>
      <c r="LMH75" s="20"/>
      <c r="LMI75" s="20"/>
      <c r="LMJ75" s="20"/>
      <c r="LMK75" s="20"/>
      <c r="LML75" s="20"/>
      <c r="LMM75" s="20"/>
      <c r="LMN75" s="20"/>
      <c r="LMO75" s="20"/>
      <c r="LMP75" s="20"/>
      <c r="LMQ75" s="20"/>
      <c r="LMR75" s="20"/>
      <c r="LMS75" s="20"/>
      <c r="LMT75" s="20"/>
      <c r="LMU75" s="20"/>
      <c r="LMV75" s="20"/>
      <c r="LMW75" s="20"/>
      <c r="LMX75" s="20"/>
      <c r="LMY75" s="20"/>
      <c r="LMZ75" s="20"/>
      <c r="LNA75" s="20"/>
      <c r="LNB75" s="20"/>
      <c r="LNC75" s="20"/>
      <c r="LND75" s="20"/>
      <c r="LNE75" s="20"/>
      <c r="LNF75" s="20"/>
      <c r="LNG75" s="20"/>
      <c r="LNH75" s="20"/>
      <c r="LNI75" s="20"/>
      <c r="LNJ75" s="20"/>
      <c r="LNK75" s="20"/>
      <c r="LNL75" s="20"/>
      <c r="LNM75" s="20"/>
      <c r="LNN75" s="20"/>
      <c r="LNO75" s="20"/>
      <c r="LNP75" s="20"/>
      <c r="LNQ75" s="20"/>
      <c r="LNR75" s="20"/>
      <c r="LNS75" s="20"/>
      <c r="LNT75" s="20"/>
      <c r="LNU75" s="20"/>
      <c r="LNV75" s="20"/>
      <c r="LNW75" s="20"/>
      <c r="LNX75" s="20"/>
      <c r="LNY75" s="20"/>
      <c r="LNZ75" s="20"/>
      <c r="LOA75" s="20"/>
      <c r="LOB75" s="20"/>
      <c r="LOC75" s="20"/>
      <c r="LOD75" s="20"/>
      <c r="LOE75" s="20"/>
      <c r="LOF75" s="20"/>
      <c r="LOG75" s="20"/>
      <c r="LOH75" s="20"/>
      <c r="LOI75" s="20"/>
      <c r="LOJ75" s="20"/>
      <c r="LOK75" s="20"/>
      <c r="LOL75" s="20"/>
      <c r="LOM75" s="20"/>
      <c r="LON75" s="20"/>
      <c r="LOO75" s="20"/>
      <c r="LOP75" s="20"/>
      <c r="LOQ75" s="20"/>
      <c r="LOR75" s="20"/>
      <c r="LOS75" s="20"/>
      <c r="LOT75" s="20"/>
      <c r="LOU75" s="20"/>
      <c r="LOV75" s="20"/>
      <c r="LOW75" s="20"/>
      <c r="LOX75" s="20"/>
      <c r="LOY75" s="20"/>
      <c r="LOZ75" s="20"/>
      <c r="LPA75" s="20"/>
      <c r="LPB75" s="20"/>
      <c r="LPC75" s="20"/>
      <c r="LPD75" s="20"/>
      <c r="LPE75" s="20"/>
      <c r="LPF75" s="20"/>
      <c r="LPG75" s="20"/>
      <c r="LPH75" s="20"/>
      <c r="LPI75" s="20"/>
      <c r="LPJ75" s="20"/>
      <c r="LPK75" s="20"/>
      <c r="LPL75" s="20"/>
      <c r="LPM75" s="20"/>
      <c r="LPN75" s="20"/>
      <c r="LPO75" s="20"/>
      <c r="LPP75" s="20"/>
      <c r="LPQ75" s="20"/>
      <c r="LPR75" s="20"/>
      <c r="LPS75" s="20"/>
      <c r="LPT75" s="20"/>
      <c r="LPU75" s="20"/>
      <c r="LPV75" s="20"/>
      <c r="LPW75" s="20"/>
      <c r="LPX75" s="20"/>
      <c r="LPY75" s="20"/>
      <c r="LPZ75" s="20"/>
      <c r="LQA75" s="20"/>
      <c r="LQB75" s="20"/>
      <c r="LQC75" s="20"/>
      <c r="LQD75" s="20"/>
      <c r="LQE75" s="20"/>
      <c r="LQF75" s="20"/>
      <c r="LQG75" s="20"/>
      <c r="LQH75" s="20"/>
      <c r="LQI75" s="20"/>
      <c r="LQJ75" s="20"/>
      <c r="LQK75" s="20"/>
      <c r="LQL75" s="20"/>
      <c r="LQM75" s="20"/>
      <c r="LQN75" s="20"/>
      <c r="LQO75" s="20"/>
      <c r="LQP75" s="20"/>
      <c r="LQQ75" s="20"/>
      <c r="LQR75" s="20"/>
      <c r="LQS75" s="20"/>
      <c r="LQT75" s="20"/>
      <c r="LQU75" s="20"/>
      <c r="LQV75" s="20"/>
      <c r="LQW75" s="20"/>
      <c r="LQX75" s="20"/>
      <c r="LQY75" s="20"/>
      <c r="LQZ75" s="20"/>
      <c r="LRA75" s="20"/>
      <c r="LRB75" s="20"/>
      <c r="LRC75" s="20"/>
      <c r="LRD75" s="20"/>
      <c r="LRE75" s="20"/>
      <c r="LRF75" s="20"/>
      <c r="LRG75" s="20"/>
      <c r="LRH75" s="20"/>
      <c r="LRI75" s="20"/>
      <c r="LRJ75" s="20"/>
      <c r="LRK75" s="20"/>
      <c r="LRL75" s="20"/>
      <c r="LRM75" s="20"/>
      <c r="LRN75" s="20"/>
      <c r="LRO75" s="20"/>
      <c r="LRP75" s="20"/>
      <c r="LRQ75" s="20"/>
      <c r="LRR75" s="20"/>
      <c r="LRS75" s="20"/>
      <c r="LRT75" s="20"/>
      <c r="LRU75" s="20"/>
      <c r="LRV75" s="20"/>
      <c r="LRW75" s="20"/>
      <c r="LRX75" s="20"/>
      <c r="LRY75" s="20"/>
      <c r="LRZ75" s="20"/>
      <c r="LSA75" s="20"/>
      <c r="LSB75" s="20"/>
      <c r="LSC75" s="20"/>
      <c r="LSD75" s="20"/>
      <c r="LSE75" s="20"/>
      <c r="LSF75" s="20"/>
      <c r="LSG75" s="20"/>
      <c r="LSH75" s="20"/>
      <c r="LSI75" s="20"/>
      <c r="LSJ75" s="20"/>
      <c r="LSK75" s="20"/>
      <c r="LSL75" s="20"/>
      <c r="LSM75" s="20"/>
      <c r="LSN75" s="20"/>
      <c r="LSO75" s="20"/>
      <c r="LSP75" s="20"/>
      <c r="LSQ75" s="20"/>
      <c r="LSR75" s="20"/>
      <c r="LSS75" s="20"/>
      <c r="LST75" s="20"/>
      <c r="LSU75" s="20"/>
      <c r="LSV75" s="20"/>
      <c r="LSW75" s="20"/>
      <c r="LSX75" s="20"/>
      <c r="LSY75" s="20"/>
      <c r="LSZ75" s="20"/>
      <c r="LTA75" s="20"/>
      <c r="LTB75" s="20"/>
      <c r="LTC75" s="20"/>
      <c r="LTD75" s="20"/>
      <c r="LTE75" s="20"/>
      <c r="LTF75" s="20"/>
      <c r="LTG75" s="20"/>
      <c r="LTH75" s="20"/>
      <c r="LTI75" s="20"/>
      <c r="LTJ75" s="20"/>
      <c r="LTK75" s="20"/>
      <c r="LTL75" s="20"/>
      <c r="LTM75" s="20"/>
      <c r="LTN75" s="20"/>
      <c r="LTO75" s="20"/>
      <c r="LTP75" s="20"/>
      <c r="LTQ75" s="20"/>
      <c r="LTR75" s="20"/>
      <c r="LTS75" s="20"/>
      <c r="LTT75" s="20"/>
      <c r="LTU75" s="20"/>
      <c r="LTV75" s="20"/>
      <c r="LTW75" s="20"/>
      <c r="LTX75" s="20"/>
      <c r="LTY75" s="20"/>
      <c r="LTZ75" s="20"/>
      <c r="LUA75" s="20"/>
      <c r="LUB75" s="20"/>
      <c r="LUC75" s="20"/>
      <c r="LUD75" s="20"/>
      <c r="LUE75" s="20"/>
      <c r="LUF75" s="20"/>
      <c r="LUG75" s="20"/>
      <c r="LUH75" s="20"/>
      <c r="LUI75" s="20"/>
      <c r="LUJ75" s="20"/>
      <c r="LUK75" s="20"/>
      <c r="LUL75" s="20"/>
      <c r="LUM75" s="20"/>
      <c r="LUN75" s="20"/>
      <c r="LUO75" s="20"/>
      <c r="LUP75" s="20"/>
      <c r="LUQ75" s="20"/>
      <c r="LUR75" s="20"/>
      <c r="LUS75" s="20"/>
      <c r="LUT75" s="20"/>
      <c r="LUU75" s="20"/>
      <c r="LUV75" s="20"/>
      <c r="LUW75" s="20"/>
      <c r="LUX75" s="20"/>
      <c r="LUY75" s="20"/>
      <c r="LUZ75" s="20"/>
      <c r="LVA75" s="20"/>
      <c r="LVB75" s="20"/>
      <c r="LVC75" s="20"/>
      <c r="LVD75" s="20"/>
      <c r="LVE75" s="20"/>
      <c r="LVF75" s="20"/>
      <c r="LVG75" s="20"/>
      <c r="LVH75" s="20"/>
      <c r="LVI75" s="20"/>
      <c r="LVJ75" s="20"/>
      <c r="LVK75" s="20"/>
      <c r="LVL75" s="20"/>
      <c r="LVM75" s="20"/>
      <c r="LVN75" s="20"/>
      <c r="LVO75" s="20"/>
      <c r="LVP75" s="20"/>
      <c r="LVQ75" s="20"/>
      <c r="LVR75" s="20"/>
      <c r="LVS75" s="20"/>
      <c r="LVT75" s="20"/>
      <c r="LVU75" s="20"/>
      <c r="LVV75" s="20"/>
      <c r="LVW75" s="20"/>
      <c r="LVX75" s="20"/>
      <c r="LVY75" s="20"/>
      <c r="LVZ75" s="20"/>
      <c r="LWA75" s="20"/>
      <c r="LWB75" s="20"/>
      <c r="LWC75" s="20"/>
      <c r="LWD75" s="20"/>
      <c r="LWE75" s="20"/>
      <c r="LWF75" s="20"/>
      <c r="LWG75" s="20"/>
      <c r="LWH75" s="20"/>
      <c r="LWI75" s="20"/>
      <c r="LWJ75" s="20"/>
      <c r="LWK75" s="20"/>
      <c r="LWL75" s="20"/>
      <c r="LWM75" s="20"/>
      <c r="LWN75" s="20"/>
      <c r="LWO75" s="20"/>
      <c r="LWP75" s="20"/>
      <c r="LWQ75" s="20"/>
      <c r="LWR75" s="20"/>
      <c r="LWS75" s="20"/>
      <c r="LWT75" s="20"/>
      <c r="LWU75" s="20"/>
      <c r="LWV75" s="20"/>
      <c r="LWW75" s="20"/>
      <c r="LWX75" s="20"/>
      <c r="LWY75" s="20"/>
      <c r="LWZ75" s="20"/>
      <c r="LXA75" s="20"/>
      <c r="LXB75" s="20"/>
      <c r="LXC75" s="20"/>
      <c r="LXD75" s="20"/>
      <c r="LXE75" s="20"/>
      <c r="LXF75" s="20"/>
      <c r="LXG75" s="20"/>
      <c r="LXH75" s="20"/>
      <c r="LXI75" s="20"/>
      <c r="LXJ75" s="20"/>
      <c r="LXK75" s="20"/>
      <c r="LXL75" s="20"/>
      <c r="LXM75" s="20"/>
      <c r="LXN75" s="20"/>
      <c r="LXO75" s="20"/>
      <c r="LXP75" s="20"/>
      <c r="LXQ75" s="20"/>
      <c r="LXR75" s="20"/>
      <c r="LXS75" s="20"/>
      <c r="LXT75" s="20"/>
      <c r="LXU75" s="20"/>
      <c r="LXV75" s="20"/>
      <c r="LXW75" s="20"/>
      <c r="LXX75" s="20"/>
      <c r="LXY75" s="20"/>
      <c r="LXZ75" s="20"/>
      <c r="LYA75" s="20"/>
      <c r="LYB75" s="20"/>
      <c r="LYC75" s="20"/>
      <c r="LYD75" s="20"/>
      <c r="LYE75" s="20"/>
      <c r="LYF75" s="20"/>
      <c r="LYG75" s="20"/>
      <c r="LYH75" s="20"/>
      <c r="LYI75" s="20"/>
      <c r="LYJ75" s="20"/>
      <c r="LYK75" s="20"/>
      <c r="LYL75" s="20"/>
      <c r="LYM75" s="20"/>
      <c r="LYN75" s="20"/>
      <c r="LYO75" s="20"/>
      <c r="LYP75" s="20"/>
      <c r="LYQ75" s="20"/>
      <c r="LYR75" s="20"/>
      <c r="LYS75" s="20"/>
      <c r="LYT75" s="20"/>
      <c r="LYU75" s="20"/>
      <c r="LYV75" s="20"/>
      <c r="LYW75" s="20"/>
      <c r="LYX75" s="20"/>
      <c r="LYY75" s="20"/>
      <c r="LYZ75" s="20"/>
      <c r="LZA75" s="20"/>
      <c r="LZB75" s="20"/>
      <c r="LZC75" s="20"/>
      <c r="LZD75" s="20"/>
      <c r="LZE75" s="20"/>
      <c r="LZF75" s="20"/>
      <c r="LZG75" s="20"/>
      <c r="LZH75" s="20"/>
      <c r="LZI75" s="20"/>
      <c r="LZJ75" s="20"/>
      <c r="LZK75" s="20"/>
      <c r="LZL75" s="20"/>
      <c r="LZM75" s="20"/>
      <c r="LZN75" s="20"/>
      <c r="LZO75" s="20"/>
      <c r="LZP75" s="20"/>
      <c r="LZQ75" s="20"/>
      <c r="LZR75" s="20"/>
      <c r="LZS75" s="20"/>
      <c r="LZT75" s="20"/>
      <c r="LZU75" s="20"/>
      <c r="LZV75" s="20"/>
      <c r="LZW75" s="20"/>
      <c r="LZX75" s="20"/>
      <c r="LZY75" s="20"/>
      <c r="LZZ75" s="20"/>
      <c r="MAA75" s="20"/>
      <c r="MAB75" s="20"/>
      <c r="MAC75" s="20"/>
      <c r="MAD75" s="20"/>
      <c r="MAE75" s="20"/>
      <c r="MAF75" s="20"/>
      <c r="MAG75" s="20"/>
      <c r="MAH75" s="20"/>
      <c r="MAI75" s="20"/>
      <c r="MAJ75" s="20"/>
      <c r="MAK75" s="20"/>
      <c r="MAL75" s="20"/>
      <c r="MAM75" s="20"/>
      <c r="MAN75" s="20"/>
      <c r="MAO75" s="20"/>
      <c r="MAP75" s="20"/>
      <c r="MAQ75" s="20"/>
      <c r="MAR75" s="20"/>
      <c r="MAS75" s="20"/>
      <c r="MAT75" s="20"/>
      <c r="MAU75" s="20"/>
      <c r="MAV75" s="20"/>
      <c r="MAW75" s="20"/>
      <c r="MAX75" s="20"/>
      <c r="MAY75" s="20"/>
      <c r="MAZ75" s="20"/>
      <c r="MBA75" s="20"/>
      <c r="MBB75" s="20"/>
      <c r="MBC75" s="20"/>
      <c r="MBD75" s="20"/>
      <c r="MBE75" s="20"/>
      <c r="MBF75" s="20"/>
      <c r="MBG75" s="20"/>
      <c r="MBH75" s="20"/>
      <c r="MBI75" s="20"/>
      <c r="MBJ75" s="20"/>
      <c r="MBK75" s="20"/>
      <c r="MBL75" s="20"/>
      <c r="MBM75" s="20"/>
      <c r="MBN75" s="20"/>
      <c r="MBO75" s="20"/>
      <c r="MBP75" s="20"/>
      <c r="MBQ75" s="20"/>
      <c r="MBR75" s="20"/>
      <c r="MBS75" s="20"/>
      <c r="MBT75" s="20"/>
      <c r="MBU75" s="20"/>
      <c r="MBV75" s="20"/>
      <c r="MBW75" s="20"/>
      <c r="MBX75" s="20"/>
      <c r="MBY75" s="20"/>
      <c r="MBZ75" s="20"/>
      <c r="MCA75" s="20"/>
      <c r="MCB75" s="20"/>
      <c r="MCC75" s="20"/>
      <c r="MCD75" s="20"/>
      <c r="MCE75" s="20"/>
      <c r="MCF75" s="20"/>
      <c r="MCG75" s="20"/>
      <c r="MCH75" s="20"/>
      <c r="MCI75" s="20"/>
      <c r="MCJ75" s="20"/>
      <c r="MCK75" s="20"/>
      <c r="MCL75" s="20"/>
      <c r="MCM75" s="20"/>
      <c r="MCN75" s="20"/>
      <c r="MCO75" s="20"/>
      <c r="MCP75" s="20"/>
      <c r="MCQ75" s="20"/>
      <c r="MCR75" s="20"/>
      <c r="MCS75" s="20"/>
      <c r="MCT75" s="20"/>
      <c r="MCU75" s="20"/>
      <c r="MCV75" s="20"/>
      <c r="MCW75" s="20"/>
      <c r="MCX75" s="20"/>
      <c r="MCY75" s="20"/>
      <c r="MCZ75" s="20"/>
      <c r="MDA75" s="20"/>
      <c r="MDB75" s="20"/>
      <c r="MDC75" s="20"/>
      <c r="MDD75" s="20"/>
      <c r="MDE75" s="20"/>
      <c r="MDF75" s="20"/>
      <c r="MDG75" s="20"/>
      <c r="MDH75" s="20"/>
      <c r="MDI75" s="20"/>
      <c r="MDJ75" s="20"/>
      <c r="MDK75" s="20"/>
      <c r="MDL75" s="20"/>
      <c r="MDM75" s="20"/>
      <c r="MDN75" s="20"/>
      <c r="MDO75" s="20"/>
      <c r="MDP75" s="20"/>
      <c r="MDQ75" s="20"/>
      <c r="MDR75" s="20"/>
      <c r="MDS75" s="20"/>
      <c r="MDT75" s="20"/>
      <c r="MDU75" s="20"/>
      <c r="MDV75" s="20"/>
      <c r="MDW75" s="20"/>
      <c r="MDX75" s="20"/>
      <c r="MDY75" s="20"/>
      <c r="MDZ75" s="20"/>
      <c r="MEA75" s="20"/>
      <c r="MEB75" s="20"/>
      <c r="MEC75" s="20"/>
      <c r="MED75" s="20"/>
      <c r="MEE75" s="20"/>
      <c r="MEF75" s="20"/>
      <c r="MEG75" s="20"/>
      <c r="MEH75" s="20"/>
      <c r="MEI75" s="20"/>
      <c r="MEJ75" s="20"/>
      <c r="MEK75" s="20"/>
      <c r="MEL75" s="20"/>
      <c r="MEM75" s="20"/>
      <c r="MEN75" s="20"/>
      <c r="MEO75" s="20"/>
      <c r="MEP75" s="20"/>
      <c r="MEQ75" s="20"/>
      <c r="MER75" s="20"/>
      <c r="MES75" s="20"/>
      <c r="MET75" s="20"/>
      <c r="MEU75" s="20"/>
      <c r="MEV75" s="20"/>
      <c r="MEW75" s="20"/>
      <c r="MEX75" s="20"/>
      <c r="MEY75" s="20"/>
      <c r="MEZ75" s="20"/>
      <c r="MFA75" s="20"/>
      <c r="MFB75" s="20"/>
      <c r="MFC75" s="20"/>
      <c r="MFD75" s="20"/>
      <c r="MFE75" s="20"/>
      <c r="MFF75" s="20"/>
      <c r="MFG75" s="20"/>
      <c r="MFH75" s="20"/>
      <c r="MFI75" s="20"/>
      <c r="MFJ75" s="20"/>
      <c r="MFK75" s="20"/>
      <c r="MFL75" s="20"/>
      <c r="MFM75" s="20"/>
      <c r="MFN75" s="20"/>
      <c r="MFO75" s="20"/>
      <c r="MFP75" s="20"/>
      <c r="MFQ75" s="20"/>
      <c r="MFR75" s="20"/>
      <c r="MFS75" s="20"/>
      <c r="MFT75" s="20"/>
      <c r="MFU75" s="20"/>
      <c r="MFV75" s="20"/>
      <c r="MFW75" s="20"/>
      <c r="MFX75" s="20"/>
      <c r="MFY75" s="20"/>
      <c r="MFZ75" s="20"/>
      <c r="MGA75" s="20"/>
      <c r="MGB75" s="20"/>
      <c r="MGC75" s="20"/>
      <c r="MGD75" s="20"/>
      <c r="MGE75" s="20"/>
      <c r="MGF75" s="20"/>
      <c r="MGG75" s="20"/>
      <c r="MGH75" s="20"/>
      <c r="MGI75" s="20"/>
      <c r="MGJ75" s="20"/>
      <c r="MGK75" s="20"/>
      <c r="MGL75" s="20"/>
      <c r="MGM75" s="20"/>
      <c r="MGN75" s="20"/>
      <c r="MGO75" s="20"/>
      <c r="MGP75" s="20"/>
      <c r="MGQ75" s="20"/>
      <c r="MGR75" s="20"/>
      <c r="MGS75" s="20"/>
      <c r="MGT75" s="20"/>
      <c r="MGU75" s="20"/>
      <c r="MGV75" s="20"/>
      <c r="MGW75" s="20"/>
      <c r="MGX75" s="20"/>
      <c r="MGY75" s="20"/>
      <c r="MGZ75" s="20"/>
      <c r="MHA75" s="20"/>
      <c r="MHB75" s="20"/>
      <c r="MHC75" s="20"/>
      <c r="MHD75" s="20"/>
      <c r="MHE75" s="20"/>
      <c r="MHF75" s="20"/>
      <c r="MHG75" s="20"/>
      <c r="MHH75" s="20"/>
      <c r="MHI75" s="20"/>
      <c r="MHJ75" s="20"/>
      <c r="MHK75" s="20"/>
      <c r="MHL75" s="20"/>
      <c r="MHM75" s="20"/>
      <c r="MHN75" s="20"/>
      <c r="MHO75" s="20"/>
      <c r="MHP75" s="20"/>
      <c r="MHQ75" s="20"/>
      <c r="MHR75" s="20"/>
      <c r="MHS75" s="20"/>
      <c r="MHT75" s="20"/>
      <c r="MHU75" s="20"/>
      <c r="MHV75" s="20"/>
      <c r="MHW75" s="20"/>
      <c r="MHX75" s="20"/>
      <c r="MHY75" s="20"/>
      <c r="MHZ75" s="20"/>
      <c r="MIA75" s="20"/>
      <c r="MIB75" s="20"/>
      <c r="MIC75" s="20"/>
      <c r="MID75" s="20"/>
      <c r="MIE75" s="20"/>
      <c r="MIF75" s="20"/>
      <c r="MIG75" s="20"/>
      <c r="MIH75" s="20"/>
      <c r="MII75" s="20"/>
      <c r="MIJ75" s="20"/>
      <c r="MIK75" s="20"/>
      <c r="MIL75" s="20"/>
      <c r="MIM75" s="20"/>
      <c r="MIN75" s="20"/>
      <c r="MIO75" s="20"/>
      <c r="MIP75" s="20"/>
      <c r="MIQ75" s="20"/>
      <c r="MIR75" s="20"/>
      <c r="MIS75" s="20"/>
      <c r="MIT75" s="20"/>
      <c r="MIU75" s="20"/>
      <c r="MIV75" s="20"/>
      <c r="MIW75" s="20"/>
      <c r="MIX75" s="20"/>
      <c r="MIY75" s="20"/>
      <c r="MIZ75" s="20"/>
      <c r="MJA75" s="20"/>
      <c r="MJB75" s="20"/>
      <c r="MJC75" s="20"/>
      <c r="MJD75" s="20"/>
      <c r="MJE75" s="20"/>
      <c r="MJF75" s="20"/>
      <c r="MJG75" s="20"/>
      <c r="MJH75" s="20"/>
      <c r="MJI75" s="20"/>
      <c r="MJJ75" s="20"/>
      <c r="MJK75" s="20"/>
      <c r="MJL75" s="20"/>
      <c r="MJM75" s="20"/>
      <c r="MJN75" s="20"/>
      <c r="MJO75" s="20"/>
      <c r="MJP75" s="20"/>
      <c r="MJQ75" s="20"/>
      <c r="MJR75" s="20"/>
      <c r="MJS75" s="20"/>
      <c r="MJT75" s="20"/>
      <c r="MJU75" s="20"/>
      <c r="MJV75" s="20"/>
      <c r="MJW75" s="20"/>
      <c r="MJX75" s="20"/>
      <c r="MJY75" s="20"/>
      <c r="MJZ75" s="20"/>
      <c r="MKA75" s="20"/>
      <c r="MKB75" s="20"/>
      <c r="MKC75" s="20"/>
      <c r="MKD75" s="20"/>
      <c r="MKE75" s="20"/>
      <c r="MKF75" s="20"/>
      <c r="MKG75" s="20"/>
      <c r="MKH75" s="20"/>
      <c r="MKI75" s="20"/>
      <c r="MKJ75" s="20"/>
      <c r="MKK75" s="20"/>
      <c r="MKL75" s="20"/>
      <c r="MKM75" s="20"/>
      <c r="MKN75" s="20"/>
      <c r="MKO75" s="20"/>
      <c r="MKP75" s="20"/>
      <c r="MKQ75" s="20"/>
      <c r="MKR75" s="20"/>
      <c r="MKS75" s="20"/>
      <c r="MKT75" s="20"/>
      <c r="MKU75" s="20"/>
      <c r="MKV75" s="20"/>
      <c r="MKW75" s="20"/>
      <c r="MKX75" s="20"/>
      <c r="MKY75" s="20"/>
      <c r="MKZ75" s="20"/>
      <c r="MLA75" s="20"/>
      <c r="MLB75" s="20"/>
      <c r="MLC75" s="20"/>
      <c r="MLD75" s="20"/>
      <c r="MLE75" s="20"/>
      <c r="MLF75" s="20"/>
      <c r="MLG75" s="20"/>
      <c r="MLH75" s="20"/>
      <c r="MLI75" s="20"/>
      <c r="MLJ75" s="20"/>
      <c r="MLK75" s="20"/>
      <c r="MLL75" s="20"/>
      <c r="MLM75" s="20"/>
      <c r="MLN75" s="20"/>
      <c r="MLO75" s="20"/>
      <c r="MLP75" s="20"/>
      <c r="MLQ75" s="20"/>
      <c r="MLR75" s="20"/>
      <c r="MLS75" s="20"/>
      <c r="MLT75" s="20"/>
      <c r="MLU75" s="20"/>
      <c r="MLV75" s="20"/>
      <c r="MLW75" s="20"/>
      <c r="MLX75" s="20"/>
      <c r="MLY75" s="20"/>
      <c r="MLZ75" s="20"/>
      <c r="MMA75" s="20"/>
      <c r="MMB75" s="20"/>
      <c r="MMC75" s="20"/>
      <c r="MMD75" s="20"/>
      <c r="MME75" s="20"/>
      <c r="MMF75" s="20"/>
      <c r="MMG75" s="20"/>
      <c r="MMH75" s="20"/>
      <c r="MMI75" s="20"/>
      <c r="MMJ75" s="20"/>
      <c r="MMK75" s="20"/>
      <c r="MML75" s="20"/>
      <c r="MMM75" s="20"/>
      <c r="MMN75" s="20"/>
      <c r="MMO75" s="20"/>
      <c r="MMP75" s="20"/>
      <c r="MMQ75" s="20"/>
      <c r="MMR75" s="20"/>
      <c r="MMS75" s="20"/>
      <c r="MMT75" s="20"/>
      <c r="MMU75" s="20"/>
      <c r="MMV75" s="20"/>
      <c r="MMW75" s="20"/>
      <c r="MMX75" s="20"/>
      <c r="MMY75" s="20"/>
      <c r="MMZ75" s="20"/>
      <c r="MNA75" s="20"/>
      <c r="MNB75" s="20"/>
      <c r="MNC75" s="20"/>
      <c r="MND75" s="20"/>
      <c r="MNE75" s="20"/>
      <c r="MNF75" s="20"/>
      <c r="MNG75" s="20"/>
      <c r="MNH75" s="20"/>
      <c r="MNI75" s="20"/>
      <c r="MNJ75" s="20"/>
      <c r="MNK75" s="20"/>
      <c r="MNL75" s="20"/>
      <c r="MNM75" s="20"/>
      <c r="MNN75" s="20"/>
      <c r="MNO75" s="20"/>
      <c r="MNP75" s="20"/>
      <c r="MNQ75" s="20"/>
      <c r="MNR75" s="20"/>
      <c r="MNS75" s="20"/>
      <c r="MNT75" s="20"/>
      <c r="MNU75" s="20"/>
      <c r="MNV75" s="20"/>
      <c r="MNW75" s="20"/>
      <c r="MNX75" s="20"/>
      <c r="MNY75" s="20"/>
      <c r="MNZ75" s="20"/>
      <c r="MOA75" s="20"/>
      <c r="MOB75" s="20"/>
      <c r="MOC75" s="20"/>
      <c r="MOD75" s="20"/>
      <c r="MOE75" s="20"/>
      <c r="MOF75" s="20"/>
      <c r="MOG75" s="20"/>
      <c r="MOH75" s="20"/>
      <c r="MOI75" s="20"/>
      <c r="MOJ75" s="20"/>
      <c r="MOK75" s="20"/>
      <c r="MOL75" s="20"/>
      <c r="MOM75" s="20"/>
      <c r="MON75" s="20"/>
      <c r="MOO75" s="20"/>
      <c r="MOP75" s="20"/>
      <c r="MOQ75" s="20"/>
      <c r="MOR75" s="20"/>
      <c r="MOS75" s="20"/>
      <c r="MOT75" s="20"/>
      <c r="MOU75" s="20"/>
      <c r="MOV75" s="20"/>
      <c r="MOW75" s="20"/>
      <c r="MOX75" s="20"/>
      <c r="MOY75" s="20"/>
      <c r="MOZ75" s="20"/>
      <c r="MPA75" s="20"/>
      <c r="MPB75" s="20"/>
      <c r="MPC75" s="20"/>
      <c r="MPD75" s="20"/>
      <c r="MPE75" s="20"/>
      <c r="MPF75" s="20"/>
      <c r="MPG75" s="20"/>
      <c r="MPH75" s="20"/>
      <c r="MPI75" s="20"/>
      <c r="MPJ75" s="20"/>
      <c r="MPK75" s="20"/>
      <c r="MPL75" s="20"/>
      <c r="MPM75" s="20"/>
      <c r="MPN75" s="20"/>
      <c r="MPO75" s="20"/>
      <c r="MPP75" s="20"/>
      <c r="MPQ75" s="20"/>
      <c r="MPR75" s="20"/>
      <c r="MPS75" s="20"/>
      <c r="MPT75" s="20"/>
      <c r="MPU75" s="20"/>
      <c r="MPV75" s="20"/>
      <c r="MPW75" s="20"/>
      <c r="MPX75" s="20"/>
      <c r="MPY75" s="20"/>
      <c r="MPZ75" s="20"/>
      <c r="MQA75" s="20"/>
      <c r="MQB75" s="20"/>
      <c r="MQC75" s="20"/>
      <c r="MQD75" s="20"/>
      <c r="MQE75" s="20"/>
      <c r="MQF75" s="20"/>
      <c r="MQG75" s="20"/>
      <c r="MQH75" s="20"/>
      <c r="MQI75" s="20"/>
      <c r="MQJ75" s="20"/>
      <c r="MQK75" s="20"/>
      <c r="MQL75" s="20"/>
      <c r="MQM75" s="20"/>
      <c r="MQN75" s="20"/>
      <c r="MQO75" s="20"/>
      <c r="MQP75" s="20"/>
      <c r="MQQ75" s="20"/>
      <c r="MQR75" s="20"/>
      <c r="MQS75" s="20"/>
      <c r="MQT75" s="20"/>
      <c r="MQU75" s="20"/>
      <c r="MQV75" s="20"/>
      <c r="MQW75" s="20"/>
      <c r="MQX75" s="20"/>
      <c r="MQY75" s="20"/>
      <c r="MQZ75" s="20"/>
      <c r="MRA75" s="20"/>
      <c r="MRB75" s="20"/>
      <c r="MRC75" s="20"/>
      <c r="MRD75" s="20"/>
      <c r="MRE75" s="20"/>
      <c r="MRF75" s="20"/>
      <c r="MRG75" s="20"/>
      <c r="MRH75" s="20"/>
      <c r="MRI75" s="20"/>
      <c r="MRJ75" s="20"/>
      <c r="MRK75" s="20"/>
      <c r="MRL75" s="20"/>
      <c r="MRM75" s="20"/>
      <c r="MRN75" s="20"/>
      <c r="MRO75" s="20"/>
      <c r="MRP75" s="20"/>
      <c r="MRQ75" s="20"/>
      <c r="MRR75" s="20"/>
      <c r="MRS75" s="20"/>
      <c r="MRT75" s="20"/>
      <c r="MRU75" s="20"/>
      <c r="MRV75" s="20"/>
      <c r="MRW75" s="20"/>
      <c r="MRX75" s="20"/>
      <c r="MRY75" s="20"/>
      <c r="MRZ75" s="20"/>
      <c r="MSA75" s="20"/>
      <c r="MSB75" s="20"/>
      <c r="MSC75" s="20"/>
      <c r="MSD75" s="20"/>
      <c r="MSE75" s="20"/>
      <c r="MSF75" s="20"/>
      <c r="MSG75" s="20"/>
      <c r="MSH75" s="20"/>
      <c r="MSI75" s="20"/>
      <c r="MSJ75" s="20"/>
      <c r="MSK75" s="20"/>
      <c r="MSL75" s="20"/>
      <c r="MSM75" s="20"/>
      <c r="MSN75" s="20"/>
      <c r="MSO75" s="20"/>
      <c r="MSP75" s="20"/>
      <c r="MSQ75" s="20"/>
      <c r="MSR75" s="20"/>
      <c r="MSS75" s="20"/>
      <c r="MST75" s="20"/>
      <c r="MSU75" s="20"/>
      <c r="MSV75" s="20"/>
      <c r="MSW75" s="20"/>
      <c r="MSX75" s="20"/>
      <c r="MSY75" s="20"/>
      <c r="MSZ75" s="20"/>
      <c r="MTA75" s="20"/>
      <c r="MTB75" s="20"/>
      <c r="MTC75" s="20"/>
      <c r="MTD75" s="20"/>
      <c r="MTE75" s="20"/>
      <c r="MTF75" s="20"/>
      <c r="MTG75" s="20"/>
      <c r="MTH75" s="20"/>
      <c r="MTI75" s="20"/>
      <c r="MTJ75" s="20"/>
      <c r="MTK75" s="20"/>
      <c r="MTL75" s="20"/>
      <c r="MTM75" s="20"/>
      <c r="MTN75" s="20"/>
      <c r="MTO75" s="20"/>
      <c r="MTP75" s="20"/>
      <c r="MTQ75" s="20"/>
      <c r="MTR75" s="20"/>
      <c r="MTS75" s="20"/>
      <c r="MTT75" s="20"/>
      <c r="MTU75" s="20"/>
      <c r="MTV75" s="20"/>
      <c r="MTW75" s="20"/>
      <c r="MTX75" s="20"/>
      <c r="MTY75" s="20"/>
      <c r="MTZ75" s="20"/>
      <c r="MUA75" s="20"/>
      <c r="MUB75" s="20"/>
      <c r="MUC75" s="20"/>
      <c r="MUD75" s="20"/>
      <c r="MUE75" s="20"/>
      <c r="MUF75" s="20"/>
      <c r="MUG75" s="20"/>
      <c r="MUH75" s="20"/>
      <c r="MUI75" s="20"/>
      <c r="MUJ75" s="20"/>
      <c r="MUK75" s="20"/>
      <c r="MUL75" s="20"/>
      <c r="MUM75" s="20"/>
      <c r="MUN75" s="20"/>
      <c r="MUO75" s="20"/>
      <c r="MUP75" s="20"/>
      <c r="MUQ75" s="20"/>
      <c r="MUR75" s="20"/>
      <c r="MUS75" s="20"/>
      <c r="MUT75" s="20"/>
      <c r="MUU75" s="20"/>
      <c r="MUV75" s="20"/>
      <c r="MUW75" s="20"/>
      <c r="MUX75" s="20"/>
      <c r="MUY75" s="20"/>
      <c r="MUZ75" s="20"/>
      <c r="MVA75" s="20"/>
      <c r="MVB75" s="20"/>
      <c r="MVC75" s="20"/>
      <c r="MVD75" s="20"/>
      <c r="MVE75" s="20"/>
      <c r="MVF75" s="20"/>
      <c r="MVG75" s="20"/>
      <c r="MVH75" s="20"/>
      <c r="MVI75" s="20"/>
      <c r="MVJ75" s="20"/>
      <c r="MVK75" s="20"/>
      <c r="MVL75" s="20"/>
      <c r="MVM75" s="20"/>
      <c r="MVN75" s="20"/>
      <c r="MVO75" s="20"/>
      <c r="MVP75" s="20"/>
      <c r="MVQ75" s="20"/>
      <c r="MVR75" s="20"/>
      <c r="MVS75" s="20"/>
      <c r="MVT75" s="20"/>
      <c r="MVU75" s="20"/>
      <c r="MVV75" s="20"/>
      <c r="MVW75" s="20"/>
      <c r="MVX75" s="20"/>
      <c r="MVY75" s="20"/>
      <c r="MVZ75" s="20"/>
      <c r="MWA75" s="20"/>
      <c r="MWB75" s="20"/>
      <c r="MWC75" s="20"/>
      <c r="MWD75" s="20"/>
      <c r="MWE75" s="20"/>
      <c r="MWF75" s="20"/>
      <c r="MWG75" s="20"/>
      <c r="MWH75" s="20"/>
      <c r="MWI75" s="20"/>
      <c r="MWJ75" s="20"/>
      <c r="MWK75" s="20"/>
      <c r="MWL75" s="20"/>
      <c r="MWM75" s="20"/>
      <c r="MWN75" s="20"/>
      <c r="MWO75" s="20"/>
      <c r="MWP75" s="20"/>
      <c r="MWQ75" s="20"/>
      <c r="MWR75" s="20"/>
      <c r="MWS75" s="20"/>
      <c r="MWT75" s="20"/>
      <c r="MWU75" s="20"/>
      <c r="MWV75" s="20"/>
      <c r="MWW75" s="20"/>
      <c r="MWX75" s="20"/>
      <c r="MWY75" s="20"/>
      <c r="MWZ75" s="20"/>
      <c r="MXA75" s="20"/>
      <c r="MXB75" s="20"/>
      <c r="MXC75" s="20"/>
      <c r="MXD75" s="20"/>
      <c r="MXE75" s="20"/>
      <c r="MXF75" s="20"/>
      <c r="MXG75" s="20"/>
      <c r="MXH75" s="20"/>
      <c r="MXI75" s="20"/>
      <c r="MXJ75" s="20"/>
      <c r="MXK75" s="20"/>
      <c r="MXL75" s="20"/>
      <c r="MXM75" s="20"/>
      <c r="MXN75" s="20"/>
      <c r="MXO75" s="20"/>
      <c r="MXP75" s="20"/>
      <c r="MXQ75" s="20"/>
      <c r="MXR75" s="20"/>
      <c r="MXS75" s="20"/>
      <c r="MXT75" s="20"/>
      <c r="MXU75" s="20"/>
      <c r="MXV75" s="20"/>
      <c r="MXW75" s="20"/>
      <c r="MXX75" s="20"/>
      <c r="MXY75" s="20"/>
      <c r="MXZ75" s="20"/>
      <c r="MYA75" s="20"/>
      <c r="MYB75" s="20"/>
      <c r="MYC75" s="20"/>
      <c r="MYD75" s="20"/>
      <c r="MYE75" s="20"/>
      <c r="MYF75" s="20"/>
      <c r="MYG75" s="20"/>
      <c r="MYH75" s="20"/>
      <c r="MYI75" s="20"/>
      <c r="MYJ75" s="20"/>
      <c r="MYK75" s="20"/>
      <c r="MYL75" s="20"/>
      <c r="MYM75" s="20"/>
      <c r="MYN75" s="20"/>
      <c r="MYO75" s="20"/>
      <c r="MYP75" s="20"/>
      <c r="MYQ75" s="20"/>
      <c r="MYR75" s="20"/>
      <c r="MYS75" s="20"/>
      <c r="MYT75" s="20"/>
      <c r="MYU75" s="20"/>
      <c r="MYV75" s="20"/>
      <c r="MYW75" s="20"/>
      <c r="MYX75" s="20"/>
      <c r="MYY75" s="20"/>
      <c r="MYZ75" s="20"/>
      <c r="MZA75" s="20"/>
      <c r="MZB75" s="20"/>
      <c r="MZC75" s="20"/>
      <c r="MZD75" s="20"/>
      <c r="MZE75" s="20"/>
      <c r="MZF75" s="20"/>
      <c r="MZG75" s="20"/>
      <c r="MZH75" s="20"/>
      <c r="MZI75" s="20"/>
      <c r="MZJ75" s="20"/>
      <c r="MZK75" s="20"/>
      <c r="MZL75" s="20"/>
      <c r="MZM75" s="20"/>
      <c r="MZN75" s="20"/>
      <c r="MZO75" s="20"/>
      <c r="MZP75" s="20"/>
      <c r="MZQ75" s="20"/>
      <c r="MZR75" s="20"/>
      <c r="MZS75" s="20"/>
      <c r="MZT75" s="20"/>
      <c r="MZU75" s="20"/>
      <c r="MZV75" s="20"/>
      <c r="MZW75" s="20"/>
      <c r="MZX75" s="20"/>
      <c r="MZY75" s="20"/>
      <c r="MZZ75" s="20"/>
      <c r="NAA75" s="20"/>
      <c r="NAB75" s="20"/>
      <c r="NAC75" s="20"/>
      <c r="NAD75" s="20"/>
      <c r="NAE75" s="20"/>
      <c r="NAF75" s="20"/>
      <c r="NAG75" s="20"/>
      <c r="NAH75" s="20"/>
      <c r="NAI75" s="20"/>
      <c r="NAJ75" s="20"/>
      <c r="NAK75" s="20"/>
      <c r="NAL75" s="20"/>
      <c r="NAM75" s="20"/>
      <c r="NAN75" s="20"/>
      <c r="NAO75" s="20"/>
      <c r="NAP75" s="20"/>
      <c r="NAQ75" s="20"/>
      <c r="NAR75" s="20"/>
      <c r="NAS75" s="20"/>
      <c r="NAT75" s="20"/>
      <c r="NAU75" s="20"/>
      <c r="NAV75" s="20"/>
      <c r="NAW75" s="20"/>
      <c r="NAX75" s="20"/>
      <c r="NAY75" s="20"/>
      <c r="NAZ75" s="20"/>
      <c r="NBA75" s="20"/>
      <c r="NBB75" s="20"/>
      <c r="NBC75" s="20"/>
      <c r="NBD75" s="20"/>
      <c r="NBE75" s="20"/>
      <c r="NBF75" s="20"/>
      <c r="NBG75" s="20"/>
      <c r="NBH75" s="20"/>
      <c r="NBI75" s="20"/>
      <c r="NBJ75" s="20"/>
      <c r="NBK75" s="20"/>
      <c r="NBL75" s="20"/>
      <c r="NBM75" s="20"/>
      <c r="NBN75" s="20"/>
      <c r="NBO75" s="20"/>
      <c r="NBP75" s="20"/>
      <c r="NBQ75" s="20"/>
      <c r="NBR75" s="20"/>
      <c r="NBS75" s="20"/>
      <c r="NBT75" s="20"/>
      <c r="NBU75" s="20"/>
      <c r="NBV75" s="20"/>
      <c r="NBW75" s="20"/>
      <c r="NBX75" s="20"/>
      <c r="NBY75" s="20"/>
      <c r="NBZ75" s="20"/>
      <c r="NCA75" s="20"/>
      <c r="NCB75" s="20"/>
      <c r="NCC75" s="20"/>
      <c r="NCD75" s="20"/>
      <c r="NCE75" s="20"/>
      <c r="NCF75" s="20"/>
      <c r="NCG75" s="20"/>
      <c r="NCH75" s="20"/>
      <c r="NCI75" s="20"/>
      <c r="NCJ75" s="20"/>
      <c r="NCK75" s="20"/>
      <c r="NCL75" s="20"/>
      <c r="NCM75" s="20"/>
      <c r="NCN75" s="20"/>
      <c r="NCO75" s="20"/>
      <c r="NCP75" s="20"/>
      <c r="NCQ75" s="20"/>
      <c r="NCR75" s="20"/>
      <c r="NCS75" s="20"/>
      <c r="NCT75" s="20"/>
      <c r="NCU75" s="20"/>
      <c r="NCV75" s="20"/>
      <c r="NCW75" s="20"/>
      <c r="NCX75" s="20"/>
      <c r="NCY75" s="20"/>
      <c r="NCZ75" s="20"/>
      <c r="NDA75" s="20"/>
      <c r="NDB75" s="20"/>
      <c r="NDC75" s="20"/>
      <c r="NDD75" s="20"/>
      <c r="NDE75" s="20"/>
      <c r="NDF75" s="20"/>
      <c r="NDG75" s="20"/>
      <c r="NDH75" s="20"/>
      <c r="NDI75" s="20"/>
      <c r="NDJ75" s="20"/>
      <c r="NDK75" s="20"/>
      <c r="NDL75" s="20"/>
      <c r="NDM75" s="20"/>
      <c r="NDN75" s="20"/>
      <c r="NDO75" s="20"/>
      <c r="NDP75" s="20"/>
      <c r="NDQ75" s="20"/>
      <c r="NDR75" s="20"/>
      <c r="NDS75" s="20"/>
      <c r="NDT75" s="20"/>
      <c r="NDU75" s="20"/>
      <c r="NDV75" s="20"/>
      <c r="NDW75" s="20"/>
      <c r="NDX75" s="20"/>
      <c r="NDY75" s="20"/>
      <c r="NDZ75" s="20"/>
      <c r="NEA75" s="20"/>
      <c r="NEB75" s="20"/>
      <c r="NEC75" s="20"/>
      <c r="NED75" s="20"/>
      <c r="NEE75" s="20"/>
      <c r="NEF75" s="20"/>
      <c r="NEG75" s="20"/>
      <c r="NEH75" s="20"/>
      <c r="NEI75" s="20"/>
      <c r="NEJ75" s="20"/>
      <c r="NEK75" s="20"/>
      <c r="NEL75" s="20"/>
      <c r="NEM75" s="20"/>
      <c r="NEN75" s="20"/>
      <c r="NEO75" s="20"/>
      <c r="NEP75" s="20"/>
      <c r="NEQ75" s="20"/>
      <c r="NER75" s="20"/>
      <c r="NES75" s="20"/>
      <c r="NET75" s="20"/>
      <c r="NEU75" s="20"/>
      <c r="NEV75" s="20"/>
      <c r="NEW75" s="20"/>
      <c r="NEX75" s="20"/>
      <c r="NEY75" s="20"/>
      <c r="NEZ75" s="20"/>
      <c r="NFA75" s="20"/>
      <c r="NFB75" s="20"/>
      <c r="NFC75" s="20"/>
      <c r="NFD75" s="20"/>
      <c r="NFE75" s="20"/>
      <c r="NFF75" s="20"/>
      <c r="NFG75" s="20"/>
      <c r="NFH75" s="20"/>
      <c r="NFI75" s="20"/>
      <c r="NFJ75" s="20"/>
      <c r="NFK75" s="20"/>
      <c r="NFL75" s="20"/>
      <c r="NFM75" s="20"/>
      <c r="NFN75" s="20"/>
      <c r="NFO75" s="20"/>
      <c r="NFP75" s="20"/>
      <c r="NFQ75" s="20"/>
      <c r="NFR75" s="20"/>
      <c r="NFS75" s="20"/>
      <c r="NFT75" s="20"/>
      <c r="NFU75" s="20"/>
      <c r="NFV75" s="20"/>
      <c r="NFW75" s="20"/>
      <c r="NFX75" s="20"/>
      <c r="NFY75" s="20"/>
      <c r="NFZ75" s="20"/>
      <c r="NGA75" s="20"/>
      <c r="NGB75" s="20"/>
      <c r="NGC75" s="20"/>
      <c r="NGD75" s="20"/>
      <c r="NGE75" s="20"/>
      <c r="NGF75" s="20"/>
      <c r="NGG75" s="20"/>
      <c r="NGH75" s="20"/>
      <c r="NGI75" s="20"/>
      <c r="NGJ75" s="20"/>
      <c r="NGK75" s="20"/>
      <c r="NGL75" s="20"/>
      <c r="NGM75" s="20"/>
      <c r="NGN75" s="20"/>
      <c r="NGO75" s="20"/>
      <c r="NGP75" s="20"/>
      <c r="NGQ75" s="20"/>
      <c r="NGR75" s="20"/>
      <c r="NGS75" s="20"/>
      <c r="NGT75" s="20"/>
      <c r="NGU75" s="20"/>
      <c r="NGV75" s="20"/>
      <c r="NGW75" s="20"/>
      <c r="NGX75" s="20"/>
      <c r="NGY75" s="20"/>
      <c r="NGZ75" s="20"/>
      <c r="NHA75" s="20"/>
      <c r="NHB75" s="20"/>
      <c r="NHC75" s="20"/>
      <c r="NHD75" s="20"/>
      <c r="NHE75" s="20"/>
      <c r="NHF75" s="20"/>
      <c r="NHG75" s="20"/>
      <c r="NHH75" s="20"/>
      <c r="NHI75" s="20"/>
      <c r="NHJ75" s="20"/>
      <c r="NHK75" s="20"/>
      <c r="NHL75" s="20"/>
      <c r="NHM75" s="20"/>
      <c r="NHN75" s="20"/>
      <c r="NHO75" s="20"/>
      <c r="NHP75" s="20"/>
      <c r="NHQ75" s="20"/>
      <c r="NHR75" s="20"/>
      <c r="NHS75" s="20"/>
      <c r="NHT75" s="20"/>
      <c r="NHU75" s="20"/>
      <c r="NHV75" s="20"/>
      <c r="NHW75" s="20"/>
      <c r="NHX75" s="20"/>
      <c r="NHY75" s="20"/>
      <c r="NHZ75" s="20"/>
      <c r="NIA75" s="20"/>
      <c r="NIB75" s="20"/>
      <c r="NIC75" s="20"/>
      <c r="NID75" s="20"/>
      <c r="NIE75" s="20"/>
      <c r="NIF75" s="20"/>
      <c r="NIG75" s="20"/>
      <c r="NIH75" s="20"/>
      <c r="NII75" s="20"/>
      <c r="NIJ75" s="20"/>
      <c r="NIK75" s="20"/>
      <c r="NIL75" s="20"/>
      <c r="NIM75" s="20"/>
      <c r="NIN75" s="20"/>
      <c r="NIO75" s="20"/>
      <c r="NIP75" s="20"/>
      <c r="NIQ75" s="20"/>
      <c r="NIR75" s="20"/>
      <c r="NIS75" s="20"/>
      <c r="NIT75" s="20"/>
      <c r="NIU75" s="20"/>
      <c r="NIV75" s="20"/>
      <c r="NIW75" s="20"/>
      <c r="NIX75" s="20"/>
      <c r="NIY75" s="20"/>
      <c r="NIZ75" s="20"/>
      <c r="NJA75" s="20"/>
      <c r="NJB75" s="20"/>
      <c r="NJC75" s="20"/>
      <c r="NJD75" s="20"/>
      <c r="NJE75" s="20"/>
      <c r="NJF75" s="20"/>
      <c r="NJG75" s="20"/>
      <c r="NJH75" s="20"/>
      <c r="NJI75" s="20"/>
      <c r="NJJ75" s="20"/>
      <c r="NJK75" s="20"/>
      <c r="NJL75" s="20"/>
      <c r="NJM75" s="20"/>
      <c r="NJN75" s="20"/>
      <c r="NJO75" s="20"/>
      <c r="NJP75" s="20"/>
      <c r="NJQ75" s="20"/>
      <c r="NJR75" s="20"/>
      <c r="NJS75" s="20"/>
      <c r="NJT75" s="20"/>
      <c r="NJU75" s="20"/>
      <c r="NJV75" s="20"/>
      <c r="NJW75" s="20"/>
      <c r="NJX75" s="20"/>
      <c r="NJY75" s="20"/>
      <c r="NJZ75" s="20"/>
      <c r="NKA75" s="20"/>
      <c r="NKB75" s="20"/>
      <c r="NKC75" s="20"/>
      <c r="NKD75" s="20"/>
      <c r="NKE75" s="20"/>
      <c r="NKF75" s="20"/>
      <c r="NKG75" s="20"/>
      <c r="NKH75" s="20"/>
      <c r="NKI75" s="20"/>
      <c r="NKJ75" s="20"/>
      <c r="NKK75" s="20"/>
      <c r="NKL75" s="20"/>
      <c r="NKM75" s="20"/>
      <c r="NKN75" s="20"/>
      <c r="NKO75" s="20"/>
      <c r="NKP75" s="20"/>
      <c r="NKQ75" s="20"/>
      <c r="NKR75" s="20"/>
      <c r="NKS75" s="20"/>
      <c r="NKT75" s="20"/>
      <c r="NKU75" s="20"/>
      <c r="NKV75" s="20"/>
      <c r="NKW75" s="20"/>
      <c r="NKX75" s="20"/>
      <c r="NKY75" s="20"/>
      <c r="NKZ75" s="20"/>
      <c r="NLA75" s="20"/>
      <c r="NLB75" s="20"/>
      <c r="NLC75" s="20"/>
      <c r="NLD75" s="20"/>
      <c r="NLE75" s="20"/>
      <c r="NLF75" s="20"/>
      <c r="NLG75" s="20"/>
      <c r="NLH75" s="20"/>
      <c r="NLI75" s="20"/>
      <c r="NLJ75" s="20"/>
      <c r="NLK75" s="20"/>
      <c r="NLL75" s="20"/>
      <c r="NLM75" s="20"/>
      <c r="NLN75" s="20"/>
      <c r="NLO75" s="20"/>
      <c r="NLP75" s="20"/>
      <c r="NLQ75" s="20"/>
      <c r="NLR75" s="20"/>
      <c r="NLS75" s="20"/>
      <c r="NLT75" s="20"/>
      <c r="NLU75" s="20"/>
      <c r="NLV75" s="20"/>
      <c r="NLW75" s="20"/>
      <c r="NLX75" s="20"/>
      <c r="NLY75" s="20"/>
      <c r="NLZ75" s="20"/>
      <c r="NMA75" s="20"/>
      <c r="NMB75" s="20"/>
      <c r="NMC75" s="20"/>
      <c r="NMD75" s="20"/>
      <c r="NME75" s="20"/>
      <c r="NMF75" s="20"/>
      <c r="NMG75" s="20"/>
      <c r="NMH75" s="20"/>
      <c r="NMI75" s="20"/>
      <c r="NMJ75" s="20"/>
      <c r="NMK75" s="20"/>
      <c r="NML75" s="20"/>
      <c r="NMM75" s="20"/>
      <c r="NMN75" s="20"/>
      <c r="NMO75" s="20"/>
      <c r="NMP75" s="20"/>
      <c r="NMQ75" s="20"/>
      <c r="NMR75" s="20"/>
      <c r="NMS75" s="20"/>
      <c r="NMT75" s="20"/>
      <c r="NMU75" s="20"/>
      <c r="NMV75" s="20"/>
      <c r="NMW75" s="20"/>
      <c r="NMX75" s="20"/>
      <c r="NMY75" s="20"/>
      <c r="NMZ75" s="20"/>
      <c r="NNA75" s="20"/>
      <c r="NNB75" s="20"/>
      <c r="NNC75" s="20"/>
      <c r="NND75" s="20"/>
      <c r="NNE75" s="20"/>
      <c r="NNF75" s="20"/>
      <c r="NNG75" s="20"/>
      <c r="NNH75" s="20"/>
      <c r="NNI75" s="20"/>
      <c r="NNJ75" s="20"/>
      <c r="NNK75" s="20"/>
      <c r="NNL75" s="20"/>
      <c r="NNM75" s="20"/>
      <c r="NNN75" s="20"/>
      <c r="NNO75" s="20"/>
      <c r="NNP75" s="20"/>
      <c r="NNQ75" s="20"/>
      <c r="NNR75" s="20"/>
      <c r="NNS75" s="20"/>
      <c r="NNT75" s="20"/>
      <c r="NNU75" s="20"/>
      <c r="NNV75" s="20"/>
      <c r="NNW75" s="20"/>
      <c r="NNX75" s="20"/>
      <c r="NNY75" s="20"/>
      <c r="NNZ75" s="20"/>
      <c r="NOA75" s="20"/>
      <c r="NOB75" s="20"/>
      <c r="NOC75" s="20"/>
      <c r="NOD75" s="20"/>
      <c r="NOE75" s="20"/>
      <c r="NOF75" s="20"/>
      <c r="NOG75" s="20"/>
      <c r="NOH75" s="20"/>
      <c r="NOI75" s="20"/>
      <c r="NOJ75" s="20"/>
      <c r="NOK75" s="20"/>
      <c r="NOL75" s="20"/>
      <c r="NOM75" s="20"/>
      <c r="NON75" s="20"/>
      <c r="NOO75" s="20"/>
      <c r="NOP75" s="20"/>
      <c r="NOQ75" s="20"/>
      <c r="NOR75" s="20"/>
      <c r="NOS75" s="20"/>
      <c r="NOT75" s="20"/>
      <c r="NOU75" s="20"/>
      <c r="NOV75" s="20"/>
      <c r="NOW75" s="20"/>
      <c r="NOX75" s="20"/>
      <c r="NOY75" s="20"/>
      <c r="NOZ75" s="20"/>
      <c r="NPA75" s="20"/>
      <c r="NPB75" s="20"/>
      <c r="NPC75" s="20"/>
      <c r="NPD75" s="20"/>
      <c r="NPE75" s="20"/>
      <c r="NPF75" s="20"/>
      <c r="NPG75" s="20"/>
      <c r="NPH75" s="20"/>
      <c r="NPI75" s="20"/>
      <c r="NPJ75" s="20"/>
      <c r="NPK75" s="20"/>
      <c r="NPL75" s="20"/>
      <c r="NPM75" s="20"/>
      <c r="NPN75" s="20"/>
      <c r="NPO75" s="20"/>
      <c r="NPP75" s="20"/>
      <c r="NPQ75" s="20"/>
      <c r="NPR75" s="20"/>
      <c r="NPS75" s="20"/>
      <c r="NPT75" s="20"/>
      <c r="NPU75" s="20"/>
      <c r="NPV75" s="20"/>
      <c r="NPW75" s="20"/>
      <c r="NPX75" s="20"/>
      <c r="NPY75" s="20"/>
      <c r="NPZ75" s="20"/>
      <c r="NQA75" s="20"/>
      <c r="NQB75" s="20"/>
      <c r="NQC75" s="20"/>
      <c r="NQD75" s="20"/>
      <c r="NQE75" s="20"/>
      <c r="NQF75" s="20"/>
      <c r="NQG75" s="20"/>
      <c r="NQH75" s="20"/>
      <c r="NQI75" s="20"/>
      <c r="NQJ75" s="20"/>
      <c r="NQK75" s="20"/>
      <c r="NQL75" s="20"/>
      <c r="NQM75" s="20"/>
      <c r="NQN75" s="20"/>
      <c r="NQO75" s="20"/>
      <c r="NQP75" s="20"/>
      <c r="NQQ75" s="20"/>
      <c r="NQR75" s="20"/>
      <c r="NQS75" s="20"/>
      <c r="NQT75" s="20"/>
      <c r="NQU75" s="20"/>
      <c r="NQV75" s="20"/>
      <c r="NQW75" s="20"/>
      <c r="NQX75" s="20"/>
      <c r="NQY75" s="20"/>
      <c r="NQZ75" s="20"/>
      <c r="NRA75" s="20"/>
      <c r="NRB75" s="20"/>
      <c r="NRC75" s="20"/>
      <c r="NRD75" s="20"/>
      <c r="NRE75" s="20"/>
      <c r="NRF75" s="20"/>
      <c r="NRG75" s="20"/>
      <c r="NRH75" s="20"/>
      <c r="NRI75" s="20"/>
      <c r="NRJ75" s="20"/>
      <c r="NRK75" s="20"/>
      <c r="NRL75" s="20"/>
      <c r="NRM75" s="20"/>
      <c r="NRN75" s="20"/>
      <c r="NRO75" s="20"/>
      <c r="NRP75" s="20"/>
      <c r="NRQ75" s="20"/>
      <c r="NRR75" s="20"/>
      <c r="NRS75" s="20"/>
      <c r="NRT75" s="20"/>
      <c r="NRU75" s="20"/>
      <c r="NRV75" s="20"/>
      <c r="NRW75" s="20"/>
      <c r="NRX75" s="20"/>
      <c r="NRY75" s="20"/>
      <c r="NRZ75" s="20"/>
      <c r="NSA75" s="20"/>
      <c r="NSB75" s="20"/>
      <c r="NSC75" s="20"/>
      <c r="NSD75" s="20"/>
      <c r="NSE75" s="20"/>
      <c r="NSF75" s="20"/>
      <c r="NSG75" s="20"/>
      <c r="NSH75" s="20"/>
      <c r="NSI75" s="20"/>
      <c r="NSJ75" s="20"/>
      <c r="NSK75" s="20"/>
      <c r="NSL75" s="20"/>
      <c r="NSM75" s="20"/>
      <c r="NSN75" s="20"/>
      <c r="NSO75" s="20"/>
      <c r="NSP75" s="20"/>
      <c r="NSQ75" s="20"/>
      <c r="NSR75" s="20"/>
      <c r="NSS75" s="20"/>
      <c r="NST75" s="20"/>
      <c r="NSU75" s="20"/>
      <c r="NSV75" s="20"/>
      <c r="NSW75" s="20"/>
      <c r="NSX75" s="20"/>
      <c r="NSY75" s="20"/>
      <c r="NSZ75" s="20"/>
      <c r="NTA75" s="20"/>
      <c r="NTB75" s="20"/>
      <c r="NTC75" s="20"/>
      <c r="NTD75" s="20"/>
      <c r="NTE75" s="20"/>
      <c r="NTF75" s="20"/>
      <c r="NTG75" s="20"/>
      <c r="NTH75" s="20"/>
      <c r="NTI75" s="20"/>
      <c r="NTJ75" s="20"/>
      <c r="NTK75" s="20"/>
      <c r="NTL75" s="20"/>
      <c r="NTM75" s="20"/>
      <c r="NTN75" s="20"/>
      <c r="NTO75" s="20"/>
      <c r="NTP75" s="20"/>
      <c r="NTQ75" s="20"/>
      <c r="NTR75" s="20"/>
      <c r="NTS75" s="20"/>
      <c r="NTT75" s="20"/>
      <c r="NTU75" s="20"/>
      <c r="NTV75" s="20"/>
      <c r="NTW75" s="20"/>
      <c r="NTX75" s="20"/>
      <c r="NTY75" s="20"/>
      <c r="NTZ75" s="20"/>
      <c r="NUA75" s="20"/>
      <c r="NUB75" s="20"/>
      <c r="NUC75" s="20"/>
      <c r="NUD75" s="20"/>
      <c r="NUE75" s="20"/>
      <c r="NUF75" s="20"/>
      <c r="NUG75" s="20"/>
      <c r="NUH75" s="20"/>
      <c r="NUI75" s="20"/>
      <c r="NUJ75" s="20"/>
      <c r="NUK75" s="20"/>
      <c r="NUL75" s="20"/>
      <c r="NUM75" s="20"/>
      <c r="NUN75" s="20"/>
      <c r="NUO75" s="20"/>
      <c r="NUP75" s="20"/>
      <c r="NUQ75" s="20"/>
      <c r="NUR75" s="20"/>
      <c r="NUS75" s="20"/>
      <c r="NUT75" s="20"/>
      <c r="NUU75" s="20"/>
      <c r="NUV75" s="20"/>
      <c r="NUW75" s="20"/>
      <c r="NUX75" s="20"/>
      <c r="NUY75" s="20"/>
      <c r="NUZ75" s="20"/>
      <c r="NVA75" s="20"/>
      <c r="NVB75" s="20"/>
      <c r="NVC75" s="20"/>
      <c r="NVD75" s="20"/>
      <c r="NVE75" s="20"/>
      <c r="NVF75" s="20"/>
      <c r="NVG75" s="20"/>
      <c r="NVH75" s="20"/>
      <c r="NVI75" s="20"/>
      <c r="NVJ75" s="20"/>
      <c r="NVK75" s="20"/>
      <c r="NVL75" s="20"/>
      <c r="NVM75" s="20"/>
      <c r="NVN75" s="20"/>
      <c r="NVO75" s="20"/>
      <c r="NVP75" s="20"/>
      <c r="NVQ75" s="20"/>
      <c r="NVR75" s="20"/>
      <c r="NVS75" s="20"/>
      <c r="NVT75" s="20"/>
      <c r="NVU75" s="20"/>
      <c r="NVV75" s="20"/>
      <c r="NVW75" s="20"/>
      <c r="NVX75" s="20"/>
      <c r="NVY75" s="20"/>
      <c r="NVZ75" s="20"/>
      <c r="NWA75" s="20"/>
      <c r="NWB75" s="20"/>
      <c r="NWC75" s="20"/>
      <c r="NWD75" s="20"/>
      <c r="NWE75" s="20"/>
      <c r="NWF75" s="20"/>
      <c r="NWG75" s="20"/>
      <c r="NWH75" s="20"/>
      <c r="NWI75" s="20"/>
      <c r="NWJ75" s="20"/>
      <c r="NWK75" s="20"/>
      <c r="NWL75" s="20"/>
      <c r="NWM75" s="20"/>
      <c r="NWN75" s="20"/>
      <c r="NWO75" s="20"/>
      <c r="NWP75" s="20"/>
      <c r="NWQ75" s="20"/>
      <c r="NWR75" s="20"/>
      <c r="NWS75" s="20"/>
      <c r="NWT75" s="20"/>
      <c r="NWU75" s="20"/>
      <c r="NWV75" s="20"/>
      <c r="NWW75" s="20"/>
      <c r="NWX75" s="20"/>
      <c r="NWY75" s="20"/>
      <c r="NWZ75" s="20"/>
      <c r="NXA75" s="20"/>
      <c r="NXB75" s="20"/>
      <c r="NXC75" s="20"/>
      <c r="NXD75" s="20"/>
      <c r="NXE75" s="20"/>
      <c r="NXF75" s="20"/>
      <c r="NXG75" s="20"/>
      <c r="NXH75" s="20"/>
      <c r="NXI75" s="20"/>
      <c r="NXJ75" s="20"/>
      <c r="NXK75" s="20"/>
      <c r="NXL75" s="20"/>
      <c r="NXM75" s="20"/>
      <c r="NXN75" s="20"/>
      <c r="NXO75" s="20"/>
      <c r="NXP75" s="20"/>
      <c r="NXQ75" s="20"/>
      <c r="NXR75" s="20"/>
      <c r="NXS75" s="20"/>
      <c r="NXT75" s="20"/>
      <c r="NXU75" s="20"/>
      <c r="NXV75" s="20"/>
      <c r="NXW75" s="20"/>
      <c r="NXX75" s="20"/>
      <c r="NXY75" s="20"/>
      <c r="NXZ75" s="20"/>
      <c r="NYA75" s="20"/>
      <c r="NYB75" s="20"/>
      <c r="NYC75" s="20"/>
      <c r="NYD75" s="20"/>
      <c r="NYE75" s="20"/>
      <c r="NYF75" s="20"/>
      <c r="NYG75" s="20"/>
      <c r="NYH75" s="20"/>
      <c r="NYI75" s="20"/>
      <c r="NYJ75" s="20"/>
      <c r="NYK75" s="20"/>
      <c r="NYL75" s="20"/>
      <c r="NYM75" s="20"/>
      <c r="NYN75" s="20"/>
      <c r="NYO75" s="20"/>
      <c r="NYP75" s="20"/>
      <c r="NYQ75" s="20"/>
      <c r="NYR75" s="20"/>
      <c r="NYS75" s="20"/>
      <c r="NYT75" s="20"/>
      <c r="NYU75" s="20"/>
      <c r="NYV75" s="20"/>
      <c r="NYW75" s="20"/>
      <c r="NYX75" s="20"/>
      <c r="NYY75" s="20"/>
      <c r="NYZ75" s="20"/>
      <c r="NZA75" s="20"/>
      <c r="NZB75" s="20"/>
      <c r="NZC75" s="20"/>
      <c r="NZD75" s="20"/>
      <c r="NZE75" s="20"/>
      <c r="NZF75" s="20"/>
      <c r="NZG75" s="20"/>
      <c r="NZH75" s="20"/>
      <c r="NZI75" s="20"/>
      <c r="NZJ75" s="20"/>
      <c r="NZK75" s="20"/>
      <c r="NZL75" s="20"/>
      <c r="NZM75" s="20"/>
      <c r="NZN75" s="20"/>
      <c r="NZO75" s="20"/>
      <c r="NZP75" s="20"/>
      <c r="NZQ75" s="20"/>
      <c r="NZR75" s="20"/>
      <c r="NZS75" s="20"/>
      <c r="NZT75" s="20"/>
      <c r="NZU75" s="20"/>
      <c r="NZV75" s="20"/>
      <c r="NZW75" s="20"/>
      <c r="NZX75" s="20"/>
      <c r="NZY75" s="20"/>
      <c r="NZZ75" s="20"/>
      <c r="OAA75" s="20"/>
      <c r="OAB75" s="20"/>
      <c r="OAC75" s="20"/>
      <c r="OAD75" s="20"/>
      <c r="OAE75" s="20"/>
      <c r="OAF75" s="20"/>
      <c r="OAG75" s="20"/>
      <c r="OAH75" s="20"/>
      <c r="OAI75" s="20"/>
      <c r="OAJ75" s="20"/>
      <c r="OAK75" s="20"/>
      <c r="OAL75" s="20"/>
      <c r="OAM75" s="20"/>
      <c r="OAN75" s="20"/>
      <c r="OAO75" s="20"/>
      <c r="OAP75" s="20"/>
      <c r="OAQ75" s="20"/>
      <c r="OAR75" s="20"/>
      <c r="OAS75" s="20"/>
      <c r="OAT75" s="20"/>
      <c r="OAU75" s="20"/>
      <c r="OAV75" s="20"/>
      <c r="OAW75" s="20"/>
      <c r="OAX75" s="20"/>
      <c r="OAY75" s="20"/>
      <c r="OAZ75" s="20"/>
      <c r="OBA75" s="20"/>
      <c r="OBB75" s="20"/>
      <c r="OBC75" s="20"/>
      <c r="OBD75" s="20"/>
      <c r="OBE75" s="20"/>
      <c r="OBF75" s="20"/>
      <c r="OBG75" s="20"/>
      <c r="OBH75" s="20"/>
      <c r="OBI75" s="20"/>
      <c r="OBJ75" s="20"/>
      <c r="OBK75" s="20"/>
      <c r="OBL75" s="20"/>
      <c r="OBM75" s="20"/>
      <c r="OBN75" s="20"/>
      <c r="OBO75" s="20"/>
      <c r="OBP75" s="20"/>
      <c r="OBQ75" s="20"/>
      <c r="OBR75" s="20"/>
      <c r="OBS75" s="20"/>
      <c r="OBT75" s="20"/>
      <c r="OBU75" s="20"/>
      <c r="OBV75" s="20"/>
      <c r="OBW75" s="20"/>
      <c r="OBX75" s="20"/>
      <c r="OBY75" s="20"/>
      <c r="OBZ75" s="20"/>
      <c r="OCA75" s="20"/>
      <c r="OCB75" s="20"/>
      <c r="OCC75" s="20"/>
      <c r="OCD75" s="20"/>
      <c r="OCE75" s="20"/>
      <c r="OCF75" s="20"/>
      <c r="OCG75" s="20"/>
      <c r="OCH75" s="20"/>
      <c r="OCI75" s="20"/>
      <c r="OCJ75" s="20"/>
      <c r="OCK75" s="20"/>
      <c r="OCL75" s="20"/>
      <c r="OCM75" s="20"/>
      <c r="OCN75" s="20"/>
      <c r="OCO75" s="20"/>
      <c r="OCP75" s="20"/>
      <c r="OCQ75" s="20"/>
      <c r="OCR75" s="20"/>
      <c r="OCS75" s="20"/>
      <c r="OCT75" s="20"/>
      <c r="OCU75" s="20"/>
      <c r="OCV75" s="20"/>
      <c r="OCW75" s="20"/>
      <c r="OCX75" s="20"/>
      <c r="OCY75" s="20"/>
      <c r="OCZ75" s="20"/>
      <c r="ODA75" s="20"/>
      <c r="ODB75" s="20"/>
      <c r="ODC75" s="20"/>
      <c r="ODD75" s="20"/>
      <c r="ODE75" s="20"/>
      <c r="ODF75" s="20"/>
      <c r="ODG75" s="20"/>
      <c r="ODH75" s="20"/>
      <c r="ODI75" s="20"/>
      <c r="ODJ75" s="20"/>
      <c r="ODK75" s="20"/>
      <c r="ODL75" s="20"/>
      <c r="ODM75" s="20"/>
      <c r="ODN75" s="20"/>
      <c r="ODO75" s="20"/>
      <c r="ODP75" s="20"/>
      <c r="ODQ75" s="20"/>
      <c r="ODR75" s="20"/>
      <c r="ODS75" s="20"/>
      <c r="ODT75" s="20"/>
      <c r="ODU75" s="20"/>
      <c r="ODV75" s="20"/>
      <c r="ODW75" s="20"/>
      <c r="ODX75" s="20"/>
      <c r="ODY75" s="20"/>
      <c r="ODZ75" s="20"/>
      <c r="OEA75" s="20"/>
      <c r="OEB75" s="20"/>
      <c r="OEC75" s="20"/>
      <c r="OED75" s="20"/>
      <c r="OEE75" s="20"/>
      <c r="OEF75" s="20"/>
      <c r="OEG75" s="20"/>
      <c r="OEH75" s="20"/>
      <c r="OEI75" s="20"/>
      <c r="OEJ75" s="20"/>
      <c r="OEK75" s="20"/>
      <c r="OEL75" s="20"/>
      <c r="OEM75" s="20"/>
      <c r="OEN75" s="20"/>
      <c r="OEO75" s="20"/>
      <c r="OEP75" s="20"/>
      <c r="OEQ75" s="20"/>
      <c r="OER75" s="20"/>
      <c r="OES75" s="20"/>
      <c r="OET75" s="20"/>
      <c r="OEU75" s="20"/>
      <c r="OEV75" s="20"/>
      <c r="OEW75" s="20"/>
      <c r="OEX75" s="20"/>
      <c r="OEY75" s="20"/>
      <c r="OEZ75" s="20"/>
      <c r="OFA75" s="20"/>
      <c r="OFB75" s="20"/>
      <c r="OFC75" s="20"/>
      <c r="OFD75" s="20"/>
      <c r="OFE75" s="20"/>
      <c r="OFF75" s="20"/>
      <c r="OFG75" s="20"/>
      <c r="OFH75" s="20"/>
      <c r="OFI75" s="20"/>
      <c r="OFJ75" s="20"/>
      <c r="OFK75" s="20"/>
      <c r="OFL75" s="20"/>
      <c r="OFM75" s="20"/>
      <c r="OFN75" s="20"/>
      <c r="OFO75" s="20"/>
      <c r="OFP75" s="20"/>
      <c r="OFQ75" s="20"/>
      <c r="OFR75" s="20"/>
      <c r="OFS75" s="20"/>
      <c r="OFT75" s="20"/>
      <c r="OFU75" s="20"/>
      <c r="OFV75" s="20"/>
      <c r="OFW75" s="20"/>
      <c r="OFX75" s="20"/>
      <c r="OFY75" s="20"/>
      <c r="OFZ75" s="20"/>
      <c r="OGA75" s="20"/>
      <c r="OGB75" s="20"/>
      <c r="OGC75" s="20"/>
      <c r="OGD75" s="20"/>
      <c r="OGE75" s="20"/>
      <c r="OGF75" s="20"/>
      <c r="OGG75" s="20"/>
      <c r="OGH75" s="20"/>
      <c r="OGI75" s="20"/>
      <c r="OGJ75" s="20"/>
      <c r="OGK75" s="20"/>
      <c r="OGL75" s="20"/>
      <c r="OGM75" s="20"/>
      <c r="OGN75" s="20"/>
      <c r="OGO75" s="20"/>
      <c r="OGP75" s="20"/>
      <c r="OGQ75" s="20"/>
      <c r="OGR75" s="20"/>
      <c r="OGS75" s="20"/>
      <c r="OGT75" s="20"/>
      <c r="OGU75" s="20"/>
      <c r="OGV75" s="20"/>
      <c r="OGW75" s="20"/>
      <c r="OGX75" s="20"/>
      <c r="OGY75" s="20"/>
      <c r="OGZ75" s="20"/>
      <c r="OHA75" s="20"/>
      <c r="OHB75" s="20"/>
      <c r="OHC75" s="20"/>
      <c r="OHD75" s="20"/>
      <c r="OHE75" s="20"/>
      <c r="OHF75" s="20"/>
      <c r="OHG75" s="20"/>
      <c r="OHH75" s="20"/>
      <c r="OHI75" s="20"/>
      <c r="OHJ75" s="20"/>
      <c r="OHK75" s="20"/>
      <c r="OHL75" s="20"/>
      <c r="OHM75" s="20"/>
      <c r="OHN75" s="20"/>
      <c r="OHO75" s="20"/>
      <c r="OHP75" s="20"/>
      <c r="OHQ75" s="20"/>
      <c r="OHR75" s="20"/>
      <c r="OHS75" s="20"/>
      <c r="OHT75" s="20"/>
      <c r="OHU75" s="20"/>
      <c r="OHV75" s="20"/>
      <c r="OHW75" s="20"/>
      <c r="OHX75" s="20"/>
      <c r="OHY75" s="20"/>
      <c r="OHZ75" s="20"/>
      <c r="OIA75" s="20"/>
      <c r="OIB75" s="20"/>
      <c r="OIC75" s="20"/>
      <c r="OID75" s="20"/>
      <c r="OIE75" s="20"/>
      <c r="OIF75" s="20"/>
      <c r="OIG75" s="20"/>
      <c r="OIH75" s="20"/>
      <c r="OII75" s="20"/>
      <c r="OIJ75" s="20"/>
      <c r="OIK75" s="20"/>
      <c r="OIL75" s="20"/>
      <c r="OIM75" s="20"/>
      <c r="OIN75" s="20"/>
      <c r="OIO75" s="20"/>
      <c r="OIP75" s="20"/>
      <c r="OIQ75" s="20"/>
      <c r="OIR75" s="20"/>
      <c r="OIS75" s="20"/>
      <c r="OIT75" s="20"/>
      <c r="OIU75" s="20"/>
      <c r="OIV75" s="20"/>
      <c r="OIW75" s="20"/>
      <c r="OIX75" s="20"/>
      <c r="OIY75" s="20"/>
      <c r="OIZ75" s="20"/>
      <c r="OJA75" s="20"/>
      <c r="OJB75" s="20"/>
      <c r="OJC75" s="20"/>
      <c r="OJD75" s="20"/>
      <c r="OJE75" s="20"/>
      <c r="OJF75" s="20"/>
      <c r="OJG75" s="20"/>
      <c r="OJH75" s="20"/>
      <c r="OJI75" s="20"/>
      <c r="OJJ75" s="20"/>
      <c r="OJK75" s="20"/>
      <c r="OJL75" s="20"/>
      <c r="OJM75" s="20"/>
      <c r="OJN75" s="20"/>
      <c r="OJO75" s="20"/>
      <c r="OJP75" s="20"/>
      <c r="OJQ75" s="20"/>
      <c r="OJR75" s="20"/>
      <c r="OJS75" s="20"/>
      <c r="OJT75" s="20"/>
      <c r="OJU75" s="20"/>
      <c r="OJV75" s="20"/>
      <c r="OJW75" s="20"/>
      <c r="OJX75" s="20"/>
      <c r="OJY75" s="20"/>
      <c r="OJZ75" s="20"/>
      <c r="OKA75" s="20"/>
      <c r="OKB75" s="20"/>
      <c r="OKC75" s="20"/>
      <c r="OKD75" s="20"/>
      <c r="OKE75" s="20"/>
      <c r="OKF75" s="20"/>
      <c r="OKG75" s="20"/>
      <c r="OKH75" s="20"/>
      <c r="OKI75" s="20"/>
      <c r="OKJ75" s="20"/>
      <c r="OKK75" s="20"/>
      <c r="OKL75" s="20"/>
      <c r="OKM75" s="20"/>
      <c r="OKN75" s="20"/>
      <c r="OKO75" s="20"/>
      <c r="OKP75" s="20"/>
      <c r="OKQ75" s="20"/>
      <c r="OKR75" s="20"/>
      <c r="OKS75" s="20"/>
      <c r="OKT75" s="20"/>
      <c r="OKU75" s="20"/>
      <c r="OKV75" s="20"/>
      <c r="OKW75" s="20"/>
      <c r="OKX75" s="20"/>
      <c r="OKY75" s="20"/>
      <c r="OKZ75" s="20"/>
      <c r="OLA75" s="20"/>
      <c r="OLB75" s="20"/>
      <c r="OLC75" s="20"/>
      <c r="OLD75" s="20"/>
      <c r="OLE75" s="20"/>
      <c r="OLF75" s="20"/>
      <c r="OLG75" s="20"/>
      <c r="OLH75" s="20"/>
      <c r="OLI75" s="20"/>
      <c r="OLJ75" s="20"/>
      <c r="OLK75" s="20"/>
      <c r="OLL75" s="20"/>
      <c r="OLM75" s="20"/>
      <c r="OLN75" s="20"/>
      <c r="OLO75" s="20"/>
      <c r="OLP75" s="20"/>
      <c r="OLQ75" s="20"/>
      <c r="OLR75" s="20"/>
      <c r="OLS75" s="20"/>
      <c r="OLT75" s="20"/>
      <c r="OLU75" s="20"/>
      <c r="OLV75" s="20"/>
      <c r="OLW75" s="20"/>
      <c r="OLX75" s="20"/>
      <c r="OLY75" s="20"/>
      <c r="OLZ75" s="20"/>
      <c r="OMA75" s="20"/>
      <c r="OMB75" s="20"/>
      <c r="OMC75" s="20"/>
      <c r="OMD75" s="20"/>
      <c r="OME75" s="20"/>
      <c r="OMF75" s="20"/>
      <c r="OMG75" s="20"/>
      <c r="OMH75" s="20"/>
      <c r="OMI75" s="20"/>
      <c r="OMJ75" s="20"/>
      <c r="OMK75" s="20"/>
      <c r="OML75" s="20"/>
      <c r="OMM75" s="20"/>
      <c r="OMN75" s="20"/>
      <c r="OMO75" s="20"/>
      <c r="OMP75" s="20"/>
      <c r="OMQ75" s="20"/>
      <c r="OMR75" s="20"/>
      <c r="OMS75" s="20"/>
      <c r="OMT75" s="20"/>
      <c r="OMU75" s="20"/>
      <c r="OMV75" s="20"/>
      <c r="OMW75" s="20"/>
      <c r="OMX75" s="20"/>
      <c r="OMY75" s="20"/>
      <c r="OMZ75" s="20"/>
      <c r="ONA75" s="20"/>
      <c r="ONB75" s="20"/>
      <c r="ONC75" s="20"/>
      <c r="OND75" s="20"/>
      <c r="ONE75" s="20"/>
      <c r="ONF75" s="20"/>
      <c r="ONG75" s="20"/>
      <c r="ONH75" s="20"/>
      <c r="ONI75" s="20"/>
      <c r="ONJ75" s="20"/>
      <c r="ONK75" s="20"/>
      <c r="ONL75" s="20"/>
      <c r="ONM75" s="20"/>
      <c r="ONN75" s="20"/>
      <c r="ONO75" s="20"/>
      <c r="ONP75" s="20"/>
      <c r="ONQ75" s="20"/>
      <c r="ONR75" s="20"/>
      <c r="ONS75" s="20"/>
      <c r="ONT75" s="20"/>
      <c r="ONU75" s="20"/>
      <c r="ONV75" s="20"/>
      <c r="ONW75" s="20"/>
      <c r="ONX75" s="20"/>
      <c r="ONY75" s="20"/>
      <c r="ONZ75" s="20"/>
      <c r="OOA75" s="20"/>
      <c r="OOB75" s="20"/>
      <c r="OOC75" s="20"/>
      <c r="OOD75" s="20"/>
      <c r="OOE75" s="20"/>
      <c r="OOF75" s="20"/>
      <c r="OOG75" s="20"/>
      <c r="OOH75" s="20"/>
      <c r="OOI75" s="20"/>
      <c r="OOJ75" s="20"/>
      <c r="OOK75" s="20"/>
      <c r="OOL75" s="20"/>
      <c r="OOM75" s="20"/>
      <c r="OON75" s="20"/>
      <c r="OOO75" s="20"/>
      <c r="OOP75" s="20"/>
      <c r="OOQ75" s="20"/>
      <c r="OOR75" s="20"/>
      <c r="OOS75" s="20"/>
      <c r="OOT75" s="20"/>
      <c r="OOU75" s="20"/>
      <c r="OOV75" s="20"/>
      <c r="OOW75" s="20"/>
      <c r="OOX75" s="20"/>
      <c r="OOY75" s="20"/>
      <c r="OOZ75" s="20"/>
      <c r="OPA75" s="20"/>
      <c r="OPB75" s="20"/>
      <c r="OPC75" s="20"/>
      <c r="OPD75" s="20"/>
      <c r="OPE75" s="20"/>
      <c r="OPF75" s="20"/>
      <c r="OPG75" s="20"/>
      <c r="OPH75" s="20"/>
      <c r="OPI75" s="20"/>
      <c r="OPJ75" s="20"/>
      <c r="OPK75" s="20"/>
      <c r="OPL75" s="20"/>
      <c r="OPM75" s="20"/>
      <c r="OPN75" s="20"/>
      <c r="OPO75" s="20"/>
      <c r="OPP75" s="20"/>
      <c r="OPQ75" s="20"/>
      <c r="OPR75" s="20"/>
      <c r="OPS75" s="20"/>
      <c r="OPT75" s="20"/>
      <c r="OPU75" s="20"/>
      <c r="OPV75" s="20"/>
      <c r="OPW75" s="20"/>
      <c r="OPX75" s="20"/>
      <c r="OPY75" s="20"/>
      <c r="OPZ75" s="20"/>
      <c r="OQA75" s="20"/>
      <c r="OQB75" s="20"/>
      <c r="OQC75" s="20"/>
      <c r="OQD75" s="20"/>
      <c r="OQE75" s="20"/>
      <c r="OQF75" s="20"/>
      <c r="OQG75" s="20"/>
      <c r="OQH75" s="20"/>
      <c r="OQI75" s="20"/>
      <c r="OQJ75" s="20"/>
      <c r="OQK75" s="20"/>
      <c r="OQL75" s="20"/>
      <c r="OQM75" s="20"/>
      <c r="OQN75" s="20"/>
      <c r="OQO75" s="20"/>
      <c r="OQP75" s="20"/>
      <c r="OQQ75" s="20"/>
      <c r="OQR75" s="20"/>
      <c r="OQS75" s="20"/>
      <c r="OQT75" s="20"/>
      <c r="OQU75" s="20"/>
      <c r="OQV75" s="20"/>
      <c r="OQW75" s="20"/>
      <c r="OQX75" s="20"/>
      <c r="OQY75" s="20"/>
      <c r="OQZ75" s="20"/>
      <c r="ORA75" s="20"/>
      <c r="ORB75" s="20"/>
      <c r="ORC75" s="20"/>
      <c r="ORD75" s="20"/>
      <c r="ORE75" s="20"/>
      <c r="ORF75" s="20"/>
      <c r="ORG75" s="20"/>
      <c r="ORH75" s="20"/>
      <c r="ORI75" s="20"/>
      <c r="ORJ75" s="20"/>
      <c r="ORK75" s="20"/>
      <c r="ORL75" s="20"/>
      <c r="ORM75" s="20"/>
      <c r="ORN75" s="20"/>
      <c r="ORO75" s="20"/>
      <c r="ORP75" s="20"/>
      <c r="ORQ75" s="20"/>
      <c r="ORR75" s="20"/>
      <c r="ORS75" s="20"/>
      <c r="ORT75" s="20"/>
      <c r="ORU75" s="20"/>
      <c r="ORV75" s="20"/>
      <c r="ORW75" s="20"/>
      <c r="ORX75" s="20"/>
      <c r="ORY75" s="20"/>
      <c r="ORZ75" s="20"/>
      <c r="OSA75" s="20"/>
      <c r="OSB75" s="20"/>
      <c r="OSC75" s="20"/>
      <c r="OSD75" s="20"/>
      <c r="OSE75" s="20"/>
      <c r="OSF75" s="20"/>
      <c r="OSG75" s="20"/>
      <c r="OSH75" s="20"/>
      <c r="OSI75" s="20"/>
      <c r="OSJ75" s="20"/>
      <c r="OSK75" s="20"/>
      <c r="OSL75" s="20"/>
      <c r="OSM75" s="20"/>
      <c r="OSN75" s="20"/>
      <c r="OSO75" s="20"/>
      <c r="OSP75" s="20"/>
      <c r="OSQ75" s="20"/>
      <c r="OSR75" s="20"/>
      <c r="OSS75" s="20"/>
      <c r="OST75" s="20"/>
      <c r="OSU75" s="20"/>
      <c r="OSV75" s="20"/>
      <c r="OSW75" s="20"/>
      <c r="OSX75" s="20"/>
      <c r="OSY75" s="20"/>
      <c r="OSZ75" s="20"/>
      <c r="OTA75" s="20"/>
      <c r="OTB75" s="20"/>
      <c r="OTC75" s="20"/>
      <c r="OTD75" s="20"/>
      <c r="OTE75" s="20"/>
      <c r="OTF75" s="20"/>
      <c r="OTG75" s="20"/>
      <c r="OTH75" s="20"/>
      <c r="OTI75" s="20"/>
      <c r="OTJ75" s="20"/>
      <c r="OTK75" s="20"/>
      <c r="OTL75" s="20"/>
      <c r="OTM75" s="20"/>
      <c r="OTN75" s="20"/>
      <c r="OTO75" s="20"/>
      <c r="OTP75" s="20"/>
      <c r="OTQ75" s="20"/>
      <c r="OTR75" s="20"/>
      <c r="OTS75" s="20"/>
      <c r="OTT75" s="20"/>
      <c r="OTU75" s="20"/>
      <c r="OTV75" s="20"/>
      <c r="OTW75" s="20"/>
      <c r="OTX75" s="20"/>
      <c r="OTY75" s="20"/>
      <c r="OTZ75" s="20"/>
      <c r="OUA75" s="20"/>
      <c r="OUB75" s="20"/>
      <c r="OUC75" s="20"/>
      <c r="OUD75" s="20"/>
      <c r="OUE75" s="20"/>
      <c r="OUF75" s="20"/>
      <c r="OUG75" s="20"/>
      <c r="OUH75" s="20"/>
      <c r="OUI75" s="20"/>
      <c r="OUJ75" s="20"/>
      <c r="OUK75" s="20"/>
      <c r="OUL75" s="20"/>
      <c r="OUM75" s="20"/>
      <c r="OUN75" s="20"/>
      <c r="OUO75" s="20"/>
      <c r="OUP75" s="20"/>
      <c r="OUQ75" s="20"/>
      <c r="OUR75" s="20"/>
      <c r="OUS75" s="20"/>
      <c r="OUT75" s="20"/>
      <c r="OUU75" s="20"/>
      <c r="OUV75" s="20"/>
      <c r="OUW75" s="20"/>
      <c r="OUX75" s="20"/>
      <c r="OUY75" s="20"/>
      <c r="OUZ75" s="20"/>
      <c r="OVA75" s="20"/>
      <c r="OVB75" s="20"/>
      <c r="OVC75" s="20"/>
      <c r="OVD75" s="20"/>
      <c r="OVE75" s="20"/>
      <c r="OVF75" s="20"/>
      <c r="OVG75" s="20"/>
      <c r="OVH75" s="20"/>
      <c r="OVI75" s="20"/>
      <c r="OVJ75" s="20"/>
      <c r="OVK75" s="20"/>
      <c r="OVL75" s="20"/>
      <c r="OVM75" s="20"/>
      <c r="OVN75" s="20"/>
      <c r="OVO75" s="20"/>
      <c r="OVP75" s="20"/>
      <c r="OVQ75" s="20"/>
      <c r="OVR75" s="20"/>
      <c r="OVS75" s="20"/>
      <c r="OVT75" s="20"/>
      <c r="OVU75" s="20"/>
      <c r="OVV75" s="20"/>
      <c r="OVW75" s="20"/>
      <c r="OVX75" s="20"/>
      <c r="OVY75" s="20"/>
      <c r="OVZ75" s="20"/>
      <c r="OWA75" s="20"/>
      <c r="OWB75" s="20"/>
      <c r="OWC75" s="20"/>
      <c r="OWD75" s="20"/>
      <c r="OWE75" s="20"/>
      <c r="OWF75" s="20"/>
      <c r="OWG75" s="20"/>
      <c r="OWH75" s="20"/>
      <c r="OWI75" s="20"/>
      <c r="OWJ75" s="20"/>
      <c r="OWK75" s="20"/>
      <c r="OWL75" s="20"/>
      <c r="OWM75" s="20"/>
      <c r="OWN75" s="20"/>
      <c r="OWO75" s="20"/>
      <c r="OWP75" s="20"/>
      <c r="OWQ75" s="20"/>
      <c r="OWR75" s="20"/>
      <c r="OWS75" s="20"/>
      <c r="OWT75" s="20"/>
      <c r="OWU75" s="20"/>
      <c r="OWV75" s="20"/>
      <c r="OWW75" s="20"/>
      <c r="OWX75" s="20"/>
      <c r="OWY75" s="20"/>
      <c r="OWZ75" s="20"/>
      <c r="OXA75" s="20"/>
      <c r="OXB75" s="20"/>
      <c r="OXC75" s="20"/>
      <c r="OXD75" s="20"/>
      <c r="OXE75" s="20"/>
      <c r="OXF75" s="20"/>
      <c r="OXG75" s="20"/>
      <c r="OXH75" s="20"/>
      <c r="OXI75" s="20"/>
      <c r="OXJ75" s="20"/>
      <c r="OXK75" s="20"/>
      <c r="OXL75" s="20"/>
      <c r="OXM75" s="20"/>
      <c r="OXN75" s="20"/>
      <c r="OXO75" s="20"/>
      <c r="OXP75" s="20"/>
      <c r="OXQ75" s="20"/>
      <c r="OXR75" s="20"/>
      <c r="OXS75" s="20"/>
      <c r="OXT75" s="20"/>
      <c r="OXU75" s="20"/>
      <c r="OXV75" s="20"/>
      <c r="OXW75" s="20"/>
      <c r="OXX75" s="20"/>
      <c r="OXY75" s="20"/>
      <c r="OXZ75" s="20"/>
      <c r="OYA75" s="20"/>
      <c r="OYB75" s="20"/>
      <c r="OYC75" s="20"/>
      <c r="OYD75" s="20"/>
      <c r="OYE75" s="20"/>
      <c r="OYF75" s="20"/>
      <c r="OYG75" s="20"/>
      <c r="OYH75" s="20"/>
      <c r="OYI75" s="20"/>
      <c r="OYJ75" s="20"/>
      <c r="OYK75" s="20"/>
      <c r="OYL75" s="20"/>
      <c r="OYM75" s="20"/>
      <c r="OYN75" s="20"/>
      <c r="OYO75" s="20"/>
      <c r="OYP75" s="20"/>
      <c r="OYQ75" s="20"/>
      <c r="OYR75" s="20"/>
      <c r="OYS75" s="20"/>
      <c r="OYT75" s="20"/>
      <c r="OYU75" s="20"/>
      <c r="OYV75" s="20"/>
      <c r="OYW75" s="20"/>
      <c r="OYX75" s="20"/>
      <c r="OYY75" s="20"/>
      <c r="OYZ75" s="20"/>
      <c r="OZA75" s="20"/>
      <c r="OZB75" s="20"/>
      <c r="OZC75" s="20"/>
      <c r="OZD75" s="20"/>
      <c r="OZE75" s="20"/>
      <c r="OZF75" s="20"/>
      <c r="OZG75" s="20"/>
      <c r="OZH75" s="20"/>
      <c r="OZI75" s="20"/>
      <c r="OZJ75" s="20"/>
      <c r="OZK75" s="20"/>
      <c r="OZL75" s="20"/>
      <c r="OZM75" s="20"/>
      <c r="OZN75" s="20"/>
      <c r="OZO75" s="20"/>
      <c r="OZP75" s="20"/>
      <c r="OZQ75" s="20"/>
      <c r="OZR75" s="20"/>
      <c r="OZS75" s="20"/>
      <c r="OZT75" s="20"/>
      <c r="OZU75" s="20"/>
      <c r="OZV75" s="20"/>
      <c r="OZW75" s="20"/>
      <c r="OZX75" s="20"/>
      <c r="OZY75" s="20"/>
      <c r="OZZ75" s="20"/>
      <c r="PAA75" s="20"/>
      <c r="PAB75" s="20"/>
      <c r="PAC75" s="20"/>
      <c r="PAD75" s="20"/>
      <c r="PAE75" s="20"/>
      <c r="PAF75" s="20"/>
      <c r="PAG75" s="20"/>
      <c r="PAH75" s="20"/>
      <c r="PAI75" s="20"/>
      <c r="PAJ75" s="20"/>
      <c r="PAK75" s="20"/>
      <c r="PAL75" s="20"/>
      <c r="PAM75" s="20"/>
      <c r="PAN75" s="20"/>
      <c r="PAO75" s="20"/>
      <c r="PAP75" s="20"/>
      <c r="PAQ75" s="20"/>
      <c r="PAR75" s="20"/>
      <c r="PAS75" s="20"/>
      <c r="PAT75" s="20"/>
      <c r="PAU75" s="20"/>
      <c r="PAV75" s="20"/>
      <c r="PAW75" s="20"/>
      <c r="PAX75" s="20"/>
      <c r="PAY75" s="20"/>
      <c r="PAZ75" s="20"/>
      <c r="PBA75" s="20"/>
      <c r="PBB75" s="20"/>
      <c r="PBC75" s="20"/>
      <c r="PBD75" s="20"/>
      <c r="PBE75" s="20"/>
      <c r="PBF75" s="20"/>
      <c r="PBG75" s="20"/>
      <c r="PBH75" s="20"/>
      <c r="PBI75" s="20"/>
      <c r="PBJ75" s="20"/>
      <c r="PBK75" s="20"/>
      <c r="PBL75" s="20"/>
      <c r="PBM75" s="20"/>
      <c r="PBN75" s="20"/>
      <c r="PBO75" s="20"/>
      <c r="PBP75" s="20"/>
      <c r="PBQ75" s="20"/>
      <c r="PBR75" s="20"/>
      <c r="PBS75" s="20"/>
      <c r="PBT75" s="20"/>
      <c r="PBU75" s="20"/>
      <c r="PBV75" s="20"/>
      <c r="PBW75" s="20"/>
      <c r="PBX75" s="20"/>
      <c r="PBY75" s="20"/>
      <c r="PBZ75" s="20"/>
      <c r="PCA75" s="20"/>
      <c r="PCB75" s="20"/>
      <c r="PCC75" s="20"/>
      <c r="PCD75" s="20"/>
      <c r="PCE75" s="20"/>
      <c r="PCF75" s="20"/>
      <c r="PCG75" s="20"/>
      <c r="PCH75" s="20"/>
      <c r="PCI75" s="20"/>
      <c r="PCJ75" s="20"/>
      <c r="PCK75" s="20"/>
      <c r="PCL75" s="20"/>
      <c r="PCM75" s="20"/>
      <c r="PCN75" s="20"/>
      <c r="PCO75" s="20"/>
      <c r="PCP75" s="20"/>
      <c r="PCQ75" s="20"/>
      <c r="PCR75" s="20"/>
      <c r="PCS75" s="20"/>
      <c r="PCT75" s="20"/>
      <c r="PCU75" s="20"/>
      <c r="PCV75" s="20"/>
      <c r="PCW75" s="20"/>
      <c r="PCX75" s="20"/>
      <c r="PCY75" s="20"/>
      <c r="PCZ75" s="20"/>
      <c r="PDA75" s="20"/>
      <c r="PDB75" s="20"/>
      <c r="PDC75" s="20"/>
      <c r="PDD75" s="20"/>
      <c r="PDE75" s="20"/>
      <c r="PDF75" s="20"/>
      <c r="PDG75" s="20"/>
      <c r="PDH75" s="20"/>
      <c r="PDI75" s="20"/>
      <c r="PDJ75" s="20"/>
      <c r="PDK75" s="20"/>
      <c r="PDL75" s="20"/>
      <c r="PDM75" s="20"/>
      <c r="PDN75" s="20"/>
      <c r="PDO75" s="20"/>
      <c r="PDP75" s="20"/>
      <c r="PDQ75" s="20"/>
      <c r="PDR75" s="20"/>
      <c r="PDS75" s="20"/>
      <c r="PDT75" s="20"/>
      <c r="PDU75" s="20"/>
      <c r="PDV75" s="20"/>
      <c r="PDW75" s="20"/>
      <c r="PDX75" s="20"/>
      <c r="PDY75" s="20"/>
      <c r="PDZ75" s="20"/>
      <c r="PEA75" s="20"/>
      <c r="PEB75" s="20"/>
      <c r="PEC75" s="20"/>
      <c r="PED75" s="20"/>
      <c r="PEE75" s="20"/>
      <c r="PEF75" s="20"/>
      <c r="PEG75" s="20"/>
      <c r="PEH75" s="20"/>
      <c r="PEI75" s="20"/>
      <c r="PEJ75" s="20"/>
      <c r="PEK75" s="20"/>
      <c r="PEL75" s="20"/>
      <c r="PEM75" s="20"/>
      <c r="PEN75" s="20"/>
      <c r="PEO75" s="20"/>
      <c r="PEP75" s="20"/>
      <c r="PEQ75" s="20"/>
      <c r="PER75" s="20"/>
      <c r="PES75" s="20"/>
      <c r="PET75" s="20"/>
      <c r="PEU75" s="20"/>
      <c r="PEV75" s="20"/>
      <c r="PEW75" s="20"/>
      <c r="PEX75" s="20"/>
      <c r="PEY75" s="20"/>
      <c r="PEZ75" s="20"/>
      <c r="PFA75" s="20"/>
      <c r="PFB75" s="20"/>
      <c r="PFC75" s="20"/>
      <c r="PFD75" s="20"/>
      <c r="PFE75" s="20"/>
      <c r="PFF75" s="20"/>
      <c r="PFG75" s="20"/>
      <c r="PFH75" s="20"/>
      <c r="PFI75" s="20"/>
      <c r="PFJ75" s="20"/>
      <c r="PFK75" s="20"/>
      <c r="PFL75" s="20"/>
      <c r="PFM75" s="20"/>
      <c r="PFN75" s="20"/>
      <c r="PFO75" s="20"/>
      <c r="PFP75" s="20"/>
      <c r="PFQ75" s="20"/>
      <c r="PFR75" s="20"/>
      <c r="PFS75" s="20"/>
      <c r="PFT75" s="20"/>
      <c r="PFU75" s="20"/>
      <c r="PFV75" s="20"/>
      <c r="PFW75" s="20"/>
      <c r="PFX75" s="20"/>
      <c r="PFY75" s="20"/>
      <c r="PFZ75" s="20"/>
      <c r="PGA75" s="20"/>
      <c r="PGB75" s="20"/>
      <c r="PGC75" s="20"/>
      <c r="PGD75" s="20"/>
      <c r="PGE75" s="20"/>
      <c r="PGF75" s="20"/>
      <c r="PGG75" s="20"/>
      <c r="PGH75" s="20"/>
      <c r="PGI75" s="20"/>
      <c r="PGJ75" s="20"/>
      <c r="PGK75" s="20"/>
      <c r="PGL75" s="20"/>
      <c r="PGM75" s="20"/>
      <c r="PGN75" s="20"/>
      <c r="PGO75" s="20"/>
      <c r="PGP75" s="20"/>
      <c r="PGQ75" s="20"/>
      <c r="PGR75" s="20"/>
      <c r="PGS75" s="20"/>
      <c r="PGT75" s="20"/>
      <c r="PGU75" s="20"/>
      <c r="PGV75" s="20"/>
      <c r="PGW75" s="20"/>
      <c r="PGX75" s="20"/>
      <c r="PGY75" s="20"/>
      <c r="PGZ75" s="20"/>
      <c r="PHA75" s="20"/>
      <c r="PHB75" s="20"/>
      <c r="PHC75" s="20"/>
      <c r="PHD75" s="20"/>
      <c r="PHE75" s="20"/>
      <c r="PHF75" s="20"/>
      <c r="PHG75" s="20"/>
      <c r="PHH75" s="20"/>
      <c r="PHI75" s="20"/>
      <c r="PHJ75" s="20"/>
      <c r="PHK75" s="20"/>
      <c r="PHL75" s="20"/>
      <c r="PHM75" s="20"/>
      <c r="PHN75" s="20"/>
      <c r="PHO75" s="20"/>
      <c r="PHP75" s="20"/>
      <c r="PHQ75" s="20"/>
      <c r="PHR75" s="20"/>
      <c r="PHS75" s="20"/>
      <c r="PHT75" s="20"/>
      <c r="PHU75" s="20"/>
      <c r="PHV75" s="20"/>
      <c r="PHW75" s="20"/>
      <c r="PHX75" s="20"/>
      <c r="PHY75" s="20"/>
      <c r="PHZ75" s="20"/>
      <c r="PIA75" s="20"/>
      <c r="PIB75" s="20"/>
      <c r="PIC75" s="20"/>
      <c r="PID75" s="20"/>
      <c r="PIE75" s="20"/>
      <c r="PIF75" s="20"/>
      <c r="PIG75" s="20"/>
      <c r="PIH75" s="20"/>
      <c r="PII75" s="20"/>
      <c r="PIJ75" s="20"/>
      <c r="PIK75" s="20"/>
      <c r="PIL75" s="20"/>
      <c r="PIM75" s="20"/>
      <c r="PIN75" s="20"/>
      <c r="PIO75" s="20"/>
      <c r="PIP75" s="20"/>
      <c r="PIQ75" s="20"/>
      <c r="PIR75" s="20"/>
      <c r="PIS75" s="20"/>
      <c r="PIT75" s="20"/>
      <c r="PIU75" s="20"/>
      <c r="PIV75" s="20"/>
      <c r="PIW75" s="20"/>
      <c r="PIX75" s="20"/>
      <c r="PIY75" s="20"/>
      <c r="PIZ75" s="20"/>
      <c r="PJA75" s="20"/>
      <c r="PJB75" s="20"/>
      <c r="PJC75" s="20"/>
      <c r="PJD75" s="20"/>
      <c r="PJE75" s="20"/>
      <c r="PJF75" s="20"/>
      <c r="PJG75" s="20"/>
      <c r="PJH75" s="20"/>
      <c r="PJI75" s="20"/>
      <c r="PJJ75" s="20"/>
      <c r="PJK75" s="20"/>
      <c r="PJL75" s="20"/>
      <c r="PJM75" s="20"/>
      <c r="PJN75" s="20"/>
      <c r="PJO75" s="20"/>
      <c r="PJP75" s="20"/>
      <c r="PJQ75" s="20"/>
      <c r="PJR75" s="20"/>
      <c r="PJS75" s="20"/>
      <c r="PJT75" s="20"/>
      <c r="PJU75" s="20"/>
      <c r="PJV75" s="20"/>
      <c r="PJW75" s="20"/>
      <c r="PJX75" s="20"/>
      <c r="PJY75" s="20"/>
      <c r="PJZ75" s="20"/>
      <c r="PKA75" s="20"/>
      <c r="PKB75" s="20"/>
      <c r="PKC75" s="20"/>
      <c r="PKD75" s="20"/>
      <c r="PKE75" s="20"/>
      <c r="PKF75" s="20"/>
      <c r="PKG75" s="20"/>
      <c r="PKH75" s="20"/>
      <c r="PKI75" s="20"/>
      <c r="PKJ75" s="20"/>
      <c r="PKK75" s="20"/>
      <c r="PKL75" s="20"/>
      <c r="PKM75" s="20"/>
      <c r="PKN75" s="20"/>
      <c r="PKO75" s="20"/>
      <c r="PKP75" s="20"/>
      <c r="PKQ75" s="20"/>
      <c r="PKR75" s="20"/>
      <c r="PKS75" s="20"/>
      <c r="PKT75" s="20"/>
      <c r="PKU75" s="20"/>
      <c r="PKV75" s="20"/>
      <c r="PKW75" s="20"/>
      <c r="PKX75" s="20"/>
      <c r="PKY75" s="20"/>
      <c r="PKZ75" s="20"/>
      <c r="PLA75" s="20"/>
      <c r="PLB75" s="20"/>
      <c r="PLC75" s="20"/>
      <c r="PLD75" s="20"/>
      <c r="PLE75" s="20"/>
      <c r="PLF75" s="20"/>
      <c r="PLG75" s="20"/>
      <c r="PLH75" s="20"/>
      <c r="PLI75" s="20"/>
      <c r="PLJ75" s="20"/>
      <c r="PLK75" s="20"/>
      <c r="PLL75" s="20"/>
      <c r="PLM75" s="20"/>
      <c r="PLN75" s="20"/>
      <c r="PLO75" s="20"/>
      <c r="PLP75" s="20"/>
      <c r="PLQ75" s="20"/>
      <c r="PLR75" s="20"/>
      <c r="PLS75" s="20"/>
      <c r="PLT75" s="20"/>
      <c r="PLU75" s="20"/>
      <c r="PLV75" s="20"/>
      <c r="PLW75" s="20"/>
      <c r="PLX75" s="20"/>
      <c r="PLY75" s="20"/>
      <c r="PLZ75" s="20"/>
      <c r="PMA75" s="20"/>
      <c r="PMB75" s="20"/>
      <c r="PMC75" s="20"/>
      <c r="PMD75" s="20"/>
      <c r="PME75" s="20"/>
      <c r="PMF75" s="20"/>
      <c r="PMG75" s="20"/>
      <c r="PMH75" s="20"/>
      <c r="PMI75" s="20"/>
      <c r="PMJ75" s="20"/>
      <c r="PMK75" s="20"/>
      <c r="PML75" s="20"/>
      <c r="PMM75" s="20"/>
      <c r="PMN75" s="20"/>
      <c r="PMO75" s="20"/>
      <c r="PMP75" s="20"/>
      <c r="PMQ75" s="20"/>
      <c r="PMR75" s="20"/>
      <c r="PMS75" s="20"/>
      <c r="PMT75" s="20"/>
      <c r="PMU75" s="20"/>
      <c r="PMV75" s="20"/>
      <c r="PMW75" s="20"/>
      <c r="PMX75" s="20"/>
      <c r="PMY75" s="20"/>
      <c r="PMZ75" s="20"/>
      <c r="PNA75" s="20"/>
      <c r="PNB75" s="20"/>
      <c r="PNC75" s="20"/>
      <c r="PND75" s="20"/>
      <c r="PNE75" s="20"/>
      <c r="PNF75" s="20"/>
      <c r="PNG75" s="20"/>
      <c r="PNH75" s="20"/>
      <c r="PNI75" s="20"/>
      <c r="PNJ75" s="20"/>
      <c r="PNK75" s="20"/>
      <c r="PNL75" s="20"/>
      <c r="PNM75" s="20"/>
      <c r="PNN75" s="20"/>
      <c r="PNO75" s="20"/>
      <c r="PNP75" s="20"/>
      <c r="PNQ75" s="20"/>
      <c r="PNR75" s="20"/>
      <c r="PNS75" s="20"/>
      <c r="PNT75" s="20"/>
      <c r="PNU75" s="20"/>
      <c r="PNV75" s="20"/>
      <c r="PNW75" s="20"/>
      <c r="PNX75" s="20"/>
      <c r="PNY75" s="20"/>
      <c r="PNZ75" s="20"/>
      <c r="POA75" s="20"/>
      <c r="POB75" s="20"/>
      <c r="POC75" s="20"/>
      <c r="POD75" s="20"/>
      <c r="POE75" s="20"/>
      <c r="POF75" s="20"/>
      <c r="POG75" s="20"/>
      <c r="POH75" s="20"/>
      <c r="POI75" s="20"/>
      <c r="POJ75" s="20"/>
      <c r="POK75" s="20"/>
      <c r="POL75" s="20"/>
      <c r="POM75" s="20"/>
      <c r="PON75" s="20"/>
      <c r="POO75" s="20"/>
      <c r="POP75" s="20"/>
      <c r="POQ75" s="20"/>
      <c r="POR75" s="20"/>
      <c r="POS75" s="20"/>
      <c r="POT75" s="20"/>
      <c r="POU75" s="20"/>
      <c r="POV75" s="20"/>
      <c r="POW75" s="20"/>
      <c r="POX75" s="20"/>
      <c r="POY75" s="20"/>
      <c r="POZ75" s="20"/>
      <c r="PPA75" s="20"/>
      <c r="PPB75" s="20"/>
      <c r="PPC75" s="20"/>
      <c r="PPD75" s="20"/>
      <c r="PPE75" s="20"/>
      <c r="PPF75" s="20"/>
      <c r="PPG75" s="20"/>
      <c r="PPH75" s="20"/>
      <c r="PPI75" s="20"/>
      <c r="PPJ75" s="20"/>
      <c r="PPK75" s="20"/>
      <c r="PPL75" s="20"/>
      <c r="PPM75" s="20"/>
      <c r="PPN75" s="20"/>
      <c r="PPO75" s="20"/>
      <c r="PPP75" s="20"/>
      <c r="PPQ75" s="20"/>
      <c r="PPR75" s="20"/>
      <c r="PPS75" s="20"/>
      <c r="PPT75" s="20"/>
      <c r="PPU75" s="20"/>
      <c r="PPV75" s="20"/>
      <c r="PPW75" s="20"/>
      <c r="PPX75" s="20"/>
      <c r="PPY75" s="20"/>
      <c r="PPZ75" s="20"/>
      <c r="PQA75" s="20"/>
      <c r="PQB75" s="20"/>
      <c r="PQC75" s="20"/>
      <c r="PQD75" s="20"/>
      <c r="PQE75" s="20"/>
      <c r="PQF75" s="20"/>
      <c r="PQG75" s="20"/>
      <c r="PQH75" s="20"/>
      <c r="PQI75" s="20"/>
      <c r="PQJ75" s="20"/>
      <c r="PQK75" s="20"/>
      <c r="PQL75" s="20"/>
      <c r="PQM75" s="20"/>
      <c r="PQN75" s="20"/>
      <c r="PQO75" s="20"/>
      <c r="PQP75" s="20"/>
      <c r="PQQ75" s="20"/>
      <c r="PQR75" s="20"/>
      <c r="PQS75" s="20"/>
      <c r="PQT75" s="20"/>
      <c r="PQU75" s="20"/>
      <c r="PQV75" s="20"/>
      <c r="PQW75" s="20"/>
      <c r="PQX75" s="20"/>
      <c r="PQY75" s="20"/>
      <c r="PQZ75" s="20"/>
      <c r="PRA75" s="20"/>
      <c r="PRB75" s="20"/>
      <c r="PRC75" s="20"/>
      <c r="PRD75" s="20"/>
      <c r="PRE75" s="20"/>
      <c r="PRF75" s="20"/>
      <c r="PRG75" s="20"/>
      <c r="PRH75" s="20"/>
      <c r="PRI75" s="20"/>
      <c r="PRJ75" s="20"/>
      <c r="PRK75" s="20"/>
      <c r="PRL75" s="20"/>
      <c r="PRM75" s="20"/>
      <c r="PRN75" s="20"/>
      <c r="PRO75" s="20"/>
      <c r="PRP75" s="20"/>
      <c r="PRQ75" s="20"/>
      <c r="PRR75" s="20"/>
      <c r="PRS75" s="20"/>
      <c r="PRT75" s="20"/>
      <c r="PRU75" s="20"/>
      <c r="PRV75" s="20"/>
      <c r="PRW75" s="20"/>
      <c r="PRX75" s="20"/>
      <c r="PRY75" s="20"/>
      <c r="PRZ75" s="20"/>
      <c r="PSA75" s="20"/>
      <c r="PSB75" s="20"/>
      <c r="PSC75" s="20"/>
      <c r="PSD75" s="20"/>
      <c r="PSE75" s="20"/>
      <c r="PSF75" s="20"/>
      <c r="PSG75" s="20"/>
      <c r="PSH75" s="20"/>
      <c r="PSI75" s="20"/>
      <c r="PSJ75" s="20"/>
      <c r="PSK75" s="20"/>
      <c r="PSL75" s="20"/>
      <c r="PSM75" s="20"/>
      <c r="PSN75" s="20"/>
      <c r="PSO75" s="20"/>
      <c r="PSP75" s="20"/>
      <c r="PSQ75" s="20"/>
      <c r="PSR75" s="20"/>
      <c r="PSS75" s="20"/>
      <c r="PST75" s="20"/>
      <c r="PSU75" s="20"/>
      <c r="PSV75" s="20"/>
      <c r="PSW75" s="20"/>
      <c r="PSX75" s="20"/>
      <c r="PSY75" s="20"/>
      <c r="PSZ75" s="20"/>
      <c r="PTA75" s="20"/>
      <c r="PTB75" s="20"/>
      <c r="PTC75" s="20"/>
      <c r="PTD75" s="20"/>
      <c r="PTE75" s="20"/>
      <c r="PTF75" s="20"/>
      <c r="PTG75" s="20"/>
      <c r="PTH75" s="20"/>
      <c r="PTI75" s="20"/>
      <c r="PTJ75" s="20"/>
      <c r="PTK75" s="20"/>
      <c r="PTL75" s="20"/>
      <c r="PTM75" s="20"/>
      <c r="PTN75" s="20"/>
      <c r="PTO75" s="20"/>
      <c r="PTP75" s="20"/>
      <c r="PTQ75" s="20"/>
      <c r="PTR75" s="20"/>
      <c r="PTS75" s="20"/>
      <c r="PTT75" s="20"/>
      <c r="PTU75" s="20"/>
      <c r="PTV75" s="20"/>
      <c r="PTW75" s="20"/>
      <c r="PTX75" s="20"/>
      <c r="PTY75" s="20"/>
      <c r="PTZ75" s="20"/>
      <c r="PUA75" s="20"/>
      <c r="PUB75" s="20"/>
      <c r="PUC75" s="20"/>
      <c r="PUD75" s="20"/>
      <c r="PUE75" s="20"/>
      <c r="PUF75" s="20"/>
      <c r="PUG75" s="20"/>
      <c r="PUH75" s="20"/>
      <c r="PUI75" s="20"/>
      <c r="PUJ75" s="20"/>
      <c r="PUK75" s="20"/>
      <c r="PUL75" s="20"/>
      <c r="PUM75" s="20"/>
      <c r="PUN75" s="20"/>
      <c r="PUO75" s="20"/>
      <c r="PUP75" s="20"/>
      <c r="PUQ75" s="20"/>
      <c r="PUR75" s="20"/>
      <c r="PUS75" s="20"/>
      <c r="PUT75" s="20"/>
      <c r="PUU75" s="20"/>
      <c r="PUV75" s="20"/>
      <c r="PUW75" s="20"/>
      <c r="PUX75" s="20"/>
      <c r="PUY75" s="20"/>
      <c r="PUZ75" s="20"/>
      <c r="PVA75" s="20"/>
      <c r="PVB75" s="20"/>
      <c r="PVC75" s="20"/>
      <c r="PVD75" s="20"/>
      <c r="PVE75" s="20"/>
      <c r="PVF75" s="20"/>
      <c r="PVG75" s="20"/>
      <c r="PVH75" s="20"/>
      <c r="PVI75" s="20"/>
      <c r="PVJ75" s="20"/>
      <c r="PVK75" s="20"/>
      <c r="PVL75" s="20"/>
      <c r="PVM75" s="20"/>
      <c r="PVN75" s="20"/>
      <c r="PVO75" s="20"/>
      <c r="PVP75" s="20"/>
      <c r="PVQ75" s="20"/>
      <c r="PVR75" s="20"/>
      <c r="PVS75" s="20"/>
      <c r="PVT75" s="20"/>
      <c r="PVU75" s="20"/>
      <c r="PVV75" s="20"/>
      <c r="PVW75" s="20"/>
      <c r="PVX75" s="20"/>
      <c r="PVY75" s="20"/>
      <c r="PVZ75" s="20"/>
      <c r="PWA75" s="20"/>
      <c r="PWB75" s="20"/>
      <c r="PWC75" s="20"/>
      <c r="PWD75" s="20"/>
      <c r="PWE75" s="20"/>
      <c r="PWF75" s="20"/>
      <c r="PWG75" s="20"/>
      <c r="PWH75" s="20"/>
      <c r="PWI75" s="20"/>
      <c r="PWJ75" s="20"/>
      <c r="PWK75" s="20"/>
      <c r="PWL75" s="20"/>
      <c r="PWM75" s="20"/>
      <c r="PWN75" s="20"/>
      <c r="PWO75" s="20"/>
      <c r="PWP75" s="20"/>
      <c r="PWQ75" s="20"/>
      <c r="PWR75" s="20"/>
      <c r="PWS75" s="20"/>
      <c r="PWT75" s="20"/>
      <c r="PWU75" s="20"/>
      <c r="PWV75" s="20"/>
      <c r="PWW75" s="20"/>
      <c r="PWX75" s="20"/>
      <c r="PWY75" s="20"/>
      <c r="PWZ75" s="20"/>
      <c r="PXA75" s="20"/>
      <c r="PXB75" s="20"/>
      <c r="PXC75" s="20"/>
      <c r="PXD75" s="20"/>
      <c r="PXE75" s="20"/>
      <c r="PXF75" s="20"/>
      <c r="PXG75" s="20"/>
      <c r="PXH75" s="20"/>
      <c r="PXI75" s="20"/>
      <c r="PXJ75" s="20"/>
      <c r="PXK75" s="20"/>
      <c r="PXL75" s="20"/>
      <c r="PXM75" s="20"/>
      <c r="PXN75" s="20"/>
      <c r="PXO75" s="20"/>
      <c r="PXP75" s="20"/>
      <c r="PXQ75" s="20"/>
      <c r="PXR75" s="20"/>
      <c r="PXS75" s="20"/>
      <c r="PXT75" s="20"/>
      <c r="PXU75" s="20"/>
      <c r="PXV75" s="20"/>
      <c r="PXW75" s="20"/>
      <c r="PXX75" s="20"/>
      <c r="PXY75" s="20"/>
      <c r="PXZ75" s="20"/>
      <c r="PYA75" s="20"/>
      <c r="PYB75" s="20"/>
      <c r="PYC75" s="20"/>
      <c r="PYD75" s="20"/>
      <c r="PYE75" s="20"/>
      <c r="PYF75" s="20"/>
      <c r="PYG75" s="20"/>
      <c r="PYH75" s="20"/>
      <c r="PYI75" s="20"/>
      <c r="PYJ75" s="20"/>
      <c r="PYK75" s="20"/>
      <c r="PYL75" s="20"/>
      <c r="PYM75" s="20"/>
      <c r="PYN75" s="20"/>
      <c r="PYO75" s="20"/>
      <c r="PYP75" s="20"/>
      <c r="PYQ75" s="20"/>
      <c r="PYR75" s="20"/>
      <c r="PYS75" s="20"/>
      <c r="PYT75" s="20"/>
      <c r="PYU75" s="20"/>
      <c r="PYV75" s="20"/>
      <c r="PYW75" s="20"/>
      <c r="PYX75" s="20"/>
      <c r="PYY75" s="20"/>
      <c r="PYZ75" s="20"/>
      <c r="PZA75" s="20"/>
      <c r="PZB75" s="20"/>
      <c r="PZC75" s="20"/>
      <c r="PZD75" s="20"/>
      <c r="PZE75" s="20"/>
      <c r="PZF75" s="20"/>
      <c r="PZG75" s="20"/>
      <c r="PZH75" s="20"/>
      <c r="PZI75" s="20"/>
      <c r="PZJ75" s="20"/>
      <c r="PZK75" s="20"/>
      <c r="PZL75" s="20"/>
      <c r="PZM75" s="20"/>
      <c r="PZN75" s="20"/>
      <c r="PZO75" s="20"/>
      <c r="PZP75" s="20"/>
      <c r="PZQ75" s="20"/>
      <c r="PZR75" s="20"/>
      <c r="PZS75" s="20"/>
      <c r="PZT75" s="20"/>
      <c r="PZU75" s="20"/>
      <c r="PZV75" s="20"/>
      <c r="PZW75" s="20"/>
      <c r="PZX75" s="20"/>
      <c r="PZY75" s="20"/>
      <c r="PZZ75" s="20"/>
      <c r="QAA75" s="20"/>
      <c r="QAB75" s="20"/>
      <c r="QAC75" s="20"/>
      <c r="QAD75" s="20"/>
      <c r="QAE75" s="20"/>
      <c r="QAF75" s="20"/>
      <c r="QAG75" s="20"/>
      <c r="QAH75" s="20"/>
      <c r="QAI75" s="20"/>
      <c r="QAJ75" s="20"/>
      <c r="QAK75" s="20"/>
      <c r="QAL75" s="20"/>
      <c r="QAM75" s="20"/>
      <c r="QAN75" s="20"/>
      <c r="QAO75" s="20"/>
      <c r="QAP75" s="20"/>
      <c r="QAQ75" s="20"/>
      <c r="QAR75" s="20"/>
      <c r="QAS75" s="20"/>
      <c r="QAT75" s="20"/>
      <c r="QAU75" s="20"/>
      <c r="QAV75" s="20"/>
      <c r="QAW75" s="20"/>
      <c r="QAX75" s="20"/>
      <c r="QAY75" s="20"/>
      <c r="QAZ75" s="20"/>
      <c r="QBA75" s="20"/>
      <c r="QBB75" s="20"/>
      <c r="QBC75" s="20"/>
      <c r="QBD75" s="20"/>
      <c r="QBE75" s="20"/>
      <c r="QBF75" s="20"/>
      <c r="QBG75" s="20"/>
      <c r="QBH75" s="20"/>
      <c r="QBI75" s="20"/>
      <c r="QBJ75" s="20"/>
      <c r="QBK75" s="20"/>
      <c r="QBL75" s="20"/>
      <c r="QBM75" s="20"/>
      <c r="QBN75" s="20"/>
      <c r="QBO75" s="20"/>
      <c r="QBP75" s="20"/>
      <c r="QBQ75" s="20"/>
      <c r="QBR75" s="20"/>
      <c r="QBS75" s="20"/>
      <c r="QBT75" s="20"/>
      <c r="QBU75" s="20"/>
      <c r="QBV75" s="20"/>
      <c r="QBW75" s="20"/>
      <c r="QBX75" s="20"/>
      <c r="QBY75" s="20"/>
      <c r="QBZ75" s="20"/>
      <c r="QCA75" s="20"/>
      <c r="QCB75" s="20"/>
      <c r="QCC75" s="20"/>
      <c r="QCD75" s="20"/>
      <c r="QCE75" s="20"/>
      <c r="QCF75" s="20"/>
      <c r="QCG75" s="20"/>
      <c r="QCH75" s="20"/>
      <c r="QCI75" s="20"/>
      <c r="QCJ75" s="20"/>
      <c r="QCK75" s="20"/>
      <c r="QCL75" s="20"/>
      <c r="QCM75" s="20"/>
      <c r="QCN75" s="20"/>
      <c r="QCO75" s="20"/>
      <c r="QCP75" s="20"/>
      <c r="QCQ75" s="20"/>
      <c r="QCR75" s="20"/>
      <c r="QCS75" s="20"/>
      <c r="QCT75" s="20"/>
      <c r="QCU75" s="20"/>
      <c r="QCV75" s="20"/>
      <c r="QCW75" s="20"/>
      <c r="QCX75" s="20"/>
      <c r="QCY75" s="20"/>
      <c r="QCZ75" s="20"/>
      <c r="QDA75" s="20"/>
      <c r="QDB75" s="20"/>
      <c r="QDC75" s="20"/>
      <c r="QDD75" s="20"/>
      <c r="QDE75" s="20"/>
      <c r="QDF75" s="20"/>
      <c r="QDG75" s="20"/>
      <c r="QDH75" s="20"/>
      <c r="QDI75" s="20"/>
      <c r="QDJ75" s="20"/>
      <c r="QDK75" s="20"/>
      <c r="QDL75" s="20"/>
      <c r="QDM75" s="20"/>
      <c r="QDN75" s="20"/>
      <c r="QDO75" s="20"/>
      <c r="QDP75" s="20"/>
      <c r="QDQ75" s="20"/>
      <c r="QDR75" s="20"/>
      <c r="QDS75" s="20"/>
      <c r="QDT75" s="20"/>
      <c r="QDU75" s="20"/>
      <c r="QDV75" s="20"/>
      <c r="QDW75" s="20"/>
      <c r="QDX75" s="20"/>
      <c r="QDY75" s="20"/>
      <c r="QDZ75" s="20"/>
      <c r="QEA75" s="20"/>
      <c r="QEB75" s="20"/>
      <c r="QEC75" s="20"/>
      <c r="QED75" s="20"/>
      <c r="QEE75" s="20"/>
      <c r="QEF75" s="20"/>
      <c r="QEG75" s="20"/>
      <c r="QEH75" s="20"/>
      <c r="QEI75" s="20"/>
      <c r="QEJ75" s="20"/>
      <c r="QEK75" s="20"/>
      <c r="QEL75" s="20"/>
      <c r="QEM75" s="20"/>
      <c r="QEN75" s="20"/>
      <c r="QEO75" s="20"/>
      <c r="QEP75" s="20"/>
      <c r="QEQ75" s="20"/>
      <c r="QER75" s="20"/>
      <c r="QES75" s="20"/>
      <c r="QET75" s="20"/>
      <c r="QEU75" s="20"/>
      <c r="QEV75" s="20"/>
      <c r="QEW75" s="20"/>
      <c r="QEX75" s="20"/>
      <c r="QEY75" s="20"/>
      <c r="QEZ75" s="20"/>
      <c r="QFA75" s="20"/>
      <c r="QFB75" s="20"/>
      <c r="QFC75" s="20"/>
      <c r="QFD75" s="20"/>
      <c r="QFE75" s="20"/>
      <c r="QFF75" s="20"/>
      <c r="QFG75" s="20"/>
      <c r="QFH75" s="20"/>
      <c r="QFI75" s="20"/>
      <c r="QFJ75" s="20"/>
      <c r="QFK75" s="20"/>
      <c r="QFL75" s="20"/>
      <c r="QFM75" s="20"/>
      <c r="QFN75" s="20"/>
      <c r="QFO75" s="20"/>
      <c r="QFP75" s="20"/>
      <c r="QFQ75" s="20"/>
      <c r="QFR75" s="20"/>
      <c r="QFS75" s="20"/>
      <c r="QFT75" s="20"/>
      <c r="QFU75" s="20"/>
      <c r="QFV75" s="20"/>
      <c r="QFW75" s="20"/>
      <c r="QFX75" s="20"/>
      <c r="QFY75" s="20"/>
      <c r="QFZ75" s="20"/>
      <c r="QGA75" s="20"/>
      <c r="QGB75" s="20"/>
      <c r="QGC75" s="20"/>
      <c r="QGD75" s="20"/>
      <c r="QGE75" s="20"/>
      <c r="QGF75" s="20"/>
      <c r="QGG75" s="20"/>
      <c r="QGH75" s="20"/>
      <c r="QGI75" s="20"/>
      <c r="QGJ75" s="20"/>
      <c r="QGK75" s="20"/>
      <c r="QGL75" s="20"/>
      <c r="QGM75" s="20"/>
      <c r="QGN75" s="20"/>
      <c r="QGO75" s="20"/>
      <c r="QGP75" s="20"/>
      <c r="QGQ75" s="20"/>
      <c r="QGR75" s="20"/>
      <c r="QGS75" s="20"/>
      <c r="QGT75" s="20"/>
      <c r="QGU75" s="20"/>
      <c r="QGV75" s="20"/>
      <c r="QGW75" s="20"/>
      <c r="QGX75" s="20"/>
      <c r="QGY75" s="20"/>
      <c r="QGZ75" s="20"/>
      <c r="QHA75" s="20"/>
      <c r="QHB75" s="20"/>
      <c r="QHC75" s="20"/>
      <c r="QHD75" s="20"/>
      <c r="QHE75" s="20"/>
      <c r="QHF75" s="20"/>
      <c r="QHG75" s="20"/>
      <c r="QHH75" s="20"/>
      <c r="QHI75" s="20"/>
      <c r="QHJ75" s="20"/>
      <c r="QHK75" s="20"/>
      <c r="QHL75" s="20"/>
      <c r="QHM75" s="20"/>
      <c r="QHN75" s="20"/>
      <c r="QHO75" s="20"/>
      <c r="QHP75" s="20"/>
      <c r="QHQ75" s="20"/>
      <c r="QHR75" s="20"/>
      <c r="QHS75" s="20"/>
      <c r="QHT75" s="20"/>
      <c r="QHU75" s="20"/>
      <c r="QHV75" s="20"/>
      <c r="QHW75" s="20"/>
      <c r="QHX75" s="20"/>
      <c r="QHY75" s="20"/>
      <c r="QHZ75" s="20"/>
      <c r="QIA75" s="20"/>
      <c r="QIB75" s="20"/>
      <c r="QIC75" s="20"/>
      <c r="QID75" s="20"/>
      <c r="QIE75" s="20"/>
      <c r="QIF75" s="20"/>
      <c r="QIG75" s="20"/>
      <c r="QIH75" s="20"/>
      <c r="QII75" s="20"/>
      <c r="QIJ75" s="20"/>
      <c r="QIK75" s="20"/>
      <c r="QIL75" s="20"/>
      <c r="QIM75" s="20"/>
      <c r="QIN75" s="20"/>
      <c r="QIO75" s="20"/>
      <c r="QIP75" s="20"/>
      <c r="QIQ75" s="20"/>
      <c r="QIR75" s="20"/>
      <c r="QIS75" s="20"/>
      <c r="QIT75" s="20"/>
      <c r="QIU75" s="20"/>
      <c r="QIV75" s="20"/>
      <c r="QIW75" s="20"/>
      <c r="QIX75" s="20"/>
      <c r="QIY75" s="20"/>
      <c r="QIZ75" s="20"/>
      <c r="QJA75" s="20"/>
      <c r="QJB75" s="20"/>
      <c r="QJC75" s="20"/>
      <c r="QJD75" s="20"/>
      <c r="QJE75" s="20"/>
      <c r="QJF75" s="20"/>
      <c r="QJG75" s="20"/>
      <c r="QJH75" s="20"/>
      <c r="QJI75" s="20"/>
      <c r="QJJ75" s="20"/>
      <c r="QJK75" s="20"/>
      <c r="QJL75" s="20"/>
      <c r="QJM75" s="20"/>
      <c r="QJN75" s="20"/>
      <c r="QJO75" s="20"/>
      <c r="QJP75" s="20"/>
      <c r="QJQ75" s="20"/>
      <c r="QJR75" s="20"/>
      <c r="QJS75" s="20"/>
      <c r="QJT75" s="20"/>
      <c r="QJU75" s="20"/>
      <c r="QJV75" s="20"/>
      <c r="QJW75" s="20"/>
      <c r="QJX75" s="20"/>
      <c r="QJY75" s="20"/>
      <c r="QJZ75" s="20"/>
      <c r="QKA75" s="20"/>
      <c r="QKB75" s="20"/>
      <c r="QKC75" s="20"/>
      <c r="QKD75" s="20"/>
      <c r="QKE75" s="20"/>
      <c r="QKF75" s="20"/>
      <c r="QKG75" s="20"/>
      <c r="QKH75" s="20"/>
      <c r="QKI75" s="20"/>
      <c r="QKJ75" s="20"/>
      <c r="QKK75" s="20"/>
      <c r="QKL75" s="20"/>
      <c r="QKM75" s="20"/>
      <c r="QKN75" s="20"/>
      <c r="QKO75" s="20"/>
      <c r="QKP75" s="20"/>
      <c r="QKQ75" s="20"/>
      <c r="QKR75" s="20"/>
      <c r="QKS75" s="20"/>
      <c r="QKT75" s="20"/>
      <c r="QKU75" s="20"/>
      <c r="QKV75" s="20"/>
      <c r="QKW75" s="20"/>
      <c r="QKX75" s="20"/>
      <c r="QKY75" s="20"/>
      <c r="QKZ75" s="20"/>
      <c r="QLA75" s="20"/>
      <c r="QLB75" s="20"/>
      <c r="QLC75" s="20"/>
      <c r="QLD75" s="20"/>
      <c r="QLE75" s="20"/>
      <c r="QLF75" s="20"/>
      <c r="QLG75" s="20"/>
      <c r="QLH75" s="20"/>
      <c r="QLI75" s="20"/>
      <c r="QLJ75" s="20"/>
      <c r="QLK75" s="20"/>
      <c r="QLL75" s="20"/>
      <c r="QLM75" s="20"/>
      <c r="QLN75" s="20"/>
      <c r="QLO75" s="20"/>
      <c r="QLP75" s="20"/>
      <c r="QLQ75" s="20"/>
      <c r="QLR75" s="20"/>
      <c r="QLS75" s="20"/>
      <c r="QLT75" s="20"/>
      <c r="QLU75" s="20"/>
      <c r="QLV75" s="20"/>
      <c r="QLW75" s="20"/>
      <c r="QLX75" s="20"/>
      <c r="QLY75" s="20"/>
      <c r="QLZ75" s="20"/>
      <c r="QMA75" s="20"/>
      <c r="QMB75" s="20"/>
      <c r="QMC75" s="20"/>
      <c r="QMD75" s="20"/>
      <c r="QME75" s="20"/>
      <c r="QMF75" s="20"/>
      <c r="QMG75" s="20"/>
      <c r="QMH75" s="20"/>
      <c r="QMI75" s="20"/>
      <c r="QMJ75" s="20"/>
      <c r="QMK75" s="20"/>
      <c r="QML75" s="20"/>
      <c r="QMM75" s="20"/>
      <c r="QMN75" s="20"/>
      <c r="QMO75" s="20"/>
      <c r="QMP75" s="20"/>
      <c r="QMQ75" s="20"/>
      <c r="QMR75" s="20"/>
      <c r="QMS75" s="20"/>
      <c r="QMT75" s="20"/>
      <c r="QMU75" s="20"/>
      <c r="QMV75" s="20"/>
      <c r="QMW75" s="20"/>
      <c r="QMX75" s="20"/>
      <c r="QMY75" s="20"/>
      <c r="QMZ75" s="20"/>
      <c r="QNA75" s="20"/>
      <c r="QNB75" s="20"/>
      <c r="QNC75" s="20"/>
      <c r="QND75" s="20"/>
      <c r="QNE75" s="20"/>
      <c r="QNF75" s="20"/>
      <c r="QNG75" s="20"/>
      <c r="QNH75" s="20"/>
      <c r="QNI75" s="20"/>
      <c r="QNJ75" s="20"/>
      <c r="QNK75" s="20"/>
      <c r="QNL75" s="20"/>
      <c r="QNM75" s="20"/>
      <c r="QNN75" s="20"/>
      <c r="QNO75" s="20"/>
      <c r="QNP75" s="20"/>
      <c r="QNQ75" s="20"/>
      <c r="QNR75" s="20"/>
      <c r="QNS75" s="20"/>
      <c r="QNT75" s="20"/>
      <c r="QNU75" s="20"/>
      <c r="QNV75" s="20"/>
      <c r="QNW75" s="20"/>
      <c r="QNX75" s="20"/>
      <c r="QNY75" s="20"/>
      <c r="QNZ75" s="20"/>
      <c r="QOA75" s="20"/>
      <c r="QOB75" s="20"/>
      <c r="QOC75" s="20"/>
      <c r="QOD75" s="20"/>
      <c r="QOE75" s="20"/>
      <c r="QOF75" s="20"/>
      <c r="QOG75" s="20"/>
      <c r="QOH75" s="20"/>
      <c r="QOI75" s="20"/>
      <c r="QOJ75" s="20"/>
      <c r="QOK75" s="20"/>
      <c r="QOL75" s="20"/>
      <c r="QOM75" s="20"/>
      <c r="QON75" s="20"/>
      <c r="QOO75" s="20"/>
      <c r="QOP75" s="20"/>
      <c r="QOQ75" s="20"/>
      <c r="QOR75" s="20"/>
      <c r="QOS75" s="20"/>
      <c r="QOT75" s="20"/>
      <c r="QOU75" s="20"/>
      <c r="QOV75" s="20"/>
      <c r="QOW75" s="20"/>
      <c r="QOX75" s="20"/>
      <c r="QOY75" s="20"/>
      <c r="QOZ75" s="20"/>
      <c r="QPA75" s="20"/>
      <c r="QPB75" s="20"/>
      <c r="QPC75" s="20"/>
      <c r="QPD75" s="20"/>
      <c r="QPE75" s="20"/>
      <c r="QPF75" s="20"/>
      <c r="QPG75" s="20"/>
      <c r="QPH75" s="20"/>
      <c r="QPI75" s="20"/>
      <c r="QPJ75" s="20"/>
      <c r="QPK75" s="20"/>
      <c r="QPL75" s="20"/>
      <c r="QPM75" s="20"/>
      <c r="QPN75" s="20"/>
      <c r="QPO75" s="20"/>
      <c r="QPP75" s="20"/>
      <c r="QPQ75" s="20"/>
      <c r="QPR75" s="20"/>
      <c r="QPS75" s="20"/>
      <c r="QPT75" s="20"/>
      <c r="QPU75" s="20"/>
      <c r="QPV75" s="20"/>
      <c r="QPW75" s="20"/>
      <c r="QPX75" s="20"/>
      <c r="QPY75" s="20"/>
      <c r="QPZ75" s="20"/>
      <c r="QQA75" s="20"/>
      <c r="QQB75" s="20"/>
      <c r="QQC75" s="20"/>
      <c r="QQD75" s="20"/>
      <c r="QQE75" s="20"/>
      <c r="QQF75" s="20"/>
      <c r="QQG75" s="20"/>
      <c r="QQH75" s="20"/>
      <c r="QQI75" s="20"/>
      <c r="QQJ75" s="20"/>
      <c r="QQK75" s="20"/>
      <c r="QQL75" s="20"/>
      <c r="QQM75" s="20"/>
      <c r="QQN75" s="20"/>
      <c r="QQO75" s="20"/>
      <c r="QQP75" s="20"/>
      <c r="QQQ75" s="20"/>
      <c r="QQR75" s="20"/>
      <c r="QQS75" s="20"/>
      <c r="QQT75" s="20"/>
      <c r="QQU75" s="20"/>
      <c r="QQV75" s="20"/>
      <c r="QQW75" s="20"/>
      <c r="QQX75" s="20"/>
      <c r="QQY75" s="20"/>
      <c r="QQZ75" s="20"/>
      <c r="QRA75" s="20"/>
      <c r="QRB75" s="20"/>
      <c r="QRC75" s="20"/>
      <c r="QRD75" s="20"/>
      <c r="QRE75" s="20"/>
      <c r="QRF75" s="20"/>
      <c r="QRG75" s="20"/>
      <c r="QRH75" s="20"/>
      <c r="QRI75" s="20"/>
      <c r="QRJ75" s="20"/>
      <c r="QRK75" s="20"/>
      <c r="QRL75" s="20"/>
      <c r="QRM75" s="20"/>
      <c r="QRN75" s="20"/>
      <c r="QRO75" s="20"/>
      <c r="QRP75" s="20"/>
      <c r="QRQ75" s="20"/>
      <c r="QRR75" s="20"/>
      <c r="QRS75" s="20"/>
      <c r="QRT75" s="20"/>
      <c r="QRU75" s="20"/>
      <c r="QRV75" s="20"/>
      <c r="QRW75" s="20"/>
      <c r="QRX75" s="20"/>
      <c r="QRY75" s="20"/>
      <c r="QRZ75" s="20"/>
      <c r="QSA75" s="20"/>
      <c r="QSB75" s="20"/>
      <c r="QSC75" s="20"/>
      <c r="QSD75" s="20"/>
      <c r="QSE75" s="20"/>
      <c r="QSF75" s="20"/>
      <c r="QSG75" s="20"/>
      <c r="QSH75" s="20"/>
      <c r="QSI75" s="20"/>
      <c r="QSJ75" s="20"/>
      <c r="QSK75" s="20"/>
      <c r="QSL75" s="20"/>
      <c r="QSM75" s="20"/>
      <c r="QSN75" s="20"/>
      <c r="QSO75" s="20"/>
      <c r="QSP75" s="20"/>
      <c r="QSQ75" s="20"/>
      <c r="QSR75" s="20"/>
      <c r="QSS75" s="20"/>
      <c r="QST75" s="20"/>
      <c r="QSU75" s="20"/>
      <c r="QSV75" s="20"/>
      <c r="QSW75" s="20"/>
      <c r="QSX75" s="20"/>
      <c r="QSY75" s="20"/>
      <c r="QSZ75" s="20"/>
      <c r="QTA75" s="20"/>
      <c r="QTB75" s="20"/>
      <c r="QTC75" s="20"/>
      <c r="QTD75" s="20"/>
      <c r="QTE75" s="20"/>
      <c r="QTF75" s="20"/>
      <c r="QTG75" s="20"/>
      <c r="QTH75" s="20"/>
      <c r="QTI75" s="20"/>
      <c r="QTJ75" s="20"/>
      <c r="QTK75" s="20"/>
      <c r="QTL75" s="20"/>
      <c r="QTM75" s="20"/>
      <c r="QTN75" s="20"/>
      <c r="QTO75" s="20"/>
      <c r="QTP75" s="20"/>
      <c r="QTQ75" s="20"/>
      <c r="QTR75" s="20"/>
      <c r="QTS75" s="20"/>
      <c r="QTT75" s="20"/>
      <c r="QTU75" s="20"/>
      <c r="QTV75" s="20"/>
      <c r="QTW75" s="20"/>
      <c r="QTX75" s="20"/>
      <c r="QTY75" s="20"/>
      <c r="QTZ75" s="20"/>
      <c r="QUA75" s="20"/>
      <c r="QUB75" s="20"/>
      <c r="QUC75" s="20"/>
      <c r="QUD75" s="20"/>
      <c r="QUE75" s="20"/>
      <c r="QUF75" s="20"/>
      <c r="QUG75" s="20"/>
      <c r="QUH75" s="20"/>
      <c r="QUI75" s="20"/>
      <c r="QUJ75" s="20"/>
      <c r="QUK75" s="20"/>
      <c r="QUL75" s="20"/>
      <c r="QUM75" s="20"/>
      <c r="QUN75" s="20"/>
      <c r="QUO75" s="20"/>
      <c r="QUP75" s="20"/>
      <c r="QUQ75" s="20"/>
      <c r="QUR75" s="20"/>
      <c r="QUS75" s="20"/>
      <c r="QUT75" s="20"/>
      <c r="QUU75" s="20"/>
      <c r="QUV75" s="20"/>
      <c r="QUW75" s="20"/>
      <c r="QUX75" s="20"/>
      <c r="QUY75" s="20"/>
      <c r="QUZ75" s="20"/>
      <c r="QVA75" s="20"/>
      <c r="QVB75" s="20"/>
      <c r="QVC75" s="20"/>
      <c r="QVD75" s="20"/>
      <c r="QVE75" s="20"/>
      <c r="QVF75" s="20"/>
      <c r="QVG75" s="20"/>
      <c r="QVH75" s="20"/>
      <c r="QVI75" s="20"/>
      <c r="QVJ75" s="20"/>
      <c r="QVK75" s="20"/>
      <c r="QVL75" s="20"/>
      <c r="QVM75" s="20"/>
      <c r="QVN75" s="20"/>
      <c r="QVO75" s="20"/>
      <c r="QVP75" s="20"/>
      <c r="QVQ75" s="20"/>
      <c r="QVR75" s="20"/>
      <c r="QVS75" s="20"/>
      <c r="QVT75" s="20"/>
      <c r="QVU75" s="20"/>
      <c r="QVV75" s="20"/>
      <c r="QVW75" s="20"/>
      <c r="QVX75" s="20"/>
      <c r="QVY75" s="20"/>
      <c r="QVZ75" s="20"/>
      <c r="QWA75" s="20"/>
      <c r="QWB75" s="20"/>
      <c r="QWC75" s="20"/>
      <c r="QWD75" s="20"/>
      <c r="QWE75" s="20"/>
      <c r="QWF75" s="20"/>
      <c r="QWG75" s="20"/>
      <c r="QWH75" s="20"/>
      <c r="QWI75" s="20"/>
      <c r="QWJ75" s="20"/>
      <c r="QWK75" s="20"/>
      <c r="QWL75" s="20"/>
      <c r="QWM75" s="20"/>
      <c r="QWN75" s="20"/>
      <c r="QWO75" s="20"/>
      <c r="QWP75" s="20"/>
      <c r="QWQ75" s="20"/>
      <c r="QWR75" s="20"/>
      <c r="QWS75" s="20"/>
      <c r="QWT75" s="20"/>
      <c r="QWU75" s="20"/>
      <c r="QWV75" s="20"/>
      <c r="QWW75" s="20"/>
      <c r="QWX75" s="20"/>
      <c r="QWY75" s="20"/>
      <c r="QWZ75" s="20"/>
      <c r="QXA75" s="20"/>
      <c r="QXB75" s="20"/>
      <c r="QXC75" s="20"/>
      <c r="QXD75" s="20"/>
      <c r="QXE75" s="20"/>
      <c r="QXF75" s="20"/>
      <c r="QXG75" s="20"/>
      <c r="QXH75" s="20"/>
      <c r="QXI75" s="20"/>
      <c r="QXJ75" s="20"/>
      <c r="QXK75" s="20"/>
      <c r="QXL75" s="20"/>
      <c r="QXM75" s="20"/>
      <c r="QXN75" s="20"/>
      <c r="QXO75" s="20"/>
      <c r="QXP75" s="20"/>
      <c r="QXQ75" s="20"/>
      <c r="QXR75" s="20"/>
      <c r="QXS75" s="20"/>
      <c r="QXT75" s="20"/>
      <c r="QXU75" s="20"/>
      <c r="QXV75" s="20"/>
      <c r="QXW75" s="20"/>
      <c r="QXX75" s="20"/>
      <c r="QXY75" s="20"/>
      <c r="QXZ75" s="20"/>
      <c r="QYA75" s="20"/>
      <c r="QYB75" s="20"/>
      <c r="QYC75" s="20"/>
      <c r="QYD75" s="20"/>
      <c r="QYE75" s="20"/>
      <c r="QYF75" s="20"/>
      <c r="QYG75" s="20"/>
      <c r="QYH75" s="20"/>
      <c r="QYI75" s="20"/>
      <c r="QYJ75" s="20"/>
      <c r="QYK75" s="20"/>
      <c r="QYL75" s="20"/>
      <c r="QYM75" s="20"/>
      <c r="QYN75" s="20"/>
      <c r="QYO75" s="20"/>
      <c r="QYP75" s="20"/>
      <c r="QYQ75" s="20"/>
      <c r="QYR75" s="20"/>
      <c r="QYS75" s="20"/>
      <c r="QYT75" s="20"/>
      <c r="QYU75" s="20"/>
      <c r="QYV75" s="20"/>
      <c r="QYW75" s="20"/>
      <c r="QYX75" s="20"/>
      <c r="QYY75" s="20"/>
      <c r="QYZ75" s="20"/>
      <c r="QZA75" s="20"/>
      <c r="QZB75" s="20"/>
      <c r="QZC75" s="20"/>
      <c r="QZD75" s="20"/>
      <c r="QZE75" s="20"/>
      <c r="QZF75" s="20"/>
      <c r="QZG75" s="20"/>
      <c r="QZH75" s="20"/>
      <c r="QZI75" s="20"/>
      <c r="QZJ75" s="20"/>
      <c r="QZK75" s="20"/>
      <c r="QZL75" s="20"/>
      <c r="QZM75" s="20"/>
      <c r="QZN75" s="20"/>
      <c r="QZO75" s="20"/>
      <c r="QZP75" s="20"/>
      <c r="QZQ75" s="20"/>
      <c r="QZR75" s="20"/>
      <c r="QZS75" s="20"/>
      <c r="QZT75" s="20"/>
      <c r="QZU75" s="20"/>
      <c r="QZV75" s="20"/>
      <c r="QZW75" s="20"/>
      <c r="QZX75" s="20"/>
      <c r="QZY75" s="20"/>
      <c r="QZZ75" s="20"/>
      <c r="RAA75" s="20"/>
      <c r="RAB75" s="20"/>
      <c r="RAC75" s="20"/>
      <c r="RAD75" s="20"/>
      <c r="RAE75" s="20"/>
      <c r="RAF75" s="20"/>
      <c r="RAG75" s="20"/>
      <c r="RAH75" s="20"/>
      <c r="RAI75" s="20"/>
      <c r="RAJ75" s="20"/>
      <c r="RAK75" s="20"/>
      <c r="RAL75" s="20"/>
      <c r="RAM75" s="20"/>
      <c r="RAN75" s="20"/>
      <c r="RAO75" s="20"/>
      <c r="RAP75" s="20"/>
      <c r="RAQ75" s="20"/>
      <c r="RAR75" s="20"/>
      <c r="RAS75" s="20"/>
      <c r="RAT75" s="20"/>
      <c r="RAU75" s="20"/>
      <c r="RAV75" s="20"/>
      <c r="RAW75" s="20"/>
      <c r="RAX75" s="20"/>
      <c r="RAY75" s="20"/>
      <c r="RAZ75" s="20"/>
      <c r="RBA75" s="20"/>
      <c r="RBB75" s="20"/>
      <c r="RBC75" s="20"/>
      <c r="RBD75" s="20"/>
      <c r="RBE75" s="20"/>
      <c r="RBF75" s="20"/>
      <c r="RBG75" s="20"/>
      <c r="RBH75" s="20"/>
      <c r="RBI75" s="20"/>
      <c r="RBJ75" s="20"/>
      <c r="RBK75" s="20"/>
      <c r="RBL75" s="20"/>
      <c r="RBM75" s="20"/>
      <c r="RBN75" s="20"/>
      <c r="RBO75" s="20"/>
      <c r="RBP75" s="20"/>
      <c r="RBQ75" s="20"/>
      <c r="RBR75" s="20"/>
      <c r="RBS75" s="20"/>
      <c r="RBT75" s="20"/>
      <c r="RBU75" s="20"/>
      <c r="RBV75" s="20"/>
      <c r="RBW75" s="20"/>
      <c r="RBX75" s="20"/>
      <c r="RBY75" s="20"/>
      <c r="RBZ75" s="20"/>
      <c r="RCA75" s="20"/>
      <c r="RCB75" s="20"/>
      <c r="RCC75" s="20"/>
      <c r="RCD75" s="20"/>
      <c r="RCE75" s="20"/>
      <c r="RCF75" s="20"/>
      <c r="RCG75" s="20"/>
      <c r="RCH75" s="20"/>
      <c r="RCI75" s="20"/>
      <c r="RCJ75" s="20"/>
      <c r="RCK75" s="20"/>
      <c r="RCL75" s="20"/>
      <c r="RCM75" s="20"/>
      <c r="RCN75" s="20"/>
      <c r="RCO75" s="20"/>
      <c r="RCP75" s="20"/>
      <c r="RCQ75" s="20"/>
      <c r="RCR75" s="20"/>
      <c r="RCS75" s="20"/>
      <c r="RCT75" s="20"/>
      <c r="RCU75" s="20"/>
      <c r="RCV75" s="20"/>
      <c r="RCW75" s="20"/>
      <c r="RCX75" s="20"/>
      <c r="RCY75" s="20"/>
      <c r="RCZ75" s="20"/>
      <c r="RDA75" s="20"/>
      <c r="RDB75" s="20"/>
      <c r="RDC75" s="20"/>
      <c r="RDD75" s="20"/>
      <c r="RDE75" s="20"/>
      <c r="RDF75" s="20"/>
      <c r="RDG75" s="20"/>
      <c r="RDH75" s="20"/>
      <c r="RDI75" s="20"/>
      <c r="RDJ75" s="20"/>
      <c r="RDK75" s="20"/>
      <c r="RDL75" s="20"/>
      <c r="RDM75" s="20"/>
      <c r="RDN75" s="20"/>
      <c r="RDO75" s="20"/>
      <c r="RDP75" s="20"/>
      <c r="RDQ75" s="20"/>
      <c r="RDR75" s="20"/>
      <c r="RDS75" s="20"/>
      <c r="RDT75" s="20"/>
      <c r="RDU75" s="20"/>
      <c r="RDV75" s="20"/>
      <c r="RDW75" s="20"/>
      <c r="RDX75" s="20"/>
      <c r="RDY75" s="20"/>
      <c r="RDZ75" s="20"/>
      <c r="REA75" s="20"/>
      <c r="REB75" s="20"/>
      <c r="REC75" s="20"/>
      <c r="RED75" s="20"/>
      <c r="REE75" s="20"/>
      <c r="REF75" s="20"/>
      <c r="REG75" s="20"/>
      <c r="REH75" s="20"/>
      <c r="REI75" s="20"/>
      <c r="REJ75" s="20"/>
      <c r="REK75" s="20"/>
      <c r="REL75" s="20"/>
      <c r="REM75" s="20"/>
      <c r="REN75" s="20"/>
      <c r="REO75" s="20"/>
      <c r="REP75" s="20"/>
      <c r="REQ75" s="20"/>
      <c r="RER75" s="20"/>
      <c r="RES75" s="20"/>
      <c r="RET75" s="20"/>
      <c r="REU75" s="20"/>
      <c r="REV75" s="20"/>
      <c r="REW75" s="20"/>
      <c r="REX75" s="20"/>
      <c r="REY75" s="20"/>
      <c r="REZ75" s="20"/>
      <c r="RFA75" s="20"/>
      <c r="RFB75" s="20"/>
      <c r="RFC75" s="20"/>
      <c r="RFD75" s="20"/>
      <c r="RFE75" s="20"/>
      <c r="RFF75" s="20"/>
      <c r="RFG75" s="20"/>
      <c r="RFH75" s="20"/>
      <c r="RFI75" s="20"/>
      <c r="RFJ75" s="20"/>
      <c r="RFK75" s="20"/>
      <c r="RFL75" s="20"/>
      <c r="RFM75" s="20"/>
      <c r="RFN75" s="20"/>
      <c r="RFO75" s="20"/>
      <c r="RFP75" s="20"/>
      <c r="RFQ75" s="20"/>
      <c r="RFR75" s="20"/>
      <c r="RFS75" s="20"/>
      <c r="RFT75" s="20"/>
      <c r="RFU75" s="20"/>
      <c r="RFV75" s="20"/>
      <c r="RFW75" s="20"/>
      <c r="RFX75" s="20"/>
      <c r="RFY75" s="20"/>
      <c r="RFZ75" s="20"/>
      <c r="RGA75" s="20"/>
      <c r="RGB75" s="20"/>
      <c r="RGC75" s="20"/>
      <c r="RGD75" s="20"/>
      <c r="RGE75" s="20"/>
      <c r="RGF75" s="20"/>
      <c r="RGG75" s="20"/>
      <c r="RGH75" s="20"/>
      <c r="RGI75" s="20"/>
      <c r="RGJ75" s="20"/>
      <c r="RGK75" s="20"/>
      <c r="RGL75" s="20"/>
      <c r="RGM75" s="20"/>
      <c r="RGN75" s="20"/>
      <c r="RGO75" s="20"/>
      <c r="RGP75" s="20"/>
      <c r="RGQ75" s="20"/>
      <c r="RGR75" s="20"/>
      <c r="RGS75" s="20"/>
      <c r="RGT75" s="20"/>
      <c r="RGU75" s="20"/>
      <c r="RGV75" s="20"/>
      <c r="RGW75" s="20"/>
      <c r="RGX75" s="20"/>
      <c r="RGY75" s="20"/>
      <c r="RGZ75" s="20"/>
      <c r="RHA75" s="20"/>
      <c r="RHB75" s="20"/>
      <c r="RHC75" s="20"/>
      <c r="RHD75" s="20"/>
      <c r="RHE75" s="20"/>
      <c r="RHF75" s="20"/>
      <c r="RHG75" s="20"/>
      <c r="RHH75" s="20"/>
      <c r="RHI75" s="20"/>
      <c r="RHJ75" s="20"/>
      <c r="RHK75" s="20"/>
      <c r="RHL75" s="20"/>
      <c r="RHM75" s="20"/>
      <c r="RHN75" s="20"/>
      <c r="RHO75" s="20"/>
      <c r="RHP75" s="20"/>
      <c r="RHQ75" s="20"/>
      <c r="RHR75" s="20"/>
      <c r="RHS75" s="20"/>
      <c r="RHT75" s="20"/>
      <c r="RHU75" s="20"/>
      <c r="RHV75" s="20"/>
      <c r="RHW75" s="20"/>
      <c r="RHX75" s="20"/>
      <c r="RHY75" s="20"/>
      <c r="RHZ75" s="20"/>
      <c r="RIA75" s="20"/>
      <c r="RIB75" s="20"/>
      <c r="RIC75" s="20"/>
      <c r="RID75" s="20"/>
      <c r="RIE75" s="20"/>
      <c r="RIF75" s="20"/>
      <c r="RIG75" s="20"/>
      <c r="RIH75" s="20"/>
      <c r="RII75" s="20"/>
      <c r="RIJ75" s="20"/>
      <c r="RIK75" s="20"/>
      <c r="RIL75" s="20"/>
      <c r="RIM75" s="20"/>
      <c r="RIN75" s="20"/>
      <c r="RIO75" s="20"/>
      <c r="RIP75" s="20"/>
      <c r="RIQ75" s="20"/>
      <c r="RIR75" s="20"/>
      <c r="RIS75" s="20"/>
      <c r="RIT75" s="20"/>
      <c r="RIU75" s="20"/>
      <c r="RIV75" s="20"/>
      <c r="RIW75" s="20"/>
      <c r="RIX75" s="20"/>
      <c r="RIY75" s="20"/>
      <c r="RIZ75" s="20"/>
      <c r="RJA75" s="20"/>
      <c r="RJB75" s="20"/>
      <c r="RJC75" s="20"/>
      <c r="RJD75" s="20"/>
      <c r="RJE75" s="20"/>
      <c r="RJF75" s="20"/>
      <c r="RJG75" s="20"/>
      <c r="RJH75" s="20"/>
      <c r="RJI75" s="20"/>
      <c r="RJJ75" s="20"/>
      <c r="RJK75" s="20"/>
      <c r="RJL75" s="20"/>
      <c r="RJM75" s="20"/>
      <c r="RJN75" s="20"/>
      <c r="RJO75" s="20"/>
      <c r="RJP75" s="20"/>
      <c r="RJQ75" s="20"/>
      <c r="RJR75" s="20"/>
      <c r="RJS75" s="20"/>
      <c r="RJT75" s="20"/>
      <c r="RJU75" s="20"/>
      <c r="RJV75" s="20"/>
      <c r="RJW75" s="20"/>
      <c r="RJX75" s="20"/>
      <c r="RJY75" s="20"/>
      <c r="RJZ75" s="20"/>
      <c r="RKA75" s="20"/>
      <c r="RKB75" s="20"/>
      <c r="RKC75" s="20"/>
      <c r="RKD75" s="20"/>
      <c r="RKE75" s="20"/>
      <c r="RKF75" s="20"/>
      <c r="RKG75" s="20"/>
      <c r="RKH75" s="20"/>
      <c r="RKI75" s="20"/>
      <c r="RKJ75" s="20"/>
      <c r="RKK75" s="20"/>
      <c r="RKL75" s="20"/>
      <c r="RKM75" s="20"/>
      <c r="RKN75" s="20"/>
      <c r="RKO75" s="20"/>
      <c r="RKP75" s="20"/>
      <c r="RKQ75" s="20"/>
      <c r="RKR75" s="20"/>
      <c r="RKS75" s="20"/>
      <c r="RKT75" s="20"/>
      <c r="RKU75" s="20"/>
      <c r="RKV75" s="20"/>
      <c r="RKW75" s="20"/>
      <c r="RKX75" s="20"/>
      <c r="RKY75" s="20"/>
      <c r="RKZ75" s="20"/>
      <c r="RLA75" s="20"/>
      <c r="RLB75" s="20"/>
      <c r="RLC75" s="20"/>
      <c r="RLD75" s="20"/>
      <c r="RLE75" s="20"/>
      <c r="RLF75" s="20"/>
      <c r="RLG75" s="20"/>
      <c r="RLH75" s="20"/>
      <c r="RLI75" s="20"/>
      <c r="RLJ75" s="20"/>
      <c r="RLK75" s="20"/>
      <c r="RLL75" s="20"/>
      <c r="RLM75" s="20"/>
      <c r="RLN75" s="20"/>
      <c r="RLO75" s="20"/>
      <c r="RLP75" s="20"/>
      <c r="RLQ75" s="20"/>
      <c r="RLR75" s="20"/>
      <c r="RLS75" s="20"/>
      <c r="RLT75" s="20"/>
      <c r="RLU75" s="20"/>
      <c r="RLV75" s="20"/>
      <c r="RLW75" s="20"/>
      <c r="RLX75" s="20"/>
      <c r="RLY75" s="20"/>
      <c r="RLZ75" s="20"/>
      <c r="RMA75" s="20"/>
      <c r="RMB75" s="20"/>
      <c r="RMC75" s="20"/>
      <c r="RMD75" s="20"/>
      <c r="RME75" s="20"/>
      <c r="RMF75" s="20"/>
      <c r="RMG75" s="20"/>
      <c r="RMH75" s="20"/>
      <c r="RMI75" s="20"/>
      <c r="RMJ75" s="20"/>
      <c r="RMK75" s="20"/>
      <c r="RML75" s="20"/>
      <c r="RMM75" s="20"/>
      <c r="RMN75" s="20"/>
      <c r="RMO75" s="20"/>
      <c r="RMP75" s="20"/>
      <c r="RMQ75" s="20"/>
      <c r="RMR75" s="20"/>
      <c r="RMS75" s="20"/>
      <c r="RMT75" s="20"/>
      <c r="RMU75" s="20"/>
      <c r="RMV75" s="20"/>
      <c r="RMW75" s="20"/>
      <c r="RMX75" s="20"/>
      <c r="RMY75" s="20"/>
      <c r="RMZ75" s="20"/>
      <c r="RNA75" s="20"/>
      <c r="RNB75" s="20"/>
      <c r="RNC75" s="20"/>
      <c r="RND75" s="20"/>
      <c r="RNE75" s="20"/>
      <c r="RNF75" s="20"/>
      <c r="RNG75" s="20"/>
      <c r="RNH75" s="20"/>
      <c r="RNI75" s="20"/>
      <c r="RNJ75" s="20"/>
      <c r="RNK75" s="20"/>
      <c r="RNL75" s="20"/>
      <c r="RNM75" s="20"/>
      <c r="RNN75" s="20"/>
      <c r="RNO75" s="20"/>
      <c r="RNP75" s="20"/>
      <c r="RNQ75" s="20"/>
      <c r="RNR75" s="20"/>
      <c r="RNS75" s="20"/>
      <c r="RNT75" s="20"/>
      <c r="RNU75" s="20"/>
      <c r="RNV75" s="20"/>
      <c r="RNW75" s="20"/>
      <c r="RNX75" s="20"/>
      <c r="RNY75" s="20"/>
      <c r="RNZ75" s="20"/>
      <c r="ROA75" s="20"/>
      <c r="ROB75" s="20"/>
      <c r="ROC75" s="20"/>
      <c r="ROD75" s="20"/>
      <c r="ROE75" s="20"/>
      <c r="ROF75" s="20"/>
      <c r="ROG75" s="20"/>
      <c r="ROH75" s="20"/>
      <c r="ROI75" s="20"/>
      <c r="ROJ75" s="20"/>
      <c r="ROK75" s="20"/>
      <c r="ROL75" s="20"/>
      <c r="ROM75" s="20"/>
      <c r="RON75" s="20"/>
      <c r="ROO75" s="20"/>
      <c r="ROP75" s="20"/>
      <c r="ROQ75" s="20"/>
      <c r="ROR75" s="20"/>
      <c r="ROS75" s="20"/>
      <c r="ROT75" s="20"/>
      <c r="ROU75" s="20"/>
      <c r="ROV75" s="20"/>
      <c r="ROW75" s="20"/>
      <c r="ROX75" s="20"/>
      <c r="ROY75" s="20"/>
      <c r="ROZ75" s="20"/>
      <c r="RPA75" s="20"/>
      <c r="RPB75" s="20"/>
      <c r="RPC75" s="20"/>
      <c r="RPD75" s="20"/>
      <c r="RPE75" s="20"/>
      <c r="RPF75" s="20"/>
      <c r="RPG75" s="20"/>
      <c r="RPH75" s="20"/>
      <c r="RPI75" s="20"/>
      <c r="RPJ75" s="20"/>
      <c r="RPK75" s="20"/>
      <c r="RPL75" s="20"/>
      <c r="RPM75" s="20"/>
      <c r="RPN75" s="20"/>
      <c r="RPO75" s="20"/>
      <c r="RPP75" s="20"/>
      <c r="RPQ75" s="20"/>
      <c r="RPR75" s="20"/>
      <c r="RPS75" s="20"/>
      <c r="RPT75" s="20"/>
      <c r="RPU75" s="20"/>
      <c r="RPV75" s="20"/>
      <c r="RPW75" s="20"/>
      <c r="RPX75" s="20"/>
      <c r="RPY75" s="20"/>
      <c r="RPZ75" s="20"/>
      <c r="RQA75" s="20"/>
      <c r="RQB75" s="20"/>
      <c r="RQC75" s="20"/>
      <c r="RQD75" s="20"/>
      <c r="RQE75" s="20"/>
      <c r="RQF75" s="20"/>
      <c r="RQG75" s="20"/>
      <c r="RQH75" s="20"/>
      <c r="RQI75" s="20"/>
      <c r="RQJ75" s="20"/>
      <c r="RQK75" s="20"/>
      <c r="RQL75" s="20"/>
      <c r="RQM75" s="20"/>
      <c r="RQN75" s="20"/>
      <c r="RQO75" s="20"/>
      <c r="RQP75" s="20"/>
      <c r="RQQ75" s="20"/>
      <c r="RQR75" s="20"/>
      <c r="RQS75" s="20"/>
      <c r="RQT75" s="20"/>
      <c r="RQU75" s="20"/>
      <c r="RQV75" s="20"/>
      <c r="RQW75" s="20"/>
      <c r="RQX75" s="20"/>
      <c r="RQY75" s="20"/>
      <c r="RQZ75" s="20"/>
      <c r="RRA75" s="20"/>
      <c r="RRB75" s="20"/>
      <c r="RRC75" s="20"/>
      <c r="RRD75" s="20"/>
      <c r="RRE75" s="20"/>
      <c r="RRF75" s="20"/>
      <c r="RRG75" s="20"/>
      <c r="RRH75" s="20"/>
      <c r="RRI75" s="20"/>
      <c r="RRJ75" s="20"/>
      <c r="RRK75" s="20"/>
      <c r="RRL75" s="20"/>
      <c r="RRM75" s="20"/>
      <c r="RRN75" s="20"/>
      <c r="RRO75" s="20"/>
      <c r="RRP75" s="20"/>
      <c r="RRQ75" s="20"/>
      <c r="RRR75" s="20"/>
      <c r="RRS75" s="20"/>
      <c r="RRT75" s="20"/>
      <c r="RRU75" s="20"/>
      <c r="RRV75" s="20"/>
      <c r="RRW75" s="20"/>
      <c r="RRX75" s="20"/>
      <c r="RRY75" s="20"/>
      <c r="RRZ75" s="20"/>
      <c r="RSA75" s="20"/>
      <c r="RSB75" s="20"/>
      <c r="RSC75" s="20"/>
      <c r="RSD75" s="20"/>
      <c r="RSE75" s="20"/>
      <c r="RSF75" s="20"/>
      <c r="RSG75" s="20"/>
      <c r="RSH75" s="20"/>
      <c r="RSI75" s="20"/>
      <c r="RSJ75" s="20"/>
      <c r="RSK75" s="20"/>
      <c r="RSL75" s="20"/>
      <c r="RSM75" s="20"/>
      <c r="RSN75" s="20"/>
      <c r="RSO75" s="20"/>
      <c r="RSP75" s="20"/>
      <c r="RSQ75" s="20"/>
      <c r="RSR75" s="20"/>
      <c r="RSS75" s="20"/>
      <c r="RST75" s="20"/>
      <c r="RSU75" s="20"/>
      <c r="RSV75" s="20"/>
      <c r="RSW75" s="20"/>
      <c r="RSX75" s="20"/>
      <c r="RSY75" s="20"/>
      <c r="RSZ75" s="20"/>
      <c r="RTA75" s="20"/>
      <c r="RTB75" s="20"/>
      <c r="RTC75" s="20"/>
      <c r="RTD75" s="20"/>
      <c r="RTE75" s="20"/>
      <c r="RTF75" s="20"/>
      <c r="RTG75" s="20"/>
      <c r="RTH75" s="20"/>
      <c r="RTI75" s="20"/>
      <c r="RTJ75" s="20"/>
      <c r="RTK75" s="20"/>
      <c r="RTL75" s="20"/>
      <c r="RTM75" s="20"/>
      <c r="RTN75" s="20"/>
      <c r="RTO75" s="20"/>
      <c r="RTP75" s="20"/>
      <c r="RTQ75" s="20"/>
      <c r="RTR75" s="20"/>
      <c r="RTS75" s="20"/>
      <c r="RTT75" s="20"/>
      <c r="RTU75" s="20"/>
      <c r="RTV75" s="20"/>
      <c r="RTW75" s="20"/>
      <c r="RTX75" s="20"/>
      <c r="RTY75" s="20"/>
      <c r="RTZ75" s="20"/>
      <c r="RUA75" s="20"/>
      <c r="RUB75" s="20"/>
      <c r="RUC75" s="20"/>
      <c r="RUD75" s="20"/>
      <c r="RUE75" s="20"/>
      <c r="RUF75" s="20"/>
      <c r="RUG75" s="20"/>
      <c r="RUH75" s="20"/>
      <c r="RUI75" s="20"/>
      <c r="RUJ75" s="20"/>
      <c r="RUK75" s="20"/>
      <c r="RUL75" s="20"/>
      <c r="RUM75" s="20"/>
      <c r="RUN75" s="20"/>
      <c r="RUO75" s="20"/>
      <c r="RUP75" s="20"/>
      <c r="RUQ75" s="20"/>
      <c r="RUR75" s="20"/>
      <c r="RUS75" s="20"/>
      <c r="RUT75" s="20"/>
      <c r="RUU75" s="20"/>
      <c r="RUV75" s="20"/>
      <c r="RUW75" s="20"/>
      <c r="RUX75" s="20"/>
      <c r="RUY75" s="20"/>
      <c r="RUZ75" s="20"/>
      <c r="RVA75" s="20"/>
      <c r="RVB75" s="20"/>
      <c r="RVC75" s="20"/>
      <c r="RVD75" s="20"/>
      <c r="RVE75" s="20"/>
      <c r="RVF75" s="20"/>
      <c r="RVG75" s="20"/>
      <c r="RVH75" s="20"/>
      <c r="RVI75" s="20"/>
      <c r="RVJ75" s="20"/>
      <c r="RVK75" s="20"/>
      <c r="RVL75" s="20"/>
      <c r="RVM75" s="20"/>
      <c r="RVN75" s="20"/>
      <c r="RVO75" s="20"/>
      <c r="RVP75" s="20"/>
      <c r="RVQ75" s="20"/>
      <c r="RVR75" s="20"/>
      <c r="RVS75" s="20"/>
      <c r="RVT75" s="20"/>
      <c r="RVU75" s="20"/>
      <c r="RVV75" s="20"/>
      <c r="RVW75" s="20"/>
      <c r="RVX75" s="20"/>
      <c r="RVY75" s="20"/>
      <c r="RVZ75" s="20"/>
      <c r="RWA75" s="20"/>
      <c r="RWB75" s="20"/>
      <c r="RWC75" s="20"/>
      <c r="RWD75" s="20"/>
      <c r="RWE75" s="20"/>
      <c r="RWF75" s="20"/>
      <c r="RWG75" s="20"/>
      <c r="RWH75" s="20"/>
      <c r="RWI75" s="20"/>
      <c r="RWJ75" s="20"/>
      <c r="RWK75" s="20"/>
      <c r="RWL75" s="20"/>
      <c r="RWM75" s="20"/>
      <c r="RWN75" s="20"/>
      <c r="RWO75" s="20"/>
      <c r="RWP75" s="20"/>
      <c r="RWQ75" s="20"/>
      <c r="RWR75" s="20"/>
      <c r="RWS75" s="20"/>
      <c r="RWT75" s="20"/>
      <c r="RWU75" s="20"/>
      <c r="RWV75" s="20"/>
      <c r="RWW75" s="20"/>
      <c r="RWX75" s="20"/>
      <c r="RWY75" s="20"/>
      <c r="RWZ75" s="20"/>
      <c r="RXA75" s="20"/>
      <c r="RXB75" s="20"/>
      <c r="RXC75" s="20"/>
      <c r="RXD75" s="20"/>
      <c r="RXE75" s="20"/>
      <c r="RXF75" s="20"/>
      <c r="RXG75" s="20"/>
      <c r="RXH75" s="20"/>
      <c r="RXI75" s="20"/>
      <c r="RXJ75" s="20"/>
      <c r="RXK75" s="20"/>
      <c r="RXL75" s="20"/>
      <c r="RXM75" s="20"/>
      <c r="RXN75" s="20"/>
      <c r="RXO75" s="20"/>
      <c r="RXP75" s="20"/>
      <c r="RXQ75" s="20"/>
      <c r="RXR75" s="20"/>
      <c r="RXS75" s="20"/>
      <c r="RXT75" s="20"/>
      <c r="RXU75" s="20"/>
      <c r="RXV75" s="20"/>
      <c r="RXW75" s="20"/>
      <c r="RXX75" s="20"/>
      <c r="RXY75" s="20"/>
      <c r="RXZ75" s="20"/>
      <c r="RYA75" s="20"/>
      <c r="RYB75" s="20"/>
      <c r="RYC75" s="20"/>
      <c r="RYD75" s="20"/>
      <c r="RYE75" s="20"/>
      <c r="RYF75" s="20"/>
      <c r="RYG75" s="20"/>
      <c r="RYH75" s="20"/>
      <c r="RYI75" s="20"/>
      <c r="RYJ75" s="20"/>
      <c r="RYK75" s="20"/>
      <c r="RYL75" s="20"/>
      <c r="RYM75" s="20"/>
      <c r="RYN75" s="20"/>
      <c r="RYO75" s="20"/>
      <c r="RYP75" s="20"/>
      <c r="RYQ75" s="20"/>
      <c r="RYR75" s="20"/>
      <c r="RYS75" s="20"/>
      <c r="RYT75" s="20"/>
      <c r="RYU75" s="20"/>
      <c r="RYV75" s="20"/>
      <c r="RYW75" s="20"/>
      <c r="RYX75" s="20"/>
      <c r="RYY75" s="20"/>
      <c r="RYZ75" s="20"/>
      <c r="RZA75" s="20"/>
      <c r="RZB75" s="20"/>
      <c r="RZC75" s="20"/>
      <c r="RZD75" s="20"/>
      <c r="RZE75" s="20"/>
      <c r="RZF75" s="20"/>
      <c r="RZG75" s="20"/>
      <c r="RZH75" s="20"/>
      <c r="RZI75" s="20"/>
      <c r="RZJ75" s="20"/>
      <c r="RZK75" s="20"/>
      <c r="RZL75" s="20"/>
      <c r="RZM75" s="20"/>
      <c r="RZN75" s="20"/>
      <c r="RZO75" s="20"/>
      <c r="RZP75" s="20"/>
      <c r="RZQ75" s="20"/>
      <c r="RZR75" s="20"/>
      <c r="RZS75" s="20"/>
      <c r="RZT75" s="20"/>
      <c r="RZU75" s="20"/>
      <c r="RZV75" s="20"/>
      <c r="RZW75" s="20"/>
      <c r="RZX75" s="20"/>
      <c r="RZY75" s="20"/>
      <c r="RZZ75" s="20"/>
      <c r="SAA75" s="20"/>
      <c r="SAB75" s="20"/>
      <c r="SAC75" s="20"/>
      <c r="SAD75" s="20"/>
      <c r="SAE75" s="20"/>
      <c r="SAF75" s="20"/>
      <c r="SAG75" s="20"/>
      <c r="SAH75" s="20"/>
      <c r="SAI75" s="20"/>
      <c r="SAJ75" s="20"/>
      <c r="SAK75" s="20"/>
      <c r="SAL75" s="20"/>
      <c r="SAM75" s="20"/>
      <c r="SAN75" s="20"/>
      <c r="SAO75" s="20"/>
      <c r="SAP75" s="20"/>
      <c r="SAQ75" s="20"/>
      <c r="SAR75" s="20"/>
      <c r="SAS75" s="20"/>
      <c r="SAT75" s="20"/>
      <c r="SAU75" s="20"/>
      <c r="SAV75" s="20"/>
      <c r="SAW75" s="20"/>
      <c r="SAX75" s="20"/>
      <c r="SAY75" s="20"/>
      <c r="SAZ75" s="20"/>
      <c r="SBA75" s="20"/>
      <c r="SBB75" s="20"/>
      <c r="SBC75" s="20"/>
      <c r="SBD75" s="20"/>
      <c r="SBE75" s="20"/>
      <c r="SBF75" s="20"/>
      <c r="SBG75" s="20"/>
      <c r="SBH75" s="20"/>
      <c r="SBI75" s="20"/>
      <c r="SBJ75" s="20"/>
      <c r="SBK75" s="20"/>
      <c r="SBL75" s="20"/>
      <c r="SBM75" s="20"/>
      <c r="SBN75" s="20"/>
      <c r="SBO75" s="20"/>
      <c r="SBP75" s="20"/>
      <c r="SBQ75" s="20"/>
      <c r="SBR75" s="20"/>
      <c r="SBS75" s="20"/>
      <c r="SBT75" s="20"/>
      <c r="SBU75" s="20"/>
      <c r="SBV75" s="20"/>
      <c r="SBW75" s="20"/>
      <c r="SBX75" s="20"/>
      <c r="SBY75" s="20"/>
      <c r="SBZ75" s="20"/>
      <c r="SCA75" s="20"/>
      <c r="SCB75" s="20"/>
      <c r="SCC75" s="20"/>
      <c r="SCD75" s="20"/>
      <c r="SCE75" s="20"/>
      <c r="SCF75" s="20"/>
      <c r="SCG75" s="20"/>
      <c r="SCH75" s="20"/>
      <c r="SCI75" s="20"/>
      <c r="SCJ75" s="20"/>
      <c r="SCK75" s="20"/>
      <c r="SCL75" s="20"/>
      <c r="SCM75" s="20"/>
      <c r="SCN75" s="20"/>
      <c r="SCO75" s="20"/>
      <c r="SCP75" s="20"/>
      <c r="SCQ75" s="20"/>
      <c r="SCR75" s="20"/>
      <c r="SCS75" s="20"/>
      <c r="SCT75" s="20"/>
      <c r="SCU75" s="20"/>
      <c r="SCV75" s="20"/>
      <c r="SCW75" s="20"/>
      <c r="SCX75" s="20"/>
      <c r="SCY75" s="20"/>
      <c r="SCZ75" s="20"/>
      <c r="SDA75" s="20"/>
      <c r="SDB75" s="20"/>
      <c r="SDC75" s="20"/>
      <c r="SDD75" s="20"/>
      <c r="SDE75" s="20"/>
      <c r="SDF75" s="20"/>
      <c r="SDG75" s="20"/>
      <c r="SDH75" s="20"/>
      <c r="SDI75" s="20"/>
      <c r="SDJ75" s="20"/>
      <c r="SDK75" s="20"/>
      <c r="SDL75" s="20"/>
      <c r="SDM75" s="20"/>
      <c r="SDN75" s="20"/>
      <c r="SDO75" s="20"/>
      <c r="SDP75" s="20"/>
      <c r="SDQ75" s="20"/>
      <c r="SDR75" s="20"/>
      <c r="SDS75" s="20"/>
      <c r="SDT75" s="20"/>
      <c r="SDU75" s="20"/>
      <c r="SDV75" s="20"/>
      <c r="SDW75" s="20"/>
      <c r="SDX75" s="20"/>
      <c r="SDY75" s="20"/>
      <c r="SDZ75" s="20"/>
      <c r="SEA75" s="20"/>
      <c r="SEB75" s="20"/>
      <c r="SEC75" s="20"/>
      <c r="SED75" s="20"/>
      <c r="SEE75" s="20"/>
      <c r="SEF75" s="20"/>
      <c r="SEG75" s="20"/>
      <c r="SEH75" s="20"/>
      <c r="SEI75" s="20"/>
      <c r="SEJ75" s="20"/>
      <c r="SEK75" s="20"/>
      <c r="SEL75" s="20"/>
      <c r="SEM75" s="20"/>
      <c r="SEN75" s="20"/>
      <c r="SEO75" s="20"/>
      <c r="SEP75" s="20"/>
      <c r="SEQ75" s="20"/>
      <c r="SER75" s="20"/>
      <c r="SES75" s="20"/>
      <c r="SET75" s="20"/>
      <c r="SEU75" s="20"/>
      <c r="SEV75" s="20"/>
      <c r="SEW75" s="20"/>
      <c r="SEX75" s="20"/>
      <c r="SEY75" s="20"/>
      <c r="SEZ75" s="20"/>
      <c r="SFA75" s="20"/>
      <c r="SFB75" s="20"/>
      <c r="SFC75" s="20"/>
      <c r="SFD75" s="20"/>
      <c r="SFE75" s="20"/>
      <c r="SFF75" s="20"/>
      <c r="SFG75" s="20"/>
      <c r="SFH75" s="20"/>
      <c r="SFI75" s="20"/>
      <c r="SFJ75" s="20"/>
      <c r="SFK75" s="20"/>
      <c r="SFL75" s="20"/>
      <c r="SFM75" s="20"/>
      <c r="SFN75" s="20"/>
      <c r="SFO75" s="20"/>
      <c r="SFP75" s="20"/>
      <c r="SFQ75" s="20"/>
      <c r="SFR75" s="20"/>
      <c r="SFS75" s="20"/>
      <c r="SFT75" s="20"/>
      <c r="SFU75" s="20"/>
      <c r="SFV75" s="20"/>
      <c r="SFW75" s="20"/>
      <c r="SFX75" s="20"/>
      <c r="SFY75" s="20"/>
      <c r="SFZ75" s="20"/>
      <c r="SGA75" s="20"/>
      <c r="SGB75" s="20"/>
      <c r="SGC75" s="20"/>
      <c r="SGD75" s="20"/>
      <c r="SGE75" s="20"/>
      <c r="SGF75" s="20"/>
      <c r="SGG75" s="20"/>
      <c r="SGH75" s="20"/>
      <c r="SGI75" s="20"/>
      <c r="SGJ75" s="20"/>
      <c r="SGK75" s="20"/>
      <c r="SGL75" s="20"/>
      <c r="SGM75" s="20"/>
      <c r="SGN75" s="20"/>
      <c r="SGO75" s="20"/>
      <c r="SGP75" s="20"/>
      <c r="SGQ75" s="20"/>
      <c r="SGR75" s="20"/>
      <c r="SGS75" s="20"/>
      <c r="SGT75" s="20"/>
      <c r="SGU75" s="20"/>
      <c r="SGV75" s="20"/>
      <c r="SGW75" s="20"/>
      <c r="SGX75" s="20"/>
      <c r="SGY75" s="20"/>
      <c r="SGZ75" s="20"/>
      <c r="SHA75" s="20"/>
      <c r="SHB75" s="20"/>
      <c r="SHC75" s="20"/>
      <c r="SHD75" s="20"/>
      <c r="SHE75" s="20"/>
      <c r="SHF75" s="20"/>
      <c r="SHG75" s="20"/>
      <c r="SHH75" s="20"/>
      <c r="SHI75" s="20"/>
      <c r="SHJ75" s="20"/>
      <c r="SHK75" s="20"/>
      <c r="SHL75" s="20"/>
      <c r="SHM75" s="20"/>
      <c r="SHN75" s="20"/>
      <c r="SHO75" s="20"/>
      <c r="SHP75" s="20"/>
      <c r="SHQ75" s="20"/>
      <c r="SHR75" s="20"/>
      <c r="SHS75" s="20"/>
      <c r="SHT75" s="20"/>
      <c r="SHU75" s="20"/>
      <c r="SHV75" s="20"/>
      <c r="SHW75" s="20"/>
      <c r="SHX75" s="20"/>
      <c r="SHY75" s="20"/>
      <c r="SHZ75" s="20"/>
      <c r="SIA75" s="20"/>
      <c r="SIB75" s="20"/>
      <c r="SIC75" s="20"/>
      <c r="SID75" s="20"/>
      <c r="SIE75" s="20"/>
      <c r="SIF75" s="20"/>
      <c r="SIG75" s="20"/>
      <c r="SIH75" s="20"/>
      <c r="SII75" s="20"/>
      <c r="SIJ75" s="20"/>
      <c r="SIK75" s="20"/>
      <c r="SIL75" s="20"/>
      <c r="SIM75" s="20"/>
      <c r="SIN75" s="20"/>
      <c r="SIO75" s="20"/>
      <c r="SIP75" s="20"/>
      <c r="SIQ75" s="20"/>
      <c r="SIR75" s="20"/>
      <c r="SIS75" s="20"/>
      <c r="SIT75" s="20"/>
      <c r="SIU75" s="20"/>
      <c r="SIV75" s="20"/>
      <c r="SIW75" s="20"/>
      <c r="SIX75" s="20"/>
      <c r="SIY75" s="20"/>
      <c r="SIZ75" s="20"/>
      <c r="SJA75" s="20"/>
      <c r="SJB75" s="20"/>
      <c r="SJC75" s="20"/>
      <c r="SJD75" s="20"/>
      <c r="SJE75" s="20"/>
      <c r="SJF75" s="20"/>
      <c r="SJG75" s="20"/>
      <c r="SJH75" s="20"/>
      <c r="SJI75" s="20"/>
      <c r="SJJ75" s="20"/>
      <c r="SJK75" s="20"/>
      <c r="SJL75" s="20"/>
      <c r="SJM75" s="20"/>
      <c r="SJN75" s="20"/>
      <c r="SJO75" s="20"/>
      <c r="SJP75" s="20"/>
      <c r="SJQ75" s="20"/>
      <c r="SJR75" s="20"/>
      <c r="SJS75" s="20"/>
      <c r="SJT75" s="20"/>
      <c r="SJU75" s="20"/>
      <c r="SJV75" s="20"/>
      <c r="SJW75" s="20"/>
      <c r="SJX75" s="20"/>
      <c r="SJY75" s="20"/>
      <c r="SJZ75" s="20"/>
      <c r="SKA75" s="20"/>
      <c r="SKB75" s="20"/>
      <c r="SKC75" s="20"/>
      <c r="SKD75" s="20"/>
      <c r="SKE75" s="20"/>
      <c r="SKF75" s="20"/>
      <c r="SKG75" s="20"/>
      <c r="SKH75" s="20"/>
      <c r="SKI75" s="20"/>
      <c r="SKJ75" s="20"/>
      <c r="SKK75" s="20"/>
      <c r="SKL75" s="20"/>
      <c r="SKM75" s="20"/>
      <c r="SKN75" s="20"/>
      <c r="SKO75" s="20"/>
      <c r="SKP75" s="20"/>
      <c r="SKQ75" s="20"/>
      <c r="SKR75" s="20"/>
      <c r="SKS75" s="20"/>
      <c r="SKT75" s="20"/>
      <c r="SKU75" s="20"/>
      <c r="SKV75" s="20"/>
      <c r="SKW75" s="20"/>
      <c r="SKX75" s="20"/>
      <c r="SKY75" s="20"/>
      <c r="SKZ75" s="20"/>
      <c r="SLA75" s="20"/>
      <c r="SLB75" s="20"/>
      <c r="SLC75" s="20"/>
      <c r="SLD75" s="20"/>
      <c r="SLE75" s="20"/>
      <c r="SLF75" s="20"/>
      <c r="SLG75" s="20"/>
      <c r="SLH75" s="20"/>
      <c r="SLI75" s="20"/>
      <c r="SLJ75" s="20"/>
      <c r="SLK75" s="20"/>
      <c r="SLL75" s="20"/>
      <c r="SLM75" s="20"/>
      <c r="SLN75" s="20"/>
      <c r="SLO75" s="20"/>
      <c r="SLP75" s="20"/>
      <c r="SLQ75" s="20"/>
      <c r="SLR75" s="20"/>
      <c r="SLS75" s="20"/>
      <c r="SLT75" s="20"/>
      <c r="SLU75" s="20"/>
      <c r="SLV75" s="20"/>
      <c r="SLW75" s="20"/>
      <c r="SLX75" s="20"/>
      <c r="SLY75" s="20"/>
      <c r="SLZ75" s="20"/>
      <c r="SMA75" s="20"/>
      <c r="SMB75" s="20"/>
      <c r="SMC75" s="20"/>
      <c r="SMD75" s="20"/>
      <c r="SME75" s="20"/>
      <c r="SMF75" s="20"/>
      <c r="SMG75" s="20"/>
      <c r="SMH75" s="20"/>
      <c r="SMI75" s="20"/>
      <c r="SMJ75" s="20"/>
      <c r="SMK75" s="20"/>
      <c r="SML75" s="20"/>
      <c r="SMM75" s="20"/>
      <c r="SMN75" s="20"/>
      <c r="SMO75" s="20"/>
      <c r="SMP75" s="20"/>
      <c r="SMQ75" s="20"/>
      <c r="SMR75" s="20"/>
      <c r="SMS75" s="20"/>
      <c r="SMT75" s="20"/>
      <c r="SMU75" s="20"/>
      <c r="SMV75" s="20"/>
      <c r="SMW75" s="20"/>
      <c r="SMX75" s="20"/>
      <c r="SMY75" s="20"/>
      <c r="SMZ75" s="20"/>
      <c r="SNA75" s="20"/>
      <c r="SNB75" s="20"/>
      <c r="SNC75" s="20"/>
      <c r="SND75" s="20"/>
      <c r="SNE75" s="20"/>
      <c r="SNF75" s="20"/>
      <c r="SNG75" s="20"/>
      <c r="SNH75" s="20"/>
      <c r="SNI75" s="20"/>
      <c r="SNJ75" s="20"/>
      <c r="SNK75" s="20"/>
      <c r="SNL75" s="20"/>
      <c r="SNM75" s="20"/>
      <c r="SNN75" s="20"/>
      <c r="SNO75" s="20"/>
      <c r="SNP75" s="20"/>
      <c r="SNQ75" s="20"/>
      <c r="SNR75" s="20"/>
      <c r="SNS75" s="20"/>
      <c r="SNT75" s="20"/>
      <c r="SNU75" s="20"/>
      <c r="SNV75" s="20"/>
      <c r="SNW75" s="20"/>
      <c r="SNX75" s="20"/>
      <c r="SNY75" s="20"/>
      <c r="SNZ75" s="20"/>
      <c r="SOA75" s="20"/>
      <c r="SOB75" s="20"/>
      <c r="SOC75" s="20"/>
      <c r="SOD75" s="20"/>
      <c r="SOE75" s="20"/>
      <c r="SOF75" s="20"/>
      <c r="SOG75" s="20"/>
      <c r="SOH75" s="20"/>
      <c r="SOI75" s="20"/>
      <c r="SOJ75" s="20"/>
      <c r="SOK75" s="20"/>
      <c r="SOL75" s="20"/>
      <c r="SOM75" s="20"/>
      <c r="SON75" s="20"/>
      <c r="SOO75" s="20"/>
      <c r="SOP75" s="20"/>
      <c r="SOQ75" s="20"/>
      <c r="SOR75" s="20"/>
      <c r="SOS75" s="20"/>
      <c r="SOT75" s="20"/>
      <c r="SOU75" s="20"/>
      <c r="SOV75" s="20"/>
      <c r="SOW75" s="20"/>
      <c r="SOX75" s="20"/>
      <c r="SOY75" s="20"/>
      <c r="SOZ75" s="20"/>
      <c r="SPA75" s="20"/>
      <c r="SPB75" s="20"/>
      <c r="SPC75" s="20"/>
      <c r="SPD75" s="20"/>
      <c r="SPE75" s="20"/>
      <c r="SPF75" s="20"/>
      <c r="SPG75" s="20"/>
      <c r="SPH75" s="20"/>
      <c r="SPI75" s="20"/>
      <c r="SPJ75" s="20"/>
      <c r="SPK75" s="20"/>
      <c r="SPL75" s="20"/>
      <c r="SPM75" s="20"/>
      <c r="SPN75" s="20"/>
      <c r="SPO75" s="20"/>
      <c r="SPP75" s="20"/>
      <c r="SPQ75" s="20"/>
      <c r="SPR75" s="20"/>
      <c r="SPS75" s="20"/>
      <c r="SPT75" s="20"/>
      <c r="SPU75" s="20"/>
      <c r="SPV75" s="20"/>
      <c r="SPW75" s="20"/>
      <c r="SPX75" s="20"/>
      <c r="SPY75" s="20"/>
      <c r="SPZ75" s="20"/>
      <c r="SQA75" s="20"/>
      <c r="SQB75" s="20"/>
      <c r="SQC75" s="20"/>
      <c r="SQD75" s="20"/>
      <c r="SQE75" s="20"/>
      <c r="SQF75" s="20"/>
      <c r="SQG75" s="20"/>
      <c r="SQH75" s="20"/>
      <c r="SQI75" s="20"/>
      <c r="SQJ75" s="20"/>
      <c r="SQK75" s="20"/>
      <c r="SQL75" s="20"/>
      <c r="SQM75" s="20"/>
      <c r="SQN75" s="20"/>
      <c r="SQO75" s="20"/>
      <c r="SQP75" s="20"/>
      <c r="SQQ75" s="20"/>
      <c r="SQR75" s="20"/>
      <c r="SQS75" s="20"/>
      <c r="SQT75" s="20"/>
      <c r="SQU75" s="20"/>
      <c r="SQV75" s="20"/>
      <c r="SQW75" s="20"/>
      <c r="SQX75" s="20"/>
      <c r="SQY75" s="20"/>
      <c r="SQZ75" s="20"/>
      <c r="SRA75" s="20"/>
      <c r="SRB75" s="20"/>
      <c r="SRC75" s="20"/>
      <c r="SRD75" s="20"/>
      <c r="SRE75" s="20"/>
      <c r="SRF75" s="20"/>
      <c r="SRG75" s="20"/>
      <c r="SRH75" s="20"/>
      <c r="SRI75" s="20"/>
      <c r="SRJ75" s="20"/>
      <c r="SRK75" s="20"/>
      <c r="SRL75" s="20"/>
      <c r="SRM75" s="20"/>
      <c r="SRN75" s="20"/>
      <c r="SRO75" s="20"/>
      <c r="SRP75" s="20"/>
      <c r="SRQ75" s="20"/>
      <c r="SRR75" s="20"/>
      <c r="SRS75" s="20"/>
      <c r="SRT75" s="20"/>
      <c r="SRU75" s="20"/>
      <c r="SRV75" s="20"/>
      <c r="SRW75" s="20"/>
      <c r="SRX75" s="20"/>
      <c r="SRY75" s="20"/>
      <c r="SRZ75" s="20"/>
      <c r="SSA75" s="20"/>
      <c r="SSB75" s="20"/>
      <c r="SSC75" s="20"/>
      <c r="SSD75" s="20"/>
      <c r="SSE75" s="20"/>
      <c r="SSF75" s="20"/>
      <c r="SSG75" s="20"/>
      <c r="SSH75" s="20"/>
      <c r="SSI75" s="20"/>
      <c r="SSJ75" s="20"/>
      <c r="SSK75" s="20"/>
      <c r="SSL75" s="20"/>
      <c r="SSM75" s="20"/>
      <c r="SSN75" s="20"/>
      <c r="SSO75" s="20"/>
      <c r="SSP75" s="20"/>
      <c r="SSQ75" s="20"/>
      <c r="SSR75" s="20"/>
      <c r="SSS75" s="20"/>
      <c r="SST75" s="20"/>
      <c r="SSU75" s="20"/>
      <c r="SSV75" s="20"/>
      <c r="SSW75" s="20"/>
      <c r="SSX75" s="20"/>
      <c r="SSY75" s="20"/>
      <c r="SSZ75" s="20"/>
      <c r="STA75" s="20"/>
      <c r="STB75" s="20"/>
      <c r="STC75" s="20"/>
      <c r="STD75" s="20"/>
      <c r="STE75" s="20"/>
      <c r="STF75" s="20"/>
      <c r="STG75" s="20"/>
      <c r="STH75" s="20"/>
      <c r="STI75" s="20"/>
      <c r="STJ75" s="20"/>
      <c r="STK75" s="20"/>
      <c r="STL75" s="20"/>
      <c r="STM75" s="20"/>
      <c r="STN75" s="20"/>
      <c r="STO75" s="20"/>
      <c r="STP75" s="20"/>
      <c r="STQ75" s="20"/>
      <c r="STR75" s="20"/>
      <c r="STS75" s="20"/>
      <c r="STT75" s="20"/>
      <c r="STU75" s="20"/>
      <c r="STV75" s="20"/>
      <c r="STW75" s="20"/>
      <c r="STX75" s="20"/>
      <c r="STY75" s="20"/>
      <c r="STZ75" s="20"/>
      <c r="SUA75" s="20"/>
      <c r="SUB75" s="20"/>
      <c r="SUC75" s="20"/>
      <c r="SUD75" s="20"/>
      <c r="SUE75" s="20"/>
      <c r="SUF75" s="20"/>
      <c r="SUG75" s="20"/>
      <c r="SUH75" s="20"/>
      <c r="SUI75" s="20"/>
      <c r="SUJ75" s="20"/>
      <c r="SUK75" s="20"/>
      <c r="SUL75" s="20"/>
      <c r="SUM75" s="20"/>
      <c r="SUN75" s="20"/>
      <c r="SUO75" s="20"/>
      <c r="SUP75" s="20"/>
      <c r="SUQ75" s="20"/>
      <c r="SUR75" s="20"/>
      <c r="SUS75" s="20"/>
      <c r="SUT75" s="20"/>
      <c r="SUU75" s="20"/>
      <c r="SUV75" s="20"/>
      <c r="SUW75" s="20"/>
      <c r="SUX75" s="20"/>
      <c r="SUY75" s="20"/>
      <c r="SUZ75" s="20"/>
      <c r="SVA75" s="20"/>
      <c r="SVB75" s="20"/>
      <c r="SVC75" s="20"/>
      <c r="SVD75" s="20"/>
      <c r="SVE75" s="20"/>
      <c r="SVF75" s="20"/>
      <c r="SVG75" s="20"/>
      <c r="SVH75" s="20"/>
      <c r="SVI75" s="20"/>
      <c r="SVJ75" s="20"/>
      <c r="SVK75" s="20"/>
      <c r="SVL75" s="20"/>
      <c r="SVM75" s="20"/>
      <c r="SVN75" s="20"/>
      <c r="SVO75" s="20"/>
      <c r="SVP75" s="20"/>
      <c r="SVQ75" s="20"/>
      <c r="SVR75" s="20"/>
      <c r="SVS75" s="20"/>
      <c r="SVT75" s="20"/>
      <c r="SVU75" s="20"/>
      <c r="SVV75" s="20"/>
      <c r="SVW75" s="20"/>
      <c r="SVX75" s="20"/>
      <c r="SVY75" s="20"/>
      <c r="SVZ75" s="20"/>
      <c r="SWA75" s="20"/>
      <c r="SWB75" s="20"/>
      <c r="SWC75" s="20"/>
      <c r="SWD75" s="20"/>
      <c r="SWE75" s="20"/>
      <c r="SWF75" s="20"/>
      <c r="SWG75" s="20"/>
      <c r="SWH75" s="20"/>
      <c r="SWI75" s="20"/>
      <c r="SWJ75" s="20"/>
      <c r="SWK75" s="20"/>
      <c r="SWL75" s="20"/>
      <c r="SWM75" s="20"/>
      <c r="SWN75" s="20"/>
      <c r="SWO75" s="20"/>
      <c r="SWP75" s="20"/>
      <c r="SWQ75" s="20"/>
      <c r="SWR75" s="20"/>
      <c r="SWS75" s="20"/>
      <c r="SWT75" s="20"/>
      <c r="SWU75" s="20"/>
      <c r="SWV75" s="20"/>
      <c r="SWW75" s="20"/>
      <c r="SWX75" s="20"/>
      <c r="SWY75" s="20"/>
      <c r="SWZ75" s="20"/>
      <c r="SXA75" s="20"/>
      <c r="SXB75" s="20"/>
      <c r="SXC75" s="20"/>
      <c r="SXD75" s="20"/>
      <c r="SXE75" s="20"/>
      <c r="SXF75" s="20"/>
      <c r="SXG75" s="20"/>
      <c r="SXH75" s="20"/>
      <c r="SXI75" s="20"/>
      <c r="SXJ75" s="20"/>
      <c r="SXK75" s="20"/>
      <c r="SXL75" s="20"/>
      <c r="SXM75" s="20"/>
      <c r="SXN75" s="20"/>
      <c r="SXO75" s="20"/>
      <c r="SXP75" s="20"/>
      <c r="SXQ75" s="20"/>
      <c r="SXR75" s="20"/>
      <c r="SXS75" s="20"/>
      <c r="SXT75" s="20"/>
      <c r="SXU75" s="20"/>
      <c r="SXV75" s="20"/>
      <c r="SXW75" s="20"/>
      <c r="SXX75" s="20"/>
      <c r="SXY75" s="20"/>
      <c r="SXZ75" s="20"/>
      <c r="SYA75" s="20"/>
      <c r="SYB75" s="20"/>
      <c r="SYC75" s="20"/>
      <c r="SYD75" s="20"/>
      <c r="SYE75" s="20"/>
      <c r="SYF75" s="20"/>
      <c r="SYG75" s="20"/>
      <c r="SYH75" s="20"/>
      <c r="SYI75" s="20"/>
      <c r="SYJ75" s="20"/>
      <c r="SYK75" s="20"/>
      <c r="SYL75" s="20"/>
      <c r="SYM75" s="20"/>
      <c r="SYN75" s="20"/>
      <c r="SYO75" s="20"/>
      <c r="SYP75" s="20"/>
      <c r="SYQ75" s="20"/>
      <c r="SYR75" s="20"/>
      <c r="SYS75" s="20"/>
      <c r="SYT75" s="20"/>
      <c r="SYU75" s="20"/>
      <c r="SYV75" s="20"/>
      <c r="SYW75" s="20"/>
      <c r="SYX75" s="20"/>
      <c r="SYY75" s="20"/>
      <c r="SYZ75" s="20"/>
      <c r="SZA75" s="20"/>
      <c r="SZB75" s="20"/>
      <c r="SZC75" s="20"/>
      <c r="SZD75" s="20"/>
      <c r="SZE75" s="20"/>
      <c r="SZF75" s="20"/>
      <c r="SZG75" s="20"/>
      <c r="SZH75" s="20"/>
      <c r="SZI75" s="20"/>
      <c r="SZJ75" s="20"/>
      <c r="SZK75" s="20"/>
      <c r="SZL75" s="20"/>
      <c r="SZM75" s="20"/>
      <c r="SZN75" s="20"/>
      <c r="SZO75" s="20"/>
      <c r="SZP75" s="20"/>
      <c r="SZQ75" s="20"/>
      <c r="SZR75" s="20"/>
      <c r="SZS75" s="20"/>
      <c r="SZT75" s="20"/>
      <c r="SZU75" s="20"/>
      <c r="SZV75" s="20"/>
      <c r="SZW75" s="20"/>
      <c r="SZX75" s="20"/>
      <c r="SZY75" s="20"/>
      <c r="SZZ75" s="20"/>
      <c r="TAA75" s="20"/>
      <c r="TAB75" s="20"/>
      <c r="TAC75" s="20"/>
      <c r="TAD75" s="20"/>
      <c r="TAE75" s="20"/>
      <c r="TAF75" s="20"/>
      <c r="TAG75" s="20"/>
      <c r="TAH75" s="20"/>
      <c r="TAI75" s="20"/>
      <c r="TAJ75" s="20"/>
      <c r="TAK75" s="20"/>
      <c r="TAL75" s="20"/>
      <c r="TAM75" s="20"/>
      <c r="TAN75" s="20"/>
      <c r="TAO75" s="20"/>
      <c r="TAP75" s="20"/>
      <c r="TAQ75" s="20"/>
      <c r="TAR75" s="20"/>
      <c r="TAS75" s="20"/>
      <c r="TAT75" s="20"/>
      <c r="TAU75" s="20"/>
      <c r="TAV75" s="20"/>
      <c r="TAW75" s="20"/>
      <c r="TAX75" s="20"/>
      <c r="TAY75" s="20"/>
      <c r="TAZ75" s="20"/>
      <c r="TBA75" s="20"/>
      <c r="TBB75" s="20"/>
      <c r="TBC75" s="20"/>
      <c r="TBD75" s="20"/>
      <c r="TBE75" s="20"/>
      <c r="TBF75" s="20"/>
      <c r="TBG75" s="20"/>
      <c r="TBH75" s="20"/>
      <c r="TBI75" s="20"/>
      <c r="TBJ75" s="20"/>
      <c r="TBK75" s="20"/>
      <c r="TBL75" s="20"/>
      <c r="TBM75" s="20"/>
      <c r="TBN75" s="20"/>
      <c r="TBO75" s="20"/>
      <c r="TBP75" s="20"/>
      <c r="TBQ75" s="20"/>
      <c r="TBR75" s="20"/>
      <c r="TBS75" s="20"/>
      <c r="TBT75" s="20"/>
      <c r="TBU75" s="20"/>
      <c r="TBV75" s="20"/>
      <c r="TBW75" s="20"/>
      <c r="TBX75" s="20"/>
      <c r="TBY75" s="20"/>
      <c r="TBZ75" s="20"/>
      <c r="TCA75" s="20"/>
      <c r="TCB75" s="20"/>
      <c r="TCC75" s="20"/>
      <c r="TCD75" s="20"/>
      <c r="TCE75" s="20"/>
      <c r="TCF75" s="20"/>
      <c r="TCG75" s="20"/>
      <c r="TCH75" s="20"/>
      <c r="TCI75" s="20"/>
      <c r="TCJ75" s="20"/>
      <c r="TCK75" s="20"/>
      <c r="TCL75" s="20"/>
      <c r="TCM75" s="20"/>
      <c r="TCN75" s="20"/>
      <c r="TCO75" s="20"/>
      <c r="TCP75" s="20"/>
      <c r="TCQ75" s="20"/>
      <c r="TCR75" s="20"/>
      <c r="TCS75" s="20"/>
      <c r="TCT75" s="20"/>
      <c r="TCU75" s="20"/>
      <c r="TCV75" s="20"/>
      <c r="TCW75" s="20"/>
      <c r="TCX75" s="20"/>
      <c r="TCY75" s="20"/>
      <c r="TCZ75" s="20"/>
      <c r="TDA75" s="20"/>
      <c r="TDB75" s="20"/>
      <c r="TDC75" s="20"/>
      <c r="TDD75" s="20"/>
      <c r="TDE75" s="20"/>
      <c r="TDF75" s="20"/>
      <c r="TDG75" s="20"/>
      <c r="TDH75" s="20"/>
      <c r="TDI75" s="20"/>
      <c r="TDJ75" s="20"/>
      <c r="TDK75" s="20"/>
      <c r="TDL75" s="20"/>
      <c r="TDM75" s="20"/>
      <c r="TDN75" s="20"/>
      <c r="TDO75" s="20"/>
      <c r="TDP75" s="20"/>
      <c r="TDQ75" s="20"/>
      <c r="TDR75" s="20"/>
      <c r="TDS75" s="20"/>
      <c r="TDT75" s="20"/>
      <c r="TDU75" s="20"/>
      <c r="TDV75" s="20"/>
      <c r="TDW75" s="20"/>
      <c r="TDX75" s="20"/>
      <c r="TDY75" s="20"/>
      <c r="TDZ75" s="20"/>
      <c r="TEA75" s="20"/>
      <c r="TEB75" s="20"/>
      <c r="TEC75" s="20"/>
      <c r="TED75" s="20"/>
      <c r="TEE75" s="20"/>
      <c r="TEF75" s="20"/>
      <c r="TEG75" s="20"/>
      <c r="TEH75" s="20"/>
      <c r="TEI75" s="20"/>
      <c r="TEJ75" s="20"/>
      <c r="TEK75" s="20"/>
      <c r="TEL75" s="20"/>
      <c r="TEM75" s="20"/>
      <c r="TEN75" s="20"/>
      <c r="TEO75" s="20"/>
      <c r="TEP75" s="20"/>
      <c r="TEQ75" s="20"/>
      <c r="TER75" s="20"/>
      <c r="TES75" s="20"/>
      <c r="TET75" s="20"/>
      <c r="TEU75" s="20"/>
      <c r="TEV75" s="20"/>
      <c r="TEW75" s="20"/>
      <c r="TEX75" s="20"/>
      <c r="TEY75" s="20"/>
      <c r="TEZ75" s="20"/>
      <c r="TFA75" s="20"/>
      <c r="TFB75" s="20"/>
      <c r="TFC75" s="20"/>
      <c r="TFD75" s="20"/>
      <c r="TFE75" s="20"/>
      <c r="TFF75" s="20"/>
      <c r="TFG75" s="20"/>
      <c r="TFH75" s="20"/>
      <c r="TFI75" s="20"/>
      <c r="TFJ75" s="20"/>
      <c r="TFK75" s="20"/>
      <c r="TFL75" s="20"/>
      <c r="TFM75" s="20"/>
      <c r="TFN75" s="20"/>
      <c r="TFO75" s="20"/>
      <c r="TFP75" s="20"/>
      <c r="TFQ75" s="20"/>
      <c r="TFR75" s="20"/>
      <c r="TFS75" s="20"/>
      <c r="TFT75" s="20"/>
      <c r="TFU75" s="20"/>
      <c r="TFV75" s="20"/>
      <c r="TFW75" s="20"/>
      <c r="TFX75" s="20"/>
      <c r="TFY75" s="20"/>
      <c r="TFZ75" s="20"/>
      <c r="TGA75" s="20"/>
      <c r="TGB75" s="20"/>
      <c r="TGC75" s="20"/>
      <c r="TGD75" s="20"/>
      <c r="TGE75" s="20"/>
      <c r="TGF75" s="20"/>
      <c r="TGG75" s="20"/>
      <c r="TGH75" s="20"/>
      <c r="TGI75" s="20"/>
      <c r="TGJ75" s="20"/>
      <c r="TGK75" s="20"/>
      <c r="TGL75" s="20"/>
      <c r="TGM75" s="20"/>
      <c r="TGN75" s="20"/>
      <c r="TGO75" s="20"/>
      <c r="TGP75" s="20"/>
      <c r="TGQ75" s="20"/>
      <c r="TGR75" s="20"/>
      <c r="TGS75" s="20"/>
      <c r="TGT75" s="20"/>
      <c r="TGU75" s="20"/>
      <c r="TGV75" s="20"/>
      <c r="TGW75" s="20"/>
      <c r="TGX75" s="20"/>
      <c r="TGY75" s="20"/>
      <c r="TGZ75" s="20"/>
      <c r="THA75" s="20"/>
      <c r="THB75" s="20"/>
      <c r="THC75" s="20"/>
      <c r="THD75" s="20"/>
      <c r="THE75" s="20"/>
      <c r="THF75" s="20"/>
      <c r="THG75" s="20"/>
      <c r="THH75" s="20"/>
      <c r="THI75" s="20"/>
      <c r="THJ75" s="20"/>
      <c r="THK75" s="20"/>
      <c r="THL75" s="20"/>
      <c r="THM75" s="20"/>
      <c r="THN75" s="20"/>
      <c r="THO75" s="20"/>
      <c r="THP75" s="20"/>
      <c r="THQ75" s="20"/>
      <c r="THR75" s="20"/>
      <c r="THS75" s="20"/>
      <c r="THT75" s="20"/>
      <c r="THU75" s="20"/>
      <c r="THV75" s="20"/>
      <c r="THW75" s="20"/>
      <c r="THX75" s="20"/>
      <c r="THY75" s="20"/>
      <c r="THZ75" s="20"/>
      <c r="TIA75" s="20"/>
      <c r="TIB75" s="20"/>
      <c r="TIC75" s="20"/>
      <c r="TID75" s="20"/>
      <c r="TIE75" s="20"/>
      <c r="TIF75" s="20"/>
      <c r="TIG75" s="20"/>
      <c r="TIH75" s="20"/>
      <c r="TII75" s="20"/>
      <c r="TIJ75" s="20"/>
      <c r="TIK75" s="20"/>
      <c r="TIL75" s="20"/>
      <c r="TIM75" s="20"/>
      <c r="TIN75" s="20"/>
      <c r="TIO75" s="20"/>
      <c r="TIP75" s="20"/>
      <c r="TIQ75" s="20"/>
      <c r="TIR75" s="20"/>
      <c r="TIS75" s="20"/>
      <c r="TIT75" s="20"/>
      <c r="TIU75" s="20"/>
      <c r="TIV75" s="20"/>
      <c r="TIW75" s="20"/>
      <c r="TIX75" s="20"/>
      <c r="TIY75" s="20"/>
      <c r="TIZ75" s="20"/>
      <c r="TJA75" s="20"/>
      <c r="TJB75" s="20"/>
      <c r="TJC75" s="20"/>
      <c r="TJD75" s="20"/>
      <c r="TJE75" s="20"/>
      <c r="TJF75" s="20"/>
      <c r="TJG75" s="20"/>
      <c r="TJH75" s="20"/>
      <c r="TJI75" s="20"/>
      <c r="TJJ75" s="20"/>
      <c r="TJK75" s="20"/>
      <c r="TJL75" s="20"/>
      <c r="TJM75" s="20"/>
      <c r="TJN75" s="20"/>
      <c r="TJO75" s="20"/>
      <c r="TJP75" s="20"/>
      <c r="TJQ75" s="20"/>
      <c r="TJR75" s="20"/>
      <c r="TJS75" s="20"/>
      <c r="TJT75" s="20"/>
      <c r="TJU75" s="20"/>
      <c r="TJV75" s="20"/>
      <c r="TJW75" s="20"/>
      <c r="TJX75" s="20"/>
      <c r="TJY75" s="20"/>
      <c r="TJZ75" s="20"/>
      <c r="TKA75" s="20"/>
      <c r="TKB75" s="20"/>
      <c r="TKC75" s="20"/>
      <c r="TKD75" s="20"/>
      <c r="TKE75" s="20"/>
      <c r="TKF75" s="20"/>
      <c r="TKG75" s="20"/>
      <c r="TKH75" s="20"/>
      <c r="TKI75" s="20"/>
      <c r="TKJ75" s="20"/>
      <c r="TKK75" s="20"/>
      <c r="TKL75" s="20"/>
      <c r="TKM75" s="20"/>
      <c r="TKN75" s="20"/>
      <c r="TKO75" s="20"/>
      <c r="TKP75" s="20"/>
      <c r="TKQ75" s="20"/>
      <c r="TKR75" s="20"/>
      <c r="TKS75" s="20"/>
      <c r="TKT75" s="20"/>
      <c r="TKU75" s="20"/>
      <c r="TKV75" s="20"/>
      <c r="TKW75" s="20"/>
      <c r="TKX75" s="20"/>
      <c r="TKY75" s="20"/>
      <c r="TKZ75" s="20"/>
      <c r="TLA75" s="20"/>
      <c r="TLB75" s="20"/>
      <c r="TLC75" s="20"/>
      <c r="TLD75" s="20"/>
      <c r="TLE75" s="20"/>
      <c r="TLF75" s="20"/>
      <c r="TLG75" s="20"/>
      <c r="TLH75" s="20"/>
      <c r="TLI75" s="20"/>
      <c r="TLJ75" s="20"/>
      <c r="TLK75" s="20"/>
      <c r="TLL75" s="20"/>
      <c r="TLM75" s="20"/>
      <c r="TLN75" s="20"/>
      <c r="TLO75" s="20"/>
      <c r="TLP75" s="20"/>
      <c r="TLQ75" s="20"/>
      <c r="TLR75" s="20"/>
      <c r="TLS75" s="20"/>
      <c r="TLT75" s="20"/>
      <c r="TLU75" s="20"/>
      <c r="TLV75" s="20"/>
      <c r="TLW75" s="20"/>
      <c r="TLX75" s="20"/>
      <c r="TLY75" s="20"/>
      <c r="TLZ75" s="20"/>
      <c r="TMA75" s="20"/>
      <c r="TMB75" s="20"/>
      <c r="TMC75" s="20"/>
      <c r="TMD75" s="20"/>
      <c r="TME75" s="20"/>
      <c r="TMF75" s="20"/>
      <c r="TMG75" s="20"/>
      <c r="TMH75" s="20"/>
      <c r="TMI75" s="20"/>
      <c r="TMJ75" s="20"/>
      <c r="TMK75" s="20"/>
      <c r="TML75" s="20"/>
      <c r="TMM75" s="20"/>
      <c r="TMN75" s="20"/>
      <c r="TMO75" s="20"/>
      <c r="TMP75" s="20"/>
      <c r="TMQ75" s="20"/>
      <c r="TMR75" s="20"/>
      <c r="TMS75" s="20"/>
      <c r="TMT75" s="20"/>
      <c r="TMU75" s="20"/>
      <c r="TMV75" s="20"/>
      <c r="TMW75" s="20"/>
      <c r="TMX75" s="20"/>
      <c r="TMY75" s="20"/>
      <c r="TMZ75" s="20"/>
      <c r="TNA75" s="20"/>
      <c r="TNB75" s="20"/>
      <c r="TNC75" s="20"/>
      <c r="TND75" s="20"/>
      <c r="TNE75" s="20"/>
      <c r="TNF75" s="20"/>
      <c r="TNG75" s="20"/>
      <c r="TNH75" s="20"/>
      <c r="TNI75" s="20"/>
      <c r="TNJ75" s="20"/>
      <c r="TNK75" s="20"/>
      <c r="TNL75" s="20"/>
      <c r="TNM75" s="20"/>
      <c r="TNN75" s="20"/>
      <c r="TNO75" s="20"/>
      <c r="TNP75" s="20"/>
      <c r="TNQ75" s="20"/>
      <c r="TNR75" s="20"/>
      <c r="TNS75" s="20"/>
      <c r="TNT75" s="20"/>
      <c r="TNU75" s="20"/>
      <c r="TNV75" s="20"/>
      <c r="TNW75" s="20"/>
      <c r="TNX75" s="20"/>
      <c r="TNY75" s="20"/>
      <c r="TNZ75" s="20"/>
      <c r="TOA75" s="20"/>
      <c r="TOB75" s="20"/>
      <c r="TOC75" s="20"/>
      <c r="TOD75" s="20"/>
      <c r="TOE75" s="20"/>
      <c r="TOF75" s="20"/>
      <c r="TOG75" s="20"/>
      <c r="TOH75" s="20"/>
      <c r="TOI75" s="20"/>
      <c r="TOJ75" s="20"/>
      <c r="TOK75" s="20"/>
      <c r="TOL75" s="20"/>
      <c r="TOM75" s="20"/>
      <c r="TON75" s="20"/>
      <c r="TOO75" s="20"/>
      <c r="TOP75" s="20"/>
      <c r="TOQ75" s="20"/>
      <c r="TOR75" s="20"/>
      <c r="TOS75" s="20"/>
      <c r="TOT75" s="20"/>
      <c r="TOU75" s="20"/>
      <c r="TOV75" s="20"/>
      <c r="TOW75" s="20"/>
      <c r="TOX75" s="20"/>
      <c r="TOY75" s="20"/>
      <c r="TOZ75" s="20"/>
      <c r="TPA75" s="20"/>
      <c r="TPB75" s="20"/>
      <c r="TPC75" s="20"/>
      <c r="TPD75" s="20"/>
      <c r="TPE75" s="20"/>
      <c r="TPF75" s="20"/>
      <c r="TPG75" s="20"/>
      <c r="TPH75" s="20"/>
      <c r="TPI75" s="20"/>
      <c r="TPJ75" s="20"/>
      <c r="TPK75" s="20"/>
      <c r="TPL75" s="20"/>
      <c r="TPM75" s="20"/>
      <c r="TPN75" s="20"/>
      <c r="TPO75" s="20"/>
      <c r="TPP75" s="20"/>
      <c r="TPQ75" s="20"/>
      <c r="TPR75" s="20"/>
      <c r="TPS75" s="20"/>
      <c r="TPT75" s="20"/>
      <c r="TPU75" s="20"/>
      <c r="TPV75" s="20"/>
      <c r="TPW75" s="20"/>
      <c r="TPX75" s="20"/>
      <c r="TPY75" s="20"/>
      <c r="TPZ75" s="20"/>
      <c r="TQA75" s="20"/>
      <c r="TQB75" s="20"/>
      <c r="TQC75" s="20"/>
      <c r="TQD75" s="20"/>
      <c r="TQE75" s="20"/>
      <c r="TQF75" s="20"/>
      <c r="TQG75" s="20"/>
      <c r="TQH75" s="20"/>
      <c r="TQI75" s="20"/>
      <c r="TQJ75" s="20"/>
      <c r="TQK75" s="20"/>
      <c r="TQL75" s="20"/>
      <c r="TQM75" s="20"/>
      <c r="TQN75" s="20"/>
      <c r="TQO75" s="20"/>
      <c r="TQP75" s="20"/>
      <c r="TQQ75" s="20"/>
      <c r="TQR75" s="20"/>
      <c r="TQS75" s="20"/>
      <c r="TQT75" s="20"/>
      <c r="TQU75" s="20"/>
      <c r="TQV75" s="20"/>
      <c r="TQW75" s="20"/>
      <c r="TQX75" s="20"/>
      <c r="TQY75" s="20"/>
      <c r="TQZ75" s="20"/>
      <c r="TRA75" s="20"/>
      <c r="TRB75" s="20"/>
      <c r="TRC75" s="20"/>
      <c r="TRD75" s="20"/>
      <c r="TRE75" s="20"/>
      <c r="TRF75" s="20"/>
      <c r="TRG75" s="20"/>
      <c r="TRH75" s="20"/>
      <c r="TRI75" s="20"/>
      <c r="TRJ75" s="20"/>
      <c r="TRK75" s="20"/>
      <c r="TRL75" s="20"/>
      <c r="TRM75" s="20"/>
      <c r="TRN75" s="20"/>
      <c r="TRO75" s="20"/>
      <c r="TRP75" s="20"/>
      <c r="TRQ75" s="20"/>
      <c r="TRR75" s="20"/>
      <c r="TRS75" s="20"/>
      <c r="TRT75" s="20"/>
      <c r="TRU75" s="20"/>
      <c r="TRV75" s="20"/>
      <c r="TRW75" s="20"/>
      <c r="TRX75" s="20"/>
      <c r="TRY75" s="20"/>
      <c r="TRZ75" s="20"/>
      <c r="TSA75" s="20"/>
      <c r="TSB75" s="20"/>
      <c r="TSC75" s="20"/>
      <c r="TSD75" s="20"/>
      <c r="TSE75" s="20"/>
      <c r="TSF75" s="20"/>
      <c r="TSG75" s="20"/>
      <c r="TSH75" s="20"/>
      <c r="TSI75" s="20"/>
      <c r="TSJ75" s="20"/>
      <c r="TSK75" s="20"/>
      <c r="TSL75" s="20"/>
      <c r="TSM75" s="20"/>
      <c r="TSN75" s="20"/>
      <c r="TSO75" s="20"/>
      <c r="TSP75" s="20"/>
      <c r="TSQ75" s="20"/>
      <c r="TSR75" s="20"/>
      <c r="TSS75" s="20"/>
      <c r="TST75" s="20"/>
      <c r="TSU75" s="20"/>
      <c r="TSV75" s="20"/>
      <c r="TSW75" s="20"/>
      <c r="TSX75" s="20"/>
      <c r="TSY75" s="20"/>
      <c r="TSZ75" s="20"/>
      <c r="TTA75" s="20"/>
      <c r="TTB75" s="20"/>
      <c r="TTC75" s="20"/>
      <c r="TTD75" s="20"/>
      <c r="TTE75" s="20"/>
      <c r="TTF75" s="20"/>
      <c r="TTG75" s="20"/>
      <c r="TTH75" s="20"/>
      <c r="TTI75" s="20"/>
      <c r="TTJ75" s="20"/>
      <c r="TTK75" s="20"/>
      <c r="TTL75" s="20"/>
      <c r="TTM75" s="20"/>
      <c r="TTN75" s="20"/>
      <c r="TTO75" s="20"/>
      <c r="TTP75" s="20"/>
      <c r="TTQ75" s="20"/>
      <c r="TTR75" s="20"/>
      <c r="TTS75" s="20"/>
      <c r="TTT75" s="20"/>
      <c r="TTU75" s="20"/>
      <c r="TTV75" s="20"/>
      <c r="TTW75" s="20"/>
      <c r="TTX75" s="20"/>
      <c r="TTY75" s="20"/>
      <c r="TTZ75" s="20"/>
      <c r="TUA75" s="20"/>
      <c r="TUB75" s="20"/>
      <c r="TUC75" s="20"/>
      <c r="TUD75" s="20"/>
      <c r="TUE75" s="20"/>
      <c r="TUF75" s="20"/>
      <c r="TUG75" s="20"/>
      <c r="TUH75" s="20"/>
      <c r="TUI75" s="20"/>
      <c r="TUJ75" s="20"/>
      <c r="TUK75" s="20"/>
      <c r="TUL75" s="20"/>
      <c r="TUM75" s="20"/>
      <c r="TUN75" s="20"/>
      <c r="TUO75" s="20"/>
      <c r="TUP75" s="20"/>
      <c r="TUQ75" s="20"/>
      <c r="TUR75" s="20"/>
      <c r="TUS75" s="20"/>
      <c r="TUT75" s="20"/>
      <c r="TUU75" s="20"/>
      <c r="TUV75" s="20"/>
      <c r="TUW75" s="20"/>
      <c r="TUX75" s="20"/>
      <c r="TUY75" s="20"/>
      <c r="TUZ75" s="20"/>
      <c r="TVA75" s="20"/>
      <c r="TVB75" s="20"/>
      <c r="TVC75" s="20"/>
      <c r="TVD75" s="20"/>
      <c r="TVE75" s="20"/>
      <c r="TVF75" s="20"/>
      <c r="TVG75" s="20"/>
      <c r="TVH75" s="20"/>
      <c r="TVI75" s="20"/>
      <c r="TVJ75" s="20"/>
      <c r="TVK75" s="20"/>
      <c r="TVL75" s="20"/>
      <c r="TVM75" s="20"/>
      <c r="TVN75" s="20"/>
      <c r="TVO75" s="20"/>
      <c r="TVP75" s="20"/>
      <c r="TVQ75" s="20"/>
      <c r="TVR75" s="20"/>
      <c r="TVS75" s="20"/>
      <c r="TVT75" s="20"/>
      <c r="TVU75" s="20"/>
      <c r="TVV75" s="20"/>
      <c r="TVW75" s="20"/>
      <c r="TVX75" s="20"/>
      <c r="TVY75" s="20"/>
      <c r="TVZ75" s="20"/>
      <c r="TWA75" s="20"/>
      <c r="TWB75" s="20"/>
      <c r="TWC75" s="20"/>
      <c r="TWD75" s="20"/>
      <c r="TWE75" s="20"/>
      <c r="TWF75" s="20"/>
      <c r="TWG75" s="20"/>
      <c r="TWH75" s="20"/>
      <c r="TWI75" s="20"/>
      <c r="TWJ75" s="20"/>
      <c r="TWK75" s="20"/>
      <c r="TWL75" s="20"/>
      <c r="TWM75" s="20"/>
      <c r="TWN75" s="20"/>
      <c r="TWO75" s="20"/>
      <c r="TWP75" s="20"/>
      <c r="TWQ75" s="20"/>
      <c r="TWR75" s="20"/>
      <c r="TWS75" s="20"/>
      <c r="TWT75" s="20"/>
      <c r="TWU75" s="20"/>
      <c r="TWV75" s="20"/>
      <c r="TWW75" s="20"/>
      <c r="TWX75" s="20"/>
      <c r="TWY75" s="20"/>
      <c r="TWZ75" s="20"/>
      <c r="TXA75" s="20"/>
      <c r="TXB75" s="20"/>
      <c r="TXC75" s="20"/>
      <c r="TXD75" s="20"/>
      <c r="TXE75" s="20"/>
      <c r="TXF75" s="20"/>
      <c r="TXG75" s="20"/>
      <c r="TXH75" s="20"/>
      <c r="TXI75" s="20"/>
      <c r="TXJ75" s="20"/>
      <c r="TXK75" s="20"/>
      <c r="TXL75" s="20"/>
      <c r="TXM75" s="20"/>
      <c r="TXN75" s="20"/>
      <c r="TXO75" s="20"/>
      <c r="TXP75" s="20"/>
      <c r="TXQ75" s="20"/>
      <c r="TXR75" s="20"/>
      <c r="TXS75" s="20"/>
      <c r="TXT75" s="20"/>
      <c r="TXU75" s="20"/>
      <c r="TXV75" s="20"/>
      <c r="TXW75" s="20"/>
      <c r="TXX75" s="20"/>
      <c r="TXY75" s="20"/>
      <c r="TXZ75" s="20"/>
      <c r="TYA75" s="20"/>
      <c r="TYB75" s="20"/>
      <c r="TYC75" s="20"/>
      <c r="TYD75" s="20"/>
      <c r="TYE75" s="20"/>
      <c r="TYF75" s="20"/>
      <c r="TYG75" s="20"/>
      <c r="TYH75" s="20"/>
      <c r="TYI75" s="20"/>
      <c r="TYJ75" s="20"/>
      <c r="TYK75" s="20"/>
      <c r="TYL75" s="20"/>
      <c r="TYM75" s="20"/>
      <c r="TYN75" s="20"/>
      <c r="TYO75" s="20"/>
      <c r="TYP75" s="20"/>
      <c r="TYQ75" s="20"/>
      <c r="TYR75" s="20"/>
      <c r="TYS75" s="20"/>
      <c r="TYT75" s="20"/>
      <c r="TYU75" s="20"/>
      <c r="TYV75" s="20"/>
      <c r="TYW75" s="20"/>
      <c r="TYX75" s="20"/>
      <c r="TYY75" s="20"/>
      <c r="TYZ75" s="20"/>
      <c r="TZA75" s="20"/>
      <c r="TZB75" s="20"/>
      <c r="TZC75" s="20"/>
      <c r="TZD75" s="20"/>
      <c r="TZE75" s="20"/>
      <c r="TZF75" s="20"/>
      <c r="TZG75" s="20"/>
      <c r="TZH75" s="20"/>
      <c r="TZI75" s="20"/>
      <c r="TZJ75" s="20"/>
      <c r="TZK75" s="20"/>
      <c r="TZL75" s="20"/>
      <c r="TZM75" s="20"/>
      <c r="TZN75" s="20"/>
      <c r="TZO75" s="20"/>
      <c r="TZP75" s="20"/>
      <c r="TZQ75" s="20"/>
      <c r="TZR75" s="20"/>
      <c r="TZS75" s="20"/>
      <c r="TZT75" s="20"/>
      <c r="TZU75" s="20"/>
      <c r="TZV75" s="20"/>
      <c r="TZW75" s="20"/>
      <c r="TZX75" s="20"/>
      <c r="TZY75" s="20"/>
      <c r="TZZ75" s="20"/>
      <c r="UAA75" s="20"/>
      <c r="UAB75" s="20"/>
      <c r="UAC75" s="20"/>
      <c r="UAD75" s="20"/>
      <c r="UAE75" s="20"/>
      <c r="UAF75" s="20"/>
      <c r="UAG75" s="20"/>
      <c r="UAH75" s="20"/>
      <c r="UAI75" s="20"/>
      <c r="UAJ75" s="20"/>
      <c r="UAK75" s="20"/>
      <c r="UAL75" s="20"/>
      <c r="UAM75" s="20"/>
      <c r="UAN75" s="20"/>
      <c r="UAO75" s="20"/>
      <c r="UAP75" s="20"/>
      <c r="UAQ75" s="20"/>
      <c r="UAR75" s="20"/>
      <c r="UAS75" s="20"/>
      <c r="UAT75" s="20"/>
      <c r="UAU75" s="20"/>
      <c r="UAV75" s="20"/>
      <c r="UAW75" s="20"/>
      <c r="UAX75" s="20"/>
      <c r="UAY75" s="20"/>
      <c r="UAZ75" s="20"/>
      <c r="UBA75" s="20"/>
      <c r="UBB75" s="20"/>
      <c r="UBC75" s="20"/>
      <c r="UBD75" s="20"/>
      <c r="UBE75" s="20"/>
      <c r="UBF75" s="20"/>
      <c r="UBG75" s="20"/>
      <c r="UBH75" s="20"/>
      <c r="UBI75" s="20"/>
      <c r="UBJ75" s="20"/>
      <c r="UBK75" s="20"/>
      <c r="UBL75" s="20"/>
      <c r="UBM75" s="20"/>
      <c r="UBN75" s="20"/>
      <c r="UBO75" s="20"/>
      <c r="UBP75" s="20"/>
      <c r="UBQ75" s="20"/>
      <c r="UBR75" s="20"/>
      <c r="UBS75" s="20"/>
      <c r="UBT75" s="20"/>
      <c r="UBU75" s="20"/>
      <c r="UBV75" s="20"/>
      <c r="UBW75" s="20"/>
      <c r="UBX75" s="20"/>
      <c r="UBY75" s="20"/>
      <c r="UBZ75" s="20"/>
      <c r="UCA75" s="20"/>
      <c r="UCB75" s="20"/>
      <c r="UCC75" s="20"/>
      <c r="UCD75" s="20"/>
      <c r="UCE75" s="20"/>
      <c r="UCF75" s="20"/>
      <c r="UCG75" s="20"/>
      <c r="UCH75" s="20"/>
      <c r="UCI75" s="20"/>
      <c r="UCJ75" s="20"/>
      <c r="UCK75" s="20"/>
      <c r="UCL75" s="20"/>
      <c r="UCM75" s="20"/>
      <c r="UCN75" s="20"/>
      <c r="UCO75" s="20"/>
      <c r="UCP75" s="20"/>
      <c r="UCQ75" s="20"/>
      <c r="UCR75" s="20"/>
      <c r="UCS75" s="20"/>
      <c r="UCT75" s="20"/>
      <c r="UCU75" s="20"/>
      <c r="UCV75" s="20"/>
      <c r="UCW75" s="20"/>
      <c r="UCX75" s="20"/>
      <c r="UCY75" s="20"/>
      <c r="UCZ75" s="20"/>
      <c r="UDA75" s="20"/>
      <c r="UDB75" s="20"/>
      <c r="UDC75" s="20"/>
      <c r="UDD75" s="20"/>
      <c r="UDE75" s="20"/>
      <c r="UDF75" s="20"/>
      <c r="UDG75" s="20"/>
      <c r="UDH75" s="20"/>
      <c r="UDI75" s="20"/>
      <c r="UDJ75" s="20"/>
      <c r="UDK75" s="20"/>
      <c r="UDL75" s="20"/>
      <c r="UDM75" s="20"/>
      <c r="UDN75" s="20"/>
      <c r="UDO75" s="20"/>
      <c r="UDP75" s="20"/>
      <c r="UDQ75" s="20"/>
      <c r="UDR75" s="20"/>
      <c r="UDS75" s="20"/>
      <c r="UDT75" s="20"/>
      <c r="UDU75" s="20"/>
      <c r="UDV75" s="20"/>
      <c r="UDW75" s="20"/>
      <c r="UDX75" s="20"/>
      <c r="UDY75" s="20"/>
      <c r="UDZ75" s="20"/>
      <c r="UEA75" s="20"/>
      <c r="UEB75" s="20"/>
      <c r="UEC75" s="20"/>
      <c r="UED75" s="20"/>
      <c r="UEE75" s="20"/>
      <c r="UEF75" s="20"/>
      <c r="UEG75" s="20"/>
      <c r="UEH75" s="20"/>
      <c r="UEI75" s="20"/>
      <c r="UEJ75" s="20"/>
      <c r="UEK75" s="20"/>
      <c r="UEL75" s="20"/>
      <c r="UEM75" s="20"/>
      <c r="UEN75" s="20"/>
      <c r="UEO75" s="20"/>
      <c r="UEP75" s="20"/>
      <c r="UEQ75" s="20"/>
      <c r="UER75" s="20"/>
      <c r="UES75" s="20"/>
      <c r="UET75" s="20"/>
      <c r="UEU75" s="20"/>
      <c r="UEV75" s="20"/>
      <c r="UEW75" s="20"/>
      <c r="UEX75" s="20"/>
      <c r="UEY75" s="20"/>
      <c r="UEZ75" s="20"/>
      <c r="UFA75" s="20"/>
      <c r="UFB75" s="20"/>
      <c r="UFC75" s="20"/>
      <c r="UFD75" s="20"/>
      <c r="UFE75" s="20"/>
      <c r="UFF75" s="20"/>
      <c r="UFG75" s="20"/>
      <c r="UFH75" s="20"/>
      <c r="UFI75" s="20"/>
      <c r="UFJ75" s="20"/>
      <c r="UFK75" s="20"/>
      <c r="UFL75" s="20"/>
      <c r="UFM75" s="20"/>
      <c r="UFN75" s="20"/>
      <c r="UFO75" s="20"/>
      <c r="UFP75" s="20"/>
      <c r="UFQ75" s="20"/>
      <c r="UFR75" s="20"/>
      <c r="UFS75" s="20"/>
      <c r="UFT75" s="20"/>
      <c r="UFU75" s="20"/>
      <c r="UFV75" s="20"/>
      <c r="UFW75" s="20"/>
      <c r="UFX75" s="20"/>
      <c r="UFY75" s="20"/>
      <c r="UFZ75" s="20"/>
      <c r="UGA75" s="20"/>
      <c r="UGB75" s="20"/>
      <c r="UGC75" s="20"/>
      <c r="UGD75" s="20"/>
      <c r="UGE75" s="20"/>
      <c r="UGF75" s="20"/>
      <c r="UGG75" s="20"/>
      <c r="UGH75" s="20"/>
      <c r="UGI75" s="20"/>
      <c r="UGJ75" s="20"/>
      <c r="UGK75" s="20"/>
      <c r="UGL75" s="20"/>
      <c r="UGM75" s="20"/>
      <c r="UGN75" s="20"/>
      <c r="UGO75" s="20"/>
      <c r="UGP75" s="20"/>
      <c r="UGQ75" s="20"/>
      <c r="UGR75" s="20"/>
      <c r="UGS75" s="20"/>
      <c r="UGT75" s="20"/>
      <c r="UGU75" s="20"/>
      <c r="UGV75" s="20"/>
      <c r="UGW75" s="20"/>
      <c r="UGX75" s="20"/>
      <c r="UGY75" s="20"/>
      <c r="UGZ75" s="20"/>
      <c r="UHA75" s="20"/>
      <c r="UHB75" s="20"/>
      <c r="UHC75" s="20"/>
      <c r="UHD75" s="20"/>
      <c r="UHE75" s="20"/>
      <c r="UHF75" s="20"/>
      <c r="UHG75" s="20"/>
      <c r="UHH75" s="20"/>
      <c r="UHI75" s="20"/>
      <c r="UHJ75" s="20"/>
      <c r="UHK75" s="20"/>
      <c r="UHL75" s="20"/>
      <c r="UHM75" s="20"/>
      <c r="UHN75" s="20"/>
      <c r="UHO75" s="20"/>
      <c r="UHP75" s="20"/>
      <c r="UHQ75" s="20"/>
      <c r="UHR75" s="20"/>
      <c r="UHS75" s="20"/>
      <c r="UHT75" s="20"/>
      <c r="UHU75" s="20"/>
      <c r="UHV75" s="20"/>
      <c r="UHW75" s="20"/>
      <c r="UHX75" s="20"/>
      <c r="UHY75" s="20"/>
      <c r="UHZ75" s="20"/>
      <c r="UIA75" s="20"/>
      <c r="UIB75" s="20"/>
      <c r="UIC75" s="20"/>
      <c r="UID75" s="20"/>
      <c r="UIE75" s="20"/>
      <c r="UIF75" s="20"/>
      <c r="UIG75" s="20"/>
      <c r="UIH75" s="20"/>
      <c r="UII75" s="20"/>
      <c r="UIJ75" s="20"/>
      <c r="UIK75" s="20"/>
      <c r="UIL75" s="20"/>
      <c r="UIM75" s="20"/>
      <c r="UIN75" s="20"/>
      <c r="UIO75" s="20"/>
      <c r="UIP75" s="20"/>
      <c r="UIQ75" s="20"/>
      <c r="UIR75" s="20"/>
      <c r="UIS75" s="20"/>
      <c r="UIT75" s="20"/>
      <c r="UIU75" s="20"/>
      <c r="UIV75" s="20"/>
      <c r="UIW75" s="20"/>
      <c r="UIX75" s="20"/>
      <c r="UIY75" s="20"/>
      <c r="UIZ75" s="20"/>
      <c r="UJA75" s="20"/>
      <c r="UJB75" s="20"/>
      <c r="UJC75" s="20"/>
      <c r="UJD75" s="20"/>
      <c r="UJE75" s="20"/>
      <c r="UJF75" s="20"/>
      <c r="UJG75" s="20"/>
      <c r="UJH75" s="20"/>
      <c r="UJI75" s="20"/>
      <c r="UJJ75" s="20"/>
      <c r="UJK75" s="20"/>
      <c r="UJL75" s="20"/>
      <c r="UJM75" s="20"/>
      <c r="UJN75" s="20"/>
      <c r="UJO75" s="20"/>
      <c r="UJP75" s="20"/>
      <c r="UJQ75" s="20"/>
      <c r="UJR75" s="20"/>
      <c r="UJS75" s="20"/>
      <c r="UJT75" s="20"/>
      <c r="UJU75" s="20"/>
      <c r="UJV75" s="20"/>
      <c r="UJW75" s="20"/>
      <c r="UJX75" s="20"/>
      <c r="UJY75" s="20"/>
      <c r="UJZ75" s="20"/>
      <c r="UKA75" s="20"/>
      <c r="UKB75" s="20"/>
      <c r="UKC75" s="20"/>
      <c r="UKD75" s="20"/>
      <c r="UKE75" s="20"/>
      <c r="UKF75" s="20"/>
      <c r="UKG75" s="20"/>
      <c r="UKH75" s="20"/>
      <c r="UKI75" s="20"/>
      <c r="UKJ75" s="20"/>
      <c r="UKK75" s="20"/>
      <c r="UKL75" s="20"/>
      <c r="UKM75" s="20"/>
      <c r="UKN75" s="20"/>
      <c r="UKO75" s="20"/>
      <c r="UKP75" s="20"/>
      <c r="UKQ75" s="20"/>
      <c r="UKR75" s="20"/>
      <c r="UKS75" s="20"/>
      <c r="UKT75" s="20"/>
      <c r="UKU75" s="20"/>
      <c r="UKV75" s="20"/>
      <c r="UKW75" s="20"/>
      <c r="UKX75" s="20"/>
      <c r="UKY75" s="20"/>
      <c r="UKZ75" s="20"/>
      <c r="ULA75" s="20"/>
      <c r="ULB75" s="20"/>
      <c r="ULC75" s="20"/>
      <c r="ULD75" s="20"/>
      <c r="ULE75" s="20"/>
      <c r="ULF75" s="20"/>
      <c r="ULG75" s="20"/>
      <c r="ULH75" s="20"/>
      <c r="ULI75" s="20"/>
      <c r="ULJ75" s="20"/>
      <c r="ULK75" s="20"/>
      <c r="ULL75" s="20"/>
      <c r="ULM75" s="20"/>
      <c r="ULN75" s="20"/>
      <c r="ULO75" s="20"/>
      <c r="ULP75" s="20"/>
      <c r="ULQ75" s="20"/>
      <c r="ULR75" s="20"/>
      <c r="ULS75" s="20"/>
      <c r="ULT75" s="20"/>
      <c r="ULU75" s="20"/>
      <c r="ULV75" s="20"/>
      <c r="ULW75" s="20"/>
      <c r="ULX75" s="20"/>
      <c r="ULY75" s="20"/>
      <c r="ULZ75" s="20"/>
      <c r="UMA75" s="20"/>
      <c r="UMB75" s="20"/>
      <c r="UMC75" s="20"/>
      <c r="UMD75" s="20"/>
      <c r="UME75" s="20"/>
      <c r="UMF75" s="20"/>
      <c r="UMG75" s="20"/>
      <c r="UMH75" s="20"/>
      <c r="UMI75" s="20"/>
      <c r="UMJ75" s="20"/>
      <c r="UMK75" s="20"/>
      <c r="UML75" s="20"/>
      <c r="UMM75" s="20"/>
      <c r="UMN75" s="20"/>
      <c r="UMO75" s="20"/>
      <c r="UMP75" s="20"/>
      <c r="UMQ75" s="20"/>
      <c r="UMR75" s="20"/>
      <c r="UMS75" s="20"/>
      <c r="UMT75" s="20"/>
      <c r="UMU75" s="20"/>
      <c r="UMV75" s="20"/>
      <c r="UMW75" s="20"/>
      <c r="UMX75" s="20"/>
      <c r="UMY75" s="20"/>
      <c r="UMZ75" s="20"/>
      <c r="UNA75" s="20"/>
      <c r="UNB75" s="20"/>
      <c r="UNC75" s="20"/>
      <c r="UND75" s="20"/>
      <c r="UNE75" s="20"/>
      <c r="UNF75" s="20"/>
      <c r="UNG75" s="20"/>
      <c r="UNH75" s="20"/>
      <c r="UNI75" s="20"/>
      <c r="UNJ75" s="20"/>
      <c r="UNK75" s="20"/>
      <c r="UNL75" s="20"/>
      <c r="UNM75" s="20"/>
      <c r="UNN75" s="20"/>
      <c r="UNO75" s="20"/>
      <c r="UNP75" s="20"/>
      <c r="UNQ75" s="20"/>
      <c r="UNR75" s="20"/>
      <c r="UNS75" s="20"/>
      <c r="UNT75" s="20"/>
      <c r="UNU75" s="20"/>
      <c r="UNV75" s="20"/>
      <c r="UNW75" s="20"/>
      <c r="UNX75" s="20"/>
      <c r="UNY75" s="20"/>
      <c r="UNZ75" s="20"/>
      <c r="UOA75" s="20"/>
      <c r="UOB75" s="20"/>
      <c r="UOC75" s="20"/>
      <c r="UOD75" s="20"/>
      <c r="UOE75" s="20"/>
      <c r="UOF75" s="20"/>
      <c r="UOG75" s="20"/>
      <c r="UOH75" s="20"/>
      <c r="UOI75" s="20"/>
      <c r="UOJ75" s="20"/>
      <c r="UOK75" s="20"/>
      <c r="UOL75" s="20"/>
      <c r="UOM75" s="20"/>
      <c r="UON75" s="20"/>
      <c r="UOO75" s="20"/>
      <c r="UOP75" s="20"/>
      <c r="UOQ75" s="20"/>
      <c r="UOR75" s="20"/>
      <c r="UOS75" s="20"/>
      <c r="UOT75" s="20"/>
      <c r="UOU75" s="20"/>
      <c r="UOV75" s="20"/>
      <c r="UOW75" s="20"/>
      <c r="UOX75" s="20"/>
      <c r="UOY75" s="20"/>
      <c r="UOZ75" s="20"/>
      <c r="UPA75" s="20"/>
      <c r="UPB75" s="20"/>
      <c r="UPC75" s="20"/>
      <c r="UPD75" s="20"/>
      <c r="UPE75" s="20"/>
      <c r="UPF75" s="20"/>
      <c r="UPG75" s="20"/>
      <c r="UPH75" s="20"/>
      <c r="UPI75" s="20"/>
      <c r="UPJ75" s="20"/>
      <c r="UPK75" s="20"/>
      <c r="UPL75" s="20"/>
      <c r="UPM75" s="20"/>
      <c r="UPN75" s="20"/>
      <c r="UPO75" s="20"/>
      <c r="UPP75" s="20"/>
      <c r="UPQ75" s="20"/>
      <c r="UPR75" s="20"/>
      <c r="UPS75" s="20"/>
      <c r="UPT75" s="20"/>
      <c r="UPU75" s="20"/>
      <c r="UPV75" s="20"/>
      <c r="UPW75" s="20"/>
      <c r="UPX75" s="20"/>
      <c r="UPY75" s="20"/>
      <c r="UPZ75" s="20"/>
      <c r="UQA75" s="20"/>
      <c r="UQB75" s="20"/>
      <c r="UQC75" s="20"/>
      <c r="UQD75" s="20"/>
      <c r="UQE75" s="20"/>
      <c r="UQF75" s="20"/>
      <c r="UQG75" s="20"/>
      <c r="UQH75" s="20"/>
      <c r="UQI75" s="20"/>
      <c r="UQJ75" s="20"/>
      <c r="UQK75" s="20"/>
      <c r="UQL75" s="20"/>
      <c r="UQM75" s="20"/>
      <c r="UQN75" s="20"/>
      <c r="UQO75" s="20"/>
      <c r="UQP75" s="20"/>
      <c r="UQQ75" s="20"/>
      <c r="UQR75" s="20"/>
      <c r="UQS75" s="20"/>
      <c r="UQT75" s="20"/>
      <c r="UQU75" s="20"/>
      <c r="UQV75" s="20"/>
      <c r="UQW75" s="20"/>
      <c r="UQX75" s="20"/>
      <c r="UQY75" s="20"/>
      <c r="UQZ75" s="20"/>
      <c r="URA75" s="20"/>
      <c r="URB75" s="20"/>
      <c r="URC75" s="20"/>
      <c r="URD75" s="20"/>
      <c r="URE75" s="20"/>
      <c r="URF75" s="20"/>
      <c r="URG75" s="20"/>
      <c r="URH75" s="20"/>
      <c r="URI75" s="20"/>
      <c r="URJ75" s="20"/>
      <c r="URK75" s="20"/>
      <c r="URL75" s="20"/>
      <c r="URM75" s="20"/>
      <c r="URN75" s="20"/>
      <c r="URO75" s="20"/>
      <c r="URP75" s="20"/>
      <c r="URQ75" s="20"/>
      <c r="URR75" s="20"/>
      <c r="URS75" s="20"/>
      <c r="URT75" s="20"/>
      <c r="URU75" s="20"/>
      <c r="URV75" s="20"/>
      <c r="URW75" s="20"/>
      <c r="URX75" s="20"/>
      <c r="URY75" s="20"/>
      <c r="URZ75" s="20"/>
      <c r="USA75" s="20"/>
      <c r="USB75" s="20"/>
      <c r="USC75" s="20"/>
      <c r="USD75" s="20"/>
      <c r="USE75" s="20"/>
      <c r="USF75" s="20"/>
      <c r="USG75" s="20"/>
      <c r="USH75" s="20"/>
      <c r="USI75" s="20"/>
      <c r="USJ75" s="20"/>
      <c r="USK75" s="20"/>
      <c r="USL75" s="20"/>
      <c r="USM75" s="20"/>
      <c r="USN75" s="20"/>
      <c r="USO75" s="20"/>
      <c r="USP75" s="20"/>
      <c r="USQ75" s="20"/>
      <c r="USR75" s="20"/>
      <c r="USS75" s="20"/>
      <c r="UST75" s="20"/>
      <c r="USU75" s="20"/>
      <c r="USV75" s="20"/>
      <c r="USW75" s="20"/>
      <c r="USX75" s="20"/>
      <c r="USY75" s="20"/>
      <c r="USZ75" s="20"/>
      <c r="UTA75" s="20"/>
      <c r="UTB75" s="20"/>
      <c r="UTC75" s="20"/>
      <c r="UTD75" s="20"/>
      <c r="UTE75" s="20"/>
      <c r="UTF75" s="20"/>
      <c r="UTG75" s="20"/>
      <c r="UTH75" s="20"/>
      <c r="UTI75" s="20"/>
      <c r="UTJ75" s="20"/>
      <c r="UTK75" s="20"/>
      <c r="UTL75" s="20"/>
      <c r="UTM75" s="20"/>
      <c r="UTN75" s="20"/>
      <c r="UTO75" s="20"/>
      <c r="UTP75" s="20"/>
      <c r="UTQ75" s="20"/>
      <c r="UTR75" s="20"/>
      <c r="UTS75" s="20"/>
      <c r="UTT75" s="20"/>
      <c r="UTU75" s="20"/>
      <c r="UTV75" s="20"/>
      <c r="UTW75" s="20"/>
      <c r="UTX75" s="20"/>
      <c r="UTY75" s="20"/>
      <c r="UTZ75" s="20"/>
      <c r="UUA75" s="20"/>
      <c r="UUB75" s="20"/>
      <c r="UUC75" s="20"/>
      <c r="UUD75" s="20"/>
      <c r="UUE75" s="20"/>
      <c r="UUF75" s="20"/>
      <c r="UUG75" s="20"/>
      <c r="UUH75" s="20"/>
      <c r="UUI75" s="20"/>
      <c r="UUJ75" s="20"/>
      <c r="UUK75" s="20"/>
      <c r="UUL75" s="20"/>
      <c r="UUM75" s="20"/>
      <c r="UUN75" s="20"/>
      <c r="UUO75" s="20"/>
      <c r="UUP75" s="20"/>
      <c r="UUQ75" s="20"/>
      <c r="UUR75" s="20"/>
      <c r="UUS75" s="20"/>
      <c r="UUT75" s="20"/>
      <c r="UUU75" s="20"/>
      <c r="UUV75" s="20"/>
      <c r="UUW75" s="20"/>
      <c r="UUX75" s="20"/>
      <c r="UUY75" s="20"/>
      <c r="UUZ75" s="20"/>
      <c r="UVA75" s="20"/>
      <c r="UVB75" s="20"/>
      <c r="UVC75" s="20"/>
      <c r="UVD75" s="20"/>
      <c r="UVE75" s="20"/>
      <c r="UVF75" s="20"/>
      <c r="UVG75" s="20"/>
      <c r="UVH75" s="20"/>
      <c r="UVI75" s="20"/>
      <c r="UVJ75" s="20"/>
      <c r="UVK75" s="20"/>
      <c r="UVL75" s="20"/>
      <c r="UVM75" s="20"/>
      <c r="UVN75" s="20"/>
      <c r="UVO75" s="20"/>
      <c r="UVP75" s="20"/>
      <c r="UVQ75" s="20"/>
      <c r="UVR75" s="20"/>
      <c r="UVS75" s="20"/>
      <c r="UVT75" s="20"/>
      <c r="UVU75" s="20"/>
      <c r="UVV75" s="20"/>
      <c r="UVW75" s="20"/>
      <c r="UVX75" s="20"/>
      <c r="UVY75" s="20"/>
      <c r="UVZ75" s="20"/>
      <c r="UWA75" s="20"/>
      <c r="UWB75" s="20"/>
      <c r="UWC75" s="20"/>
      <c r="UWD75" s="20"/>
      <c r="UWE75" s="20"/>
      <c r="UWF75" s="20"/>
      <c r="UWG75" s="20"/>
      <c r="UWH75" s="20"/>
      <c r="UWI75" s="20"/>
      <c r="UWJ75" s="20"/>
      <c r="UWK75" s="20"/>
      <c r="UWL75" s="20"/>
      <c r="UWM75" s="20"/>
      <c r="UWN75" s="20"/>
      <c r="UWO75" s="20"/>
      <c r="UWP75" s="20"/>
      <c r="UWQ75" s="20"/>
      <c r="UWR75" s="20"/>
      <c r="UWS75" s="20"/>
      <c r="UWT75" s="20"/>
      <c r="UWU75" s="20"/>
      <c r="UWV75" s="20"/>
      <c r="UWW75" s="20"/>
      <c r="UWX75" s="20"/>
      <c r="UWY75" s="20"/>
      <c r="UWZ75" s="20"/>
      <c r="UXA75" s="20"/>
      <c r="UXB75" s="20"/>
      <c r="UXC75" s="20"/>
      <c r="UXD75" s="20"/>
      <c r="UXE75" s="20"/>
      <c r="UXF75" s="20"/>
      <c r="UXG75" s="20"/>
      <c r="UXH75" s="20"/>
      <c r="UXI75" s="20"/>
      <c r="UXJ75" s="20"/>
      <c r="UXK75" s="20"/>
      <c r="UXL75" s="20"/>
      <c r="UXM75" s="20"/>
      <c r="UXN75" s="20"/>
      <c r="UXO75" s="20"/>
      <c r="UXP75" s="20"/>
      <c r="UXQ75" s="20"/>
      <c r="UXR75" s="20"/>
      <c r="UXS75" s="20"/>
      <c r="UXT75" s="20"/>
      <c r="UXU75" s="20"/>
      <c r="UXV75" s="20"/>
      <c r="UXW75" s="20"/>
      <c r="UXX75" s="20"/>
      <c r="UXY75" s="20"/>
      <c r="UXZ75" s="20"/>
      <c r="UYA75" s="20"/>
      <c r="UYB75" s="20"/>
      <c r="UYC75" s="20"/>
      <c r="UYD75" s="20"/>
      <c r="UYE75" s="20"/>
      <c r="UYF75" s="20"/>
      <c r="UYG75" s="20"/>
      <c r="UYH75" s="20"/>
      <c r="UYI75" s="20"/>
      <c r="UYJ75" s="20"/>
      <c r="UYK75" s="20"/>
      <c r="UYL75" s="20"/>
      <c r="UYM75" s="20"/>
      <c r="UYN75" s="20"/>
      <c r="UYO75" s="20"/>
      <c r="UYP75" s="20"/>
      <c r="UYQ75" s="20"/>
      <c r="UYR75" s="20"/>
      <c r="UYS75" s="20"/>
      <c r="UYT75" s="20"/>
      <c r="UYU75" s="20"/>
      <c r="UYV75" s="20"/>
      <c r="UYW75" s="20"/>
      <c r="UYX75" s="20"/>
      <c r="UYY75" s="20"/>
      <c r="UYZ75" s="20"/>
      <c r="UZA75" s="20"/>
      <c r="UZB75" s="20"/>
      <c r="UZC75" s="20"/>
      <c r="UZD75" s="20"/>
      <c r="UZE75" s="20"/>
      <c r="UZF75" s="20"/>
      <c r="UZG75" s="20"/>
      <c r="UZH75" s="20"/>
      <c r="UZI75" s="20"/>
      <c r="UZJ75" s="20"/>
      <c r="UZK75" s="20"/>
      <c r="UZL75" s="20"/>
      <c r="UZM75" s="20"/>
      <c r="UZN75" s="20"/>
      <c r="UZO75" s="20"/>
      <c r="UZP75" s="20"/>
      <c r="UZQ75" s="20"/>
      <c r="UZR75" s="20"/>
      <c r="UZS75" s="20"/>
      <c r="UZT75" s="20"/>
      <c r="UZU75" s="20"/>
      <c r="UZV75" s="20"/>
      <c r="UZW75" s="20"/>
      <c r="UZX75" s="20"/>
      <c r="UZY75" s="20"/>
      <c r="UZZ75" s="20"/>
      <c r="VAA75" s="20"/>
      <c r="VAB75" s="20"/>
      <c r="VAC75" s="20"/>
      <c r="VAD75" s="20"/>
      <c r="VAE75" s="20"/>
      <c r="VAF75" s="20"/>
      <c r="VAG75" s="20"/>
      <c r="VAH75" s="20"/>
      <c r="VAI75" s="20"/>
      <c r="VAJ75" s="20"/>
      <c r="VAK75" s="20"/>
      <c r="VAL75" s="20"/>
      <c r="VAM75" s="20"/>
      <c r="VAN75" s="20"/>
      <c r="VAO75" s="20"/>
      <c r="VAP75" s="20"/>
      <c r="VAQ75" s="20"/>
      <c r="VAR75" s="20"/>
      <c r="VAS75" s="20"/>
      <c r="VAT75" s="20"/>
      <c r="VAU75" s="20"/>
      <c r="VAV75" s="20"/>
      <c r="VAW75" s="20"/>
      <c r="VAX75" s="20"/>
      <c r="VAY75" s="20"/>
      <c r="VAZ75" s="20"/>
      <c r="VBA75" s="20"/>
      <c r="VBB75" s="20"/>
      <c r="VBC75" s="20"/>
      <c r="VBD75" s="20"/>
      <c r="VBE75" s="20"/>
      <c r="VBF75" s="20"/>
      <c r="VBG75" s="20"/>
      <c r="VBH75" s="20"/>
      <c r="VBI75" s="20"/>
      <c r="VBJ75" s="20"/>
      <c r="VBK75" s="20"/>
      <c r="VBL75" s="20"/>
      <c r="VBM75" s="20"/>
      <c r="VBN75" s="20"/>
      <c r="VBO75" s="20"/>
      <c r="VBP75" s="20"/>
      <c r="VBQ75" s="20"/>
      <c r="VBR75" s="20"/>
      <c r="VBS75" s="20"/>
      <c r="VBT75" s="20"/>
      <c r="VBU75" s="20"/>
      <c r="VBV75" s="20"/>
      <c r="VBW75" s="20"/>
      <c r="VBX75" s="20"/>
      <c r="VBY75" s="20"/>
      <c r="VBZ75" s="20"/>
      <c r="VCA75" s="20"/>
      <c r="VCB75" s="20"/>
      <c r="VCC75" s="20"/>
      <c r="VCD75" s="20"/>
      <c r="VCE75" s="20"/>
      <c r="VCF75" s="20"/>
      <c r="VCG75" s="20"/>
      <c r="VCH75" s="20"/>
      <c r="VCI75" s="20"/>
      <c r="VCJ75" s="20"/>
      <c r="VCK75" s="20"/>
      <c r="VCL75" s="20"/>
      <c r="VCM75" s="20"/>
      <c r="VCN75" s="20"/>
      <c r="VCO75" s="20"/>
      <c r="VCP75" s="20"/>
      <c r="VCQ75" s="20"/>
      <c r="VCR75" s="20"/>
      <c r="VCS75" s="20"/>
      <c r="VCT75" s="20"/>
      <c r="VCU75" s="20"/>
      <c r="VCV75" s="20"/>
      <c r="VCW75" s="20"/>
      <c r="VCX75" s="20"/>
      <c r="VCY75" s="20"/>
      <c r="VCZ75" s="20"/>
      <c r="VDA75" s="20"/>
      <c r="VDB75" s="20"/>
      <c r="VDC75" s="20"/>
      <c r="VDD75" s="20"/>
      <c r="VDE75" s="20"/>
      <c r="VDF75" s="20"/>
      <c r="VDG75" s="20"/>
      <c r="VDH75" s="20"/>
      <c r="VDI75" s="20"/>
      <c r="VDJ75" s="20"/>
      <c r="VDK75" s="20"/>
      <c r="VDL75" s="20"/>
      <c r="VDM75" s="20"/>
      <c r="VDN75" s="20"/>
      <c r="VDO75" s="20"/>
      <c r="VDP75" s="20"/>
      <c r="VDQ75" s="20"/>
      <c r="VDR75" s="20"/>
      <c r="VDS75" s="20"/>
      <c r="VDT75" s="20"/>
      <c r="VDU75" s="20"/>
      <c r="VDV75" s="20"/>
      <c r="VDW75" s="20"/>
      <c r="VDX75" s="20"/>
      <c r="VDY75" s="20"/>
      <c r="VDZ75" s="20"/>
      <c r="VEA75" s="20"/>
      <c r="VEB75" s="20"/>
      <c r="VEC75" s="20"/>
      <c r="VED75" s="20"/>
      <c r="VEE75" s="20"/>
      <c r="VEF75" s="20"/>
      <c r="VEG75" s="20"/>
      <c r="VEH75" s="20"/>
      <c r="VEI75" s="20"/>
      <c r="VEJ75" s="20"/>
      <c r="VEK75" s="20"/>
      <c r="VEL75" s="20"/>
      <c r="VEM75" s="20"/>
      <c r="VEN75" s="20"/>
      <c r="VEO75" s="20"/>
      <c r="VEP75" s="20"/>
      <c r="VEQ75" s="20"/>
      <c r="VER75" s="20"/>
      <c r="VES75" s="20"/>
      <c r="VET75" s="20"/>
      <c r="VEU75" s="20"/>
      <c r="VEV75" s="20"/>
      <c r="VEW75" s="20"/>
      <c r="VEX75" s="20"/>
      <c r="VEY75" s="20"/>
      <c r="VEZ75" s="20"/>
      <c r="VFA75" s="20"/>
      <c r="VFB75" s="20"/>
      <c r="VFC75" s="20"/>
      <c r="VFD75" s="20"/>
      <c r="VFE75" s="20"/>
      <c r="VFF75" s="20"/>
      <c r="VFG75" s="20"/>
      <c r="VFH75" s="20"/>
      <c r="VFI75" s="20"/>
      <c r="VFJ75" s="20"/>
      <c r="VFK75" s="20"/>
      <c r="VFL75" s="20"/>
      <c r="VFM75" s="20"/>
      <c r="VFN75" s="20"/>
      <c r="VFO75" s="20"/>
      <c r="VFP75" s="20"/>
      <c r="VFQ75" s="20"/>
      <c r="VFR75" s="20"/>
      <c r="VFS75" s="20"/>
      <c r="VFT75" s="20"/>
      <c r="VFU75" s="20"/>
      <c r="VFV75" s="20"/>
      <c r="VFW75" s="20"/>
      <c r="VFX75" s="20"/>
      <c r="VFY75" s="20"/>
      <c r="VFZ75" s="20"/>
      <c r="VGA75" s="20"/>
      <c r="VGB75" s="20"/>
      <c r="VGC75" s="20"/>
      <c r="VGD75" s="20"/>
      <c r="VGE75" s="20"/>
      <c r="VGF75" s="20"/>
      <c r="VGG75" s="20"/>
      <c r="VGH75" s="20"/>
      <c r="VGI75" s="20"/>
      <c r="VGJ75" s="20"/>
      <c r="VGK75" s="20"/>
      <c r="VGL75" s="20"/>
      <c r="VGM75" s="20"/>
      <c r="VGN75" s="20"/>
      <c r="VGO75" s="20"/>
      <c r="VGP75" s="20"/>
      <c r="VGQ75" s="20"/>
      <c r="VGR75" s="20"/>
      <c r="VGS75" s="20"/>
      <c r="VGT75" s="20"/>
      <c r="VGU75" s="20"/>
      <c r="VGV75" s="20"/>
      <c r="VGW75" s="20"/>
      <c r="VGX75" s="20"/>
      <c r="VGY75" s="20"/>
      <c r="VGZ75" s="20"/>
      <c r="VHA75" s="20"/>
      <c r="VHB75" s="20"/>
      <c r="VHC75" s="20"/>
      <c r="VHD75" s="20"/>
      <c r="VHE75" s="20"/>
      <c r="VHF75" s="20"/>
      <c r="VHG75" s="20"/>
      <c r="VHH75" s="20"/>
      <c r="VHI75" s="20"/>
      <c r="VHJ75" s="20"/>
      <c r="VHK75" s="20"/>
      <c r="VHL75" s="20"/>
      <c r="VHM75" s="20"/>
      <c r="VHN75" s="20"/>
      <c r="VHO75" s="20"/>
      <c r="VHP75" s="20"/>
      <c r="VHQ75" s="20"/>
      <c r="VHR75" s="20"/>
      <c r="VHS75" s="20"/>
      <c r="VHT75" s="20"/>
      <c r="VHU75" s="20"/>
      <c r="VHV75" s="20"/>
      <c r="VHW75" s="20"/>
      <c r="VHX75" s="20"/>
      <c r="VHY75" s="20"/>
      <c r="VHZ75" s="20"/>
      <c r="VIA75" s="20"/>
      <c r="VIB75" s="20"/>
      <c r="VIC75" s="20"/>
      <c r="VID75" s="20"/>
      <c r="VIE75" s="20"/>
      <c r="VIF75" s="20"/>
      <c r="VIG75" s="20"/>
      <c r="VIH75" s="20"/>
      <c r="VII75" s="20"/>
      <c r="VIJ75" s="20"/>
      <c r="VIK75" s="20"/>
      <c r="VIL75" s="20"/>
      <c r="VIM75" s="20"/>
      <c r="VIN75" s="20"/>
      <c r="VIO75" s="20"/>
      <c r="VIP75" s="20"/>
      <c r="VIQ75" s="20"/>
      <c r="VIR75" s="20"/>
      <c r="VIS75" s="20"/>
      <c r="VIT75" s="20"/>
      <c r="VIU75" s="20"/>
      <c r="VIV75" s="20"/>
      <c r="VIW75" s="20"/>
      <c r="VIX75" s="20"/>
      <c r="VIY75" s="20"/>
      <c r="VIZ75" s="20"/>
      <c r="VJA75" s="20"/>
      <c r="VJB75" s="20"/>
      <c r="VJC75" s="20"/>
      <c r="VJD75" s="20"/>
      <c r="VJE75" s="20"/>
      <c r="VJF75" s="20"/>
      <c r="VJG75" s="20"/>
      <c r="VJH75" s="20"/>
      <c r="VJI75" s="20"/>
      <c r="VJJ75" s="20"/>
      <c r="VJK75" s="20"/>
      <c r="VJL75" s="20"/>
      <c r="VJM75" s="20"/>
      <c r="VJN75" s="20"/>
      <c r="VJO75" s="20"/>
      <c r="VJP75" s="20"/>
      <c r="VJQ75" s="20"/>
      <c r="VJR75" s="20"/>
      <c r="VJS75" s="20"/>
      <c r="VJT75" s="20"/>
      <c r="VJU75" s="20"/>
      <c r="VJV75" s="20"/>
      <c r="VJW75" s="20"/>
      <c r="VJX75" s="20"/>
      <c r="VJY75" s="20"/>
      <c r="VJZ75" s="20"/>
      <c r="VKA75" s="20"/>
      <c r="VKB75" s="20"/>
      <c r="VKC75" s="20"/>
      <c r="VKD75" s="20"/>
      <c r="VKE75" s="20"/>
      <c r="VKF75" s="20"/>
      <c r="VKG75" s="20"/>
      <c r="VKH75" s="20"/>
      <c r="VKI75" s="20"/>
      <c r="VKJ75" s="20"/>
      <c r="VKK75" s="20"/>
      <c r="VKL75" s="20"/>
      <c r="VKM75" s="20"/>
      <c r="VKN75" s="20"/>
      <c r="VKO75" s="20"/>
      <c r="VKP75" s="20"/>
      <c r="VKQ75" s="20"/>
      <c r="VKR75" s="20"/>
      <c r="VKS75" s="20"/>
      <c r="VKT75" s="20"/>
      <c r="VKU75" s="20"/>
      <c r="VKV75" s="20"/>
      <c r="VKW75" s="20"/>
      <c r="VKX75" s="20"/>
      <c r="VKY75" s="20"/>
      <c r="VKZ75" s="20"/>
      <c r="VLA75" s="20"/>
      <c r="VLB75" s="20"/>
      <c r="VLC75" s="20"/>
      <c r="VLD75" s="20"/>
      <c r="VLE75" s="20"/>
      <c r="VLF75" s="20"/>
      <c r="VLG75" s="20"/>
      <c r="VLH75" s="20"/>
      <c r="VLI75" s="20"/>
      <c r="VLJ75" s="20"/>
      <c r="VLK75" s="20"/>
      <c r="VLL75" s="20"/>
      <c r="VLM75" s="20"/>
      <c r="VLN75" s="20"/>
      <c r="VLO75" s="20"/>
      <c r="VLP75" s="20"/>
      <c r="VLQ75" s="20"/>
      <c r="VLR75" s="20"/>
      <c r="VLS75" s="20"/>
      <c r="VLT75" s="20"/>
      <c r="VLU75" s="20"/>
      <c r="VLV75" s="20"/>
      <c r="VLW75" s="20"/>
      <c r="VLX75" s="20"/>
      <c r="VLY75" s="20"/>
      <c r="VLZ75" s="20"/>
      <c r="VMA75" s="20"/>
      <c r="VMB75" s="20"/>
      <c r="VMC75" s="20"/>
      <c r="VMD75" s="20"/>
      <c r="VME75" s="20"/>
      <c r="VMF75" s="20"/>
      <c r="VMG75" s="20"/>
      <c r="VMH75" s="20"/>
      <c r="VMI75" s="20"/>
      <c r="VMJ75" s="20"/>
      <c r="VMK75" s="20"/>
      <c r="VML75" s="20"/>
      <c r="VMM75" s="20"/>
      <c r="VMN75" s="20"/>
      <c r="VMO75" s="20"/>
      <c r="VMP75" s="20"/>
      <c r="VMQ75" s="20"/>
      <c r="VMR75" s="20"/>
      <c r="VMS75" s="20"/>
      <c r="VMT75" s="20"/>
      <c r="VMU75" s="20"/>
      <c r="VMV75" s="20"/>
      <c r="VMW75" s="20"/>
      <c r="VMX75" s="20"/>
      <c r="VMY75" s="20"/>
      <c r="VMZ75" s="20"/>
      <c r="VNA75" s="20"/>
      <c r="VNB75" s="20"/>
      <c r="VNC75" s="20"/>
      <c r="VND75" s="20"/>
      <c r="VNE75" s="20"/>
      <c r="VNF75" s="20"/>
      <c r="VNG75" s="20"/>
      <c r="VNH75" s="20"/>
      <c r="VNI75" s="20"/>
      <c r="VNJ75" s="20"/>
      <c r="VNK75" s="20"/>
      <c r="VNL75" s="20"/>
      <c r="VNM75" s="20"/>
      <c r="VNN75" s="20"/>
      <c r="VNO75" s="20"/>
      <c r="VNP75" s="20"/>
      <c r="VNQ75" s="20"/>
      <c r="VNR75" s="20"/>
      <c r="VNS75" s="20"/>
      <c r="VNT75" s="20"/>
      <c r="VNU75" s="20"/>
      <c r="VNV75" s="20"/>
      <c r="VNW75" s="20"/>
      <c r="VNX75" s="20"/>
      <c r="VNY75" s="20"/>
      <c r="VNZ75" s="20"/>
      <c r="VOA75" s="20"/>
      <c r="VOB75" s="20"/>
      <c r="VOC75" s="20"/>
      <c r="VOD75" s="20"/>
      <c r="VOE75" s="20"/>
      <c r="VOF75" s="20"/>
      <c r="VOG75" s="20"/>
      <c r="VOH75" s="20"/>
      <c r="VOI75" s="20"/>
      <c r="VOJ75" s="20"/>
      <c r="VOK75" s="20"/>
      <c r="VOL75" s="20"/>
      <c r="VOM75" s="20"/>
      <c r="VON75" s="20"/>
      <c r="VOO75" s="20"/>
      <c r="VOP75" s="20"/>
      <c r="VOQ75" s="20"/>
      <c r="VOR75" s="20"/>
      <c r="VOS75" s="20"/>
      <c r="VOT75" s="20"/>
      <c r="VOU75" s="20"/>
      <c r="VOV75" s="20"/>
      <c r="VOW75" s="20"/>
      <c r="VOX75" s="20"/>
      <c r="VOY75" s="20"/>
      <c r="VOZ75" s="20"/>
      <c r="VPA75" s="20"/>
      <c r="VPB75" s="20"/>
      <c r="VPC75" s="20"/>
      <c r="VPD75" s="20"/>
      <c r="VPE75" s="20"/>
      <c r="VPF75" s="20"/>
      <c r="VPG75" s="20"/>
      <c r="VPH75" s="20"/>
      <c r="VPI75" s="20"/>
      <c r="VPJ75" s="20"/>
      <c r="VPK75" s="20"/>
      <c r="VPL75" s="20"/>
      <c r="VPM75" s="20"/>
      <c r="VPN75" s="20"/>
      <c r="VPO75" s="20"/>
      <c r="VPP75" s="20"/>
      <c r="VPQ75" s="20"/>
      <c r="VPR75" s="20"/>
      <c r="VPS75" s="20"/>
      <c r="VPT75" s="20"/>
      <c r="VPU75" s="20"/>
      <c r="VPV75" s="20"/>
      <c r="VPW75" s="20"/>
      <c r="VPX75" s="20"/>
      <c r="VPY75" s="20"/>
      <c r="VPZ75" s="20"/>
      <c r="VQA75" s="20"/>
      <c r="VQB75" s="20"/>
      <c r="VQC75" s="20"/>
      <c r="VQD75" s="20"/>
      <c r="VQE75" s="20"/>
      <c r="VQF75" s="20"/>
      <c r="VQG75" s="20"/>
      <c r="VQH75" s="20"/>
      <c r="VQI75" s="20"/>
      <c r="VQJ75" s="20"/>
      <c r="VQK75" s="20"/>
      <c r="VQL75" s="20"/>
      <c r="VQM75" s="20"/>
      <c r="VQN75" s="20"/>
      <c r="VQO75" s="20"/>
      <c r="VQP75" s="20"/>
      <c r="VQQ75" s="20"/>
      <c r="VQR75" s="20"/>
      <c r="VQS75" s="20"/>
      <c r="VQT75" s="20"/>
      <c r="VQU75" s="20"/>
      <c r="VQV75" s="20"/>
      <c r="VQW75" s="20"/>
      <c r="VQX75" s="20"/>
      <c r="VQY75" s="20"/>
      <c r="VQZ75" s="20"/>
      <c r="VRA75" s="20"/>
      <c r="VRB75" s="20"/>
      <c r="VRC75" s="20"/>
      <c r="VRD75" s="20"/>
      <c r="VRE75" s="20"/>
      <c r="VRF75" s="20"/>
      <c r="VRG75" s="20"/>
      <c r="VRH75" s="20"/>
      <c r="VRI75" s="20"/>
      <c r="VRJ75" s="20"/>
      <c r="VRK75" s="20"/>
      <c r="VRL75" s="20"/>
      <c r="VRM75" s="20"/>
      <c r="VRN75" s="20"/>
      <c r="VRO75" s="20"/>
      <c r="VRP75" s="20"/>
      <c r="VRQ75" s="20"/>
      <c r="VRR75" s="20"/>
      <c r="VRS75" s="20"/>
      <c r="VRT75" s="20"/>
      <c r="VRU75" s="20"/>
      <c r="VRV75" s="20"/>
      <c r="VRW75" s="20"/>
      <c r="VRX75" s="20"/>
      <c r="VRY75" s="20"/>
      <c r="VRZ75" s="20"/>
      <c r="VSA75" s="20"/>
      <c r="VSB75" s="20"/>
      <c r="VSC75" s="20"/>
      <c r="VSD75" s="20"/>
      <c r="VSE75" s="20"/>
      <c r="VSF75" s="20"/>
      <c r="VSG75" s="20"/>
      <c r="VSH75" s="20"/>
      <c r="VSI75" s="20"/>
      <c r="VSJ75" s="20"/>
      <c r="VSK75" s="20"/>
      <c r="VSL75" s="20"/>
      <c r="VSM75" s="20"/>
      <c r="VSN75" s="20"/>
      <c r="VSO75" s="20"/>
      <c r="VSP75" s="20"/>
      <c r="VSQ75" s="20"/>
      <c r="VSR75" s="20"/>
      <c r="VSS75" s="20"/>
      <c r="VST75" s="20"/>
      <c r="VSU75" s="20"/>
      <c r="VSV75" s="20"/>
      <c r="VSW75" s="20"/>
      <c r="VSX75" s="20"/>
      <c r="VSY75" s="20"/>
      <c r="VSZ75" s="20"/>
      <c r="VTA75" s="20"/>
      <c r="VTB75" s="20"/>
      <c r="VTC75" s="20"/>
      <c r="VTD75" s="20"/>
      <c r="VTE75" s="20"/>
      <c r="VTF75" s="20"/>
      <c r="VTG75" s="20"/>
      <c r="VTH75" s="20"/>
      <c r="VTI75" s="20"/>
      <c r="VTJ75" s="20"/>
      <c r="VTK75" s="20"/>
      <c r="VTL75" s="20"/>
      <c r="VTM75" s="20"/>
      <c r="VTN75" s="20"/>
      <c r="VTO75" s="20"/>
      <c r="VTP75" s="20"/>
      <c r="VTQ75" s="20"/>
      <c r="VTR75" s="20"/>
      <c r="VTS75" s="20"/>
      <c r="VTT75" s="20"/>
      <c r="VTU75" s="20"/>
      <c r="VTV75" s="20"/>
      <c r="VTW75" s="20"/>
      <c r="VTX75" s="20"/>
      <c r="VTY75" s="20"/>
      <c r="VTZ75" s="20"/>
      <c r="VUA75" s="20"/>
      <c r="VUB75" s="20"/>
      <c r="VUC75" s="20"/>
      <c r="VUD75" s="20"/>
      <c r="VUE75" s="20"/>
      <c r="VUF75" s="20"/>
      <c r="VUG75" s="20"/>
      <c r="VUH75" s="20"/>
      <c r="VUI75" s="20"/>
      <c r="VUJ75" s="20"/>
      <c r="VUK75" s="20"/>
      <c r="VUL75" s="20"/>
      <c r="VUM75" s="20"/>
      <c r="VUN75" s="20"/>
      <c r="VUO75" s="20"/>
      <c r="VUP75" s="20"/>
      <c r="VUQ75" s="20"/>
      <c r="VUR75" s="20"/>
      <c r="VUS75" s="20"/>
      <c r="VUT75" s="20"/>
      <c r="VUU75" s="20"/>
      <c r="VUV75" s="20"/>
      <c r="VUW75" s="20"/>
      <c r="VUX75" s="20"/>
      <c r="VUY75" s="20"/>
      <c r="VUZ75" s="20"/>
      <c r="VVA75" s="20"/>
      <c r="VVB75" s="20"/>
      <c r="VVC75" s="20"/>
      <c r="VVD75" s="20"/>
      <c r="VVE75" s="20"/>
      <c r="VVF75" s="20"/>
      <c r="VVG75" s="20"/>
      <c r="VVH75" s="20"/>
      <c r="VVI75" s="20"/>
      <c r="VVJ75" s="20"/>
      <c r="VVK75" s="20"/>
      <c r="VVL75" s="20"/>
      <c r="VVM75" s="20"/>
      <c r="VVN75" s="20"/>
      <c r="VVO75" s="20"/>
      <c r="VVP75" s="20"/>
      <c r="VVQ75" s="20"/>
      <c r="VVR75" s="20"/>
      <c r="VVS75" s="20"/>
      <c r="VVT75" s="20"/>
      <c r="VVU75" s="20"/>
      <c r="VVV75" s="20"/>
      <c r="VVW75" s="20"/>
      <c r="VVX75" s="20"/>
      <c r="VVY75" s="20"/>
      <c r="VVZ75" s="20"/>
      <c r="VWA75" s="20"/>
      <c r="VWB75" s="20"/>
      <c r="VWC75" s="20"/>
      <c r="VWD75" s="20"/>
      <c r="VWE75" s="20"/>
      <c r="VWF75" s="20"/>
      <c r="VWG75" s="20"/>
      <c r="VWH75" s="20"/>
      <c r="VWI75" s="20"/>
      <c r="VWJ75" s="20"/>
      <c r="VWK75" s="20"/>
      <c r="VWL75" s="20"/>
      <c r="VWM75" s="20"/>
      <c r="VWN75" s="20"/>
      <c r="VWO75" s="20"/>
      <c r="VWP75" s="20"/>
      <c r="VWQ75" s="20"/>
      <c r="VWR75" s="20"/>
      <c r="VWS75" s="20"/>
      <c r="VWT75" s="20"/>
      <c r="VWU75" s="20"/>
      <c r="VWV75" s="20"/>
      <c r="VWW75" s="20"/>
      <c r="VWX75" s="20"/>
      <c r="VWY75" s="20"/>
      <c r="VWZ75" s="20"/>
      <c r="VXA75" s="20"/>
      <c r="VXB75" s="20"/>
      <c r="VXC75" s="20"/>
      <c r="VXD75" s="20"/>
      <c r="VXE75" s="20"/>
      <c r="VXF75" s="20"/>
      <c r="VXG75" s="20"/>
      <c r="VXH75" s="20"/>
      <c r="VXI75" s="20"/>
      <c r="VXJ75" s="20"/>
      <c r="VXK75" s="20"/>
      <c r="VXL75" s="20"/>
      <c r="VXM75" s="20"/>
      <c r="VXN75" s="20"/>
      <c r="VXO75" s="20"/>
      <c r="VXP75" s="20"/>
      <c r="VXQ75" s="20"/>
      <c r="VXR75" s="20"/>
      <c r="VXS75" s="20"/>
      <c r="VXT75" s="20"/>
      <c r="VXU75" s="20"/>
      <c r="VXV75" s="20"/>
      <c r="VXW75" s="20"/>
      <c r="VXX75" s="20"/>
      <c r="VXY75" s="20"/>
      <c r="VXZ75" s="20"/>
      <c r="VYA75" s="20"/>
      <c r="VYB75" s="20"/>
      <c r="VYC75" s="20"/>
      <c r="VYD75" s="20"/>
      <c r="VYE75" s="20"/>
      <c r="VYF75" s="20"/>
      <c r="VYG75" s="20"/>
      <c r="VYH75" s="20"/>
      <c r="VYI75" s="20"/>
      <c r="VYJ75" s="20"/>
      <c r="VYK75" s="20"/>
      <c r="VYL75" s="20"/>
      <c r="VYM75" s="20"/>
      <c r="VYN75" s="20"/>
      <c r="VYO75" s="20"/>
      <c r="VYP75" s="20"/>
      <c r="VYQ75" s="20"/>
      <c r="VYR75" s="20"/>
      <c r="VYS75" s="20"/>
      <c r="VYT75" s="20"/>
      <c r="VYU75" s="20"/>
      <c r="VYV75" s="20"/>
      <c r="VYW75" s="20"/>
      <c r="VYX75" s="20"/>
      <c r="VYY75" s="20"/>
      <c r="VYZ75" s="20"/>
      <c r="VZA75" s="20"/>
      <c r="VZB75" s="20"/>
      <c r="VZC75" s="20"/>
      <c r="VZD75" s="20"/>
      <c r="VZE75" s="20"/>
      <c r="VZF75" s="20"/>
      <c r="VZG75" s="20"/>
      <c r="VZH75" s="20"/>
      <c r="VZI75" s="20"/>
      <c r="VZJ75" s="20"/>
      <c r="VZK75" s="20"/>
      <c r="VZL75" s="20"/>
      <c r="VZM75" s="20"/>
      <c r="VZN75" s="20"/>
      <c r="VZO75" s="20"/>
      <c r="VZP75" s="20"/>
      <c r="VZQ75" s="20"/>
      <c r="VZR75" s="20"/>
      <c r="VZS75" s="20"/>
      <c r="VZT75" s="20"/>
      <c r="VZU75" s="20"/>
      <c r="VZV75" s="20"/>
      <c r="VZW75" s="20"/>
      <c r="VZX75" s="20"/>
      <c r="VZY75" s="20"/>
      <c r="VZZ75" s="20"/>
      <c r="WAA75" s="20"/>
      <c r="WAB75" s="20"/>
      <c r="WAC75" s="20"/>
      <c r="WAD75" s="20"/>
      <c r="WAE75" s="20"/>
      <c r="WAF75" s="20"/>
      <c r="WAG75" s="20"/>
      <c r="WAH75" s="20"/>
      <c r="WAI75" s="20"/>
      <c r="WAJ75" s="20"/>
      <c r="WAK75" s="20"/>
      <c r="WAL75" s="20"/>
      <c r="WAM75" s="20"/>
      <c r="WAN75" s="20"/>
      <c r="WAO75" s="20"/>
      <c r="WAP75" s="20"/>
      <c r="WAQ75" s="20"/>
      <c r="WAR75" s="20"/>
      <c r="WAS75" s="20"/>
      <c r="WAT75" s="20"/>
      <c r="WAU75" s="20"/>
      <c r="WAV75" s="20"/>
      <c r="WAW75" s="20"/>
      <c r="WAX75" s="20"/>
      <c r="WAY75" s="20"/>
      <c r="WAZ75" s="20"/>
      <c r="WBA75" s="20"/>
      <c r="WBB75" s="20"/>
      <c r="WBC75" s="20"/>
      <c r="WBD75" s="20"/>
      <c r="WBE75" s="20"/>
      <c r="WBF75" s="20"/>
      <c r="WBG75" s="20"/>
      <c r="WBH75" s="20"/>
      <c r="WBI75" s="20"/>
      <c r="WBJ75" s="20"/>
      <c r="WBK75" s="20"/>
      <c r="WBL75" s="20"/>
      <c r="WBM75" s="20"/>
      <c r="WBN75" s="20"/>
      <c r="WBO75" s="20"/>
      <c r="WBP75" s="20"/>
      <c r="WBQ75" s="20"/>
      <c r="WBR75" s="20"/>
      <c r="WBS75" s="20"/>
      <c r="WBT75" s="20"/>
      <c r="WBU75" s="20"/>
      <c r="WBV75" s="20"/>
      <c r="WBW75" s="20"/>
      <c r="WBX75" s="20"/>
      <c r="WBY75" s="20"/>
      <c r="WBZ75" s="20"/>
      <c r="WCA75" s="20"/>
      <c r="WCB75" s="20"/>
      <c r="WCC75" s="20"/>
      <c r="WCD75" s="20"/>
      <c r="WCE75" s="20"/>
      <c r="WCF75" s="20"/>
      <c r="WCG75" s="20"/>
      <c r="WCH75" s="20"/>
      <c r="WCI75" s="20"/>
      <c r="WCJ75" s="20"/>
      <c r="WCK75" s="20"/>
      <c r="WCL75" s="20"/>
      <c r="WCM75" s="20"/>
      <c r="WCN75" s="20"/>
      <c r="WCO75" s="20"/>
      <c r="WCP75" s="20"/>
      <c r="WCQ75" s="20"/>
      <c r="WCR75" s="20"/>
      <c r="WCS75" s="20"/>
      <c r="WCT75" s="20"/>
      <c r="WCU75" s="20"/>
      <c r="WCV75" s="20"/>
      <c r="WCW75" s="20"/>
      <c r="WCX75" s="20"/>
      <c r="WCY75" s="20"/>
      <c r="WCZ75" s="20"/>
      <c r="WDA75" s="20"/>
      <c r="WDB75" s="20"/>
      <c r="WDC75" s="20"/>
      <c r="WDD75" s="20"/>
      <c r="WDE75" s="20"/>
      <c r="WDF75" s="20"/>
      <c r="WDG75" s="20"/>
      <c r="WDH75" s="20"/>
      <c r="WDI75" s="20"/>
      <c r="WDJ75" s="20"/>
      <c r="WDK75" s="20"/>
      <c r="WDL75" s="20"/>
      <c r="WDM75" s="20"/>
      <c r="WDN75" s="20"/>
      <c r="WDO75" s="20"/>
      <c r="WDP75" s="20"/>
      <c r="WDQ75" s="20"/>
      <c r="WDR75" s="20"/>
      <c r="WDS75" s="20"/>
      <c r="WDT75" s="20"/>
      <c r="WDU75" s="20"/>
      <c r="WDV75" s="20"/>
      <c r="WDW75" s="20"/>
      <c r="WDX75" s="20"/>
      <c r="WDY75" s="20"/>
      <c r="WDZ75" s="20"/>
      <c r="WEA75" s="20"/>
      <c r="WEB75" s="20"/>
      <c r="WEC75" s="20"/>
      <c r="WED75" s="20"/>
      <c r="WEE75" s="20"/>
      <c r="WEF75" s="20"/>
      <c r="WEG75" s="20"/>
      <c r="WEH75" s="20"/>
      <c r="WEI75" s="20"/>
      <c r="WEJ75" s="20"/>
      <c r="WEK75" s="20"/>
      <c r="WEL75" s="20"/>
      <c r="WEM75" s="20"/>
      <c r="WEN75" s="20"/>
      <c r="WEO75" s="20"/>
      <c r="WEP75" s="20"/>
      <c r="WEQ75" s="20"/>
      <c r="WER75" s="20"/>
      <c r="WES75" s="20"/>
      <c r="WET75" s="20"/>
      <c r="WEU75" s="20"/>
      <c r="WEV75" s="20"/>
      <c r="WEW75" s="20"/>
      <c r="WEX75" s="20"/>
      <c r="WEY75" s="20"/>
      <c r="WEZ75" s="20"/>
      <c r="WFA75" s="20"/>
      <c r="WFB75" s="20"/>
      <c r="WFC75" s="20"/>
      <c r="WFD75" s="20"/>
      <c r="WFE75" s="20"/>
      <c r="WFF75" s="20"/>
      <c r="WFG75" s="20"/>
      <c r="WFH75" s="20"/>
      <c r="WFI75" s="20"/>
      <c r="WFJ75" s="20"/>
      <c r="WFK75" s="20"/>
      <c r="WFL75" s="20"/>
      <c r="WFM75" s="20"/>
      <c r="WFN75" s="20"/>
      <c r="WFO75" s="20"/>
      <c r="WFP75" s="20"/>
      <c r="WFQ75" s="20"/>
      <c r="WFR75" s="20"/>
      <c r="WFS75" s="20"/>
      <c r="WFT75" s="20"/>
      <c r="WFU75" s="20"/>
      <c r="WFV75" s="20"/>
      <c r="WFW75" s="20"/>
      <c r="WFX75" s="20"/>
      <c r="WFY75" s="20"/>
      <c r="WFZ75" s="20"/>
      <c r="WGA75" s="20"/>
      <c r="WGB75" s="20"/>
      <c r="WGC75" s="20"/>
      <c r="WGD75" s="20"/>
      <c r="WGE75" s="20"/>
      <c r="WGF75" s="20"/>
      <c r="WGG75" s="20"/>
      <c r="WGH75" s="20"/>
      <c r="WGI75" s="20"/>
      <c r="WGJ75" s="20"/>
      <c r="WGK75" s="20"/>
      <c r="WGL75" s="20"/>
      <c r="WGM75" s="20"/>
      <c r="WGN75" s="20"/>
      <c r="WGO75" s="20"/>
      <c r="WGP75" s="20"/>
      <c r="WGQ75" s="20"/>
      <c r="WGR75" s="20"/>
      <c r="WGS75" s="20"/>
      <c r="WGT75" s="20"/>
      <c r="WGU75" s="20"/>
      <c r="WGV75" s="20"/>
      <c r="WGW75" s="20"/>
      <c r="WGX75" s="20"/>
      <c r="WGY75" s="20"/>
      <c r="WGZ75" s="20"/>
      <c r="WHA75" s="20"/>
      <c r="WHB75" s="20"/>
      <c r="WHC75" s="20"/>
      <c r="WHD75" s="20"/>
      <c r="WHE75" s="20"/>
      <c r="WHF75" s="20"/>
      <c r="WHG75" s="20"/>
      <c r="WHH75" s="20"/>
      <c r="WHI75" s="20"/>
      <c r="WHJ75" s="20"/>
      <c r="WHK75" s="20"/>
      <c r="WHL75" s="20"/>
      <c r="WHM75" s="20"/>
      <c r="WHN75" s="20"/>
      <c r="WHO75" s="20"/>
      <c r="WHP75" s="20"/>
      <c r="WHQ75" s="20"/>
      <c r="WHR75" s="20"/>
      <c r="WHS75" s="20"/>
      <c r="WHT75" s="20"/>
      <c r="WHU75" s="20"/>
      <c r="WHV75" s="20"/>
      <c r="WHW75" s="20"/>
      <c r="WHX75" s="20"/>
      <c r="WHY75" s="20"/>
      <c r="WHZ75" s="20"/>
      <c r="WIA75" s="20"/>
      <c r="WIB75" s="20"/>
      <c r="WIC75" s="20"/>
      <c r="WID75" s="20"/>
      <c r="WIE75" s="20"/>
      <c r="WIF75" s="20"/>
      <c r="WIG75" s="20"/>
      <c r="WIH75" s="20"/>
      <c r="WII75" s="20"/>
      <c r="WIJ75" s="20"/>
      <c r="WIK75" s="20"/>
      <c r="WIL75" s="20"/>
      <c r="WIM75" s="20"/>
      <c r="WIN75" s="20"/>
      <c r="WIO75" s="20"/>
      <c r="WIP75" s="20"/>
      <c r="WIQ75" s="20"/>
      <c r="WIR75" s="20"/>
      <c r="WIS75" s="20"/>
      <c r="WIT75" s="20"/>
      <c r="WIU75" s="20"/>
      <c r="WIV75" s="20"/>
      <c r="WIW75" s="20"/>
      <c r="WIX75" s="20"/>
      <c r="WIY75" s="20"/>
      <c r="WIZ75" s="20"/>
      <c r="WJA75" s="20"/>
      <c r="WJB75" s="20"/>
      <c r="WJC75" s="20"/>
      <c r="WJD75" s="20"/>
      <c r="WJE75" s="20"/>
      <c r="WJF75" s="20"/>
      <c r="WJG75" s="20"/>
      <c r="WJH75" s="20"/>
      <c r="WJI75" s="20"/>
      <c r="WJJ75" s="20"/>
      <c r="WJK75" s="20"/>
      <c r="WJL75" s="20"/>
      <c r="WJM75" s="20"/>
      <c r="WJN75" s="20"/>
      <c r="WJO75" s="20"/>
      <c r="WJP75" s="20"/>
      <c r="WJQ75" s="20"/>
      <c r="WJR75" s="20"/>
      <c r="WJS75" s="20"/>
      <c r="WJT75" s="20"/>
      <c r="WJU75" s="20"/>
      <c r="WJV75" s="20"/>
      <c r="WJW75" s="20"/>
      <c r="WJX75" s="20"/>
      <c r="WJY75" s="20"/>
      <c r="WJZ75" s="20"/>
      <c r="WKA75" s="20"/>
      <c r="WKB75" s="20"/>
      <c r="WKC75" s="20"/>
      <c r="WKD75" s="20"/>
      <c r="WKE75" s="20"/>
      <c r="WKF75" s="20"/>
      <c r="WKG75" s="20"/>
      <c r="WKH75" s="20"/>
      <c r="WKI75" s="20"/>
      <c r="WKJ75" s="20"/>
      <c r="WKK75" s="20"/>
      <c r="WKL75" s="20"/>
      <c r="WKM75" s="20"/>
      <c r="WKN75" s="20"/>
      <c r="WKO75" s="20"/>
      <c r="WKP75" s="20"/>
      <c r="WKQ75" s="20"/>
      <c r="WKR75" s="20"/>
      <c r="WKS75" s="20"/>
      <c r="WKT75" s="20"/>
      <c r="WKU75" s="20"/>
      <c r="WKV75" s="20"/>
      <c r="WKW75" s="20"/>
      <c r="WKX75" s="20"/>
      <c r="WKY75" s="20"/>
      <c r="WKZ75" s="20"/>
      <c r="WLA75" s="20"/>
      <c r="WLB75" s="20"/>
      <c r="WLC75" s="20"/>
      <c r="WLD75" s="20"/>
      <c r="WLE75" s="20"/>
      <c r="WLF75" s="20"/>
      <c r="WLG75" s="20"/>
      <c r="WLH75" s="20"/>
      <c r="WLI75" s="20"/>
      <c r="WLJ75" s="20"/>
      <c r="WLK75" s="20"/>
      <c r="WLL75" s="20"/>
      <c r="WLM75" s="20"/>
      <c r="WLN75" s="20"/>
      <c r="WLO75" s="20"/>
      <c r="WLP75" s="20"/>
      <c r="WLQ75" s="20"/>
      <c r="WLR75" s="20"/>
      <c r="WLS75" s="20"/>
      <c r="WLT75" s="20"/>
      <c r="WLU75" s="20"/>
      <c r="WLV75" s="20"/>
      <c r="WLW75" s="20"/>
      <c r="WLX75" s="20"/>
      <c r="WLY75" s="20"/>
      <c r="WLZ75" s="20"/>
      <c r="WMA75" s="20"/>
      <c r="WMB75" s="20"/>
      <c r="WMC75" s="20"/>
      <c r="WMD75" s="20"/>
      <c r="WME75" s="20"/>
      <c r="WMF75" s="20"/>
      <c r="WMG75" s="20"/>
      <c r="WMH75" s="20"/>
      <c r="WMI75" s="20"/>
      <c r="WMJ75" s="20"/>
      <c r="WMK75" s="20"/>
      <c r="WML75" s="20"/>
      <c r="WMM75" s="20"/>
      <c r="WMN75" s="20"/>
      <c r="WMO75" s="20"/>
      <c r="WMP75" s="20"/>
      <c r="WMQ75" s="20"/>
      <c r="WMR75" s="20"/>
      <c r="WMS75" s="20"/>
      <c r="WMT75" s="20"/>
      <c r="WMU75" s="20"/>
      <c r="WMV75" s="20"/>
      <c r="WMW75" s="20"/>
      <c r="WMX75" s="20"/>
      <c r="WMY75" s="20"/>
      <c r="WMZ75" s="20"/>
      <c r="WNA75" s="20"/>
      <c r="WNB75" s="20"/>
      <c r="WNC75" s="20"/>
      <c r="WND75" s="20"/>
      <c r="WNE75" s="20"/>
      <c r="WNF75" s="20"/>
      <c r="WNG75" s="20"/>
      <c r="WNH75" s="20"/>
      <c r="WNI75" s="20"/>
      <c r="WNJ75" s="20"/>
      <c r="WNK75" s="20"/>
      <c r="WNL75" s="20"/>
      <c r="WNM75" s="20"/>
      <c r="WNN75" s="20"/>
      <c r="WNO75" s="20"/>
      <c r="WNP75" s="20"/>
      <c r="WNQ75" s="20"/>
      <c r="WNR75" s="20"/>
      <c r="WNS75" s="20"/>
      <c r="WNT75" s="20"/>
      <c r="WNU75" s="20"/>
      <c r="WNV75" s="20"/>
      <c r="WNW75" s="20"/>
      <c r="WNX75" s="20"/>
      <c r="WNY75" s="20"/>
      <c r="WNZ75" s="20"/>
      <c r="WOA75" s="20"/>
      <c r="WOB75" s="20"/>
      <c r="WOC75" s="20"/>
      <c r="WOD75" s="20"/>
      <c r="WOE75" s="20"/>
      <c r="WOF75" s="20"/>
      <c r="WOG75" s="20"/>
      <c r="WOH75" s="20"/>
      <c r="WOI75" s="20"/>
      <c r="WOJ75" s="20"/>
      <c r="WOK75" s="20"/>
      <c r="WOL75" s="20"/>
      <c r="WOM75" s="20"/>
      <c r="WON75" s="20"/>
      <c r="WOO75" s="20"/>
      <c r="WOP75" s="20"/>
      <c r="WOQ75" s="20"/>
      <c r="WOR75" s="20"/>
      <c r="WOS75" s="20"/>
      <c r="WOT75" s="20"/>
      <c r="WOU75" s="20"/>
      <c r="WOV75" s="20"/>
      <c r="WOW75" s="20"/>
      <c r="WOX75" s="20"/>
      <c r="WOY75" s="20"/>
      <c r="WOZ75" s="20"/>
      <c r="WPA75" s="20"/>
      <c r="WPB75" s="20"/>
      <c r="WPC75" s="20"/>
      <c r="WPD75" s="20"/>
      <c r="WPE75" s="20"/>
      <c r="WPF75" s="20"/>
      <c r="WPG75" s="20"/>
      <c r="WPH75" s="20"/>
      <c r="WPI75" s="20"/>
      <c r="WPJ75" s="20"/>
      <c r="WPK75" s="20"/>
      <c r="WPL75" s="20"/>
      <c r="WPM75" s="20"/>
      <c r="WPN75" s="20"/>
      <c r="WPO75" s="20"/>
      <c r="WPP75" s="20"/>
      <c r="WPQ75" s="20"/>
      <c r="WPR75" s="20"/>
      <c r="WPS75" s="20"/>
      <c r="WPT75" s="20"/>
      <c r="WPU75" s="20"/>
      <c r="WPV75" s="20"/>
      <c r="WPW75" s="20"/>
      <c r="WPX75" s="20"/>
      <c r="WPY75" s="20"/>
      <c r="WPZ75" s="20"/>
      <c r="WQA75" s="20"/>
      <c r="WQB75" s="20"/>
      <c r="WQC75" s="20"/>
      <c r="WQD75" s="20"/>
      <c r="WQE75" s="20"/>
      <c r="WQF75" s="20"/>
      <c r="WQG75" s="20"/>
      <c r="WQH75" s="20"/>
      <c r="WQI75" s="20"/>
      <c r="WQJ75" s="20"/>
      <c r="WQK75" s="20"/>
      <c r="WQL75" s="20"/>
      <c r="WQM75" s="20"/>
      <c r="WQN75" s="20"/>
      <c r="WQO75" s="20"/>
      <c r="WQP75" s="20"/>
      <c r="WQQ75" s="20"/>
      <c r="WQR75" s="20"/>
      <c r="WQS75" s="20"/>
      <c r="WQT75" s="20"/>
      <c r="WQU75" s="20"/>
      <c r="WQV75" s="20"/>
      <c r="WQW75" s="20"/>
      <c r="WQX75" s="20"/>
      <c r="WQY75" s="20"/>
      <c r="WQZ75" s="20"/>
      <c r="WRA75" s="20"/>
      <c r="WRB75" s="20"/>
      <c r="WRC75" s="20"/>
      <c r="WRD75" s="20"/>
      <c r="WRE75" s="20"/>
      <c r="WRF75" s="20"/>
      <c r="WRG75" s="20"/>
      <c r="WRH75" s="20"/>
      <c r="WRI75" s="20"/>
      <c r="WRJ75" s="20"/>
      <c r="WRK75" s="20"/>
      <c r="WRL75" s="20"/>
      <c r="WRM75" s="20"/>
      <c r="WRN75" s="20"/>
      <c r="WRO75" s="20"/>
      <c r="WRP75" s="20"/>
      <c r="WRQ75" s="20"/>
      <c r="WRR75" s="20"/>
      <c r="WRS75" s="20"/>
      <c r="WRT75" s="20"/>
      <c r="WRU75" s="20"/>
      <c r="WRV75" s="20"/>
      <c r="WRW75" s="20"/>
      <c r="WRX75" s="20"/>
      <c r="WRY75" s="20"/>
      <c r="WRZ75" s="20"/>
      <c r="WSA75" s="20"/>
      <c r="WSB75" s="20"/>
      <c r="WSC75" s="20"/>
      <c r="WSD75" s="20"/>
      <c r="WSE75" s="20"/>
      <c r="WSF75" s="20"/>
      <c r="WSG75" s="20"/>
      <c r="WSH75" s="20"/>
      <c r="WSI75" s="20"/>
      <c r="WSJ75" s="20"/>
      <c r="WSK75" s="20"/>
      <c r="WSL75" s="20"/>
      <c r="WSM75" s="20"/>
      <c r="WSN75" s="20"/>
      <c r="WSO75" s="20"/>
      <c r="WSP75" s="20"/>
      <c r="WSQ75" s="20"/>
      <c r="WSR75" s="20"/>
      <c r="WSS75" s="20"/>
      <c r="WST75" s="20"/>
      <c r="WSU75" s="20"/>
      <c r="WSV75" s="20"/>
      <c r="WSW75" s="20"/>
      <c r="WSX75" s="20"/>
      <c r="WSY75" s="20"/>
      <c r="WSZ75" s="20"/>
      <c r="WTA75" s="20"/>
      <c r="WTB75" s="20"/>
      <c r="WTC75" s="20"/>
      <c r="WTD75" s="20"/>
      <c r="WTE75" s="20"/>
      <c r="WTF75" s="20"/>
      <c r="WTG75" s="20"/>
      <c r="WTH75" s="20"/>
      <c r="WTI75" s="20"/>
      <c r="WTJ75" s="20"/>
      <c r="WTK75" s="20"/>
      <c r="WTL75" s="20"/>
      <c r="WTM75" s="20"/>
      <c r="WTN75" s="20"/>
      <c r="WTO75" s="20"/>
      <c r="WTP75" s="20"/>
      <c r="WTQ75" s="20"/>
      <c r="WTR75" s="20"/>
      <c r="WTS75" s="20"/>
      <c r="WTT75" s="20"/>
      <c r="WTU75" s="20"/>
      <c r="WTV75" s="20"/>
      <c r="WTW75" s="20"/>
      <c r="WTX75" s="20"/>
      <c r="WTY75" s="20"/>
      <c r="WTZ75" s="20"/>
      <c r="WUA75" s="20"/>
      <c r="WUB75" s="20"/>
      <c r="WUC75" s="20"/>
      <c r="WUD75" s="20"/>
      <c r="WUE75" s="20"/>
      <c r="WUF75" s="20"/>
      <c r="WUG75" s="20"/>
      <c r="WUH75" s="20"/>
      <c r="WUI75" s="20"/>
      <c r="WUJ75" s="20"/>
      <c r="WUK75" s="20"/>
      <c r="WUL75" s="20"/>
      <c r="WUM75" s="20"/>
      <c r="WUN75" s="20"/>
      <c r="WUO75" s="20"/>
      <c r="WUP75" s="20"/>
      <c r="WUQ75" s="20"/>
      <c r="WUR75" s="20"/>
      <c r="WUS75" s="20"/>
      <c r="WUT75" s="20"/>
      <c r="WUU75" s="20"/>
      <c r="WUV75" s="20"/>
      <c r="WUW75" s="20"/>
      <c r="WUX75" s="20"/>
      <c r="WUY75" s="20"/>
      <c r="WUZ75" s="20"/>
      <c r="WVA75" s="20"/>
      <c r="WVB75" s="20"/>
      <c r="WVC75" s="20"/>
      <c r="WVD75" s="20"/>
      <c r="WVE75" s="20"/>
      <c r="WVF75" s="20"/>
      <c r="WVG75" s="20"/>
      <c r="WVH75" s="20"/>
      <c r="WVI75" s="20"/>
      <c r="WVJ75" s="20"/>
      <c r="WVK75" s="20"/>
      <c r="WVL75" s="20"/>
      <c r="WVM75" s="20"/>
      <c r="WVN75" s="20"/>
      <c r="WVO75" s="20"/>
      <c r="WVP75" s="20"/>
      <c r="WVQ75" s="20"/>
      <c r="WVR75" s="20"/>
      <c r="WVS75" s="20"/>
      <c r="WVT75" s="20"/>
      <c r="WVU75" s="20"/>
      <c r="WVV75" s="20"/>
      <c r="WVW75" s="20"/>
      <c r="WVX75" s="20"/>
      <c r="WVY75" s="20"/>
      <c r="WVZ75" s="20"/>
      <c r="WWA75" s="20"/>
      <c r="WWB75" s="20"/>
      <c r="WWC75" s="20"/>
      <c r="WWD75" s="20"/>
      <c r="WWE75" s="20"/>
      <c r="WWF75" s="20"/>
      <c r="WWG75" s="20"/>
      <c r="WWH75" s="20"/>
      <c r="WWI75" s="20"/>
      <c r="WWJ75" s="20"/>
      <c r="WWK75" s="20"/>
      <c r="WWL75" s="20"/>
      <c r="WWM75" s="20"/>
      <c r="WWN75" s="20"/>
      <c r="WWO75" s="20"/>
      <c r="WWP75" s="20"/>
      <c r="WWQ75" s="20"/>
      <c r="WWR75" s="20"/>
      <c r="WWS75" s="20"/>
      <c r="WWT75" s="20"/>
      <c r="WWU75" s="20"/>
      <c r="WWV75" s="20"/>
      <c r="WWW75" s="20"/>
      <c r="WWX75" s="20"/>
      <c r="WWY75" s="20"/>
      <c r="WWZ75" s="20"/>
      <c r="WXA75" s="20"/>
      <c r="WXB75" s="20"/>
      <c r="WXC75" s="20"/>
      <c r="WXD75" s="20"/>
      <c r="WXE75" s="20"/>
      <c r="WXF75" s="20"/>
      <c r="WXG75" s="20"/>
      <c r="WXH75" s="20"/>
      <c r="WXI75" s="20"/>
      <c r="WXJ75" s="20"/>
      <c r="WXK75" s="20"/>
      <c r="WXL75" s="20"/>
      <c r="WXM75" s="20"/>
      <c r="WXN75" s="20"/>
      <c r="WXO75" s="20"/>
      <c r="WXP75" s="20"/>
      <c r="WXQ75" s="20"/>
      <c r="WXR75" s="20"/>
      <c r="WXS75" s="20"/>
      <c r="WXT75" s="20"/>
      <c r="WXU75" s="20"/>
      <c r="WXV75" s="20"/>
      <c r="WXW75" s="20"/>
      <c r="WXX75" s="20"/>
      <c r="WXY75" s="20"/>
      <c r="WXZ75" s="20"/>
      <c r="WYA75" s="20"/>
      <c r="WYB75" s="20"/>
      <c r="WYC75" s="20"/>
      <c r="WYD75" s="20"/>
      <c r="WYE75" s="20"/>
      <c r="WYF75" s="20"/>
      <c r="WYG75" s="20"/>
      <c r="WYH75" s="20"/>
      <c r="WYI75" s="20"/>
      <c r="WYJ75" s="20"/>
      <c r="WYK75" s="20"/>
      <c r="WYL75" s="20"/>
      <c r="WYM75" s="20"/>
      <c r="WYN75" s="20"/>
      <c r="WYO75" s="20"/>
      <c r="WYP75" s="20"/>
      <c r="WYQ75" s="20"/>
      <c r="WYR75" s="20"/>
      <c r="WYS75" s="20"/>
      <c r="WYT75" s="20"/>
      <c r="WYU75" s="20"/>
      <c r="WYV75" s="20"/>
      <c r="WYW75" s="20"/>
      <c r="WYX75" s="20"/>
      <c r="WYY75" s="20"/>
      <c r="WYZ75" s="20"/>
      <c r="WZA75" s="20"/>
      <c r="WZB75" s="20"/>
      <c r="WZC75" s="20"/>
      <c r="WZD75" s="20"/>
      <c r="WZE75" s="20"/>
      <c r="WZF75" s="20"/>
      <c r="WZG75" s="20"/>
      <c r="WZH75" s="20"/>
      <c r="WZI75" s="20"/>
      <c r="WZJ75" s="20"/>
      <c r="WZK75" s="20"/>
      <c r="WZL75" s="20"/>
      <c r="WZM75" s="20"/>
      <c r="WZN75" s="20"/>
      <c r="WZO75" s="20"/>
      <c r="WZP75" s="20"/>
      <c r="WZQ75" s="20"/>
      <c r="WZR75" s="20"/>
      <c r="WZS75" s="20"/>
      <c r="WZT75" s="20"/>
      <c r="WZU75" s="20"/>
      <c r="WZV75" s="20"/>
      <c r="WZW75" s="20"/>
      <c r="WZX75" s="20"/>
      <c r="WZY75" s="20"/>
      <c r="WZZ75" s="20"/>
      <c r="XAA75" s="20"/>
      <c r="XAB75" s="20"/>
      <c r="XAC75" s="20"/>
      <c r="XAD75" s="20"/>
      <c r="XAE75" s="20"/>
      <c r="XAF75" s="20"/>
      <c r="XAG75" s="20"/>
      <c r="XAH75" s="20"/>
      <c r="XAI75" s="20"/>
      <c r="XAJ75" s="20"/>
      <c r="XAK75" s="20"/>
      <c r="XAL75" s="20"/>
      <c r="XAM75" s="20"/>
      <c r="XAN75" s="20"/>
      <c r="XAO75" s="20"/>
      <c r="XAP75" s="20"/>
      <c r="XAQ75" s="20"/>
      <c r="XAR75" s="20"/>
      <c r="XAS75" s="20"/>
      <c r="XAT75" s="20"/>
      <c r="XAU75" s="20"/>
      <c r="XAV75" s="20"/>
      <c r="XAW75" s="20"/>
      <c r="XAX75" s="20"/>
      <c r="XAY75" s="20"/>
      <c r="XAZ75" s="20"/>
      <c r="XBA75" s="20"/>
      <c r="XBB75" s="20"/>
      <c r="XBC75" s="20"/>
      <c r="XBD75" s="20"/>
      <c r="XBE75" s="20"/>
      <c r="XBF75" s="20"/>
      <c r="XBG75" s="20"/>
      <c r="XBH75" s="20"/>
      <c r="XBI75" s="20"/>
      <c r="XBJ75" s="20"/>
      <c r="XBK75" s="20"/>
      <c r="XBL75" s="20"/>
      <c r="XBM75" s="20"/>
      <c r="XBN75" s="20"/>
      <c r="XBO75" s="20"/>
      <c r="XBP75" s="20"/>
      <c r="XBQ75" s="20"/>
      <c r="XBR75" s="20"/>
      <c r="XBS75" s="20"/>
      <c r="XBT75" s="20"/>
      <c r="XBU75" s="20"/>
      <c r="XBV75" s="20"/>
      <c r="XBW75" s="20"/>
      <c r="XBX75" s="20"/>
      <c r="XBY75" s="20"/>
      <c r="XBZ75" s="20"/>
      <c r="XCA75" s="20"/>
      <c r="XCB75" s="20"/>
      <c r="XCC75" s="20"/>
      <c r="XCD75" s="20"/>
      <c r="XCE75" s="20"/>
      <c r="XCF75" s="20"/>
      <c r="XCG75" s="20"/>
      <c r="XCH75" s="20"/>
      <c r="XCI75" s="20"/>
      <c r="XCJ75" s="20"/>
      <c r="XCK75" s="20"/>
      <c r="XCL75" s="20"/>
      <c r="XCM75" s="20"/>
      <c r="XCN75" s="20"/>
      <c r="XCO75" s="20"/>
      <c r="XCP75" s="20"/>
      <c r="XCQ75" s="20"/>
      <c r="XCR75" s="20"/>
      <c r="XCS75" s="20"/>
      <c r="XCT75" s="20"/>
      <c r="XCU75" s="20"/>
      <c r="XCV75" s="20"/>
      <c r="XCW75" s="20"/>
      <c r="XCX75" s="20"/>
      <c r="XCY75" s="20"/>
      <c r="XCZ75" s="20"/>
      <c r="XDA75" s="20"/>
      <c r="XDB75" s="20"/>
      <c r="XDC75" s="20"/>
      <c r="XDD75" s="20"/>
      <c r="XDE75" s="20"/>
      <c r="XDF75" s="20"/>
      <c r="XDG75" s="20"/>
      <c r="XDH75" s="20"/>
      <c r="XDI75" s="20"/>
      <c r="XDJ75" s="20"/>
      <c r="XDK75" s="20"/>
      <c r="XDL75" s="20"/>
      <c r="XDM75" s="20"/>
      <c r="XDN75" s="20"/>
      <c r="XDO75" s="20"/>
      <c r="XDP75" s="20"/>
      <c r="XDQ75" s="20"/>
      <c r="XDR75" s="20"/>
      <c r="XDS75" s="20"/>
      <c r="XDT75" s="20"/>
      <c r="XDU75" s="20"/>
      <c r="XDV75" s="20"/>
      <c r="XDW75" s="20"/>
      <c r="XDX75" s="20"/>
      <c r="XDY75" s="20"/>
      <c r="XDZ75" s="20"/>
      <c r="XEA75" s="20"/>
      <c r="XEB75" s="20"/>
      <c r="XEC75" s="20"/>
      <c r="XED75" s="20"/>
      <c r="XEE75" s="20"/>
      <c r="XEF75" s="20"/>
      <c r="XEG75" s="20"/>
      <c r="XEH75" s="20"/>
      <c r="XEI75" s="20"/>
      <c r="XEJ75" s="20"/>
      <c r="XEK75" s="20"/>
      <c r="XEL75" s="20"/>
      <c r="XEM75" s="20"/>
      <c r="XEN75" s="20"/>
      <c r="XEO75" s="20"/>
      <c r="XEP75" s="20"/>
      <c r="XEQ75" s="20"/>
      <c r="XER75" s="20"/>
      <c r="XES75" s="20"/>
      <c r="XET75" s="20"/>
      <c r="XEU75" s="20"/>
    </row>
    <row r="76" s="24" customFormat="1" customHeight="1" spans="1:16375">
      <c r="A76" s="3">
        <v>19</v>
      </c>
      <c r="B76" s="3" t="s">
        <v>404</v>
      </c>
      <c r="C76" s="4" t="s">
        <v>405</v>
      </c>
      <c r="D76" s="3" t="s">
        <v>406</v>
      </c>
      <c r="E76" s="3" t="s">
        <v>106</v>
      </c>
      <c r="F76" s="3" t="s">
        <v>407</v>
      </c>
      <c r="G76" s="6">
        <v>11.1000003814697</v>
      </c>
      <c r="H76" s="6">
        <v>11.059233449477</v>
      </c>
      <c r="I76" s="6">
        <v>9.77</v>
      </c>
      <c r="J76" s="6">
        <v>10.6429168531902</v>
      </c>
      <c r="K76" s="13" t="s">
        <v>329</v>
      </c>
      <c r="L76" s="3">
        <v>3.29</v>
      </c>
      <c r="M76" s="4" t="s">
        <v>43</v>
      </c>
      <c r="N76" s="14" t="s">
        <v>60</v>
      </c>
      <c r="O76" s="14" t="s">
        <v>61</v>
      </c>
      <c r="P76" s="14" t="s">
        <v>340</v>
      </c>
      <c r="Q76" s="14" t="s">
        <v>63</v>
      </c>
      <c r="R76" s="14" t="s">
        <v>340</v>
      </c>
      <c r="S76" s="14">
        <v>0</v>
      </c>
      <c r="T76" s="14">
        <v>0</v>
      </c>
      <c r="U76" s="14">
        <v>0</v>
      </c>
      <c r="V76" s="14">
        <v>0</v>
      </c>
      <c r="W76" s="14">
        <v>0</v>
      </c>
      <c r="X76" s="14">
        <v>0</v>
      </c>
      <c r="Y76" s="4" t="s">
        <v>47</v>
      </c>
      <c r="Z76" s="14"/>
      <c r="AA76" s="14" t="s">
        <v>47</v>
      </c>
      <c r="AB76" s="14"/>
      <c r="AC76" s="14"/>
      <c r="AD76" s="14"/>
      <c r="AE76" s="3"/>
      <c r="AF76" s="14"/>
      <c r="AG76" s="4"/>
      <c r="AH76" s="4"/>
      <c r="AI76" s="18">
        <v>0</v>
      </c>
      <c r="AJ76" s="14">
        <v>4</v>
      </c>
      <c r="AK76" s="14">
        <v>4</v>
      </c>
      <c r="AL76" s="14">
        <v>3</v>
      </c>
      <c r="AM76" s="14">
        <v>2</v>
      </c>
      <c r="AN76" s="14">
        <v>2</v>
      </c>
      <c r="AO76" s="14">
        <v>15</v>
      </c>
      <c r="XBI76" s="25"/>
      <c r="XBJ76" s="25"/>
      <c r="XBK76" s="25"/>
      <c r="XBL76" s="25"/>
      <c r="XBM76" s="25"/>
      <c r="XBN76" s="25"/>
      <c r="XBO76" s="25"/>
      <c r="XBP76" s="25"/>
      <c r="XBQ76" s="25"/>
      <c r="XBR76" s="25"/>
      <c r="XBS76" s="25"/>
      <c r="XBT76" s="25"/>
      <c r="XBU76" s="25"/>
      <c r="XBV76" s="25"/>
      <c r="XBW76" s="25"/>
      <c r="XBX76" s="25"/>
      <c r="XBY76" s="25"/>
      <c r="XBZ76" s="25"/>
      <c r="XCA76" s="25"/>
      <c r="XCB76" s="25"/>
      <c r="XCC76" s="25"/>
      <c r="XCD76" s="25"/>
      <c r="XCE76" s="25"/>
      <c r="XCF76" s="25"/>
      <c r="XCG76" s="25"/>
      <c r="XCH76" s="25"/>
      <c r="XCI76" s="25"/>
      <c r="XCJ76" s="25"/>
      <c r="XCK76" s="25"/>
      <c r="XCL76" s="25"/>
      <c r="XCM76" s="25"/>
      <c r="XCN76" s="25"/>
      <c r="XCO76" s="25"/>
      <c r="XCP76" s="25"/>
      <c r="XCQ76" s="25"/>
      <c r="XCR76" s="25"/>
      <c r="XCS76" s="25"/>
      <c r="XCT76" s="25"/>
      <c r="XCU76" s="25"/>
      <c r="XCV76" s="25"/>
      <c r="XCW76" s="25"/>
      <c r="XCX76" s="25"/>
      <c r="XCY76" s="25"/>
      <c r="XCZ76" s="25"/>
      <c r="XDA76" s="25"/>
      <c r="XDB76" s="25"/>
      <c r="XDC76" s="25"/>
      <c r="XDD76" s="25"/>
      <c r="XDE76" s="25"/>
      <c r="XDF76" s="25"/>
      <c r="XDG76" s="25"/>
      <c r="XDH76" s="25"/>
      <c r="XDI76" s="25"/>
      <c r="XDJ76" s="25"/>
      <c r="XDK76" s="25"/>
      <c r="XDL76" s="25"/>
      <c r="XDM76" s="25"/>
      <c r="XDN76" s="25"/>
      <c r="XDO76" s="25"/>
      <c r="XDP76" s="25"/>
      <c r="XDQ76" s="25"/>
      <c r="XDR76" s="25"/>
      <c r="XDS76" s="25"/>
      <c r="XDT76" s="25"/>
      <c r="XDU76" s="25"/>
      <c r="XDV76" s="25"/>
      <c r="XDW76" s="25"/>
      <c r="XDX76" s="25"/>
      <c r="XDY76" s="25"/>
      <c r="XDZ76" s="25"/>
      <c r="XEA76" s="25"/>
      <c r="XEB76" s="25"/>
      <c r="XEC76" s="25"/>
      <c r="XED76" s="25"/>
      <c r="XEE76" s="25"/>
      <c r="XEF76" s="25"/>
      <c r="XEG76" s="25"/>
      <c r="XEH76" s="25"/>
      <c r="XEI76" s="25"/>
      <c r="XEJ76" s="25"/>
      <c r="XEK76" s="25"/>
      <c r="XEL76" s="25"/>
      <c r="XEM76" s="25"/>
      <c r="XEN76" s="25"/>
      <c r="XEO76" s="25"/>
      <c r="XEP76" s="25"/>
      <c r="XEQ76" s="25"/>
      <c r="XER76" s="25"/>
      <c r="XES76" s="25"/>
      <c r="XET76" s="25"/>
      <c r="XEU76" s="25"/>
    </row>
    <row r="77" s="24" customFormat="1" customHeight="1" spans="1:16375">
      <c r="A77" s="3">
        <v>20</v>
      </c>
      <c r="B77" s="3" t="s">
        <v>408</v>
      </c>
      <c r="C77" s="4" t="s">
        <v>409</v>
      </c>
      <c r="D77" s="3" t="s">
        <v>410</v>
      </c>
      <c r="E77" s="3" t="s">
        <v>40</v>
      </c>
      <c r="F77" s="3" t="s">
        <v>80</v>
      </c>
      <c r="G77" s="5">
        <v>8.58600044250488</v>
      </c>
      <c r="H77" s="5">
        <v>9.404761904761</v>
      </c>
      <c r="I77" s="5">
        <v>9.48</v>
      </c>
      <c r="J77" s="5">
        <v>9.15702352214796</v>
      </c>
      <c r="K77" s="9" t="s">
        <v>329</v>
      </c>
      <c r="L77" s="3">
        <v>8.336</v>
      </c>
      <c r="M77" s="4" t="s">
        <v>43</v>
      </c>
      <c r="N77" s="4" t="s">
        <v>133</v>
      </c>
      <c r="O77" s="4" t="s">
        <v>133</v>
      </c>
      <c r="P77" s="3" t="s">
        <v>46</v>
      </c>
      <c r="Q77" s="4" t="s">
        <v>83</v>
      </c>
      <c r="R77" s="3" t="s">
        <v>151</v>
      </c>
      <c r="S77" s="4" t="s">
        <v>203</v>
      </c>
      <c r="T77" s="3" t="s">
        <v>46</v>
      </c>
      <c r="U77" s="3"/>
      <c r="V77" s="3"/>
      <c r="W77" s="3"/>
      <c r="X77" s="3"/>
      <c r="Y77" s="4" t="s">
        <v>47</v>
      </c>
      <c r="Z77" s="4" t="s">
        <v>152</v>
      </c>
      <c r="AA77" s="4" t="s">
        <v>47</v>
      </c>
      <c r="AB77" s="3"/>
      <c r="AC77" s="3"/>
      <c r="AD77" s="3"/>
      <c r="AE77" s="3"/>
      <c r="AF77" s="3"/>
      <c r="AG77" s="4"/>
      <c r="AH77" s="4"/>
      <c r="AI77" s="3">
        <v>16</v>
      </c>
      <c r="AJ77" s="3">
        <v>5</v>
      </c>
      <c r="AK77" s="3">
        <v>2</v>
      </c>
      <c r="AL77" s="3">
        <v>5</v>
      </c>
      <c r="AM77" s="3">
        <v>2</v>
      </c>
      <c r="AN77" s="3">
        <v>0</v>
      </c>
      <c r="AO77" s="3">
        <v>30</v>
      </c>
      <c r="XBI77" s="25"/>
      <c r="XBJ77" s="25"/>
      <c r="XBK77" s="25"/>
      <c r="XBL77" s="25"/>
      <c r="XBM77" s="25"/>
      <c r="XBN77" s="25"/>
      <c r="XBO77" s="25"/>
      <c r="XBP77" s="25"/>
      <c r="XBQ77" s="25"/>
      <c r="XBR77" s="25"/>
      <c r="XBS77" s="25"/>
      <c r="XBT77" s="25"/>
      <c r="XBU77" s="25"/>
      <c r="XBV77" s="25"/>
      <c r="XBW77" s="25"/>
      <c r="XBX77" s="25"/>
      <c r="XBY77" s="25"/>
      <c r="XBZ77" s="25"/>
      <c r="XCA77" s="25"/>
      <c r="XCB77" s="25"/>
      <c r="XCC77" s="25"/>
      <c r="XCD77" s="25"/>
      <c r="XCE77" s="25"/>
      <c r="XCF77" s="25"/>
      <c r="XCG77" s="25"/>
      <c r="XCH77" s="25"/>
      <c r="XCI77" s="25"/>
      <c r="XCJ77" s="25"/>
      <c r="XCK77" s="25"/>
      <c r="XCL77" s="25"/>
      <c r="XCM77" s="25"/>
      <c r="XCN77" s="25"/>
      <c r="XCO77" s="25"/>
      <c r="XCP77" s="25"/>
      <c r="XCQ77" s="25"/>
      <c r="XCR77" s="25"/>
      <c r="XCS77" s="25"/>
      <c r="XCT77" s="25"/>
      <c r="XCU77" s="25"/>
      <c r="XCV77" s="25"/>
      <c r="XCW77" s="25"/>
      <c r="XCX77" s="25"/>
      <c r="XCY77" s="25"/>
      <c r="XCZ77" s="25"/>
      <c r="XDA77" s="25"/>
      <c r="XDB77" s="25"/>
      <c r="XDC77" s="25"/>
      <c r="XDD77" s="25"/>
      <c r="XDE77" s="25"/>
      <c r="XDF77" s="25"/>
      <c r="XDG77" s="25"/>
      <c r="XDH77" s="25"/>
      <c r="XDI77" s="25"/>
      <c r="XDJ77" s="25"/>
      <c r="XDK77" s="25"/>
      <c r="XDL77" s="25"/>
      <c r="XDM77" s="25"/>
      <c r="XDN77" s="25"/>
      <c r="XDO77" s="25"/>
      <c r="XDP77" s="25"/>
      <c r="XDQ77" s="25"/>
      <c r="XDR77" s="25"/>
      <c r="XDS77" s="25"/>
      <c r="XDT77" s="25"/>
      <c r="XDU77" s="25"/>
      <c r="XDV77" s="25"/>
      <c r="XDW77" s="25"/>
      <c r="XDX77" s="25"/>
      <c r="XDY77" s="25"/>
      <c r="XDZ77" s="25"/>
      <c r="XEA77" s="25"/>
      <c r="XEB77" s="25"/>
      <c r="XEC77" s="25"/>
      <c r="XED77" s="25"/>
      <c r="XEE77" s="25"/>
      <c r="XEF77" s="25"/>
      <c r="XEG77" s="25"/>
      <c r="XEH77" s="25"/>
      <c r="XEI77" s="25"/>
      <c r="XEJ77" s="25"/>
      <c r="XEK77" s="25"/>
      <c r="XEL77" s="25"/>
      <c r="XEM77" s="25"/>
      <c r="XEN77" s="25"/>
      <c r="XEO77" s="25"/>
      <c r="XEP77" s="25"/>
      <c r="XEQ77" s="25"/>
      <c r="XER77" s="25"/>
      <c r="XES77" s="25"/>
      <c r="XET77" s="25"/>
      <c r="XEU77" s="25"/>
    </row>
    <row r="78" s="24" customFormat="1" customHeight="1" spans="1:41">
      <c r="A78" s="3">
        <v>21</v>
      </c>
      <c r="B78" s="3" t="s">
        <v>411</v>
      </c>
      <c r="C78" s="4" t="s">
        <v>412</v>
      </c>
      <c r="D78" s="3" t="s">
        <v>413</v>
      </c>
      <c r="E78" s="3" t="s">
        <v>40</v>
      </c>
      <c r="F78" s="3" t="s">
        <v>80</v>
      </c>
      <c r="G78" s="5">
        <v>9.0629997253418</v>
      </c>
      <c r="H78" s="5">
        <v>9.55634964266</v>
      </c>
      <c r="I78" s="5">
        <v>9.346</v>
      </c>
      <c r="J78" s="5">
        <v>9.32193800482193</v>
      </c>
      <c r="K78" s="9" t="s">
        <v>329</v>
      </c>
      <c r="L78" s="3">
        <v>9.034</v>
      </c>
      <c r="M78" s="4" t="s">
        <v>43</v>
      </c>
      <c r="N78" s="4" t="s">
        <v>133</v>
      </c>
      <c r="O78" s="4" t="s">
        <v>133</v>
      </c>
      <c r="P78" s="3" t="s">
        <v>46</v>
      </c>
      <c r="Q78" s="4" t="s">
        <v>83</v>
      </c>
      <c r="R78" s="3" t="s">
        <v>46</v>
      </c>
      <c r="S78" s="3"/>
      <c r="T78" s="3"/>
      <c r="U78" s="3"/>
      <c r="V78" s="3"/>
      <c r="W78" s="3"/>
      <c r="X78" s="3"/>
      <c r="Y78" s="4" t="s">
        <v>47</v>
      </c>
      <c r="Z78" s="4" t="s">
        <v>403</v>
      </c>
      <c r="AA78" s="4" t="s">
        <v>47</v>
      </c>
      <c r="AB78" s="3"/>
      <c r="AC78" s="3"/>
      <c r="AD78" s="3"/>
      <c r="AE78" s="3"/>
      <c r="AF78" s="3"/>
      <c r="AG78" s="4" t="s">
        <v>47</v>
      </c>
      <c r="AH78" s="4" t="s">
        <v>88</v>
      </c>
      <c r="AI78" s="3">
        <v>0</v>
      </c>
      <c r="AJ78" s="3">
        <v>0</v>
      </c>
      <c r="AK78" s="3">
        <v>0</v>
      </c>
      <c r="AL78" s="3">
        <v>1</v>
      </c>
      <c r="AM78" s="3">
        <v>1</v>
      </c>
      <c r="AN78" s="3">
        <v>0</v>
      </c>
      <c r="AO78" s="3">
        <v>2</v>
      </c>
    </row>
    <row r="79" s="24" customFormat="1" customHeight="1" spans="1:16375">
      <c r="A79" s="3">
        <v>22</v>
      </c>
      <c r="B79" s="3" t="s">
        <v>414</v>
      </c>
      <c r="C79" s="4" t="s">
        <v>415</v>
      </c>
      <c r="D79" s="3" t="s">
        <v>416</v>
      </c>
      <c r="E79" s="3" t="s">
        <v>40</v>
      </c>
      <c r="F79" s="3" t="s">
        <v>324</v>
      </c>
      <c r="G79" s="5">
        <v>7.05100011825562</v>
      </c>
      <c r="H79" s="5">
        <v>7.913478516774</v>
      </c>
      <c r="I79" s="5">
        <v>9.13</v>
      </c>
      <c r="J79" s="5">
        <v>8.03157605951554</v>
      </c>
      <c r="K79" s="9" t="s">
        <v>329</v>
      </c>
      <c r="L79" s="3">
        <v>12.423</v>
      </c>
      <c r="M79" s="4" t="s">
        <v>43</v>
      </c>
      <c r="N79" s="4" t="s">
        <v>81</v>
      </c>
      <c r="O79" s="4" t="s">
        <v>81</v>
      </c>
      <c r="P79" s="3" t="s">
        <v>46</v>
      </c>
      <c r="Q79" s="4" t="s">
        <v>135</v>
      </c>
      <c r="R79" s="3" t="s">
        <v>46</v>
      </c>
      <c r="S79" s="4" t="s">
        <v>86</v>
      </c>
      <c r="T79" s="3" t="s">
        <v>46</v>
      </c>
      <c r="U79" s="4" t="s">
        <v>417</v>
      </c>
      <c r="V79" s="3" t="s">
        <v>46</v>
      </c>
      <c r="W79" s="3"/>
      <c r="X79" s="3"/>
      <c r="Y79" s="4" t="s">
        <v>47</v>
      </c>
      <c r="Z79" s="4" t="s">
        <v>217</v>
      </c>
      <c r="AA79" s="4" t="s">
        <v>47</v>
      </c>
      <c r="AB79" s="3"/>
      <c r="AC79" s="3"/>
      <c r="AD79" s="3"/>
      <c r="AE79" s="3"/>
      <c r="AF79" s="3"/>
      <c r="AG79" s="4" t="s">
        <v>47</v>
      </c>
      <c r="AH79" s="4" t="s">
        <v>88</v>
      </c>
      <c r="AI79" s="3">
        <v>13</v>
      </c>
      <c r="AJ79" s="3">
        <v>2</v>
      </c>
      <c r="AK79" s="3">
        <v>7</v>
      </c>
      <c r="AL79" s="3">
        <v>11</v>
      </c>
      <c r="AM79" s="3">
        <v>8</v>
      </c>
      <c r="AN79" s="3">
        <v>4</v>
      </c>
      <c r="AO79" s="3">
        <v>45</v>
      </c>
      <c r="XBI79" s="25"/>
      <c r="XBJ79" s="25"/>
      <c r="XBK79" s="25"/>
      <c r="XBL79" s="25"/>
      <c r="XBM79" s="25"/>
      <c r="XBN79" s="25"/>
      <c r="XBO79" s="25"/>
      <c r="XBP79" s="25"/>
      <c r="XBQ79" s="25"/>
      <c r="XBR79" s="25"/>
      <c r="XBS79" s="25"/>
      <c r="XBT79" s="25"/>
      <c r="XBU79" s="25"/>
      <c r="XBV79" s="25"/>
      <c r="XBW79" s="25"/>
      <c r="XBX79" s="25"/>
      <c r="XBY79" s="25"/>
      <c r="XBZ79" s="25"/>
      <c r="XCA79" s="25"/>
      <c r="XCB79" s="25"/>
      <c r="XCC79" s="25"/>
      <c r="XCD79" s="25"/>
      <c r="XCE79" s="25"/>
      <c r="XCF79" s="25"/>
      <c r="XCG79" s="25"/>
      <c r="XCH79" s="25"/>
      <c r="XCI79" s="25"/>
      <c r="XCJ79" s="25"/>
      <c r="XCK79" s="25"/>
      <c r="XCL79" s="25"/>
      <c r="XCM79" s="25"/>
      <c r="XCN79" s="25"/>
      <c r="XCO79" s="25"/>
      <c r="XCP79" s="25"/>
      <c r="XCQ79" s="25"/>
      <c r="XCR79" s="25"/>
      <c r="XCS79" s="25"/>
      <c r="XCT79" s="25"/>
      <c r="XCU79" s="25"/>
      <c r="XCV79" s="25"/>
      <c r="XCW79" s="25"/>
      <c r="XCX79" s="25"/>
      <c r="XCY79" s="25"/>
      <c r="XCZ79" s="25"/>
      <c r="XDA79" s="25"/>
      <c r="XDB79" s="25"/>
      <c r="XDC79" s="25"/>
      <c r="XDD79" s="25"/>
      <c r="XDE79" s="25"/>
      <c r="XDF79" s="25"/>
      <c r="XDG79" s="25"/>
      <c r="XDH79" s="25"/>
      <c r="XDI79" s="25"/>
      <c r="XDJ79" s="25"/>
      <c r="XDK79" s="25"/>
      <c r="XDL79" s="25"/>
      <c r="XDM79" s="25"/>
      <c r="XDN79" s="25"/>
      <c r="XDO79" s="25"/>
      <c r="XDP79" s="25"/>
      <c r="XDQ79" s="25"/>
      <c r="XDR79" s="25"/>
      <c r="XDS79" s="25"/>
      <c r="XDT79" s="25"/>
      <c r="XDU79" s="25"/>
      <c r="XDV79" s="25"/>
      <c r="XDW79" s="25"/>
      <c r="XDX79" s="25"/>
      <c r="XDY79" s="25"/>
      <c r="XDZ79" s="25"/>
      <c r="XEA79" s="25"/>
      <c r="XEB79" s="25"/>
      <c r="XEC79" s="25"/>
      <c r="XED79" s="25"/>
      <c r="XEE79" s="25"/>
      <c r="XEF79" s="25"/>
      <c r="XEG79" s="25"/>
      <c r="XEH79" s="25"/>
      <c r="XEI79" s="25"/>
      <c r="XEJ79" s="25"/>
      <c r="XEK79" s="25"/>
      <c r="XEL79" s="25"/>
      <c r="XEM79" s="25"/>
      <c r="XEN79" s="25"/>
      <c r="XEO79" s="25"/>
      <c r="XEP79" s="25"/>
      <c r="XEQ79" s="25"/>
      <c r="XER79" s="25"/>
      <c r="XES79" s="25"/>
      <c r="XET79" s="25"/>
      <c r="XEU79" s="25"/>
    </row>
    <row r="80" s="24" customFormat="1" customHeight="1" spans="1:16375">
      <c r="A80" s="3">
        <v>23</v>
      </c>
      <c r="B80" s="3" t="s">
        <v>418</v>
      </c>
      <c r="C80" s="4" t="s">
        <v>419</v>
      </c>
      <c r="D80" s="3" t="s">
        <v>420</v>
      </c>
      <c r="E80" s="3" t="s">
        <v>106</v>
      </c>
      <c r="F80" s="3" t="s">
        <v>107</v>
      </c>
      <c r="G80" s="6">
        <v>5.42999982833862</v>
      </c>
      <c r="H80" s="6">
        <v>7.376623376623</v>
      </c>
      <c r="I80" s="6">
        <v>9.112</v>
      </c>
      <c r="J80" s="6">
        <v>7.30608552582121</v>
      </c>
      <c r="K80" s="13" t="s">
        <v>329</v>
      </c>
      <c r="L80" s="3">
        <v>6.932</v>
      </c>
      <c r="M80" s="4" t="s">
        <v>43</v>
      </c>
      <c r="N80" s="14" t="s">
        <v>385</v>
      </c>
      <c r="O80" s="14" t="s">
        <v>108</v>
      </c>
      <c r="P80" s="14" t="s">
        <v>109</v>
      </c>
      <c r="Q80" s="14" t="s">
        <v>421</v>
      </c>
      <c r="R80" s="14" t="s">
        <v>109</v>
      </c>
      <c r="S80" s="14" t="s">
        <v>422</v>
      </c>
      <c r="T80" s="14" t="s">
        <v>109</v>
      </c>
      <c r="U80" s="14" t="s">
        <v>423</v>
      </c>
      <c r="V80" s="14" t="s">
        <v>109</v>
      </c>
      <c r="W80" s="14">
        <v>0</v>
      </c>
      <c r="X80" s="14">
        <v>0</v>
      </c>
      <c r="Y80" s="4" t="s">
        <v>47</v>
      </c>
      <c r="Z80" s="14"/>
      <c r="AA80" s="14" t="s">
        <v>47</v>
      </c>
      <c r="AB80" s="14"/>
      <c r="AC80" s="14"/>
      <c r="AD80" s="14"/>
      <c r="AE80" s="3"/>
      <c r="AF80" s="14"/>
      <c r="AG80" s="4"/>
      <c r="AH80" s="4"/>
      <c r="AI80" s="18">
        <v>0</v>
      </c>
      <c r="AJ80" s="14">
        <v>0</v>
      </c>
      <c r="AK80" s="14">
        <v>4</v>
      </c>
      <c r="AL80" s="14">
        <v>1</v>
      </c>
      <c r="AM80" s="14">
        <v>2</v>
      </c>
      <c r="AN80" s="14">
        <v>0</v>
      </c>
      <c r="AO80" s="14">
        <v>7</v>
      </c>
      <c r="AP80" s="20"/>
      <c r="AQ80" s="20"/>
      <c r="AR80" s="20"/>
      <c r="AS80" s="20"/>
      <c r="AT80" s="20"/>
      <c r="AU80" s="20"/>
      <c r="AV80" s="20"/>
      <c r="AW80" s="20"/>
      <c r="AX80" s="20"/>
      <c r="AY80" s="20"/>
      <c r="AZ80" s="20"/>
      <c r="BA80" s="20"/>
      <c r="BB80" s="20"/>
      <c r="BC80" s="20"/>
      <c r="BD80" s="20"/>
      <c r="BE80" s="20"/>
      <c r="BF80" s="20"/>
      <c r="BG80" s="20"/>
      <c r="BH80" s="20"/>
      <c r="BI80" s="20"/>
      <c r="BJ80" s="20"/>
      <c r="BK80" s="20"/>
      <c r="BL80" s="20"/>
      <c r="BM80" s="20"/>
      <c r="BN80" s="20"/>
      <c r="BO80" s="20"/>
      <c r="BP80" s="20"/>
      <c r="BQ80" s="20"/>
      <c r="BR80" s="20"/>
      <c r="BS80" s="20"/>
      <c r="BT80" s="20"/>
      <c r="BU80" s="20"/>
      <c r="BV80" s="20"/>
      <c r="BW80" s="20"/>
      <c r="BX80" s="20"/>
      <c r="BY80" s="20"/>
      <c r="BZ80" s="20"/>
      <c r="CA80" s="20"/>
      <c r="CB80" s="20"/>
      <c r="CC80" s="20"/>
      <c r="CD80" s="20"/>
      <c r="CE80" s="20"/>
      <c r="CF80" s="20"/>
      <c r="CG80" s="20"/>
      <c r="CH80" s="20"/>
      <c r="CI80" s="20"/>
      <c r="CJ80" s="20"/>
      <c r="CK80" s="20"/>
      <c r="CL80" s="20"/>
      <c r="CM80" s="20"/>
      <c r="CN80" s="20"/>
      <c r="CO80" s="20"/>
      <c r="CP80" s="20"/>
      <c r="CQ80" s="20"/>
      <c r="CR80" s="20"/>
      <c r="CS80" s="20"/>
      <c r="CT80" s="20"/>
      <c r="CU80" s="20"/>
      <c r="CV80" s="20"/>
      <c r="CW80" s="20"/>
      <c r="CX80" s="20"/>
      <c r="CY80" s="20"/>
      <c r="CZ80" s="20"/>
      <c r="DA80" s="20"/>
      <c r="DB80" s="20"/>
      <c r="DC80" s="20"/>
      <c r="DD80" s="20"/>
      <c r="DE80" s="20"/>
      <c r="DF80" s="20"/>
      <c r="DG80" s="20"/>
      <c r="DH80" s="20"/>
      <c r="DI80" s="20"/>
      <c r="DJ80" s="20"/>
      <c r="DK80" s="20"/>
      <c r="DL80" s="20"/>
      <c r="DM80" s="20"/>
      <c r="DN80" s="20"/>
      <c r="DO80" s="20"/>
      <c r="DP80" s="20"/>
      <c r="DQ80" s="20"/>
      <c r="DR80" s="20"/>
      <c r="DS80" s="20"/>
      <c r="DT80" s="20"/>
      <c r="DU80" s="20"/>
      <c r="DV80" s="20"/>
      <c r="DW80" s="20"/>
      <c r="DX80" s="20"/>
      <c r="DY80" s="20"/>
      <c r="DZ80" s="20"/>
      <c r="EA80" s="20"/>
      <c r="EB80" s="20"/>
      <c r="EC80" s="20"/>
      <c r="ED80" s="20"/>
      <c r="EE80" s="20"/>
      <c r="EF80" s="20"/>
      <c r="EG80" s="20"/>
      <c r="EH80" s="20"/>
      <c r="EI80" s="20"/>
      <c r="EJ80" s="20"/>
      <c r="EK80" s="20"/>
      <c r="EL80" s="20"/>
      <c r="EM80" s="20"/>
      <c r="EN80" s="20"/>
      <c r="EO80" s="20"/>
      <c r="EP80" s="20"/>
      <c r="EQ80" s="20"/>
      <c r="ER80" s="20"/>
      <c r="ES80" s="20"/>
      <c r="ET80" s="20"/>
      <c r="EU80" s="20"/>
      <c r="EV80" s="20"/>
      <c r="EW80" s="20"/>
      <c r="EX80" s="20"/>
      <c r="EY80" s="20"/>
      <c r="EZ80" s="20"/>
      <c r="FA80" s="20"/>
      <c r="FB80" s="20"/>
      <c r="FC80" s="20"/>
      <c r="FD80" s="20"/>
      <c r="FE80" s="20"/>
      <c r="FF80" s="20"/>
      <c r="FG80" s="20"/>
      <c r="FH80" s="20"/>
      <c r="FI80" s="20"/>
      <c r="FJ80" s="20"/>
      <c r="FK80" s="20"/>
      <c r="FL80" s="20"/>
      <c r="FM80" s="20"/>
      <c r="FN80" s="20"/>
      <c r="FO80" s="20"/>
      <c r="FP80" s="20"/>
      <c r="FQ80" s="20"/>
      <c r="FR80" s="20"/>
      <c r="FS80" s="20"/>
      <c r="FT80" s="20"/>
      <c r="FU80" s="20"/>
      <c r="FV80" s="20"/>
      <c r="FW80" s="20"/>
      <c r="FX80" s="20"/>
      <c r="FY80" s="20"/>
      <c r="FZ80" s="20"/>
      <c r="GA80" s="20"/>
      <c r="GB80" s="20"/>
      <c r="GC80" s="20"/>
      <c r="GD80" s="20"/>
      <c r="GE80" s="20"/>
      <c r="GF80" s="20"/>
      <c r="GG80" s="20"/>
      <c r="GH80" s="20"/>
      <c r="GI80" s="20"/>
      <c r="GJ80" s="20"/>
      <c r="GK80" s="20"/>
      <c r="GL80" s="20"/>
      <c r="GM80" s="20"/>
      <c r="GN80" s="20"/>
      <c r="GO80" s="20"/>
      <c r="GP80" s="20"/>
      <c r="GQ80" s="20"/>
      <c r="GR80" s="20"/>
      <c r="GS80" s="20"/>
      <c r="GT80" s="20"/>
      <c r="GU80" s="20"/>
      <c r="GV80" s="20"/>
      <c r="GW80" s="20"/>
      <c r="GX80" s="20"/>
      <c r="GY80" s="20"/>
      <c r="GZ80" s="20"/>
      <c r="HA80" s="20"/>
      <c r="HB80" s="20"/>
      <c r="HC80" s="20"/>
      <c r="HD80" s="20"/>
      <c r="HE80" s="20"/>
      <c r="HF80" s="20"/>
      <c r="HG80" s="20"/>
      <c r="HH80" s="20"/>
      <c r="HI80" s="20"/>
      <c r="HJ80" s="20"/>
      <c r="HK80" s="20"/>
      <c r="HL80" s="20"/>
      <c r="HM80" s="20"/>
      <c r="HN80" s="20"/>
      <c r="HO80" s="20"/>
      <c r="HP80" s="20"/>
      <c r="HQ80" s="20"/>
      <c r="HR80" s="20"/>
      <c r="HS80" s="20"/>
      <c r="HT80" s="20"/>
      <c r="HU80" s="20"/>
      <c r="HV80" s="20"/>
      <c r="HW80" s="20"/>
      <c r="HX80" s="20"/>
      <c r="HY80" s="20"/>
      <c r="HZ80" s="20"/>
      <c r="IA80" s="20"/>
      <c r="IB80" s="20"/>
      <c r="IC80" s="20"/>
      <c r="ID80" s="20"/>
      <c r="IE80" s="20"/>
      <c r="IF80" s="20"/>
      <c r="IG80" s="20"/>
      <c r="IH80" s="20"/>
      <c r="II80" s="20"/>
      <c r="IJ80" s="20"/>
      <c r="IK80" s="20"/>
      <c r="IL80" s="20"/>
      <c r="IM80" s="20"/>
      <c r="IN80" s="20"/>
      <c r="IO80" s="20"/>
      <c r="IP80" s="20"/>
      <c r="IQ80" s="20"/>
      <c r="IR80" s="20"/>
      <c r="IS80" s="20"/>
      <c r="IT80" s="20"/>
      <c r="IU80" s="20"/>
      <c r="IV80" s="20"/>
      <c r="IW80" s="20"/>
      <c r="IX80" s="20"/>
      <c r="IY80" s="20"/>
      <c r="IZ80" s="20"/>
      <c r="JA80" s="20"/>
      <c r="JB80" s="20"/>
      <c r="JC80" s="20"/>
      <c r="JD80" s="20"/>
      <c r="JE80" s="20"/>
      <c r="JF80" s="20"/>
      <c r="JG80" s="20"/>
      <c r="JH80" s="20"/>
      <c r="JI80" s="20"/>
      <c r="JJ80" s="20"/>
      <c r="JK80" s="20"/>
      <c r="JL80" s="20"/>
      <c r="JM80" s="20"/>
      <c r="JN80" s="20"/>
      <c r="JO80" s="20"/>
      <c r="JP80" s="20"/>
      <c r="JQ80" s="20"/>
      <c r="JR80" s="20"/>
      <c r="JS80" s="20"/>
      <c r="JT80" s="20"/>
      <c r="JU80" s="20"/>
      <c r="JV80" s="20"/>
      <c r="JW80" s="20"/>
      <c r="JX80" s="20"/>
      <c r="JY80" s="20"/>
      <c r="JZ80" s="20"/>
      <c r="KA80" s="20"/>
      <c r="KB80" s="20"/>
      <c r="KC80" s="20"/>
      <c r="KD80" s="20"/>
      <c r="KE80" s="20"/>
      <c r="KF80" s="20"/>
      <c r="KG80" s="20"/>
      <c r="KH80" s="20"/>
      <c r="KI80" s="20"/>
      <c r="KJ80" s="20"/>
      <c r="KK80" s="20"/>
      <c r="KL80" s="20"/>
      <c r="KM80" s="20"/>
      <c r="KN80" s="20"/>
      <c r="KO80" s="20"/>
      <c r="KP80" s="20"/>
      <c r="KQ80" s="20"/>
      <c r="KR80" s="20"/>
      <c r="KS80" s="20"/>
      <c r="KT80" s="20"/>
      <c r="KU80" s="20"/>
      <c r="KV80" s="20"/>
      <c r="KW80" s="20"/>
      <c r="KX80" s="20"/>
      <c r="KY80" s="20"/>
      <c r="KZ80" s="20"/>
      <c r="LA80" s="20"/>
      <c r="LB80" s="20"/>
      <c r="LC80" s="20"/>
      <c r="LD80" s="20"/>
      <c r="LE80" s="20"/>
      <c r="LF80" s="20"/>
      <c r="LG80" s="20"/>
      <c r="LH80" s="20"/>
      <c r="LI80" s="20"/>
      <c r="LJ80" s="20"/>
      <c r="LK80" s="20"/>
      <c r="LL80" s="20"/>
      <c r="LM80" s="20"/>
      <c r="LN80" s="20"/>
      <c r="LO80" s="20"/>
      <c r="LP80" s="20"/>
      <c r="LQ80" s="20"/>
      <c r="LR80" s="20"/>
      <c r="LS80" s="20"/>
      <c r="LT80" s="20"/>
      <c r="LU80" s="20"/>
      <c r="LV80" s="20"/>
      <c r="LW80" s="20"/>
      <c r="LX80" s="20"/>
      <c r="LY80" s="20"/>
      <c r="LZ80" s="20"/>
      <c r="MA80" s="20"/>
      <c r="MB80" s="20"/>
      <c r="MC80" s="20"/>
      <c r="MD80" s="20"/>
      <c r="ME80" s="20"/>
      <c r="MF80" s="20"/>
      <c r="MG80" s="20"/>
      <c r="MH80" s="20"/>
      <c r="MI80" s="20"/>
      <c r="MJ80" s="20"/>
      <c r="MK80" s="20"/>
      <c r="ML80" s="20"/>
      <c r="MM80" s="20"/>
      <c r="MN80" s="20"/>
      <c r="MO80" s="20"/>
      <c r="MP80" s="20"/>
      <c r="MQ80" s="20"/>
      <c r="MR80" s="20"/>
      <c r="MS80" s="20"/>
      <c r="MT80" s="20"/>
      <c r="MU80" s="20"/>
      <c r="MV80" s="20"/>
      <c r="MW80" s="20"/>
      <c r="MX80" s="20"/>
      <c r="MY80" s="20"/>
      <c r="MZ80" s="20"/>
      <c r="NA80" s="20"/>
      <c r="NB80" s="20"/>
      <c r="NC80" s="20"/>
      <c r="ND80" s="20"/>
      <c r="NE80" s="20"/>
      <c r="NF80" s="20"/>
      <c r="NG80" s="20"/>
      <c r="NH80" s="20"/>
      <c r="NI80" s="20"/>
      <c r="NJ80" s="20"/>
      <c r="NK80" s="20"/>
      <c r="NL80" s="20"/>
      <c r="NM80" s="20"/>
      <c r="NN80" s="20"/>
      <c r="NO80" s="20"/>
      <c r="NP80" s="20"/>
      <c r="NQ80" s="20"/>
      <c r="NR80" s="20"/>
      <c r="NS80" s="20"/>
      <c r="NT80" s="20"/>
      <c r="NU80" s="20"/>
      <c r="NV80" s="20"/>
      <c r="NW80" s="20"/>
      <c r="NX80" s="20"/>
      <c r="NY80" s="20"/>
      <c r="NZ80" s="20"/>
      <c r="OA80" s="20"/>
      <c r="OB80" s="20"/>
      <c r="OC80" s="20"/>
      <c r="OD80" s="20"/>
      <c r="OE80" s="20"/>
      <c r="OF80" s="20"/>
      <c r="OG80" s="20"/>
      <c r="OH80" s="20"/>
      <c r="OI80" s="20"/>
      <c r="OJ80" s="20"/>
      <c r="OK80" s="20"/>
      <c r="OL80" s="20"/>
      <c r="OM80" s="20"/>
      <c r="ON80" s="20"/>
      <c r="OO80" s="20"/>
      <c r="OP80" s="20"/>
      <c r="OQ80" s="20"/>
      <c r="OR80" s="20"/>
      <c r="OS80" s="20"/>
      <c r="OT80" s="20"/>
      <c r="OU80" s="20"/>
      <c r="OV80" s="20"/>
      <c r="OW80" s="20"/>
      <c r="OX80" s="20"/>
      <c r="OY80" s="20"/>
      <c r="OZ80" s="20"/>
      <c r="PA80" s="20"/>
      <c r="PB80" s="20"/>
      <c r="PC80" s="20"/>
      <c r="PD80" s="20"/>
      <c r="PE80" s="20"/>
      <c r="PF80" s="20"/>
      <c r="PG80" s="20"/>
      <c r="PH80" s="20"/>
      <c r="PI80" s="20"/>
      <c r="PJ80" s="20"/>
      <c r="PK80" s="20"/>
      <c r="PL80" s="20"/>
      <c r="PM80" s="20"/>
      <c r="PN80" s="20"/>
      <c r="PO80" s="20"/>
      <c r="PP80" s="20"/>
      <c r="PQ80" s="20"/>
      <c r="PR80" s="20"/>
      <c r="PS80" s="20"/>
      <c r="PT80" s="20"/>
      <c r="PU80" s="20"/>
      <c r="PV80" s="20"/>
      <c r="PW80" s="20"/>
      <c r="PX80" s="20"/>
      <c r="PY80" s="20"/>
      <c r="PZ80" s="20"/>
      <c r="QA80" s="20"/>
      <c r="QB80" s="20"/>
      <c r="QC80" s="20"/>
      <c r="QD80" s="20"/>
      <c r="QE80" s="20"/>
      <c r="QF80" s="20"/>
      <c r="QG80" s="20"/>
      <c r="QH80" s="20"/>
      <c r="QI80" s="20"/>
      <c r="QJ80" s="20"/>
      <c r="QK80" s="20"/>
      <c r="QL80" s="20"/>
      <c r="QM80" s="20"/>
      <c r="QN80" s="20"/>
      <c r="QO80" s="20"/>
      <c r="QP80" s="20"/>
      <c r="QQ80" s="20"/>
      <c r="QR80" s="20"/>
      <c r="QS80" s="20"/>
      <c r="QT80" s="20"/>
      <c r="QU80" s="20"/>
      <c r="QV80" s="20"/>
      <c r="QW80" s="20"/>
      <c r="QX80" s="20"/>
      <c r="QY80" s="20"/>
      <c r="QZ80" s="20"/>
      <c r="RA80" s="20"/>
      <c r="RB80" s="20"/>
      <c r="RC80" s="20"/>
      <c r="RD80" s="20"/>
      <c r="RE80" s="20"/>
      <c r="RF80" s="20"/>
      <c r="RG80" s="20"/>
      <c r="RH80" s="20"/>
      <c r="RI80" s="20"/>
      <c r="RJ80" s="20"/>
      <c r="RK80" s="20"/>
      <c r="RL80" s="20"/>
      <c r="RM80" s="20"/>
      <c r="RN80" s="20"/>
      <c r="RO80" s="20"/>
      <c r="RP80" s="20"/>
      <c r="RQ80" s="20"/>
      <c r="RR80" s="20"/>
      <c r="RS80" s="20"/>
      <c r="RT80" s="20"/>
      <c r="RU80" s="20"/>
      <c r="RV80" s="20"/>
      <c r="RW80" s="20"/>
      <c r="RX80" s="20"/>
      <c r="RY80" s="20"/>
      <c r="RZ80" s="20"/>
      <c r="SA80" s="20"/>
      <c r="SB80" s="20"/>
      <c r="SC80" s="20"/>
      <c r="SD80" s="20"/>
      <c r="SE80" s="20"/>
      <c r="SF80" s="20"/>
      <c r="SG80" s="20"/>
      <c r="SH80" s="20"/>
      <c r="SI80" s="20"/>
      <c r="SJ80" s="20"/>
      <c r="SK80" s="20"/>
      <c r="SL80" s="20"/>
      <c r="SM80" s="20"/>
      <c r="SN80" s="20"/>
      <c r="SO80" s="20"/>
      <c r="SP80" s="20"/>
      <c r="SQ80" s="20"/>
      <c r="SR80" s="20"/>
      <c r="SS80" s="20"/>
      <c r="ST80" s="20"/>
      <c r="SU80" s="20"/>
      <c r="SV80" s="20"/>
      <c r="SW80" s="20"/>
      <c r="SX80" s="20"/>
      <c r="SY80" s="20"/>
      <c r="SZ80" s="20"/>
      <c r="TA80" s="20"/>
      <c r="TB80" s="20"/>
      <c r="TC80" s="20"/>
      <c r="TD80" s="20"/>
      <c r="TE80" s="20"/>
      <c r="TF80" s="20"/>
      <c r="TG80" s="20"/>
      <c r="TH80" s="20"/>
      <c r="TI80" s="20"/>
      <c r="TJ80" s="20"/>
      <c r="TK80" s="20"/>
      <c r="TL80" s="20"/>
      <c r="TM80" s="20"/>
      <c r="TN80" s="20"/>
      <c r="TO80" s="20"/>
      <c r="TP80" s="20"/>
      <c r="TQ80" s="20"/>
      <c r="TR80" s="20"/>
      <c r="TS80" s="20"/>
      <c r="TT80" s="20"/>
      <c r="TU80" s="20"/>
      <c r="TV80" s="20"/>
      <c r="TW80" s="20"/>
      <c r="TX80" s="20"/>
      <c r="TY80" s="20"/>
      <c r="TZ80" s="20"/>
      <c r="UA80" s="20"/>
      <c r="UB80" s="20"/>
      <c r="UC80" s="20"/>
      <c r="UD80" s="20"/>
      <c r="UE80" s="20"/>
      <c r="UF80" s="20"/>
      <c r="UG80" s="20"/>
      <c r="UH80" s="20"/>
      <c r="UI80" s="20"/>
      <c r="UJ80" s="20"/>
      <c r="UK80" s="20"/>
      <c r="UL80" s="20"/>
      <c r="UM80" s="20"/>
      <c r="UN80" s="20"/>
      <c r="UO80" s="20"/>
      <c r="UP80" s="20"/>
      <c r="UQ80" s="20"/>
      <c r="UR80" s="20"/>
      <c r="US80" s="20"/>
      <c r="UT80" s="20"/>
      <c r="UU80" s="20"/>
      <c r="UV80" s="20"/>
      <c r="UW80" s="20"/>
      <c r="UX80" s="20"/>
      <c r="UY80" s="20"/>
      <c r="UZ80" s="20"/>
      <c r="VA80" s="20"/>
      <c r="VB80" s="20"/>
      <c r="VC80" s="20"/>
      <c r="VD80" s="20"/>
      <c r="VE80" s="20"/>
      <c r="VF80" s="20"/>
      <c r="VG80" s="20"/>
      <c r="VH80" s="20"/>
      <c r="VI80" s="20"/>
      <c r="VJ80" s="20"/>
      <c r="VK80" s="20"/>
      <c r="VL80" s="20"/>
      <c r="VM80" s="20"/>
      <c r="VN80" s="20"/>
      <c r="VO80" s="20"/>
      <c r="VP80" s="20"/>
      <c r="VQ80" s="20"/>
      <c r="VR80" s="20"/>
      <c r="VS80" s="20"/>
      <c r="VT80" s="20"/>
      <c r="VU80" s="20"/>
      <c r="VV80" s="20"/>
      <c r="VW80" s="20"/>
      <c r="VX80" s="20"/>
      <c r="VY80" s="20"/>
      <c r="VZ80" s="20"/>
      <c r="WA80" s="20"/>
      <c r="WB80" s="20"/>
      <c r="WC80" s="20"/>
      <c r="WD80" s="20"/>
      <c r="WE80" s="20"/>
      <c r="WF80" s="20"/>
      <c r="WG80" s="20"/>
      <c r="WH80" s="20"/>
      <c r="WI80" s="20"/>
      <c r="WJ80" s="20"/>
      <c r="WK80" s="20"/>
      <c r="WL80" s="20"/>
      <c r="WM80" s="20"/>
      <c r="WN80" s="20"/>
      <c r="WO80" s="20"/>
      <c r="WP80" s="20"/>
      <c r="WQ80" s="20"/>
      <c r="WR80" s="20"/>
      <c r="WS80" s="20"/>
      <c r="WT80" s="20"/>
      <c r="WU80" s="20"/>
      <c r="WV80" s="20"/>
      <c r="WW80" s="20"/>
      <c r="WX80" s="20"/>
      <c r="WY80" s="20"/>
      <c r="WZ80" s="20"/>
      <c r="XA80" s="20"/>
      <c r="XB80" s="20"/>
      <c r="XC80" s="20"/>
      <c r="XD80" s="20"/>
      <c r="XE80" s="20"/>
      <c r="XF80" s="20"/>
      <c r="XG80" s="20"/>
      <c r="XH80" s="20"/>
      <c r="XI80" s="20"/>
      <c r="XJ80" s="20"/>
      <c r="XK80" s="20"/>
      <c r="XL80" s="20"/>
      <c r="XM80" s="20"/>
      <c r="XN80" s="20"/>
      <c r="XO80" s="20"/>
      <c r="XP80" s="20"/>
      <c r="XQ80" s="20"/>
      <c r="XR80" s="20"/>
      <c r="XS80" s="20"/>
      <c r="XT80" s="20"/>
      <c r="XU80" s="20"/>
      <c r="XV80" s="20"/>
      <c r="XW80" s="20"/>
      <c r="XX80" s="20"/>
      <c r="XY80" s="20"/>
      <c r="XZ80" s="20"/>
      <c r="YA80" s="20"/>
      <c r="YB80" s="20"/>
      <c r="YC80" s="20"/>
      <c r="YD80" s="20"/>
      <c r="YE80" s="20"/>
      <c r="YF80" s="20"/>
      <c r="YG80" s="20"/>
      <c r="YH80" s="20"/>
      <c r="YI80" s="20"/>
      <c r="YJ80" s="20"/>
      <c r="YK80" s="20"/>
      <c r="YL80" s="20"/>
      <c r="YM80" s="20"/>
      <c r="YN80" s="20"/>
      <c r="YO80" s="20"/>
      <c r="YP80" s="20"/>
      <c r="YQ80" s="20"/>
      <c r="YR80" s="20"/>
      <c r="YS80" s="20"/>
      <c r="YT80" s="20"/>
      <c r="YU80" s="20"/>
      <c r="YV80" s="20"/>
      <c r="YW80" s="20"/>
      <c r="YX80" s="20"/>
      <c r="YY80" s="20"/>
      <c r="YZ80" s="20"/>
      <c r="ZA80" s="20"/>
      <c r="ZB80" s="20"/>
      <c r="ZC80" s="20"/>
      <c r="ZD80" s="20"/>
      <c r="ZE80" s="20"/>
      <c r="ZF80" s="20"/>
      <c r="ZG80" s="20"/>
      <c r="ZH80" s="20"/>
      <c r="ZI80" s="20"/>
      <c r="ZJ80" s="20"/>
      <c r="ZK80" s="20"/>
      <c r="ZL80" s="20"/>
      <c r="ZM80" s="20"/>
      <c r="ZN80" s="20"/>
      <c r="ZO80" s="20"/>
      <c r="ZP80" s="20"/>
      <c r="ZQ80" s="20"/>
      <c r="ZR80" s="20"/>
      <c r="ZS80" s="20"/>
      <c r="ZT80" s="20"/>
      <c r="ZU80" s="20"/>
      <c r="ZV80" s="20"/>
      <c r="ZW80" s="20"/>
      <c r="ZX80" s="20"/>
      <c r="ZY80" s="20"/>
      <c r="ZZ80" s="20"/>
      <c r="AAA80" s="20"/>
      <c r="AAB80" s="20"/>
      <c r="AAC80" s="20"/>
      <c r="AAD80" s="20"/>
      <c r="AAE80" s="20"/>
      <c r="AAF80" s="20"/>
      <c r="AAG80" s="20"/>
      <c r="AAH80" s="20"/>
      <c r="AAI80" s="20"/>
      <c r="AAJ80" s="20"/>
      <c r="AAK80" s="20"/>
      <c r="AAL80" s="20"/>
      <c r="AAM80" s="20"/>
      <c r="AAN80" s="20"/>
      <c r="AAO80" s="20"/>
      <c r="AAP80" s="20"/>
      <c r="AAQ80" s="20"/>
      <c r="AAR80" s="20"/>
      <c r="AAS80" s="20"/>
      <c r="AAT80" s="20"/>
      <c r="AAU80" s="20"/>
      <c r="AAV80" s="20"/>
      <c r="AAW80" s="20"/>
      <c r="AAX80" s="20"/>
      <c r="AAY80" s="20"/>
      <c r="AAZ80" s="20"/>
      <c r="ABA80" s="20"/>
      <c r="ABB80" s="20"/>
      <c r="ABC80" s="20"/>
      <c r="ABD80" s="20"/>
      <c r="ABE80" s="20"/>
      <c r="ABF80" s="20"/>
      <c r="ABG80" s="20"/>
      <c r="ABH80" s="20"/>
      <c r="ABI80" s="20"/>
      <c r="ABJ80" s="20"/>
      <c r="ABK80" s="20"/>
      <c r="ABL80" s="20"/>
      <c r="ABM80" s="20"/>
      <c r="ABN80" s="20"/>
      <c r="ABO80" s="20"/>
      <c r="ABP80" s="20"/>
      <c r="ABQ80" s="20"/>
      <c r="ABR80" s="20"/>
      <c r="ABS80" s="20"/>
      <c r="ABT80" s="20"/>
      <c r="ABU80" s="20"/>
      <c r="ABV80" s="20"/>
      <c r="ABW80" s="20"/>
      <c r="ABX80" s="20"/>
      <c r="ABY80" s="20"/>
      <c r="ABZ80" s="20"/>
      <c r="ACA80" s="20"/>
      <c r="ACB80" s="20"/>
      <c r="ACC80" s="20"/>
      <c r="ACD80" s="20"/>
      <c r="ACE80" s="20"/>
      <c r="ACF80" s="20"/>
      <c r="ACG80" s="20"/>
      <c r="ACH80" s="20"/>
      <c r="ACI80" s="20"/>
      <c r="ACJ80" s="20"/>
      <c r="ACK80" s="20"/>
      <c r="ACL80" s="20"/>
      <c r="ACM80" s="20"/>
      <c r="ACN80" s="20"/>
      <c r="ACO80" s="20"/>
      <c r="ACP80" s="20"/>
      <c r="ACQ80" s="20"/>
      <c r="ACR80" s="20"/>
      <c r="ACS80" s="20"/>
      <c r="ACT80" s="20"/>
      <c r="ACU80" s="20"/>
      <c r="ACV80" s="20"/>
      <c r="ACW80" s="20"/>
      <c r="ACX80" s="20"/>
      <c r="ACY80" s="20"/>
      <c r="ACZ80" s="20"/>
      <c r="ADA80" s="20"/>
      <c r="ADB80" s="20"/>
      <c r="ADC80" s="20"/>
      <c r="ADD80" s="20"/>
      <c r="ADE80" s="20"/>
      <c r="ADF80" s="20"/>
      <c r="ADG80" s="20"/>
      <c r="ADH80" s="20"/>
      <c r="ADI80" s="20"/>
      <c r="ADJ80" s="20"/>
      <c r="ADK80" s="20"/>
      <c r="ADL80" s="20"/>
      <c r="ADM80" s="20"/>
      <c r="ADN80" s="20"/>
      <c r="ADO80" s="20"/>
      <c r="ADP80" s="20"/>
      <c r="ADQ80" s="20"/>
      <c r="ADR80" s="20"/>
      <c r="ADS80" s="20"/>
      <c r="ADT80" s="20"/>
      <c r="ADU80" s="20"/>
      <c r="ADV80" s="20"/>
      <c r="ADW80" s="20"/>
      <c r="ADX80" s="20"/>
      <c r="ADY80" s="20"/>
      <c r="ADZ80" s="20"/>
      <c r="AEA80" s="20"/>
      <c r="AEB80" s="20"/>
      <c r="AEC80" s="20"/>
      <c r="AED80" s="20"/>
      <c r="AEE80" s="20"/>
      <c r="AEF80" s="20"/>
      <c r="AEG80" s="20"/>
      <c r="AEH80" s="20"/>
      <c r="AEI80" s="20"/>
      <c r="AEJ80" s="20"/>
      <c r="AEK80" s="20"/>
      <c r="AEL80" s="20"/>
      <c r="AEM80" s="20"/>
      <c r="AEN80" s="20"/>
      <c r="AEO80" s="20"/>
      <c r="AEP80" s="20"/>
      <c r="AEQ80" s="20"/>
      <c r="AER80" s="20"/>
      <c r="AES80" s="20"/>
      <c r="AET80" s="20"/>
      <c r="AEU80" s="20"/>
      <c r="AEV80" s="20"/>
      <c r="AEW80" s="20"/>
      <c r="AEX80" s="20"/>
      <c r="AEY80" s="20"/>
      <c r="AEZ80" s="20"/>
      <c r="AFA80" s="20"/>
      <c r="AFB80" s="20"/>
      <c r="AFC80" s="20"/>
      <c r="AFD80" s="20"/>
      <c r="AFE80" s="20"/>
      <c r="AFF80" s="20"/>
      <c r="AFG80" s="20"/>
      <c r="AFH80" s="20"/>
      <c r="AFI80" s="20"/>
      <c r="AFJ80" s="20"/>
      <c r="AFK80" s="20"/>
      <c r="AFL80" s="20"/>
      <c r="AFM80" s="20"/>
      <c r="AFN80" s="20"/>
      <c r="AFO80" s="20"/>
      <c r="AFP80" s="20"/>
      <c r="AFQ80" s="20"/>
      <c r="AFR80" s="20"/>
      <c r="AFS80" s="20"/>
      <c r="AFT80" s="20"/>
      <c r="AFU80" s="20"/>
      <c r="AFV80" s="20"/>
      <c r="AFW80" s="20"/>
      <c r="AFX80" s="20"/>
      <c r="AFY80" s="20"/>
      <c r="AFZ80" s="20"/>
      <c r="AGA80" s="20"/>
      <c r="AGB80" s="20"/>
      <c r="AGC80" s="20"/>
      <c r="AGD80" s="20"/>
      <c r="AGE80" s="20"/>
      <c r="AGF80" s="20"/>
      <c r="AGG80" s="20"/>
      <c r="AGH80" s="20"/>
      <c r="AGI80" s="20"/>
      <c r="AGJ80" s="20"/>
      <c r="AGK80" s="20"/>
      <c r="AGL80" s="20"/>
      <c r="AGM80" s="20"/>
      <c r="AGN80" s="20"/>
      <c r="AGO80" s="20"/>
      <c r="AGP80" s="20"/>
      <c r="AGQ80" s="20"/>
      <c r="AGR80" s="20"/>
      <c r="AGS80" s="20"/>
      <c r="AGT80" s="20"/>
      <c r="AGU80" s="20"/>
      <c r="AGV80" s="20"/>
      <c r="AGW80" s="20"/>
      <c r="AGX80" s="20"/>
      <c r="AGY80" s="20"/>
      <c r="AGZ80" s="20"/>
      <c r="AHA80" s="20"/>
      <c r="AHB80" s="20"/>
      <c r="AHC80" s="20"/>
      <c r="AHD80" s="20"/>
      <c r="AHE80" s="20"/>
      <c r="AHF80" s="20"/>
      <c r="AHG80" s="20"/>
      <c r="AHH80" s="20"/>
      <c r="AHI80" s="20"/>
      <c r="AHJ80" s="20"/>
      <c r="AHK80" s="20"/>
      <c r="AHL80" s="20"/>
      <c r="AHM80" s="20"/>
      <c r="AHN80" s="20"/>
      <c r="AHO80" s="20"/>
      <c r="AHP80" s="20"/>
      <c r="AHQ80" s="20"/>
      <c r="AHR80" s="20"/>
      <c r="AHS80" s="20"/>
      <c r="AHT80" s="20"/>
      <c r="AHU80" s="20"/>
      <c r="AHV80" s="20"/>
      <c r="AHW80" s="20"/>
      <c r="AHX80" s="20"/>
      <c r="AHY80" s="20"/>
      <c r="AHZ80" s="20"/>
      <c r="AIA80" s="20"/>
      <c r="AIB80" s="20"/>
      <c r="AIC80" s="20"/>
      <c r="AID80" s="20"/>
      <c r="AIE80" s="20"/>
      <c r="AIF80" s="20"/>
      <c r="AIG80" s="20"/>
      <c r="AIH80" s="20"/>
      <c r="AII80" s="20"/>
      <c r="AIJ80" s="20"/>
      <c r="AIK80" s="20"/>
      <c r="AIL80" s="20"/>
      <c r="AIM80" s="20"/>
      <c r="AIN80" s="20"/>
      <c r="AIO80" s="20"/>
      <c r="AIP80" s="20"/>
      <c r="AIQ80" s="20"/>
      <c r="AIR80" s="20"/>
      <c r="AIS80" s="20"/>
      <c r="AIT80" s="20"/>
      <c r="AIU80" s="20"/>
      <c r="AIV80" s="20"/>
      <c r="AIW80" s="20"/>
      <c r="AIX80" s="20"/>
      <c r="AIY80" s="20"/>
      <c r="AIZ80" s="20"/>
      <c r="AJA80" s="20"/>
      <c r="AJB80" s="20"/>
      <c r="AJC80" s="20"/>
      <c r="AJD80" s="20"/>
      <c r="AJE80" s="20"/>
      <c r="AJF80" s="20"/>
      <c r="AJG80" s="20"/>
      <c r="AJH80" s="20"/>
      <c r="AJI80" s="20"/>
      <c r="AJJ80" s="20"/>
      <c r="AJK80" s="20"/>
      <c r="AJL80" s="20"/>
      <c r="AJM80" s="20"/>
      <c r="AJN80" s="20"/>
      <c r="AJO80" s="20"/>
      <c r="AJP80" s="20"/>
      <c r="AJQ80" s="20"/>
      <c r="AJR80" s="20"/>
      <c r="AJS80" s="20"/>
      <c r="AJT80" s="20"/>
      <c r="AJU80" s="20"/>
      <c r="AJV80" s="20"/>
      <c r="AJW80" s="20"/>
      <c r="AJX80" s="20"/>
      <c r="AJY80" s="20"/>
      <c r="AJZ80" s="20"/>
      <c r="AKA80" s="20"/>
      <c r="AKB80" s="20"/>
      <c r="AKC80" s="20"/>
      <c r="AKD80" s="20"/>
      <c r="AKE80" s="20"/>
      <c r="AKF80" s="20"/>
      <c r="AKG80" s="20"/>
      <c r="AKH80" s="20"/>
      <c r="AKI80" s="20"/>
      <c r="AKJ80" s="20"/>
      <c r="AKK80" s="20"/>
      <c r="AKL80" s="20"/>
      <c r="AKM80" s="20"/>
      <c r="AKN80" s="20"/>
      <c r="AKO80" s="20"/>
      <c r="AKP80" s="20"/>
      <c r="AKQ80" s="20"/>
      <c r="AKR80" s="20"/>
      <c r="AKS80" s="20"/>
      <c r="AKT80" s="20"/>
      <c r="AKU80" s="20"/>
      <c r="AKV80" s="20"/>
      <c r="AKW80" s="20"/>
      <c r="AKX80" s="20"/>
      <c r="AKY80" s="20"/>
      <c r="AKZ80" s="20"/>
      <c r="ALA80" s="20"/>
      <c r="ALB80" s="20"/>
      <c r="ALC80" s="20"/>
      <c r="ALD80" s="20"/>
      <c r="ALE80" s="20"/>
      <c r="ALF80" s="20"/>
      <c r="ALG80" s="20"/>
      <c r="ALH80" s="20"/>
      <c r="ALI80" s="20"/>
      <c r="ALJ80" s="20"/>
      <c r="ALK80" s="20"/>
      <c r="ALL80" s="20"/>
      <c r="ALM80" s="20"/>
      <c r="ALN80" s="20"/>
      <c r="ALO80" s="20"/>
      <c r="ALP80" s="20"/>
      <c r="ALQ80" s="20"/>
      <c r="ALR80" s="20"/>
      <c r="ALS80" s="20"/>
      <c r="ALT80" s="20"/>
      <c r="ALU80" s="20"/>
      <c r="ALV80" s="20"/>
      <c r="ALW80" s="20"/>
      <c r="ALX80" s="20"/>
      <c r="ALY80" s="20"/>
      <c r="ALZ80" s="20"/>
      <c r="AMA80" s="20"/>
      <c r="AMB80" s="20"/>
      <c r="AMC80" s="20"/>
      <c r="AMD80" s="20"/>
      <c r="AME80" s="20"/>
      <c r="AMF80" s="20"/>
      <c r="AMG80" s="20"/>
      <c r="AMH80" s="20"/>
      <c r="AMI80" s="20"/>
      <c r="AMJ80" s="20"/>
      <c r="AMK80" s="20"/>
      <c r="AML80" s="20"/>
      <c r="AMM80" s="20"/>
      <c r="AMN80" s="20"/>
      <c r="AMO80" s="20"/>
      <c r="AMP80" s="20"/>
      <c r="AMQ80" s="20"/>
      <c r="AMR80" s="20"/>
      <c r="AMS80" s="20"/>
      <c r="AMT80" s="20"/>
      <c r="AMU80" s="20"/>
      <c r="AMV80" s="20"/>
      <c r="AMW80" s="20"/>
      <c r="AMX80" s="20"/>
      <c r="AMY80" s="20"/>
      <c r="AMZ80" s="20"/>
      <c r="ANA80" s="20"/>
      <c r="ANB80" s="20"/>
      <c r="ANC80" s="20"/>
      <c r="AND80" s="20"/>
      <c r="ANE80" s="20"/>
      <c r="ANF80" s="20"/>
      <c r="ANG80" s="20"/>
      <c r="ANH80" s="20"/>
      <c r="ANI80" s="20"/>
      <c r="ANJ80" s="20"/>
      <c r="ANK80" s="20"/>
      <c r="ANL80" s="20"/>
      <c r="ANM80" s="20"/>
      <c r="ANN80" s="20"/>
      <c r="ANO80" s="20"/>
      <c r="ANP80" s="20"/>
      <c r="ANQ80" s="20"/>
      <c r="ANR80" s="20"/>
      <c r="ANS80" s="20"/>
      <c r="ANT80" s="20"/>
      <c r="ANU80" s="20"/>
      <c r="ANV80" s="20"/>
      <c r="ANW80" s="20"/>
      <c r="ANX80" s="20"/>
      <c r="ANY80" s="20"/>
      <c r="ANZ80" s="20"/>
      <c r="AOA80" s="20"/>
      <c r="AOB80" s="20"/>
      <c r="AOC80" s="20"/>
      <c r="AOD80" s="20"/>
      <c r="AOE80" s="20"/>
      <c r="AOF80" s="20"/>
      <c r="AOG80" s="20"/>
      <c r="AOH80" s="20"/>
      <c r="AOI80" s="20"/>
      <c r="AOJ80" s="20"/>
      <c r="AOK80" s="20"/>
      <c r="AOL80" s="20"/>
      <c r="AOM80" s="20"/>
      <c r="AON80" s="20"/>
      <c r="AOO80" s="20"/>
      <c r="AOP80" s="20"/>
      <c r="AOQ80" s="20"/>
      <c r="AOR80" s="20"/>
      <c r="AOS80" s="20"/>
      <c r="AOT80" s="20"/>
      <c r="AOU80" s="20"/>
      <c r="AOV80" s="20"/>
      <c r="AOW80" s="20"/>
      <c r="AOX80" s="20"/>
      <c r="AOY80" s="20"/>
      <c r="AOZ80" s="20"/>
      <c r="APA80" s="20"/>
      <c r="APB80" s="20"/>
      <c r="APC80" s="20"/>
      <c r="APD80" s="20"/>
      <c r="APE80" s="20"/>
      <c r="APF80" s="20"/>
      <c r="APG80" s="20"/>
      <c r="APH80" s="20"/>
      <c r="API80" s="20"/>
      <c r="APJ80" s="20"/>
      <c r="APK80" s="20"/>
      <c r="APL80" s="20"/>
      <c r="APM80" s="20"/>
      <c r="APN80" s="20"/>
      <c r="APO80" s="20"/>
      <c r="APP80" s="20"/>
      <c r="APQ80" s="20"/>
      <c r="APR80" s="20"/>
      <c r="APS80" s="20"/>
      <c r="APT80" s="20"/>
      <c r="APU80" s="20"/>
      <c r="APV80" s="20"/>
      <c r="APW80" s="20"/>
      <c r="APX80" s="20"/>
      <c r="APY80" s="20"/>
      <c r="APZ80" s="20"/>
      <c r="AQA80" s="20"/>
      <c r="AQB80" s="20"/>
      <c r="AQC80" s="20"/>
      <c r="AQD80" s="20"/>
      <c r="AQE80" s="20"/>
      <c r="AQF80" s="20"/>
      <c r="AQG80" s="20"/>
      <c r="AQH80" s="20"/>
      <c r="AQI80" s="20"/>
      <c r="AQJ80" s="20"/>
      <c r="AQK80" s="20"/>
      <c r="AQL80" s="20"/>
      <c r="AQM80" s="20"/>
      <c r="AQN80" s="20"/>
      <c r="AQO80" s="20"/>
      <c r="AQP80" s="20"/>
      <c r="AQQ80" s="20"/>
      <c r="AQR80" s="20"/>
      <c r="AQS80" s="20"/>
      <c r="AQT80" s="20"/>
      <c r="AQU80" s="20"/>
      <c r="AQV80" s="20"/>
      <c r="AQW80" s="20"/>
      <c r="AQX80" s="20"/>
      <c r="AQY80" s="20"/>
      <c r="AQZ80" s="20"/>
      <c r="ARA80" s="20"/>
      <c r="ARB80" s="20"/>
      <c r="ARC80" s="20"/>
      <c r="ARD80" s="20"/>
      <c r="ARE80" s="20"/>
      <c r="ARF80" s="20"/>
      <c r="ARG80" s="20"/>
      <c r="ARH80" s="20"/>
      <c r="ARI80" s="20"/>
      <c r="ARJ80" s="20"/>
      <c r="ARK80" s="20"/>
      <c r="ARL80" s="20"/>
      <c r="ARM80" s="20"/>
      <c r="ARN80" s="20"/>
      <c r="ARO80" s="20"/>
      <c r="ARP80" s="20"/>
      <c r="ARQ80" s="20"/>
      <c r="ARR80" s="20"/>
      <c r="ARS80" s="20"/>
      <c r="ART80" s="20"/>
      <c r="ARU80" s="20"/>
      <c r="ARV80" s="20"/>
      <c r="ARW80" s="20"/>
      <c r="ARX80" s="20"/>
      <c r="ARY80" s="20"/>
      <c r="ARZ80" s="20"/>
      <c r="ASA80" s="20"/>
      <c r="ASB80" s="20"/>
      <c r="ASC80" s="20"/>
      <c r="ASD80" s="20"/>
      <c r="ASE80" s="20"/>
      <c r="ASF80" s="20"/>
      <c r="ASG80" s="20"/>
      <c r="ASH80" s="20"/>
      <c r="ASI80" s="20"/>
      <c r="ASJ80" s="20"/>
      <c r="ASK80" s="20"/>
      <c r="ASL80" s="20"/>
      <c r="ASM80" s="20"/>
      <c r="ASN80" s="20"/>
      <c r="ASO80" s="20"/>
      <c r="ASP80" s="20"/>
      <c r="ASQ80" s="20"/>
      <c r="ASR80" s="20"/>
      <c r="ASS80" s="20"/>
      <c r="AST80" s="20"/>
      <c r="ASU80" s="20"/>
      <c r="ASV80" s="20"/>
      <c r="ASW80" s="20"/>
      <c r="ASX80" s="20"/>
      <c r="ASY80" s="20"/>
      <c r="ASZ80" s="20"/>
      <c r="ATA80" s="20"/>
      <c r="ATB80" s="20"/>
      <c r="ATC80" s="20"/>
      <c r="ATD80" s="20"/>
      <c r="ATE80" s="20"/>
      <c r="ATF80" s="20"/>
      <c r="ATG80" s="20"/>
      <c r="ATH80" s="20"/>
      <c r="ATI80" s="20"/>
      <c r="ATJ80" s="20"/>
      <c r="ATK80" s="20"/>
      <c r="ATL80" s="20"/>
      <c r="ATM80" s="20"/>
      <c r="ATN80" s="20"/>
      <c r="ATO80" s="20"/>
      <c r="ATP80" s="20"/>
      <c r="ATQ80" s="20"/>
      <c r="ATR80" s="20"/>
      <c r="ATS80" s="20"/>
      <c r="ATT80" s="20"/>
      <c r="ATU80" s="20"/>
      <c r="ATV80" s="20"/>
      <c r="ATW80" s="20"/>
      <c r="ATX80" s="20"/>
      <c r="ATY80" s="20"/>
      <c r="ATZ80" s="20"/>
      <c r="AUA80" s="20"/>
      <c r="AUB80" s="20"/>
      <c r="AUC80" s="20"/>
      <c r="AUD80" s="20"/>
      <c r="AUE80" s="20"/>
      <c r="AUF80" s="20"/>
      <c r="AUG80" s="20"/>
      <c r="AUH80" s="20"/>
      <c r="AUI80" s="20"/>
      <c r="AUJ80" s="20"/>
      <c r="AUK80" s="20"/>
      <c r="AUL80" s="20"/>
      <c r="AUM80" s="20"/>
      <c r="AUN80" s="20"/>
      <c r="AUO80" s="20"/>
      <c r="AUP80" s="20"/>
      <c r="AUQ80" s="20"/>
      <c r="AUR80" s="20"/>
      <c r="AUS80" s="20"/>
      <c r="AUT80" s="20"/>
      <c r="AUU80" s="20"/>
      <c r="AUV80" s="20"/>
      <c r="AUW80" s="20"/>
      <c r="AUX80" s="20"/>
      <c r="AUY80" s="20"/>
      <c r="AUZ80" s="20"/>
      <c r="AVA80" s="20"/>
      <c r="AVB80" s="20"/>
      <c r="AVC80" s="20"/>
      <c r="AVD80" s="20"/>
      <c r="AVE80" s="20"/>
      <c r="AVF80" s="20"/>
      <c r="AVG80" s="20"/>
      <c r="AVH80" s="20"/>
      <c r="AVI80" s="20"/>
      <c r="AVJ80" s="20"/>
      <c r="AVK80" s="20"/>
      <c r="AVL80" s="20"/>
      <c r="AVM80" s="20"/>
      <c r="AVN80" s="20"/>
      <c r="AVO80" s="20"/>
      <c r="AVP80" s="20"/>
      <c r="AVQ80" s="20"/>
      <c r="AVR80" s="20"/>
      <c r="AVS80" s="20"/>
      <c r="AVT80" s="20"/>
      <c r="AVU80" s="20"/>
      <c r="AVV80" s="20"/>
      <c r="AVW80" s="20"/>
      <c r="AVX80" s="20"/>
      <c r="AVY80" s="20"/>
      <c r="AVZ80" s="20"/>
      <c r="AWA80" s="20"/>
      <c r="AWB80" s="20"/>
      <c r="AWC80" s="20"/>
      <c r="AWD80" s="20"/>
      <c r="AWE80" s="20"/>
      <c r="AWF80" s="20"/>
      <c r="AWG80" s="20"/>
      <c r="AWH80" s="20"/>
      <c r="AWI80" s="20"/>
      <c r="AWJ80" s="20"/>
      <c r="AWK80" s="20"/>
      <c r="AWL80" s="20"/>
      <c r="AWM80" s="20"/>
      <c r="AWN80" s="20"/>
      <c r="AWO80" s="20"/>
      <c r="AWP80" s="20"/>
      <c r="AWQ80" s="20"/>
      <c r="AWR80" s="20"/>
      <c r="AWS80" s="20"/>
      <c r="AWT80" s="20"/>
      <c r="AWU80" s="20"/>
      <c r="AWV80" s="20"/>
      <c r="AWW80" s="20"/>
      <c r="AWX80" s="20"/>
      <c r="AWY80" s="20"/>
      <c r="AWZ80" s="20"/>
      <c r="AXA80" s="20"/>
      <c r="AXB80" s="20"/>
      <c r="AXC80" s="20"/>
      <c r="AXD80" s="20"/>
      <c r="AXE80" s="20"/>
      <c r="AXF80" s="20"/>
      <c r="AXG80" s="20"/>
      <c r="AXH80" s="20"/>
      <c r="AXI80" s="20"/>
      <c r="AXJ80" s="20"/>
      <c r="AXK80" s="20"/>
      <c r="AXL80" s="20"/>
      <c r="AXM80" s="20"/>
      <c r="AXN80" s="20"/>
      <c r="AXO80" s="20"/>
      <c r="AXP80" s="20"/>
      <c r="AXQ80" s="20"/>
      <c r="AXR80" s="20"/>
      <c r="AXS80" s="20"/>
      <c r="AXT80" s="20"/>
      <c r="AXU80" s="20"/>
      <c r="AXV80" s="20"/>
      <c r="AXW80" s="20"/>
      <c r="AXX80" s="20"/>
      <c r="AXY80" s="20"/>
      <c r="AXZ80" s="20"/>
      <c r="AYA80" s="20"/>
      <c r="AYB80" s="20"/>
      <c r="AYC80" s="20"/>
      <c r="AYD80" s="20"/>
      <c r="AYE80" s="20"/>
      <c r="AYF80" s="20"/>
      <c r="AYG80" s="20"/>
      <c r="AYH80" s="20"/>
      <c r="AYI80" s="20"/>
      <c r="AYJ80" s="20"/>
      <c r="AYK80" s="20"/>
      <c r="AYL80" s="20"/>
      <c r="AYM80" s="20"/>
      <c r="AYN80" s="20"/>
      <c r="AYO80" s="20"/>
      <c r="AYP80" s="20"/>
      <c r="AYQ80" s="20"/>
      <c r="AYR80" s="20"/>
      <c r="AYS80" s="20"/>
      <c r="AYT80" s="20"/>
      <c r="AYU80" s="20"/>
      <c r="AYV80" s="20"/>
      <c r="AYW80" s="20"/>
      <c r="AYX80" s="20"/>
      <c r="AYY80" s="20"/>
      <c r="AYZ80" s="20"/>
      <c r="AZA80" s="20"/>
      <c r="AZB80" s="20"/>
      <c r="AZC80" s="20"/>
      <c r="AZD80" s="20"/>
      <c r="AZE80" s="20"/>
      <c r="AZF80" s="20"/>
      <c r="AZG80" s="20"/>
      <c r="AZH80" s="20"/>
      <c r="AZI80" s="20"/>
      <c r="AZJ80" s="20"/>
      <c r="AZK80" s="20"/>
      <c r="AZL80" s="20"/>
      <c r="AZM80" s="20"/>
      <c r="AZN80" s="20"/>
      <c r="AZO80" s="20"/>
      <c r="AZP80" s="20"/>
      <c r="AZQ80" s="20"/>
      <c r="AZR80" s="20"/>
      <c r="AZS80" s="20"/>
      <c r="AZT80" s="20"/>
      <c r="AZU80" s="20"/>
      <c r="AZV80" s="20"/>
      <c r="AZW80" s="20"/>
      <c r="AZX80" s="20"/>
      <c r="AZY80" s="20"/>
      <c r="AZZ80" s="20"/>
      <c r="BAA80" s="20"/>
      <c r="BAB80" s="20"/>
      <c r="BAC80" s="20"/>
      <c r="BAD80" s="20"/>
      <c r="BAE80" s="20"/>
      <c r="BAF80" s="20"/>
      <c r="BAG80" s="20"/>
      <c r="BAH80" s="20"/>
      <c r="BAI80" s="20"/>
      <c r="BAJ80" s="20"/>
      <c r="BAK80" s="20"/>
      <c r="BAL80" s="20"/>
      <c r="BAM80" s="20"/>
      <c r="BAN80" s="20"/>
      <c r="BAO80" s="20"/>
      <c r="BAP80" s="20"/>
      <c r="BAQ80" s="20"/>
      <c r="BAR80" s="20"/>
      <c r="BAS80" s="20"/>
      <c r="BAT80" s="20"/>
      <c r="BAU80" s="20"/>
      <c r="BAV80" s="20"/>
      <c r="BAW80" s="20"/>
      <c r="BAX80" s="20"/>
      <c r="BAY80" s="20"/>
      <c r="BAZ80" s="20"/>
      <c r="BBA80" s="20"/>
      <c r="BBB80" s="20"/>
      <c r="BBC80" s="20"/>
      <c r="BBD80" s="20"/>
      <c r="BBE80" s="20"/>
      <c r="BBF80" s="20"/>
      <c r="BBG80" s="20"/>
      <c r="BBH80" s="20"/>
      <c r="BBI80" s="20"/>
      <c r="BBJ80" s="20"/>
      <c r="BBK80" s="20"/>
      <c r="BBL80" s="20"/>
      <c r="BBM80" s="20"/>
      <c r="BBN80" s="20"/>
      <c r="BBO80" s="20"/>
      <c r="BBP80" s="20"/>
      <c r="BBQ80" s="20"/>
      <c r="BBR80" s="20"/>
      <c r="BBS80" s="20"/>
      <c r="BBT80" s="20"/>
      <c r="BBU80" s="20"/>
      <c r="BBV80" s="20"/>
      <c r="BBW80" s="20"/>
      <c r="BBX80" s="20"/>
      <c r="BBY80" s="20"/>
      <c r="BBZ80" s="20"/>
      <c r="BCA80" s="20"/>
      <c r="BCB80" s="20"/>
      <c r="BCC80" s="20"/>
      <c r="BCD80" s="20"/>
      <c r="BCE80" s="20"/>
      <c r="BCF80" s="20"/>
      <c r="BCG80" s="20"/>
      <c r="BCH80" s="20"/>
      <c r="BCI80" s="20"/>
      <c r="BCJ80" s="20"/>
      <c r="BCK80" s="20"/>
      <c r="BCL80" s="20"/>
      <c r="BCM80" s="20"/>
      <c r="BCN80" s="20"/>
      <c r="BCO80" s="20"/>
      <c r="BCP80" s="20"/>
      <c r="BCQ80" s="20"/>
      <c r="BCR80" s="20"/>
      <c r="BCS80" s="20"/>
      <c r="BCT80" s="20"/>
      <c r="BCU80" s="20"/>
      <c r="BCV80" s="20"/>
      <c r="BCW80" s="20"/>
      <c r="BCX80" s="20"/>
      <c r="BCY80" s="20"/>
      <c r="BCZ80" s="20"/>
      <c r="BDA80" s="20"/>
      <c r="BDB80" s="20"/>
      <c r="BDC80" s="20"/>
      <c r="BDD80" s="20"/>
      <c r="BDE80" s="20"/>
      <c r="BDF80" s="20"/>
      <c r="BDG80" s="20"/>
      <c r="BDH80" s="20"/>
      <c r="BDI80" s="20"/>
      <c r="BDJ80" s="20"/>
      <c r="BDK80" s="20"/>
      <c r="BDL80" s="20"/>
      <c r="BDM80" s="20"/>
      <c r="BDN80" s="20"/>
      <c r="BDO80" s="20"/>
      <c r="BDP80" s="20"/>
      <c r="BDQ80" s="20"/>
      <c r="BDR80" s="20"/>
      <c r="BDS80" s="20"/>
      <c r="BDT80" s="20"/>
      <c r="BDU80" s="20"/>
      <c r="BDV80" s="20"/>
      <c r="BDW80" s="20"/>
      <c r="BDX80" s="20"/>
      <c r="BDY80" s="20"/>
      <c r="BDZ80" s="20"/>
      <c r="BEA80" s="20"/>
      <c r="BEB80" s="20"/>
      <c r="BEC80" s="20"/>
      <c r="BED80" s="20"/>
      <c r="BEE80" s="20"/>
      <c r="BEF80" s="20"/>
      <c r="BEG80" s="20"/>
      <c r="BEH80" s="20"/>
      <c r="BEI80" s="20"/>
      <c r="BEJ80" s="20"/>
      <c r="BEK80" s="20"/>
      <c r="BEL80" s="20"/>
      <c r="BEM80" s="20"/>
      <c r="BEN80" s="20"/>
      <c r="BEO80" s="20"/>
      <c r="BEP80" s="20"/>
      <c r="BEQ80" s="20"/>
      <c r="BER80" s="20"/>
      <c r="BES80" s="20"/>
      <c r="BET80" s="20"/>
      <c r="BEU80" s="20"/>
      <c r="BEV80" s="20"/>
      <c r="BEW80" s="20"/>
      <c r="BEX80" s="20"/>
      <c r="BEY80" s="20"/>
      <c r="BEZ80" s="20"/>
      <c r="BFA80" s="20"/>
      <c r="BFB80" s="20"/>
      <c r="BFC80" s="20"/>
      <c r="BFD80" s="20"/>
      <c r="BFE80" s="20"/>
      <c r="BFF80" s="20"/>
      <c r="BFG80" s="20"/>
      <c r="BFH80" s="20"/>
      <c r="BFI80" s="20"/>
      <c r="BFJ80" s="20"/>
      <c r="BFK80" s="20"/>
      <c r="BFL80" s="20"/>
      <c r="BFM80" s="20"/>
      <c r="BFN80" s="20"/>
      <c r="BFO80" s="20"/>
      <c r="BFP80" s="20"/>
      <c r="BFQ80" s="20"/>
      <c r="BFR80" s="20"/>
      <c r="BFS80" s="20"/>
      <c r="BFT80" s="20"/>
      <c r="BFU80" s="20"/>
      <c r="BFV80" s="20"/>
      <c r="BFW80" s="20"/>
      <c r="BFX80" s="20"/>
      <c r="BFY80" s="20"/>
      <c r="BFZ80" s="20"/>
      <c r="BGA80" s="20"/>
      <c r="BGB80" s="20"/>
      <c r="BGC80" s="20"/>
      <c r="BGD80" s="20"/>
      <c r="BGE80" s="20"/>
      <c r="BGF80" s="20"/>
      <c r="BGG80" s="20"/>
      <c r="BGH80" s="20"/>
      <c r="BGI80" s="20"/>
      <c r="BGJ80" s="20"/>
      <c r="BGK80" s="20"/>
      <c r="BGL80" s="20"/>
      <c r="BGM80" s="20"/>
      <c r="BGN80" s="20"/>
      <c r="BGO80" s="20"/>
      <c r="BGP80" s="20"/>
      <c r="BGQ80" s="20"/>
      <c r="BGR80" s="20"/>
      <c r="BGS80" s="20"/>
      <c r="BGT80" s="20"/>
      <c r="BGU80" s="20"/>
      <c r="BGV80" s="20"/>
      <c r="BGW80" s="20"/>
      <c r="BGX80" s="20"/>
      <c r="BGY80" s="20"/>
      <c r="BGZ80" s="20"/>
      <c r="BHA80" s="20"/>
      <c r="BHB80" s="20"/>
      <c r="BHC80" s="20"/>
      <c r="BHD80" s="20"/>
      <c r="BHE80" s="20"/>
      <c r="BHF80" s="20"/>
      <c r="BHG80" s="20"/>
      <c r="BHH80" s="20"/>
      <c r="BHI80" s="20"/>
      <c r="BHJ80" s="20"/>
      <c r="BHK80" s="20"/>
      <c r="BHL80" s="20"/>
      <c r="BHM80" s="20"/>
      <c r="BHN80" s="20"/>
      <c r="BHO80" s="20"/>
      <c r="BHP80" s="20"/>
      <c r="BHQ80" s="20"/>
      <c r="BHR80" s="20"/>
      <c r="BHS80" s="20"/>
      <c r="BHT80" s="20"/>
      <c r="BHU80" s="20"/>
      <c r="BHV80" s="20"/>
      <c r="BHW80" s="20"/>
      <c r="BHX80" s="20"/>
      <c r="BHY80" s="20"/>
      <c r="BHZ80" s="20"/>
      <c r="BIA80" s="20"/>
      <c r="BIB80" s="20"/>
      <c r="BIC80" s="20"/>
      <c r="BID80" s="20"/>
      <c r="BIE80" s="20"/>
      <c r="BIF80" s="20"/>
      <c r="BIG80" s="20"/>
      <c r="BIH80" s="20"/>
      <c r="BII80" s="20"/>
      <c r="BIJ80" s="20"/>
      <c r="BIK80" s="20"/>
      <c r="BIL80" s="20"/>
      <c r="BIM80" s="20"/>
      <c r="BIN80" s="20"/>
      <c r="BIO80" s="20"/>
      <c r="BIP80" s="20"/>
      <c r="BIQ80" s="20"/>
      <c r="BIR80" s="20"/>
      <c r="BIS80" s="20"/>
      <c r="BIT80" s="20"/>
      <c r="BIU80" s="20"/>
      <c r="BIV80" s="20"/>
      <c r="BIW80" s="20"/>
      <c r="BIX80" s="20"/>
      <c r="BIY80" s="20"/>
      <c r="BIZ80" s="20"/>
      <c r="BJA80" s="20"/>
      <c r="BJB80" s="20"/>
      <c r="BJC80" s="20"/>
      <c r="BJD80" s="20"/>
      <c r="BJE80" s="20"/>
      <c r="BJF80" s="20"/>
      <c r="BJG80" s="20"/>
      <c r="BJH80" s="20"/>
      <c r="BJI80" s="20"/>
      <c r="BJJ80" s="20"/>
      <c r="BJK80" s="20"/>
      <c r="BJL80" s="20"/>
      <c r="BJM80" s="20"/>
      <c r="BJN80" s="20"/>
      <c r="BJO80" s="20"/>
      <c r="BJP80" s="20"/>
      <c r="BJQ80" s="20"/>
      <c r="BJR80" s="20"/>
      <c r="BJS80" s="20"/>
      <c r="BJT80" s="20"/>
      <c r="BJU80" s="20"/>
      <c r="BJV80" s="20"/>
      <c r="BJW80" s="20"/>
      <c r="BJX80" s="20"/>
      <c r="BJY80" s="20"/>
      <c r="BJZ80" s="20"/>
      <c r="BKA80" s="20"/>
      <c r="BKB80" s="20"/>
      <c r="BKC80" s="20"/>
      <c r="BKD80" s="20"/>
      <c r="BKE80" s="20"/>
      <c r="BKF80" s="20"/>
      <c r="BKG80" s="20"/>
      <c r="BKH80" s="20"/>
      <c r="BKI80" s="20"/>
      <c r="BKJ80" s="20"/>
      <c r="BKK80" s="20"/>
      <c r="BKL80" s="20"/>
      <c r="BKM80" s="20"/>
      <c r="BKN80" s="20"/>
      <c r="BKO80" s="20"/>
      <c r="BKP80" s="20"/>
      <c r="BKQ80" s="20"/>
      <c r="BKR80" s="20"/>
      <c r="BKS80" s="20"/>
      <c r="BKT80" s="20"/>
      <c r="BKU80" s="20"/>
      <c r="BKV80" s="20"/>
      <c r="BKW80" s="20"/>
      <c r="BKX80" s="20"/>
      <c r="BKY80" s="20"/>
      <c r="BKZ80" s="20"/>
      <c r="BLA80" s="20"/>
      <c r="BLB80" s="20"/>
      <c r="BLC80" s="20"/>
      <c r="BLD80" s="20"/>
      <c r="BLE80" s="20"/>
      <c r="BLF80" s="20"/>
      <c r="BLG80" s="20"/>
      <c r="BLH80" s="20"/>
      <c r="BLI80" s="20"/>
      <c r="BLJ80" s="20"/>
      <c r="BLK80" s="20"/>
      <c r="BLL80" s="20"/>
      <c r="BLM80" s="20"/>
      <c r="BLN80" s="20"/>
      <c r="BLO80" s="20"/>
      <c r="BLP80" s="20"/>
      <c r="BLQ80" s="20"/>
      <c r="BLR80" s="20"/>
      <c r="BLS80" s="20"/>
      <c r="BLT80" s="20"/>
      <c r="BLU80" s="20"/>
      <c r="BLV80" s="20"/>
      <c r="BLW80" s="20"/>
      <c r="BLX80" s="20"/>
      <c r="BLY80" s="20"/>
      <c r="BLZ80" s="20"/>
      <c r="BMA80" s="20"/>
      <c r="BMB80" s="20"/>
      <c r="BMC80" s="20"/>
      <c r="BMD80" s="20"/>
      <c r="BME80" s="20"/>
      <c r="BMF80" s="20"/>
      <c r="BMG80" s="20"/>
      <c r="BMH80" s="20"/>
      <c r="BMI80" s="20"/>
      <c r="BMJ80" s="20"/>
      <c r="BMK80" s="20"/>
      <c r="BML80" s="20"/>
      <c r="BMM80" s="20"/>
      <c r="BMN80" s="20"/>
      <c r="BMO80" s="20"/>
      <c r="BMP80" s="20"/>
      <c r="BMQ80" s="20"/>
      <c r="BMR80" s="20"/>
      <c r="BMS80" s="20"/>
      <c r="BMT80" s="20"/>
      <c r="BMU80" s="20"/>
      <c r="BMV80" s="20"/>
      <c r="BMW80" s="20"/>
      <c r="BMX80" s="20"/>
      <c r="BMY80" s="20"/>
      <c r="BMZ80" s="20"/>
      <c r="BNA80" s="20"/>
      <c r="BNB80" s="20"/>
      <c r="BNC80" s="20"/>
      <c r="BND80" s="20"/>
      <c r="BNE80" s="20"/>
      <c r="BNF80" s="20"/>
      <c r="BNG80" s="20"/>
      <c r="BNH80" s="20"/>
      <c r="BNI80" s="20"/>
      <c r="BNJ80" s="20"/>
      <c r="BNK80" s="20"/>
      <c r="BNL80" s="20"/>
      <c r="BNM80" s="20"/>
      <c r="BNN80" s="20"/>
      <c r="BNO80" s="20"/>
      <c r="BNP80" s="20"/>
      <c r="BNQ80" s="20"/>
      <c r="BNR80" s="20"/>
      <c r="BNS80" s="20"/>
      <c r="BNT80" s="20"/>
      <c r="BNU80" s="20"/>
      <c r="BNV80" s="20"/>
      <c r="BNW80" s="20"/>
      <c r="BNX80" s="20"/>
      <c r="BNY80" s="20"/>
      <c r="BNZ80" s="20"/>
      <c r="BOA80" s="20"/>
      <c r="BOB80" s="20"/>
      <c r="BOC80" s="20"/>
      <c r="BOD80" s="20"/>
      <c r="BOE80" s="20"/>
      <c r="BOF80" s="20"/>
      <c r="BOG80" s="20"/>
      <c r="BOH80" s="20"/>
      <c r="BOI80" s="20"/>
      <c r="BOJ80" s="20"/>
      <c r="BOK80" s="20"/>
      <c r="BOL80" s="20"/>
      <c r="BOM80" s="20"/>
      <c r="BON80" s="20"/>
      <c r="BOO80" s="20"/>
      <c r="BOP80" s="20"/>
      <c r="BOQ80" s="20"/>
      <c r="BOR80" s="20"/>
      <c r="BOS80" s="20"/>
      <c r="BOT80" s="20"/>
      <c r="BOU80" s="20"/>
      <c r="BOV80" s="20"/>
      <c r="BOW80" s="20"/>
      <c r="BOX80" s="20"/>
      <c r="BOY80" s="20"/>
      <c r="BOZ80" s="20"/>
      <c r="BPA80" s="20"/>
      <c r="BPB80" s="20"/>
      <c r="BPC80" s="20"/>
      <c r="BPD80" s="20"/>
      <c r="BPE80" s="20"/>
      <c r="BPF80" s="20"/>
      <c r="BPG80" s="20"/>
      <c r="BPH80" s="20"/>
      <c r="BPI80" s="20"/>
      <c r="BPJ80" s="20"/>
      <c r="BPK80" s="20"/>
      <c r="BPL80" s="20"/>
      <c r="BPM80" s="20"/>
      <c r="BPN80" s="20"/>
      <c r="BPO80" s="20"/>
      <c r="BPP80" s="20"/>
      <c r="BPQ80" s="20"/>
      <c r="BPR80" s="20"/>
      <c r="BPS80" s="20"/>
      <c r="BPT80" s="20"/>
      <c r="BPU80" s="20"/>
      <c r="BPV80" s="20"/>
      <c r="BPW80" s="20"/>
      <c r="BPX80" s="20"/>
      <c r="BPY80" s="20"/>
      <c r="BPZ80" s="20"/>
      <c r="BQA80" s="20"/>
      <c r="BQB80" s="20"/>
      <c r="BQC80" s="20"/>
      <c r="BQD80" s="20"/>
      <c r="BQE80" s="20"/>
      <c r="BQF80" s="20"/>
      <c r="BQG80" s="20"/>
      <c r="BQH80" s="20"/>
      <c r="BQI80" s="20"/>
      <c r="BQJ80" s="20"/>
      <c r="BQK80" s="20"/>
      <c r="BQL80" s="20"/>
      <c r="BQM80" s="20"/>
      <c r="BQN80" s="20"/>
      <c r="BQO80" s="20"/>
      <c r="BQP80" s="20"/>
      <c r="BQQ80" s="20"/>
      <c r="BQR80" s="20"/>
      <c r="BQS80" s="20"/>
      <c r="BQT80" s="20"/>
      <c r="BQU80" s="20"/>
      <c r="BQV80" s="20"/>
      <c r="BQW80" s="20"/>
      <c r="BQX80" s="20"/>
      <c r="BQY80" s="20"/>
      <c r="BQZ80" s="20"/>
      <c r="BRA80" s="20"/>
      <c r="BRB80" s="20"/>
      <c r="BRC80" s="20"/>
      <c r="BRD80" s="20"/>
      <c r="BRE80" s="20"/>
      <c r="BRF80" s="20"/>
      <c r="BRG80" s="20"/>
      <c r="BRH80" s="20"/>
      <c r="BRI80" s="20"/>
      <c r="BRJ80" s="20"/>
      <c r="BRK80" s="20"/>
      <c r="BRL80" s="20"/>
      <c r="BRM80" s="20"/>
      <c r="BRN80" s="20"/>
      <c r="BRO80" s="20"/>
      <c r="BRP80" s="20"/>
      <c r="BRQ80" s="20"/>
      <c r="BRR80" s="20"/>
      <c r="BRS80" s="20"/>
      <c r="BRT80" s="20"/>
      <c r="BRU80" s="20"/>
      <c r="BRV80" s="20"/>
      <c r="BRW80" s="20"/>
      <c r="BRX80" s="20"/>
      <c r="BRY80" s="20"/>
      <c r="BRZ80" s="20"/>
      <c r="BSA80" s="20"/>
      <c r="BSB80" s="20"/>
      <c r="BSC80" s="20"/>
      <c r="BSD80" s="20"/>
      <c r="BSE80" s="20"/>
      <c r="BSF80" s="20"/>
      <c r="BSG80" s="20"/>
      <c r="BSH80" s="20"/>
      <c r="BSI80" s="20"/>
      <c r="BSJ80" s="20"/>
      <c r="BSK80" s="20"/>
      <c r="BSL80" s="20"/>
      <c r="BSM80" s="20"/>
      <c r="BSN80" s="20"/>
      <c r="BSO80" s="20"/>
      <c r="BSP80" s="20"/>
      <c r="BSQ80" s="20"/>
      <c r="BSR80" s="20"/>
      <c r="BSS80" s="20"/>
      <c r="BST80" s="20"/>
      <c r="BSU80" s="20"/>
      <c r="BSV80" s="20"/>
      <c r="BSW80" s="20"/>
      <c r="BSX80" s="20"/>
      <c r="BSY80" s="20"/>
      <c r="BSZ80" s="20"/>
      <c r="BTA80" s="20"/>
      <c r="BTB80" s="20"/>
      <c r="BTC80" s="20"/>
      <c r="BTD80" s="20"/>
      <c r="BTE80" s="20"/>
      <c r="BTF80" s="20"/>
      <c r="BTG80" s="20"/>
      <c r="BTH80" s="20"/>
      <c r="BTI80" s="20"/>
      <c r="BTJ80" s="20"/>
      <c r="BTK80" s="20"/>
      <c r="BTL80" s="20"/>
      <c r="BTM80" s="20"/>
      <c r="BTN80" s="20"/>
      <c r="BTO80" s="20"/>
      <c r="BTP80" s="20"/>
      <c r="BTQ80" s="20"/>
      <c r="BTR80" s="20"/>
      <c r="BTS80" s="20"/>
      <c r="BTT80" s="20"/>
      <c r="BTU80" s="20"/>
      <c r="BTV80" s="20"/>
      <c r="BTW80" s="20"/>
      <c r="BTX80" s="20"/>
      <c r="BTY80" s="20"/>
      <c r="BTZ80" s="20"/>
      <c r="BUA80" s="20"/>
      <c r="BUB80" s="20"/>
      <c r="BUC80" s="20"/>
      <c r="BUD80" s="20"/>
      <c r="BUE80" s="20"/>
      <c r="BUF80" s="20"/>
      <c r="BUG80" s="20"/>
      <c r="BUH80" s="20"/>
      <c r="BUI80" s="20"/>
      <c r="BUJ80" s="20"/>
      <c r="BUK80" s="20"/>
      <c r="BUL80" s="20"/>
      <c r="BUM80" s="20"/>
      <c r="BUN80" s="20"/>
      <c r="BUO80" s="20"/>
      <c r="BUP80" s="20"/>
      <c r="BUQ80" s="20"/>
      <c r="BUR80" s="20"/>
      <c r="BUS80" s="20"/>
      <c r="BUT80" s="20"/>
      <c r="BUU80" s="20"/>
      <c r="BUV80" s="20"/>
      <c r="BUW80" s="20"/>
      <c r="BUX80" s="20"/>
      <c r="BUY80" s="20"/>
      <c r="BUZ80" s="20"/>
      <c r="BVA80" s="20"/>
      <c r="BVB80" s="20"/>
      <c r="BVC80" s="20"/>
      <c r="BVD80" s="20"/>
      <c r="BVE80" s="20"/>
      <c r="BVF80" s="20"/>
      <c r="BVG80" s="20"/>
      <c r="BVH80" s="20"/>
      <c r="BVI80" s="20"/>
      <c r="BVJ80" s="20"/>
      <c r="BVK80" s="20"/>
      <c r="BVL80" s="20"/>
      <c r="BVM80" s="20"/>
      <c r="BVN80" s="20"/>
      <c r="BVO80" s="20"/>
      <c r="BVP80" s="20"/>
      <c r="BVQ80" s="20"/>
      <c r="BVR80" s="20"/>
      <c r="BVS80" s="20"/>
      <c r="BVT80" s="20"/>
      <c r="BVU80" s="20"/>
      <c r="BVV80" s="20"/>
      <c r="BVW80" s="20"/>
      <c r="BVX80" s="20"/>
      <c r="BVY80" s="20"/>
      <c r="BVZ80" s="20"/>
      <c r="BWA80" s="20"/>
      <c r="BWB80" s="20"/>
      <c r="BWC80" s="20"/>
      <c r="BWD80" s="20"/>
      <c r="BWE80" s="20"/>
      <c r="BWF80" s="20"/>
      <c r="BWG80" s="20"/>
      <c r="BWH80" s="20"/>
      <c r="BWI80" s="20"/>
      <c r="BWJ80" s="20"/>
      <c r="BWK80" s="20"/>
      <c r="BWL80" s="20"/>
      <c r="BWM80" s="20"/>
      <c r="BWN80" s="20"/>
      <c r="BWO80" s="20"/>
      <c r="BWP80" s="20"/>
      <c r="BWQ80" s="20"/>
      <c r="BWR80" s="20"/>
      <c r="BWS80" s="20"/>
      <c r="BWT80" s="20"/>
      <c r="BWU80" s="20"/>
      <c r="BWV80" s="20"/>
      <c r="BWW80" s="20"/>
      <c r="BWX80" s="20"/>
      <c r="BWY80" s="20"/>
      <c r="BWZ80" s="20"/>
      <c r="BXA80" s="20"/>
      <c r="BXB80" s="20"/>
      <c r="BXC80" s="20"/>
      <c r="BXD80" s="20"/>
      <c r="BXE80" s="20"/>
      <c r="BXF80" s="20"/>
      <c r="BXG80" s="20"/>
      <c r="BXH80" s="20"/>
      <c r="BXI80" s="20"/>
      <c r="BXJ80" s="20"/>
      <c r="BXK80" s="20"/>
      <c r="BXL80" s="20"/>
      <c r="BXM80" s="20"/>
      <c r="BXN80" s="20"/>
      <c r="BXO80" s="20"/>
      <c r="BXP80" s="20"/>
      <c r="BXQ80" s="20"/>
      <c r="BXR80" s="20"/>
      <c r="BXS80" s="20"/>
      <c r="BXT80" s="20"/>
      <c r="BXU80" s="20"/>
      <c r="BXV80" s="20"/>
      <c r="BXW80" s="20"/>
      <c r="BXX80" s="20"/>
      <c r="BXY80" s="20"/>
      <c r="BXZ80" s="20"/>
      <c r="BYA80" s="20"/>
      <c r="BYB80" s="20"/>
      <c r="BYC80" s="20"/>
      <c r="BYD80" s="20"/>
      <c r="BYE80" s="20"/>
      <c r="BYF80" s="20"/>
      <c r="BYG80" s="20"/>
      <c r="BYH80" s="20"/>
      <c r="BYI80" s="20"/>
      <c r="BYJ80" s="20"/>
      <c r="BYK80" s="20"/>
      <c r="BYL80" s="20"/>
      <c r="BYM80" s="20"/>
      <c r="BYN80" s="20"/>
      <c r="BYO80" s="20"/>
      <c r="BYP80" s="20"/>
      <c r="BYQ80" s="20"/>
      <c r="BYR80" s="20"/>
      <c r="BYS80" s="20"/>
      <c r="BYT80" s="20"/>
      <c r="BYU80" s="20"/>
      <c r="BYV80" s="20"/>
      <c r="BYW80" s="20"/>
      <c r="BYX80" s="20"/>
      <c r="BYY80" s="20"/>
      <c r="BYZ80" s="20"/>
      <c r="BZA80" s="20"/>
      <c r="BZB80" s="20"/>
      <c r="BZC80" s="20"/>
      <c r="BZD80" s="20"/>
      <c r="BZE80" s="20"/>
      <c r="BZF80" s="20"/>
      <c r="BZG80" s="20"/>
      <c r="BZH80" s="20"/>
      <c r="BZI80" s="20"/>
      <c r="BZJ80" s="20"/>
      <c r="BZK80" s="20"/>
      <c r="BZL80" s="20"/>
      <c r="BZM80" s="20"/>
      <c r="BZN80" s="20"/>
      <c r="BZO80" s="20"/>
      <c r="BZP80" s="20"/>
      <c r="BZQ80" s="20"/>
      <c r="BZR80" s="20"/>
      <c r="BZS80" s="20"/>
      <c r="BZT80" s="20"/>
      <c r="BZU80" s="20"/>
      <c r="BZV80" s="20"/>
      <c r="BZW80" s="20"/>
      <c r="BZX80" s="20"/>
      <c r="BZY80" s="20"/>
      <c r="BZZ80" s="20"/>
      <c r="CAA80" s="20"/>
      <c r="CAB80" s="20"/>
      <c r="CAC80" s="20"/>
      <c r="CAD80" s="20"/>
      <c r="CAE80" s="20"/>
      <c r="CAF80" s="20"/>
      <c r="CAG80" s="20"/>
      <c r="CAH80" s="20"/>
      <c r="CAI80" s="20"/>
      <c r="CAJ80" s="20"/>
      <c r="CAK80" s="20"/>
      <c r="CAL80" s="20"/>
      <c r="CAM80" s="20"/>
      <c r="CAN80" s="20"/>
      <c r="CAO80" s="20"/>
      <c r="CAP80" s="20"/>
      <c r="CAQ80" s="20"/>
      <c r="CAR80" s="20"/>
      <c r="CAS80" s="20"/>
      <c r="CAT80" s="20"/>
      <c r="CAU80" s="20"/>
      <c r="CAV80" s="20"/>
      <c r="CAW80" s="20"/>
      <c r="CAX80" s="20"/>
      <c r="CAY80" s="20"/>
      <c r="CAZ80" s="20"/>
      <c r="CBA80" s="20"/>
      <c r="CBB80" s="20"/>
      <c r="CBC80" s="20"/>
      <c r="CBD80" s="20"/>
      <c r="CBE80" s="20"/>
      <c r="CBF80" s="20"/>
      <c r="CBG80" s="20"/>
      <c r="CBH80" s="20"/>
      <c r="CBI80" s="20"/>
      <c r="CBJ80" s="20"/>
      <c r="CBK80" s="20"/>
      <c r="CBL80" s="20"/>
      <c r="CBM80" s="20"/>
      <c r="CBN80" s="20"/>
      <c r="CBO80" s="20"/>
      <c r="CBP80" s="20"/>
      <c r="CBQ80" s="20"/>
      <c r="CBR80" s="20"/>
      <c r="CBS80" s="20"/>
      <c r="CBT80" s="20"/>
      <c r="CBU80" s="20"/>
      <c r="CBV80" s="20"/>
      <c r="CBW80" s="20"/>
      <c r="CBX80" s="20"/>
      <c r="CBY80" s="20"/>
      <c r="CBZ80" s="20"/>
      <c r="CCA80" s="20"/>
      <c r="CCB80" s="20"/>
      <c r="CCC80" s="20"/>
      <c r="CCD80" s="20"/>
      <c r="CCE80" s="20"/>
      <c r="CCF80" s="20"/>
      <c r="CCG80" s="20"/>
      <c r="CCH80" s="20"/>
      <c r="CCI80" s="20"/>
      <c r="CCJ80" s="20"/>
      <c r="CCK80" s="20"/>
      <c r="CCL80" s="20"/>
      <c r="CCM80" s="20"/>
      <c r="CCN80" s="20"/>
      <c r="CCO80" s="20"/>
      <c r="CCP80" s="20"/>
      <c r="CCQ80" s="20"/>
      <c r="CCR80" s="20"/>
      <c r="CCS80" s="20"/>
      <c r="CCT80" s="20"/>
      <c r="CCU80" s="20"/>
      <c r="CCV80" s="20"/>
      <c r="CCW80" s="20"/>
      <c r="CCX80" s="20"/>
      <c r="CCY80" s="20"/>
      <c r="CCZ80" s="20"/>
      <c r="CDA80" s="20"/>
      <c r="CDB80" s="20"/>
      <c r="CDC80" s="20"/>
      <c r="CDD80" s="20"/>
      <c r="CDE80" s="20"/>
      <c r="CDF80" s="20"/>
      <c r="CDG80" s="20"/>
      <c r="CDH80" s="20"/>
      <c r="CDI80" s="20"/>
      <c r="CDJ80" s="20"/>
      <c r="CDK80" s="20"/>
      <c r="CDL80" s="20"/>
      <c r="CDM80" s="20"/>
      <c r="CDN80" s="20"/>
      <c r="CDO80" s="20"/>
      <c r="CDP80" s="20"/>
      <c r="CDQ80" s="20"/>
      <c r="CDR80" s="20"/>
      <c r="CDS80" s="20"/>
      <c r="CDT80" s="20"/>
      <c r="CDU80" s="20"/>
      <c r="CDV80" s="20"/>
      <c r="CDW80" s="20"/>
      <c r="CDX80" s="20"/>
      <c r="CDY80" s="20"/>
      <c r="CDZ80" s="20"/>
      <c r="CEA80" s="20"/>
      <c r="CEB80" s="20"/>
      <c r="CEC80" s="20"/>
      <c r="CED80" s="20"/>
      <c r="CEE80" s="20"/>
      <c r="CEF80" s="20"/>
      <c r="CEG80" s="20"/>
      <c r="CEH80" s="20"/>
      <c r="CEI80" s="20"/>
      <c r="CEJ80" s="20"/>
      <c r="CEK80" s="20"/>
      <c r="CEL80" s="20"/>
      <c r="CEM80" s="20"/>
      <c r="CEN80" s="20"/>
      <c r="CEO80" s="20"/>
      <c r="CEP80" s="20"/>
      <c r="CEQ80" s="20"/>
      <c r="CER80" s="20"/>
      <c r="CES80" s="20"/>
      <c r="CET80" s="20"/>
      <c r="CEU80" s="20"/>
      <c r="CEV80" s="20"/>
      <c r="CEW80" s="20"/>
      <c r="CEX80" s="20"/>
      <c r="CEY80" s="20"/>
      <c r="CEZ80" s="20"/>
      <c r="CFA80" s="20"/>
      <c r="CFB80" s="20"/>
      <c r="CFC80" s="20"/>
      <c r="CFD80" s="20"/>
      <c r="CFE80" s="20"/>
      <c r="CFF80" s="20"/>
      <c r="CFG80" s="20"/>
      <c r="CFH80" s="20"/>
      <c r="CFI80" s="20"/>
      <c r="CFJ80" s="20"/>
      <c r="CFK80" s="20"/>
      <c r="CFL80" s="20"/>
      <c r="CFM80" s="20"/>
      <c r="CFN80" s="20"/>
      <c r="CFO80" s="20"/>
      <c r="CFP80" s="20"/>
      <c r="CFQ80" s="20"/>
      <c r="CFR80" s="20"/>
      <c r="CFS80" s="20"/>
      <c r="CFT80" s="20"/>
      <c r="CFU80" s="20"/>
      <c r="CFV80" s="20"/>
      <c r="CFW80" s="20"/>
      <c r="CFX80" s="20"/>
      <c r="CFY80" s="20"/>
      <c r="CFZ80" s="20"/>
      <c r="CGA80" s="20"/>
      <c r="CGB80" s="20"/>
      <c r="CGC80" s="20"/>
      <c r="CGD80" s="20"/>
      <c r="CGE80" s="20"/>
      <c r="CGF80" s="20"/>
      <c r="CGG80" s="20"/>
      <c r="CGH80" s="20"/>
      <c r="CGI80" s="20"/>
      <c r="CGJ80" s="20"/>
      <c r="CGK80" s="20"/>
      <c r="CGL80" s="20"/>
      <c r="CGM80" s="20"/>
      <c r="CGN80" s="20"/>
      <c r="CGO80" s="20"/>
      <c r="CGP80" s="20"/>
      <c r="CGQ80" s="20"/>
      <c r="CGR80" s="20"/>
      <c r="CGS80" s="20"/>
      <c r="CGT80" s="20"/>
      <c r="CGU80" s="20"/>
      <c r="CGV80" s="20"/>
      <c r="CGW80" s="20"/>
      <c r="CGX80" s="20"/>
      <c r="CGY80" s="20"/>
      <c r="CGZ80" s="20"/>
      <c r="CHA80" s="20"/>
      <c r="CHB80" s="20"/>
      <c r="CHC80" s="20"/>
      <c r="CHD80" s="20"/>
      <c r="CHE80" s="20"/>
      <c r="CHF80" s="20"/>
      <c r="CHG80" s="20"/>
      <c r="CHH80" s="20"/>
      <c r="CHI80" s="20"/>
      <c r="CHJ80" s="20"/>
      <c r="CHK80" s="20"/>
      <c r="CHL80" s="20"/>
      <c r="CHM80" s="20"/>
      <c r="CHN80" s="20"/>
      <c r="CHO80" s="20"/>
      <c r="CHP80" s="20"/>
      <c r="CHQ80" s="20"/>
      <c r="CHR80" s="20"/>
      <c r="CHS80" s="20"/>
      <c r="CHT80" s="20"/>
      <c r="CHU80" s="20"/>
      <c r="CHV80" s="20"/>
      <c r="CHW80" s="20"/>
      <c r="CHX80" s="20"/>
      <c r="CHY80" s="20"/>
      <c r="CHZ80" s="20"/>
      <c r="CIA80" s="20"/>
      <c r="CIB80" s="20"/>
      <c r="CIC80" s="20"/>
      <c r="CID80" s="20"/>
      <c r="CIE80" s="20"/>
      <c r="CIF80" s="20"/>
      <c r="CIG80" s="20"/>
      <c r="CIH80" s="20"/>
      <c r="CII80" s="20"/>
      <c r="CIJ80" s="20"/>
      <c r="CIK80" s="20"/>
      <c r="CIL80" s="20"/>
      <c r="CIM80" s="20"/>
      <c r="CIN80" s="20"/>
      <c r="CIO80" s="20"/>
      <c r="CIP80" s="20"/>
      <c r="CIQ80" s="20"/>
      <c r="CIR80" s="20"/>
      <c r="CIS80" s="20"/>
      <c r="CIT80" s="20"/>
      <c r="CIU80" s="20"/>
      <c r="CIV80" s="20"/>
      <c r="CIW80" s="20"/>
      <c r="CIX80" s="20"/>
      <c r="CIY80" s="20"/>
      <c r="CIZ80" s="20"/>
      <c r="CJA80" s="20"/>
      <c r="CJB80" s="20"/>
      <c r="CJC80" s="20"/>
      <c r="CJD80" s="20"/>
      <c r="CJE80" s="20"/>
      <c r="CJF80" s="20"/>
      <c r="CJG80" s="20"/>
      <c r="CJH80" s="20"/>
      <c r="CJI80" s="20"/>
      <c r="CJJ80" s="20"/>
      <c r="CJK80" s="20"/>
      <c r="CJL80" s="20"/>
      <c r="CJM80" s="20"/>
      <c r="CJN80" s="20"/>
      <c r="CJO80" s="20"/>
      <c r="CJP80" s="20"/>
      <c r="CJQ80" s="20"/>
      <c r="CJR80" s="20"/>
      <c r="CJS80" s="20"/>
      <c r="CJT80" s="20"/>
      <c r="CJU80" s="20"/>
      <c r="CJV80" s="20"/>
      <c r="CJW80" s="20"/>
      <c r="CJX80" s="20"/>
      <c r="CJY80" s="20"/>
      <c r="CJZ80" s="20"/>
      <c r="CKA80" s="20"/>
      <c r="CKB80" s="20"/>
      <c r="CKC80" s="20"/>
      <c r="CKD80" s="20"/>
      <c r="CKE80" s="20"/>
      <c r="CKF80" s="20"/>
      <c r="CKG80" s="20"/>
      <c r="CKH80" s="20"/>
      <c r="CKI80" s="20"/>
      <c r="CKJ80" s="20"/>
      <c r="CKK80" s="20"/>
      <c r="CKL80" s="20"/>
      <c r="CKM80" s="20"/>
      <c r="CKN80" s="20"/>
      <c r="CKO80" s="20"/>
      <c r="CKP80" s="20"/>
      <c r="CKQ80" s="20"/>
      <c r="CKR80" s="20"/>
      <c r="CKS80" s="20"/>
      <c r="CKT80" s="20"/>
      <c r="CKU80" s="20"/>
      <c r="CKV80" s="20"/>
      <c r="CKW80" s="20"/>
      <c r="CKX80" s="20"/>
      <c r="CKY80" s="20"/>
      <c r="CKZ80" s="20"/>
      <c r="CLA80" s="20"/>
      <c r="CLB80" s="20"/>
      <c r="CLC80" s="20"/>
      <c r="CLD80" s="20"/>
      <c r="CLE80" s="20"/>
      <c r="CLF80" s="20"/>
      <c r="CLG80" s="20"/>
      <c r="CLH80" s="20"/>
      <c r="CLI80" s="20"/>
      <c r="CLJ80" s="20"/>
      <c r="CLK80" s="20"/>
      <c r="CLL80" s="20"/>
      <c r="CLM80" s="20"/>
      <c r="CLN80" s="20"/>
      <c r="CLO80" s="20"/>
      <c r="CLP80" s="20"/>
      <c r="CLQ80" s="20"/>
      <c r="CLR80" s="20"/>
      <c r="CLS80" s="20"/>
      <c r="CLT80" s="20"/>
      <c r="CLU80" s="20"/>
      <c r="CLV80" s="20"/>
      <c r="CLW80" s="20"/>
      <c r="CLX80" s="20"/>
      <c r="CLY80" s="20"/>
      <c r="CLZ80" s="20"/>
      <c r="CMA80" s="20"/>
      <c r="CMB80" s="20"/>
      <c r="CMC80" s="20"/>
      <c r="CMD80" s="20"/>
      <c r="CME80" s="20"/>
      <c r="CMF80" s="20"/>
      <c r="CMG80" s="20"/>
      <c r="CMH80" s="20"/>
      <c r="CMI80" s="20"/>
      <c r="CMJ80" s="20"/>
      <c r="CMK80" s="20"/>
      <c r="CML80" s="20"/>
      <c r="CMM80" s="20"/>
      <c r="CMN80" s="20"/>
      <c r="CMO80" s="20"/>
      <c r="CMP80" s="20"/>
      <c r="CMQ80" s="20"/>
      <c r="CMR80" s="20"/>
      <c r="CMS80" s="20"/>
      <c r="CMT80" s="20"/>
      <c r="CMU80" s="20"/>
      <c r="CMV80" s="20"/>
      <c r="CMW80" s="20"/>
      <c r="CMX80" s="20"/>
      <c r="CMY80" s="20"/>
      <c r="CMZ80" s="20"/>
      <c r="CNA80" s="20"/>
      <c r="CNB80" s="20"/>
      <c r="CNC80" s="20"/>
      <c r="CND80" s="20"/>
      <c r="CNE80" s="20"/>
      <c r="CNF80" s="20"/>
      <c r="CNG80" s="20"/>
      <c r="CNH80" s="20"/>
      <c r="CNI80" s="20"/>
      <c r="CNJ80" s="20"/>
      <c r="CNK80" s="20"/>
      <c r="CNL80" s="20"/>
      <c r="CNM80" s="20"/>
      <c r="CNN80" s="20"/>
      <c r="CNO80" s="20"/>
      <c r="CNP80" s="20"/>
      <c r="CNQ80" s="20"/>
      <c r="CNR80" s="20"/>
      <c r="CNS80" s="20"/>
      <c r="CNT80" s="20"/>
      <c r="CNU80" s="20"/>
      <c r="CNV80" s="20"/>
      <c r="CNW80" s="20"/>
      <c r="CNX80" s="20"/>
      <c r="CNY80" s="20"/>
      <c r="CNZ80" s="20"/>
      <c r="COA80" s="20"/>
      <c r="COB80" s="20"/>
      <c r="COC80" s="20"/>
      <c r="COD80" s="20"/>
      <c r="COE80" s="20"/>
      <c r="COF80" s="20"/>
      <c r="COG80" s="20"/>
      <c r="COH80" s="20"/>
      <c r="COI80" s="20"/>
      <c r="COJ80" s="20"/>
      <c r="COK80" s="20"/>
      <c r="COL80" s="20"/>
      <c r="COM80" s="20"/>
      <c r="CON80" s="20"/>
      <c r="COO80" s="20"/>
      <c r="COP80" s="20"/>
      <c r="COQ80" s="20"/>
      <c r="COR80" s="20"/>
      <c r="COS80" s="20"/>
      <c r="COT80" s="20"/>
      <c r="COU80" s="20"/>
      <c r="COV80" s="20"/>
      <c r="COW80" s="20"/>
      <c r="COX80" s="20"/>
      <c r="COY80" s="20"/>
      <c r="COZ80" s="20"/>
      <c r="CPA80" s="20"/>
      <c r="CPB80" s="20"/>
      <c r="CPC80" s="20"/>
      <c r="CPD80" s="20"/>
      <c r="CPE80" s="20"/>
      <c r="CPF80" s="20"/>
      <c r="CPG80" s="20"/>
      <c r="CPH80" s="20"/>
      <c r="CPI80" s="20"/>
      <c r="CPJ80" s="20"/>
      <c r="CPK80" s="20"/>
      <c r="CPL80" s="20"/>
      <c r="CPM80" s="20"/>
      <c r="CPN80" s="20"/>
      <c r="CPO80" s="20"/>
      <c r="CPP80" s="20"/>
      <c r="CPQ80" s="20"/>
      <c r="CPR80" s="20"/>
      <c r="CPS80" s="20"/>
      <c r="CPT80" s="20"/>
      <c r="CPU80" s="20"/>
      <c r="CPV80" s="20"/>
      <c r="CPW80" s="20"/>
      <c r="CPX80" s="20"/>
      <c r="CPY80" s="20"/>
      <c r="CPZ80" s="20"/>
      <c r="CQA80" s="20"/>
      <c r="CQB80" s="20"/>
      <c r="CQC80" s="20"/>
      <c r="CQD80" s="20"/>
      <c r="CQE80" s="20"/>
      <c r="CQF80" s="20"/>
      <c r="CQG80" s="20"/>
      <c r="CQH80" s="20"/>
      <c r="CQI80" s="20"/>
      <c r="CQJ80" s="20"/>
      <c r="CQK80" s="20"/>
      <c r="CQL80" s="20"/>
      <c r="CQM80" s="20"/>
      <c r="CQN80" s="20"/>
      <c r="CQO80" s="20"/>
      <c r="CQP80" s="20"/>
      <c r="CQQ80" s="20"/>
      <c r="CQR80" s="20"/>
      <c r="CQS80" s="20"/>
      <c r="CQT80" s="20"/>
      <c r="CQU80" s="20"/>
      <c r="CQV80" s="20"/>
      <c r="CQW80" s="20"/>
      <c r="CQX80" s="20"/>
      <c r="CQY80" s="20"/>
      <c r="CQZ80" s="20"/>
      <c r="CRA80" s="20"/>
      <c r="CRB80" s="20"/>
      <c r="CRC80" s="20"/>
      <c r="CRD80" s="20"/>
      <c r="CRE80" s="20"/>
      <c r="CRF80" s="20"/>
      <c r="CRG80" s="20"/>
      <c r="CRH80" s="20"/>
      <c r="CRI80" s="20"/>
      <c r="CRJ80" s="20"/>
      <c r="CRK80" s="20"/>
      <c r="CRL80" s="20"/>
      <c r="CRM80" s="20"/>
      <c r="CRN80" s="20"/>
      <c r="CRO80" s="20"/>
      <c r="CRP80" s="20"/>
      <c r="CRQ80" s="20"/>
      <c r="CRR80" s="20"/>
      <c r="CRS80" s="20"/>
      <c r="CRT80" s="20"/>
      <c r="CRU80" s="20"/>
      <c r="CRV80" s="20"/>
      <c r="CRW80" s="20"/>
      <c r="CRX80" s="20"/>
      <c r="CRY80" s="20"/>
      <c r="CRZ80" s="20"/>
      <c r="CSA80" s="20"/>
      <c r="CSB80" s="20"/>
      <c r="CSC80" s="20"/>
      <c r="CSD80" s="20"/>
      <c r="CSE80" s="20"/>
      <c r="CSF80" s="20"/>
      <c r="CSG80" s="20"/>
      <c r="CSH80" s="20"/>
      <c r="CSI80" s="20"/>
      <c r="CSJ80" s="20"/>
      <c r="CSK80" s="20"/>
      <c r="CSL80" s="20"/>
      <c r="CSM80" s="20"/>
      <c r="CSN80" s="20"/>
      <c r="CSO80" s="20"/>
      <c r="CSP80" s="20"/>
      <c r="CSQ80" s="20"/>
      <c r="CSR80" s="20"/>
      <c r="CSS80" s="20"/>
      <c r="CST80" s="20"/>
      <c r="CSU80" s="20"/>
      <c r="CSV80" s="20"/>
      <c r="CSW80" s="20"/>
      <c r="CSX80" s="20"/>
      <c r="CSY80" s="20"/>
      <c r="CSZ80" s="20"/>
      <c r="CTA80" s="20"/>
      <c r="CTB80" s="20"/>
      <c r="CTC80" s="20"/>
      <c r="CTD80" s="20"/>
      <c r="CTE80" s="20"/>
      <c r="CTF80" s="20"/>
      <c r="CTG80" s="20"/>
      <c r="CTH80" s="20"/>
      <c r="CTI80" s="20"/>
      <c r="CTJ80" s="20"/>
      <c r="CTK80" s="20"/>
      <c r="CTL80" s="20"/>
      <c r="CTM80" s="20"/>
      <c r="CTN80" s="20"/>
      <c r="CTO80" s="20"/>
      <c r="CTP80" s="20"/>
      <c r="CTQ80" s="20"/>
      <c r="CTR80" s="20"/>
      <c r="CTS80" s="20"/>
      <c r="CTT80" s="20"/>
      <c r="CTU80" s="20"/>
      <c r="CTV80" s="20"/>
      <c r="CTW80" s="20"/>
      <c r="CTX80" s="20"/>
      <c r="CTY80" s="20"/>
      <c r="CTZ80" s="20"/>
      <c r="CUA80" s="20"/>
      <c r="CUB80" s="20"/>
      <c r="CUC80" s="20"/>
      <c r="CUD80" s="20"/>
      <c r="CUE80" s="20"/>
      <c r="CUF80" s="20"/>
      <c r="CUG80" s="20"/>
      <c r="CUH80" s="20"/>
      <c r="CUI80" s="20"/>
      <c r="CUJ80" s="20"/>
      <c r="CUK80" s="20"/>
      <c r="CUL80" s="20"/>
      <c r="CUM80" s="20"/>
      <c r="CUN80" s="20"/>
      <c r="CUO80" s="20"/>
      <c r="CUP80" s="20"/>
      <c r="CUQ80" s="20"/>
      <c r="CUR80" s="20"/>
      <c r="CUS80" s="20"/>
      <c r="CUT80" s="20"/>
      <c r="CUU80" s="20"/>
      <c r="CUV80" s="20"/>
      <c r="CUW80" s="20"/>
      <c r="CUX80" s="20"/>
      <c r="CUY80" s="20"/>
      <c r="CUZ80" s="20"/>
      <c r="CVA80" s="20"/>
      <c r="CVB80" s="20"/>
      <c r="CVC80" s="20"/>
      <c r="CVD80" s="20"/>
      <c r="CVE80" s="20"/>
      <c r="CVF80" s="20"/>
      <c r="CVG80" s="20"/>
      <c r="CVH80" s="20"/>
      <c r="CVI80" s="20"/>
      <c r="CVJ80" s="20"/>
      <c r="CVK80" s="20"/>
      <c r="CVL80" s="20"/>
      <c r="CVM80" s="20"/>
      <c r="CVN80" s="20"/>
      <c r="CVO80" s="20"/>
      <c r="CVP80" s="20"/>
      <c r="CVQ80" s="20"/>
      <c r="CVR80" s="20"/>
      <c r="CVS80" s="20"/>
      <c r="CVT80" s="20"/>
      <c r="CVU80" s="20"/>
      <c r="CVV80" s="20"/>
      <c r="CVW80" s="20"/>
      <c r="CVX80" s="20"/>
      <c r="CVY80" s="20"/>
      <c r="CVZ80" s="20"/>
      <c r="CWA80" s="20"/>
      <c r="CWB80" s="20"/>
      <c r="CWC80" s="20"/>
      <c r="CWD80" s="20"/>
      <c r="CWE80" s="20"/>
      <c r="CWF80" s="20"/>
      <c r="CWG80" s="20"/>
      <c r="CWH80" s="20"/>
      <c r="CWI80" s="20"/>
      <c r="CWJ80" s="20"/>
      <c r="CWK80" s="20"/>
      <c r="CWL80" s="20"/>
      <c r="CWM80" s="20"/>
      <c r="CWN80" s="20"/>
      <c r="CWO80" s="20"/>
      <c r="CWP80" s="20"/>
      <c r="CWQ80" s="20"/>
      <c r="CWR80" s="20"/>
      <c r="CWS80" s="20"/>
      <c r="CWT80" s="20"/>
      <c r="CWU80" s="20"/>
      <c r="CWV80" s="20"/>
      <c r="CWW80" s="20"/>
      <c r="CWX80" s="20"/>
      <c r="CWY80" s="20"/>
      <c r="CWZ80" s="20"/>
      <c r="CXA80" s="20"/>
      <c r="CXB80" s="20"/>
      <c r="CXC80" s="20"/>
      <c r="CXD80" s="20"/>
      <c r="CXE80" s="20"/>
      <c r="CXF80" s="20"/>
      <c r="CXG80" s="20"/>
      <c r="CXH80" s="20"/>
      <c r="CXI80" s="20"/>
      <c r="CXJ80" s="20"/>
      <c r="CXK80" s="20"/>
      <c r="CXL80" s="20"/>
      <c r="CXM80" s="20"/>
      <c r="CXN80" s="20"/>
      <c r="CXO80" s="20"/>
      <c r="CXP80" s="20"/>
      <c r="CXQ80" s="20"/>
      <c r="CXR80" s="20"/>
      <c r="CXS80" s="20"/>
      <c r="CXT80" s="20"/>
      <c r="CXU80" s="20"/>
      <c r="CXV80" s="20"/>
      <c r="CXW80" s="20"/>
      <c r="CXX80" s="20"/>
      <c r="CXY80" s="20"/>
      <c r="CXZ80" s="20"/>
      <c r="CYA80" s="20"/>
      <c r="CYB80" s="20"/>
      <c r="CYC80" s="20"/>
      <c r="CYD80" s="20"/>
      <c r="CYE80" s="20"/>
      <c r="CYF80" s="20"/>
      <c r="CYG80" s="20"/>
      <c r="CYH80" s="20"/>
      <c r="CYI80" s="20"/>
      <c r="CYJ80" s="20"/>
      <c r="CYK80" s="20"/>
      <c r="CYL80" s="20"/>
      <c r="CYM80" s="20"/>
      <c r="CYN80" s="20"/>
      <c r="CYO80" s="20"/>
      <c r="CYP80" s="20"/>
      <c r="CYQ80" s="20"/>
      <c r="CYR80" s="20"/>
      <c r="CYS80" s="20"/>
      <c r="CYT80" s="20"/>
      <c r="CYU80" s="20"/>
      <c r="CYV80" s="20"/>
      <c r="CYW80" s="20"/>
      <c r="CYX80" s="20"/>
      <c r="CYY80" s="20"/>
      <c r="CYZ80" s="20"/>
      <c r="CZA80" s="20"/>
      <c r="CZB80" s="20"/>
      <c r="CZC80" s="20"/>
      <c r="CZD80" s="20"/>
      <c r="CZE80" s="20"/>
      <c r="CZF80" s="20"/>
      <c r="CZG80" s="20"/>
      <c r="CZH80" s="20"/>
      <c r="CZI80" s="20"/>
      <c r="CZJ80" s="20"/>
      <c r="CZK80" s="20"/>
      <c r="CZL80" s="20"/>
      <c r="CZM80" s="20"/>
      <c r="CZN80" s="20"/>
      <c r="CZO80" s="20"/>
      <c r="CZP80" s="20"/>
      <c r="CZQ80" s="20"/>
      <c r="CZR80" s="20"/>
      <c r="CZS80" s="20"/>
      <c r="CZT80" s="20"/>
      <c r="CZU80" s="20"/>
      <c r="CZV80" s="20"/>
      <c r="CZW80" s="20"/>
      <c r="CZX80" s="20"/>
      <c r="CZY80" s="20"/>
      <c r="CZZ80" s="20"/>
      <c r="DAA80" s="20"/>
      <c r="DAB80" s="20"/>
      <c r="DAC80" s="20"/>
      <c r="DAD80" s="20"/>
      <c r="DAE80" s="20"/>
      <c r="DAF80" s="20"/>
      <c r="DAG80" s="20"/>
      <c r="DAH80" s="20"/>
      <c r="DAI80" s="20"/>
      <c r="DAJ80" s="20"/>
      <c r="DAK80" s="20"/>
      <c r="DAL80" s="20"/>
      <c r="DAM80" s="20"/>
      <c r="DAN80" s="20"/>
      <c r="DAO80" s="20"/>
      <c r="DAP80" s="20"/>
      <c r="DAQ80" s="20"/>
      <c r="DAR80" s="20"/>
      <c r="DAS80" s="20"/>
      <c r="DAT80" s="20"/>
      <c r="DAU80" s="20"/>
      <c r="DAV80" s="20"/>
      <c r="DAW80" s="20"/>
      <c r="DAX80" s="20"/>
      <c r="DAY80" s="20"/>
      <c r="DAZ80" s="20"/>
      <c r="DBA80" s="20"/>
      <c r="DBB80" s="20"/>
      <c r="DBC80" s="20"/>
      <c r="DBD80" s="20"/>
      <c r="DBE80" s="20"/>
      <c r="DBF80" s="20"/>
      <c r="DBG80" s="20"/>
      <c r="DBH80" s="20"/>
      <c r="DBI80" s="20"/>
      <c r="DBJ80" s="20"/>
      <c r="DBK80" s="20"/>
      <c r="DBL80" s="20"/>
      <c r="DBM80" s="20"/>
      <c r="DBN80" s="20"/>
      <c r="DBO80" s="20"/>
      <c r="DBP80" s="20"/>
      <c r="DBQ80" s="20"/>
      <c r="DBR80" s="20"/>
      <c r="DBS80" s="20"/>
      <c r="DBT80" s="20"/>
      <c r="DBU80" s="20"/>
      <c r="DBV80" s="20"/>
      <c r="DBW80" s="20"/>
      <c r="DBX80" s="20"/>
      <c r="DBY80" s="20"/>
      <c r="DBZ80" s="20"/>
      <c r="DCA80" s="20"/>
      <c r="DCB80" s="20"/>
      <c r="DCC80" s="20"/>
      <c r="DCD80" s="20"/>
      <c r="DCE80" s="20"/>
      <c r="DCF80" s="20"/>
      <c r="DCG80" s="20"/>
      <c r="DCH80" s="20"/>
      <c r="DCI80" s="20"/>
      <c r="DCJ80" s="20"/>
      <c r="DCK80" s="20"/>
      <c r="DCL80" s="20"/>
      <c r="DCM80" s="20"/>
      <c r="DCN80" s="20"/>
      <c r="DCO80" s="20"/>
      <c r="DCP80" s="20"/>
      <c r="DCQ80" s="20"/>
      <c r="DCR80" s="20"/>
      <c r="DCS80" s="20"/>
      <c r="DCT80" s="20"/>
      <c r="DCU80" s="20"/>
      <c r="DCV80" s="20"/>
      <c r="DCW80" s="20"/>
      <c r="DCX80" s="20"/>
      <c r="DCY80" s="20"/>
      <c r="DCZ80" s="20"/>
      <c r="DDA80" s="20"/>
      <c r="DDB80" s="20"/>
      <c r="DDC80" s="20"/>
      <c r="DDD80" s="20"/>
      <c r="DDE80" s="20"/>
      <c r="DDF80" s="20"/>
      <c r="DDG80" s="20"/>
      <c r="DDH80" s="20"/>
      <c r="DDI80" s="20"/>
      <c r="DDJ80" s="20"/>
      <c r="DDK80" s="20"/>
      <c r="DDL80" s="20"/>
      <c r="DDM80" s="20"/>
      <c r="DDN80" s="20"/>
      <c r="DDO80" s="20"/>
      <c r="DDP80" s="20"/>
      <c r="DDQ80" s="20"/>
      <c r="DDR80" s="20"/>
      <c r="DDS80" s="20"/>
      <c r="DDT80" s="20"/>
      <c r="DDU80" s="20"/>
      <c r="DDV80" s="20"/>
      <c r="DDW80" s="20"/>
      <c r="DDX80" s="20"/>
      <c r="DDY80" s="20"/>
      <c r="DDZ80" s="20"/>
      <c r="DEA80" s="20"/>
      <c r="DEB80" s="20"/>
      <c r="DEC80" s="20"/>
      <c r="DED80" s="20"/>
      <c r="DEE80" s="20"/>
      <c r="DEF80" s="20"/>
      <c r="DEG80" s="20"/>
      <c r="DEH80" s="20"/>
      <c r="DEI80" s="20"/>
      <c r="DEJ80" s="20"/>
      <c r="DEK80" s="20"/>
      <c r="DEL80" s="20"/>
      <c r="DEM80" s="20"/>
      <c r="DEN80" s="20"/>
      <c r="DEO80" s="20"/>
      <c r="DEP80" s="20"/>
      <c r="DEQ80" s="20"/>
      <c r="DER80" s="20"/>
      <c r="DES80" s="20"/>
      <c r="DET80" s="20"/>
      <c r="DEU80" s="20"/>
      <c r="DEV80" s="20"/>
      <c r="DEW80" s="20"/>
      <c r="DEX80" s="20"/>
      <c r="DEY80" s="20"/>
      <c r="DEZ80" s="20"/>
      <c r="DFA80" s="20"/>
      <c r="DFB80" s="20"/>
      <c r="DFC80" s="20"/>
      <c r="DFD80" s="20"/>
      <c r="DFE80" s="20"/>
      <c r="DFF80" s="20"/>
      <c r="DFG80" s="20"/>
      <c r="DFH80" s="20"/>
      <c r="DFI80" s="20"/>
      <c r="DFJ80" s="20"/>
      <c r="DFK80" s="20"/>
      <c r="DFL80" s="20"/>
      <c r="DFM80" s="20"/>
      <c r="DFN80" s="20"/>
      <c r="DFO80" s="20"/>
      <c r="DFP80" s="20"/>
      <c r="DFQ80" s="20"/>
      <c r="DFR80" s="20"/>
      <c r="DFS80" s="20"/>
      <c r="DFT80" s="20"/>
      <c r="DFU80" s="20"/>
      <c r="DFV80" s="20"/>
      <c r="DFW80" s="20"/>
      <c r="DFX80" s="20"/>
      <c r="DFY80" s="20"/>
      <c r="DFZ80" s="20"/>
      <c r="DGA80" s="20"/>
      <c r="DGB80" s="20"/>
      <c r="DGC80" s="20"/>
      <c r="DGD80" s="20"/>
      <c r="DGE80" s="20"/>
      <c r="DGF80" s="20"/>
      <c r="DGG80" s="20"/>
      <c r="DGH80" s="20"/>
      <c r="DGI80" s="20"/>
      <c r="DGJ80" s="20"/>
      <c r="DGK80" s="20"/>
      <c r="DGL80" s="20"/>
      <c r="DGM80" s="20"/>
      <c r="DGN80" s="20"/>
      <c r="DGO80" s="20"/>
      <c r="DGP80" s="20"/>
      <c r="DGQ80" s="20"/>
      <c r="DGR80" s="20"/>
      <c r="DGS80" s="20"/>
      <c r="DGT80" s="20"/>
      <c r="DGU80" s="20"/>
      <c r="DGV80" s="20"/>
      <c r="DGW80" s="20"/>
      <c r="DGX80" s="20"/>
      <c r="DGY80" s="20"/>
      <c r="DGZ80" s="20"/>
      <c r="DHA80" s="20"/>
      <c r="DHB80" s="20"/>
      <c r="DHC80" s="20"/>
      <c r="DHD80" s="20"/>
      <c r="DHE80" s="20"/>
      <c r="DHF80" s="20"/>
      <c r="DHG80" s="20"/>
      <c r="DHH80" s="20"/>
      <c r="DHI80" s="20"/>
      <c r="DHJ80" s="20"/>
      <c r="DHK80" s="20"/>
      <c r="DHL80" s="20"/>
      <c r="DHM80" s="20"/>
      <c r="DHN80" s="20"/>
      <c r="DHO80" s="20"/>
      <c r="DHP80" s="20"/>
      <c r="DHQ80" s="20"/>
      <c r="DHR80" s="20"/>
      <c r="DHS80" s="20"/>
      <c r="DHT80" s="20"/>
      <c r="DHU80" s="20"/>
      <c r="DHV80" s="20"/>
      <c r="DHW80" s="20"/>
      <c r="DHX80" s="20"/>
      <c r="DHY80" s="20"/>
      <c r="DHZ80" s="20"/>
      <c r="DIA80" s="20"/>
      <c r="DIB80" s="20"/>
      <c r="DIC80" s="20"/>
      <c r="DID80" s="20"/>
      <c r="DIE80" s="20"/>
      <c r="DIF80" s="20"/>
      <c r="DIG80" s="20"/>
      <c r="DIH80" s="20"/>
      <c r="DII80" s="20"/>
      <c r="DIJ80" s="20"/>
      <c r="DIK80" s="20"/>
      <c r="DIL80" s="20"/>
      <c r="DIM80" s="20"/>
      <c r="DIN80" s="20"/>
      <c r="DIO80" s="20"/>
      <c r="DIP80" s="20"/>
      <c r="DIQ80" s="20"/>
      <c r="DIR80" s="20"/>
      <c r="DIS80" s="20"/>
      <c r="DIT80" s="20"/>
      <c r="DIU80" s="20"/>
      <c r="DIV80" s="20"/>
      <c r="DIW80" s="20"/>
      <c r="DIX80" s="20"/>
      <c r="DIY80" s="20"/>
      <c r="DIZ80" s="20"/>
      <c r="DJA80" s="20"/>
      <c r="DJB80" s="20"/>
      <c r="DJC80" s="20"/>
      <c r="DJD80" s="20"/>
      <c r="DJE80" s="20"/>
      <c r="DJF80" s="20"/>
      <c r="DJG80" s="20"/>
      <c r="DJH80" s="20"/>
      <c r="DJI80" s="20"/>
      <c r="DJJ80" s="20"/>
      <c r="DJK80" s="20"/>
      <c r="DJL80" s="20"/>
      <c r="DJM80" s="20"/>
      <c r="DJN80" s="20"/>
      <c r="DJO80" s="20"/>
      <c r="DJP80" s="20"/>
      <c r="DJQ80" s="20"/>
      <c r="DJR80" s="20"/>
      <c r="DJS80" s="20"/>
      <c r="DJT80" s="20"/>
      <c r="DJU80" s="20"/>
      <c r="DJV80" s="20"/>
      <c r="DJW80" s="20"/>
      <c r="DJX80" s="20"/>
      <c r="DJY80" s="20"/>
      <c r="DJZ80" s="20"/>
      <c r="DKA80" s="20"/>
      <c r="DKB80" s="20"/>
      <c r="DKC80" s="20"/>
      <c r="DKD80" s="20"/>
      <c r="DKE80" s="20"/>
      <c r="DKF80" s="20"/>
      <c r="DKG80" s="20"/>
      <c r="DKH80" s="20"/>
      <c r="DKI80" s="20"/>
      <c r="DKJ80" s="20"/>
      <c r="DKK80" s="20"/>
      <c r="DKL80" s="20"/>
      <c r="DKM80" s="20"/>
      <c r="DKN80" s="20"/>
      <c r="DKO80" s="20"/>
      <c r="DKP80" s="20"/>
      <c r="DKQ80" s="20"/>
      <c r="DKR80" s="20"/>
      <c r="DKS80" s="20"/>
      <c r="DKT80" s="20"/>
      <c r="DKU80" s="20"/>
      <c r="DKV80" s="20"/>
      <c r="DKW80" s="20"/>
      <c r="DKX80" s="20"/>
      <c r="DKY80" s="20"/>
      <c r="DKZ80" s="20"/>
      <c r="DLA80" s="20"/>
      <c r="DLB80" s="20"/>
      <c r="DLC80" s="20"/>
      <c r="DLD80" s="20"/>
      <c r="DLE80" s="20"/>
      <c r="DLF80" s="20"/>
      <c r="DLG80" s="20"/>
      <c r="DLH80" s="20"/>
      <c r="DLI80" s="20"/>
      <c r="DLJ80" s="20"/>
      <c r="DLK80" s="20"/>
      <c r="DLL80" s="20"/>
      <c r="DLM80" s="20"/>
      <c r="DLN80" s="20"/>
      <c r="DLO80" s="20"/>
      <c r="DLP80" s="20"/>
      <c r="DLQ80" s="20"/>
      <c r="DLR80" s="20"/>
      <c r="DLS80" s="20"/>
      <c r="DLT80" s="20"/>
      <c r="DLU80" s="20"/>
      <c r="DLV80" s="20"/>
      <c r="DLW80" s="20"/>
      <c r="DLX80" s="20"/>
      <c r="DLY80" s="20"/>
      <c r="DLZ80" s="20"/>
      <c r="DMA80" s="20"/>
      <c r="DMB80" s="20"/>
      <c r="DMC80" s="20"/>
      <c r="DMD80" s="20"/>
      <c r="DME80" s="20"/>
      <c r="DMF80" s="20"/>
      <c r="DMG80" s="20"/>
      <c r="DMH80" s="20"/>
      <c r="DMI80" s="20"/>
      <c r="DMJ80" s="20"/>
      <c r="DMK80" s="20"/>
      <c r="DML80" s="20"/>
      <c r="DMM80" s="20"/>
      <c r="DMN80" s="20"/>
      <c r="DMO80" s="20"/>
      <c r="DMP80" s="20"/>
      <c r="DMQ80" s="20"/>
      <c r="DMR80" s="20"/>
      <c r="DMS80" s="20"/>
      <c r="DMT80" s="20"/>
      <c r="DMU80" s="20"/>
      <c r="DMV80" s="20"/>
      <c r="DMW80" s="20"/>
      <c r="DMX80" s="20"/>
      <c r="DMY80" s="20"/>
      <c r="DMZ80" s="20"/>
      <c r="DNA80" s="20"/>
      <c r="DNB80" s="20"/>
      <c r="DNC80" s="20"/>
      <c r="DND80" s="20"/>
      <c r="DNE80" s="20"/>
      <c r="DNF80" s="20"/>
      <c r="DNG80" s="20"/>
      <c r="DNH80" s="20"/>
      <c r="DNI80" s="20"/>
      <c r="DNJ80" s="20"/>
      <c r="DNK80" s="20"/>
      <c r="DNL80" s="20"/>
      <c r="DNM80" s="20"/>
      <c r="DNN80" s="20"/>
      <c r="DNO80" s="20"/>
      <c r="DNP80" s="20"/>
      <c r="DNQ80" s="20"/>
      <c r="DNR80" s="20"/>
      <c r="DNS80" s="20"/>
      <c r="DNT80" s="20"/>
      <c r="DNU80" s="20"/>
      <c r="DNV80" s="20"/>
      <c r="DNW80" s="20"/>
      <c r="DNX80" s="20"/>
      <c r="DNY80" s="20"/>
      <c r="DNZ80" s="20"/>
      <c r="DOA80" s="20"/>
      <c r="DOB80" s="20"/>
      <c r="DOC80" s="20"/>
      <c r="DOD80" s="20"/>
      <c r="DOE80" s="20"/>
      <c r="DOF80" s="20"/>
      <c r="DOG80" s="20"/>
      <c r="DOH80" s="20"/>
      <c r="DOI80" s="20"/>
      <c r="DOJ80" s="20"/>
      <c r="DOK80" s="20"/>
      <c r="DOL80" s="20"/>
      <c r="DOM80" s="20"/>
      <c r="DON80" s="20"/>
      <c r="DOO80" s="20"/>
      <c r="DOP80" s="20"/>
      <c r="DOQ80" s="20"/>
      <c r="DOR80" s="20"/>
      <c r="DOS80" s="20"/>
      <c r="DOT80" s="20"/>
      <c r="DOU80" s="20"/>
      <c r="DOV80" s="20"/>
      <c r="DOW80" s="20"/>
      <c r="DOX80" s="20"/>
      <c r="DOY80" s="20"/>
      <c r="DOZ80" s="20"/>
      <c r="DPA80" s="20"/>
      <c r="DPB80" s="20"/>
      <c r="DPC80" s="20"/>
      <c r="DPD80" s="20"/>
      <c r="DPE80" s="20"/>
      <c r="DPF80" s="20"/>
      <c r="DPG80" s="20"/>
      <c r="DPH80" s="20"/>
      <c r="DPI80" s="20"/>
      <c r="DPJ80" s="20"/>
      <c r="DPK80" s="20"/>
      <c r="DPL80" s="20"/>
      <c r="DPM80" s="20"/>
      <c r="DPN80" s="20"/>
      <c r="DPO80" s="20"/>
      <c r="DPP80" s="20"/>
      <c r="DPQ80" s="20"/>
      <c r="DPR80" s="20"/>
      <c r="DPS80" s="20"/>
      <c r="DPT80" s="20"/>
      <c r="DPU80" s="20"/>
      <c r="DPV80" s="20"/>
      <c r="DPW80" s="20"/>
      <c r="DPX80" s="20"/>
      <c r="DPY80" s="20"/>
      <c r="DPZ80" s="20"/>
      <c r="DQA80" s="20"/>
      <c r="DQB80" s="20"/>
      <c r="DQC80" s="20"/>
      <c r="DQD80" s="20"/>
      <c r="DQE80" s="20"/>
      <c r="DQF80" s="20"/>
      <c r="DQG80" s="20"/>
      <c r="DQH80" s="20"/>
      <c r="DQI80" s="20"/>
      <c r="DQJ80" s="20"/>
      <c r="DQK80" s="20"/>
      <c r="DQL80" s="20"/>
      <c r="DQM80" s="20"/>
      <c r="DQN80" s="20"/>
      <c r="DQO80" s="20"/>
      <c r="DQP80" s="20"/>
      <c r="DQQ80" s="20"/>
      <c r="DQR80" s="20"/>
      <c r="DQS80" s="20"/>
      <c r="DQT80" s="20"/>
      <c r="DQU80" s="20"/>
      <c r="DQV80" s="20"/>
      <c r="DQW80" s="20"/>
      <c r="DQX80" s="20"/>
      <c r="DQY80" s="20"/>
      <c r="DQZ80" s="20"/>
      <c r="DRA80" s="20"/>
      <c r="DRB80" s="20"/>
      <c r="DRC80" s="20"/>
      <c r="DRD80" s="20"/>
      <c r="DRE80" s="20"/>
      <c r="DRF80" s="20"/>
      <c r="DRG80" s="20"/>
      <c r="DRH80" s="20"/>
      <c r="DRI80" s="20"/>
      <c r="DRJ80" s="20"/>
      <c r="DRK80" s="20"/>
      <c r="DRL80" s="20"/>
      <c r="DRM80" s="20"/>
      <c r="DRN80" s="20"/>
      <c r="DRO80" s="20"/>
      <c r="DRP80" s="20"/>
      <c r="DRQ80" s="20"/>
      <c r="DRR80" s="20"/>
      <c r="DRS80" s="20"/>
      <c r="DRT80" s="20"/>
      <c r="DRU80" s="20"/>
      <c r="DRV80" s="20"/>
      <c r="DRW80" s="20"/>
      <c r="DRX80" s="20"/>
      <c r="DRY80" s="20"/>
      <c r="DRZ80" s="20"/>
      <c r="DSA80" s="20"/>
      <c r="DSB80" s="20"/>
      <c r="DSC80" s="20"/>
      <c r="DSD80" s="20"/>
      <c r="DSE80" s="20"/>
      <c r="DSF80" s="20"/>
      <c r="DSG80" s="20"/>
      <c r="DSH80" s="20"/>
      <c r="DSI80" s="20"/>
      <c r="DSJ80" s="20"/>
      <c r="DSK80" s="20"/>
      <c r="DSL80" s="20"/>
      <c r="DSM80" s="20"/>
      <c r="DSN80" s="20"/>
      <c r="DSO80" s="20"/>
      <c r="DSP80" s="20"/>
      <c r="DSQ80" s="20"/>
      <c r="DSR80" s="20"/>
      <c r="DSS80" s="20"/>
      <c r="DST80" s="20"/>
      <c r="DSU80" s="20"/>
      <c r="DSV80" s="20"/>
      <c r="DSW80" s="20"/>
      <c r="DSX80" s="20"/>
      <c r="DSY80" s="20"/>
      <c r="DSZ80" s="20"/>
      <c r="DTA80" s="20"/>
      <c r="DTB80" s="20"/>
      <c r="DTC80" s="20"/>
      <c r="DTD80" s="20"/>
      <c r="DTE80" s="20"/>
      <c r="DTF80" s="20"/>
      <c r="DTG80" s="20"/>
      <c r="DTH80" s="20"/>
      <c r="DTI80" s="20"/>
      <c r="DTJ80" s="20"/>
      <c r="DTK80" s="20"/>
      <c r="DTL80" s="20"/>
      <c r="DTM80" s="20"/>
      <c r="DTN80" s="20"/>
      <c r="DTO80" s="20"/>
      <c r="DTP80" s="20"/>
      <c r="DTQ80" s="20"/>
      <c r="DTR80" s="20"/>
      <c r="DTS80" s="20"/>
      <c r="DTT80" s="20"/>
      <c r="DTU80" s="20"/>
      <c r="DTV80" s="20"/>
      <c r="DTW80" s="20"/>
      <c r="DTX80" s="20"/>
      <c r="DTY80" s="20"/>
      <c r="DTZ80" s="20"/>
      <c r="DUA80" s="20"/>
      <c r="DUB80" s="20"/>
      <c r="DUC80" s="20"/>
      <c r="DUD80" s="20"/>
      <c r="DUE80" s="20"/>
      <c r="DUF80" s="20"/>
      <c r="DUG80" s="20"/>
      <c r="DUH80" s="20"/>
      <c r="DUI80" s="20"/>
      <c r="DUJ80" s="20"/>
      <c r="DUK80" s="20"/>
      <c r="DUL80" s="20"/>
      <c r="DUM80" s="20"/>
      <c r="DUN80" s="20"/>
      <c r="DUO80" s="20"/>
      <c r="DUP80" s="20"/>
      <c r="DUQ80" s="20"/>
      <c r="DUR80" s="20"/>
      <c r="DUS80" s="20"/>
      <c r="DUT80" s="20"/>
      <c r="DUU80" s="20"/>
      <c r="DUV80" s="20"/>
      <c r="DUW80" s="20"/>
      <c r="DUX80" s="20"/>
      <c r="DUY80" s="20"/>
      <c r="DUZ80" s="20"/>
      <c r="DVA80" s="20"/>
      <c r="DVB80" s="20"/>
      <c r="DVC80" s="20"/>
      <c r="DVD80" s="20"/>
      <c r="DVE80" s="20"/>
      <c r="DVF80" s="20"/>
      <c r="DVG80" s="20"/>
      <c r="DVH80" s="20"/>
      <c r="DVI80" s="20"/>
      <c r="DVJ80" s="20"/>
      <c r="DVK80" s="20"/>
      <c r="DVL80" s="20"/>
      <c r="DVM80" s="20"/>
      <c r="DVN80" s="20"/>
      <c r="DVO80" s="20"/>
      <c r="DVP80" s="20"/>
      <c r="DVQ80" s="20"/>
      <c r="DVR80" s="20"/>
      <c r="DVS80" s="20"/>
      <c r="DVT80" s="20"/>
      <c r="DVU80" s="20"/>
      <c r="DVV80" s="20"/>
      <c r="DVW80" s="20"/>
      <c r="DVX80" s="20"/>
      <c r="DVY80" s="20"/>
      <c r="DVZ80" s="20"/>
      <c r="DWA80" s="20"/>
      <c r="DWB80" s="20"/>
      <c r="DWC80" s="20"/>
      <c r="DWD80" s="20"/>
      <c r="DWE80" s="20"/>
      <c r="DWF80" s="20"/>
      <c r="DWG80" s="20"/>
      <c r="DWH80" s="20"/>
      <c r="DWI80" s="20"/>
      <c r="DWJ80" s="20"/>
      <c r="DWK80" s="20"/>
      <c r="DWL80" s="20"/>
      <c r="DWM80" s="20"/>
      <c r="DWN80" s="20"/>
      <c r="DWO80" s="20"/>
      <c r="DWP80" s="20"/>
      <c r="DWQ80" s="20"/>
      <c r="DWR80" s="20"/>
      <c r="DWS80" s="20"/>
      <c r="DWT80" s="20"/>
      <c r="DWU80" s="20"/>
      <c r="DWV80" s="20"/>
      <c r="DWW80" s="20"/>
      <c r="DWX80" s="20"/>
      <c r="DWY80" s="20"/>
      <c r="DWZ80" s="20"/>
      <c r="DXA80" s="20"/>
      <c r="DXB80" s="20"/>
      <c r="DXC80" s="20"/>
      <c r="DXD80" s="20"/>
      <c r="DXE80" s="20"/>
      <c r="DXF80" s="20"/>
      <c r="DXG80" s="20"/>
      <c r="DXH80" s="20"/>
      <c r="DXI80" s="20"/>
      <c r="DXJ80" s="20"/>
      <c r="DXK80" s="20"/>
      <c r="DXL80" s="20"/>
      <c r="DXM80" s="20"/>
      <c r="DXN80" s="20"/>
      <c r="DXO80" s="20"/>
      <c r="DXP80" s="20"/>
      <c r="DXQ80" s="20"/>
      <c r="DXR80" s="20"/>
      <c r="DXS80" s="20"/>
      <c r="DXT80" s="20"/>
      <c r="DXU80" s="20"/>
      <c r="DXV80" s="20"/>
      <c r="DXW80" s="20"/>
      <c r="DXX80" s="20"/>
      <c r="DXY80" s="20"/>
      <c r="DXZ80" s="20"/>
      <c r="DYA80" s="20"/>
      <c r="DYB80" s="20"/>
      <c r="DYC80" s="20"/>
      <c r="DYD80" s="20"/>
      <c r="DYE80" s="20"/>
      <c r="DYF80" s="20"/>
      <c r="DYG80" s="20"/>
      <c r="DYH80" s="20"/>
      <c r="DYI80" s="20"/>
      <c r="DYJ80" s="20"/>
      <c r="DYK80" s="20"/>
      <c r="DYL80" s="20"/>
      <c r="DYM80" s="20"/>
      <c r="DYN80" s="20"/>
      <c r="DYO80" s="20"/>
      <c r="DYP80" s="20"/>
      <c r="DYQ80" s="20"/>
      <c r="DYR80" s="20"/>
      <c r="DYS80" s="20"/>
      <c r="DYT80" s="20"/>
      <c r="DYU80" s="20"/>
      <c r="DYV80" s="20"/>
      <c r="DYW80" s="20"/>
      <c r="DYX80" s="20"/>
      <c r="DYY80" s="20"/>
      <c r="DYZ80" s="20"/>
      <c r="DZA80" s="20"/>
      <c r="DZB80" s="20"/>
      <c r="DZC80" s="20"/>
      <c r="DZD80" s="20"/>
      <c r="DZE80" s="20"/>
      <c r="DZF80" s="20"/>
      <c r="DZG80" s="20"/>
      <c r="DZH80" s="20"/>
      <c r="DZI80" s="20"/>
      <c r="DZJ80" s="20"/>
      <c r="DZK80" s="20"/>
      <c r="DZL80" s="20"/>
      <c r="DZM80" s="20"/>
      <c r="DZN80" s="20"/>
      <c r="DZO80" s="20"/>
      <c r="DZP80" s="20"/>
      <c r="DZQ80" s="20"/>
      <c r="DZR80" s="20"/>
      <c r="DZS80" s="20"/>
      <c r="DZT80" s="20"/>
      <c r="DZU80" s="20"/>
      <c r="DZV80" s="20"/>
      <c r="DZW80" s="20"/>
      <c r="DZX80" s="20"/>
      <c r="DZY80" s="20"/>
      <c r="DZZ80" s="20"/>
      <c r="EAA80" s="20"/>
      <c r="EAB80" s="20"/>
      <c r="EAC80" s="20"/>
      <c r="EAD80" s="20"/>
      <c r="EAE80" s="20"/>
      <c r="EAF80" s="20"/>
      <c r="EAG80" s="20"/>
      <c r="EAH80" s="20"/>
      <c r="EAI80" s="20"/>
      <c r="EAJ80" s="20"/>
      <c r="EAK80" s="20"/>
      <c r="EAL80" s="20"/>
      <c r="EAM80" s="20"/>
      <c r="EAN80" s="20"/>
      <c r="EAO80" s="20"/>
      <c r="EAP80" s="20"/>
      <c r="EAQ80" s="20"/>
      <c r="EAR80" s="20"/>
      <c r="EAS80" s="20"/>
      <c r="EAT80" s="20"/>
      <c r="EAU80" s="20"/>
      <c r="EAV80" s="20"/>
      <c r="EAW80" s="20"/>
      <c r="EAX80" s="20"/>
      <c r="EAY80" s="20"/>
      <c r="EAZ80" s="20"/>
      <c r="EBA80" s="20"/>
      <c r="EBB80" s="20"/>
      <c r="EBC80" s="20"/>
      <c r="EBD80" s="20"/>
      <c r="EBE80" s="20"/>
      <c r="EBF80" s="20"/>
      <c r="EBG80" s="20"/>
      <c r="EBH80" s="20"/>
      <c r="EBI80" s="20"/>
      <c r="EBJ80" s="20"/>
      <c r="EBK80" s="20"/>
      <c r="EBL80" s="20"/>
      <c r="EBM80" s="20"/>
      <c r="EBN80" s="20"/>
      <c r="EBO80" s="20"/>
      <c r="EBP80" s="20"/>
      <c r="EBQ80" s="20"/>
      <c r="EBR80" s="20"/>
      <c r="EBS80" s="20"/>
      <c r="EBT80" s="20"/>
      <c r="EBU80" s="20"/>
      <c r="EBV80" s="20"/>
      <c r="EBW80" s="20"/>
      <c r="EBX80" s="20"/>
      <c r="EBY80" s="20"/>
      <c r="EBZ80" s="20"/>
      <c r="ECA80" s="20"/>
      <c r="ECB80" s="20"/>
      <c r="ECC80" s="20"/>
      <c r="ECD80" s="20"/>
      <c r="ECE80" s="20"/>
      <c r="ECF80" s="20"/>
      <c r="ECG80" s="20"/>
      <c r="ECH80" s="20"/>
      <c r="ECI80" s="20"/>
      <c r="ECJ80" s="20"/>
      <c r="ECK80" s="20"/>
      <c r="ECL80" s="20"/>
      <c r="ECM80" s="20"/>
      <c r="ECN80" s="20"/>
      <c r="ECO80" s="20"/>
      <c r="ECP80" s="20"/>
      <c r="ECQ80" s="20"/>
      <c r="ECR80" s="20"/>
      <c r="ECS80" s="20"/>
      <c r="ECT80" s="20"/>
      <c r="ECU80" s="20"/>
      <c r="ECV80" s="20"/>
      <c r="ECW80" s="20"/>
      <c r="ECX80" s="20"/>
      <c r="ECY80" s="20"/>
      <c r="ECZ80" s="20"/>
      <c r="EDA80" s="20"/>
      <c r="EDB80" s="20"/>
      <c r="EDC80" s="20"/>
      <c r="EDD80" s="20"/>
      <c r="EDE80" s="20"/>
      <c r="EDF80" s="20"/>
      <c r="EDG80" s="20"/>
      <c r="EDH80" s="20"/>
      <c r="EDI80" s="20"/>
      <c r="EDJ80" s="20"/>
      <c r="EDK80" s="20"/>
      <c r="EDL80" s="20"/>
      <c r="EDM80" s="20"/>
      <c r="EDN80" s="20"/>
      <c r="EDO80" s="20"/>
      <c r="EDP80" s="20"/>
      <c r="EDQ80" s="20"/>
      <c r="EDR80" s="20"/>
      <c r="EDS80" s="20"/>
      <c r="EDT80" s="20"/>
      <c r="EDU80" s="20"/>
      <c r="EDV80" s="20"/>
      <c r="EDW80" s="20"/>
      <c r="EDX80" s="20"/>
      <c r="EDY80" s="20"/>
      <c r="EDZ80" s="20"/>
      <c r="EEA80" s="20"/>
      <c r="EEB80" s="20"/>
      <c r="EEC80" s="20"/>
      <c r="EED80" s="20"/>
      <c r="EEE80" s="20"/>
      <c r="EEF80" s="20"/>
      <c r="EEG80" s="20"/>
      <c r="EEH80" s="20"/>
      <c r="EEI80" s="20"/>
      <c r="EEJ80" s="20"/>
      <c r="EEK80" s="20"/>
      <c r="EEL80" s="20"/>
      <c r="EEM80" s="20"/>
      <c r="EEN80" s="20"/>
      <c r="EEO80" s="20"/>
      <c r="EEP80" s="20"/>
      <c r="EEQ80" s="20"/>
      <c r="EER80" s="20"/>
      <c r="EES80" s="20"/>
      <c r="EET80" s="20"/>
      <c r="EEU80" s="20"/>
      <c r="EEV80" s="20"/>
      <c r="EEW80" s="20"/>
      <c r="EEX80" s="20"/>
      <c r="EEY80" s="20"/>
      <c r="EEZ80" s="20"/>
      <c r="EFA80" s="20"/>
      <c r="EFB80" s="20"/>
      <c r="EFC80" s="20"/>
      <c r="EFD80" s="20"/>
      <c r="EFE80" s="20"/>
      <c r="EFF80" s="20"/>
      <c r="EFG80" s="20"/>
      <c r="EFH80" s="20"/>
      <c r="EFI80" s="20"/>
      <c r="EFJ80" s="20"/>
      <c r="EFK80" s="20"/>
      <c r="EFL80" s="20"/>
      <c r="EFM80" s="20"/>
      <c r="EFN80" s="20"/>
      <c r="EFO80" s="20"/>
      <c r="EFP80" s="20"/>
      <c r="EFQ80" s="20"/>
      <c r="EFR80" s="20"/>
      <c r="EFS80" s="20"/>
      <c r="EFT80" s="20"/>
      <c r="EFU80" s="20"/>
      <c r="EFV80" s="20"/>
      <c r="EFW80" s="20"/>
      <c r="EFX80" s="20"/>
      <c r="EFY80" s="20"/>
      <c r="EFZ80" s="20"/>
      <c r="EGA80" s="20"/>
      <c r="EGB80" s="20"/>
      <c r="EGC80" s="20"/>
      <c r="EGD80" s="20"/>
      <c r="EGE80" s="20"/>
      <c r="EGF80" s="20"/>
      <c r="EGG80" s="20"/>
      <c r="EGH80" s="20"/>
      <c r="EGI80" s="20"/>
      <c r="EGJ80" s="20"/>
      <c r="EGK80" s="20"/>
      <c r="EGL80" s="20"/>
      <c r="EGM80" s="20"/>
      <c r="EGN80" s="20"/>
      <c r="EGO80" s="20"/>
      <c r="EGP80" s="20"/>
      <c r="EGQ80" s="20"/>
      <c r="EGR80" s="20"/>
      <c r="EGS80" s="20"/>
      <c r="EGT80" s="20"/>
      <c r="EGU80" s="20"/>
      <c r="EGV80" s="20"/>
      <c r="EGW80" s="20"/>
      <c r="EGX80" s="20"/>
      <c r="EGY80" s="20"/>
      <c r="EGZ80" s="20"/>
      <c r="EHA80" s="20"/>
      <c r="EHB80" s="20"/>
      <c r="EHC80" s="20"/>
      <c r="EHD80" s="20"/>
      <c r="EHE80" s="20"/>
      <c r="EHF80" s="20"/>
      <c r="EHG80" s="20"/>
      <c r="EHH80" s="20"/>
      <c r="EHI80" s="20"/>
      <c r="EHJ80" s="20"/>
      <c r="EHK80" s="20"/>
      <c r="EHL80" s="20"/>
      <c r="EHM80" s="20"/>
      <c r="EHN80" s="20"/>
      <c r="EHO80" s="20"/>
      <c r="EHP80" s="20"/>
      <c r="EHQ80" s="20"/>
      <c r="EHR80" s="20"/>
      <c r="EHS80" s="20"/>
      <c r="EHT80" s="20"/>
      <c r="EHU80" s="20"/>
      <c r="EHV80" s="20"/>
      <c r="EHW80" s="20"/>
      <c r="EHX80" s="20"/>
      <c r="EHY80" s="20"/>
      <c r="EHZ80" s="20"/>
      <c r="EIA80" s="20"/>
      <c r="EIB80" s="20"/>
      <c r="EIC80" s="20"/>
      <c r="EID80" s="20"/>
      <c r="EIE80" s="20"/>
      <c r="EIF80" s="20"/>
      <c r="EIG80" s="20"/>
      <c r="EIH80" s="20"/>
      <c r="EII80" s="20"/>
      <c r="EIJ80" s="20"/>
      <c r="EIK80" s="20"/>
      <c r="EIL80" s="20"/>
      <c r="EIM80" s="20"/>
      <c r="EIN80" s="20"/>
      <c r="EIO80" s="20"/>
      <c r="EIP80" s="20"/>
      <c r="EIQ80" s="20"/>
      <c r="EIR80" s="20"/>
      <c r="EIS80" s="20"/>
      <c r="EIT80" s="20"/>
      <c r="EIU80" s="20"/>
      <c r="EIV80" s="20"/>
      <c r="EIW80" s="20"/>
      <c r="EIX80" s="20"/>
      <c r="EIY80" s="20"/>
      <c r="EIZ80" s="20"/>
      <c r="EJA80" s="20"/>
      <c r="EJB80" s="20"/>
      <c r="EJC80" s="20"/>
      <c r="EJD80" s="20"/>
      <c r="EJE80" s="20"/>
      <c r="EJF80" s="20"/>
      <c r="EJG80" s="20"/>
      <c r="EJH80" s="20"/>
      <c r="EJI80" s="20"/>
      <c r="EJJ80" s="20"/>
      <c r="EJK80" s="20"/>
      <c r="EJL80" s="20"/>
      <c r="EJM80" s="20"/>
      <c r="EJN80" s="20"/>
      <c r="EJO80" s="20"/>
      <c r="EJP80" s="20"/>
      <c r="EJQ80" s="20"/>
      <c r="EJR80" s="20"/>
      <c r="EJS80" s="20"/>
      <c r="EJT80" s="20"/>
      <c r="EJU80" s="20"/>
      <c r="EJV80" s="20"/>
      <c r="EJW80" s="20"/>
      <c r="EJX80" s="20"/>
      <c r="EJY80" s="20"/>
      <c r="EJZ80" s="20"/>
      <c r="EKA80" s="20"/>
      <c r="EKB80" s="20"/>
      <c r="EKC80" s="20"/>
      <c r="EKD80" s="20"/>
      <c r="EKE80" s="20"/>
      <c r="EKF80" s="20"/>
      <c r="EKG80" s="20"/>
      <c r="EKH80" s="20"/>
      <c r="EKI80" s="20"/>
      <c r="EKJ80" s="20"/>
      <c r="EKK80" s="20"/>
      <c r="EKL80" s="20"/>
      <c r="EKM80" s="20"/>
      <c r="EKN80" s="20"/>
      <c r="EKO80" s="20"/>
      <c r="EKP80" s="20"/>
      <c r="EKQ80" s="20"/>
      <c r="EKR80" s="20"/>
      <c r="EKS80" s="20"/>
      <c r="EKT80" s="20"/>
      <c r="EKU80" s="20"/>
      <c r="EKV80" s="20"/>
      <c r="EKW80" s="20"/>
      <c r="EKX80" s="20"/>
      <c r="EKY80" s="20"/>
      <c r="EKZ80" s="20"/>
      <c r="ELA80" s="20"/>
      <c r="ELB80" s="20"/>
      <c r="ELC80" s="20"/>
      <c r="ELD80" s="20"/>
      <c r="ELE80" s="20"/>
      <c r="ELF80" s="20"/>
      <c r="ELG80" s="20"/>
      <c r="ELH80" s="20"/>
      <c r="ELI80" s="20"/>
      <c r="ELJ80" s="20"/>
      <c r="ELK80" s="20"/>
      <c r="ELL80" s="20"/>
      <c r="ELM80" s="20"/>
      <c r="ELN80" s="20"/>
      <c r="ELO80" s="20"/>
      <c r="ELP80" s="20"/>
      <c r="ELQ80" s="20"/>
      <c r="ELR80" s="20"/>
      <c r="ELS80" s="20"/>
      <c r="ELT80" s="20"/>
      <c r="ELU80" s="20"/>
      <c r="ELV80" s="20"/>
      <c r="ELW80" s="20"/>
      <c r="ELX80" s="20"/>
      <c r="ELY80" s="20"/>
      <c r="ELZ80" s="20"/>
      <c r="EMA80" s="20"/>
      <c r="EMB80" s="20"/>
      <c r="EMC80" s="20"/>
      <c r="EMD80" s="20"/>
      <c r="EME80" s="20"/>
      <c r="EMF80" s="20"/>
      <c r="EMG80" s="20"/>
      <c r="EMH80" s="20"/>
      <c r="EMI80" s="20"/>
      <c r="EMJ80" s="20"/>
      <c r="EMK80" s="20"/>
      <c r="EML80" s="20"/>
      <c r="EMM80" s="20"/>
      <c r="EMN80" s="20"/>
      <c r="EMO80" s="20"/>
      <c r="EMP80" s="20"/>
      <c r="EMQ80" s="20"/>
      <c r="EMR80" s="20"/>
      <c r="EMS80" s="20"/>
      <c r="EMT80" s="20"/>
      <c r="EMU80" s="20"/>
      <c r="EMV80" s="20"/>
      <c r="EMW80" s="20"/>
      <c r="EMX80" s="20"/>
      <c r="EMY80" s="20"/>
      <c r="EMZ80" s="20"/>
      <c r="ENA80" s="20"/>
      <c r="ENB80" s="20"/>
      <c r="ENC80" s="20"/>
      <c r="END80" s="20"/>
      <c r="ENE80" s="20"/>
      <c r="ENF80" s="20"/>
      <c r="ENG80" s="20"/>
      <c r="ENH80" s="20"/>
      <c r="ENI80" s="20"/>
      <c r="ENJ80" s="20"/>
      <c r="ENK80" s="20"/>
      <c r="ENL80" s="20"/>
      <c r="ENM80" s="20"/>
      <c r="ENN80" s="20"/>
      <c r="ENO80" s="20"/>
      <c r="ENP80" s="20"/>
      <c r="ENQ80" s="20"/>
      <c r="ENR80" s="20"/>
      <c r="ENS80" s="20"/>
      <c r="ENT80" s="20"/>
      <c r="ENU80" s="20"/>
      <c r="ENV80" s="20"/>
      <c r="ENW80" s="20"/>
      <c r="ENX80" s="20"/>
      <c r="ENY80" s="20"/>
      <c r="ENZ80" s="20"/>
      <c r="EOA80" s="20"/>
      <c r="EOB80" s="20"/>
      <c r="EOC80" s="20"/>
      <c r="EOD80" s="20"/>
      <c r="EOE80" s="20"/>
      <c r="EOF80" s="20"/>
      <c r="EOG80" s="20"/>
      <c r="EOH80" s="20"/>
      <c r="EOI80" s="20"/>
      <c r="EOJ80" s="20"/>
      <c r="EOK80" s="20"/>
      <c r="EOL80" s="20"/>
      <c r="EOM80" s="20"/>
      <c r="EON80" s="20"/>
      <c r="EOO80" s="20"/>
      <c r="EOP80" s="20"/>
      <c r="EOQ80" s="20"/>
      <c r="EOR80" s="20"/>
      <c r="EOS80" s="20"/>
      <c r="EOT80" s="20"/>
      <c r="EOU80" s="20"/>
      <c r="EOV80" s="20"/>
      <c r="EOW80" s="20"/>
      <c r="EOX80" s="20"/>
      <c r="EOY80" s="20"/>
      <c r="EOZ80" s="20"/>
      <c r="EPA80" s="20"/>
      <c r="EPB80" s="20"/>
      <c r="EPC80" s="20"/>
      <c r="EPD80" s="20"/>
      <c r="EPE80" s="20"/>
      <c r="EPF80" s="20"/>
      <c r="EPG80" s="20"/>
      <c r="EPH80" s="20"/>
      <c r="EPI80" s="20"/>
      <c r="EPJ80" s="20"/>
      <c r="EPK80" s="20"/>
      <c r="EPL80" s="20"/>
      <c r="EPM80" s="20"/>
      <c r="EPN80" s="20"/>
      <c r="EPO80" s="20"/>
      <c r="EPP80" s="20"/>
      <c r="EPQ80" s="20"/>
      <c r="EPR80" s="20"/>
      <c r="EPS80" s="20"/>
      <c r="EPT80" s="20"/>
      <c r="EPU80" s="20"/>
      <c r="EPV80" s="20"/>
      <c r="EPW80" s="20"/>
      <c r="EPX80" s="20"/>
      <c r="EPY80" s="20"/>
      <c r="EPZ80" s="20"/>
      <c r="EQA80" s="20"/>
      <c r="EQB80" s="20"/>
      <c r="EQC80" s="20"/>
      <c r="EQD80" s="20"/>
      <c r="EQE80" s="20"/>
      <c r="EQF80" s="20"/>
      <c r="EQG80" s="20"/>
      <c r="EQH80" s="20"/>
      <c r="EQI80" s="20"/>
      <c r="EQJ80" s="20"/>
      <c r="EQK80" s="20"/>
      <c r="EQL80" s="20"/>
      <c r="EQM80" s="20"/>
      <c r="EQN80" s="20"/>
      <c r="EQO80" s="20"/>
      <c r="EQP80" s="20"/>
      <c r="EQQ80" s="20"/>
      <c r="EQR80" s="20"/>
      <c r="EQS80" s="20"/>
      <c r="EQT80" s="20"/>
      <c r="EQU80" s="20"/>
      <c r="EQV80" s="20"/>
      <c r="EQW80" s="20"/>
      <c r="EQX80" s="20"/>
      <c r="EQY80" s="20"/>
      <c r="EQZ80" s="20"/>
      <c r="ERA80" s="20"/>
      <c r="ERB80" s="20"/>
      <c r="ERC80" s="20"/>
      <c r="ERD80" s="20"/>
      <c r="ERE80" s="20"/>
      <c r="ERF80" s="20"/>
      <c r="ERG80" s="20"/>
      <c r="ERH80" s="20"/>
      <c r="ERI80" s="20"/>
      <c r="ERJ80" s="20"/>
      <c r="ERK80" s="20"/>
      <c r="ERL80" s="20"/>
      <c r="ERM80" s="20"/>
      <c r="ERN80" s="20"/>
      <c r="ERO80" s="20"/>
      <c r="ERP80" s="20"/>
      <c r="ERQ80" s="20"/>
      <c r="ERR80" s="20"/>
      <c r="ERS80" s="20"/>
      <c r="ERT80" s="20"/>
      <c r="ERU80" s="20"/>
      <c r="ERV80" s="20"/>
      <c r="ERW80" s="20"/>
      <c r="ERX80" s="20"/>
      <c r="ERY80" s="20"/>
      <c r="ERZ80" s="20"/>
      <c r="ESA80" s="20"/>
      <c r="ESB80" s="20"/>
      <c r="ESC80" s="20"/>
      <c r="ESD80" s="20"/>
      <c r="ESE80" s="20"/>
      <c r="ESF80" s="20"/>
      <c r="ESG80" s="20"/>
      <c r="ESH80" s="20"/>
      <c r="ESI80" s="20"/>
      <c r="ESJ80" s="20"/>
      <c r="ESK80" s="20"/>
      <c r="ESL80" s="20"/>
      <c r="ESM80" s="20"/>
      <c r="ESN80" s="20"/>
      <c r="ESO80" s="20"/>
      <c r="ESP80" s="20"/>
      <c r="ESQ80" s="20"/>
      <c r="ESR80" s="20"/>
      <c r="ESS80" s="20"/>
      <c r="EST80" s="20"/>
      <c r="ESU80" s="20"/>
      <c r="ESV80" s="20"/>
      <c r="ESW80" s="20"/>
      <c r="ESX80" s="20"/>
      <c r="ESY80" s="20"/>
      <c r="ESZ80" s="20"/>
      <c r="ETA80" s="20"/>
      <c r="ETB80" s="20"/>
      <c r="ETC80" s="20"/>
      <c r="ETD80" s="20"/>
      <c r="ETE80" s="20"/>
      <c r="ETF80" s="20"/>
      <c r="ETG80" s="20"/>
      <c r="ETH80" s="20"/>
      <c r="ETI80" s="20"/>
      <c r="ETJ80" s="20"/>
      <c r="ETK80" s="20"/>
      <c r="ETL80" s="20"/>
      <c r="ETM80" s="20"/>
      <c r="ETN80" s="20"/>
      <c r="ETO80" s="20"/>
      <c r="ETP80" s="20"/>
      <c r="ETQ80" s="20"/>
      <c r="ETR80" s="20"/>
      <c r="ETS80" s="20"/>
      <c r="ETT80" s="20"/>
      <c r="ETU80" s="20"/>
      <c r="ETV80" s="20"/>
      <c r="ETW80" s="20"/>
      <c r="ETX80" s="20"/>
      <c r="ETY80" s="20"/>
      <c r="ETZ80" s="20"/>
      <c r="EUA80" s="20"/>
      <c r="EUB80" s="20"/>
      <c r="EUC80" s="20"/>
      <c r="EUD80" s="20"/>
      <c r="EUE80" s="20"/>
      <c r="EUF80" s="20"/>
      <c r="EUG80" s="20"/>
      <c r="EUH80" s="20"/>
      <c r="EUI80" s="20"/>
      <c r="EUJ80" s="20"/>
      <c r="EUK80" s="20"/>
      <c r="EUL80" s="20"/>
      <c r="EUM80" s="20"/>
      <c r="EUN80" s="20"/>
      <c r="EUO80" s="20"/>
      <c r="EUP80" s="20"/>
      <c r="EUQ80" s="20"/>
      <c r="EUR80" s="20"/>
      <c r="EUS80" s="20"/>
      <c r="EUT80" s="20"/>
      <c r="EUU80" s="20"/>
      <c r="EUV80" s="20"/>
      <c r="EUW80" s="20"/>
      <c r="EUX80" s="20"/>
      <c r="EUY80" s="20"/>
      <c r="EUZ80" s="20"/>
      <c r="EVA80" s="20"/>
      <c r="EVB80" s="20"/>
      <c r="EVC80" s="20"/>
      <c r="EVD80" s="20"/>
      <c r="EVE80" s="20"/>
      <c r="EVF80" s="20"/>
      <c r="EVG80" s="20"/>
      <c r="EVH80" s="20"/>
      <c r="EVI80" s="20"/>
      <c r="EVJ80" s="20"/>
      <c r="EVK80" s="20"/>
      <c r="EVL80" s="20"/>
      <c r="EVM80" s="20"/>
      <c r="EVN80" s="20"/>
      <c r="EVO80" s="20"/>
      <c r="EVP80" s="20"/>
      <c r="EVQ80" s="20"/>
      <c r="EVR80" s="20"/>
      <c r="EVS80" s="20"/>
      <c r="EVT80" s="20"/>
      <c r="EVU80" s="20"/>
      <c r="EVV80" s="20"/>
      <c r="EVW80" s="20"/>
      <c r="EVX80" s="20"/>
      <c r="EVY80" s="20"/>
      <c r="EVZ80" s="20"/>
      <c r="EWA80" s="20"/>
      <c r="EWB80" s="20"/>
      <c r="EWC80" s="20"/>
      <c r="EWD80" s="20"/>
      <c r="EWE80" s="20"/>
      <c r="EWF80" s="20"/>
      <c r="EWG80" s="20"/>
      <c r="EWH80" s="20"/>
      <c r="EWI80" s="20"/>
      <c r="EWJ80" s="20"/>
      <c r="EWK80" s="20"/>
      <c r="EWL80" s="20"/>
      <c r="EWM80" s="20"/>
      <c r="EWN80" s="20"/>
      <c r="EWO80" s="20"/>
      <c r="EWP80" s="20"/>
      <c r="EWQ80" s="20"/>
      <c r="EWR80" s="20"/>
      <c r="EWS80" s="20"/>
      <c r="EWT80" s="20"/>
      <c r="EWU80" s="20"/>
      <c r="EWV80" s="20"/>
      <c r="EWW80" s="20"/>
      <c r="EWX80" s="20"/>
      <c r="EWY80" s="20"/>
      <c r="EWZ80" s="20"/>
      <c r="EXA80" s="20"/>
      <c r="EXB80" s="20"/>
      <c r="EXC80" s="20"/>
      <c r="EXD80" s="20"/>
      <c r="EXE80" s="20"/>
      <c r="EXF80" s="20"/>
      <c r="EXG80" s="20"/>
      <c r="EXH80" s="20"/>
      <c r="EXI80" s="20"/>
      <c r="EXJ80" s="20"/>
      <c r="EXK80" s="20"/>
      <c r="EXL80" s="20"/>
      <c r="EXM80" s="20"/>
      <c r="EXN80" s="20"/>
      <c r="EXO80" s="20"/>
      <c r="EXP80" s="20"/>
      <c r="EXQ80" s="20"/>
      <c r="EXR80" s="20"/>
      <c r="EXS80" s="20"/>
      <c r="EXT80" s="20"/>
      <c r="EXU80" s="20"/>
      <c r="EXV80" s="20"/>
      <c r="EXW80" s="20"/>
      <c r="EXX80" s="20"/>
      <c r="EXY80" s="20"/>
      <c r="EXZ80" s="20"/>
      <c r="EYA80" s="20"/>
      <c r="EYB80" s="20"/>
      <c r="EYC80" s="20"/>
      <c r="EYD80" s="20"/>
      <c r="EYE80" s="20"/>
      <c r="EYF80" s="20"/>
      <c r="EYG80" s="20"/>
      <c r="EYH80" s="20"/>
      <c r="EYI80" s="20"/>
      <c r="EYJ80" s="20"/>
      <c r="EYK80" s="20"/>
      <c r="EYL80" s="20"/>
      <c r="EYM80" s="20"/>
      <c r="EYN80" s="20"/>
      <c r="EYO80" s="20"/>
      <c r="EYP80" s="20"/>
      <c r="EYQ80" s="20"/>
      <c r="EYR80" s="20"/>
      <c r="EYS80" s="20"/>
      <c r="EYT80" s="20"/>
      <c r="EYU80" s="20"/>
      <c r="EYV80" s="20"/>
      <c r="EYW80" s="20"/>
      <c r="EYX80" s="20"/>
      <c r="EYY80" s="20"/>
      <c r="EYZ80" s="20"/>
      <c r="EZA80" s="20"/>
      <c r="EZB80" s="20"/>
      <c r="EZC80" s="20"/>
      <c r="EZD80" s="20"/>
      <c r="EZE80" s="20"/>
      <c r="EZF80" s="20"/>
      <c r="EZG80" s="20"/>
      <c r="EZH80" s="20"/>
      <c r="EZI80" s="20"/>
      <c r="EZJ80" s="20"/>
      <c r="EZK80" s="20"/>
      <c r="EZL80" s="20"/>
      <c r="EZM80" s="20"/>
      <c r="EZN80" s="20"/>
      <c r="EZO80" s="20"/>
      <c r="EZP80" s="20"/>
      <c r="EZQ80" s="20"/>
      <c r="EZR80" s="20"/>
      <c r="EZS80" s="20"/>
      <c r="EZT80" s="20"/>
      <c r="EZU80" s="20"/>
      <c r="EZV80" s="20"/>
      <c r="EZW80" s="20"/>
      <c r="EZX80" s="20"/>
      <c r="EZY80" s="20"/>
      <c r="EZZ80" s="20"/>
      <c r="FAA80" s="20"/>
      <c r="FAB80" s="20"/>
      <c r="FAC80" s="20"/>
      <c r="FAD80" s="20"/>
      <c r="FAE80" s="20"/>
      <c r="FAF80" s="20"/>
      <c r="FAG80" s="20"/>
      <c r="FAH80" s="20"/>
      <c r="FAI80" s="20"/>
      <c r="FAJ80" s="20"/>
      <c r="FAK80" s="20"/>
      <c r="FAL80" s="20"/>
      <c r="FAM80" s="20"/>
      <c r="FAN80" s="20"/>
      <c r="FAO80" s="20"/>
      <c r="FAP80" s="20"/>
      <c r="FAQ80" s="20"/>
      <c r="FAR80" s="20"/>
      <c r="FAS80" s="20"/>
      <c r="FAT80" s="20"/>
      <c r="FAU80" s="20"/>
      <c r="FAV80" s="20"/>
      <c r="FAW80" s="20"/>
      <c r="FAX80" s="20"/>
      <c r="FAY80" s="20"/>
      <c r="FAZ80" s="20"/>
      <c r="FBA80" s="20"/>
      <c r="FBB80" s="20"/>
      <c r="FBC80" s="20"/>
      <c r="FBD80" s="20"/>
      <c r="FBE80" s="20"/>
      <c r="FBF80" s="20"/>
      <c r="FBG80" s="20"/>
      <c r="FBH80" s="20"/>
      <c r="FBI80" s="20"/>
      <c r="FBJ80" s="20"/>
      <c r="FBK80" s="20"/>
      <c r="FBL80" s="20"/>
      <c r="FBM80" s="20"/>
      <c r="FBN80" s="20"/>
      <c r="FBO80" s="20"/>
      <c r="FBP80" s="20"/>
      <c r="FBQ80" s="20"/>
      <c r="FBR80" s="20"/>
      <c r="FBS80" s="20"/>
      <c r="FBT80" s="20"/>
      <c r="FBU80" s="20"/>
      <c r="FBV80" s="20"/>
      <c r="FBW80" s="20"/>
      <c r="FBX80" s="20"/>
      <c r="FBY80" s="20"/>
      <c r="FBZ80" s="20"/>
      <c r="FCA80" s="20"/>
      <c r="FCB80" s="20"/>
      <c r="FCC80" s="20"/>
      <c r="FCD80" s="20"/>
      <c r="FCE80" s="20"/>
      <c r="FCF80" s="20"/>
      <c r="FCG80" s="20"/>
      <c r="FCH80" s="20"/>
      <c r="FCI80" s="20"/>
      <c r="FCJ80" s="20"/>
      <c r="FCK80" s="20"/>
      <c r="FCL80" s="20"/>
      <c r="FCM80" s="20"/>
      <c r="FCN80" s="20"/>
      <c r="FCO80" s="20"/>
      <c r="FCP80" s="20"/>
      <c r="FCQ80" s="20"/>
      <c r="FCR80" s="20"/>
      <c r="FCS80" s="20"/>
      <c r="FCT80" s="20"/>
      <c r="FCU80" s="20"/>
      <c r="FCV80" s="20"/>
      <c r="FCW80" s="20"/>
      <c r="FCX80" s="20"/>
      <c r="FCY80" s="20"/>
      <c r="FCZ80" s="20"/>
      <c r="FDA80" s="20"/>
      <c r="FDB80" s="20"/>
      <c r="FDC80" s="20"/>
      <c r="FDD80" s="20"/>
      <c r="FDE80" s="20"/>
      <c r="FDF80" s="20"/>
      <c r="FDG80" s="20"/>
      <c r="FDH80" s="20"/>
      <c r="FDI80" s="20"/>
      <c r="FDJ80" s="20"/>
      <c r="FDK80" s="20"/>
      <c r="FDL80" s="20"/>
      <c r="FDM80" s="20"/>
      <c r="FDN80" s="20"/>
      <c r="FDO80" s="20"/>
      <c r="FDP80" s="20"/>
      <c r="FDQ80" s="20"/>
      <c r="FDR80" s="20"/>
      <c r="FDS80" s="20"/>
      <c r="FDT80" s="20"/>
      <c r="FDU80" s="20"/>
      <c r="FDV80" s="20"/>
      <c r="FDW80" s="20"/>
      <c r="FDX80" s="20"/>
      <c r="FDY80" s="20"/>
      <c r="FDZ80" s="20"/>
      <c r="FEA80" s="20"/>
      <c r="FEB80" s="20"/>
      <c r="FEC80" s="20"/>
      <c r="FED80" s="20"/>
      <c r="FEE80" s="20"/>
      <c r="FEF80" s="20"/>
      <c r="FEG80" s="20"/>
      <c r="FEH80" s="20"/>
      <c r="FEI80" s="20"/>
      <c r="FEJ80" s="20"/>
      <c r="FEK80" s="20"/>
      <c r="FEL80" s="20"/>
      <c r="FEM80" s="20"/>
      <c r="FEN80" s="20"/>
      <c r="FEO80" s="20"/>
      <c r="FEP80" s="20"/>
      <c r="FEQ80" s="20"/>
      <c r="FER80" s="20"/>
      <c r="FES80" s="20"/>
      <c r="FET80" s="20"/>
      <c r="FEU80" s="20"/>
      <c r="FEV80" s="20"/>
      <c r="FEW80" s="20"/>
      <c r="FEX80" s="20"/>
      <c r="FEY80" s="20"/>
      <c r="FEZ80" s="20"/>
      <c r="FFA80" s="20"/>
      <c r="FFB80" s="20"/>
      <c r="FFC80" s="20"/>
      <c r="FFD80" s="20"/>
      <c r="FFE80" s="20"/>
      <c r="FFF80" s="20"/>
      <c r="FFG80" s="20"/>
      <c r="FFH80" s="20"/>
      <c r="FFI80" s="20"/>
      <c r="FFJ80" s="20"/>
      <c r="FFK80" s="20"/>
      <c r="FFL80" s="20"/>
      <c r="FFM80" s="20"/>
      <c r="FFN80" s="20"/>
      <c r="FFO80" s="20"/>
      <c r="FFP80" s="20"/>
      <c r="FFQ80" s="20"/>
      <c r="FFR80" s="20"/>
      <c r="FFS80" s="20"/>
      <c r="FFT80" s="20"/>
      <c r="FFU80" s="20"/>
      <c r="FFV80" s="20"/>
      <c r="FFW80" s="20"/>
      <c r="FFX80" s="20"/>
      <c r="FFY80" s="20"/>
      <c r="FFZ80" s="20"/>
      <c r="FGA80" s="20"/>
      <c r="FGB80" s="20"/>
      <c r="FGC80" s="20"/>
      <c r="FGD80" s="20"/>
      <c r="FGE80" s="20"/>
      <c r="FGF80" s="20"/>
      <c r="FGG80" s="20"/>
      <c r="FGH80" s="20"/>
      <c r="FGI80" s="20"/>
      <c r="FGJ80" s="20"/>
      <c r="FGK80" s="20"/>
      <c r="FGL80" s="20"/>
      <c r="FGM80" s="20"/>
      <c r="FGN80" s="20"/>
      <c r="FGO80" s="20"/>
      <c r="FGP80" s="20"/>
      <c r="FGQ80" s="20"/>
      <c r="FGR80" s="20"/>
      <c r="FGS80" s="20"/>
      <c r="FGT80" s="20"/>
      <c r="FGU80" s="20"/>
      <c r="FGV80" s="20"/>
      <c r="FGW80" s="20"/>
      <c r="FGX80" s="20"/>
      <c r="FGY80" s="20"/>
      <c r="FGZ80" s="20"/>
      <c r="FHA80" s="20"/>
      <c r="FHB80" s="20"/>
      <c r="FHC80" s="20"/>
      <c r="FHD80" s="20"/>
      <c r="FHE80" s="20"/>
      <c r="FHF80" s="20"/>
      <c r="FHG80" s="20"/>
      <c r="FHH80" s="20"/>
      <c r="FHI80" s="20"/>
      <c r="FHJ80" s="20"/>
      <c r="FHK80" s="20"/>
      <c r="FHL80" s="20"/>
      <c r="FHM80" s="20"/>
      <c r="FHN80" s="20"/>
      <c r="FHO80" s="20"/>
      <c r="FHP80" s="20"/>
      <c r="FHQ80" s="20"/>
      <c r="FHR80" s="20"/>
      <c r="FHS80" s="20"/>
      <c r="FHT80" s="20"/>
      <c r="FHU80" s="20"/>
      <c r="FHV80" s="20"/>
      <c r="FHW80" s="20"/>
      <c r="FHX80" s="20"/>
      <c r="FHY80" s="20"/>
      <c r="FHZ80" s="20"/>
      <c r="FIA80" s="20"/>
      <c r="FIB80" s="20"/>
      <c r="FIC80" s="20"/>
      <c r="FID80" s="20"/>
      <c r="FIE80" s="20"/>
      <c r="FIF80" s="20"/>
      <c r="FIG80" s="20"/>
      <c r="FIH80" s="20"/>
      <c r="FII80" s="20"/>
      <c r="FIJ80" s="20"/>
      <c r="FIK80" s="20"/>
      <c r="FIL80" s="20"/>
      <c r="FIM80" s="20"/>
      <c r="FIN80" s="20"/>
      <c r="FIO80" s="20"/>
      <c r="FIP80" s="20"/>
      <c r="FIQ80" s="20"/>
      <c r="FIR80" s="20"/>
      <c r="FIS80" s="20"/>
      <c r="FIT80" s="20"/>
      <c r="FIU80" s="20"/>
      <c r="FIV80" s="20"/>
      <c r="FIW80" s="20"/>
      <c r="FIX80" s="20"/>
      <c r="FIY80" s="20"/>
      <c r="FIZ80" s="20"/>
      <c r="FJA80" s="20"/>
      <c r="FJB80" s="20"/>
      <c r="FJC80" s="20"/>
      <c r="FJD80" s="20"/>
      <c r="FJE80" s="20"/>
      <c r="FJF80" s="20"/>
      <c r="FJG80" s="20"/>
      <c r="FJH80" s="20"/>
      <c r="FJI80" s="20"/>
      <c r="FJJ80" s="20"/>
      <c r="FJK80" s="20"/>
      <c r="FJL80" s="20"/>
      <c r="FJM80" s="20"/>
      <c r="FJN80" s="20"/>
      <c r="FJO80" s="20"/>
      <c r="FJP80" s="20"/>
      <c r="FJQ80" s="20"/>
      <c r="FJR80" s="20"/>
      <c r="FJS80" s="20"/>
      <c r="FJT80" s="20"/>
      <c r="FJU80" s="20"/>
      <c r="FJV80" s="20"/>
      <c r="FJW80" s="20"/>
      <c r="FJX80" s="20"/>
      <c r="FJY80" s="20"/>
      <c r="FJZ80" s="20"/>
      <c r="FKA80" s="20"/>
      <c r="FKB80" s="20"/>
      <c r="FKC80" s="20"/>
      <c r="FKD80" s="20"/>
      <c r="FKE80" s="20"/>
      <c r="FKF80" s="20"/>
      <c r="FKG80" s="20"/>
      <c r="FKH80" s="20"/>
      <c r="FKI80" s="20"/>
      <c r="FKJ80" s="20"/>
      <c r="FKK80" s="20"/>
      <c r="FKL80" s="20"/>
      <c r="FKM80" s="20"/>
      <c r="FKN80" s="20"/>
      <c r="FKO80" s="20"/>
      <c r="FKP80" s="20"/>
      <c r="FKQ80" s="20"/>
      <c r="FKR80" s="20"/>
      <c r="FKS80" s="20"/>
      <c r="FKT80" s="20"/>
      <c r="FKU80" s="20"/>
      <c r="FKV80" s="20"/>
      <c r="FKW80" s="20"/>
      <c r="FKX80" s="20"/>
      <c r="FKY80" s="20"/>
      <c r="FKZ80" s="20"/>
      <c r="FLA80" s="20"/>
      <c r="FLB80" s="20"/>
      <c r="FLC80" s="20"/>
      <c r="FLD80" s="20"/>
      <c r="FLE80" s="20"/>
      <c r="FLF80" s="20"/>
      <c r="FLG80" s="20"/>
      <c r="FLH80" s="20"/>
      <c r="FLI80" s="20"/>
      <c r="FLJ80" s="20"/>
      <c r="FLK80" s="20"/>
      <c r="FLL80" s="20"/>
      <c r="FLM80" s="20"/>
      <c r="FLN80" s="20"/>
      <c r="FLO80" s="20"/>
      <c r="FLP80" s="20"/>
      <c r="FLQ80" s="20"/>
      <c r="FLR80" s="20"/>
      <c r="FLS80" s="20"/>
      <c r="FLT80" s="20"/>
      <c r="FLU80" s="20"/>
      <c r="FLV80" s="20"/>
      <c r="FLW80" s="20"/>
      <c r="FLX80" s="20"/>
      <c r="FLY80" s="20"/>
      <c r="FLZ80" s="20"/>
      <c r="FMA80" s="20"/>
      <c r="FMB80" s="20"/>
      <c r="FMC80" s="20"/>
      <c r="FMD80" s="20"/>
      <c r="FME80" s="20"/>
      <c r="FMF80" s="20"/>
      <c r="FMG80" s="20"/>
      <c r="FMH80" s="20"/>
      <c r="FMI80" s="20"/>
      <c r="FMJ80" s="20"/>
      <c r="FMK80" s="20"/>
      <c r="FML80" s="20"/>
      <c r="FMM80" s="20"/>
      <c r="FMN80" s="20"/>
      <c r="FMO80" s="20"/>
      <c r="FMP80" s="20"/>
      <c r="FMQ80" s="20"/>
      <c r="FMR80" s="20"/>
      <c r="FMS80" s="20"/>
      <c r="FMT80" s="20"/>
      <c r="FMU80" s="20"/>
      <c r="FMV80" s="20"/>
      <c r="FMW80" s="20"/>
      <c r="FMX80" s="20"/>
      <c r="FMY80" s="20"/>
      <c r="FMZ80" s="20"/>
      <c r="FNA80" s="20"/>
      <c r="FNB80" s="20"/>
      <c r="FNC80" s="20"/>
      <c r="FND80" s="20"/>
      <c r="FNE80" s="20"/>
      <c r="FNF80" s="20"/>
      <c r="FNG80" s="20"/>
      <c r="FNH80" s="20"/>
      <c r="FNI80" s="20"/>
      <c r="FNJ80" s="20"/>
      <c r="FNK80" s="20"/>
      <c r="FNL80" s="20"/>
      <c r="FNM80" s="20"/>
      <c r="FNN80" s="20"/>
      <c r="FNO80" s="20"/>
      <c r="FNP80" s="20"/>
      <c r="FNQ80" s="20"/>
      <c r="FNR80" s="20"/>
      <c r="FNS80" s="20"/>
      <c r="FNT80" s="20"/>
      <c r="FNU80" s="20"/>
      <c r="FNV80" s="20"/>
      <c r="FNW80" s="20"/>
      <c r="FNX80" s="20"/>
      <c r="FNY80" s="20"/>
      <c r="FNZ80" s="20"/>
      <c r="FOA80" s="20"/>
      <c r="FOB80" s="20"/>
      <c r="FOC80" s="20"/>
      <c r="FOD80" s="20"/>
      <c r="FOE80" s="20"/>
      <c r="FOF80" s="20"/>
      <c r="FOG80" s="20"/>
      <c r="FOH80" s="20"/>
      <c r="FOI80" s="20"/>
      <c r="FOJ80" s="20"/>
      <c r="FOK80" s="20"/>
      <c r="FOL80" s="20"/>
      <c r="FOM80" s="20"/>
      <c r="FON80" s="20"/>
      <c r="FOO80" s="20"/>
      <c r="FOP80" s="20"/>
      <c r="FOQ80" s="20"/>
      <c r="FOR80" s="20"/>
      <c r="FOS80" s="20"/>
      <c r="FOT80" s="20"/>
      <c r="FOU80" s="20"/>
      <c r="FOV80" s="20"/>
      <c r="FOW80" s="20"/>
      <c r="FOX80" s="20"/>
      <c r="FOY80" s="20"/>
      <c r="FOZ80" s="20"/>
      <c r="FPA80" s="20"/>
      <c r="FPB80" s="20"/>
      <c r="FPC80" s="20"/>
      <c r="FPD80" s="20"/>
      <c r="FPE80" s="20"/>
      <c r="FPF80" s="20"/>
      <c r="FPG80" s="20"/>
      <c r="FPH80" s="20"/>
      <c r="FPI80" s="20"/>
      <c r="FPJ80" s="20"/>
      <c r="FPK80" s="20"/>
      <c r="FPL80" s="20"/>
      <c r="FPM80" s="20"/>
      <c r="FPN80" s="20"/>
      <c r="FPO80" s="20"/>
      <c r="FPP80" s="20"/>
      <c r="FPQ80" s="20"/>
      <c r="FPR80" s="20"/>
      <c r="FPS80" s="20"/>
      <c r="FPT80" s="20"/>
      <c r="FPU80" s="20"/>
      <c r="FPV80" s="20"/>
      <c r="FPW80" s="20"/>
      <c r="FPX80" s="20"/>
      <c r="FPY80" s="20"/>
      <c r="FPZ80" s="20"/>
      <c r="FQA80" s="20"/>
      <c r="FQB80" s="20"/>
      <c r="FQC80" s="20"/>
      <c r="FQD80" s="20"/>
      <c r="FQE80" s="20"/>
      <c r="FQF80" s="20"/>
      <c r="FQG80" s="20"/>
      <c r="FQH80" s="20"/>
      <c r="FQI80" s="20"/>
      <c r="FQJ80" s="20"/>
      <c r="FQK80" s="20"/>
      <c r="FQL80" s="20"/>
      <c r="FQM80" s="20"/>
      <c r="FQN80" s="20"/>
      <c r="FQO80" s="20"/>
      <c r="FQP80" s="20"/>
      <c r="FQQ80" s="20"/>
      <c r="FQR80" s="20"/>
      <c r="FQS80" s="20"/>
      <c r="FQT80" s="20"/>
      <c r="FQU80" s="20"/>
      <c r="FQV80" s="20"/>
      <c r="FQW80" s="20"/>
      <c r="FQX80" s="20"/>
      <c r="FQY80" s="20"/>
      <c r="FQZ80" s="20"/>
      <c r="FRA80" s="20"/>
      <c r="FRB80" s="20"/>
      <c r="FRC80" s="20"/>
      <c r="FRD80" s="20"/>
      <c r="FRE80" s="20"/>
      <c r="FRF80" s="20"/>
      <c r="FRG80" s="20"/>
      <c r="FRH80" s="20"/>
      <c r="FRI80" s="20"/>
      <c r="FRJ80" s="20"/>
      <c r="FRK80" s="20"/>
      <c r="FRL80" s="20"/>
      <c r="FRM80" s="20"/>
      <c r="FRN80" s="20"/>
      <c r="FRO80" s="20"/>
      <c r="FRP80" s="20"/>
      <c r="FRQ80" s="20"/>
      <c r="FRR80" s="20"/>
      <c r="FRS80" s="20"/>
      <c r="FRT80" s="20"/>
      <c r="FRU80" s="20"/>
      <c r="FRV80" s="20"/>
      <c r="FRW80" s="20"/>
      <c r="FRX80" s="20"/>
      <c r="FRY80" s="20"/>
      <c r="FRZ80" s="20"/>
      <c r="FSA80" s="20"/>
      <c r="FSB80" s="20"/>
      <c r="FSC80" s="20"/>
      <c r="FSD80" s="20"/>
      <c r="FSE80" s="20"/>
      <c r="FSF80" s="20"/>
      <c r="FSG80" s="20"/>
      <c r="FSH80" s="20"/>
      <c r="FSI80" s="20"/>
      <c r="FSJ80" s="20"/>
      <c r="FSK80" s="20"/>
      <c r="FSL80" s="20"/>
      <c r="FSM80" s="20"/>
      <c r="FSN80" s="20"/>
      <c r="FSO80" s="20"/>
      <c r="FSP80" s="20"/>
      <c r="FSQ80" s="20"/>
      <c r="FSR80" s="20"/>
      <c r="FSS80" s="20"/>
      <c r="FST80" s="20"/>
      <c r="FSU80" s="20"/>
      <c r="FSV80" s="20"/>
      <c r="FSW80" s="20"/>
      <c r="FSX80" s="20"/>
      <c r="FSY80" s="20"/>
      <c r="FSZ80" s="20"/>
      <c r="FTA80" s="20"/>
      <c r="FTB80" s="20"/>
      <c r="FTC80" s="20"/>
      <c r="FTD80" s="20"/>
      <c r="FTE80" s="20"/>
      <c r="FTF80" s="20"/>
      <c r="FTG80" s="20"/>
      <c r="FTH80" s="20"/>
      <c r="FTI80" s="20"/>
      <c r="FTJ80" s="20"/>
      <c r="FTK80" s="20"/>
      <c r="FTL80" s="20"/>
      <c r="FTM80" s="20"/>
      <c r="FTN80" s="20"/>
      <c r="FTO80" s="20"/>
      <c r="FTP80" s="20"/>
      <c r="FTQ80" s="20"/>
      <c r="FTR80" s="20"/>
      <c r="FTS80" s="20"/>
      <c r="FTT80" s="20"/>
      <c r="FTU80" s="20"/>
      <c r="FTV80" s="20"/>
      <c r="FTW80" s="20"/>
      <c r="FTX80" s="20"/>
      <c r="FTY80" s="20"/>
      <c r="FTZ80" s="20"/>
      <c r="FUA80" s="20"/>
      <c r="FUB80" s="20"/>
      <c r="FUC80" s="20"/>
      <c r="FUD80" s="20"/>
      <c r="FUE80" s="20"/>
      <c r="FUF80" s="20"/>
      <c r="FUG80" s="20"/>
      <c r="FUH80" s="20"/>
      <c r="FUI80" s="20"/>
      <c r="FUJ80" s="20"/>
      <c r="FUK80" s="20"/>
      <c r="FUL80" s="20"/>
      <c r="FUM80" s="20"/>
      <c r="FUN80" s="20"/>
      <c r="FUO80" s="20"/>
      <c r="FUP80" s="20"/>
      <c r="FUQ80" s="20"/>
      <c r="FUR80" s="20"/>
      <c r="FUS80" s="20"/>
      <c r="FUT80" s="20"/>
      <c r="FUU80" s="20"/>
      <c r="FUV80" s="20"/>
      <c r="FUW80" s="20"/>
      <c r="FUX80" s="20"/>
      <c r="FUY80" s="20"/>
      <c r="FUZ80" s="20"/>
      <c r="FVA80" s="20"/>
      <c r="FVB80" s="20"/>
      <c r="FVC80" s="20"/>
      <c r="FVD80" s="20"/>
      <c r="FVE80" s="20"/>
      <c r="FVF80" s="20"/>
      <c r="FVG80" s="20"/>
      <c r="FVH80" s="20"/>
      <c r="FVI80" s="20"/>
      <c r="FVJ80" s="20"/>
      <c r="FVK80" s="20"/>
      <c r="FVL80" s="20"/>
      <c r="FVM80" s="20"/>
      <c r="FVN80" s="20"/>
      <c r="FVO80" s="20"/>
      <c r="FVP80" s="20"/>
      <c r="FVQ80" s="20"/>
      <c r="FVR80" s="20"/>
      <c r="FVS80" s="20"/>
      <c r="FVT80" s="20"/>
      <c r="FVU80" s="20"/>
      <c r="FVV80" s="20"/>
      <c r="FVW80" s="20"/>
      <c r="FVX80" s="20"/>
      <c r="FVY80" s="20"/>
      <c r="FVZ80" s="20"/>
      <c r="FWA80" s="20"/>
      <c r="FWB80" s="20"/>
      <c r="FWC80" s="20"/>
      <c r="FWD80" s="20"/>
      <c r="FWE80" s="20"/>
      <c r="FWF80" s="20"/>
      <c r="FWG80" s="20"/>
      <c r="FWH80" s="20"/>
      <c r="FWI80" s="20"/>
      <c r="FWJ80" s="20"/>
      <c r="FWK80" s="20"/>
      <c r="FWL80" s="20"/>
      <c r="FWM80" s="20"/>
      <c r="FWN80" s="20"/>
      <c r="FWO80" s="20"/>
      <c r="FWP80" s="20"/>
      <c r="FWQ80" s="20"/>
      <c r="FWR80" s="20"/>
      <c r="FWS80" s="20"/>
      <c r="FWT80" s="20"/>
      <c r="FWU80" s="20"/>
      <c r="FWV80" s="20"/>
      <c r="FWW80" s="20"/>
      <c r="FWX80" s="20"/>
      <c r="FWY80" s="20"/>
      <c r="FWZ80" s="20"/>
      <c r="FXA80" s="20"/>
      <c r="FXB80" s="20"/>
      <c r="FXC80" s="20"/>
      <c r="FXD80" s="20"/>
      <c r="FXE80" s="20"/>
      <c r="FXF80" s="20"/>
      <c r="FXG80" s="20"/>
      <c r="FXH80" s="20"/>
      <c r="FXI80" s="20"/>
      <c r="FXJ80" s="20"/>
      <c r="FXK80" s="20"/>
      <c r="FXL80" s="20"/>
      <c r="FXM80" s="20"/>
      <c r="FXN80" s="20"/>
      <c r="FXO80" s="20"/>
      <c r="FXP80" s="20"/>
      <c r="FXQ80" s="20"/>
      <c r="FXR80" s="20"/>
      <c r="FXS80" s="20"/>
      <c r="FXT80" s="20"/>
      <c r="FXU80" s="20"/>
      <c r="FXV80" s="20"/>
      <c r="FXW80" s="20"/>
      <c r="FXX80" s="20"/>
      <c r="FXY80" s="20"/>
      <c r="FXZ80" s="20"/>
      <c r="FYA80" s="20"/>
      <c r="FYB80" s="20"/>
      <c r="FYC80" s="20"/>
      <c r="FYD80" s="20"/>
      <c r="FYE80" s="20"/>
      <c r="FYF80" s="20"/>
      <c r="FYG80" s="20"/>
      <c r="FYH80" s="20"/>
      <c r="FYI80" s="20"/>
      <c r="FYJ80" s="20"/>
      <c r="FYK80" s="20"/>
      <c r="FYL80" s="20"/>
      <c r="FYM80" s="20"/>
      <c r="FYN80" s="20"/>
      <c r="FYO80" s="20"/>
      <c r="FYP80" s="20"/>
      <c r="FYQ80" s="20"/>
      <c r="FYR80" s="20"/>
      <c r="FYS80" s="20"/>
      <c r="FYT80" s="20"/>
      <c r="FYU80" s="20"/>
      <c r="FYV80" s="20"/>
      <c r="FYW80" s="20"/>
      <c r="FYX80" s="20"/>
      <c r="FYY80" s="20"/>
      <c r="FYZ80" s="20"/>
      <c r="FZA80" s="20"/>
      <c r="FZB80" s="20"/>
      <c r="FZC80" s="20"/>
      <c r="FZD80" s="20"/>
      <c r="FZE80" s="20"/>
      <c r="FZF80" s="20"/>
      <c r="FZG80" s="20"/>
      <c r="FZH80" s="20"/>
      <c r="FZI80" s="20"/>
      <c r="FZJ80" s="20"/>
      <c r="FZK80" s="20"/>
      <c r="FZL80" s="20"/>
      <c r="FZM80" s="20"/>
      <c r="FZN80" s="20"/>
      <c r="FZO80" s="20"/>
      <c r="FZP80" s="20"/>
      <c r="FZQ80" s="20"/>
      <c r="FZR80" s="20"/>
      <c r="FZS80" s="20"/>
      <c r="FZT80" s="20"/>
      <c r="FZU80" s="20"/>
      <c r="FZV80" s="20"/>
      <c r="FZW80" s="20"/>
      <c r="FZX80" s="20"/>
      <c r="FZY80" s="20"/>
      <c r="FZZ80" s="20"/>
      <c r="GAA80" s="20"/>
      <c r="GAB80" s="20"/>
      <c r="GAC80" s="20"/>
      <c r="GAD80" s="20"/>
      <c r="GAE80" s="20"/>
      <c r="GAF80" s="20"/>
      <c r="GAG80" s="20"/>
      <c r="GAH80" s="20"/>
      <c r="GAI80" s="20"/>
      <c r="GAJ80" s="20"/>
      <c r="GAK80" s="20"/>
      <c r="GAL80" s="20"/>
      <c r="GAM80" s="20"/>
      <c r="GAN80" s="20"/>
      <c r="GAO80" s="20"/>
      <c r="GAP80" s="20"/>
      <c r="GAQ80" s="20"/>
      <c r="GAR80" s="20"/>
      <c r="GAS80" s="20"/>
      <c r="GAT80" s="20"/>
      <c r="GAU80" s="20"/>
      <c r="GAV80" s="20"/>
      <c r="GAW80" s="20"/>
      <c r="GAX80" s="20"/>
      <c r="GAY80" s="20"/>
      <c r="GAZ80" s="20"/>
      <c r="GBA80" s="20"/>
      <c r="GBB80" s="20"/>
      <c r="GBC80" s="20"/>
      <c r="GBD80" s="20"/>
      <c r="GBE80" s="20"/>
      <c r="GBF80" s="20"/>
      <c r="GBG80" s="20"/>
      <c r="GBH80" s="20"/>
      <c r="GBI80" s="20"/>
      <c r="GBJ80" s="20"/>
      <c r="GBK80" s="20"/>
      <c r="GBL80" s="20"/>
      <c r="GBM80" s="20"/>
      <c r="GBN80" s="20"/>
      <c r="GBO80" s="20"/>
      <c r="GBP80" s="20"/>
      <c r="GBQ80" s="20"/>
      <c r="GBR80" s="20"/>
      <c r="GBS80" s="20"/>
      <c r="GBT80" s="20"/>
      <c r="GBU80" s="20"/>
      <c r="GBV80" s="20"/>
      <c r="GBW80" s="20"/>
      <c r="GBX80" s="20"/>
      <c r="GBY80" s="20"/>
      <c r="GBZ80" s="20"/>
      <c r="GCA80" s="20"/>
      <c r="GCB80" s="20"/>
      <c r="GCC80" s="20"/>
      <c r="GCD80" s="20"/>
      <c r="GCE80" s="20"/>
      <c r="GCF80" s="20"/>
      <c r="GCG80" s="20"/>
      <c r="GCH80" s="20"/>
      <c r="GCI80" s="20"/>
      <c r="GCJ80" s="20"/>
      <c r="GCK80" s="20"/>
      <c r="GCL80" s="20"/>
      <c r="GCM80" s="20"/>
      <c r="GCN80" s="20"/>
      <c r="GCO80" s="20"/>
      <c r="GCP80" s="20"/>
      <c r="GCQ80" s="20"/>
      <c r="GCR80" s="20"/>
      <c r="GCS80" s="20"/>
      <c r="GCT80" s="20"/>
      <c r="GCU80" s="20"/>
      <c r="GCV80" s="20"/>
      <c r="GCW80" s="20"/>
      <c r="GCX80" s="20"/>
      <c r="GCY80" s="20"/>
      <c r="GCZ80" s="20"/>
      <c r="GDA80" s="20"/>
      <c r="GDB80" s="20"/>
      <c r="GDC80" s="20"/>
      <c r="GDD80" s="20"/>
      <c r="GDE80" s="20"/>
      <c r="GDF80" s="20"/>
      <c r="GDG80" s="20"/>
      <c r="GDH80" s="20"/>
      <c r="GDI80" s="20"/>
      <c r="GDJ80" s="20"/>
      <c r="GDK80" s="20"/>
      <c r="GDL80" s="20"/>
      <c r="GDM80" s="20"/>
      <c r="GDN80" s="20"/>
      <c r="GDO80" s="20"/>
      <c r="GDP80" s="20"/>
      <c r="GDQ80" s="20"/>
      <c r="GDR80" s="20"/>
      <c r="GDS80" s="20"/>
      <c r="GDT80" s="20"/>
      <c r="GDU80" s="20"/>
      <c r="GDV80" s="20"/>
      <c r="GDW80" s="20"/>
      <c r="GDX80" s="20"/>
      <c r="GDY80" s="20"/>
      <c r="GDZ80" s="20"/>
      <c r="GEA80" s="20"/>
      <c r="GEB80" s="20"/>
      <c r="GEC80" s="20"/>
      <c r="GED80" s="20"/>
      <c r="GEE80" s="20"/>
      <c r="GEF80" s="20"/>
      <c r="GEG80" s="20"/>
      <c r="GEH80" s="20"/>
      <c r="GEI80" s="20"/>
      <c r="GEJ80" s="20"/>
      <c r="GEK80" s="20"/>
      <c r="GEL80" s="20"/>
      <c r="GEM80" s="20"/>
      <c r="GEN80" s="20"/>
      <c r="GEO80" s="20"/>
      <c r="GEP80" s="20"/>
      <c r="GEQ80" s="20"/>
      <c r="GER80" s="20"/>
      <c r="GES80" s="20"/>
      <c r="GET80" s="20"/>
      <c r="GEU80" s="20"/>
      <c r="GEV80" s="20"/>
      <c r="GEW80" s="20"/>
      <c r="GEX80" s="20"/>
      <c r="GEY80" s="20"/>
      <c r="GEZ80" s="20"/>
      <c r="GFA80" s="20"/>
      <c r="GFB80" s="20"/>
      <c r="GFC80" s="20"/>
      <c r="GFD80" s="20"/>
      <c r="GFE80" s="20"/>
      <c r="GFF80" s="20"/>
      <c r="GFG80" s="20"/>
      <c r="GFH80" s="20"/>
      <c r="GFI80" s="20"/>
      <c r="GFJ80" s="20"/>
      <c r="GFK80" s="20"/>
      <c r="GFL80" s="20"/>
      <c r="GFM80" s="20"/>
      <c r="GFN80" s="20"/>
      <c r="GFO80" s="20"/>
      <c r="GFP80" s="20"/>
      <c r="GFQ80" s="20"/>
      <c r="GFR80" s="20"/>
      <c r="GFS80" s="20"/>
      <c r="GFT80" s="20"/>
      <c r="GFU80" s="20"/>
      <c r="GFV80" s="20"/>
      <c r="GFW80" s="20"/>
      <c r="GFX80" s="20"/>
      <c r="GFY80" s="20"/>
      <c r="GFZ80" s="20"/>
      <c r="GGA80" s="20"/>
      <c r="GGB80" s="20"/>
      <c r="GGC80" s="20"/>
      <c r="GGD80" s="20"/>
      <c r="GGE80" s="20"/>
      <c r="GGF80" s="20"/>
      <c r="GGG80" s="20"/>
      <c r="GGH80" s="20"/>
      <c r="GGI80" s="20"/>
      <c r="GGJ80" s="20"/>
      <c r="GGK80" s="20"/>
      <c r="GGL80" s="20"/>
      <c r="GGM80" s="20"/>
      <c r="GGN80" s="20"/>
      <c r="GGO80" s="20"/>
      <c r="GGP80" s="20"/>
      <c r="GGQ80" s="20"/>
      <c r="GGR80" s="20"/>
      <c r="GGS80" s="20"/>
      <c r="GGT80" s="20"/>
      <c r="GGU80" s="20"/>
      <c r="GGV80" s="20"/>
      <c r="GGW80" s="20"/>
      <c r="GGX80" s="20"/>
      <c r="GGY80" s="20"/>
      <c r="GGZ80" s="20"/>
      <c r="GHA80" s="20"/>
      <c r="GHB80" s="20"/>
      <c r="GHC80" s="20"/>
      <c r="GHD80" s="20"/>
      <c r="GHE80" s="20"/>
      <c r="GHF80" s="20"/>
      <c r="GHG80" s="20"/>
      <c r="GHH80" s="20"/>
      <c r="GHI80" s="20"/>
      <c r="GHJ80" s="20"/>
      <c r="GHK80" s="20"/>
      <c r="GHL80" s="20"/>
      <c r="GHM80" s="20"/>
      <c r="GHN80" s="20"/>
      <c r="GHO80" s="20"/>
      <c r="GHP80" s="20"/>
      <c r="GHQ80" s="20"/>
      <c r="GHR80" s="20"/>
      <c r="GHS80" s="20"/>
      <c r="GHT80" s="20"/>
      <c r="GHU80" s="20"/>
      <c r="GHV80" s="20"/>
      <c r="GHW80" s="20"/>
      <c r="GHX80" s="20"/>
      <c r="GHY80" s="20"/>
      <c r="GHZ80" s="20"/>
      <c r="GIA80" s="20"/>
      <c r="GIB80" s="20"/>
      <c r="GIC80" s="20"/>
      <c r="GID80" s="20"/>
      <c r="GIE80" s="20"/>
      <c r="GIF80" s="20"/>
      <c r="GIG80" s="20"/>
      <c r="GIH80" s="20"/>
      <c r="GII80" s="20"/>
      <c r="GIJ80" s="20"/>
      <c r="GIK80" s="20"/>
      <c r="GIL80" s="20"/>
      <c r="GIM80" s="20"/>
      <c r="GIN80" s="20"/>
      <c r="GIO80" s="20"/>
      <c r="GIP80" s="20"/>
      <c r="GIQ80" s="20"/>
      <c r="GIR80" s="20"/>
      <c r="GIS80" s="20"/>
      <c r="GIT80" s="20"/>
      <c r="GIU80" s="20"/>
      <c r="GIV80" s="20"/>
      <c r="GIW80" s="20"/>
      <c r="GIX80" s="20"/>
      <c r="GIY80" s="20"/>
      <c r="GIZ80" s="20"/>
      <c r="GJA80" s="20"/>
      <c r="GJB80" s="20"/>
      <c r="GJC80" s="20"/>
      <c r="GJD80" s="20"/>
      <c r="GJE80" s="20"/>
      <c r="GJF80" s="20"/>
      <c r="GJG80" s="20"/>
      <c r="GJH80" s="20"/>
      <c r="GJI80" s="20"/>
      <c r="GJJ80" s="20"/>
      <c r="GJK80" s="20"/>
      <c r="GJL80" s="20"/>
      <c r="GJM80" s="20"/>
      <c r="GJN80" s="20"/>
      <c r="GJO80" s="20"/>
      <c r="GJP80" s="20"/>
      <c r="GJQ80" s="20"/>
      <c r="GJR80" s="20"/>
      <c r="GJS80" s="20"/>
      <c r="GJT80" s="20"/>
      <c r="GJU80" s="20"/>
      <c r="GJV80" s="20"/>
      <c r="GJW80" s="20"/>
      <c r="GJX80" s="20"/>
      <c r="GJY80" s="20"/>
      <c r="GJZ80" s="20"/>
      <c r="GKA80" s="20"/>
      <c r="GKB80" s="20"/>
      <c r="GKC80" s="20"/>
      <c r="GKD80" s="20"/>
      <c r="GKE80" s="20"/>
      <c r="GKF80" s="20"/>
      <c r="GKG80" s="20"/>
      <c r="GKH80" s="20"/>
      <c r="GKI80" s="20"/>
      <c r="GKJ80" s="20"/>
      <c r="GKK80" s="20"/>
      <c r="GKL80" s="20"/>
      <c r="GKM80" s="20"/>
      <c r="GKN80" s="20"/>
      <c r="GKO80" s="20"/>
      <c r="GKP80" s="20"/>
      <c r="GKQ80" s="20"/>
      <c r="GKR80" s="20"/>
      <c r="GKS80" s="20"/>
      <c r="GKT80" s="20"/>
      <c r="GKU80" s="20"/>
      <c r="GKV80" s="20"/>
      <c r="GKW80" s="20"/>
      <c r="GKX80" s="20"/>
      <c r="GKY80" s="20"/>
      <c r="GKZ80" s="20"/>
      <c r="GLA80" s="20"/>
      <c r="GLB80" s="20"/>
      <c r="GLC80" s="20"/>
      <c r="GLD80" s="20"/>
      <c r="GLE80" s="20"/>
      <c r="GLF80" s="20"/>
      <c r="GLG80" s="20"/>
      <c r="GLH80" s="20"/>
      <c r="GLI80" s="20"/>
      <c r="GLJ80" s="20"/>
      <c r="GLK80" s="20"/>
      <c r="GLL80" s="20"/>
      <c r="GLM80" s="20"/>
      <c r="GLN80" s="20"/>
      <c r="GLO80" s="20"/>
      <c r="GLP80" s="20"/>
      <c r="GLQ80" s="20"/>
      <c r="GLR80" s="20"/>
      <c r="GLS80" s="20"/>
      <c r="GLT80" s="20"/>
      <c r="GLU80" s="20"/>
      <c r="GLV80" s="20"/>
      <c r="GLW80" s="20"/>
      <c r="GLX80" s="20"/>
      <c r="GLY80" s="20"/>
      <c r="GLZ80" s="20"/>
      <c r="GMA80" s="20"/>
      <c r="GMB80" s="20"/>
      <c r="GMC80" s="20"/>
      <c r="GMD80" s="20"/>
      <c r="GME80" s="20"/>
      <c r="GMF80" s="20"/>
      <c r="GMG80" s="20"/>
      <c r="GMH80" s="20"/>
      <c r="GMI80" s="20"/>
      <c r="GMJ80" s="20"/>
      <c r="GMK80" s="20"/>
      <c r="GML80" s="20"/>
      <c r="GMM80" s="20"/>
      <c r="GMN80" s="20"/>
      <c r="GMO80" s="20"/>
      <c r="GMP80" s="20"/>
      <c r="GMQ80" s="20"/>
      <c r="GMR80" s="20"/>
      <c r="GMS80" s="20"/>
      <c r="GMT80" s="20"/>
      <c r="GMU80" s="20"/>
      <c r="GMV80" s="20"/>
      <c r="GMW80" s="20"/>
      <c r="GMX80" s="20"/>
      <c r="GMY80" s="20"/>
      <c r="GMZ80" s="20"/>
      <c r="GNA80" s="20"/>
      <c r="GNB80" s="20"/>
      <c r="GNC80" s="20"/>
      <c r="GND80" s="20"/>
      <c r="GNE80" s="20"/>
      <c r="GNF80" s="20"/>
      <c r="GNG80" s="20"/>
      <c r="GNH80" s="20"/>
      <c r="GNI80" s="20"/>
      <c r="GNJ80" s="20"/>
      <c r="GNK80" s="20"/>
      <c r="GNL80" s="20"/>
      <c r="GNM80" s="20"/>
      <c r="GNN80" s="20"/>
      <c r="GNO80" s="20"/>
      <c r="GNP80" s="20"/>
      <c r="GNQ80" s="20"/>
      <c r="GNR80" s="20"/>
      <c r="GNS80" s="20"/>
      <c r="GNT80" s="20"/>
      <c r="GNU80" s="20"/>
      <c r="GNV80" s="20"/>
      <c r="GNW80" s="20"/>
      <c r="GNX80" s="20"/>
      <c r="GNY80" s="20"/>
      <c r="GNZ80" s="20"/>
      <c r="GOA80" s="20"/>
      <c r="GOB80" s="20"/>
      <c r="GOC80" s="20"/>
      <c r="GOD80" s="20"/>
      <c r="GOE80" s="20"/>
      <c r="GOF80" s="20"/>
      <c r="GOG80" s="20"/>
      <c r="GOH80" s="20"/>
      <c r="GOI80" s="20"/>
      <c r="GOJ80" s="20"/>
      <c r="GOK80" s="20"/>
      <c r="GOL80" s="20"/>
      <c r="GOM80" s="20"/>
      <c r="GON80" s="20"/>
      <c r="GOO80" s="20"/>
      <c r="GOP80" s="20"/>
      <c r="GOQ80" s="20"/>
      <c r="GOR80" s="20"/>
      <c r="GOS80" s="20"/>
      <c r="GOT80" s="20"/>
      <c r="GOU80" s="20"/>
      <c r="GOV80" s="20"/>
      <c r="GOW80" s="20"/>
      <c r="GOX80" s="20"/>
      <c r="GOY80" s="20"/>
      <c r="GOZ80" s="20"/>
      <c r="GPA80" s="20"/>
      <c r="GPB80" s="20"/>
      <c r="GPC80" s="20"/>
      <c r="GPD80" s="20"/>
      <c r="GPE80" s="20"/>
      <c r="GPF80" s="20"/>
      <c r="GPG80" s="20"/>
      <c r="GPH80" s="20"/>
      <c r="GPI80" s="20"/>
      <c r="GPJ80" s="20"/>
      <c r="GPK80" s="20"/>
      <c r="GPL80" s="20"/>
      <c r="GPM80" s="20"/>
      <c r="GPN80" s="20"/>
      <c r="GPO80" s="20"/>
      <c r="GPP80" s="20"/>
      <c r="GPQ80" s="20"/>
      <c r="GPR80" s="20"/>
      <c r="GPS80" s="20"/>
      <c r="GPT80" s="20"/>
      <c r="GPU80" s="20"/>
      <c r="GPV80" s="20"/>
      <c r="GPW80" s="20"/>
      <c r="GPX80" s="20"/>
      <c r="GPY80" s="20"/>
      <c r="GPZ80" s="20"/>
      <c r="GQA80" s="20"/>
      <c r="GQB80" s="20"/>
      <c r="GQC80" s="20"/>
      <c r="GQD80" s="20"/>
      <c r="GQE80" s="20"/>
      <c r="GQF80" s="20"/>
      <c r="GQG80" s="20"/>
      <c r="GQH80" s="20"/>
      <c r="GQI80" s="20"/>
      <c r="GQJ80" s="20"/>
      <c r="GQK80" s="20"/>
      <c r="GQL80" s="20"/>
      <c r="GQM80" s="20"/>
      <c r="GQN80" s="20"/>
      <c r="GQO80" s="20"/>
      <c r="GQP80" s="20"/>
      <c r="GQQ80" s="20"/>
      <c r="GQR80" s="20"/>
      <c r="GQS80" s="20"/>
      <c r="GQT80" s="20"/>
      <c r="GQU80" s="20"/>
      <c r="GQV80" s="20"/>
      <c r="GQW80" s="20"/>
      <c r="GQX80" s="20"/>
      <c r="GQY80" s="20"/>
      <c r="GQZ80" s="20"/>
      <c r="GRA80" s="20"/>
      <c r="GRB80" s="20"/>
      <c r="GRC80" s="20"/>
      <c r="GRD80" s="20"/>
      <c r="GRE80" s="20"/>
      <c r="GRF80" s="20"/>
      <c r="GRG80" s="20"/>
      <c r="GRH80" s="20"/>
      <c r="GRI80" s="20"/>
      <c r="GRJ80" s="20"/>
      <c r="GRK80" s="20"/>
      <c r="GRL80" s="20"/>
      <c r="GRM80" s="20"/>
      <c r="GRN80" s="20"/>
      <c r="GRO80" s="20"/>
      <c r="GRP80" s="20"/>
      <c r="GRQ80" s="20"/>
      <c r="GRR80" s="20"/>
      <c r="GRS80" s="20"/>
      <c r="GRT80" s="20"/>
      <c r="GRU80" s="20"/>
      <c r="GRV80" s="20"/>
      <c r="GRW80" s="20"/>
      <c r="GRX80" s="20"/>
      <c r="GRY80" s="20"/>
      <c r="GRZ80" s="20"/>
      <c r="GSA80" s="20"/>
      <c r="GSB80" s="20"/>
      <c r="GSC80" s="20"/>
      <c r="GSD80" s="20"/>
      <c r="GSE80" s="20"/>
      <c r="GSF80" s="20"/>
      <c r="GSG80" s="20"/>
      <c r="GSH80" s="20"/>
      <c r="GSI80" s="20"/>
      <c r="GSJ80" s="20"/>
      <c r="GSK80" s="20"/>
      <c r="GSL80" s="20"/>
      <c r="GSM80" s="20"/>
      <c r="GSN80" s="20"/>
      <c r="GSO80" s="20"/>
      <c r="GSP80" s="20"/>
      <c r="GSQ80" s="20"/>
      <c r="GSR80" s="20"/>
      <c r="GSS80" s="20"/>
      <c r="GST80" s="20"/>
      <c r="GSU80" s="20"/>
      <c r="GSV80" s="20"/>
      <c r="GSW80" s="20"/>
      <c r="GSX80" s="20"/>
      <c r="GSY80" s="20"/>
      <c r="GSZ80" s="20"/>
      <c r="GTA80" s="20"/>
      <c r="GTB80" s="20"/>
      <c r="GTC80" s="20"/>
      <c r="GTD80" s="20"/>
      <c r="GTE80" s="20"/>
      <c r="GTF80" s="20"/>
      <c r="GTG80" s="20"/>
      <c r="GTH80" s="20"/>
      <c r="GTI80" s="20"/>
      <c r="GTJ80" s="20"/>
      <c r="GTK80" s="20"/>
      <c r="GTL80" s="20"/>
      <c r="GTM80" s="20"/>
      <c r="GTN80" s="20"/>
      <c r="GTO80" s="20"/>
      <c r="GTP80" s="20"/>
      <c r="GTQ80" s="20"/>
      <c r="GTR80" s="20"/>
      <c r="GTS80" s="20"/>
      <c r="GTT80" s="20"/>
      <c r="GTU80" s="20"/>
      <c r="GTV80" s="20"/>
      <c r="GTW80" s="20"/>
      <c r="GTX80" s="20"/>
      <c r="GTY80" s="20"/>
      <c r="GTZ80" s="20"/>
      <c r="GUA80" s="20"/>
      <c r="GUB80" s="20"/>
      <c r="GUC80" s="20"/>
      <c r="GUD80" s="20"/>
      <c r="GUE80" s="20"/>
      <c r="GUF80" s="20"/>
      <c r="GUG80" s="20"/>
      <c r="GUH80" s="20"/>
      <c r="GUI80" s="20"/>
      <c r="GUJ80" s="20"/>
      <c r="GUK80" s="20"/>
      <c r="GUL80" s="20"/>
      <c r="GUM80" s="20"/>
      <c r="GUN80" s="20"/>
      <c r="GUO80" s="20"/>
      <c r="GUP80" s="20"/>
      <c r="GUQ80" s="20"/>
      <c r="GUR80" s="20"/>
      <c r="GUS80" s="20"/>
      <c r="GUT80" s="20"/>
      <c r="GUU80" s="20"/>
      <c r="GUV80" s="20"/>
      <c r="GUW80" s="20"/>
      <c r="GUX80" s="20"/>
      <c r="GUY80" s="20"/>
      <c r="GUZ80" s="20"/>
      <c r="GVA80" s="20"/>
      <c r="GVB80" s="20"/>
      <c r="GVC80" s="20"/>
      <c r="GVD80" s="20"/>
      <c r="GVE80" s="20"/>
      <c r="GVF80" s="20"/>
      <c r="GVG80" s="20"/>
      <c r="GVH80" s="20"/>
      <c r="GVI80" s="20"/>
      <c r="GVJ80" s="20"/>
      <c r="GVK80" s="20"/>
      <c r="GVL80" s="20"/>
      <c r="GVM80" s="20"/>
      <c r="GVN80" s="20"/>
      <c r="GVO80" s="20"/>
      <c r="GVP80" s="20"/>
      <c r="GVQ80" s="20"/>
      <c r="GVR80" s="20"/>
      <c r="GVS80" s="20"/>
      <c r="GVT80" s="20"/>
      <c r="GVU80" s="20"/>
      <c r="GVV80" s="20"/>
      <c r="GVW80" s="20"/>
      <c r="GVX80" s="20"/>
      <c r="GVY80" s="20"/>
      <c r="GVZ80" s="20"/>
      <c r="GWA80" s="20"/>
      <c r="GWB80" s="20"/>
      <c r="GWC80" s="20"/>
      <c r="GWD80" s="20"/>
      <c r="GWE80" s="20"/>
      <c r="GWF80" s="20"/>
      <c r="GWG80" s="20"/>
      <c r="GWH80" s="20"/>
      <c r="GWI80" s="20"/>
      <c r="GWJ80" s="20"/>
      <c r="GWK80" s="20"/>
      <c r="GWL80" s="20"/>
      <c r="GWM80" s="20"/>
      <c r="GWN80" s="20"/>
      <c r="GWO80" s="20"/>
      <c r="GWP80" s="20"/>
      <c r="GWQ80" s="20"/>
      <c r="GWR80" s="20"/>
      <c r="GWS80" s="20"/>
      <c r="GWT80" s="20"/>
      <c r="GWU80" s="20"/>
      <c r="GWV80" s="20"/>
      <c r="GWW80" s="20"/>
      <c r="GWX80" s="20"/>
      <c r="GWY80" s="20"/>
      <c r="GWZ80" s="20"/>
      <c r="GXA80" s="20"/>
      <c r="GXB80" s="20"/>
      <c r="GXC80" s="20"/>
      <c r="GXD80" s="20"/>
      <c r="GXE80" s="20"/>
      <c r="GXF80" s="20"/>
      <c r="GXG80" s="20"/>
      <c r="GXH80" s="20"/>
      <c r="GXI80" s="20"/>
      <c r="GXJ80" s="20"/>
      <c r="GXK80" s="20"/>
      <c r="GXL80" s="20"/>
      <c r="GXM80" s="20"/>
      <c r="GXN80" s="20"/>
      <c r="GXO80" s="20"/>
      <c r="GXP80" s="20"/>
      <c r="GXQ80" s="20"/>
      <c r="GXR80" s="20"/>
      <c r="GXS80" s="20"/>
      <c r="GXT80" s="20"/>
      <c r="GXU80" s="20"/>
      <c r="GXV80" s="20"/>
      <c r="GXW80" s="20"/>
      <c r="GXX80" s="20"/>
      <c r="GXY80" s="20"/>
      <c r="GXZ80" s="20"/>
      <c r="GYA80" s="20"/>
      <c r="GYB80" s="20"/>
      <c r="GYC80" s="20"/>
      <c r="GYD80" s="20"/>
      <c r="GYE80" s="20"/>
      <c r="GYF80" s="20"/>
      <c r="GYG80" s="20"/>
      <c r="GYH80" s="20"/>
      <c r="GYI80" s="20"/>
      <c r="GYJ80" s="20"/>
      <c r="GYK80" s="20"/>
      <c r="GYL80" s="20"/>
      <c r="GYM80" s="20"/>
      <c r="GYN80" s="20"/>
      <c r="GYO80" s="20"/>
      <c r="GYP80" s="20"/>
      <c r="GYQ80" s="20"/>
      <c r="GYR80" s="20"/>
      <c r="GYS80" s="20"/>
      <c r="GYT80" s="20"/>
      <c r="GYU80" s="20"/>
      <c r="GYV80" s="20"/>
      <c r="GYW80" s="20"/>
      <c r="GYX80" s="20"/>
      <c r="GYY80" s="20"/>
      <c r="GYZ80" s="20"/>
      <c r="GZA80" s="20"/>
      <c r="GZB80" s="20"/>
      <c r="GZC80" s="20"/>
      <c r="GZD80" s="20"/>
      <c r="GZE80" s="20"/>
      <c r="GZF80" s="20"/>
      <c r="GZG80" s="20"/>
      <c r="GZH80" s="20"/>
      <c r="GZI80" s="20"/>
      <c r="GZJ80" s="20"/>
      <c r="GZK80" s="20"/>
      <c r="GZL80" s="20"/>
      <c r="GZM80" s="20"/>
      <c r="GZN80" s="20"/>
      <c r="GZO80" s="20"/>
      <c r="GZP80" s="20"/>
      <c r="GZQ80" s="20"/>
      <c r="GZR80" s="20"/>
      <c r="GZS80" s="20"/>
      <c r="GZT80" s="20"/>
      <c r="GZU80" s="20"/>
      <c r="GZV80" s="20"/>
      <c r="GZW80" s="20"/>
      <c r="GZX80" s="20"/>
      <c r="GZY80" s="20"/>
      <c r="GZZ80" s="20"/>
      <c r="HAA80" s="20"/>
      <c r="HAB80" s="20"/>
      <c r="HAC80" s="20"/>
      <c r="HAD80" s="20"/>
      <c r="HAE80" s="20"/>
      <c r="HAF80" s="20"/>
      <c r="HAG80" s="20"/>
      <c r="HAH80" s="20"/>
      <c r="HAI80" s="20"/>
      <c r="HAJ80" s="20"/>
      <c r="HAK80" s="20"/>
      <c r="HAL80" s="20"/>
      <c r="HAM80" s="20"/>
      <c r="HAN80" s="20"/>
      <c r="HAO80" s="20"/>
      <c r="HAP80" s="20"/>
      <c r="HAQ80" s="20"/>
      <c r="HAR80" s="20"/>
      <c r="HAS80" s="20"/>
      <c r="HAT80" s="20"/>
      <c r="HAU80" s="20"/>
      <c r="HAV80" s="20"/>
      <c r="HAW80" s="20"/>
      <c r="HAX80" s="20"/>
      <c r="HAY80" s="20"/>
      <c r="HAZ80" s="20"/>
      <c r="HBA80" s="20"/>
      <c r="HBB80" s="20"/>
      <c r="HBC80" s="20"/>
      <c r="HBD80" s="20"/>
      <c r="HBE80" s="20"/>
      <c r="HBF80" s="20"/>
      <c r="HBG80" s="20"/>
      <c r="HBH80" s="20"/>
      <c r="HBI80" s="20"/>
      <c r="HBJ80" s="20"/>
      <c r="HBK80" s="20"/>
      <c r="HBL80" s="20"/>
      <c r="HBM80" s="20"/>
      <c r="HBN80" s="20"/>
      <c r="HBO80" s="20"/>
      <c r="HBP80" s="20"/>
      <c r="HBQ80" s="20"/>
      <c r="HBR80" s="20"/>
      <c r="HBS80" s="20"/>
      <c r="HBT80" s="20"/>
      <c r="HBU80" s="20"/>
      <c r="HBV80" s="20"/>
      <c r="HBW80" s="20"/>
      <c r="HBX80" s="20"/>
      <c r="HBY80" s="20"/>
      <c r="HBZ80" s="20"/>
      <c r="HCA80" s="20"/>
      <c r="HCB80" s="20"/>
      <c r="HCC80" s="20"/>
      <c r="HCD80" s="20"/>
      <c r="HCE80" s="20"/>
      <c r="HCF80" s="20"/>
      <c r="HCG80" s="20"/>
      <c r="HCH80" s="20"/>
      <c r="HCI80" s="20"/>
      <c r="HCJ80" s="20"/>
      <c r="HCK80" s="20"/>
      <c r="HCL80" s="20"/>
      <c r="HCM80" s="20"/>
      <c r="HCN80" s="20"/>
      <c r="HCO80" s="20"/>
      <c r="HCP80" s="20"/>
      <c r="HCQ80" s="20"/>
      <c r="HCR80" s="20"/>
      <c r="HCS80" s="20"/>
      <c r="HCT80" s="20"/>
      <c r="HCU80" s="20"/>
      <c r="HCV80" s="20"/>
      <c r="HCW80" s="20"/>
      <c r="HCX80" s="20"/>
      <c r="HCY80" s="20"/>
      <c r="HCZ80" s="20"/>
      <c r="HDA80" s="20"/>
      <c r="HDB80" s="20"/>
      <c r="HDC80" s="20"/>
      <c r="HDD80" s="20"/>
      <c r="HDE80" s="20"/>
      <c r="HDF80" s="20"/>
      <c r="HDG80" s="20"/>
      <c r="HDH80" s="20"/>
      <c r="HDI80" s="20"/>
      <c r="HDJ80" s="20"/>
      <c r="HDK80" s="20"/>
      <c r="HDL80" s="20"/>
      <c r="HDM80" s="20"/>
      <c r="HDN80" s="20"/>
      <c r="HDO80" s="20"/>
      <c r="HDP80" s="20"/>
      <c r="HDQ80" s="20"/>
      <c r="HDR80" s="20"/>
      <c r="HDS80" s="20"/>
      <c r="HDT80" s="20"/>
      <c r="HDU80" s="20"/>
      <c r="HDV80" s="20"/>
      <c r="HDW80" s="20"/>
      <c r="HDX80" s="20"/>
      <c r="HDY80" s="20"/>
      <c r="HDZ80" s="20"/>
      <c r="HEA80" s="20"/>
      <c r="HEB80" s="20"/>
      <c r="HEC80" s="20"/>
      <c r="HED80" s="20"/>
      <c r="HEE80" s="20"/>
      <c r="HEF80" s="20"/>
      <c r="HEG80" s="20"/>
      <c r="HEH80" s="20"/>
      <c r="HEI80" s="20"/>
      <c r="HEJ80" s="20"/>
      <c r="HEK80" s="20"/>
      <c r="HEL80" s="20"/>
      <c r="HEM80" s="20"/>
      <c r="HEN80" s="20"/>
      <c r="HEO80" s="20"/>
      <c r="HEP80" s="20"/>
      <c r="HEQ80" s="20"/>
      <c r="HER80" s="20"/>
      <c r="HES80" s="20"/>
      <c r="HET80" s="20"/>
      <c r="HEU80" s="20"/>
      <c r="HEV80" s="20"/>
      <c r="HEW80" s="20"/>
      <c r="HEX80" s="20"/>
      <c r="HEY80" s="20"/>
      <c r="HEZ80" s="20"/>
      <c r="HFA80" s="20"/>
      <c r="HFB80" s="20"/>
      <c r="HFC80" s="20"/>
      <c r="HFD80" s="20"/>
      <c r="HFE80" s="20"/>
      <c r="HFF80" s="20"/>
      <c r="HFG80" s="20"/>
      <c r="HFH80" s="20"/>
      <c r="HFI80" s="20"/>
      <c r="HFJ80" s="20"/>
      <c r="HFK80" s="20"/>
      <c r="HFL80" s="20"/>
      <c r="HFM80" s="20"/>
      <c r="HFN80" s="20"/>
      <c r="HFO80" s="20"/>
      <c r="HFP80" s="20"/>
      <c r="HFQ80" s="20"/>
      <c r="HFR80" s="20"/>
      <c r="HFS80" s="20"/>
      <c r="HFT80" s="20"/>
      <c r="HFU80" s="20"/>
      <c r="HFV80" s="20"/>
      <c r="HFW80" s="20"/>
      <c r="HFX80" s="20"/>
      <c r="HFY80" s="20"/>
      <c r="HFZ80" s="20"/>
      <c r="HGA80" s="20"/>
      <c r="HGB80" s="20"/>
      <c r="HGC80" s="20"/>
      <c r="HGD80" s="20"/>
      <c r="HGE80" s="20"/>
      <c r="HGF80" s="20"/>
      <c r="HGG80" s="20"/>
      <c r="HGH80" s="20"/>
      <c r="HGI80" s="20"/>
      <c r="HGJ80" s="20"/>
      <c r="HGK80" s="20"/>
      <c r="HGL80" s="20"/>
      <c r="HGM80" s="20"/>
      <c r="HGN80" s="20"/>
      <c r="HGO80" s="20"/>
      <c r="HGP80" s="20"/>
      <c r="HGQ80" s="20"/>
      <c r="HGR80" s="20"/>
      <c r="HGS80" s="20"/>
      <c r="HGT80" s="20"/>
      <c r="HGU80" s="20"/>
      <c r="HGV80" s="20"/>
      <c r="HGW80" s="20"/>
      <c r="HGX80" s="20"/>
      <c r="HGY80" s="20"/>
      <c r="HGZ80" s="20"/>
      <c r="HHA80" s="20"/>
      <c r="HHB80" s="20"/>
      <c r="HHC80" s="20"/>
      <c r="HHD80" s="20"/>
      <c r="HHE80" s="20"/>
      <c r="HHF80" s="20"/>
      <c r="HHG80" s="20"/>
      <c r="HHH80" s="20"/>
      <c r="HHI80" s="20"/>
      <c r="HHJ80" s="20"/>
      <c r="HHK80" s="20"/>
      <c r="HHL80" s="20"/>
      <c r="HHM80" s="20"/>
      <c r="HHN80" s="20"/>
      <c r="HHO80" s="20"/>
      <c r="HHP80" s="20"/>
      <c r="HHQ80" s="20"/>
      <c r="HHR80" s="20"/>
      <c r="HHS80" s="20"/>
      <c r="HHT80" s="20"/>
      <c r="HHU80" s="20"/>
      <c r="HHV80" s="20"/>
      <c r="HHW80" s="20"/>
      <c r="HHX80" s="20"/>
      <c r="HHY80" s="20"/>
      <c r="HHZ80" s="20"/>
      <c r="HIA80" s="20"/>
      <c r="HIB80" s="20"/>
      <c r="HIC80" s="20"/>
      <c r="HID80" s="20"/>
      <c r="HIE80" s="20"/>
      <c r="HIF80" s="20"/>
      <c r="HIG80" s="20"/>
      <c r="HIH80" s="20"/>
      <c r="HII80" s="20"/>
      <c r="HIJ80" s="20"/>
      <c r="HIK80" s="20"/>
      <c r="HIL80" s="20"/>
      <c r="HIM80" s="20"/>
      <c r="HIN80" s="20"/>
      <c r="HIO80" s="20"/>
      <c r="HIP80" s="20"/>
      <c r="HIQ80" s="20"/>
      <c r="HIR80" s="20"/>
      <c r="HIS80" s="20"/>
      <c r="HIT80" s="20"/>
      <c r="HIU80" s="20"/>
      <c r="HIV80" s="20"/>
      <c r="HIW80" s="20"/>
      <c r="HIX80" s="20"/>
      <c r="HIY80" s="20"/>
      <c r="HIZ80" s="20"/>
      <c r="HJA80" s="20"/>
      <c r="HJB80" s="20"/>
      <c r="HJC80" s="20"/>
      <c r="HJD80" s="20"/>
      <c r="HJE80" s="20"/>
      <c r="HJF80" s="20"/>
      <c r="HJG80" s="20"/>
      <c r="HJH80" s="20"/>
      <c r="HJI80" s="20"/>
      <c r="HJJ80" s="20"/>
      <c r="HJK80" s="20"/>
      <c r="HJL80" s="20"/>
      <c r="HJM80" s="20"/>
      <c r="HJN80" s="20"/>
      <c r="HJO80" s="20"/>
      <c r="HJP80" s="20"/>
      <c r="HJQ80" s="20"/>
      <c r="HJR80" s="20"/>
      <c r="HJS80" s="20"/>
      <c r="HJT80" s="20"/>
      <c r="HJU80" s="20"/>
      <c r="HJV80" s="20"/>
      <c r="HJW80" s="20"/>
      <c r="HJX80" s="20"/>
      <c r="HJY80" s="20"/>
      <c r="HJZ80" s="20"/>
      <c r="HKA80" s="20"/>
      <c r="HKB80" s="20"/>
      <c r="HKC80" s="20"/>
      <c r="HKD80" s="20"/>
      <c r="HKE80" s="20"/>
      <c r="HKF80" s="20"/>
      <c r="HKG80" s="20"/>
      <c r="HKH80" s="20"/>
      <c r="HKI80" s="20"/>
      <c r="HKJ80" s="20"/>
      <c r="HKK80" s="20"/>
      <c r="HKL80" s="20"/>
      <c r="HKM80" s="20"/>
      <c r="HKN80" s="20"/>
      <c r="HKO80" s="20"/>
      <c r="HKP80" s="20"/>
      <c r="HKQ80" s="20"/>
      <c r="HKR80" s="20"/>
      <c r="HKS80" s="20"/>
      <c r="HKT80" s="20"/>
      <c r="HKU80" s="20"/>
      <c r="HKV80" s="20"/>
      <c r="HKW80" s="20"/>
      <c r="HKX80" s="20"/>
      <c r="HKY80" s="20"/>
      <c r="HKZ80" s="20"/>
      <c r="HLA80" s="20"/>
      <c r="HLB80" s="20"/>
      <c r="HLC80" s="20"/>
      <c r="HLD80" s="20"/>
      <c r="HLE80" s="20"/>
      <c r="HLF80" s="20"/>
      <c r="HLG80" s="20"/>
      <c r="HLH80" s="20"/>
      <c r="HLI80" s="20"/>
      <c r="HLJ80" s="20"/>
      <c r="HLK80" s="20"/>
      <c r="HLL80" s="20"/>
      <c r="HLM80" s="20"/>
      <c r="HLN80" s="20"/>
      <c r="HLO80" s="20"/>
      <c r="HLP80" s="20"/>
      <c r="HLQ80" s="20"/>
      <c r="HLR80" s="20"/>
      <c r="HLS80" s="20"/>
      <c r="HLT80" s="20"/>
      <c r="HLU80" s="20"/>
      <c r="HLV80" s="20"/>
      <c r="HLW80" s="20"/>
      <c r="HLX80" s="20"/>
      <c r="HLY80" s="20"/>
      <c r="HLZ80" s="20"/>
      <c r="HMA80" s="20"/>
      <c r="HMB80" s="20"/>
      <c r="HMC80" s="20"/>
      <c r="HMD80" s="20"/>
      <c r="HME80" s="20"/>
      <c r="HMF80" s="20"/>
      <c r="HMG80" s="20"/>
      <c r="HMH80" s="20"/>
      <c r="HMI80" s="20"/>
      <c r="HMJ80" s="20"/>
      <c r="HMK80" s="20"/>
      <c r="HML80" s="20"/>
      <c r="HMM80" s="20"/>
      <c r="HMN80" s="20"/>
      <c r="HMO80" s="20"/>
      <c r="HMP80" s="20"/>
      <c r="HMQ80" s="20"/>
      <c r="HMR80" s="20"/>
      <c r="HMS80" s="20"/>
      <c r="HMT80" s="20"/>
      <c r="HMU80" s="20"/>
      <c r="HMV80" s="20"/>
      <c r="HMW80" s="20"/>
      <c r="HMX80" s="20"/>
      <c r="HMY80" s="20"/>
      <c r="HMZ80" s="20"/>
      <c r="HNA80" s="20"/>
      <c r="HNB80" s="20"/>
      <c r="HNC80" s="20"/>
      <c r="HND80" s="20"/>
      <c r="HNE80" s="20"/>
      <c r="HNF80" s="20"/>
      <c r="HNG80" s="20"/>
      <c r="HNH80" s="20"/>
      <c r="HNI80" s="20"/>
      <c r="HNJ80" s="20"/>
      <c r="HNK80" s="20"/>
      <c r="HNL80" s="20"/>
      <c r="HNM80" s="20"/>
      <c r="HNN80" s="20"/>
      <c r="HNO80" s="20"/>
      <c r="HNP80" s="20"/>
      <c r="HNQ80" s="20"/>
      <c r="HNR80" s="20"/>
      <c r="HNS80" s="20"/>
      <c r="HNT80" s="20"/>
      <c r="HNU80" s="20"/>
      <c r="HNV80" s="20"/>
      <c r="HNW80" s="20"/>
      <c r="HNX80" s="20"/>
      <c r="HNY80" s="20"/>
      <c r="HNZ80" s="20"/>
      <c r="HOA80" s="20"/>
      <c r="HOB80" s="20"/>
      <c r="HOC80" s="20"/>
      <c r="HOD80" s="20"/>
      <c r="HOE80" s="20"/>
      <c r="HOF80" s="20"/>
      <c r="HOG80" s="20"/>
      <c r="HOH80" s="20"/>
      <c r="HOI80" s="20"/>
      <c r="HOJ80" s="20"/>
      <c r="HOK80" s="20"/>
      <c r="HOL80" s="20"/>
      <c r="HOM80" s="20"/>
      <c r="HON80" s="20"/>
      <c r="HOO80" s="20"/>
      <c r="HOP80" s="20"/>
      <c r="HOQ80" s="20"/>
      <c r="HOR80" s="20"/>
      <c r="HOS80" s="20"/>
      <c r="HOT80" s="20"/>
      <c r="HOU80" s="20"/>
      <c r="HOV80" s="20"/>
      <c r="HOW80" s="20"/>
      <c r="HOX80" s="20"/>
      <c r="HOY80" s="20"/>
      <c r="HOZ80" s="20"/>
      <c r="HPA80" s="20"/>
      <c r="HPB80" s="20"/>
      <c r="HPC80" s="20"/>
      <c r="HPD80" s="20"/>
      <c r="HPE80" s="20"/>
      <c r="HPF80" s="20"/>
      <c r="HPG80" s="20"/>
      <c r="HPH80" s="20"/>
      <c r="HPI80" s="20"/>
      <c r="HPJ80" s="20"/>
      <c r="HPK80" s="20"/>
      <c r="HPL80" s="20"/>
      <c r="HPM80" s="20"/>
      <c r="HPN80" s="20"/>
      <c r="HPO80" s="20"/>
      <c r="HPP80" s="20"/>
      <c r="HPQ80" s="20"/>
      <c r="HPR80" s="20"/>
      <c r="HPS80" s="20"/>
      <c r="HPT80" s="20"/>
      <c r="HPU80" s="20"/>
      <c r="HPV80" s="20"/>
      <c r="HPW80" s="20"/>
      <c r="HPX80" s="20"/>
      <c r="HPY80" s="20"/>
      <c r="HPZ80" s="20"/>
      <c r="HQA80" s="20"/>
      <c r="HQB80" s="20"/>
      <c r="HQC80" s="20"/>
      <c r="HQD80" s="20"/>
      <c r="HQE80" s="20"/>
      <c r="HQF80" s="20"/>
      <c r="HQG80" s="20"/>
      <c r="HQH80" s="20"/>
      <c r="HQI80" s="20"/>
      <c r="HQJ80" s="20"/>
      <c r="HQK80" s="20"/>
      <c r="HQL80" s="20"/>
      <c r="HQM80" s="20"/>
      <c r="HQN80" s="20"/>
      <c r="HQO80" s="20"/>
      <c r="HQP80" s="20"/>
      <c r="HQQ80" s="20"/>
      <c r="HQR80" s="20"/>
      <c r="HQS80" s="20"/>
      <c r="HQT80" s="20"/>
      <c r="HQU80" s="20"/>
      <c r="HQV80" s="20"/>
      <c r="HQW80" s="20"/>
      <c r="HQX80" s="20"/>
      <c r="HQY80" s="20"/>
      <c r="HQZ80" s="20"/>
      <c r="HRA80" s="20"/>
      <c r="HRB80" s="20"/>
      <c r="HRC80" s="20"/>
      <c r="HRD80" s="20"/>
      <c r="HRE80" s="20"/>
      <c r="HRF80" s="20"/>
      <c r="HRG80" s="20"/>
      <c r="HRH80" s="20"/>
      <c r="HRI80" s="20"/>
      <c r="HRJ80" s="20"/>
      <c r="HRK80" s="20"/>
      <c r="HRL80" s="20"/>
      <c r="HRM80" s="20"/>
      <c r="HRN80" s="20"/>
      <c r="HRO80" s="20"/>
      <c r="HRP80" s="20"/>
      <c r="HRQ80" s="20"/>
      <c r="HRR80" s="20"/>
      <c r="HRS80" s="20"/>
      <c r="HRT80" s="20"/>
      <c r="HRU80" s="20"/>
      <c r="HRV80" s="20"/>
      <c r="HRW80" s="20"/>
      <c r="HRX80" s="20"/>
      <c r="HRY80" s="20"/>
      <c r="HRZ80" s="20"/>
      <c r="HSA80" s="20"/>
      <c r="HSB80" s="20"/>
      <c r="HSC80" s="20"/>
      <c r="HSD80" s="20"/>
      <c r="HSE80" s="20"/>
      <c r="HSF80" s="20"/>
      <c r="HSG80" s="20"/>
      <c r="HSH80" s="20"/>
      <c r="HSI80" s="20"/>
      <c r="HSJ80" s="20"/>
      <c r="HSK80" s="20"/>
      <c r="HSL80" s="20"/>
      <c r="HSM80" s="20"/>
      <c r="HSN80" s="20"/>
      <c r="HSO80" s="20"/>
      <c r="HSP80" s="20"/>
      <c r="HSQ80" s="20"/>
      <c r="HSR80" s="20"/>
      <c r="HSS80" s="20"/>
      <c r="HST80" s="20"/>
      <c r="HSU80" s="20"/>
      <c r="HSV80" s="20"/>
      <c r="HSW80" s="20"/>
      <c r="HSX80" s="20"/>
      <c r="HSY80" s="20"/>
      <c r="HSZ80" s="20"/>
      <c r="HTA80" s="20"/>
      <c r="HTB80" s="20"/>
      <c r="HTC80" s="20"/>
      <c r="HTD80" s="20"/>
      <c r="HTE80" s="20"/>
      <c r="HTF80" s="20"/>
      <c r="HTG80" s="20"/>
      <c r="HTH80" s="20"/>
      <c r="HTI80" s="20"/>
      <c r="HTJ80" s="20"/>
      <c r="HTK80" s="20"/>
      <c r="HTL80" s="20"/>
      <c r="HTM80" s="20"/>
      <c r="HTN80" s="20"/>
      <c r="HTO80" s="20"/>
      <c r="HTP80" s="20"/>
      <c r="HTQ80" s="20"/>
      <c r="HTR80" s="20"/>
      <c r="HTS80" s="20"/>
      <c r="HTT80" s="20"/>
      <c r="HTU80" s="20"/>
      <c r="HTV80" s="20"/>
      <c r="HTW80" s="20"/>
      <c r="HTX80" s="20"/>
      <c r="HTY80" s="20"/>
      <c r="HTZ80" s="20"/>
      <c r="HUA80" s="20"/>
      <c r="HUB80" s="20"/>
      <c r="HUC80" s="20"/>
      <c r="HUD80" s="20"/>
      <c r="HUE80" s="20"/>
      <c r="HUF80" s="20"/>
      <c r="HUG80" s="20"/>
      <c r="HUH80" s="20"/>
      <c r="HUI80" s="20"/>
      <c r="HUJ80" s="20"/>
      <c r="HUK80" s="20"/>
      <c r="HUL80" s="20"/>
      <c r="HUM80" s="20"/>
      <c r="HUN80" s="20"/>
      <c r="HUO80" s="20"/>
      <c r="HUP80" s="20"/>
      <c r="HUQ80" s="20"/>
      <c r="HUR80" s="20"/>
      <c r="HUS80" s="20"/>
      <c r="HUT80" s="20"/>
      <c r="HUU80" s="20"/>
      <c r="HUV80" s="20"/>
      <c r="HUW80" s="20"/>
      <c r="HUX80" s="20"/>
      <c r="HUY80" s="20"/>
      <c r="HUZ80" s="20"/>
      <c r="HVA80" s="20"/>
      <c r="HVB80" s="20"/>
      <c r="HVC80" s="20"/>
      <c r="HVD80" s="20"/>
      <c r="HVE80" s="20"/>
      <c r="HVF80" s="20"/>
      <c r="HVG80" s="20"/>
      <c r="HVH80" s="20"/>
      <c r="HVI80" s="20"/>
      <c r="HVJ80" s="20"/>
      <c r="HVK80" s="20"/>
      <c r="HVL80" s="20"/>
      <c r="HVM80" s="20"/>
      <c r="HVN80" s="20"/>
      <c r="HVO80" s="20"/>
      <c r="HVP80" s="20"/>
      <c r="HVQ80" s="20"/>
      <c r="HVR80" s="20"/>
      <c r="HVS80" s="20"/>
      <c r="HVT80" s="20"/>
      <c r="HVU80" s="20"/>
      <c r="HVV80" s="20"/>
      <c r="HVW80" s="20"/>
      <c r="HVX80" s="20"/>
      <c r="HVY80" s="20"/>
      <c r="HVZ80" s="20"/>
      <c r="HWA80" s="20"/>
      <c r="HWB80" s="20"/>
      <c r="HWC80" s="20"/>
      <c r="HWD80" s="20"/>
      <c r="HWE80" s="20"/>
      <c r="HWF80" s="20"/>
      <c r="HWG80" s="20"/>
      <c r="HWH80" s="20"/>
      <c r="HWI80" s="20"/>
      <c r="HWJ80" s="20"/>
      <c r="HWK80" s="20"/>
      <c r="HWL80" s="20"/>
      <c r="HWM80" s="20"/>
      <c r="HWN80" s="20"/>
      <c r="HWO80" s="20"/>
      <c r="HWP80" s="20"/>
      <c r="HWQ80" s="20"/>
      <c r="HWR80" s="20"/>
      <c r="HWS80" s="20"/>
      <c r="HWT80" s="20"/>
      <c r="HWU80" s="20"/>
      <c r="HWV80" s="20"/>
      <c r="HWW80" s="20"/>
      <c r="HWX80" s="20"/>
      <c r="HWY80" s="20"/>
      <c r="HWZ80" s="20"/>
      <c r="HXA80" s="20"/>
      <c r="HXB80" s="20"/>
      <c r="HXC80" s="20"/>
      <c r="HXD80" s="20"/>
      <c r="HXE80" s="20"/>
      <c r="HXF80" s="20"/>
      <c r="HXG80" s="20"/>
      <c r="HXH80" s="20"/>
      <c r="HXI80" s="20"/>
      <c r="HXJ80" s="20"/>
      <c r="HXK80" s="20"/>
      <c r="HXL80" s="20"/>
      <c r="HXM80" s="20"/>
      <c r="HXN80" s="20"/>
      <c r="HXO80" s="20"/>
      <c r="HXP80" s="20"/>
      <c r="HXQ80" s="20"/>
      <c r="HXR80" s="20"/>
      <c r="HXS80" s="20"/>
      <c r="HXT80" s="20"/>
      <c r="HXU80" s="20"/>
      <c r="HXV80" s="20"/>
      <c r="HXW80" s="20"/>
      <c r="HXX80" s="20"/>
      <c r="HXY80" s="20"/>
      <c r="HXZ80" s="20"/>
      <c r="HYA80" s="20"/>
      <c r="HYB80" s="20"/>
      <c r="HYC80" s="20"/>
      <c r="HYD80" s="20"/>
      <c r="HYE80" s="20"/>
      <c r="HYF80" s="20"/>
      <c r="HYG80" s="20"/>
      <c r="HYH80" s="20"/>
      <c r="HYI80" s="20"/>
      <c r="HYJ80" s="20"/>
      <c r="HYK80" s="20"/>
      <c r="HYL80" s="20"/>
      <c r="HYM80" s="20"/>
      <c r="HYN80" s="20"/>
      <c r="HYO80" s="20"/>
      <c r="HYP80" s="20"/>
      <c r="HYQ80" s="20"/>
      <c r="HYR80" s="20"/>
      <c r="HYS80" s="20"/>
      <c r="HYT80" s="20"/>
      <c r="HYU80" s="20"/>
      <c r="HYV80" s="20"/>
      <c r="HYW80" s="20"/>
      <c r="HYX80" s="20"/>
      <c r="HYY80" s="20"/>
      <c r="HYZ80" s="20"/>
      <c r="HZA80" s="20"/>
      <c r="HZB80" s="20"/>
      <c r="HZC80" s="20"/>
      <c r="HZD80" s="20"/>
      <c r="HZE80" s="20"/>
      <c r="HZF80" s="20"/>
      <c r="HZG80" s="20"/>
      <c r="HZH80" s="20"/>
      <c r="HZI80" s="20"/>
      <c r="HZJ80" s="20"/>
      <c r="HZK80" s="20"/>
      <c r="HZL80" s="20"/>
      <c r="HZM80" s="20"/>
      <c r="HZN80" s="20"/>
      <c r="HZO80" s="20"/>
      <c r="HZP80" s="20"/>
      <c r="HZQ80" s="20"/>
      <c r="HZR80" s="20"/>
      <c r="HZS80" s="20"/>
      <c r="HZT80" s="20"/>
      <c r="HZU80" s="20"/>
      <c r="HZV80" s="20"/>
      <c r="HZW80" s="20"/>
      <c r="HZX80" s="20"/>
      <c r="HZY80" s="20"/>
      <c r="HZZ80" s="20"/>
      <c r="IAA80" s="20"/>
      <c r="IAB80" s="20"/>
      <c r="IAC80" s="20"/>
      <c r="IAD80" s="20"/>
      <c r="IAE80" s="20"/>
      <c r="IAF80" s="20"/>
      <c r="IAG80" s="20"/>
      <c r="IAH80" s="20"/>
      <c r="IAI80" s="20"/>
      <c r="IAJ80" s="20"/>
      <c r="IAK80" s="20"/>
      <c r="IAL80" s="20"/>
      <c r="IAM80" s="20"/>
      <c r="IAN80" s="20"/>
      <c r="IAO80" s="20"/>
      <c r="IAP80" s="20"/>
      <c r="IAQ80" s="20"/>
      <c r="IAR80" s="20"/>
      <c r="IAS80" s="20"/>
      <c r="IAT80" s="20"/>
      <c r="IAU80" s="20"/>
      <c r="IAV80" s="20"/>
      <c r="IAW80" s="20"/>
      <c r="IAX80" s="20"/>
      <c r="IAY80" s="20"/>
      <c r="IAZ80" s="20"/>
      <c r="IBA80" s="20"/>
      <c r="IBB80" s="20"/>
      <c r="IBC80" s="20"/>
      <c r="IBD80" s="20"/>
      <c r="IBE80" s="20"/>
      <c r="IBF80" s="20"/>
      <c r="IBG80" s="20"/>
      <c r="IBH80" s="20"/>
      <c r="IBI80" s="20"/>
      <c r="IBJ80" s="20"/>
      <c r="IBK80" s="20"/>
      <c r="IBL80" s="20"/>
      <c r="IBM80" s="20"/>
      <c r="IBN80" s="20"/>
      <c r="IBO80" s="20"/>
      <c r="IBP80" s="20"/>
      <c r="IBQ80" s="20"/>
      <c r="IBR80" s="20"/>
      <c r="IBS80" s="20"/>
      <c r="IBT80" s="20"/>
      <c r="IBU80" s="20"/>
      <c r="IBV80" s="20"/>
      <c r="IBW80" s="20"/>
      <c r="IBX80" s="20"/>
      <c r="IBY80" s="20"/>
      <c r="IBZ80" s="20"/>
      <c r="ICA80" s="20"/>
      <c r="ICB80" s="20"/>
      <c r="ICC80" s="20"/>
      <c r="ICD80" s="20"/>
      <c r="ICE80" s="20"/>
      <c r="ICF80" s="20"/>
      <c r="ICG80" s="20"/>
      <c r="ICH80" s="20"/>
      <c r="ICI80" s="20"/>
      <c r="ICJ80" s="20"/>
      <c r="ICK80" s="20"/>
      <c r="ICL80" s="20"/>
      <c r="ICM80" s="20"/>
      <c r="ICN80" s="20"/>
      <c r="ICO80" s="20"/>
      <c r="ICP80" s="20"/>
      <c r="ICQ80" s="20"/>
      <c r="ICR80" s="20"/>
      <c r="ICS80" s="20"/>
      <c r="ICT80" s="20"/>
      <c r="ICU80" s="20"/>
      <c r="ICV80" s="20"/>
      <c r="ICW80" s="20"/>
      <c r="ICX80" s="20"/>
      <c r="ICY80" s="20"/>
      <c r="ICZ80" s="20"/>
      <c r="IDA80" s="20"/>
      <c r="IDB80" s="20"/>
      <c r="IDC80" s="20"/>
      <c r="IDD80" s="20"/>
      <c r="IDE80" s="20"/>
      <c r="IDF80" s="20"/>
      <c r="IDG80" s="20"/>
      <c r="IDH80" s="20"/>
      <c r="IDI80" s="20"/>
      <c r="IDJ80" s="20"/>
      <c r="IDK80" s="20"/>
      <c r="IDL80" s="20"/>
      <c r="IDM80" s="20"/>
      <c r="IDN80" s="20"/>
      <c r="IDO80" s="20"/>
      <c r="IDP80" s="20"/>
      <c r="IDQ80" s="20"/>
      <c r="IDR80" s="20"/>
      <c r="IDS80" s="20"/>
      <c r="IDT80" s="20"/>
      <c r="IDU80" s="20"/>
      <c r="IDV80" s="20"/>
      <c r="IDW80" s="20"/>
      <c r="IDX80" s="20"/>
      <c r="IDY80" s="20"/>
      <c r="IDZ80" s="20"/>
      <c r="IEA80" s="20"/>
      <c r="IEB80" s="20"/>
      <c r="IEC80" s="20"/>
      <c r="IED80" s="20"/>
      <c r="IEE80" s="20"/>
      <c r="IEF80" s="20"/>
      <c r="IEG80" s="20"/>
      <c r="IEH80" s="20"/>
      <c r="IEI80" s="20"/>
      <c r="IEJ80" s="20"/>
      <c r="IEK80" s="20"/>
      <c r="IEL80" s="20"/>
      <c r="IEM80" s="20"/>
      <c r="IEN80" s="20"/>
      <c r="IEO80" s="20"/>
      <c r="IEP80" s="20"/>
      <c r="IEQ80" s="20"/>
      <c r="IER80" s="20"/>
      <c r="IES80" s="20"/>
      <c r="IET80" s="20"/>
      <c r="IEU80" s="20"/>
      <c r="IEV80" s="20"/>
      <c r="IEW80" s="20"/>
      <c r="IEX80" s="20"/>
      <c r="IEY80" s="20"/>
      <c r="IEZ80" s="20"/>
      <c r="IFA80" s="20"/>
      <c r="IFB80" s="20"/>
      <c r="IFC80" s="20"/>
      <c r="IFD80" s="20"/>
      <c r="IFE80" s="20"/>
      <c r="IFF80" s="20"/>
      <c r="IFG80" s="20"/>
      <c r="IFH80" s="20"/>
      <c r="IFI80" s="20"/>
      <c r="IFJ80" s="20"/>
      <c r="IFK80" s="20"/>
      <c r="IFL80" s="20"/>
      <c r="IFM80" s="20"/>
      <c r="IFN80" s="20"/>
      <c r="IFO80" s="20"/>
      <c r="IFP80" s="20"/>
      <c r="IFQ80" s="20"/>
      <c r="IFR80" s="20"/>
      <c r="IFS80" s="20"/>
      <c r="IFT80" s="20"/>
      <c r="IFU80" s="20"/>
      <c r="IFV80" s="20"/>
      <c r="IFW80" s="20"/>
      <c r="IFX80" s="20"/>
      <c r="IFY80" s="20"/>
      <c r="IFZ80" s="20"/>
      <c r="IGA80" s="20"/>
      <c r="IGB80" s="20"/>
      <c r="IGC80" s="20"/>
      <c r="IGD80" s="20"/>
      <c r="IGE80" s="20"/>
      <c r="IGF80" s="20"/>
      <c r="IGG80" s="20"/>
      <c r="IGH80" s="20"/>
      <c r="IGI80" s="20"/>
      <c r="IGJ80" s="20"/>
      <c r="IGK80" s="20"/>
      <c r="IGL80" s="20"/>
      <c r="IGM80" s="20"/>
      <c r="IGN80" s="20"/>
      <c r="IGO80" s="20"/>
      <c r="IGP80" s="20"/>
      <c r="IGQ80" s="20"/>
      <c r="IGR80" s="20"/>
      <c r="IGS80" s="20"/>
      <c r="IGT80" s="20"/>
      <c r="IGU80" s="20"/>
      <c r="IGV80" s="20"/>
      <c r="IGW80" s="20"/>
      <c r="IGX80" s="20"/>
      <c r="IGY80" s="20"/>
      <c r="IGZ80" s="20"/>
      <c r="IHA80" s="20"/>
      <c r="IHB80" s="20"/>
      <c r="IHC80" s="20"/>
      <c r="IHD80" s="20"/>
      <c r="IHE80" s="20"/>
      <c r="IHF80" s="20"/>
      <c r="IHG80" s="20"/>
      <c r="IHH80" s="20"/>
      <c r="IHI80" s="20"/>
      <c r="IHJ80" s="20"/>
      <c r="IHK80" s="20"/>
      <c r="IHL80" s="20"/>
      <c r="IHM80" s="20"/>
      <c r="IHN80" s="20"/>
      <c r="IHO80" s="20"/>
      <c r="IHP80" s="20"/>
      <c r="IHQ80" s="20"/>
      <c r="IHR80" s="20"/>
      <c r="IHS80" s="20"/>
      <c r="IHT80" s="20"/>
      <c r="IHU80" s="20"/>
      <c r="IHV80" s="20"/>
      <c r="IHW80" s="20"/>
      <c r="IHX80" s="20"/>
      <c r="IHY80" s="20"/>
      <c r="IHZ80" s="20"/>
      <c r="IIA80" s="20"/>
      <c r="IIB80" s="20"/>
      <c r="IIC80" s="20"/>
      <c r="IID80" s="20"/>
      <c r="IIE80" s="20"/>
      <c r="IIF80" s="20"/>
      <c r="IIG80" s="20"/>
      <c r="IIH80" s="20"/>
      <c r="III80" s="20"/>
      <c r="IIJ80" s="20"/>
      <c r="IIK80" s="20"/>
      <c r="IIL80" s="20"/>
      <c r="IIM80" s="20"/>
      <c r="IIN80" s="20"/>
      <c r="IIO80" s="20"/>
      <c r="IIP80" s="20"/>
      <c r="IIQ80" s="20"/>
      <c r="IIR80" s="20"/>
      <c r="IIS80" s="20"/>
      <c r="IIT80" s="20"/>
      <c r="IIU80" s="20"/>
      <c r="IIV80" s="20"/>
      <c r="IIW80" s="20"/>
      <c r="IIX80" s="20"/>
      <c r="IIY80" s="20"/>
      <c r="IIZ80" s="20"/>
      <c r="IJA80" s="20"/>
      <c r="IJB80" s="20"/>
      <c r="IJC80" s="20"/>
      <c r="IJD80" s="20"/>
      <c r="IJE80" s="20"/>
      <c r="IJF80" s="20"/>
      <c r="IJG80" s="20"/>
      <c r="IJH80" s="20"/>
      <c r="IJI80" s="20"/>
      <c r="IJJ80" s="20"/>
      <c r="IJK80" s="20"/>
      <c r="IJL80" s="20"/>
      <c r="IJM80" s="20"/>
      <c r="IJN80" s="20"/>
      <c r="IJO80" s="20"/>
      <c r="IJP80" s="20"/>
      <c r="IJQ80" s="20"/>
      <c r="IJR80" s="20"/>
      <c r="IJS80" s="20"/>
      <c r="IJT80" s="20"/>
      <c r="IJU80" s="20"/>
      <c r="IJV80" s="20"/>
      <c r="IJW80" s="20"/>
      <c r="IJX80" s="20"/>
      <c r="IJY80" s="20"/>
      <c r="IJZ80" s="20"/>
      <c r="IKA80" s="20"/>
      <c r="IKB80" s="20"/>
      <c r="IKC80" s="20"/>
      <c r="IKD80" s="20"/>
      <c r="IKE80" s="20"/>
      <c r="IKF80" s="20"/>
      <c r="IKG80" s="20"/>
      <c r="IKH80" s="20"/>
      <c r="IKI80" s="20"/>
      <c r="IKJ80" s="20"/>
      <c r="IKK80" s="20"/>
      <c r="IKL80" s="20"/>
      <c r="IKM80" s="20"/>
      <c r="IKN80" s="20"/>
      <c r="IKO80" s="20"/>
      <c r="IKP80" s="20"/>
      <c r="IKQ80" s="20"/>
      <c r="IKR80" s="20"/>
      <c r="IKS80" s="20"/>
      <c r="IKT80" s="20"/>
      <c r="IKU80" s="20"/>
      <c r="IKV80" s="20"/>
      <c r="IKW80" s="20"/>
      <c r="IKX80" s="20"/>
      <c r="IKY80" s="20"/>
      <c r="IKZ80" s="20"/>
      <c r="ILA80" s="20"/>
      <c r="ILB80" s="20"/>
      <c r="ILC80" s="20"/>
      <c r="ILD80" s="20"/>
      <c r="ILE80" s="20"/>
      <c r="ILF80" s="20"/>
      <c r="ILG80" s="20"/>
      <c r="ILH80" s="20"/>
      <c r="ILI80" s="20"/>
      <c r="ILJ80" s="20"/>
      <c r="ILK80" s="20"/>
      <c r="ILL80" s="20"/>
      <c r="ILM80" s="20"/>
      <c r="ILN80" s="20"/>
      <c r="ILO80" s="20"/>
      <c r="ILP80" s="20"/>
      <c r="ILQ80" s="20"/>
      <c r="ILR80" s="20"/>
      <c r="ILS80" s="20"/>
      <c r="ILT80" s="20"/>
      <c r="ILU80" s="20"/>
      <c r="ILV80" s="20"/>
      <c r="ILW80" s="20"/>
      <c r="ILX80" s="20"/>
      <c r="ILY80" s="20"/>
      <c r="ILZ80" s="20"/>
      <c r="IMA80" s="20"/>
      <c r="IMB80" s="20"/>
      <c r="IMC80" s="20"/>
      <c r="IMD80" s="20"/>
      <c r="IME80" s="20"/>
      <c r="IMF80" s="20"/>
      <c r="IMG80" s="20"/>
      <c r="IMH80" s="20"/>
      <c r="IMI80" s="20"/>
      <c r="IMJ80" s="20"/>
      <c r="IMK80" s="20"/>
      <c r="IML80" s="20"/>
      <c r="IMM80" s="20"/>
      <c r="IMN80" s="20"/>
      <c r="IMO80" s="20"/>
      <c r="IMP80" s="20"/>
      <c r="IMQ80" s="20"/>
      <c r="IMR80" s="20"/>
      <c r="IMS80" s="20"/>
      <c r="IMT80" s="20"/>
      <c r="IMU80" s="20"/>
      <c r="IMV80" s="20"/>
      <c r="IMW80" s="20"/>
      <c r="IMX80" s="20"/>
      <c r="IMY80" s="20"/>
      <c r="IMZ80" s="20"/>
      <c r="INA80" s="20"/>
      <c r="INB80" s="20"/>
      <c r="INC80" s="20"/>
      <c r="IND80" s="20"/>
      <c r="INE80" s="20"/>
      <c r="INF80" s="20"/>
      <c r="ING80" s="20"/>
      <c r="INH80" s="20"/>
      <c r="INI80" s="20"/>
      <c r="INJ80" s="20"/>
      <c r="INK80" s="20"/>
      <c r="INL80" s="20"/>
      <c r="INM80" s="20"/>
      <c r="INN80" s="20"/>
      <c r="INO80" s="20"/>
      <c r="INP80" s="20"/>
      <c r="INQ80" s="20"/>
      <c r="INR80" s="20"/>
      <c r="INS80" s="20"/>
      <c r="INT80" s="20"/>
      <c r="INU80" s="20"/>
      <c r="INV80" s="20"/>
      <c r="INW80" s="20"/>
      <c r="INX80" s="20"/>
      <c r="INY80" s="20"/>
      <c r="INZ80" s="20"/>
      <c r="IOA80" s="20"/>
      <c r="IOB80" s="20"/>
      <c r="IOC80" s="20"/>
      <c r="IOD80" s="20"/>
      <c r="IOE80" s="20"/>
      <c r="IOF80" s="20"/>
      <c r="IOG80" s="20"/>
      <c r="IOH80" s="20"/>
      <c r="IOI80" s="20"/>
      <c r="IOJ80" s="20"/>
      <c r="IOK80" s="20"/>
      <c r="IOL80" s="20"/>
      <c r="IOM80" s="20"/>
      <c r="ION80" s="20"/>
      <c r="IOO80" s="20"/>
      <c r="IOP80" s="20"/>
      <c r="IOQ80" s="20"/>
      <c r="IOR80" s="20"/>
      <c r="IOS80" s="20"/>
      <c r="IOT80" s="20"/>
      <c r="IOU80" s="20"/>
      <c r="IOV80" s="20"/>
      <c r="IOW80" s="20"/>
      <c r="IOX80" s="20"/>
      <c r="IOY80" s="20"/>
      <c r="IOZ80" s="20"/>
      <c r="IPA80" s="20"/>
      <c r="IPB80" s="20"/>
      <c r="IPC80" s="20"/>
      <c r="IPD80" s="20"/>
      <c r="IPE80" s="20"/>
      <c r="IPF80" s="20"/>
      <c r="IPG80" s="20"/>
      <c r="IPH80" s="20"/>
      <c r="IPI80" s="20"/>
      <c r="IPJ80" s="20"/>
      <c r="IPK80" s="20"/>
      <c r="IPL80" s="20"/>
      <c r="IPM80" s="20"/>
      <c r="IPN80" s="20"/>
      <c r="IPO80" s="20"/>
      <c r="IPP80" s="20"/>
      <c r="IPQ80" s="20"/>
      <c r="IPR80" s="20"/>
      <c r="IPS80" s="20"/>
      <c r="IPT80" s="20"/>
      <c r="IPU80" s="20"/>
      <c r="IPV80" s="20"/>
      <c r="IPW80" s="20"/>
      <c r="IPX80" s="20"/>
      <c r="IPY80" s="20"/>
      <c r="IPZ80" s="20"/>
      <c r="IQA80" s="20"/>
      <c r="IQB80" s="20"/>
      <c r="IQC80" s="20"/>
      <c r="IQD80" s="20"/>
      <c r="IQE80" s="20"/>
      <c r="IQF80" s="20"/>
      <c r="IQG80" s="20"/>
      <c r="IQH80" s="20"/>
      <c r="IQI80" s="20"/>
      <c r="IQJ80" s="20"/>
      <c r="IQK80" s="20"/>
      <c r="IQL80" s="20"/>
      <c r="IQM80" s="20"/>
      <c r="IQN80" s="20"/>
      <c r="IQO80" s="20"/>
      <c r="IQP80" s="20"/>
      <c r="IQQ80" s="20"/>
      <c r="IQR80" s="20"/>
      <c r="IQS80" s="20"/>
      <c r="IQT80" s="20"/>
      <c r="IQU80" s="20"/>
      <c r="IQV80" s="20"/>
      <c r="IQW80" s="20"/>
      <c r="IQX80" s="20"/>
      <c r="IQY80" s="20"/>
      <c r="IQZ80" s="20"/>
      <c r="IRA80" s="20"/>
      <c r="IRB80" s="20"/>
      <c r="IRC80" s="20"/>
      <c r="IRD80" s="20"/>
      <c r="IRE80" s="20"/>
      <c r="IRF80" s="20"/>
      <c r="IRG80" s="20"/>
      <c r="IRH80" s="20"/>
      <c r="IRI80" s="20"/>
      <c r="IRJ80" s="20"/>
      <c r="IRK80" s="20"/>
      <c r="IRL80" s="20"/>
      <c r="IRM80" s="20"/>
      <c r="IRN80" s="20"/>
      <c r="IRO80" s="20"/>
      <c r="IRP80" s="20"/>
      <c r="IRQ80" s="20"/>
      <c r="IRR80" s="20"/>
      <c r="IRS80" s="20"/>
      <c r="IRT80" s="20"/>
      <c r="IRU80" s="20"/>
      <c r="IRV80" s="20"/>
      <c r="IRW80" s="20"/>
      <c r="IRX80" s="20"/>
      <c r="IRY80" s="20"/>
      <c r="IRZ80" s="20"/>
      <c r="ISA80" s="20"/>
      <c r="ISB80" s="20"/>
      <c r="ISC80" s="20"/>
      <c r="ISD80" s="20"/>
      <c r="ISE80" s="20"/>
      <c r="ISF80" s="20"/>
      <c r="ISG80" s="20"/>
      <c r="ISH80" s="20"/>
      <c r="ISI80" s="20"/>
      <c r="ISJ80" s="20"/>
      <c r="ISK80" s="20"/>
      <c r="ISL80" s="20"/>
      <c r="ISM80" s="20"/>
      <c r="ISN80" s="20"/>
      <c r="ISO80" s="20"/>
      <c r="ISP80" s="20"/>
      <c r="ISQ80" s="20"/>
      <c r="ISR80" s="20"/>
      <c r="ISS80" s="20"/>
      <c r="IST80" s="20"/>
      <c r="ISU80" s="20"/>
      <c r="ISV80" s="20"/>
      <c r="ISW80" s="20"/>
      <c r="ISX80" s="20"/>
      <c r="ISY80" s="20"/>
      <c r="ISZ80" s="20"/>
      <c r="ITA80" s="20"/>
      <c r="ITB80" s="20"/>
      <c r="ITC80" s="20"/>
      <c r="ITD80" s="20"/>
      <c r="ITE80" s="20"/>
      <c r="ITF80" s="20"/>
      <c r="ITG80" s="20"/>
      <c r="ITH80" s="20"/>
      <c r="ITI80" s="20"/>
      <c r="ITJ80" s="20"/>
      <c r="ITK80" s="20"/>
      <c r="ITL80" s="20"/>
      <c r="ITM80" s="20"/>
      <c r="ITN80" s="20"/>
      <c r="ITO80" s="20"/>
      <c r="ITP80" s="20"/>
      <c r="ITQ80" s="20"/>
      <c r="ITR80" s="20"/>
      <c r="ITS80" s="20"/>
      <c r="ITT80" s="20"/>
      <c r="ITU80" s="20"/>
      <c r="ITV80" s="20"/>
      <c r="ITW80" s="20"/>
      <c r="ITX80" s="20"/>
      <c r="ITY80" s="20"/>
      <c r="ITZ80" s="20"/>
      <c r="IUA80" s="20"/>
      <c r="IUB80" s="20"/>
      <c r="IUC80" s="20"/>
      <c r="IUD80" s="20"/>
      <c r="IUE80" s="20"/>
      <c r="IUF80" s="20"/>
      <c r="IUG80" s="20"/>
      <c r="IUH80" s="20"/>
      <c r="IUI80" s="20"/>
      <c r="IUJ80" s="20"/>
      <c r="IUK80" s="20"/>
      <c r="IUL80" s="20"/>
      <c r="IUM80" s="20"/>
      <c r="IUN80" s="20"/>
      <c r="IUO80" s="20"/>
      <c r="IUP80" s="20"/>
      <c r="IUQ80" s="20"/>
      <c r="IUR80" s="20"/>
      <c r="IUS80" s="20"/>
      <c r="IUT80" s="20"/>
      <c r="IUU80" s="20"/>
      <c r="IUV80" s="20"/>
      <c r="IUW80" s="20"/>
      <c r="IUX80" s="20"/>
      <c r="IUY80" s="20"/>
      <c r="IUZ80" s="20"/>
      <c r="IVA80" s="20"/>
      <c r="IVB80" s="20"/>
      <c r="IVC80" s="20"/>
      <c r="IVD80" s="20"/>
      <c r="IVE80" s="20"/>
      <c r="IVF80" s="20"/>
      <c r="IVG80" s="20"/>
      <c r="IVH80" s="20"/>
      <c r="IVI80" s="20"/>
      <c r="IVJ80" s="20"/>
      <c r="IVK80" s="20"/>
      <c r="IVL80" s="20"/>
      <c r="IVM80" s="20"/>
      <c r="IVN80" s="20"/>
      <c r="IVO80" s="20"/>
      <c r="IVP80" s="20"/>
      <c r="IVQ80" s="20"/>
      <c r="IVR80" s="20"/>
      <c r="IVS80" s="20"/>
      <c r="IVT80" s="20"/>
      <c r="IVU80" s="20"/>
      <c r="IVV80" s="20"/>
      <c r="IVW80" s="20"/>
      <c r="IVX80" s="20"/>
      <c r="IVY80" s="20"/>
      <c r="IVZ80" s="20"/>
      <c r="IWA80" s="20"/>
      <c r="IWB80" s="20"/>
      <c r="IWC80" s="20"/>
      <c r="IWD80" s="20"/>
      <c r="IWE80" s="20"/>
      <c r="IWF80" s="20"/>
      <c r="IWG80" s="20"/>
      <c r="IWH80" s="20"/>
      <c r="IWI80" s="20"/>
      <c r="IWJ80" s="20"/>
      <c r="IWK80" s="20"/>
      <c r="IWL80" s="20"/>
      <c r="IWM80" s="20"/>
      <c r="IWN80" s="20"/>
      <c r="IWO80" s="20"/>
      <c r="IWP80" s="20"/>
      <c r="IWQ80" s="20"/>
      <c r="IWR80" s="20"/>
      <c r="IWS80" s="20"/>
      <c r="IWT80" s="20"/>
      <c r="IWU80" s="20"/>
      <c r="IWV80" s="20"/>
      <c r="IWW80" s="20"/>
      <c r="IWX80" s="20"/>
      <c r="IWY80" s="20"/>
      <c r="IWZ80" s="20"/>
      <c r="IXA80" s="20"/>
      <c r="IXB80" s="20"/>
      <c r="IXC80" s="20"/>
      <c r="IXD80" s="20"/>
      <c r="IXE80" s="20"/>
      <c r="IXF80" s="20"/>
      <c r="IXG80" s="20"/>
      <c r="IXH80" s="20"/>
      <c r="IXI80" s="20"/>
      <c r="IXJ80" s="20"/>
      <c r="IXK80" s="20"/>
      <c r="IXL80" s="20"/>
      <c r="IXM80" s="20"/>
      <c r="IXN80" s="20"/>
      <c r="IXO80" s="20"/>
      <c r="IXP80" s="20"/>
      <c r="IXQ80" s="20"/>
      <c r="IXR80" s="20"/>
      <c r="IXS80" s="20"/>
      <c r="IXT80" s="20"/>
      <c r="IXU80" s="20"/>
      <c r="IXV80" s="20"/>
      <c r="IXW80" s="20"/>
      <c r="IXX80" s="20"/>
      <c r="IXY80" s="20"/>
      <c r="IXZ80" s="20"/>
      <c r="IYA80" s="20"/>
      <c r="IYB80" s="20"/>
      <c r="IYC80" s="20"/>
      <c r="IYD80" s="20"/>
      <c r="IYE80" s="20"/>
      <c r="IYF80" s="20"/>
      <c r="IYG80" s="20"/>
      <c r="IYH80" s="20"/>
      <c r="IYI80" s="20"/>
      <c r="IYJ80" s="20"/>
      <c r="IYK80" s="20"/>
      <c r="IYL80" s="20"/>
      <c r="IYM80" s="20"/>
      <c r="IYN80" s="20"/>
      <c r="IYO80" s="20"/>
      <c r="IYP80" s="20"/>
      <c r="IYQ80" s="20"/>
      <c r="IYR80" s="20"/>
      <c r="IYS80" s="20"/>
      <c r="IYT80" s="20"/>
      <c r="IYU80" s="20"/>
      <c r="IYV80" s="20"/>
      <c r="IYW80" s="20"/>
      <c r="IYX80" s="20"/>
      <c r="IYY80" s="20"/>
      <c r="IYZ80" s="20"/>
      <c r="IZA80" s="20"/>
      <c r="IZB80" s="20"/>
      <c r="IZC80" s="20"/>
      <c r="IZD80" s="20"/>
      <c r="IZE80" s="20"/>
      <c r="IZF80" s="20"/>
      <c r="IZG80" s="20"/>
      <c r="IZH80" s="20"/>
      <c r="IZI80" s="20"/>
      <c r="IZJ80" s="20"/>
      <c r="IZK80" s="20"/>
      <c r="IZL80" s="20"/>
      <c r="IZM80" s="20"/>
      <c r="IZN80" s="20"/>
      <c r="IZO80" s="20"/>
      <c r="IZP80" s="20"/>
      <c r="IZQ80" s="20"/>
      <c r="IZR80" s="20"/>
      <c r="IZS80" s="20"/>
      <c r="IZT80" s="20"/>
      <c r="IZU80" s="20"/>
      <c r="IZV80" s="20"/>
      <c r="IZW80" s="20"/>
      <c r="IZX80" s="20"/>
      <c r="IZY80" s="20"/>
      <c r="IZZ80" s="20"/>
      <c r="JAA80" s="20"/>
      <c r="JAB80" s="20"/>
      <c r="JAC80" s="20"/>
      <c r="JAD80" s="20"/>
      <c r="JAE80" s="20"/>
      <c r="JAF80" s="20"/>
      <c r="JAG80" s="20"/>
      <c r="JAH80" s="20"/>
      <c r="JAI80" s="20"/>
      <c r="JAJ80" s="20"/>
      <c r="JAK80" s="20"/>
      <c r="JAL80" s="20"/>
      <c r="JAM80" s="20"/>
      <c r="JAN80" s="20"/>
      <c r="JAO80" s="20"/>
      <c r="JAP80" s="20"/>
      <c r="JAQ80" s="20"/>
      <c r="JAR80" s="20"/>
      <c r="JAS80" s="20"/>
      <c r="JAT80" s="20"/>
      <c r="JAU80" s="20"/>
      <c r="JAV80" s="20"/>
      <c r="JAW80" s="20"/>
      <c r="JAX80" s="20"/>
      <c r="JAY80" s="20"/>
      <c r="JAZ80" s="20"/>
      <c r="JBA80" s="20"/>
      <c r="JBB80" s="20"/>
      <c r="JBC80" s="20"/>
      <c r="JBD80" s="20"/>
      <c r="JBE80" s="20"/>
      <c r="JBF80" s="20"/>
      <c r="JBG80" s="20"/>
      <c r="JBH80" s="20"/>
      <c r="JBI80" s="20"/>
      <c r="JBJ80" s="20"/>
      <c r="JBK80" s="20"/>
      <c r="JBL80" s="20"/>
      <c r="JBM80" s="20"/>
      <c r="JBN80" s="20"/>
      <c r="JBO80" s="20"/>
      <c r="JBP80" s="20"/>
      <c r="JBQ80" s="20"/>
      <c r="JBR80" s="20"/>
      <c r="JBS80" s="20"/>
      <c r="JBT80" s="20"/>
      <c r="JBU80" s="20"/>
      <c r="JBV80" s="20"/>
      <c r="JBW80" s="20"/>
      <c r="JBX80" s="20"/>
      <c r="JBY80" s="20"/>
      <c r="JBZ80" s="20"/>
      <c r="JCA80" s="20"/>
      <c r="JCB80" s="20"/>
      <c r="JCC80" s="20"/>
      <c r="JCD80" s="20"/>
      <c r="JCE80" s="20"/>
      <c r="JCF80" s="20"/>
      <c r="JCG80" s="20"/>
      <c r="JCH80" s="20"/>
      <c r="JCI80" s="20"/>
      <c r="JCJ80" s="20"/>
      <c r="JCK80" s="20"/>
      <c r="JCL80" s="20"/>
      <c r="JCM80" s="20"/>
      <c r="JCN80" s="20"/>
      <c r="JCO80" s="20"/>
      <c r="JCP80" s="20"/>
      <c r="JCQ80" s="20"/>
      <c r="JCR80" s="20"/>
      <c r="JCS80" s="20"/>
      <c r="JCT80" s="20"/>
      <c r="JCU80" s="20"/>
      <c r="JCV80" s="20"/>
      <c r="JCW80" s="20"/>
      <c r="JCX80" s="20"/>
      <c r="JCY80" s="20"/>
      <c r="JCZ80" s="20"/>
      <c r="JDA80" s="20"/>
      <c r="JDB80" s="20"/>
      <c r="JDC80" s="20"/>
      <c r="JDD80" s="20"/>
      <c r="JDE80" s="20"/>
      <c r="JDF80" s="20"/>
      <c r="JDG80" s="20"/>
      <c r="JDH80" s="20"/>
      <c r="JDI80" s="20"/>
      <c r="JDJ80" s="20"/>
      <c r="JDK80" s="20"/>
      <c r="JDL80" s="20"/>
      <c r="JDM80" s="20"/>
      <c r="JDN80" s="20"/>
      <c r="JDO80" s="20"/>
      <c r="JDP80" s="20"/>
      <c r="JDQ80" s="20"/>
      <c r="JDR80" s="20"/>
      <c r="JDS80" s="20"/>
      <c r="JDT80" s="20"/>
      <c r="JDU80" s="20"/>
      <c r="JDV80" s="20"/>
      <c r="JDW80" s="20"/>
      <c r="JDX80" s="20"/>
      <c r="JDY80" s="20"/>
      <c r="JDZ80" s="20"/>
      <c r="JEA80" s="20"/>
      <c r="JEB80" s="20"/>
      <c r="JEC80" s="20"/>
      <c r="JED80" s="20"/>
      <c r="JEE80" s="20"/>
      <c r="JEF80" s="20"/>
      <c r="JEG80" s="20"/>
      <c r="JEH80" s="20"/>
      <c r="JEI80" s="20"/>
      <c r="JEJ80" s="20"/>
      <c r="JEK80" s="20"/>
      <c r="JEL80" s="20"/>
      <c r="JEM80" s="20"/>
      <c r="JEN80" s="20"/>
      <c r="JEO80" s="20"/>
      <c r="JEP80" s="20"/>
      <c r="JEQ80" s="20"/>
      <c r="JER80" s="20"/>
      <c r="JES80" s="20"/>
      <c r="JET80" s="20"/>
      <c r="JEU80" s="20"/>
      <c r="JEV80" s="20"/>
      <c r="JEW80" s="20"/>
      <c r="JEX80" s="20"/>
      <c r="JEY80" s="20"/>
      <c r="JEZ80" s="20"/>
      <c r="JFA80" s="20"/>
      <c r="JFB80" s="20"/>
      <c r="JFC80" s="20"/>
      <c r="JFD80" s="20"/>
      <c r="JFE80" s="20"/>
      <c r="JFF80" s="20"/>
      <c r="JFG80" s="20"/>
      <c r="JFH80" s="20"/>
      <c r="JFI80" s="20"/>
      <c r="JFJ80" s="20"/>
      <c r="JFK80" s="20"/>
      <c r="JFL80" s="20"/>
      <c r="JFM80" s="20"/>
      <c r="JFN80" s="20"/>
      <c r="JFO80" s="20"/>
      <c r="JFP80" s="20"/>
      <c r="JFQ80" s="20"/>
      <c r="JFR80" s="20"/>
      <c r="JFS80" s="20"/>
      <c r="JFT80" s="20"/>
      <c r="JFU80" s="20"/>
      <c r="JFV80" s="20"/>
      <c r="JFW80" s="20"/>
      <c r="JFX80" s="20"/>
      <c r="JFY80" s="20"/>
      <c r="JFZ80" s="20"/>
      <c r="JGA80" s="20"/>
      <c r="JGB80" s="20"/>
      <c r="JGC80" s="20"/>
      <c r="JGD80" s="20"/>
      <c r="JGE80" s="20"/>
      <c r="JGF80" s="20"/>
      <c r="JGG80" s="20"/>
      <c r="JGH80" s="20"/>
      <c r="JGI80" s="20"/>
      <c r="JGJ80" s="20"/>
      <c r="JGK80" s="20"/>
      <c r="JGL80" s="20"/>
      <c r="JGM80" s="20"/>
      <c r="JGN80" s="20"/>
      <c r="JGO80" s="20"/>
      <c r="JGP80" s="20"/>
      <c r="JGQ80" s="20"/>
      <c r="JGR80" s="20"/>
      <c r="JGS80" s="20"/>
      <c r="JGT80" s="20"/>
      <c r="JGU80" s="20"/>
      <c r="JGV80" s="20"/>
      <c r="JGW80" s="20"/>
      <c r="JGX80" s="20"/>
      <c r="JGY80" s="20"/>
      <c r="JGZ80" s="20"/>
      <c r="JHA80" s="20"/>
      <c r="JHB80" s="20"/>
      <c r="JHC80" s="20"/>
      <c r="JHD80" s="20"/>
      <c r="JHE80" s="20"/>
      <c r="JHF80" s="20"/>
      <c r="JHG80" s="20"/>
      <c r="JHH80" s="20"/>
      <c r="JHI80" s="20"/>
      <c r="JHJ80" s="20"/>
      <c r="JHK80" s="20"/>
      <c r="JHL80" s="20"/>
      <c r="JHM80" s="20"/>
      <c r="JHN80" s="20"/>
      <c r="JHO80" s="20"/>
      <c r="JHP80" s="20"/>
      <c r="JHQ80" s="20"/>
      <c r="JHR80" s="20"/>
      <c r="JHS80" s="20"/>
      <c r="JHT80" s="20"/>
      <c r="JHU80" s="20"/>
      <c r="JHV80" s="20"/>
      <c r="JHW80" s="20"/>
      <c r="JHX80" s="20"/>
      <c r="JHY80" s="20"/>
      <c r="JHZ80" s="20"/>
      <c r="JIA80" s="20"/>
      <c r="JIB80" s="20"/>
      <c r="JIC80" s="20"/>
      <c r="JID80" s="20"/>
      <c r="JIE80" s="20"/>
      <c r="JIF80" s="20"/>
      <c r="JIG80" s="20"/>
      <c r="JIH80" s="20"/>
      <c r="JII80" s="20"/>
      <c r="JIJ80" s="20"/>
      <c r="JIK80" s="20"/>
      <c r="JIL80" s="20"/>
      <c r="JIM80" s="20"/>
      <c r="JIN80" s="20"/>
      <c r="JIO80" s="20"/>
      <c r="JIP80" s="20"/>
      <c r="JIQ80" s="20"/>
      <c r="JIR80" s="20"/>
      <c r="JIS80" s="20"/>
      <c r="JIT80" s="20"/>
      <c r="JIU80" s="20"/>
      <c r="JIV80" s="20"/>
      <c r="JIW80" s="20"/>
      <c r="JIX80" s="20"/>
      <c r="JIY80" s="20"/>
      <c r="JIZ80" s="20"/>
      <c r="JJA80" s="20"/>
      <c r="JJB80" s="20"/>
      <c r="JJC80" s="20"/>
      <c r="JJD80" s="20"/>
      <c r="JJE80" s="20"/>
      <c r="JJF80" s="20"/>
      <c r="JJG80" s="20"/>
      <c r="JJH80" s="20"/>
      <c r="JJI80" s="20"/>
      <c r="JJJ80" s="20"/>
      <c r="JJK80" s="20"/>
      <c r="JJL80" s="20"/>
      <c r="JJM80" s="20"/>
      <c r="JJN80" s="20"/>
      <c r="JJO80" s="20"/>
      <c r="JJP80" s="20"/>
      <c r="JJQ80" s="20"/>
      <c r="JJR80" s="20"/>
      <c r="JJS80" s="20"/>
      <c r="JJT80" s="20"/>
      <c r="JJU80" s="20"/>
      <c r="JJV80" s="20"/>
      <c r="JJW80" s="20"/>
      <c r="JJX80" s="20"/>
      <c r="JJY80" s="20"/>
      <c r="JJZ80" s="20"/>
      <c r="JKA80" s="20"/>
      <c r="JKB80" s="20"/>
      <c r="JKC80" s="20"/>
      <c r="JKD80" s="20"/>
      <c r="JKE80" s="20"/>
      <c r="JKF80" s="20"/>
      <c r="JKG80" s="20"/>
      <c r="JKH80" s="20"/>
      <c r="JKI80" s="20"/>
      <c r="JKJ80" s="20"/>
      <c r="JKK80" s="20"/>
      <c r="JKL80" s="20"/>
      <c r="JKM80" s="20"/>
      <c r="JKN80" s="20"/>
      <c r="JKO80" s="20"/>
      <c r="JKP80" s="20"/>
      <c r="JKQ80" s="20"/>
      <c r="JKR80" s="20"/>
      <c r="JKS80" s="20"/>
      <c r="JKT80" s="20"/>
      <c r="JKU80" s="20"/>
      <c r="JKV80" s="20"/>
      <c r="JKW80" s="20"/>
      <c r="JKX80" s="20"/>
      <c r="JKY80" s="20"/>
      <c r="JKZ80" s="20"/>
      <c r="JLA80" s="20"/>
      <c r="JLB80" s="20"/>
      <c r="JLC80" s="20"/>
      <c r="JLD80" s="20"/>
      <c r="JLE80" s="20"/>
      <c r="JLF80" s="20"/>
      <c r="JLG80" s="20"/>
      <c r="JLH80" s="20"/>
      <c r="JLI80" s="20"/>
      <c r="JLJ80" s="20"/>
      <c r="JLK80" s="20"/>
      <c r="JLL80" s="20"/>
      <c r="JLM80" s="20"/>
      <c r="JLN80" s="20"/>
      <c r="JLO80" s="20"/>
      <c r="JLP80" s="20"/>
      <c r="JLQ80" s="20"/>
      <c r="JLR80" s="20"/>
      <c r="JLS80" s="20"/>
      <c r="JLT80" s="20"/>
      <c r="JLU80" s="20"/>
      <c r="JLV80" s="20"/>
      <c r="JLW80" s="20"/>
      <c r="JLX80" s="20"/>
      <c r="JLY80" s="20"/>
      <c r="JLZ80" s="20"/>
      <c r="JMA80" s="20"/>
      <c r="JMB80" s="20"/>
      <c r="JMC80" s="20"/>
      <c r="JMD80" s="20"/>
      <c r="JME80" s="20"/>
      <c r="JMF80" s="20"/>
      <c r="JMG80" s="20"/>
      <c r="JMH80" s="20"/>
      <c r="JMI80" s="20"/>
      <c r="JMJ80" s="20"/>
      <c r="JMK80" s="20"/>
      <c r="JML80" s="20"/>
      <c r="JMM80" s="20"/>
      <c r="JMN80" s="20"/>
      <c r="JMO80" s="20"/>
      <c r="JMP80" s="20"/>
      <c r="JMQ80" s="20"/>
      <c r="JMR80" s="20"/>
      <c r="JMS80" s="20"/>
      <c r="JMT80" s="20"/>
      <c r="JMU80" s="20"/>
      <c r="JMV80" s="20"/>
      <c r="JMW80" s="20"/>
      <c r="JMX80" s="20"/>
      <c r="JMY80" s="20"/>
      <c r="JMZ80" s="20"/>
      <c r="JNA80" s="20"/>
      <c r="JNB80" s="20"/>
      <c r="JNC80" s="20"/>
      <c r="JND80" s="20"/>
      <c r="JNE80" s="20"/>
      <c r="JNF80" s="20"/>
      <c r="JNG80" s="20"/>
      <c r="JNH80" s="20"/>
      <c r="JNI80" s="20"/>
      <c r="JNJ80" s="20"/>
      <c r="JNK80" s="20"/>
      <c r="JNL80" s="20"/>
      <c r="JNM80" s="20"/>
      <c r="JNN80" s="20"/>
      <c r="JNO80" s="20"/>
      <c r="JNP80" s="20"/>
      <c r="JNQ80" s="20"/>
      <c r="JNR80" s="20"/>
      <c r="JNS80" s="20"/>
      <c r="JNT80" s="20"/>
      <c r="JNU80" s="20"/>
      <c r="JNV80" s="20"/>
      <c r="JNW80" s="20"/>
      <c r="JNX80" s="20"/>
      <c r="JNY80" s="20"/>
      <c r="JNZ80" s="20"/>
      <c r="JOA80" s="20"/>
      <c r="JOB80" s="20"/>
      <c r="JOC80" s="20"/>
      <c r="JOD80" s="20"/>
      <c r="JOE80" s="20"/>
      <c r="JOF80" s="20"/>
      <c r="JOG80" s="20"/>
      <c r="JOH80" s="20"/>
      <c r="JOI80" s="20"/>
      <c r="JOJ80" s="20"/>
      <c r="JOK80" s="20"/>
      <c r="JOL80" s="20"/>
      <c r="JOM80" s="20"/>
      <c r="JON80" s="20"/>
      <c r="JOO80" s="20"/>
      <c r="JOP80" s="20"/>
      <c r="JOQ80" s="20"/>
      <c r="JOR80" s="20"/>
      <c r="JOS80" s="20"/>
      <c r="JOT80" s="20"/>
      <c r="JOU80" s="20"/>
      <c r="JOV80" s="20"/>
      <c r="JOW80" s="20"/>
      <c r="JOX80" s="20"/>
      <c r="JOY80" s="20"/>
      <c r="JOZ80" s="20"/>
      <c r="JPA80" s="20"/>
      <c r="JPB80" s="20"/>
      <c r="JPC80" s="20"/>
      <c r="JPD80" s="20"/>
      <c r="JPE80" s="20"/>
      <c r="JPF80" s="20"/>
      <c r="JPG80" s="20"/>
      <c r="JPH80" s="20"/>
      <c r="JPI80" s="20"/>
      <c r="JPJ80" s="20"/>
      <c r="JPK80" s="20"/>
      <c r="JPL80" s="20"/>
      <c r="JPM80" s="20"/>
      <c r="JPN80" s="20"/>
      <c r="JPO80" s="20"/>
      <c r="JPP80" s="20"/>
      <c r="JPQ80" s="20"/>
      <c r="JPR80" s="20"/>
      <c r="JPS80" s="20"/>
      <c r="JPT80" s="20"/>
      <c r="JPU80" s="20"/>
      <c r="JPV80" s="20"/>
      <c r="JPW80" s="20"/>
      <c r="JPX80" s="20"/>
      <c r="JPY80" s="20"/>
      <c r="JPZ80" s="20"/>
      <c r="JQA80" s="20"/>
      <c r="JQB80" s="20"/>
      <c r="JQC80" s="20"/>
      <c r="JQD80" s="20"/>
      <c r="JQE80" s="20"/>
      <c r="JQF80" s="20"/>
      <c r="JQG80" s="20"/>
      <c r="JQH80" s="20"/>
      <c r="JQI80" s="20"/>
      <c r="JQJ80" s="20"/>
      <c r="JQK80" s="20"/>
      <c r="JQL80" s="20"/>
      <c r="JQM80" s="20"/>
      <c r="JQN80" s="20"/>
      <c r="JQO80" s="20"/>
      <c r="JQP80" s="20"/>
      <c r="JQQ80" s="20"/>
      <c r="JQR80" s="20"/>
      <c r="JQS80" s="20"/>
      <c r="JQT80" s="20"/>
      <c r="JQU80" s="20"/>
      <c r="JQV80" s="20"/>
      <c r="JQW80" s="20"/>
      <c r="JQX80" s="20"/>
      <c r="JQY80" s="20"/>
      <c r="JQZ80" s="20"/>
      <c r="JRA80" s="20"/>
      <c r="JRB80" s="20"/>
      <c r="JRC80" s="20"/>
      <c r="JRD80" s="20"/>
      <c r="JRE80" s="20"/>
      <c r="JRF80" s="20"/>
      <c r="JRG80" s="20"/>
      <c r="JRH80" s="20"/>
      <c r="JRI80" s="20"/>
      <c r="JRJ80" s="20"/>
      <c r="JRK80" s="20"/>
      <c r="JRL80" s="20"/>
      <c r="JRM80" s="20"/>
      <c r="JRN80" s="20"/>
      <c r="JRO80" s="20"/>
      <c r="JRP80" s="20"/>
      <c r="JRQ80" s="20"/>
      <c r="JRR80" s="20"/>
      <c r="JRS80" s="20"/>
      <c r="JRT80" s="20"/>
      <c r="JRU80" s="20"/>
      <c r="JRV80" s="20"/>
      <c r="JRW80" s="20"/>
      <c r="JRX80" s="20"/>
      <c r="JRY80" s="20"/>
      <c r="JRZ80" s="20"/>
      <c r="JSA80" s="20"/>
      <c r="JSB80" s="20"/>
      <c r="JSC80" s="20"/>
      <c r="JSD80" s="20"/>
      <c r="JSE80" s="20"/>
      <c r="JSF80" s="20"/>
      <c r="JSG80" s="20"/>
      <c r="JSH80" s="20"/>
      <c r="JSI80" s="20"/>
      <c r="JSJ80" s="20"/>
      <c r="JSK80" s="20"/>
      <c r="JSL80" s="20"/>
      <c r="JSM80" s="20"/>
      <c r="JSN80" s="20"/>
      <c r="JSO80" s="20"/>
      <c r="JSP80" s="20"/>
      <c r="JSQ80" s="20"/>
      <c r="JSR80" s="20"/>
      <c r="JSS80" s="20"/>
      <c r="JST80" s="20"/>
      <c r="JSU80" s="20"/>
      <c r="JSV80" s="20"/>
      <c r="JSW80" s="20"/>
      <c r="JSX80" s="20"/>
      <c r="JSY80" s="20"/>
      <c r="JSZ80" s="20"/>
      <c r="JTA80" s="20"/>
      <c r="JTB80" s="20"/>
      <c r="JTC80" s="20"/>
      <c r="JTD80" s="20"/>
      <c r="JTE80" s="20"/>
      <c r="JTF80" s="20"/>
      <c r="JTG80" s="20"/>
      <c r="JTH80" s="20"/>
      <c r="JTI80" s="20"/>
      <c r="JTJ80" s="20"/>
      <c r="JTK80" s="20"/>
      <c r="JTL80" s="20"/>
      <c r="JTM80" s="20"/>
      <c r="JTN80" s="20"/>
      <c r="JTO80" s="20"/>
      <c r="JTP80" s="20"/>
      <c r="JTQ80" s="20"/>
      <c r="JTR80" s="20"/>
      <c r="JTS80" s="20"/>
      <c r="JTT80" s="20"/>
      <c r="JTU80" s="20"/>
      <c r="JTV80" s="20"/>
      <c r="JTW80" s="20"/>
      <c r="JTX80" s="20"/>
      <c r="JTY80" s="20"/>
      <c r="JTZ80" s="20"/>
      <c r="JUA80" s="20"/>
      <c r="JUB80" s="20"/>
      <c r="JUC80" s="20"/>
      <c r="JUD80" s="20"/>
      <c r="JUE80" s="20"/>
      <c r="JUF80" s="20"/>
      <c r="JUG80" s="20"/>
      <c r="JUH80" s="20"/>
      <c r="JUI80" s="20"/>
      <c r="JUJ80" s="20"/>
      <c r="JUK80" s="20"/>
      <c r="JUL80" s="20"/>
      <c r="JUM80" s="20"/>
      <c r="JUN80" s="20"/>
      <c r="JUO80" s="20"/>
      <c r="JUP80" s="20"/>
      <c r="JUQ80" s="20"/>
      <c r="JUR80" s="20"/>
      <c r="JUS80" s="20"/>
      <c r="JUT80" s="20"/>
      <c r="JUU80" s="20"/>
      <c r="JUV80" s="20"/>
      <c r="JUW80" s="20"/>
      <c r="JUX80" s="20"/>
      <c r="JUY80" s="20"/>
      <c r="JUZ80" s="20"/>
      <c r="JVA80" s="20"/>
      <c r="JVB80" s="20"/>
      <c r="JVC80" s="20"/>
      <c r="JVD80" s="20"/>
      <c r="JVE80" s="20"/>
      <c r="JVF80" s="20"/>
      <c r="JVG80" s="20"/>
      <c r="JVH80" s="20"/>
      <c r="JVI80" s="20"/>
      <c r="JVJ80" s="20"/>
      <c r="JVK80" s="20"/>
      <c r="JVL80" s="20"/>
      <c r="JVM80" s="20"/>
      <c r="JVN80" s="20"/>
      <c r="JVO80" s="20"/>
      <c r="JVP80" s="20"/>
      <c r="JVQ80" s="20"/>
      <c r="JVR80" s="20"/>
      <c r="JVS80" s="20"/>
      <c r="JVT80" s="20"/>
      <c r="JVU80" s="20"/>
      <c r="JVV80" s="20"/>
      <c r="JVW80" s="20"/>
      <c r="JVX80" s="20"/>
      <c r="JVY80" s="20"/>
      <c r="JVZ80" s="20"/>
      <c r="JWA80" s="20"/>
      <c r="JWB80" s="20"/>
      <c r="JWC80" s="20"/>
      <c r="JWD80" s="20"/>
      <c r="JWE80" s="20"/>
      <c r="JWF80" s="20"/>
      <c r="JWG80" s="20"/>
      <c r="JWH80" s="20"/>
      <c r="JWI80" s="20"/>
      <c r="JWJ80" s="20"/>
      <c r="JWK80" s="20"/>
      <c r="JWL80" s="20"/>
      <c r="JWM80" s="20"/>
      <c r="JWN80" s="20"/>
      <c r="JWO80" s="20"/>
      <c r="JWP80" s="20"/>
      <c r="JWQ80" s="20"/>
      <c r="JWR80" s="20"/>
      <c r="JWS80" s="20"/>
      <c r="JWT80" s="20"/>
      <c r="JWU80" s="20"/>
      <c r="JWV80" s="20"/>
      <c r="JWW80" s="20"/>
      <c r="JWX80" s="20"/>
      <c r="JWY80" s="20"/>
      <c r="JWZ80" s="20"/>
      <c r="JXA80" s="20"/>
      <c r="JXB80" s="20"/>
      <c r="JXC80" s="20"/>
      <c r="JXD80" s="20"/>
      <c r="JXE80" s="20"/>
      <c r="JXF80" s="20"/>
      <c r="JXG80" s="20"/>
      <c r="JXH80" s="20"/>
      <c r="JXI80" s="20"/>
      <c r="JXJ80" s="20"/>
      <c r="JXK80" s="20"/>
      <c r="JXL80" s="20"/>
      <c r="JXM80" s="20"/>
      <c r="JXN80" s="20"/>
      <c r="JXO80" s="20"/>
      <c r="JXP80" s="20"/>
      <c r="JXQ80" s="20"/>
      <c r="JXR80" s="20"/>
      <c r="JXS80" s="20"/>
      <c r="JXT80" s="20"/>
      <c r="JXU80" s="20"/>
      <c r="JXV80" s="20"/>
      <c r="JXW80" s="20"/>
      <c r="JXX80" s="20"/>
      <c r="JXY80" s="20"/>
      <c r="JXZ80" s="20"/>
      <c r="JYA80" s="20"/>
      <c r="JYB80" s="20"/>
      <c r="JYC80" s="20"/>
      <c r="JYD80" s="20"/>
      <c r="JYE80" s="20"/>
      <c r="JYF80" s="20"/>
      <c r="JYG80" s="20"/>
      <c r="JYH80" s="20"/>
      <c r="JYI80" s="20"/>
      <c r="JYJ80" s="20"/>
      <c r="JYK80" s="20"/>
      <c r="JYL80" s="20"/>
      <c r="JYM80" s="20"/>
      <c r="JYN80" s="20"/>
      <c r="JYO80" s="20"/>
      <c r="JYP80" s="20"/>
      <c r="JYQ80" s="20"/>
      <c r="JYR80" s="20"/>
      <c r="JYS80" s="20"/>
      <c r="JYT80" s="20"/>
      <c r="JYU80" s="20"/>
      <c r="JYV80" s="20"/>
      <c r="JYW80" s="20"/>
      <c r="JYX80" s="20"/>
      <c r="JYY80" s="20"/>
      <c r="JYZ80" s="20"/>
      <c r="JZA80" s="20"/>
      <c r="JZB80" s="20"/>
      <c r="JZC80" s="20"/>
      <c r="JZD80" s="20"/>
      <c r="JZE80" s="20"/>
      <c r="JZF80" s="20"/>
      <c r="JZG80" s="20"/>
      <c r="JZH80" s="20"/>
      <c r="JZI80" s="20"/>
      <c r="JZJ80" s="20"/>
      <c r="JZK80" s="20"/>
      <c r="JZL80" s="20"/>
      <c r="JZM80" s="20"/>
      <c r="JZN80" s="20"/>
      <c r="JZO80" s="20"/>
      <c r="JZP80" s="20"/>
      <c r="JZQ80" s="20"/>
      <c r="JZR80" s="20"/>
      <c r="JZS80" s="20"/>
      <c r="JZT80" s="20"/>
      <c r="JZU80" s="20"/>
      <c r="JZV80" s="20"/>
      <c r="JZW80" s="20"/>
      <c r="JZX80" s="20"/>
      <c r="JZY80" s="20"/>
      <c r="JZZ80" s="20"/>
      <c r="KAA80" s="20"/>
      <c r="KAB80" s="20"/>
      <c r="KAC80" s="20"/>
      <c r="KAD80" s="20"/>
      <c r="KAE80" s="20"/>
      <c r="KAF80" s="20"/>
      <c r="KAG80" s="20"/>
      <c r="KAH80" s="20"/>
      <c r="KAI80" s="20"/>
      <c r="KAJ80" s="20"/>
      <c r="KAK80" s="20"/>
      <c r="KAL80" s="20"/>
      <c r="KAM80" s="20"/>
      <c r="KAN80" s="20"/>
      <c r="KAO80" s="20"/>
      <c r="KAP80" s="20"/>
      <c r="KAQ80" s="20"/>
      <c r="KAR80" s="20"/>
      <c r="KAS80" s="20"/>
      <c r="KAT80" s="20"/>
      <c r="KAU80" s="20"/>
      <c r="KAV80" s="20"/>
      <c r="KAW80" s="20"/>
      <c r="KAX80" s="20"/>
      <c r="KAY80" s="20"/>
      <c r="KAZ80" s="20"/>
      <c r="KBA80" s="20"/>
      <c r="KBB80" s="20"/>
      <c r="KBC80" s="20"/>
      <c r="KBD80" s="20"/>
      <c r="KBE80" s="20"/>
      <c r="KBF80" s="20"/>
      <c r="KBG80" s="20"/>
      <c r="KBH80" s="20"/>
      <c r="KBI80" s="20"/>
      <c r="KBJ80" s="20"/>
      <c r="KBK80" s="20"/>
      <c r="KBL80" s="20"/>
      <c r="KBM80" s="20"/>
      <c r="KBN80" s="20"/>
      <c r="KBO80" s="20"/>
      <c r="KBP80" s="20"/>
      <c r="KBQ80" s="20"/>
      <c r="KBR80" s="20"/>
      <c r="KBS80" s="20"/>
      <c r="KBT80" s="20"/>
      <c r="KBU80" s="20"/>
      <c r="KBV80" s="20"/>
      <c r="KBW80" s="20"/>
      <c r="KBX80" s="20"/>
      <c r="KBY80" s="20"/>
      <c r="KBZ80" s="20"/>
      <c r="KCA80" s="20"/>
      <c r="KCB80" s="20"/>
      <c r="KCC80" s="20"/>
      <c r="KCD80" s="20"/>
      <c r="KCE80" s="20"/>
      <c r="KCF80" s="20"/>
      <c r="KCG80" s="20"/>
      <c r="KCH80" s="20"/>
      <c r="KCI80" s="20"/>
      <c r="KCJ80" s="20"/>
      <c r="KCK80" s="20"/>
      <c r="KCL80" s="20"/>
      <c r="KCM80" s="20"/>
      <c r="KCN80" s="20"/>
      <c r="KCO80" s="20"/>
      <c r="KCP80" s="20"/>
      <c r="KCQ80" s="20"/>
      <c r="KCR80" s="20"/>
      <c r="KCS80" s="20"/>
      <c r="KCT80" s="20"/>
      <c r="KCU80" s="20"/>
      <c r="KCV80" s="20"/>
      <c r="KCW80" s="20"/>
      <c r="KCX80" s="20"/>
      <c r="KCY80" s="20"/>
      <c r="KCZ80" s="20"/>
      <c r="KDA80" s="20"/>
      <c r="KDB80" s="20"/>
      <c r="KDC80" s="20"/>
      <c r="KDD80" s="20"/>
      <c r="KDE80" s="20"/>
      <c r="KDF80" s="20"/>
      <c r="KDG80" s="20"/>
      <c r="KDH80" s="20"/>
      <c r="KDI80" s="20"/>
      <c r="KDJ80" s="20"/>
      <c r="KDK80" s="20"/>
      <c r="KDL80" s="20"/>
      <c r="KDM80" s="20"/>
      <c r="KDN80" s="20"/>
      <c r="KDO80" s="20"/>
      <c r="KDP80" s="20"/>
      <c r="KDQ80" s="20"/>
      <c r="KDR80" s="20"/>
      <c r="KDS80" s="20"/>
      <c r="KDT80" s="20"/>
      <c r="KDU80" s="20"/>
      <c r="KDV80" s="20"/>
      <c r="KDW80" s="20"/>
      <c r="KDX80" s="20"/>
      <c r="KDY80" s="20"/>
      <c r="KDZ80" s="20"/>
      <c r="KEA80" s="20"/>
      <c r="KEB80" s="20"/>
      <c r="KEC80" s="20"/>
      <c r="KED80" s="20"/>
      <c r="KEE80" s="20"/>
      <c r="KEF80" s="20"/>
      <c r="KEG80" s="20"/>
      <c r="KEH80" s="20"/>
      <c r="KEI80" s="20"/>
      <c r="KEJ80" s="20"/>
      <c r="KEK80" s="20"/>
      <c r="KEL80" s="20"/>
      <c r="KEM80" s="20"/>
      <c r="KEN80" s="20"/>
      <c r="KEO80" s="20"/>
      <c r="KEP80" s="20"/>
      <c r="KEQ80" s="20"/>
      <c r="KER80" s="20"/>
      <c r="KES80" s="20"/>
      <c r="KET80" s="20"/>
      <c r="KEU80" s="20"/>
      <c r="KEV80" s="20"/>
      <c r="KEW80" s="20"/>
      <c r="KEX80" s="20"/>
      <c r="KEY80" s="20"/>
      <c r="KEZ80" s="20"/>
      <c r="KFA80" s="20"/>
      <c r="KFB80" s="20"/>
      <c r="KFC80" s="20"/>
      <c r="KFD80" s="20"/>
      <c r="KFE80" s="20"/>
      <c r="KFF80" s="20"/>
      <c r="KFG80" s="20"/>
      <c r="KFH80" s="20"/>
      <c r="KFI80" s="20"/>
      <c r="KFJ80" s="20"/>
      <c r="KFK80" s="20"/>
      <c r="KFL80" s="20"/>
      <c r="KFM80" s="20"/>
      <c r="KFN80" s="20"/>
      <c r="KFO80" s="20"/>
      <c r="KFP80" s="20"/>
      <c r="KFQ80" s="20"/>
      <c r="KFR80" s="20"/>
      <c r="KFS80" s="20"/>
      <c r="KFT80" s="20"/>
      <c r="KFU80" s="20"/>
      <c r="KFV80" s="20"/>
      <c r="KFW80" s="20"/>
      <c r="KFX80" s="20"/>
      <c r="KFY80" s="20"/>
      <c r="KFZ80" s="20"/>
      <c r="KGA80" s="20"/>
      <c r="KGB80" s="20"/>
      <c r="KGC80" s="20"/>
      <c r="KGD80" s="20"/>
      <c r="KGE80" s="20"/>
      <c r="KGF80" s="20"/>
      <c r="KGG80" s="20"/>
      <c r="KGH80" s="20"/>
      <c r="KGI80" s="20"/>
      <c r="KGJ80" s="20"/>
      <c r="KGK80" s="20"/>
      <c r="KGL80" s="20"/>
      <c r="KGM80" s="20"/>
      <c r="KGN80" s="20"/>
      <c r="KGO80" s="20"/>
      <c r="KGP80" s="20"/>
      <c r="KGQ80" s="20"/>
      <c r="KGR80" s="20"/>
      <c r="KGS80" s="20"/>
      <c r="KGT80" s="20"/>
      <c r="KGU80" s="20"/>
      <c r="KGV80" s="20"/>
      <c r="KGW80" s="20"/>
      <c r="KGX80" s="20"/>
      <c r="KGY80" s="20"/>
      <c r="KGZ80" s="20"/>
      <c r="KHA80" s="20"/>
      <c r="KHB80" s="20"/>
      <c r="KHC80" s="20"/>
      <c r="KHD80" s="20"/>
      <c r="KHE80" s="20"/>
      <c r="KHF80" s="20"/>
      <c r="KHG80" s="20"/>
      <c r="KHH80" s="20"/>
      <c r="KHI80" s="20"/>
      <c r="KHJ80" s="20"/>
      <c r="KHK80" s="20"/>
      <c r="KHL80" s="20"/>
      <c r="KHM80" s="20"/>
      <c r="KHN80" s="20"/>
      <c r="KHO80" s="20"/>
      <c r="KHP80" s="20"/>
      <c r="KHQ80" s="20"/>
      <c r="KHR80" s="20"/>
      <c r="KHS80" s="20"/>
      <c r="KHT80" s="20"/>
      <c r="KHU80" s="20"/>
      <c r="KHV80" s="20"/>
      <c r="KHW80" s="20"/>
      <c r="KHX80" s="20"/>
      <c r="KHY80" s="20"/>
      <c r="KHZ80" s="20"/>
      <c r="KIA80" s="20"/>
      <c r="KIB80" s="20"/>
      <c r="KIC80" s="20"/>
      <c r="KID80" s="20"/>
      <c r="KIE80" s="20"/>
      <c r="KIF80" s="20"/>
      <c r="KIG80" s="20"/>
      <c r="KIH80" s="20"/>
      <c r="KII80" s="20"/>
      <c r="KIJ80" s="20"/>
      <c r="KIK80" s="20"/>
      <c r="KIL80" s="20"/>
      <c r="KIM80" s="20"/>
      <c r="KIN80" s="20"/>
      <c r="KIO80" s="20"/>
      <c r="KIP80" s="20"/>
      <c r="KIQ80" s="20"/>
      <c r="KIR80" s="20"/>
      <c r="KIS80" s="20"/>
      <c r="KIT80" s="20"/>
      <c r="KIU80" s="20"/>
      <c r="KIV80" s="20"/>
      <c r="KIW80" s="20"/>
      <c r="KIX80" s="20"/>
      <c r="KIY80" s="20"/>
      <c r="KIZ80" s="20"/>
      <c r="KJA80" s="20"/>
      <c r="KJB80" s="20"/>
      <c r="KJC80" s="20"/>
      <c r="KJD80" s="20"/>
      <c r="KJE80" s="20"/>
      <c r="KJF80" s="20"/>
      <c r="KJG80" s="20"/>
      <c r="KJH80" s="20"/>
      <c r="KJI80" s="20"/>
      <c r="KJJ80" s="20"/>
      <c r="KJK80" s="20"/>
      <c r="KJL80" s="20"/>
      <c r="KJM80" s="20"/>
      <c r="KJN80" s="20"/>
      <c r="KJO80" s="20"/>
      <c r="KJP80" s="20"/>
      <c r="KJQ80" s="20"/>
      <c r="KJR80" s="20"/>
      <c r="KJS80" s="20"/>
      <c r="KJT80" s="20"/>
      <c r="KJU80" s="20"/>
      <c r="KJV80" s="20"/>
      <c r="KJW80" s="20"/>
      <c r="KJX80" s="20"/>
      <c r="KJY80" s="20"/>
      <c r="KJZ80" s="20"/>
      <c r="KKA80" s="20"/>
      <c r="KKB80" s="20"/>
      <c r="KKC80" s="20"/>
      <c r="KKD80" s="20"/>
      <c r="KKE80" s="20"/>
      <c r="KKF80" s="20"/>
      <c r="KKG80" s="20"/>
      <c r="KKH80" s="20"/>
      <c r="KKI80" s="20"/>
      <c r="KKJ80" s="20"/>
      <c r="KKK80" s="20"/>
      <c r="KKL80" s="20"/>
      <c r="KKM80" s="20"/>
      <c r="KKN80" s="20"/>
      <c r="KKO80" s="20"/>
      <c r="KKP80" s="20"/>
      <c r="KKQ80" s="20"/>
      <c r="KKR80" s="20"/>
      <c r="KKS80" s="20"/>
      <c r="KKT80" s="20"/>
      <c r="KKU80" s="20"/>
      <c r="KKV80" s="20"/>
      <c r="KKW80" s="20"/>
      <c r="KKX80" s="20"/>
      <c r="KKY80" s="20"/>
      <c r="KKZ80" s="20"/>
      <c r="KLA80" s="20"/>
      <c r="KLB80" s="20"/>
      <c r="KLC80" s="20"/>
      <c r="KLD80" s="20"/>
      <c r="KLE80" s="20"/>
      <c r="KLF80" s="20"/>
      <c r="KLG80" s="20"/>
      <c r="KLH80" s="20"/>
      <c r="KLI80" s="20"/>
      <c r="KLJ80" s="20"/>
      <c r="KLK80" s="20"/>
      <c r="KLL80" s="20"/>
      <c r="KLM80" s="20"/>
      <c r="KLN80" s="20"/>
      <c r="KLO80" s="20"/>
      <c r="KLP80" s="20"/>
      <c r="KLQ80" s="20"/>
      <c r="KLR80" s="20"/>
      <c r="KLS80" s="20"/>
      <c r="KLT80" s="20"/>
      <c r="KLU80" s="20"/>
      <c r="KLV80" s="20"/>
      <c r="KLW80" s="20"/>
      <c r="KLX80" s="20"/>
      <c r="KLY80" s="20"/>
      <c r="KLZ80" s="20"/>
      <c r="KMA80" s="20"/>
      <c r="KMB80" s="20"/>
      <c r="KMC80" s="20"/>
      <c r="KMD80" s="20"/>
      <c r="KME80" s="20"/>
      <c r="KMF80" s="20"/>
      <c r="KMG80" s="20"/>
      <c r="KMH80" s="20"/>
      <c r="KMI80" s="20"/>
      <c r="KMJ80" s="20"/>
      <c r="KMK80" s="20"/>
      <c r="KML80" s="20"/>
      <c r="KMM80" s="20"/>
      <c r="KMN80" s="20"/>
      <c r="KMO80" s="20"/>
      <c r="KMP80" s="20"/>
      <c r="KMQ80" s="20"/>
      <c r="KMR80" s="20"/>
      <c r="KMS80" s="20"/>
      <c r="KMT80" s="20"/>
      <c r="KMU80" s="20"/>
      <c r="KMV80" s="20"/>
      <c r="KMW80" s="20"/>
      <c r="KMX80" s="20"/>
      <c r="KMY80" s="20"/>
      <c r="KMZ80" s="20"/>
      <c r="KNA80" s="20"/>
      <c r="KNB80" s="20"/>
      <c r="KNC80" s="20"/>
      <c r="KND80" s="20"/>
      <c r="KNE80" s="20"/>
      <c r="KNF80" s="20"/>
      <c r="KNG80" s="20"/>
      <c r="KNH80" s="20"/>
      <c r="KNI80" s="20"/>
      <c r="KNJ80" s="20"/>
      <c r="KNK80" s="20"/>
      <c r="KNL80" s="20"/>
      <c r="KNM80" s="20"/>
      <c r="KNN80" s="20"/>
      <c r="KNO80" s="20"/>
      <c r="KNP80" s="20"/>
      <c r="KNQ80" s="20"/>
      <c r="KNR80" s="20"/>
      <c r="KNS80" s="20"/>
      <c r="KNT80" s="20"/>
      <c r="KNU80" s="20"/>
      <c r="KNV80" s="20"/>
      <c r="KNW80" s="20"/>
      <c r="KNX80" s="20"/>
      <c r="KNY80" s="20"/>
      <c r="KNZ80" s="20"/>
      <c r="KOA80" s="20"/>
      <c r="KOB80" s="20"/>
      <c r="KOC80" s="20"/>
      <c r="KOD80" s="20"/>
      <c r="KOE80" s="20"/>
      <c r="KOF80" s="20"/>
      <c r="KOG80" s="20"/>
      <c r="KOH80" s="20"/>
      <c r="KOI80" s="20"/>
      <c r="KOJ80" s="20"/>
      <c r="KOK80" s="20"/>
      <c r="KOL80" s="20"/>
      <c r="KOM80" s="20"/>
      <c r="KON80" s="20"/>
      <c r="KOO80" s="20"/>
      <c r="KOP80" s="20"/>
      <c r="KOQ80" s="20"/>
      <c r="KOR80" s="20"/>
      <c r="KOS80" s="20"/>
      <c r="KOT80" s="20"/>
      <c r="KOU80" s="20"/>
      <c r="KOV80" s="20"/>
      <c r="KOW80" s="20"/>
      <c r="KOX80" s="20"/>
      <c r="KOY80" s="20"/>
      <c r="KOZ80" s="20"/>
      <c r="KPA80" s="20"/>
      <c r="KPB80" s="20"/>
      <c r="KPC80" s="20"/>
      <c r="KPD80" s="20"/>
      <c r="KPE80" s="20"/>
      <c r="KPF80" s="20"/>
      <c r="KPG80" s="20"/>
      <c r="KPH80" s="20"/>
      <c r="KPI80" s="20"/>
      <c r="KPJ80" s="20"/>
      <c r="KPK80" s="20"/>
      <c r="KPL80" s="20"/>
      <c r="KPM80" s="20"/>
      <c r="KPN80" s="20"/>
      <c r="KPO80" s="20"/>
      <c r="KPP80" s="20"/>
      <c r="KPQ80" s="20"/>
      <c r="KPR80" s="20"/>
      <c r="KPS80" s="20"/>
      <c r="KPT80" s="20"/>
      <c r="KPU80" s="20"/>
      <c r="KPV80" s="20"/>
      <c r="KPW80" s="20"/>
      <c r="KPX80" s="20"/>
      <c r="KPY80" s="20"/>
      <c r="KPZ80" s="20"/>
      <c r="KQA80" s="20"/>
      <c r="KQB80" s="20"/>
      <c r="KQC80" s="20"/>
      <c r="KQD80" s="20"/>
      <c r="KQE80" s="20"/>
      <c r="KQF80" s="20"/>
      <c r="KQG80" s="20"/>
      <c r="KQH80" s="20"/>
      <c r="KQI80" s="20"/>
      <c r="KQJ80" s="20"/>
      <c r="KQK80" s="20"/>
      <c r="KQL80" s="20"/>
      <c r="KQM80" s="20"/>
      <c r="KQN80" s="20"/>
      <c r="KQO80" s="20"/>
      <c r="KQP80" s="20"/>
      <c r="KQQ80" s="20"/>
      <c r="KQR80" s="20"/>
      <c r="KQS80" s="20"/>
      <c r="KQT80" s="20"/>
      <c r="KQU80" s="20"/>
      <c r="KQV80" s="20"/>
      <c r="KQW80" s="20"/>
      <c r="KQX80" s="20"/>
      <c r="KQY80" s="20"/>
      <c r="KQZ80" s="20"/>
      <c r="KRA80" s="20"/>
      <c r="KRB80" s="20"/>
      <c r="KRC80" s="20"/>
      <c r="KRD80" s="20"/>
      <c r="KRE80" s="20"/>
      <c r="KRF80" s="20"/>
      <c r="KRG80" s="20"/>
      <c r="KRH80" s="20"/>
      <c r="KRI80" s="20"/>
      <c r="KRJ80" s="20"/>
      <c r="KRK80" s="20"/>
      <c r="KRL80" s="20"/>
      <c r="KRM80" s="20"/>
      <c r="KRN80" s="20"/>
      <c r="KRO80" s="20"/>
      <c r="KRP80" s="20"/>
      <c r="KRQ80" s="20"/>
      <c r="KRR80" s="20"/>
      <c r="KRS80" s="20"/>
      <c r="KRT80" s="20"/>
      <c r="KRU80" s="20"/>
      <c r="KRV80" s="20"/>
      <c r="KRW80" s="20"/>
      <c r="KRX80" s="20"/>
      <c r="KRY80" s="20"/>
      <c r="KRZ80" s="20"/>
      <c r="KSA80" s="20"/>
      <c r="KSB80" s="20"/>
      <c r="KSC80" s="20"/>
      <c r="KSD80" s="20"/>
      <c r="KSE80" s="20"/>
      <c r="KSF80" s="20"/>
      <c r="KSG80" s="20"/>
      <c r="KSH80" s="20"/>
      <c r="KSI80" s="20"/>
      <c r="KSJ80" s="20"/>
      <c r="KSK80" s="20"/>
      <c r="KSL80" s="20"/>
      <c r="KSM80" s="20"/>
      <c r="KSN80" s="20"/>
      <c r="KSO80" s="20"/>
      <c r="KSP80" s="20"/>
      <c r="KSQ80" s="20"/>
      <c r="KSR80" s="20"/>
      <c r="KSS80" s="20"/>
      <c r="KST80" s="20"/>
      <c r="KSU80" s="20"/>
      <c r="KSV80" s="20"/>
      <c r="KSW80" s="20"/>
      <c r="KSX80" s="20"/>
      <c r="KSY80" s="20"/>
      <c r="KSZ80" s="20"/>
      <c r="KTA80" s="20"/>
      <c r="KTB80" s="20"/>
      <c r="KTC80" s="20"/>
      <c r="KTD80" s="20"/>
      <c r="KTE80" s="20"/>
      <c r="KTF80" s="20"/>
      <c r="KTG80" s="20"/>
      <c r="KTH80" s="20"/>
      <c r="KTI80" s="20"/>
      <c r="KTJ80" s="20"/>
      <c r="KTK80" s="20"/>
      <c r="KTL80" s="20"/>
      <c r="KTM80" s="20"/>
      <c r="KTN80" s="20"/>
      <c r="KTO80" s="20"/>
      <c r="KTP80" s="20"/>
      <c r="KTQ80" s="20"/>
      <c r="KTR80" s="20"/>
      <c r="KTS80" s="20"/>
      <c r="KTT80" s="20"/>
      <c r="KTU80" s="20"/>
      <c r="KTV80" s="20"/>
      <c r="KTW80" s="20"/>
      <c r="KTX80" s="20"/>
      <c r="KTY80" s="20"/>
      <c r="KTZ80" s="20"/>
      <c r="KUA80" s="20"/>
      <c r="KUB80" s="20"/>
      <c r="KUC80" s="20"/>
      <c r="KUD80" s="20"/>
      <c r="KUE80" s="20"/>
      <c r="KUF80" s="20"/>
      <c r="KUG80" s="20"/>
      <c r="KUH80" s="20"/>
      <c r="KUI80" s="20"/>
      <c r="KUJ80" s="20"/>
      <c r="KUK80" s="20"/>
      <c r="KUL80" s="20"/>
      <c r="KUM80" s="20"/>
      <c r="KUN80" s="20"/>
      <c r="KUO80" s="20"/>
      <c r="KUP80" s="20"/>
      <c r="KUQ80" s="20"/>
      <c r="KUR80" s="20"/>
      <c r="KUS80" s="20"/>
      <c r="KUT80" s="20"/>
      <c r="KUU80" s="20"/>
      <c r="KUV80" s="20"/>
      <c r="KUW80" s="20"/>
      <c r="KUX80" s="20"/>
      <c r="KUY80" s="20"/>
      <c r="KUZ80" s="20"/>
      <c r="KVA80" s="20"/>
      <c r="KVB80" s="20"/>
      <c r="KVC80" s="20"/>
      <c r="KVD80" s="20"/>
      <c r="KVE80" s="20"/>
      <c r="KVF80" s="20"/>
      <c r="KVG80" s="20"/>
      <c r="KVH80" s="20"/>
      <c r="KVI80" s="20"/>
      <c r="KVJ80" s="20"/>
      <c r="KVK80" s="20"/>
      <c r="KVL80" s="20"/>
      <c r="KVM80" s="20"/>
      <c r="KVN80" s="20"/>
      <c r="KVO80" s="20"/>
      <c r="KVP80" s="20"/>
      <c r="KVQ80" s="20"/>
      <c r="KVR80" s="20"/>
      <c r="KVS80" s="20"/>
      <c r="KVT80" s="20"/>
      <c r="KVU80" s="20"/>
      <c r="KVV80" s="20"/>
      <c r="KVW80" s="20"/>
      <c r="KVX80" s="20"/>
      <c r="KVY80" s="20"/>
      <c r="KVZ80" s="20"/>
      <c r="KWA80" s="20"/>
      <c r="KWB80" s="20"/>
      <c r="KWC80" s="20"/>
      <c r="KWD80" s="20"/>
      <c r="KWE80" s="20"/>
      <c r="KWF80" s="20"/>
      <c r="KWG80" s="20"/>
      <c r="KWH80" s="20"/>
      <c r="KWI80" s="20"/>
      <c r="KWJ80" s="20"/>
      <c r="KWK80" s="20"/>
      <c r="KWL80" s="20"/>
      <c r="KWM80" s="20"/>
      <c r="KWN80" s="20"/>
      <c r="KWO80" s="20"/>
      <c r="KWP80" s="20"/>
      <c r="KWQ80" s="20"/>
      <c r="KWR80" s="20"/>
      <c r="KWS80" s="20"/>
      <c r="KWT80" s="20"/>
      <c r="KWU80" s="20"/>
      <c r="KWV80" s="20"/>
      <c r="KWW80" s="20"/>
      <c r="KWX80" s="20"/>
      <c r="KWY80" s="20"/>
      <c r="KWZ80" s="20"/>
      <c r="KXA80" s="20"/>
      <c r="KXB80" s="20"/>
      <c r="KXC80" s="20"/>
      <c r="KXD80" s="20"/>
      <c r="KXE80" s="20"/>
      <c r="KXF80" s="20"/>
      <c r="KXG80" s="20"/>
      <c r="KXH80" s="20"/>
      <c r="KXI80" s="20"/>
      <c r="KXJ80" s="20"/>
      <c r="KXK80" s="20"/>
      <c r="KXL80" s="20"/>
      <c r="KXM80" s="20"/>
      <c r="KXN80" s="20"/>
      <c r="KXO80" s="20"/>
      <c r="KXP80" s="20"/>
      <c r="KXQ80" s="20"/>
      <c r="KXR80" s="20"/>
      <c r="KXS80" s="20"/>
      <c r="KXT80" s="20"/>
      <c r="KXU80" s="20"/>
      <c r="KXV80" s="20"/>
      <c r="KXW80" s="20"/>
      <c r="KXX80" s="20"/>
      <c r="KXY80" s="20"/>
      <c r="KXZ80" s="20"/>
      <c r="KYA80" s="20"/>
      <c r="KYB80" s="20"/>
      <c r="KYC80" s="20"/>
      <c r="KYD80" s="20"/>
      <c r="KYE80" s="20"/>
      <c r="KYF80" s="20"/>
      <c r="KYG80" s="20"/>
      <c r="KYH80" s="20"/>
      <c r="KYI80" s="20"/>
      <c r="KYJ80" s="20"/>
      <c r="KYK80" s="20"/>
      <c r="KYL80" s="20"/>
      <c r="KYM80" s="20"/>
      <c r="KYN80" s="20"/>
      <c r="KYO80" s="20"/>
      <c r="KYP80" s="20"/>
      <c r="KYQ80" s="20"/>
      <c r="KYR80" s="20"/>
      <c r="KYS80" s="20"/>
      <c r="KYT80" s="20"/>
      <c r="KYU80" s="20"/>
      <c r="KYV80" s="20"/>
      <c r="KYW80" s="20"/>
      <c r="KYX80" s="20"/>
      <c r="KYY80" s="20"/>
      <c r="KYZ80" s="20"/>
      <c r="KZA80" s="20"/>
      <c r="KZB80" s="20"/>
      <c r="KZC80" s="20"/>
      <c r="KZD80" s="20"/>
      <c r="KZE80" s="20"/>
      <c r="KZF80" s="20"/>
      <c r="KZG80" s="20"/>
      <c r="KZH80" s="20"/>
      <c r="KZI80" s="20"/>
      <c r="KZJ80" s="20"/>
      <c r="KZK80" s="20"/>
      <c r="KZL80" s="20"/>
      <c r="KZM80" s="20"/>
      <c r="KZN80" s="20"/>
      <c r="KZO80" s="20"/>
      <c r="KZP80" s="20"/>
      <c r="KZQ80" s="20"/>
      <c r="KZR80" s="20"/>
      <c r="KZS80" s="20"/>
      <c r="KZT80" s="20"/>
      <c r="KZU80" s="20"/>
      <c r="KZV80" s="20"/>
      <c r="KZW80" s="20"/>
      <c r="KZX80" s="20"/>
      <c r="KZY80" s="20"/>
      <c r="KZZ80" s="20"/>
      <c r="LAA80" s="20"/>
      <c r="LAB80" s="20"/>
      <c r="LAC80" s="20"/>
      <c r="LAD80" s="20"/>
      <c r="LAE80" s="20"/>
      <c r="LAF80" s="20"/>
      <c r="LAG80" s="20"/>
      <c r="LAH80" s="20"/>
      <c r="LAI80" s="20"/>
      <c r="LAJ80" s="20"/>
      <c r="LAK80" s="20"/>
      <c r="LAL80" s="20"/>
      <c r="LAM80" s="20"/>
      <c r="LAN80" s="20"/>
      <c r="LAO80" s="20"/>
      <c r="LAP80" s="20"/>
      <c r="LAQ80" s="20"/>
      <c r="LAR80" s="20"/>
      <c r="LAS80" s="20"/>
      <c r="LAT80" s="20"/>
      <c r="LAU80" s="20"/>
      <c r="LAV80" s="20"/>
      <c r="LAW80" s="20"/>
      <c r="LAX80" s="20"/>
      <c r="LAY80" s="20"/>
      <c r="LAZ80" s="20"/>
      <c r="LBA80" s="20"/>
      <c r="LBB80" s="20"/>
      <c r="LBC80" s="20"/>
      <c r="LBD80" s="20"/>
      <c r="LBE80" s="20"/>
      <c r="LBF80" s="20"/>
      <c r="LBG80" s="20"/>
      <c r="LBH80" s="20"/>
      <c r="LBI80" s="20"/>
      <c r="LBJ80" s="20"/>
      <c r="LBK80" s="20"/>
      <c r="LBL80" s="20"/>
      <c r="LBM80" s="20"/>
      <c r="LBN80" s="20"/>
      <c r="LBO80" s="20"/>
      <c r="LBP80" s="20"/>
      <c r="LBQ80" s="20"/>
      <c r="LBR80" s="20"/>
      <c r="LBS80" s="20"/>
      <c r="LBT80" s="20"/>
      <c r="LBU80" s="20"/>
      <c r="LBV80" s="20"/>
      <c r="LBW80" s="20"/>
      <c r="LBX80" s="20"/>
      <c r="LBY80" s="20"/>
      <c r="LBZ80" s="20"/>
      <c r="LCA80" s="20"/>
      <c r="LCB80" s="20"/>
      <c r="LCC80" s="20"/>
      <c r="LCD80" s="20"/>
      <c r="LCE80" s="20"/>
      <c r="LCF80" s="20"/>
      <c r="LCG80" s="20"/>
      <c r="LCH80" s="20"/>
      <c r="LCI80" s="20"/>
      <c r="LCJ80" s="20"/>
      <c r="LCK80" s="20"/>
      <c r="LCL80" s="20"/>
      <c r="LCM80" s="20"/>
      <c r="LCN80" s="20"/>
      <c r="LCO80" s="20"/>
      <c r="LCP80" s="20"/>
      <c r="LCQ80" s="20"/>
      <c r="LCR80" s="20"/>
      <c r="LCS80" s="20"/>
      <c r="LCT80" s="20"/>
      <c r="LCU80" s="20"/>
      <c r="LCV80" s="20"/>
      <c r="LCW80" s="20"/>
      <c r="LCX80" s="20"/>
      <c r="LCY80" s="20"/>
      <c r="LCZ80" s="20"/>
      <c r="LDA80" s="20"/>
      <c r="LDB80" s="20"/>
      <c r="LDC80" s="20"/>
      <c r="LDD80" s="20"/>
      <c r="LDE80" s="20"/>
      <c r="LDF80" s="20"/>
      <c r="LDG80" s="20"/>
      <c r="LDH80" s="20"/>
      <c r="LDI80" s="20"/>
      <c r="LDJ80" s="20"/>
      <c r="LDK80" s="20"/>
      <c r="LDL80" s="20"/>
      <c r="LDM80" s="20"/>
      <c r="LDN80" s="20"/>
      <c r="LDO80" s="20"/>
      <c r="LDP80" s="20"/>
      <c r="LDQ80" s="20"/>
      <c r="LDR80" s="20"/>
      <c r="LDS80" s="20"/>
      <c r="LDT80" s="20"/>
      <c r="LDU80" s="20"/>
      <c r="LDV80" s="20"/>
      <c r="LDW80" s="20"/>
      <c r="LDX80" s="20"/>
      <c r="LDY80" s="20"/>
      <c r="LDZ80" s="20"/>
      <c r="LEA80" s="20"/>
      <c r="LEB80" s="20"/>
      <c r="LEC80" s="20"/>
      <c r="LED80" s="20"/>
      <c r="LEE80" s="20"/>
      <c r="LEF80" s="20"/>
      <c r="LEG80" s="20"/>
      <c r="LEH80" s="20"/>
      <c r="LEI80" s="20"/>
      <c r="LEJ80" s="20"/>
      <c r="LEK80" s="20"/>
      <c r="LEL80" s="20"/>
      <c r="LEM80" s="20"/>
      <c r="LEN80" s="20"/>
      <c r="LEO80" s="20"/>
      <c r="LEP80" s="20"/>
      <c r="LEQ80" s="20"/>
      <c r="LER80" s="20"/>
      <c r="LES80" s="20"/>
      <c r="LET80" s="20"/>
      <c r="LEU80" s="20"/>
      <c r="LEV80" s="20"/>
      <c r="LEW80" s="20"/>
      <c r="LEX80" s="20"/>
      <c r="LEY80" s="20"/>
      <c r="LEZ80" s="20"/>
      <c r="LFA80" s="20"/>
      <c r="LFB80" s="20"/>
      <c r="LFC80" s="20"/>
      <c r="LFD80" s="20"/>
      <c r="LFE80" s="20"/>
      <c r="LFF80" s="20"/>
      <c r="LFG80" s="20"/>
      <c r="LFH80" s="20"/>
      <c r="LFI80" s="20"/>
      <c r="LFJ80" s="20"/>
      <c r="LFK80" s="20"/>
      <c r="LFL80" s="20"/>
      <c r="LFM80" s="20"/>
      <c r="LFN80" s="20"/>
      <c r="LFO80" s="20"/>
      <c r="LFP80" s="20"/>
      <c r="LFQ80" s="20"/>
      <c r="LFR80" s="20"/>
      <c r="LFS80" s="20"/>
      <c r="LFT80" s="20"/>
      <c r="LFU80" s="20"/>
      <c r="LFV80" s="20"/>
      <c r="LFW80" s="20"/>
      <c r="LFX80" s="20"/>
      <c r="LFY80" s="20"/>
      <c r="LFZ80" s="20"/>
      <c r="LGA80" s="20"/>
      <c r="LGB80" s="20"/>
      <c r="LGC80" s="20"/>
      <c r="LGD80" s="20"/>
      <c r="LGE80" s="20"/>
      <c r="LGF80" s="20"/>
      <c r="LGG80" s="20"/>
      <c r="LGH80" s="20"/>
      <c r="LGI80" s="20"/>
      <c r="LGJ80" s="20"/>
      <c r="LGK80" s="20"/>
      <c r="LGL80" s="20"/>
      <c r="LGM80" s="20"/>
      <c r="LGN80" s="20"/>
      <c r="LGO80" s="20"/>
      <c r="LGP80" s="20"/>
      <c r="LGQ80" s="20"/>
      <c r="LGR80" s="20"/>
      <c r="LGS80" s="20"/>
      <c r="LGT80" s="20"/>
      <c r="LGU80" s="20"/>
      <c r="LGV80" s="20"/>
      <c r="LGW80" s="20"/>
      <c r="LGX80" s="20"/>
      <c r="LGY80" s="20"/>
      <c r="LGZ80" s="20"/>
      <c r="LHA80" s="20"/>
      <c r="LHB80" s="20"/>
      <c r="LHC80" s="20"/>
      <c r="LHD80" s="20"/>
      <c r="LHE80" s="20"/>
      <c r="LHF80" s="20"/>
      <c r="LHG80" s="20"/>
      <c r="LHH80" s="20"/>
      <c r="LHI80" s="20"/>
      <c r="LHJ80" s="20"/>
      <c r="LHK80" s="20"/>
      <c r="LHL80" s="20"/>
      <c r="LHM80" s="20"/>
      <c r="LHN80" s="20"/>
      <c r="LHO80" s="20"/>
      <c r="LHP80" s="20"/>
      <c r="LHQ80" s="20"/>
      <c r="LHR80" s="20"/>
      <c r="LHS80" s="20"/>
      <c r="LHT80" s="20"/>
      <c r="LHU80" s="20"/>
      <c r="LHV80" s="20"/>
      <c r="LHW80" s="20"/>
      <c r="LHX80" s="20"/>
      <c r="LHY80" s="20"/>
      <c r="LHZ80" s="20"/>
      <c r="LIA80" s="20"/>
      <c r="LIB80" s="20"/>
      <c r="LIC80" s="20"/>
      <c r="LID80" s="20"/>
      <c r="LIE80" s="20"/>
      <c r="LIF80" s="20"/>
      <c r="LIG80" s="20"/>
      <c r="LIH80" s="20"/>
      <c r="LII80" s="20"/>
      <c r="LIJ80" s="20"/>
      <c r="LIK80" s="20"/>
      <c r="LIL80" s="20"/>
      <c r="LIM80" s="20"/>
      <c r="LIN80" s="20"/>
      <c r="LIO80" s="20"/>
      <c r="LIP80" s="20"/>
      <c r="LIQ80" s="20"/>
      <c r="LIR80" s="20"/>
      <c r="LIS80" s="20"/>
      <c r="LIT80" s="20"/>
      <c r="LIU80" s="20"/>
      <c r="LIV80" s="20"/>
      <c r="LIW80" s="20"/>
      <c r="LIX80" s="20"/>
      <c r="LIY80" s="20"/>
      <c r="LIZ80" s="20"/>
      <c r="LJA80" s="20"/>
      <c r="LJB80" s="20"/>
      <c r="LJC80" s="20"/>
      <c r="LJD80" s="20"/>
      <c r="LJE80" s="20"/>
      <c r="LJF80" s="20"/>
      <c r="LJG80" s="20"/>
      <c r="LJH80" s="20"/>
      <c r="LJI80" s="20"/>
      <c r="LJJ80" s="20"/>
      <c r="LJK80" s="20"/>
      <c r="LJL80" s="20"/>
      <c r="LJM80" s="20"/>
      <c r="LJN80" s="20"/>
      <c r="LJO80" s="20"/>
      <c r="LJP80" s="20"/>
      <c r="LJQ80" s="20"/>
      <c r="LJR80" s="20"/>
      <c r="LJS80" s="20"/>
      <c r="LJT80" s="20"/>
      <c r="LJU80" s="20"/>
      <c r="LJV80" s="20"/>
      <c r="LJW80" s="20"/>
      <c r="LJX80" s="20"/>
      <c r="LJY80" s="20"/>
      <c r="LJZ80" s="20"/>
      <c r="LKA80" s="20"/>
      <c r="LKB80" s="20"/>
      <c r="LKC80" s="20"/>
      <c r="LKD80" s="20"/>
      <c r="LKE80" s="20"/>
      <c r="LKF80" s="20"/>
      <c r="LKG80" s="20"/>
      <c r="LKH80" s="20"/>
      <c r="LKI80" s="20"/>
      <c r="LKJ80" s="20"/>
      <c r="LKK80" s="20"/>
      <c r="LKL80" s="20"/>
      <c r="LKM80" s="20"/>
      <c r="LKN80" s="20"/>
      <c r="LKO80" s="20"/>
      <c r="LKP80" s="20"/>
      <c r="LKQ80" s="20"/>
      <c r="LKR80" s="20"/>
      <c r="LKS80" s="20"/>
      <c r="LKT80" s="20"/>
      <c r="LKU80" s="20"/>
      <c r="LKV80" s="20"/>
      <c r="LKW80" s="20"/>
      <c r="LKX80" s="20"/>
      <c r="LKY80" s="20"/>
      <c r="LKZ80" s="20"/>
      <c r="LLA80" s="20"/>
      <c r="LLB80" s="20"/>
      <c r="LLC80" s="20"/>
      <c r="LLD80" s="20"/>
      <c r="LLE80" s="20"/>
      <c r="LLF80" s="20"/>
      <c r="LLG80" s="20"/>
      <c r="LLH80" s="20"/>
      <c r="LLI80" s="20"/>
      <c r="LLJ80" s="20"/>
      <c r="LLK80" s="20"/>
      <c r="LLL80" s="20"/>
      <c r="LLM80" s="20"/>
      <c r="LLN80" s="20"/>
      <c r="LLO80" s="20"/>
      <c r="LLP80" s="20"/>
      <c r="LLQ80" s="20"/>
      <c r="LLR80" s="20"/>
      <c r="LLS80" s="20"/>
      <c r="LLT80" s="20"/>
      <c r="LLU80" s="20"/>
      <c r="LLV80" s="20"/>
      <c r="LLW80" s="20"/>
      <c r="LLX80" s="20"/>
      <c r="LLY80" s="20"/>
      <c r="LLZ80" s="20"/>
      <c r="LMA80" s="20"/>
      <c r="LMB80" s="20"/>
      <c r="LMC80" s="20"/>
      <c r="LMD80" s="20"/>
      <c r="LME80" s="20"/>
      <c r="LMF80" s="20"/>
      <c r="LMG80" s="20"/>
      <c r="LMH80" s="20"/>
      <c r="LMI80" s="20"/>
      <c r="LMJ80" s="20"/>
      <c r="LMK80" s="20"/>
      <c r="LML80" s="20"/>
      <c r="LMM80" s="20"/>
      <c r="LMN80" s="20"/>
      <c r="LMO80" s="20"/>
      <c r="LMP80" s="20"/>
      <c r="LMQ80" s="20"/>
      <c r="LMR80" s="20"/>
      <c r="LMS80" s="20"/>
      <c r="LMT80" s="20"/>
      <c r="LMU80" s="20"/>
      <c r="LMV80" s="20"/>
      <c r="LMW80" s="20"/>
      <c r="LMX80" s="20"/>
      <c r="LMY80" s="20"/>
      <c r="LMZ80" s="20"/>
      <c r="LNA80" s="20"/>
      <c r="LNB80" s="20"/>
      <c r="LNC80" s="20"/>
      <c r="LND80" s="20"/>
      <c r="LNE80" s="20"/>
      <c r="LNF80" s="20"/>
      <c r="LNG80" s="20"/>
      <c r="LNH80" s="20"/>
      <c r="LNI80" s="20"/>
      <c r="LNJ80" s="20"/>
      <c r="LNK80" s="20"/>
      <c r="LNL80" s="20"/>
      <c r="LNM80" s="20"/>
      <c r="LNN80" s="20"/>
      <c r="LNO80" s="20"/>
      <c r="LNP80" s="20"/>
      <c r="LNQ80" s="20"/>
      <c r="LNR80" s="20"/>
      <c r="LNS80" s="20"/>
      <c r="LNT80" s="20"/>
      <c r="LNU80" s="20"/>
      <c r="LNV80" s="20"/>
      <c r="LNW80" s="20"/>
      <c r="LNX80" s="20"/>
      <c r="LNY80" s="20"/>
      <c r="LNZ80" s="20"/>
      <c r="LOA80" s="20"/>
      <c r="LOB80" s="20"/>
      <c r="LOC80" s="20"/>
      <c r="LOD80" s="20"/>
      <c r="LOE80" s="20"/>
      <c r="LOF80" s="20"/>
      <c r="LOG80" s="20"/>
      <c r="LOH80" s="20"/>
      <c r="LOI80" s="20"/>
      <c r="LOJ80" s="20"/>
      <c r="LOK80" s="20"/>
      <c r="LOL80" s="20"/>
      <c r="LOM80" s="20"/>
      <c r="LON80" s="20"/>
      <c r="LOO80" s="20"/>
      <c r="LOP80" s="20"/>
      <c r="LOQ80" s="20"/>
      <c r="LOR80" s="20"/>
      <c r="LOS80" s="20"/>
      <c r="LOT80" s="20"/>
      <c r="LOU80" s="20"/>
      <c r="LOV80" s="20"/>
      <c r="LOW80" s="20"/>
      <c r="LOX80" s="20"/>
      <c r="LOY80" s="20"/>
      <c r="LOZ80" s="20"/>
      <c r="LPA80" s="20"/>
      <c r="LPB80" s="20"/>
      <c r="LPC80" s="20"/>
      <c r="LPD80" s="20"/>
      <c r="LPE80" s="20"/>
      <c r="LPF80" s="20"/>
      <c r="LPG80" s="20"/>
      <c r="LPH80" s="20"/>
      <c r="LPI80" s="20"/>
      <c r="LPJ80" s="20"/>
      <c r="LPK80" s="20"/>
      <c r="LPL80" s="20"/>
      <c r="LPM80" s="20"/>
      <c r="LPN80" s="20"/>
      <c r="LPO80" s="20"/>
      <c r="LPP80" s="20"/>
      <c r="LPQ80" s="20"/>
      <c r="LPR80" s="20"/>
      <c r="LPS80" s="20"/>
      <c r="LPT80" s="20"/>
      <c r="LPU80" s="20"/>
      <c r="LPV80" s="20"/>
      <c r="LPW80" s="20"/>
      <c r="LPX80" s="20"/>
      <c r="LPY80" s="20"/>
      <c r="LPZ80" s="20"/>
      <c r="LQA80" s="20"/>
      <c r="LQB80" s="20"/>
      <c r="LQC80" s="20"/>
      <c r="LQD80" s="20"/>
      <c r="LQE80" s="20"/>
      <c r="LQF80" s="20"/>
      <c r="LQG80" s="20"/>
      <c r="LQH80" s="20"/>
      <c r="LQI80" s="20"/>
      <c r="LQJ80" s="20"/>
      <c r="LQK80" s="20"/>
      <c r="LQL80" s="20"/>
      <c r="LQM80" s="20"/>
      <c r="LQN80" s="20"/>
      <c r="LQO80" s="20"/>
      <c r="LQP80" s="20"/>
      <c r="LQQ80" s="20"/>
      <c r="LQR80" s="20"/>
      <c r="LQS80" s="20"/>
      <c r="LQT80" s="20"/>
      <c r="LQU80" s="20"/>
      <c r="LQV80" s="20"/>
      <c r="LQW80" s="20"/>
      <c r="LQX80" s="20"/>
      <c r="LQY80" s="20"/>
      <c r="LQZ80" s="20"/>
      <c r="LRA80" s="20"/>
      <c r="LRB80" s="20"/>
      <c r="LRC80" s="20"/>
      <c r="LRD80" s="20"/>
      <c r="LRE80" s="20"/>
      <c r="LRF80" s="20"/>
      <c r="LRG80" s="20"/>
      <c r="LRH80" s="20"/>
      <c r="LRI80" s="20"/>
      <c r="LRJ80" s="20"/>
      <c r="LRK80" s="20"/>
      <c r="LRL80" s="20"/>
      <c r="LRM80" s="20"/>
      <c r="LRN80" s="20"/>
      <c r="LRO80" s="20"/>
      <c r="LRP80" s="20"/>
      <c r="LRQ80" s="20"/>
      <c r="LRR80" s="20"/>
      <c r="LRS80" s="20"/>
      <c r="LRT80" s="20"/>
      <c r="LRU80" s="20"/>
      <c r="LRV80" s="20"/>
      <c r="LRW80" s="20"/>
      <c r="LRX80" s="20"/>
      <c r="LRY80" s="20"/>
      <c r="LRZ80" s="20"/>
      <c r="LSA80" s="20"/>
      <c r="LSB80" s="20"/>
      <c r="LSC80" s="20"/>
      <c r="LSD80" s="20"/>
      <c r="LSE80" s="20"/>
      <c r="LSF80" s="20"/>
      <c r="LSG80" s="20"/>
      <c r="LSH80" s="20"/>
      <c r="LSI80" s="20"/>
      <c r="LSJ80" s="20"/>
      <c r="LSK80" s="20"/>
      <c r="LSL80" s="20"/>
      <c r="LSM80" s="20"/>
      <c r="LSN80" s="20"/>
      <c r="LSO80" s="20"/>
      <c r="LSP80" s="20"/>
      <c r="LSQ80" s="20"/>
      <c r="LSR80" s="20"/>
      <c r="LSS80" s="20"/>
      <c r="LST80" s="20"/>
      <c r="LSU80" s="20"/>
      <c r="LSV80" s="20"/>
      <c r="LSW80" s="20"/>
      <c r="LSX80" s="20"/>
      <c r="LSY80" s="20"/>
      <c r="LSZ80" s="20"/>
      <c r="LTA80" s="20"/>
      <c r="LTB80" s="20"/>
      <c r="LTC80" s="20"/>
      <c r="LTD80" s="20"/>
      <c r="LTE80" s="20"/>
      <c r="LTF80" s="20"/>
      <c r="LTG80" s="20"/>
      <c r="LTH80" s="20"/>
      <c r="LTI80" s="20"/>
      <c r="LTJ80" s="20"/>
      <c r="LTK80" s="20"/>
      <c r="LTL80" s="20"/>
      <c r="LTM80" s="20"/>
      <c r="LTN80" s="20"/>
      <c r="LTO80" s="20"/>
      <c r="LTP80" s="20"/>
      <c r="LTQ80" s="20"/>
      <c r="LTR80" s="20"/>
      <c r="LTS80" s="20"/>
      <c r="LTT80" s="20"/>
      <c r="LTU80" s="20"/>
      <c r="LTV80" s="20"/>
      <c r="LTW80" s="20"/>
      <c r="LTX80" s="20"/>
      <c r="LTY80" s="20"/>
      <c r="LTZ80" s="20"/>
      <c r="LUA80" s="20"/>
      <c r="LUB80" s="20"/>
      <c r="LUC80" s="20"/>
      <c r="LUD80" s="20"/>
      <c r="LUE80" s="20"/>
      <c r="LUF80" s="20"/>
      <c r="LUG80" s="20"/>
      <c r="LUH80" s="20"/>
      <c r="LUI80" s="20"/>
      <c r="LUJ80" s="20"/>
      <c r="LUK80" s="20"/>
      <c r="LUL80" s="20"/>
      <c r="LUM80" s="20"/>
      <c r="LUN80" s="20"/>
      <c r="LUO80" s="20"/>
      <c r="LUP80" s="20"/>
      <c r="LUQ80" s="20"/>
      <c r="LUR80" s="20"/>
      <c r="LUS80" s="20"/>
      <c r="LUT80" s="20"/>
      <c r="LUU80" s="20"/>
      <c r="LUV80" s="20"/>
      <c r="LUW80" s="20"/>
      <c r="LUX80" s="20"/>
      <c r="LUY80" s="20"/>
      <c r="LUZ80" s="20"/>
      <c r="LVA80" s="20"/>
      <c r="LVB80" s="20"/>
      <c r="LVC80" s="20"/>
      <c r="LVD80" s="20"/>
      <c r="LVE80" s="20"/>
      <c r="LVF80" s="20"/>
      <c r="LVG80" s="20"/>
      <c r="LVH80" s="20"/>
      <c r="LVI80" s="20"/>
      <c r="LVJ80" s="20"/>
      <c r="LVK80" s="20"/>
      <c r="LVL80" s="20"/>
      <c r="LVM80" s="20"/>
      <c r="LVN80" s="20"/>
      <c r="LVO80" s="20"/>
      <c r="LVP80" s="20"/>
      <c r="LVQ80" s="20"/>
      <c r="LVR80" s="20"/>
      <c r="LVS80" s="20"/>
      <c r="LVT80" s="20"/>
      <c r="LVU80" s="20"/>
      <c r="LVV80" s="20"/>
      <c r="LVW80" s="20"/>
      <c r="LVX80" s="20"/>
      <c r="LVY80" s="20"/>
      <c r="LVZ80" s="20"/>
      <c r="LWA80" s="20"/>
      <c r="LWB80" s="20"/>
      <c r="LWC80" s="20"/>
      <c r="LWD80" s="20"/>
      <c r="LWE80" s="20"/>
      <c r="LWF80" s="20"/>
      <c r="LWG80" s="20"/>
      <c r="LWH80" s="20"/>
      <c r="LWI80" s="20"/>
      <c r="LWJ80" s="20"/>
      <c r="LWK80" s="20"/>
      <c r="LWL80" s="20"/>
      <c r="LWM80" s="20"/>
      <c r="LWN80" s="20"/>
      <c r="LWO80" s="20"/>
      <c r="LWP80" s="20"/>
      <c r="LWQ80" s="20"/>
      <c r="LWR80" s="20"/>
      <c r="LWS80" s="20"/>
      <c r="LWT80" s="20"/>
      <c r="LWU80" s="20"/>
      <c r="LWV80" s="20"/>
      <c r="LWW80" s="20"/>
      <c r="LWX80" s="20"/>
      <c r="LWY80" s="20"/>
      <c r="LWZ80" s="20"/>
      <c r="LXA80" s="20"/>
      <c r="LXB80" s="20"/>
      <c r="LXC80" s="20"/>
      <c r="LXD80" s="20"/>
      <c r="LXE80" s="20"/>
      <c r="LXF80" s="20"/>
      <c r="LXG80" s="20"/>
      <c r="LXH80" s="20"/>
      <c r="LXI80" s="20"/>
      <c r="LXJ80" s="20"/>
      <c r="LXK80" s="20"/>
      <c r="LXL80" s="20"/>
      <c r="LXM80" s="20"/>
      <c r="LXN80" s="20"/>
      <c r="LXO80" s="20"/>
      <c r="LXP80" s="20"/>
      <c r="LXQ80" s="20"/>
      <c r="LXR80" s="20"/>
      <c r="LXS80" s="20"/>
      <c r="LXT80" s="20"/>
      <c r="LXU80" s="20"/>
      <c r="LXV80" s="20"/>
      <c r="LXW80" s="20"/>
      <c r="LXX80" s="20"/>
      <c r="LXY80" s="20"/>
      <c r="LXZ80" s="20"/>
      <c r="LYA80" s="20"/>
      <c r="LYB80" s="20"/>
      <c r="LYC80" s="20"/>
      <c r="LYD80" s="20"/>
      <c r="LYE80" s="20"/>
      <c r="LYF80" s="20"/>
      <c r="LYG80" s="20"/>
      <c r="LYH80" s="20"/>
      <c r="LYI80" s="20"/>
      <c r="LYJ80" s="20"/>
      <c r="LYK80" s="20"/>
      <c r="LYL80" s="20"/>
      <c r="LYM80" s="20"/>
      <c r="LYN80" s="20"/>
      <c r="LYO80" s="20"/>
      <c r="LYP80" s="20"/>
      <c r="LYQ80" s="20"/>
      <c r="LYR80" s="20"/>
      <c r="LYS80" s="20"/>
      <c r="LYT80" s="20"/>
      <c r="LYU80" s="20"/>
      <c r="LYV80" s="20"/>
      <c r="LYW80" s="20"/>
      <c r="LYX80" s="20"/>
      <c r="LYY80" s="20"/>
      <c r="LYZ80" s="20"/>
      <c r="LZA80" s="20"/>
      <c r="LZB80" s="20"/>
      <c r="LZC80" s="20"/>
      <c r="LZD80" s="20"/>
      <c r="LZE80" s="20"/>
      <c r="LZF80" s="20"/>
      <c r="LZG80" s="20"/>
      <c r="LZH80" s="20"/>
      <c r="LZI80" s="20"/>
      <c r="LZJ80" s="20"/>
      <c r="LZK80" s="20"/>
      <c r="LZL80" s="20"/>
      <c r="LZM80" s="20"/>
      <c r="LZN80" s="20"/>
      <c r="LZO80" s="20"/>
      <c r="LZP80" s="20"/>
      <c r="LZQ80" s="20"/>
      <c r="LZR80" s="20"/>
      <c r="LZS80" s="20"/>
      <c r="LZT80" s="20"/>
      <c r="LZU80" s="20"/>
      <c r="LZV80" s="20"/>
      <c r="LZW80" s="20"/>
      <c r="LZX80" s="20"/>
      <c r="LZY80" s="20"/>
      <c r="LZZ80" s="20"/>
      <c r="MAA80" s="20"/>
      <c r="MAB80" s="20"/>
      <c r="MAC80" s="20"/>
      <c r="MAD80" s="20"/>
      <c r="MAE80" s="20"/>
      <c r="MAF80" s="20"/>
      <c r="MAG80" s="20"/>
      <c r="MAH80" s="20"/>
      <c r="MAI80" s="20"/>
      <c r="MAJ80" s="20"/>
      <c r="MAK80" s="20"/>
      <c r="MAL80" s="20"/>
      <c r="MAM80" s="20"/>
      <c r="MAN80" s="20"/>
      <c r="MAO80" s="20"/>
      <c r="MAP80" s="20"/>
      <c r="MAQ80" s="20"/>
      <c r="MAR80" s="20"/>
      <c r="MAS80" s="20"/>
      <c r="MAT80" s="20"/>
      <c r="MAU80" s="20"/>
      <c r="MAV80" s="20"/>
      <c r="MAW80" s="20"/>
      <c r="MAX80" s="20"/>
      <c r="MAY80" s="20"/>
      <c r="MAZ80" s="20"/>
      <c r="MBA80" s="20"/>
      <c r="MBB80" s="20"/>
      <c r="MBC80" s="20"/>
      <c r="MBD80" s="20"/>
      <c r="MBE80" s="20"/>
      <c r="MBF80" s="20"/>
      <c r="MBG80" s="20"/>
      <c r="MBH80" s="20"/>
      <c r="MBI80" s="20"/>
      <c r="MBJ80" s="20"/>
      <c r="MBK80" s="20"/>
      <c r="MBL80" s="20"/>
      <c r="MBM80" s="20"/>
      <c r="MBN80" s="20"/>
      <c r="MBO80" s="20"/>
      <c r="MBP80" s="20"/>
      <c r="MBQ80" s="20"/>
      <c r="MBR80" s="20"/>
      <c r="MBS80" s="20"/>
      <c r="MBT80" s="20"/>
      <c r="MBU80" s="20"/>
      <c r="MBV80" s="20"/>
      <c r="MBW80" s="20"/>
      <c r="MBX80" s="20"/>
      <c r="MBY80" s="20"/>
      <c r="MBZ80" s="20"/>
      <c r="MCA80" s="20"/>
      <c r="MCB80" s="20"/>
      <c r="MCC80" s="20"/>
      <c r="MCD80" s="20"/>
      <c r="MCE80" s="20"/>
      <c r="MCF80" s="20"/>
      <c r="MCG80" s="20"/>
      <c r="MCH80" s="20"/>
      <c r="MCI80" s="20"/>
      <c r="MCJ80" s="20"/>
      <c r="MCK80" s="20"/>
      <c r="MCL80" s="20"/>
      <c r="MCM80" s="20"/>
      <c r="MCN80" s="20"/>
      <c r="MCO80" s="20"/>
      <c r="MCP80" s="20"/>
      <c r="MCQ80" s="20"/>
      <c r="MCR80" s="20"/>
      <c r="MCS80" s="20"/>
      <c r="MCT80" s="20"/>
      <c r="MCU80" s="20"/>
      <c r="MCV80" s="20"/>
      <c r="MCW80" s="20"/>
      <c r="MCX80" s="20"/>
      <c r="MCY80" s="20"/>
      <c r="MCZ80" s="20"/>
      <c r="MDA80" s="20"/>
      <c r="MDB80" s="20"/>
      <c r="MDC80" s="20"/>
      <c r="MDD80" s="20"/>
      <c r="MDE80" s="20"/>
      <c r="MDF80" s="20"/>
      <c r="MDG80" s="20"/>
      <c r="MDH80" s="20"/>
      <c r="MDI80" s="20"/>
      <c r="MDJ80" s="20"/>
      <c r="MDK80" s="20"/>
      <c r="MDL80" s="20"/>
      <c r="MDM80" s="20"/>
      <c r="MDN80" s="20"/>
      <c r="MDO80" s="20"/>
      <c r="MDP80" s="20"/>
      <c r="MDQ80" s="20"/>
      <c r="MDR80" s="20"/>
      <c r="MDS80" s="20"/>
      <c r="MDT80" s="20"/>
      <c r="MDU80" s="20"/>
      <c r="MDV80" s="20"/>
      <c r="MDW80" s="20"/>
      <c r="MDX80" s="20"/>
      <c r="MDY80" s="20"/>
      <c r="MDZ80" s="20"/>
      <c r="MEA80" s="20"/>
      <c r="MEB80" s="20"/>
      <c r="MEC80" s="20"/>
      <c r="MED80" s="20"/>
      <c r="MEE80" s="20"/>
      <c r="MEF80" s="20"/>
      <c r="MEG80" s="20"/>
      <c r="MEH80" s="20"/>
      <c r="MEI80" s="20"/>
      <c r="MEJ80" s="20"/>
      <c r="MEK80" s="20"/>
      <c r="MEL80" s="20"/>
      <c r="MEM80" s="20"/>
      <c r="MEN80" s="20"/>
      <c r="MEO80" s="20"/>
      <c r="MEP80" s="20"/>
      <c r="MEQ80" s="20"/>
      <c r="MER80" s="20"/>
      <c r="MES80" s="20"/>
      <c r="MET80" s="20"/>
      <c r="MEU80" s="20"/>
      <c r="MEV80" s="20"/>
      <c r="MEW80" s="20"/>
      <c r="MEX80" s="20"/>
      <c r="MEY80" s="20"/>
      <c r="MEZ80" s="20"/>
      <c r="MFA80" s="20"/>
      <c r="MFB80" s="20"/>
      <c r="MFC80" s="20"/>
      <c r="MFD80" s="20"/>
      <c r="MFE80" s="20"/>
      <c r="MFF80" s="20"/>
      <c r="MFG80" s="20"/>
      <c r="MFH80" s="20"/>
      <c r="MFI80" s="20"/>
      <c r="MFJ80" s="20"/>
      <c r="MFK80" s="20"/>
      <c r="MFL80" s="20"/>
      <c r="MFM80" s="20"/>
      <c r="MFN80" s="20"/>
      <c r="MFO80" s="20"/>
      <c r="MFP80" s="20"/>
      <c r="MFQ80" s="20"/>
      <c r="MFR80" s="20"/>
      <c r="MFS80" s="20"/>
      <c r="MFT80" s="20"/>
      <c r="MFU80" s="20"/>
      <c r="MFV80" s="20"/>
      <c r="MFW80" s="20"/>
      <c r="MFX80" s="20"/>
      <c r="MFY80" s="20"/>
      <c r="MFZ80" s="20"/>
      <c r="MGA80" s="20"/>
      <c r="MGB80" s="20"/>
      <c r="MGC80" s="20"/>
      <c r="MGD80" s="20"/>
      <c r="MGE80" s="20"/>
      <c r="MGF80" s="20"/>
      <c r="MGG80" s="20"/>
      <c r="MGH80" s="20"/>
      <c r="MGI80" s="20"/>
      <c r="MGJ80" s="20"/>
      <c r="MGK80" s="20"/>
      <c r="MGL80" s="20"/>
      <c r="MGM80" s="20"/>
      <c r="MGN80" s="20"/>
      <c r="MGO80" s="20"/>
      <c r="MGP80" s="20"/>
      <c r="MGQ80" s="20"/>
      <c r="MGR80" s="20"/>
      <c r="MGS80" s="20"/>
      <c r="MGT80" s="20"/>
      <c r="MGU80" s="20"/>
      <c r="MGV80" s="20"/>
      <c r="MGW80" s="20"/>
      <c r="MGX80" s="20"/>
      <c r="MGY80" s="20"/>
      <c r="MGZ80" s="20"/>
      <c r="MHA80" s="20"/>
      <c r="MHB80" s="20"/>
      <c r="MHC80" s="20"/>
      <c r="MHD80" s="20"/>
      <c r="MHE80" s="20"/>
      <c r="MHF80" s="20"/>
      <c r="MHG80" s="20"/>
      <c r="MHH80" s="20"/>
      <c r="MHI80" s="20"/>
      <c r="MHJ80" s="20"/>
      <c r="MHK80" s="20"/>
      <c r="MHL80" s="20"/>
      <c r="MHM80" s="20"/>
      <c r="MHN80" s="20"/>
      <c r="MHO80" s="20"/>
      <c r="MHP80" s="20"/>
      <c r="MHQ80" s="20"/>
      <c r="MHR80" s="20"/>
      <c r="MHS80" s="20"/>
      <c r="MHT80" s="20"/>
      <c r="MHU80" s="20"/>
      <c r="MHV80" s="20"/>
      <c r="MHW80" s="20"/>
      <c r="MHX80" s="20"/>
      <c r="MHY80" s="20"/>
      <c r="MHZ80" s="20"/>
      <c r="MIA80" s="20"/>
      <c r="MIB80" s="20"/>
      <c r="MIC80" s="20"/>
      <c r="MID80" s="20"/>
      <c r="MIE80" s="20"/>
      <c r="MIF80" s="20"/>
      <c r="MIG80" s="20"/>
      <c r="MIH80" s="20"/>
      <c r="MII80" s="20"/>
      <c r="MIJ80" s="20"/>
      <c r="MIK80" s="20"/>
      <c r="MIL80" s="20"/>
      <c r="MIM80" s="20"/>
      <c r="MIN80" s="20"/>
      <c r="MIO80" s="20"/>
      <c r="MIP80" s="20"/>
      <c r="MIQ80" s="20"/>
      <c r="MIR80" s="20"/>
      <c r="MIS80" s="20"/>
      <c r="MIT80" s="20"/>
      <c r="MIU80" s="20"/>
      <c r="MIV80" s="20"/>
      <c r="MIW80" s="20"/>
      <c r="MIX80" s="20"/>
      <c r="MIY80" s="20"/>
      <c r="MIZ80" s="20"/>
      <c r="MJA80" s="20"/>
      <c r="MJB80" s="20"/>
      <c r="MJC80" s="20"/>
      <c r="MJD80" s="20"/>
      <c r="MJE80" s="20"/>
      <c r="MJF80" s="20"/>
      <c r="MJG80" s="20"/>
      <c r="MJH80" s="20"/>
      <c r="MJI80" s="20"/>
      <c r="MJJ80" s="20"/>
      <c r="MJK80" s="20"/>
      <c r="MJL80" s="20"/>
      <c r="MJM80" s="20"/>
      <c r="MJN80" s="20"/>
      <c r="MJO80" s="20"/>
      <c r="MJP80" s="20"/>
      <c r="MJQ80" s="20"/>
      <c r="MJR80" s="20"/>
      <c r="MJS80" s="20"/>
      <c r="MJT80" s="20"/>
      <c r="MJU80" s="20"/>
      <c r="MJV80" s="20"/>
      <c r="MJW80" s="20"/>
      <c r="MJX80" s="20"/>
      <c r="MJY80" s="20"/>
      <c r="MJZ80" s="20"/>
      <c r="MKA80" s="20"/>
      <c r="MKB80" s="20"/>
      <c r="MKC80" s="20"/>
      <c r="MKD80" s="20"/>
      <c r="MKE80" s="20"/>
      <c r="MKF80" s="20"/>
      <c r="MKG80" s="20"/>
      <c r="MKH80" s="20"/>
      <c r="MKI80" s="20"/>
      <c r="MKJ80" s="20"/>
      <c r="MKK80" s="20"/>
      <c r="MKL80" s="20"/>
      <c r="MKM80" s="20"/>
      <c r="MKN80" s="20"/>
      <c r="MKO80" s="20"/>
      <c r="MKP80" s="20"/>
      <c r="MKQ80" s="20"/>
      <c r="MKR80" s="20"/>
      <c r="MKS80" s="20"/>
      <c r="MKT80" s="20"/>
      <c r="MKU80" s="20"/>
      <c r="MKV80" s="20"/>
      <c r="MKW80" s="20"/>
      <c r="MKX80" s="20"/>
      <c r="MKY80" s="20"/>
      <c r="MKZ80" s="20"/>
      <c r="MLA80" s="20"/>
      <c r="MLB80" s="20"/>
      <c r="MLC80" s="20"/>
      <c r="MLD80" s="20"/>
      <c r="MLE80" s="20"/>
      <c r="MLF80" s="20"/>
      <c r="MLG80" s="20"/>
      <c r="MLH80" s="20"/>
      <c r="MLI80" s="20"/>
      <c r="MLJ80" s="20"/>
      <c r="MLK80" s="20"/>
      <c r="MLL80" s="20"/>
      <c r="MLM80" s="20"/>
      <c r="MLN80" s="20"/>
      <c r="MLO80" s="20"/>
      <c r="MLP80" s="20"/>
      <c r="MLQ80" s="20"/>
      <c r="MLR80" s="20"/>
      <c r="MLS80" s="20"/>
      <c r="MLT80" s="20"/>
      <c r="MLU80" s="20"/>
      <c r="MLV80" s="20"/>
      <c r="MLW80" s="20"/>
      <c r="MLX80" s="20"/>
      <c r="MLY80" s="20"/>
      <c r="MLZ80" s="20"/>
      <c r="MMA80" s="20"/>
      <c r="MMB80" s="20"/>
      <c r="MMC80" s="20"/>
      <c r="MMD80" s="20"/>
      <c r="MME80" s="20"/>
      <c r="MMF80" s="20"/>
      <c r="MMG80" s="20"/>
      <c r="MMH80" s="20"/>
      <c r="MMI80" s="20"/>
      <c r="MMJ80" s="20"/>
      <c r="MMK80" s="20"/>
      <c r="MML80" s="20"/>
      <c r="MMM80" s="20"/>
      <c r="MMN80" s="20"/>
      <c r="MMO80" s="20"/>
      <c r="MMP80" s="20"/>
      <c r="MMQ80" s="20"/>
      <c r="MMR80" s="20"/>
      <c r="MMS80" s="20"/>
      <c r="MMT80" s="20"/>
      <c r="MMU80" s="20"/>
      <c r="MMV80" s="20"/>
      <c r="MMW80" s="20"/>
      <c r="MMX80" s="20"/>
      <c r="MMY80" s="20"/>
      <c r="MMZ80" s="20"/>
      <c r="MNA80" s="20"/>
      <c r="MNB80" s="20"/>
      <c r="MNC80" s="20"/>
      <c r="MND80" s="20"/>
      <c r="MNE80" s="20"/>
      <c r="MNF80" s="20"/>
      <c r="MNG80" s="20"/>
      <c r="MNH80" s="20"/>
      <c r="MNI80" s="20"/>
      <c r="MNJ80" s="20"/>
      <c r="MNK80" s="20"/>
      <c r="MNL80" s="20"/>
      <c r="MNM80" s="20"/>
      <c r="MNN80" s="20"/>
      <c r="MNO80" s="20"/>
      <c r="MNP80" s="20"/>
      <c r="MNQ80" s="20"/>
      <c r="MNR80" s="20"/>
      <c r="MNS80" s="20"/>
      <c r="MNT80" s="20"/>
      <c r="MNU80" s="20"/>
      <c r="MNV80" s="20"/>
      <c r="MNW80" s="20"/>
      <c r="MNX80" s="20"/>
      <c r="MNY80" s="20"/>
      <c r="MNZ80" s="20"/>
      <c r="MOA80" s="20"/>
      <c r="MOB80" s="20"/>
      <c r="MOC80" s="20"/>
      <c r="MOD80" s="20"/>
      <c r="MOE80" s="20"/>
      <c r="MOF80" s="20"/>
      <c r="MOG80" s="20"/>
      <c r="MOH80" s="20"/>
      <c r="MOI80" s="20"/>
      <c r="MOJ80" s="20"/>
      <c r="MOK80" s="20"/>
      <c r="MOL80" s="20"/>
      <c r="MOM80" s="20"/>
      <c r="MON80" s="20"/>
      <c r="MOO80" s="20"/>
      <c r="MOP80" s="20"/>
      <c r="MOQ80" s="20"/>
      <c r="MOR80" s="20"/>
      <c r="MOS80" s="20"/>
      <c r="MOT80" s="20"/>
      <c r="MOU80" s="20"/>
      <c r="MOV80" s="20"/>
      <c r="MOW80" s="20"/>
      <c r="MOX80" s="20"/>
      <c r="MOY80" s="20"/>
      <c r="MOZ80" s="20"/>
      <c r="MPA80" s="20"/>
      <c r="MPB80" s="20"/>
      <c r="MPC80" s="20"/>
      <c r="MPD80" s="20"/>
      <c r="MPE80" s="20"/>
      <c r="MPF80" s="20"/>
      <c r="MPG80" s="20"/>
      <c r="MPH80" s="20"/>
      <c r="MPI80" s="20"/>
      <c r="MPJ80" s="20"/>
      <c r="MPK80" s="20"/>
      <c r="MPL80" s="20"/>
      <c r="MPM80" s="20"/>
      <c r="MPN80" s="20"/>
      <c r="MPO80" s="20"/>
      <c r="MPP80" s="20"/>
      <c r="MPQ80" s="20"/>
      <c r="MPR80" s="20"/>
      <c r="MPS80" s="20"/>
      <c r="MPT80" s="20"/>
      <c r="MPU80" s="20"/>
      <c r="MPV80" s="20"/>
      <c r="MPW80" s="20"/>
      <c r="MPX80" s="20"/>
      <c r="MPY80" s="20"/>
      <c r="MPZ80" s="20"/>
      <c r="MQA80" s="20"/>
      <c r="MQB80" s="20"/>
      <c r="MQC80" s="20"/>
      <c r="MQD80" s="20"/>
      <c r="MQE80" s="20"/>
      <c r="MQF80" s="20"/>
      <c r="MQG80" s="20"/>
      <c r="MQH80" s="20"/>
      <c r="MQI80" s="20"/>
      <c r="MQJ80" s="20"/>
      <c r="MQK80" s="20"/>
      <c r="MQL80" s="20"/>
      <c r="MQM80" s="20"/>
      <c r="MQN80" s="20"/>
      <c r="MQO80" s="20"/>
      <c r="MQP80" s="20"/>
      <c r="MQQ80" s="20"/>
      <c r="MQR80" s="20"/>
      <c r="MQS80" s="20"/>
      <c r="MQT80" s="20"/>
      <c r="MQU80" s="20"/>
      <c r="MQV80" s="20"/>
      <c r="MQW80" s="20"/>
      <c r="MQX80" s="20"/>
      <c r="MQY80" s="20"/>
      <c r="MQZ80" s="20"/>
      <c r="MRA80" s="20"/>
      <c r="MRB80" s="20"/>
      <c r="MRC80" s="20"/>
      <c r="MRD80" s="20"/>
      <c r="MRE80" s="20"/>
      <c r="MRF80" s="20"/>
      <c r="MRG80" s="20"/>
      <c r="MRH80" s="20"/>
      <c r="MRI80" s="20"/>
      <c r="MRJ80" s="20"/>
      <c r="MRK80" s="20"/>
      <c r="MRL80" s="20"/>
      <c r="MRM80" s="20"/>
      <c r="MRN80" s="20"/>
      <c r="MRO80" s="20"/>
      <c r="MRP80" s="20"/>
      <c r="MRQ80" s="20"/>
      <c r="MRR80" s="20"/>
      <c r="MRS80" s="20"/>
      <c r="MRT80" s="20"/>
      <c r="MRU80" s="20"/>
      <c r="MRV80" s="20"/>
      <c r="MRW80" s="20"/>
      <c r="MRX80" s="20"/>
      <c r="MRY80" s="20"/>
      <c r="MRZ80" s="20"/>
      <c r="MSA80" s="20"/>
      <c r="MSB80" s="20"/>
      <c r="MSC80" s="20"/>
      <c r="MSD80" s="20"/>
      <c r="MSE80" s="20"/>
      <c r="MSF80" s="20"/>
      <c r="MSG80" s="20"/>
      <c r="MSH80" s="20"/>
      <c r="MSI80" s="20"/>
      <c r="MSJ80" s="20"/>
      <c r="MSK80" s="20"/>
      <c r="MSL80" s="20"/>
      <c r="MSM80" s="20"/>
      <c r="MSN80" s="20"/>
      <c r="MSO80" s="20"/>
      <c r="MSP80" s="20"/>
      <c r="MSQ80" s="20"/>
      <c r="MSR80" s="20"/>
      <c r="MSS80" s="20"/>
      <c r="MST80" s="20"/>
      <c r="MSU80" s="20"/>
      <c r="MSV80" s="20"/>
      <c r="MSW80" s="20"/>
      <c r="MSX80" s="20"/>
      <c r="MSY80" s="20"/>
      <c r="MSZ80" s="20"/>
      <c r="MTA80" s="20"/>
      <c r="MTB80" s="20"/>
      <c r="MTC80" s="20"/>
      <c r="MTD80" s="20"/>
      <c r="MTE80" s="20"/>
      <c r="MTF80" s="20"/>
      <c r="MTG80" s="20"/>
      <c r="MTH80" s="20"/>
      <c r="MTI80" s="20"/>
      <c r="MTJ80" s="20"/>
      <c r="MTK80" s="20"/>
      <c r="MTL80" s="20"/>
      <c r="MTM80" s="20"/>
      <c r="MTN80" s="20"/>
      <c r="MTO80" s="20"/>
      <c r="MTP80" s="20"/>
      <c r="MTQ80" s="20"/>
      <c r="MTR80" s="20"/>
      <c r="MTS80" s="20"/>
      <c r="MTT80" s="20"/>
      <c r="MTU80" s="20"/>
      <c r="MTV80" s="20"/>
      <c r="MTW80" s="20"/>
      <c r="MTX80" s="20"/>
      <c r="MTY80" s="20"/>
      <c r="MTZ80" s="20"/>
      <c r="MUA80" s="20"/>
      <c r="MUB80" s="20"/>
      <c r="MUC80" s="20"/>
      <c r="MUD80" s="20"/>
      <c r="MUE80" s="20"/>
      <c r="MUF80" s="20"/>
      <c r="MUG80" s="20"/>
      <c r="MUH80" s="20"/>
      <c r="MUI80" s="20"/>
      <c r="MUJ80" s="20"/>
      <c r="MUK80" s="20"/>
      <c r="MUL80" s="20"/>
      <c r="MUM80" s="20"/>
      <c r="MUN80" s="20"/>
      <c r="MUO80" s="20"/>
      <c r="MUP80" s="20"/>
      <c r="MUQ80" s="20"/>
      <c r="MUR80" s="20"/>
      <c r="MUS80" s="20"/>
      <c r="MUT80" s="20"/>
      <c r="MUU80" s="20"/>
      <c r="MUV80" s="20"/>
      <c r="MUW80" s="20"/>
      <c r="MUX80" s="20"/>
      <c r="MUY80" s="20"/>
      <c r="MUZ80" s="20"/>
      <c r="MVA80" s="20"/>
      <c r="MVB80" s="20"/>
      <c r="MVC80" s="20"/>
      <c r="MVD80" s="20"/>
      <c r="MVE80" s="20"/>
      <c r="MVF80" s="20"/>
      <c r="MVG80" s="20"/>
      <c r="MVH80" s="20"/>
      <c r="MVI80" s="20"/>
      <c r="MVJ80" s="20"/>
      <c r="MVK80" s="20"/>
      <c r="MVL80" s="20"/>
      <c r="MVM80" s="20"/>
      <c r="MVN80" s="20"/>
      <c r="MVO80" s="20"/>
      <c r="MVP80" s="20"/>
      <c r="MVQ80" s="20"/>
      <c r="MVR80" s="20"/>
      <c r="MVS80" s="20"/>
      <c r="MVT80" s="20"/>
      <c r="MVU80" s="20"/>
      <c r="MVV80" s="20"/>
      <c r="MVW80" s="20"/>
      <c r="MVX80" s="20"/>
      <c r="MVY80" s="20"/>
      <c r="MVZ80" s="20"/>
      <c r="MWA80" s="20"/>
      <c r="MWB80" s="20"/>
      <c r="MWC80" s="20"/>
      <c r="MWD80" s="20"/>
      <c r="MWE80" s="20"/>
      <c r="MWF80" s="20"/>
      <c r="MWG80" s="20"/>
      <c r="MWH80" s="20"/>
      <c r="MWI80" s="20"/>
      <c r="MWJ80" s="20"/>
      <c r="MWK80" s="20"/>
      <c r="MWL80" s="20"/>
      <c r="MWM80" s="20"/>
      <c r="MWN80" s="20"/>
      <c r="MWO80" s="20"/>
      <c r="MWP80" s="20"/>
      <c r="MWQ80" s="20"/>
      <c r="MWR80" s="20"/>
      <c r="MWS80" s="20"/>
      <c r="MWT80" s="20"/>
      <c r="MWU80" s="20"/>
      <c r="MWV80" s="20"/>
      <c r="MWW80" s="20"/>
      <c r="MWX80" s="20"/>
      <c r="MWY80" s="20"/>
      <c r="MWZ80" s="20"/>
      <c r="MXA80" s="20"/>
      <c r="MXB80" s="20"/>
      <c r="MXC80" s="20"/>
      <c r="MXD80" s="20"/>
      <c r="MXE80" s="20"/>
      <c r="MXF80" s="20"/>
      <c r="MXG80" s="20"/>
      <c r="MXH80" s="20"/>
      <c r="MXI80" s="20"/>
      <c r="MXJ80" s="20"/>
      <c r="MXK80" s="20"/>
      <c r="MXL80" s="20"/>
      <c r="MXM80" s="20"/>
      <c r="MXN80" s="20"/>
      <c r="MXO80" s="20"/>
      <c r="MXP80" s="20"/>
      <c r="MXQ80" s="20"/>
      <c r="MXR80" s="20"/>
      <c r="MXS80" s="20"/>
      <c r="MXT80" s="20"/>
      <c r="MXU80" s="20"/>
      <c r="MXV80" s="20"/>
      <c r="MXW80" s="20"/>
      <c r="MXX80" s="20"/>
      <c r="MXY80" s="20"/>
      <c r="MXZ80" s="20"/>
      <c r="MYA80" s="20"/>
      <c r="MYB80" s="20"/>
      <c r="MYC80" s="20"/>
      <c r="MYD80" s="20"/>
      <c r="MYE80" s="20"/>
      <c r="MYF80" s="20"/>
      <c r="MYG80" s="20"/>
      <c r="MYH80" s="20"/>
      <c r="MYI80" s="20"/>
      <c r="MYJ80" s="20"/>
      <c r="MYK80" s="20"/>
      <c r="MYL80" s="20"/>
      <c r="MYM80" s="20"/>
      <c r="MYN80" s="20"/>
      <c r="MYO80" s="20"/>
      <c r="MYP80" s="20"/>
      <c r="MYQ80" s="20"/>
      <c r="MYR80" s="20"/>
      <c r="MYS80" s="20"/>
      <c r="MYT80" s="20"/>
      <c r="MYU80" s="20"/>
      <c r="MYV80" s="20"/>
      <c r="MYW80" s="20"/>
      <c r="MYX80" s="20"/>
      <c r="MYY80" s="20"/>
      <c r="MYZ80" s="20"/>
      <c r="MZA80" s="20"/>
      <c r="MZB80" s="20"/>
      <c r="MZC80" s="20"/>
      <c r="MZD80" s="20"/>
      <c r="MZE80" s="20"/>
      <c r="MZF80" s="20"/>
      <c r="MZG80" s="20"/>
      <c r="MZH80" s="20"/>
      <c r="MZI80" s="20"/>
      <c r="MZJ80" s="20"/>
      <c r="MZK80" s="20"/>
      <c r="MZL80" s="20"/>
      <c r="MZM80" s="20"/>
      <c r="MZN80" s="20"/>
      <c r="MZO80" s="20"/>
      <c r="MZP80" s="20"/>
      <c r="MZQ80" s="20"/>
      <c r="MZR80" s="20"/>
      <c r="MZS80" s="20"/>
      <c r="MZT80" s="20"/>
      <c r="MZU80" s="20"/>
      <c r="MZV80" s="20"/>
      <c r="MZW80" s="20"/>
      <c r="MZX80" s="20"/>
      <c r="MZY80" s="20"/>
      <c r="MZZ80" s="20"/>
      <c r="NAA80" s="20"/>
      <c r="NAB80" s="20"/>
      <c r="NAC80" s="20"/>
      <c r="NAD80" s="20"/>
      <c r="NAE80" s="20"/>
      <c r="NAF80" s="20"/>
      <c r="NAG80" s="20"/>
      <c r="NAH80" s="20"/>
      <c r="NAI80" s="20"/>
      <c r="NAJ80" s="20"/>
      <c r="NAK80" s="20"/>
      <c r="NAL80" s="20"/>
      <c r="NAM80" s="20"/>
      <c r="NAN80" s="20"/>
      <c r="NAO80" s="20"/>
      <c r="NAP80" s="20"/>
      <c r="NAQ80" s="20"/>
      <c r="NAR80" s="20"/>
      <c r="NAS80" s="20"/>
      <c r="NAT80" s="20"/>
      <c r="NAU80" s="20"/>
      <c r="NAV80" s="20"/>
      <c r="NAW80" s="20"/>
      <c r="NAX80" s="20"/>
      <c r="NAY80" s="20"/>
      <c r="NAZ80" s="20"/>
      <c r="NBA80" s="20"/>
      <c r="NBB80" s="20"/>
      <c r="NBC80" s="20"/>
      <c r="NBD80" s="20"/>
      <c r="NBE80" s="20"/>
      <c r="NBF80" s="20"/>
      <c r="NBG80" s="20"/>
      <c r="NBH80" s="20"/>
      <c r="NBI80" s="20"/>
      <c r="NBJ80" s="20"/>
      <c r="NBK80" s="20"/>
      <c r="NBL80" s="20"/>
      <c r="NBM80" s="20"/>
      <c r="NBN80" s="20"/>
      <c r="NBO80" s="20"/>
      <c r="NBP80" s="20"/>
      <c r="NBQ80" s="20"/>
      <c r="NBR80" s="20"/>
      <c r="NBS80" s="20"/>
      <c r="NBT80" s="20"/>
      <c r="NBU80" s="20"/>
      <c r="NBV80" s="20"/>
      <c r="NBW80" s="20"/>
      <c r="NBX80" s="20"/>
      <c r="NBY80" s="20"/>
      <c r="NBZ80" s="20"/>
      <c r="NCA80" s="20"/>
      <c r="NCB80" s="20"/>
      <c r="NCC80" s="20"/>
      <c r="NCD80" s="20"/>
      <c r="NCE80" s="20"/>
      <c r="NCF80" s="20"/>
      <c r="NCG80" s="20"/>
      <c r="NCH80" s="20"/>
      <c r="NCI80" s="20"/>
      <c r="NCJ80" s="20"/>
      <c r="NCK80" s="20"/>
      <c r="NCL80" s="20"/>
      <c r="NCM80" s="20"/>
      <c r="NCN80" s="20"/>
      <c r="NCO80" s="20"/>
      <c r="NCP80" s="20"/>
      <c r="NCQ80" s="20"/>
      <c r="NCR80" s="20"/>
      <c r="NCS80" s="20"/>
      <c r="NCT80" s="20"/>
      <c r="NCU80" s="20"/>
      <c r="NCV80" s="20"/>
      <c r="NCW80" s="20"/>
      <c r="NCX80" s="20"/>
      <c r="NCY80" s="20"/>
      <c r="NCZ80" s="20"/>
      <c r="NDA80" s="20"/>
      <c r="NDB80" s="20"/>
      <c r="NDC80" s="20"/>
      <c r="NDD80" s="20"/>
      <c r="NDE80" s="20"/>
      <c r="NDF80" s="20"/>
      <c r="NDG80" s="20"/>
      <c r="NDH80" s="20"/>
      <c r="NDI80" s="20"/>
      <c r="NDJ80" s="20"/>
      <c r="NDK80" s="20"/>
      <c r="NDL80" s="20"/>
      <c r="NDM80" s="20"/>
      <c r="NDN80" s="20"/>
      <c r="NDO80" s="20"/>
      <c r="NDP80" s="20"/>
      <c r="NDQ80" s="20"/>
      <c r="NDR80" s="20"/>
      <c r="NDS80" s="20"/>
      <c r="NDT80" s="20"/>
      <c r="NDU80" s="20"/>
      <c r="NDV80" s="20"/>
      <c r="NDW80" s="20"/>
      <c r="NDX80" s="20"/>
      <c r="NDY80" s="20"/>
      <c r="NDZ80" s="20"/>
      <c r="NEA80" s="20"/>
      <c r="NEB80" s="20"/>
      <c r="NEC80" s="20"/>
      <c r="NED80" s="20"/>
      <c r="NEE80" s="20"/>
      <c r="NEF80" s="20"/>
      <c r="NEG80" s="20"/>
      <c r="NEH80" s="20"/>
      <c r="NEI80" s="20"/>
      <c r="NEJ80" s="20"/>
      <c r="NEK80" s="20"/>
      <c r="NEL80" s="20"/>
      <c r="NEM80" s="20"/>
      <c r="NEN80" s="20"/>
      <c r="NEO80" s="20"/>
      <c r="NEP80" s="20"/>
      <c r="NEQ80" s="20"/>
      <c r="NER80" s="20"/>
      <c r="NES80" s="20"/>
      <c r="NET80" s="20"/>
      <c r="NEU80" s="20"/>
      <c r="NEV80" s="20"/>
      <c r="NEW80" s="20"/>
      <c r="NEX80" s="20"/>
      <c r="NEY80" s="20"/>
      <c r="NEZ80" s="20"/>
      <c r="NFA80" s="20"/>
      <c r="NFB80" s="20"/>
      <c r="NFC80" s="20"/>
      <c r="NFD80" s="20"/>
      <c r="NFE80" s="20"/>
      <c r="NFF80" s="20"/>
      <c r="NFG80" s="20"/>
      <c r="NFH80" s="20"/>
      <c r="NFI80" s="20"/>
      <c r="NFJ80" s="20"/>
      <c r="NFK80" s="20"/>
      <c r="NFL80" s="20"/>
      <c r="NFM80" s="20"/>
      <c r="NFN80" s="20"/>
      <c r="NFO80" s="20"/>
      <c r="NFP80" s="20"/>
      <c r="NFQ80" s="20"/>
      <c r="NFR80" s="20"/>
      <c r="NFS80" s="20"/>
      <c r="NFT80" s="20"/>
      <c r="NFU80" s="20"/>
      <c r="NFV80" s="20"/>
      <c r="NFW80" s="20"/>
      <c r="NFX80" s="20"/>
      <c r="NFY80" s="20"/>
      <c r="NFZ80" s="20"/>
      <c r="NGA80" s="20"/>
      <c r="NGB80" s="20"/>
      <c r="NGC80" s="20"/>
      <c r="NGD80" s="20"/>
      <c r="NGE80" s="20"/>
      <c r="NGF80" s="20"/>
      <c r="NGG80" s="20"/>
      <c r="NGH80" s="20"/>
      <c r="NGI80" s="20"/>
      <c r="NGJ80" s="20"/>
      <c r="NGK80" s="20"/>
      <c r="NGL80" s="20"/>
      <c r="NGM80" s="20"/>
      <c r="NGN80" s="20"/>
      <c r="NGO80" s="20"/>
      <c r="NGP80" s="20"/>
      <c r="NGQ80" s="20"/>
      <c r="NGR80" s="20"/>
      <c r="NGS80" s="20"/>
      <c r="NGT80" s="20"/>
      <c r="NGU80" s="20"/>
      <c r="NGV80" s="20"/>
      <c r="NGW80" s="20"/>
      <c r="NGX80" s="20"/>
      <c r="NGY80" s="20"/>
      <c r="NGZ80" s="20"/>
      <c r="NHA80" s="20"/>
      <c r="NHB80" s="20"/>
      <c r="NHC80" s="20"/>
      <c r="NHD80" s="20"/>
      <c r="NHE80" s="20"/>
      <c r="NHF80" s="20"/>
      <c r="NHG80" s="20"/>
      <c r="NHH80" s="20"/>
      <c r="NHI80" s="20"/>
      <c r="NHJ80" s="20"/>
      <c r="NHK80" s="20"/>
      <c r="NHL80" s="20"/>
      <c r="NHM80" s="20"/>
      <c r="NHN80" s="20"/>
      <c r="NHO80" s="20"/>
      <c r="NHP80" s="20"/>
      <c r="NHQ80" s="20"/>
      <c r="NHR80" s="20"/>
      <c r="NHS80" s="20"/>
      <c r="NHT80" s="20"/>
      <c r="NHU80" s="20"/>
      <c r="NHV80" s="20"/>
      <c r="NHW80" s="20"/>
      <c r="NHX80" s="20"/>
      <c r="NHY80" s="20"/>
      <c r="NHZ80" s="20"/>
      <c r="NIA80" s="20"/>
      <c r="NIB80" s="20"/>
      <c r="NIC80" s="20"/>
      <c r="NID80" s="20"/>
      <c r="NIE80" s="20"/>
      <c r="NIF80" s="20"/>
      <c r="NIG80" s="20"/>
      <c r="NIH80" s="20"/>
      <c r="NII80" s="20"/>
      <c r="NIJ80" s="20"/>
      <c r="NIK80" s="20"/>
      <c r="NIL80" s="20"/>
      <c r="NIM80" s="20"/>
      <c r="NIN80" s="20"/>
      <c r="NIO80" s="20"/>
      <c r="NIP80" s="20"/>
      <c r="NIQ80" s="20"/>
      <c r="NIR80" s="20"/>
      <c r="NIS80" s="20"/>
      <c r="NIT80" s="20"/>
      <c r="NIU80" s="20"/>
      <c r="NIV80" s="20"/>
      <c r="NIW80" s="20"/>
      <c r="NIX80" s="20"/>
      <c r="NIY80" s="20"/>
      <c r="NIZ80" s="20"/>
      <c r="NJA80" s="20"/>
      <c r="NJB80" s="20"/>
      <c r="NJC80" s="20"/>
      <c r="NJD80" s="20"/>
      <c r="NJE80" s="20"/>
      <c r="NJF80" s="20"/>
      <c r="NJG80" s="20"/>
      <c r="NJH80" s="20"/>
      <c r="NJI80" s="20"/>
      <c r="NJJ80" s="20"/>
      <c r="NJK80" s="20"/>
      <c r="NJL80" s="20"/>
      <c r="NJM80" s="20"/>
      <c r="NJN80" s="20"/>
      <c r="NJO80" s="20"/>
      <c r="NJP80" s="20"/>
      <c r="NJQ80" s="20"/>
      <c r="NJR80" s="20"/>
      <c r="NJS80" s="20"/>
      <c r="NJT80" s="20"/>
      <c r="NJU80" s="20"/>
      <c r="NJV80" s="20"/>
      <c r="NJW80" s="20"/>
      <c r="NJX80" s="20"/>
      <c r="NJY80" s="20"/>
      <c r="NJZ80" s="20"/>
      <c r="NKA80" s="20"/>
      <c r="NKB80" s="20"/>
      <c r="NKC80" s="20"/>
      <c r="NKD80" s="20"/>
      <c r="NKE80" s="20"/>
      <c r="NKF80" s="20"/>
      <c r="NKG80" s="20"/>
      <c r="NKH80" s="20"/>
      <c r="NKI80" s="20"/>
      <c r="NKJ80" s="20"/>
      <c r="NKK80" s="20"/>
      <c r="NKL80" s="20"/>
      <c r="NKM80" s="20"/>
      <c r="NKN80" s="20"/>
      <c r="NKO80" s="20"/>
      <c r="NKP80" s="20"/>
      <c r="NKQ80" s="20"/>
      <c r="NKR80" s="20"/>
      <c r="NKS80" s="20"/>
      <c r="NKT80" s="20"/>
      <c r="NKU80" s="20"/>
      <c r="NKV80" s="20"/>
      <c r="NKW80" s="20"/>
      <c r="NKX80" s="20"/>
      <c r="NKY80" s="20"/>
      <c r="NKZ80" s="20"/>
      <c r="NLA80" s="20"/>
      <c r="NLB80" s="20"/>
      <c r="NLC80" s="20"/>
      <c r="NLD80" s="20"/>
      <c r="NLE80" s="20"/>
      <c r="NLF80" s="20"/>
      <c r="NLG80" s="20"/>
      <c r="NLH80" s="20"/>
      <c r="NLI80" s="20"/>
      <c r="NLJ80" s="20"/>
      <c r="NLK80" s="20"/>
      <c r="NLL80" s="20"/>
      <c r="NLM80" s="20"/>
      <c r="NLN80" s="20"/>
      <c r="NLO80" s="20"/>
      <c r="NLP80" s="20"/>
      <c r="NLQ80" s="20"/>
      <c r="NLR80" s="20"/>
      <c r="NLS80" s="20"/>
      <c r="NLT80" s="20"/>
      <c r="NLU80" s="20"/>
      <c r="NLV80" s="20"/>
      <c r="NLW80" s="20"/>
      <c r="NLX80" s="20"/>
      <c r="NLY80" s="20"/>
      <c r="NLZ80" s="20"/>
      <c r="NMA80" s="20"/>
      <c r="NMB80" s="20"/>
      <c r="NMC80" s="20"/>
      <c r="NMD80" s="20"/>
      <c r="NME80" s="20"/>
      <c r="NMF80" s="20"/>
      <c r="NMG80" s="20"/>
      <c r="NMH80" s="20"/>
      <c r="NMI80" s="20"/>
      <c r="NMJ80" s="20"/>
      <c r="NMK80" s="20"/>
      <c r="NML80" s="20"/>
      <c r="NMM80" s="20"/>
      <c r="NMN80" s="20"/>
      <c r="NMO80" s="20"/>
      <c r="NMP80" s="20"/>
      <c r="NMQ80" s="20"/>
      <c r="NMR80" s="20"/>
      <c r="NMS80" s="20"/>
      <c r="NMT80" s="20"/>
      <c r="NMU80" s="20"/>
      <c r="NMV80" s="20"/>
      <c r="NMW80" s="20"/>
      <c r="NMX80" s="20"/>
      <c r="NMY80" s="20"/>
      <c r="NMZ80" s="20"/>
      <c r="NNA80" s="20"/>
      <c r="NNB80" s="20"/>
      <c r="NNC80" s="20"/>
      <c r="NND80" s="20"/>
      <c r="NNE80" s="20"/>
      <c r="NNF80" s="20"/>
      <c r="NNG80" s="20"/>
      <c r="NNH80" s="20"/>
      <c r="NNI80" s="20"/>
      <c r="NNJ80" s="20"/>
      <c r="NNK80" s="20"/>
      <c r="NNL80" s="20"/>
      <c r="NNM80" s="20"/>
      <c r="NNN80" s="20"/>
      <c r="NNO80" s="20"/>
      <c r="NNP80" s="20"/>
      <c r="NNQ80" s="20"/>
      <c r="NNR80" s="20"/>
      <c r="NNS80" s="20"/>
      <c r="NNT80" s="20"/>
      <c r="NNU80" s="20"/>
      <c r="NNV80" s="20"/>
      <c r="NNW80" s="20"/>
      <c r="NNX80" s="20"/>
      <c r="NNY80" s="20"/>
      <c r="NNZ80" s="20"/>
      <c r="NOA80" s="20"/>
      <c r="NOB80" s="20"/>
      <c r="NOC80" s="20"/>
      <c r="NOD80" s="20"/>
      <c r="NOE80" s="20"/>
      <c r="NOF80" s="20"/>
      <c r="NOG80" s="20"/>
      <c r="NOH80" s="20"/>
      <c r="NOI80" s="20"/>
      <c r="NOJ80" s="20"/>
      <c r="NOK80" s="20"/>
      <c r="NOL80" s="20"/>
      <c r="NOM80" s="20"/>
      <c r="NON80" s="20"/>
      <c r="NOO80" s="20"/>
      <c r="NOP80" s="20"/>
      <c r="NOQ80" s="20"/>
      <c r="NOR80" s="20"/>
      <c r="NOS80" s="20"/>
      <c r="NOT80" s="20"/>
      <c r="NOU80" s="20"/>
      <c r="NOV80" s="20"/>
      <c r="NOW80" s="20"/>
      <c r="NOX80" s="20"/>
      <c r="NOY80" s="20"/>
      <c r="NOZ80" s="20"/>
      <c r="NPA80" s="20"/>
      <c r="NPB80" s="20"/>
      <c r="NPC80" s="20"/>
      <c r="NPD80" s="20"/>
      <c r="NPE80" s="20"/>
      <c r="NPF80" s="20"/>
      <c r="NPG80" s="20"/>
      <c r="NPH80" s="20"/>
      <c r="NPI80" s="20"/>
      <c r="NPJ80" s="20"/>
      <c r="NPK80" s="20"/>
      <c r="NPL80" s="20"/>
      <c r="NPM80" s="20"/>
      <c r="NPN80" s="20"/>
      <c r="NPO80" s="20"/>
      <c r="NPP80" s="20"/>
      <c r="NPQ80" s="20"/>
      <c r="NPR80" s="20"/>
      <c r="NPS80" s="20"/>
      <c r="NPT80" s="20"/>
      <c r="NPU80" s="20"/>
      <c r="NPV80" s="20"/>
      <c r="NPW80" s="20"/>
      <c r="NPX80" s="20"/>
      <c r="NPY80" s="20"/>
      <c r="NPZ80" s="20"/>
      <c r="NQA80" s="20"/>
      <c r="NQB80" s="20"/>
      <c r="NQC80" s="20"/>
      <c r="NQD80" s="20"/>
      <c r="NQE80" s="20"/>
      <c r="NQF80" s="20"/>
      <c r="NQG80" s="20"/>
      <c r="NQH80" s="20"/>
      <c r="NQI80" s="20"/>
      <c r="NQJ80" s="20"/>
      <c r="NQK80" s="20"/>
      <c r="NQL80" s="20"/>
      <c r="NQM80" s="20"/>
      <c r="NQN80" s="20"/>
      <c r="NQO80" s="20"/>
      <c r="NQP80" s="20"/>
      <c r="NQQ80" s="20"/>
      <c r="NQR80" s="20"/>
      <c r="NQS80" s="20"/>
      <c r="NQT80" s="20"/>
      <c r="NQU80" s="20"/>
      <c r="NQV80" s="20"/>
      <c r="NQW80" s="20"/>
      <c r="NQX80" s="20"/>
      <c r="NQY80" s="20"/>
      <c r="NQZ80" s="20"/>
      <c r="NRA80" s="20"/>
      <c r="NRB80" s="20"/>
      <c r="NRC80" s="20"/>
      <c r="NRD80" s="20"/>
      <c r="NRE80" s="20"/>
      <c r="NRF80" s="20"/>
      <c r="NRG80" s="20"/>
      <c r="NRH80" s="20"/>
      <c r="NRI80" s="20"/>
      <c r="NRJ80" s="20"/>
      <c r="NRK80" s="20"/>
      <c r="NRL80" s="20"/>
      <c r="NRM80" s="20"/>
      <c r="NRN80" s="20"/>
      <c r="NRO80" s="20"/>
      <c r="NRP80" s="20"/>
      <c r="NRQ80" s="20"/>
      <c r="NRR80" s="20"/>
      <c r="NRS80" s="20"/>
      <c r="NRT80" s="20"/>
      <c r="NRU80" s="20"/>
      <c r="NRV80" s="20"/>
      <c r="NRW80" s="20"/>
      <c r="NRX80" s="20"/>
      <c r="NRY80" s="20"/>
      <c r="NRZ80" s="20"/>
      <c r="NSA80" s="20"/>
      <c r="NSB80" s="20"/>
      <c r="NSC80" s="20"/>
      <c r="NSD80" s="20"/>
      <c r="NSE80" s="20"/>
      <c r="NSF80" s="20"/>
      <c r="NSG80" s="20"/>
      <c r="NSH80" s="20"/>
      <c r="NSI80" s="20"/>
      <c r="NSJ80" s="20"/>
      <c r="NSK80" s="20"/>
      <c r="NSL80" s="20"/>
      <c r="NSM80" s="20"/>
      <c r="NSN80" s="20"/>
      <c r="NSO80" s="20"/>
      <c r="NSP80" s="20"/>
      <c r="NSQ80" s="20"/>
      <c r="NSR80" s="20"/>
      <c r="NSS80" s="20"/>
      <c r="NST80" s="20"/>
      <c r="NSU80" s="20"/>
      <c r="NSV80" s="20"/>
      <c r="NSW80" s="20"/>
      <c r="NSX80" s="20"/>
      <c r="NSY80" s="20"/>
      <c r="NSZ80" s="20"/>
      <c r="NTA80" s="20"/>
      <c r="NTB80" s="20"/>
      <c r="NTC80" s="20"/>
      <c r="NTD80" s="20"/>
      <c r="NTE80" s="20"/>
      <c r="NTF80" s="20"/>
      <c r="NTG80" s="20"/>
      <c r="NTH80" s="20"/>
      <c r="NTI80" s="20"/>
      <c r="NTJ80" s="20"/>
      <c r="NTK80" s="20"/>
      <c r="NTL80" s="20"/>
      <c r="NTM80" s="20"/>
      <c r="NTN80" s="20"/>
      <c r="NTO80" s="20"/>
      <c r="NTP80" s="20"/>
      <c r="NTQ80" s="20"/>
      <c r="NTR80" s="20"/>
      <c r="NTS80" s="20"/>
      <c r="NTT80" s="20"/>
      <c r="NTU80" s="20"/>
      <c r="NTV80" s="20"/>
      <c r="NTW80" s="20"/>
      <c r="NTX80" s="20"/>
      <c r="NTY80" s="20"/>
      <c r="NTZ80" s="20"/>
      <c r="NUA80" s="20"/>
      <c r="NUB80" s="20"/>
      <c r="NUC80" s="20"/>
      <c r="NUD80" s="20"/>
      <c r="NUE80" s="20"/>
      <c r="NUF80" s="20"/>
      <c r="NUG80" s="20"/>
      <c r="NUH80" s="20"/>
      <c r="NUI80" s="20"/>
      <c r="NUJ80" s="20"/>
      <c r="NUK80" s="20"/>
      <c r="NUL80" s="20"/>
      <c r="NUM80" s="20"/>
      <c r="NUN80" s="20"/>
      <c r="NUO80" s="20"/>
      <c r="NUP80" s="20"/>
      <c r="NUQ80" s="20"/>
      <c r="NUR80" s="20"/>
      <c r="NUS80" s="20"/>
      <c r="NUT80" s="20"/>
      <c r="NUU80" s="20"/>
      <c r="NUV80" s="20"/>
      <c r="NUW80" s="20"/>
      <c r="NUX80" s="20"/>
      <c r="NUY80" s="20"/>
      <c r="NUZ80" s="20"/>
      <c r="NVA80" s="20"/>
      <c r="NVB80" s="20"/>
      <c r="NVC80" s="20"/>
      <c r="NVD80" s="20"/>
      <c r="NVE80" s="20"/>
      <c r="NVF80" s="20"/>
      <c r="NVG80" s="20"/>
      <c r="NVH80" s="20"/>
      <c r="NVI80" s="20"/>
      <c r="NVJ80" s="20"/>
      <c r="NVK80" s="20"/>
      <c r="NVL80" s="20"/>
      <c r="NVM80" s="20"/>
      <c r="NVN80" s="20"/>
      <c r="NVO80" s="20"/>
      <c r="NVP80" s="20"/>
      <c r="NVQ80" s="20"/>
      <c r="NVR80" s="20"/>
      <c r="NVS80" s="20"/>
      <c r="NVT80" s="20"/>
      <c r="NVU80" s="20"/>
      <c r="NVV80" s="20"/>
      <c r="NVW80" s="20"/>
      <c r="NVX80" s="20"/>
      <c r="NVY80" s="20"/>
      <c r="NVZ80" s="20"/>
      <c r="NWA80" s="20"/>
      <c r="NWB80" s="20"/>
      <c r="NWC80" s="20"/>
      <c r="NWD80" s="20"/>
      <c r="NWE80" s="20"/>
      <c r="NWF80" s="20"/>
      <c r="NWG80" s="20"/>
      <c r="NWH80" s="20"/>
      <c r="NWI80" s="20"/>
      <c r="NWJ80" s="20"/>
      <c r="NWK80" s="20"/>
      <c r="NWL80" s="20"/>
      <c r="NWM80" s="20"/>
      <c r="NWN80" s="20"/>
      <c r="NWO80" s="20"/>
      <c r="NWP80" s="20"/>
      <c r="NWQ80" s="20"/>
      <c r="NWR80" s="20"/>
      <c r="NWS80" s="20"/>
      <c r="NWT80" s="20"/>
      <c r="NWU80" s="20"/>
      <c r="NWV80" s="20"/>
      <c r="NWW80" s="20"/>
      <c r="NWX80" s="20"/>
      <c r="NWY80" s="20"/>
      <c r="NWZ80" s="20"/>
      <c r="NXA80" s="20"/>
      <c r="NXB80" s="20"/>
      <c r="NXC80" s="20"/>
      <c r="NXD80" s="20"/>
      <c r="NXE80" s="20"/>
      <c r="NXF80" s="20"/>
      <c r="NXG80" s="20"/>
      <c r="NXH80" s="20"/>
      <c r="NXI80" s="20"/>
      <c r="NXJ80" s="20"/>
      <c r="NXK80" s="20"/>
      <c r="NXL80" s="20"/>
      <c r="NXM80" s="20"/>
      <c r="NXN80" s="20"/>
      <c r="NXO80" s="20"/>
      <c r="NXP80" s="20"/>
      <c r="NXQ80" s="20"/>
      <c r="NXR80" s="20"/>
      <c r="NXS80" s="20"/>
      <c r="NXT80" s="20"/>
      <c r="NXU80" s="20"/>
      <c r="NXV80" s="20"/>
      <c r="NXW80" s="20"/>
      <c r="NXX80" s="20"/>
      <c r="NXY80" s="20"/>
      <c r="NXZ80" s="20"/>
      <c r="NYA80" s="20"/>
      <c r="NYB80" s="20"/>
      <c r="NYC80" s="20"/>
      <c r="NYD80" s="20"/>
      <c r="NYE80" s="20"/>
      <c r="NYF80" s="20"/>
      <c r="NYG80" s="20"/>
      <c r="NYH80" s="20"/>
      <c r="NYI80" s="20"/>
      <c r="NYJ80" s="20"/>
      <c r="NYK80" s="20"/>
      <c r="NYL80" s="20"/>
      <c r="NYM80" s="20"/>
      <c r="NYN80" s="20"/>
      <c r="NYO80" s="20"/>
      <c r="NYP80" s="20"/>
      <c r="NYQ80" s="20"/>
      <c r="NYR80" s="20"/>
      <c r="NYS80" s="20"/>
      <c r="NYT80" s="20"/>
      <c r="NYU80" s="20"/>
      <c r="NYV80" s="20"/>
      <c r="NYW80" s="20"/>
      <c r="NYX80" s="20"/>
      <c r="NYY80" s="20"/>
      <c r="NYZ80" s="20"/>
      <c r="NZA80" s="20"/>
      <c r="NZB80" s="20"/>
      <c r="NZC80" s="20"/>
      <c r="NZD80" s="20"/>
      <c r="NZE80" s="20"/>
      <c r="NZF80" s="20"/>
      <c r="NZG80" s="20"/>
      <c r="NZH80" s="20"/>
      <c r="NZI80" s="20"/>
      <c r="NZJ80" s="20"/>
      <c r="NZK80" s="20"/>
      <c r="NZL80" s="20"/>
      <c r="NZM80" s="20"/>
      <c r="NZN80" s="20"/>
      <c r="NZO80" s="20"/>
      <c r="NZP80" s="20"/>
      <c r="NZQ80" s="20"/>
      <c r="NZR80" s="20"/>
      <c r="NZS80" s="20"/>
      <c r="NZT80" s="20"/>
      <c r="NZU80" s="20"/>
      <c r="NZV80" s="20"/>
      <c r="NZW80" s="20"/>
      <c r="NZX80" s="20"/>
      <c r="NZY80" s="20"/>
      <c r="NZZ80" s="20"/>
      <c r="OAA80" s="20"/>
      <c r="OAB80" s="20"/>
      <c r="OAC80" s="20"/>
      <c r="OAD80" s="20"/>
      <c r="OAE80" s="20"/>
      <c r="OAF80" s="20"/>
      <c r="OAG80" s="20"/>
      <c r="OAH80" s="20"/>
      <c r="OAI80" s="20"/>
      <c r="OAJ80" s="20"/>
      <c r="OAK80" s="20"/>
      <c r="OAL80" s="20"/>
      <c r="OAM80" s="20"/>
      <c r="OAN80" s="20"/>
      <c r="OAO80" s="20"/>
      <c r="OAP80" s="20"/>
      <c r="OAQ80" s="20"/>
      <c r="OAR80" s="20"/>
      <c r="OAS80" s="20"/>
      <c r="OAT80" s="20"/>
      <c r="OAU80" s="20"/>
      <c r="OAV80" s="20"/>
      <c r="OAW80" s="20"/>
      <c r="OAX80" s="20"/>
      <c r="OAY80" s="20"/>
      <c r="OAZ80" s="20"/>
      <c r="OBA80" s="20"/>
      <c r="OBB80" s="20"/>
      <c r="OBC80" s="20"/>
      <c r="OBD80" s="20"/>
      <c r="OBE80" s="20"/>
      <c r="OBF80" s="20"/>
      <c r="OBG80" s="20"/>
      <c r="OBH80" s="20"/>
      <c r="OBI80" s="20"/>
      <c r="OBJ80" s="20"/>
      <c r="OBK80" s="20"/>
      <c r="OBL80" s="20"/>
      <c r="OBM80" s="20"/>
      <c r="OBN80" s="20"/>
      <c r="OBO80" s="20"/>
      <c r="OBP80" s="20"/>
      <c r="OBQ80" s="20"/>
      <c r="OBR80" s="20"/>
      <c r="OBS80" s="20"/>
      <c r="OBT80" s="20"/>
      <c r="OBU80" s="20"/>
      <c r="OBV80" s="20"/>
      <c r="OBW80" s="20"/>
      <c r="OBX80" s="20"/>
      <c r="OBY80" s="20"/>
      <c r="OBZ80" s="20"/>
      <c r="OCA80" s="20"/>
      <c r="OCB80" s="20"/>
      <c r="OCC80" s="20"/>
      <c r="OCD80" s="20"/>
      <c r="OCE80" s="20"/>
      <c r="OCF80" s="20"/>
      <c r="OCG80" s="20"/>
      <c r="OCH80" s="20"/>
      <c r="OCI80" s="20"/>
      <c r="OCJ80" s="20"/>
      <c r="OCK80" s="20"/>
      <c r="OCL80" s="20"/>
      <c r="OCM80" s="20"/>
      <c r="OCN80" s="20"/>
      <c r="OCO80" s="20"/>
      <c r="OCP80" s="20"/>
      <c r="OCQ80" s="20"/>
      <c r="OCR80" s="20"/>
      <c r="OCS80" s="20"/>
      <c r="OCT80" s="20"/>
      <c r="OCU80" s="20"/>
      <c r="OCV80" s="20"/>
      <c r="OCW80" s="20"/>
      <c r="OCX80" s="20"/>
      <c r="OCY80" s="20"/>
      <c r="OCZ80" s="20"/>
      <c r="ODA80" s="20"/>
      <c r="ODB80" s="20"/>
      <c r="ODC80" s="20"/>
      <c r="ODD80" s="20"/>
      <c r="ODE80" s="20"/>
      <c r="ODF80" s="20"/>
      <c r="ODG80" s="20"/>
      <c r="ODH80" s="20"/>
      <c r="ODI80" s="20"/>
      <c r="ODJ80" s="20"/>
      <c r="ODK80" s="20"/>
      <c r="ODL80" s="20"/>
      <c r="ODM80" s="20"/>
      <c r="ODN80" s="20"/>
      <c r="ODO80" s="20"/>
      <c r="ODP80" s="20"/>
      <c r="ODQ80" s="20"/>
      <c r="ODR80" s="20"/>
      <c r="ODS80" s="20"/>
      <c r="ODT80" s="20"/>
      <c r="ODU80" s="20"/>
      <c r="ODV80" s="20"/>
      <c r="ODW80" s="20"/>
      <c r="ODX80" s="20"/>
      <c r="ODY80" s="20"/>
      <c r="ODZ80" s="20"/>
      <c r="OEA80" s="20"/>
      <c r="OEB80" s="20"/>
      <c r="OEC80" s="20"/>
      <c r="OED80" s="20"/>
      <c r="OEE80" s="20"/>
      <c r="OEF80" s="20"/>
      <c r="OEG80" s="20"/>
      <c r="OEH80" s="20"/>
      <c r="OEI80" s="20"/>
      <c r="OEJ80" s="20"/>
      <c r="OEK80" s="20"/>
      <c r="OEL80" s="20"/>
      <c r="OEM80" s="20"/>
      <c r="OEN80" s="20"/>
      <c r="OEO80" s="20"/>
      <c r="OEP80" s="20"/>
      <c r="OEQ80" s="20"/>
      <c r="OER80" s="20"/>
      <c r="OES80" s="20"/>
      <c r="OET80" s="20"/>
      <c r="OEU80" s="20"/>
      <c r="OEV80" s="20"/>
      <c r="OEW80" s="20"/>
      <c r="OEX80" s="20"/>
      <c r="OEY80" s="20"/>
      <c r="OEZ80" s="20"/>
      <c r="OFA80" s="20"/>
      <c r="OFB80" s="20"/>
      <c r="OFC80" s="20"/>
      <c r="OFD80" s="20"/>
      <c r="OFE80" s="20"/>
      <c r="OFF80" s="20"/>
      <c r="OFG80" s="20"/>
      <c r="OFH80" s="20"/>
      <c r="OFI80" s="20"/>
      <c r="OFJ80" s="20"/>
      <c r="OFK80" s="20"/>
      <c r="OFL80" s="20"/>
      <c r="OFM80" s="20"/>
      <c r="OFN80" s="20"/>
      <c r="OFO80" s="20"/>
      <c r="OFP80" s="20"/>
      <c r="OFQ80" s="20"/>
      <c r="OFR80" s="20"/>
      <c r="OFS80" s="20"/>
      <c r="OFT80" s="20"/>
      <c r="OFU80" s="20"/>
      <c r="OFV80" s="20"/>
      <c r="OFW80" s="20"/>
      <c r="OFX80" s="20"/>
      <c r="OFY80" s="20"/>
      <c r="OFZ80" s="20"/>
      <c r="OGA80" s="20"/>
      <c r="OGB80" s="20"/>
      <c r="OGC80" s="20"/>
      <c r="OGD80" s="20"/>
      <c r="OGE80" s="20"/>
      <c r="OGF80" s="20"/>
      <c r="OGG80" s="20"/>
      <c r="OGH80" s="20"/>
      <c r="OGI80" s="20"/>
      <c r="OGJ80" s="20"/>
      <c r="OGK80" s="20"/>
      <c r="OGL80" s="20"/>
      <c r="OGM80" s="20"/>
      <c r="OGN80" s="20"/>
      <c r="OGO80" s="20"/>
      <c r="OGP80" s="20"/>
      <c r="OGQ80" s="20"/>
      <c r="OGR80" s="20"/>
      <c r="OGS80" s="20"/>
      <c r="OGT80" s="20"/>
      <c r="OGU80" s="20"/>
      <c r="OGV80" s="20"/>
      <c r="OGW80" s="20"/>
      <c r="OGX80" s="20"/>
      <c r="OGY80" s="20"/>
      <c r="OGZ80" s="20"/>
      <c r="OHA80" s="20"/>
      <c r="OHB80" s="20"/>
      <c r="OHC80" s="20"/>
      <c r="OHD80" s="20"/>
      <c r="OHE80" s="20"/>
      <c r="OHF80" s="20"/>
      <c r="OHG80" s="20"/>
      <c r="OHH80" s="20"/>
      <c r="OHI80" s="20"/>
      <c r="OHJ80" s="20"/>
      <c r="OHK80" s="20"/>
      <c r="OHL80" s="20"/>
      <c r="OHM80" s="20"/>
      <c r="OHN80" s="20"/>
      <c r="OHO80" s="20"/>
      <c r="OHP80" s="20"/>
      <c r="OHQ80" s="20"/>
      <c r="OHR80" s="20"/>
      <c r="OHS80" s="20"/>
      <c r="OHT80" s="20"/>
      <c r="OHU80" s="20"/>
      <c r="OHV80" s="20"/>
      <c r="OHW80" s="20"/>
      <c r="OHX80" s="20"/>
      <c r="OHY80" s="20"/>
      <c r="OHZ80" s="20"/>
      <c r="OIA80" s="20"/>
      <c r="OIB80" s="20"/>
      <c r="OIC80" s="20"/>
      <c r="OID80" s="20"/>
      <c r="OIE80" s="20"/>
      <c r="OIF80" s="20"/>
      <c r="OIG80" s="20"/>
      <c r="OIH80" s="20"/>
      <c r="OII80" s="20"/>
      <c r="OIJ80" s="20"/>
      <c r="OIK80" s="20"/>
      <c r="OIL80" s="20"/>
      <c r="OIM80" s="20"/>
      <c r="OIN80" s="20"/>
      <c r="OIO80" s="20"/>
      <c r="OIP80" s="20"/>
      <c r="OIQ80" s="20"/>
      <c r="OIR80" s="20"/>
      <c r="OIS80" s="20"/>
      <c r="OIT80" s="20"/>
      <c r="OIU80" s="20"/>
      <c r="OIV80" s="20"/>
      <c r="OIW80" s="20"/>
      <c r="OIX80" s="20"/>
      <c r="OIY80" s="20"/>
      <c r="OIZ80" s="20"/>
      <c r="OJA80" s="20"/>
      <c r="OJB80" s="20"/>
      <c r="OJC80" s="20"/>
      <c r="OJD80" s="20"/>
      <c r="OJE80" s="20"/>
      <c r="OJF80" s="20"/>
      <c r="OJG80" s="20"/>
      <c r="OJH80" s="20"/>
      <c r="OJI80" s="20"/>
      <c r="OJJ80" s="20"/>
      <c r="OJK80" s="20"/>
      <c r="OJL80" s="20"/>
      <c r="OJM80" s="20"/>
      <c r="OJN80" s="20"/>
      <c r="OJO80" s="20"/>
      <c r="OJP80" s="20"/>
      <c r="OJQ80" s="20"/>
      <c r="OJR80" s="20"/>
      <c r="OJS80" s="20"/>
      <c r="OJT80" s="20"/>
      <c r="OJU80" s="20"/>
      <c r="OJV80" s="20"/>
      <c r="OJW80" s="20"/>
      <c r="OJX80" s="20"/>
      <c r="OJY80" s="20"/>
      <c r="OJZ80" s="20"/>
      <c r="OKA80" s="20"/>
      <c r="OKB80" s="20"/>
      <c r="OKC80" s="20"/>
      <c r="OKD80" s="20"/>
      <c r="OKE80" s="20"/>
      <c r="OKF80" s="20"/>
      <c r="OKG80" s="20"/>
      <c r="OKH80" s="20"/>
      <c r="OKI80" s="20"/>
      <c r="OKJ80" s="20"/>
      <c r="OKK80" s="20"/>
      <c r="OKL80" s="20"/>
      <c r="OKM80" s="20"/>
      <c r="OKN80" s="20"/>
      <c r="OKO80" s="20"/>
      <c r="OKP80" s="20"/>
      <c r="OKQ80" s="20"/>
      <c r="OKR80" s="20"/>
      <c r="OKS80" s="20"/>
      <c r="OKT80" s="20"/>
      <c r="OKU80" s="20"/>
      <c r="OKV80" s="20"/>
      <c r="OKW80" s="20"/>
      <c r="OKX80" s="20"/>
      <c r="OKY80" s="20"/>
      <c r="OKZ80" s="20"/>
      <c r="OLA80" s="20"/>
      <c r="OLB80" s="20"/>
      <c r="OLC80" s="20"/>
      <c r="OLD80" s="20"/>
      <c r="OLE80" s="20"/>
      <c r="OLF80" s="20"/>
      <c r="OLG80" s="20"/>
      <c r="OLH80" s="20"/>
      <c r="OLI80" s="20"/>
      <c r="OLJ80" s="20"/>
      <c r="OLK80" s="20"/>
      <c r="OLL80" s="20"/>
      <c r="OLM80" s="20"/>
      <c r="OLN80" s="20"/>
      <c r="OLO80" s="20"/>
      <c r="OLP80" s="20"/>
      <c r="OLQ80" s="20"/>
      <c r="OLR80" s="20"/>
      <c r="OLS80" s="20"/>
      <c r="OLT80" s="20"/>
      <c r="OLU80" s="20"/>
      <c r="OLV80" s="20"/>
      <c r="OLW80" s="20"/>
      <c r="OLX80" s="20"/>
      <c r="OLY80" s="20"/>
      <c r="OLZ80" s="20"/>
      <c r="OMA80" s="20"/>
      <c r="OMB80" s="20"/>
      <c r="OMC80" s="20"/>
      <c r="OMD80" s="20"/>
      <c r="OME80" s="20"/>
      <c r="OMF80" s="20"/>
      <c r="OMG80" s="20"/>
      <c r="OMH80" s="20"/>
      <c r="OMI80" s="20"/>
      <c r="OMJ80" s="20"/>
      <c r="OMK80" s="20"/>
      <c r="OML80" s="20"/>
      <c r="OMM80" s="20"/>
      <c r="OMN80" s="20"/>
      <c r="OMO80" s="20"/>
      <c r="OMP80" s="20"/>
      <c r="OMQ80" s="20"/>
      <c r="OMR80" s="20"/>
      <c r="OMS80" s="20"/>
      <c r="OMT80" s="20"/>
      <c r="OMU80" s="20"/>
      <c r="OMV80" s="20"/>
      <c r="OMW80" s="20"/>
      <c r="OMX80" s="20"/>
      <c r="OMY80" s="20"/>
      <c r="OMZ80" s="20"/>
      <c r="ONA80" s="20"/>
      <c r="ONB80" s="20"/>
      <c r="ONC80" s="20"/>
      <c r="OND80" s="20"/>
      <c r="ONE80" s="20"/>
      <c r="ONF80" s="20"/>
      <c r="ONG80" s="20"/>
      <c r="ONH80" s="20"/>
      <c r="ONI80" s="20"/>
      <c r="ONJ80" s="20"/>
      <c r="ONK80" s="20"/>
      <c r="ONL80" s="20"/>
      <c r="ONM80" s="20"/>
      <c r="ONN80" s="20"/>
      <c r="ONO80" s="20"/>
      <c r="ONP80" s="20"/>
      <c r="ONQ80" s="20"/>
      <c r="ONR80" s="20"/>
      <c r="ONS80" s="20"/>
      <c r="ONT80" s="20"/>
      <c r="ONU80" s="20"/>
      <c r="ONV80" s="20"/>
      <c r="ONW80" s="20"/>
      <c r="ONX80" s="20"/>
      <c r="ONY80" s="20"/>
      <c r="ONZ80" s="20"/>
      <c r="OOA80" s="20"/>
      <c r="OOB80" s="20"/>
      <c r="OOC80" s="20"/>
      <c r="OOD80" s="20"/>
      <c r="OOE80" s="20"/>
      <c r="OOF80" s="20"/>
      <c r="OOG80" s="20"/>
      <c r="OOH80" s="20"/>
      <c r="OOI80" s="20"/>
      <c r="OOJ80" s="20"/>
      <c r="OOK80" s="20"/>
      <c r="OOL80" s="20"/>
      <c r="OOM80" s="20"/>
      <c r="OON80" s="20"/>
      <c r="OOO80" s="20"/>
      <c r="OOP80" s="20"/>
      <c r="OOQ80" s="20"/>
      <c r="OOR80" s="20"/>
      <c r="OOS80" s="20"/>
      <c r="OOT80" s="20"/>
      <c r="OOU80" s="20"/>
      <c r="OOV80" s="20"/>
      <c r="OOW80" s="20"/>
      <c r="OOX80" s="20"/>
      <c r="OOY80" s="20"/>
      <c r="OOZ80" s="20"/>
      <c r="OPA80" s="20"/>
      <c r="OPB80" s="20"/>
      <c r="OPC80" s="20"/>
      <c r="OPD80" s="20"/>
      <c r="OPE80" s="20"/>
      <c r="OPF80" s="20"/>
      <c r="OPG80" s="20"/>
      <c r="OPH80" s="20"/>
      <c r="OPI80" s="20"/>
      <c r="OPJ80" s="20"/>
      <c r="OPK80" s="20"/>
      <c r="OPL80" s="20"/>
      <c r="OPM80" s="20"/>
      <c r="OPN80" s="20"/>
      <c r="OPO80" s="20"/>
      <c r="OPP80" s="20"/>
      <c r="OPQ80" s="20"/>
      <c r="OPR80" s="20"/>
      <c r="OPS80" s="20"/>
      <c r="OPT80" s="20"/>
      <c r="OPU80" s="20"/>
      <c r="OPV80" s="20"/>
      <c r="OPW80" s="20"/>
      <c r="OPX80" s="20"/>
      <c r="OPY80" s="20"/>
      <c r="OPZ80" s="20"/>
      <c r="OQA80" s="20"/>
      <c r="OQB80" s="20"/>
      <c r="OQC80" s="20"/>
      <c r="OQD80" s="20"/>
      <c r="OQE80" s="20"/>
      <c r="OQF80" s="20"/>
      <c r="OQG80" s="20"/>
      <c r="OQH80" s="20"/>
      <c r="OQI80" s="20"/>
      <c r="OQJ80" s="20"/>
      <c r="OQK80" s="20"/>
      <c r="OQL80" s="20"/>
      <c r="OQM80" s="20"/>
      <c r="OQN80" s="20"/>
      <c r="OQO80" s="20"/>
      <c r="OQP80" s="20"/>
      <c r="OQQ80" s="20"/>
      <c r="OQR80" s="20"/>
      <c r="OQS80" s="20"/>
      <c r="OQT80" s="20"/>
      <c r="OQU80" s="20"/>
      <c r="OQV80" s="20"/>
      <c r="OQW80" s="20"/>
      <c r="OQX80" s="20"/>
      <c r="OQY80" s="20"/>
      <c r="OQZ80" s="20"/>
      <c r="ORA80" s="20"/>
      <c r="ORB80" s="20"/>
      <c r="ORC80" s="20"/>
      <c r="ORD80" s="20"/>
      <c r="ORE80" s="20"/>
      <c r="ORF80" s="20"/>
      <c r="ORG80" s="20"/>
      <c r="ORH80" s="20"/>
      <c r="ORI80" s="20"/>
      <c r="ORJ80" s="20"/>
      <c r="ORK80" s="20"/>
      <c r="ORL80" s="20"/>
      <c r="ORM80" s="20"/>
      <c r="ORN80" s="20"/>
      <c r="ORO80" s="20"/>
      <c r="ORP80" s="20"/>
      <c r="ORQ80" s="20"/>
      <c r="ORR80" s="20"/>
      <c r="ORS80" s="20"/>
      <c r="ORT80" s="20"/>
      <c r="ORU80" s="20"/>
      <c r="ORV80" s="20"/>
      <c r="ORW80" s="20"/>
      <c r="ORX80" s="20"/>
      <c r="ORY80" s="20"/>
      <c r="ORZ80" s="20"/>
      <c r="OSA80" s="20"/>
      <c r="OSB80" s="20"/>
      <c r="OSC80" s="20"/>
      <c r="OSD80" s="20"/>
      <c r="OSE80" s="20"/>
      <c r="OSF80" s="20"/>
      <c r="OSG80" s="20"/>
      <c r="OSH80" s="20"/>
      <c r="OSI80" s="20"/>
      <c r="OSJ80" s="20"/>
      <c r="OSK80" s="20"/>
      <c r="OSL80" s="20"/>
      <c r="OSM80" s="20"/>
      <c r="OSN80" s="20"/>
      <c r="OSO80" s="20"/>
      <c r="OSP80" s="20"/>
      <c r="OSQ80" s="20"/>
      <c r="OSR80" s="20"/>
      <c r="OSS80" s="20"/>
      <c r="OST80" s="20"/>
      <c r="OSU80" s="20"/>
      <c r="OSV80" s="20"/>
      <c r="OSW80" s="20"/>
      <c r="OSX80" s="20"/>
      <c r="OSY80" s="20"/>
      <c r="OSZ80" s="20"/>
      <c r="OTA80" s="20"/>
      <c r="OTB80" s="20"/>
      <c r="OTC80" s="20"/>
      <c r="OTD80" s="20"/>
      <c r="OTE80" s="20"/>
      <c r="OTF80" s="20"/>
      <c r="OTG80" s="20"/>
      <c r="OTH80" s="20"/>
      <c r="OTI80" s="20"/>
      <c r="OTJ80" s="20"/>
      <c r="OTK80" s="20"/>
      <c r="OTL80" s="20"/>
      <c r="OTM80" s="20"/>
      <c r="OTN80" s="20"/>
      <c r="OTO80" s="20"/>
      <c r="OTP80" s="20"/>
      <c r="OTQ80" s="20"/>
      <c r="OTR80" s="20"/>
      <c r="OTS80" s="20"/>
      <c r="OTT80" s="20"/>
      <c r="OTU80" s="20"/>
      <c r="OTV80" s="20"/>
      <c r="OTW80" s="20"/>
      <c r="OTX80" s="20"/>
      <c r="OTY80" s="20"/>
      <c r="OTZ80" s="20"/>
      <c r="OUA80" s="20"/>
      <c r="OUB80" s="20"/>
      <c r="OUC80" s="20"/>
      <c r="OUD80" s="20"/>
      <c r="OUE80" s="20"/>
      <c r="OUF80" s="20"/>
      <c r="OUG80" s="20"/>
      <c r="OUH80" s="20"/>
      <c r="OUI80" s="20"/>
      <c r="OUJ80" s="20"/>
      <c r="OUK80" s="20"/>
      <c r="OUL80" s="20"/>
      <c r="OUM80" s="20"/>
      <c r="OUN80" s="20"/>
      <c r="OUO80" s="20"/>
      <c r="OUP80" s="20"/>
      <c r="OUQ80" s="20"/>
      <c r="OUR80" s="20"/>
      <c r="OUS80" s="20"/>
      <c r="OUT80" s="20"/>
      <c r="OUU80" s="20"/>
      <c r="OUV80" s="20"/>
      <c r="OUW80" s="20"/>
      <c r="OUX80" s="20"/>
      <c r="OUY80" s="20"/>
      <c r="OUZ80" s="20"/>
      <c r="OVA80" s="20"/>
      <c r="OVB80" s="20"/>
      <c r="OVC80" s="20"/>
      <c r="OVD80" s="20"/>
      <c r="OVE80" s="20"/>
      <c r="OVF80" s="20"/>
      <c r="OVG80" s="20"/>
      <c r="OVH80" s="20"/>
      <c r="OVI80" s="20"/>
      <c r="OVJ80" s="20"/>
      <c r="OVK80" s="20"/>
      <c r="OVL80" s="20"/>
      <c r="OVM80" s="20"/>
      <c r="OVN80" s="20"/>
      <c r="OVO80" s="20"/>
      <c r="OVP80" s="20"/>
      <c r="OVQ80" s="20"/>
      <c r="OVR80" s="20"/>
      <c r="OVS80" s="20"/>
      <c r="OVT80" s="20"/>
      <c r="OVU80" s="20"/>
      <c r="OVV80" s="20"/>
      <c r="OVW80" s="20"/>
      <c r="OVX80" s="20"/>
      <c r="OVY80" s="20"/>
      <c r="OVZ80" s="20"/>
      <c r="OWA80" s="20"/>
      <c r="OWB80" s="20"/>
      <c r="OWC80" s="20"/>
      <c r="OWD80" s="20"/>
      <c r="OWE80" s="20"/>
      <c r="OWF80" s="20"/>
      <c r="OWG80" s="20"/>
      <c r="OWH80" s="20"/>
      <c r="OWI80" s="20"/>
      <c r="OWJ80" s="20"/>
      <c r="OWK80" s="20"/>
      <c r="OWL80" s="20"/>
      <c r="OWM80" s="20"/>
      <c r="OWN80" s="20"/>
      <c r="OWO80" s="20"/>
      <c r="OWP80" s="20"/>
      <c r="OWQ80" s="20"/>
      <c r="OWR80" s="20"/>
      <c r="OWS80" s="20"/>
      <c r="OWT80" s="20"/>
      <c r="OWU80" s="20"/>
      <c r="OWV80" s="20"/>
      <c r="OWW80" s="20"/>
      <c r="OWX80" s="20"/>
      <c r="OWY80" s="20"/>
      <c r="OWZ80" s="20"/>
      <c r="OXA80" s="20"/>
      <c r="OXB80" s="20"/>
      <c r="OXC80" s="20"/>
      <c r="OXD80" s="20"/>
      <c r="OXE80" s="20"/>
      <c r="OXF80" s="20"/>
      <c r="OXG80" s="20"/>
      <c r="OXH80" s="20"/>
      <c r="OXI80" s="20"/>
      <c r="OXJ80" s="20"/>
      <c r="OXK80" s="20"/>
      <c r="OXL80" s="20"/>
      <c r="OXM80" s="20"/>
      <c r="OXN80" s="20"/>
      <c r="OXO80" s="20"/>
      <c r="OXP80" s="20"/>
      <c r="OXQ80" s="20"/>
      <c r="OXR80" s="20"/>
      <c r="OXS80" s="20"/>
      <c r="OXT80" s="20"/>
      <c r="OXU80" s="20"/>
      <c r="OXV80" s="20"/>
      <c r="OXW80" s="20"/>
      <c r="OXX80" s="20"/>
      <c r="OXY80" s="20"/>
      <c r="OXZ80" s="20"/>
      <c r="OYA80" s="20"/>
      <c r="OYB80" s="20"/>
      <c r="OYC80" s="20"/>
      <c r="OYD80" s="20"/>
      <c r="OYE80" s="20"/>
      <c r="OYF80" s="20"/>
      <c r="OYG80" s="20"/>
      <c r="OYH80" s="20"/>
      <c r="OYI80" s="20"/>
      <c r="OYJ80" s="20"/>
      <c r="OYK80" s="20"/>
      <c r="OYL80" s="20"/>
      <c r="OYM80" s="20"/>
      <c r="OYN80" s="20"/>
      <c r="OYO80" s="20"/>
      <c r="OYP80" s="20"/>
      <c r="OYQ80" s="20"/>
      <c r="OYR80" s="20"/>
      <c r="OYS80" s="20"/>
      <c r="OYT80" s="20"/>
      <c r="OYU80" s="20"/>
      <c r="OYV80" s="20"/>
      <c r="OYW80" s="20"/>
      <c r="OYX80" s="20"/>
      <c r="OYY80" s="20"/>
      <c r="OYZ80" s="20"/>
      <c r="OZA80" s="20"/>
      <c r="OZB80" s="20"/>
      <c r="OZC80" s="20"/>
      <c r="OZD80" s="20"/>
      <c r="OZE80" s="20"/>
      <c r="OZF80" s="20"/>
      <c r="OZG80" s="20"/>
      <c r="OZH80" s="20"/>
      <c r="OZI80" s="20"/>
      <c r="OZJ80" s="20"/>
      <c r="OZK80" s="20"/>
      <c r="OZL80" s="20"/>
      <c r="OZM80" s="20"/>
      <c r="OZN80" s="20"/>
      <c r="OZO80" s="20"/>
      <c r="OZP80" s="20"/>
      <c r="OZQ80" s="20"/>
      <c r="OZR80" s="20"/>
      <c r="OZS80" s="20"/>
      <c r="OZT80" s="20"/>
      <c r="OZU80" s="20"/>
      <c r="OZV80" s="20"/>
      <c r="OZW80" s="20"/>
      <c r="OZX80" s="20"/>
      <c r="OZY80" s="20"/>
      <c r="OZZ80" s="20"/>
      <c r="PAA80" s="20"/>
      <c r="PAB80" s="20"/>
      <c r="PAC80" s="20"/>
      <c r="PAD80" s="20"/>
      <c r="PAE80" s="20"/>
      <c r="PAF80" s="20"/>
      <c r="PAG80" s="20"/>
      <c r="PAH80" s="20"/>
      <c r="PAI80" s="20"/>
      <c r="PAJ80" s="20"/>
      <c r="PAK80" s="20"/>
      <c r="PAL80" s="20"/>
      <c r="PAM80" s="20"/>
      <c r="PAN80" s="20"/>
      <c r="PAO80" s="20"/>
      <c r="PAP80" s="20"/>
      <c r="PAQ80" s="20"/>
      <c r="PAR80" s="20"/>
      <c r="PAS80" s="20"/>
      <c r="PAT80" s="20"/>
      <c r="PAU80" s="20"/>
      <c r="PAV80" s="20"/>
      <c r="PAW80" s="20"/>
      <c r="PAX80" s="20"/>
      <c r="PAY80" s="20"/>
      <c r="PAZ80" s="20"/>
      <c r="PBA80" s="20"/>
      <c r="PBB80" s="20"/>
      <c r="PBC80" s="20"/>
      <c r="PBD80" s="20"/>
      <c r="PBE80" s="20"/>
      <c r="PBF80" s="20"/>
      <c r="PBG80" s="20"/>
      <c r="PBH80" s="20"/>
      <c r="PBI80" s="20"/>
      <c r="PBJ80" s="20"/>
      <c r="PBK80" s="20"/>
      <c r="PBL80" s="20"/>
      <c r="PBM80" s="20"/>
      <c r="PBN80" s="20"/>
      <c r="PBO80" s="20"/>
      <c r="PBP80" s="20"/>
      <c r="PBQ80" s="20"/>
      <c r="PBR80" s="20"/>
      <c r="PBS80" s="20"/>
      <c r="PBT80" s="20"/>
      <c r="PBU80" s="20"/>
      <c r="PBV80" s="20"/>
      <c r="PBW80" s="20"/>
      <c r="PBX80" s="20"/>
      <c r="PBY80" s="20"/>
      <c r="PBZ80" s="20"/>
      <c r="PCA80" s="20"/>
      <c r="PCB80" s="20"/>
      <c r="PCC80" s="20"/>
      <c r="PCD80" s="20"/>
      <c r="PCE80" s="20"/>
      <c r="PCF80" s="20"/>
      <c r="PCG80" s="20"/>
      <c r="PCH80" s="20"/>
      <c r="PCI80" s="20"/>
      <c r="PCJ80" s="20"/>
      <c r="PCK80" s="20"/>
      <c r="PCL80" s="20"/>
      <c r="PCM80" s="20"/>
      <c r="PCN80" s="20"/>
      <c r="PCO80" s="20"/>
      <c r="PCP80" s="20"/>
      <c r="PCQ80" s="20"/>
      <c r="PCR80" s="20"/>
      <c r="PCS80" s="20"/>
      <c r="PCT80" s="20"/>
      <c r="PCU80" s="20"/>
      <c r="PCV80" s="20"/>
      <c r="PCW80" s="20"/>
      <c r="PCX80" s="20"/>
      <c r="PCY80" s="20"/>
      <c r="PCZ80" s="20"/>
      <c r="PDA80" s="20"/>
      <c r="PDB80" s="20"/>
      <c r="PDC80" s="20"/>
      <c r="PDD80" s="20"/>
      <c r="PDE80" s="20"/>
      <c r="PDF80" s="20"/>
      <c r="PDG80" s="20"/>
      <c r="PDH80" s="20"/>
      <c r="PDI80" s="20"/>
      <c r="PDJ80" s="20"/>
      <c r="PDK80" s="20"/>
      <c r="PDL80" s="20"/>
      <c r="PDM80" s="20"/>
      <c r="PDN80" s="20"/>
      <c r="PDO80" s="20"/>
      <c r="PDP80" s="20"/>
      <c r="PDQ80" s="20"/>
      <c r="PDR80" s="20"/>
      <c r="PDS80" s="20"/>
      <c r="PDT80" s="20"/>
      <c r="PDU80" s="20"/>
      <c r="PDV80" s="20"/>
      <c r="PDW80" s="20"/>
      <c r="PDX80" s="20"/>
      <c r="PDY80" s="20"/>
      <c r="PDZ80" s="20"/>
      <c r="PEA80" s="20"/>
      <c r="PEB80" s="20"/>
      <c r="PEC80" s="20"/>
      <c r="PED80" s="20"/>
      <c r="PEE80" s="20"/>
      <c r="PEF80" s="20"/>
      <c r="PEG80" s="20"/>
      <c r="PEH80" s="20"/>
      <c r="PEI80" s="20"/>
      <c r="PEJ80" s="20"/>
      <c r="PEK80" s="20"/>
      <c r="PEL80" s="20"/>
      <c r="PEM80" s="20"/>
      <c r="PEN80" s="20"/>
      <c r="PEO80" s="20"/>
      <c r="PEP80" s="20"/>
      <c r="PEQ80" s="20"/>
      <c r="PER80" s="20"/>
      <c r="PES80" s="20"/>
      <c r="PET80" s="20"/>
      <c r="PEU80" s="20"/>
      <c r="PEV80" s="20"/>
      <c r="PEW80" s="20"/>
      <c r="PEX80" s="20"/>
      <c r="PEY80" s="20"/>
      <c r="PEZ80" s="20"/>
      <c r="PFA80" s="20"/>
      <c r="PFB80" s="20"/>
      <c r="PFC80" s="20"/>
      <c r="PFD80" s="20"/>
      <c r="PFE80" s="20"/>
      <c r="PFF80" s="20"/>
      <c r="PFG80" s="20"/>
      <c r="PFH80" s="20"/>
      <c r="PFI80" s="20"/>
      <c r="PFJ80" s="20"/>
      <c r="PFK80" s="20"/>
      <c r="PFL80" s="20"/>
      <c r="PFM80" s="20"/>
      <c r="PFN80" s="20"/>
      <c r="PFO80" s="20"/>
      <c r="PFP80" s="20"/>
      <c r="PFQ80" s="20"/>
      <c r="PFR80" s="20"/>
      <c r="PFS80" s="20"/>
      <c r="PFT80" s="20"/>
      <c r="PFU80" s="20"/>
      <c r="PFV80" s="20"/>
      <c r="PFW80" s="20"/>
      <c r="PFX80" s="20"/>
      <c r="PFY80" s="20"/>
      <c r="PFZ80" s="20"/>
      <c r="PGA80" s="20"/>
      <c r="PGB80" s="20"/>
      <c r="PGC80" s="20"/>
      <c r="PGD80" s="20"/>
      <c r="PGE80" s="20"/>
      <c r="PGF80" s="20"/>
      <c r="PGG80" s="20"/>
      <c r="PGH80" s="20"/>
      <c r="PGI80" s="20"/>
      <c r="PGJ80" s="20"/>
      <c r="PGK80" s="20"/>
      <c r="PGL80" s="20"/>
      <c r="PGM80" s="20"/>
      <c r="PGN80" s="20"/>
      <c r="PGO80" s="20"/>
      <c r="PGP80" s="20"/>
      <c r="PGQ80" s="20"/>
      <c r="PGR80" s="20"/>
      <c r="PGS80" s="20"/>
      <c r="PGT80" s="20"/>
      <c r="PGU80" s="20"/>
      <c r="PGV80" s="20"/>
      <c r="PGW80" s="20"/>
      <c r="PGX80" s="20"/>
      <c r="PGY80" s="20"/>
      <c r="PGZ80" s="20"/>
      <c r="PHA80" s="20"/>
      <c r="PHB80" s="20"/>
      <c r="PHC80" s="20"/>
      <c r="PHD80" s="20"/>
      <c r="PHE80" s="20"/>
      <c r="PHF80" s="20"/>
      <c r="PHG80" s="20"/>
      <c r="PHH80" s="20"/>
      <c r="PHI80" s="20"/>
      <c r="PHJ80" s="20"/>
      <c r="PHK80" s="20"/>
      <c r="PHL80" s="20"/>
      <c r="PHM80" s="20"/>
      <c r="PHN80" s="20"/>
      <c r="PHO80" s="20"/>
      <c r="PHP80" s="20"/>
      <c r="PHQ80" s="20"/>
      <c r="PHR80" s="20"/>
      <c r="PHS80" s="20"/>
      <c r="PHT80" s="20"/>
      <c r="PHU80" s="20"/>
      <c r="PHV80" s="20"/>
      <c r="PHW80" s="20"/>
      <c r="PHX80" s="20"/>
      <c r="PHY80" s="20"/>
      <c r="PHZ80" s="20"/>
      <c r="PIA80" s="20"/>
      <c r="PIB80" s="20"/>
      <c r="PIC80" s="20"/>
      <c r="PID80" s="20"/>
      <c r="PIE80" s="20"/>
      <c r="PIF80" s="20"/>
      <c r="PIG80" s="20"/>
      <c r="PIH80" s="20"/>
      <c r="PII80" s="20"/>
      <c r="PIJ80" s="20"/>
      <c r="PIK80" s="20"/>
      <c r="PIL80" s="20"/>
      <c r="PIM80" s="20"/>
      <c r="PIN80" s="20"/>
      <c r="PIO80" s="20"/>
      <c r="PIP80" s="20"/>
      <c r="PIQ80" s="20"/>
      <c r="PIR80" s="20"/>
      <c r="PIS80" s="20"/>
      <c r="PIT80" s="20"/>
      <c r="PIU80" s="20"/>
      <c r="PIV80" s="20"/>
      <c r="PIW80" s="20"/>
      <c r="PIX80" s="20"/>
      <c r="PIY80" s="20"/>
      <c r="PIZ80" s="20"/>
      <c r="PJA80" s="20"/>
      <c r="PJB80" s="20"/>
      <c r="PJC80" s="20"/>
      <c r="PJD80" s="20"/>
      <c r="PJE80" s="20"/>
      <c r="PJF80" s="20"/>
      <c r="PJG80" s="20"/>
      <c r="PJH80" s="20"/>
      <c r="PJI80" s="20"/>
      <c r="PJJ80" s="20"/>
      <c r="PJK80" s="20"/>
      <c r="PJL80" s="20"/>
      <c r="PJM80" s="20"/>
      <c r="PJN80" s="20"/>
      <c r="PJO80" s="20"/>
      <c r="PJP80" s="20"/>
      <c r="PJQ80" s="20"/>
      <c r="PJR80" s="20"/>
      <c r="PJS80" s="20"/>
      <c r="PJT80" s="20"/>
      <c r="PJU80" s="20"/>
      <c r="PJV80" s="20"/>
      <c r="PJW80" s="20"/>
      <c r="PJX80" s="20"/>
      <c r="PJY80" s="20"/>
      <c r="PJZ80" s="20"/>
      <c r="PKA80" s="20"/>
      <c r="PKB80" s="20"/>
      <c r="PKC80" s="20"/>
      <c r="PKD80" s="20"/>
      <c r="PKE80" s="20"/>
      <c r="PKF80" s="20"/>
      <c r="PKG80" s="20"/>
      <c r="PKH80" s="20"/>
      <c r="PKI80" s="20"/>
      <c r="PKJ80" s="20"/>
      <c r="PKK80" s="20"/>
      <c r="PKL80" s="20"/>
      <c r="PKM80" s="20"/>
      <c r="PKN80" s="20"/>
      <c r="PKO80" s="20"/>
      <c r="PKP80" s="20"/>
      <c r="PKQ80" s="20"/>
      <c r="PKR80" s="20"/>
      <c r="PKS80" s="20"/>
      <c r="PKT80" s="20"/>
      <c r="PKU80" s="20"/>
      <c r="PKV80" s="20"/>
      <c r="PKW80" s="20"/>
      <c r="PKX80" s="20"/>
      <c r="PKY80" s="20"/>
      <c r="PKZ80" s="20"/>
      <c r="PLA80" s="20"/>
      <c r="PLB80" s="20"/>
      <c r="PLC80" s="20"/>
      <c r="PLD80" s="20"/>
      <c r="PLE80" s="20"/>
      <c r="PLF80" s="20"/>
      <c r="PLG80" s="20"/>
      <c r="PLH80" s="20"/>
      <c r="PLI80" s="20"/>
      <c r="PLJ80" s="20"/>
      <c r="PLK80" s="20"/>
      <c r="PLL80" s="20"/>
      <c r="PLM80" s="20"/>
      <c r="PLN80" s="20"/>
      <c r="PLO80" s="20"/>
      <c r="PLP80" s="20"/>
      <c r="PLQ80" s="20"/>
      <c r="PLR80" s="20"/>
      <c r="PLS80" s="20"/>
      <c r="PLT80" s="20"/>
      <c r="PLU80" s="20"/>
      <c r="PLV80" s="20"/>
      <c r="PLW80" s="20"/>
      <c r="PLX80" s="20"/>
      <c r="PLY80" s="20"/>
      <c r="PLZ80" s="20"/>
      <c r="PMA80" s="20"/>
      <c r="PMB80" s="20"/>
      <c r="PMC80" s="20"/>
      <c r="PMD80" s="20"/>
      <c r="PME80" s="20"/>
      <c r="PMF80" s="20"/>
      <c r="PMG80" s="20"/>
      <c r="PMH80" s="20"/>
      <c r="PMI80" s="20"/>
      <c r="PMJ80" s="20"/>
      <c r="PMK80" s="20"/>
      <c r="PML80" s="20"/>
      <c r="PMM80" s="20"/>
      <c r="PMN80" s="20"/>
      <c r="PMO80" s="20"/>
      <c r="PMP80" s="20"/>
      <c r="PMQ80" s="20"/>
      <c r="PMR80" s="20"/>
      <c r="PMS80" s="20"/>
      <c r="PMT80" s="20"/>
      <c r="PMU80" s="20"/>
      <c r="PMV80" s="20"/>
      <c r="PMW80" s="20"/>
      <c r="PMX80" s="20"/>
      <c r="PMY80" s="20"/>
      <c r="PMZ80" s="20"/>
      <c r="PNA80" s="20"/>
      <c r="PNB80" s="20"/>
      <c r="PNC80" s="20"/>
      <c r="PND80" s="20"/>
      <c r="PNE80" s="20"/>
      <c r="PNF80" s="20"/>
      <c r="PNG80" s="20"/>
      <c r="PNH80" s="20"/>
      <c r="PNI80" s="20"/>
      <c r="PNJ80" s="20"/>
      <c r="PNK80" s="20"/>
      <c r="PNL80" s="20"/>
      <c r="PNM80" s="20"/>
      <c r="PNN80" s="20"/>
      <c r="PNO80" s="20"/>
      <c r="PNP80" s="20"/>
      <c r="PNQ80" s="20"/>
      <c r="PNR80" s="20"/>
      <c r="PNS80" s="20"/>
      <c r="PNT80" s="20"/>
      <c r="PNU80" s="20"/>
      <c r="PNV80" s="20"/>
      <c r="PNW80" s="20"/>
      <c r="PNX80" s="20"/>
      <c r="PNY80" s="20"/>
      <c r="PNZ80" s="20"/>
      <c r="POA80" s="20"/>
      <c r="POB80" s="20"/>
      <c r="POC80" s="20"/>
      <c r="POD80" s="20"/>
      <c r="POE80" s="20"/>
      <c r="POF80" s="20"/>
      <c r="POG80" s="20"/>
      <c r="POH80" s="20"/>
      <c r="POI80" s="20"/>
      <c r="POJ80" s="20"/>
      <c r="POK80" s="20"/>
      <c r="POL80" s="20"/>
      <c r="POM80" s="20"/>
      <c r="PON80" s="20"/>
      <c r="POO80" s="20"/>
      <c r="POP80" s="20"/>
      <c r="POQ80" s="20"/>
      <c r="POR80" s="20"/>
      <c r="POS80" s="20"/>
      <c r="POT80" s="20"/>
      <c r="POU80" s="20"/>
      <c r="POV80" s="20"/>
      <c r="POW80" s="20"/>
      <c r="POX80" s="20"/>
      <c r="POY80" s="20"/>
      <c r="POZ80" s="20"/>
      <c r="PPA80" s="20"/>
      <c r="PPB80" s="20"/>
      <c r="PPC80" s="20"/>
      <c r="PPD80" s="20"/>
      <c r="PPE80" s="20"/>
      <c r="PPF80" s="20"/>
      <c r="PPG80" s="20"/>
      <c r="PPH80" s="20"/>
      <c r="PPI80" s="20"/>
      <c r="PPJ80" s="20"/>
      <c r="PPK80" s="20"/>
      <c r="PPL80" s="20"/>
      <c r="PPM80" s="20"/>
      <c r="PPN80" s="20"/>
      <c r="PPO80" s="20"/>
      <c r="PPP80" s="20"/>
      <c r="PPQ80" s="20"/>
      <c r="PPR80" s="20"/>
      <c r="PPS80" s="20"/>
      <c r="PPT80" s="20"/>
      <c r="PPU80" s="20"/>
      <c r="PPV80" s="20"/>
      <c r="PPW80" s="20"/>
      <c r="PPX80" s="20"/>
      <c r="PPY80" s="20"/>
      <c r="PPZ80" s="20"/>
      <c r="PQA80" s="20"/>
      <c r="PQB80" s="20"/>
      <c r="PQC80" s="20"/>
      <c r="PQD80" s="20"/>
      <c r="PQE80" s="20"/>
      <c r="PQF80" s="20"/>
      <c r="PQG80" s="20"/>
      <c r="PQH80" s="20"/>
      <c r="PQI80" s="20"/>
      <c r="PQJ80" s="20"/>
      <c r="PQK80" s="20"/>
      <c r="PQL80" s="20"/>
      <c r="PQM80" s="20"/>
      <c r="PQN80" s="20"/>
      <c r="PQO80" s="20"/>
      <c r="PQP80" s="20"/>
      <c r="PQQ80" s="20"/>
      <c r="PQR80" s="20"/>
      <c r="PQS80" s="20"/>
      <c r="PQT80" s="20"/>
      <c r="PQU80" s="20"/>
      <c r="PQV80" s="20"/>
      <c r="PQW80" s="20"/>
      <c r="PQX80" s="20"/>
      <c r="PQY80" s="20"/>
      <c r="PQZ80" s="20"/>
      <c r="PRA80" s="20"/>
      <c r="PRB80" s="20"/>
      <c r="PRC80" s="20"/>
      <c r="PRD80" s="20"/>
      <c r="PRE80" s="20"/>
      <c r="PRF80" s="20"/>
      <c r="PRG80" s="20"/>
      <c r="PRH80" s="20"/>
      <c r="PRI80" s="20"/>
      <c r="PRJ80" s="20"/>
      <c r="PRK80" s="20"/>
      <c r="PRL80" s="20"/>
      <c r="PRM80" s="20"/>
      <c r="PRN80" s="20"/>
      <c r="PRO80" s="20"/>
      <c r="PRP80" s="20"/>
      <c r="PRQ80" s="20"/>
      <c r="PRR80" s="20"/>
      <c r="PRS80" s="20"/>
      <c r="PRT80" s="20"/>
      <c r="PRU80" s="20"/>
      <c r="PRV80" s="20"/>
      <c r="PRW80" s="20"/>
      <c r="PRX80" s="20"/>
      <c r="PRY80" s="20"/>
      <c r="PRZ80" s="20"/>
      <c r="PSA80" s="20"/>
      <c r="PSB80" s="20"/>
      <c r="PSC80" s="20"/>
      <c r="PSD80" s="20"/>
      <c r="PSE80" s="20"/>
      <c r="PSF80" s="20"/>
      <c r="PSG80" s="20"/>
      <c r="PSH80" s="20"/>
      <c r="PSI80" s="20"/>
      <c r="PSJ80" s="20"/>
      <c r="PSK80" s="20"/>
      <c r="PSL80" s="20"/>
      <c r="PSM80" s="20"/>
      <c r="PSN80" s="20"/>
      <c r="PSO80" s="20"/>
      <c r="PSP80" s="20"/>
      <c r="PSQ80" s="20"/>
      <c r="PSR80" s="20"/>
      <c r="PSS80" s="20"/>
      <c r="PST80" s="20"/>
      <c r="PSU80" s="20"/>
      <c r="PSV80" s="20"/>
      <c r="PSW80" s="20"/>
      <c r="PSX80" s="20"/>
      <c r="PSY80" s="20"/>
      <c r="PSZ80" s="20"/>
      <c r="PTA80" s="20"/>
      <c r="PTB80" s="20"/>
      <c r="PTC80" s="20"/>
      <c r="PTD80" s="20"/>
      <c r="PTE80" s="20"/>
      <c r="PTF80" s="20"/>
      <c r="PTG80" s="20"/>
      <c r="PTH80" s="20"/>
      <c r="PTI80" s="20"/>
      <c r="PTJ80" s="20"/>
      <c r="PTK80" s="20"/>
      <c r="PTL80" s="20"/>
      <c r="PTM80" s="20"/>
      <c r="PTN80" s="20"/>
      <c r="PTO80" s="20"/>
      <c r="PTP80" s="20"/>
      <c r="PTQ80" s="20"/>
      <c r="PTR80" s="20"/>
      <c r="PTS80" s="20"/>
      <c r="PTT80" s="20"/>
      <c r="PTU80" s="20"/>
      <c r="PTV80" s="20"/>
      <c r="PTW80" s="20"/>
      <c r="PTX80" s="20"/>
      <c r="PTY80" s="20"/>
      <c r="PTZ80" s="20"/>
      <c r="PUA80" s="20"/>
      <c r="PUB80" s="20"/>
      <c r="PUC80" s="20"/>
      <c r="PUD80" s="20"/>
      <c r="PUE80" s="20"/>
      <c r="PUF80" s="20"/>
      <c r="PUG80" s="20"/>
      <c r="PUH80" s="20"/>
      <c r="PUI80" s="20"/>
      <c r="PUJ80" s="20"/>
      <c r="PUK80" s="20"/>
      <c r="PUL80" s="20"/>
      <c r="PUM80" s="20"/>
      <c r="PUN80" s="20"/>
      <c r="PUO80" s="20"/>
      <c r="PUP80" s="20"/>
      <c r="PUQ80" s="20"/>
      <c r="PUR80" s="20"/>
      <c r="PUS80" s="20"/>
      <c r="PUT80" s="20"/>
      <c r="PUU80" s="20"/>
      <c r="PUV80" s="20"/>
      <c r="PUW80" s="20"/>
      <c r="PUX80" s="20"/>
      <c r="PUY80" s="20"/>
      <c r="PUZ80" s="20"/>
      <c r="PVA80" s="20"/>
      <c r="PVB80" s="20"/>
      <c r="PVC80" s="20"/>
      <c r="PVD80" s="20"/>
      <c r="PVE80" s="20"/>
      <c r="PVF80" s="20"/>
      <c r="PVG80" s="20"/>
      <c r="PVH80" s="20"/>
      <c r="PVI80" s="20"/>
      <c r="PVJ80" s="20"/>
      <c r="PVK80" s="20"/>
      <c r="PVL80" s="20"/>
      <c r="PVM80" s="20"/>
      <c r="PVN80" s="20"/>
      <c r="PVO80" s="20"/>
      <c r="PVP80" s="20"/>
      <c r="PVQ80" s="20"/>
      <c r="PVR80" s="20"/>
      <c r="PVS80" s="20"/>
      <c r="PVT80" s="20"/>
      <c r="PVU80" s="20"/>
      <c r="PVV80" s="20"/>
      <c r="PVW80" s="20"/>
      <c r="PVX80" s="20"/>
      <c r="PVY80" s="20"/>
      <c r="PVZ80" s="20"/>
      <c r="PWA80" s="20"/>
      <c r="PWB80" s="20"/>
      <c r="PWC80" s="20"/>
      <c r="PWD80" s="20"/>
      <c r="PWE80" s="20"/>
      <c r="PWF80" s="20"/>
      <c r="PWG80" s="20"/>
      <c r="PWH80" s="20"/>
      <c r="PWI80" s="20"/>
      <c r="PWJ80" s="20"/>
      <c r="PWK80" s="20"/>
      <c r="PWL80" s="20"/>
      <c r="PWM80" s="20"/>
      <c r="PWN80" s="20"/>
      <c r="PWO80" s="20"/>
      <c r="PWP80" s="20"/>
      <c r="PWQ80" s="20"/>
      <c r="PWR80" s="20"/>
      <c r="PWS80" s="20"/>
      <c r="PWT80" s="20"/>
      <c r="PWU80" s="20"/>
      <c r="PWV80" s="20"/>
      <c r="PWW80" s="20"/>
      <c r="PWX80" s="20"/>
      <c r="PWY80" s="20"/>
      <c r="PWZ80" s="20"/>
      <c r="PXA80" s="20"/>
      <c r="PXB80" s="20"/>
      <c r="PXC80" s="20"/>
      <c r="PXD80" s="20"/>
      <c r="PXE80" s="20"/>
      <c r="PXF80" s="20"/>
      <c r="PXG80" s="20"/>
      <c r="PXH80" s="20"/>
      <c r="PXI80" s="20"/>
      <c r="PXJ80" s="20"/>
      <c r="PXK80" s="20"/>
      <c r="PXL80" s="20"/>
      <c r="PXM80" s="20"/>
      <c r="PXN80" s="20"/>
      <c r="PXO80" s="20"/>
      <c r="PXP80" s="20"/>
      <c r="PXQ80" s="20"/>
      <c r="PXR80" s="20"/>
      <c r="PXS80" s="20"/>
      <c r="PXT80" s="20"/>
      <c r="PXU80" s="20"/>
      <c r="PXV80" s="20"/>
      <c r="PXW80" s="20"/>
      <c r="PXX80" s="20"/>
      <c r="PXY80" s="20"/>
      <c r="PXZ80" s="20"/>
      <c r="PYA80" s="20"/>
      <c r="PYB80" s="20"/>
      <c r="PYC80" s="20"/>
      <c r="PYD80" s="20"/>
      <c r="PYE80" s="20"/>
      <c r="PYF80" s="20"/>
      <c r="PYG80" s="20"/>
      <c r="PYH80" s="20"/>
      <c r="PYI80" s="20"/>
      <c r="PYJ80" s="20"/>
      <c r="PYK80" s="20"/>
      <c r="PYL80" s="20"/>
      <c r="PYM80" s="20"/>
      <c r="PYN80" s="20"/>
      <c r="PYO80" s="20"/>
      <c r="PYP80" s="20"/>
      <c r="PYQ80" s="20"/>
      <c r="PYR80" s="20"/>
      <c r="PYS80" s="20"/>
      <c r="PYT80" s="20"/>
      <c r="PYU80" s="20"/>
      <c r="PYV80" s="20"/>
      <c r="PYW80" s="20"/>
      <c r="PYX80" s="20"/>
      <c r="PYY80" s="20"/>
      <c r="PYZ80" s="20"/>
      <c r="PZA80" s="20"/>
      <c r="PZB80" s="20"/>
      <c r="PZC80" s="20"/>
      <c r="PZD80" s="20"/>
      <c r="PZE80" s="20"/>
      <c r="PZF80" s="20"/>
      <c r="PZG80" s="20"/>
      <c r="PZH80" s="20"/>
      <c r="PZI80" s="20"/>
      <c r="PZJ80" s="20"/>
      <c r="PZK80" s="20"/>
      <c r="PZL80" s="20"/>
      <c r="PZM80" s="20"/>
      <c r="PZN80" s="20"/>
      <c r="PZO80" s="20"/>
      <c r="PZP80" s="20"/>
      <c r="PZQ80" s="20"/>
      <c r="PZR80" s="20"/>
      <c r="PZS80" s="20"/>
      <c r="PZT80" s="20"/>
      <c r="PZU80" s="20"/>
      <c r="PZV80" s="20"/>
      <c r="PZW80" s="20"/>
      <c r="PZX80" s="20"/>
      <c r="PZY80" s="20"/>
      <c r="PZZ80" s="20"/>
      <c r="QAA80" s="20"/>
      <c r="QAB80" s="20"/>
      <c r="QAC80" s="20"/>
      <c r="QAD80" s="20"/>
      <c r="QAE80" s="20"/>
      <c r="QAF80" s="20"/>
      <c r="QAG80" s="20"/>
      <c r="QAH80" s="20"/>
      <c r="QAI80" s="20"/>
      <c r="QAJ80" s="20"/>
      <c r="QAK80" s="20"/>
      <c r="QAL80" s="20"/>
      <c r="QAM80" s="20"/>
      <c r="QAN80" s="20"/>
      <c r="QAO80" s="20"/>
      <c r="QAP80" s="20"/>
      <c r="QAQ80" s="20"/>
      <c r="QAR80" s="20"/>
      <c r="QAS80" s="20"/>
      <c r="QAT80" s="20"/>
      <c r="QAU80" s="20"/>
      <c r="QAV80" s="20"/>
      <c r="QAW80" s="20"/>
      <c r="QAX80" s="20"/>
      <c r="QAY80" s="20"/>
      <c r="QAZ80" s="20"/>
      <c r="QBA80" s="20"/>
      <c r="QBB80" s="20"/>
      <c r="QBC80" s="20"/>
      <c r="QBD80" s="20"/>
      <c r="QBE80" s="20"/>
      <c r="QBF80" s="20"/>
      <c r="QBG80" s="20"/>
      <c r="QBH80" s="20"/>
      <c r="QBI80" s="20"/>
      <c r="QBJ80" s="20"/>
      <c r="QBK80" s="20"/>
      <c r="QBL80" s="20"/>
      <c r="QBM80" s="20"/>
      <c r="QBN80" s="20"/>
      <c r="QBO80" s="20"/>
      <c r="QBP80" s="20"/>
      <c r="QBQ80" s="20"/>
      <c r="QBR80" s="20"/>
      <c r="QBS80" s="20"/>
      <c r="QBT80" s="20"/>
      <c r="QBU80" s="20"/>
      <c r="QBV80" s="20"/>
      <c r="QBW80" s="20"/>
      <c r="QBX80" s="20"/>
      <c r="QBY80" s="20"/>
      <c r="QBZ80" s="20"/>
      <c r="QCA80" s="20"/>
      <c r="QCB80" s="20"/>
      <c r="QCC80" s="20"/>
      <c r="QCD80" s="20"/>
      <c r="QCE80" s="20"/>
      <c r="QCF80" s="20"/>
      <c r="QCG80" s="20"/>
      <c r="QCH80" s="20"/>
      <c r="QCI80" s="20"/>
      <c r="QCJ80" s="20"/>
      <c r="QCK80" s="20"/>
      <c r="QCL80" s="20"/>
      <c r="QCM80" s="20"/>
      <c r="QCN80" s="20"/>
      <c r="QCO80" s="20"/>
      <c r="QCP80" s="20"/>
      <c r="QCQ80" s="20"/>
      <c r="QCR80" s="20"/>
      <c r="QCS80" s="20"/>
      <c r="QCT80" s="20"/>
      <c r="QCU80" s="20"/>
      <c r="QCV80" s="20"/>
      <c r="QCW80" s="20"/>
      <c r="QCX80" s="20"/>
      <c r="QCY80" s="20"/>
      <c r="QCZ80" s="20"/>
      <c r="QDA80" s="20"/>
      <c r="QDB80" s="20"/>
      <c r="QDC80" s="20"/>
      <c r="QDD80" s="20"/>
      <c r="QDE80" s="20"/>
      <c r="QDF80" s="20"/>
      <c r="QDG80" s="20"/>
      <c r="QDH80" s="20"/>
      <c r="QDI80" s="20"/>
      <c r="QDJ80" s="20"/>
      <c r="QDK80" s="20"/>
      <c r="QDL80" s="20"/>
      <c r="QDM80" s="20"/>
      <c r="QDN80" s="20"/>
      <c r="QDO80" s="20"/>
      <c r="QDP80" s="20"/>
      <c r="QDQ80" s="20"/>
      <c r="QDR80" s="20"/>
      <c r="QDS80" s="20"/>
      <c r="QDT80" s="20"/>
      <c r="QDU80" s="20"/>
      <c r="QDV80" s="20"/>
      <c r="QDW80" s="20"/>
      <c r="QDX80" s="20"/>
      <c r="QDY80" s="20"/>
      <c r="QDZ80" s="20"/>
      <c r="QEA80" s="20"/>
      <c r="QEB80" s="20"/>
      <c r="QEC80" s="20"/>
      <c r="QED80" s="20"/>
      <c r="QEE80" s="20"/>
      <c r="QEF80" s="20"/>
      <c r="QEG80" s="20"/>
      <c r="QEH80" s="20"/>
      <c r="QEI80" s="20"/>
      <c r="QEJ80" s="20"/>
      <c r="QEK80" s="20"/>
      <c r="QEL80" s="20"/>
      <c r="QEM80" s="20"/>
      <c r="QEN80" s="20"/>
      <c r="QEO80" s="20"/>
      <c r="QEP80" s="20"/>
      <c r="QEQ80" s="20"/>
      <c r="QER80" s="20"/>
      <c r="QES80" s="20"/>
      <c r="QET80" s="20"/>
      <c r="QEU80" s="20"/>
      <c r="QEV80" s="20"/>
      <c r="QEW80" s="20"/>
      <c r="QEX80" s="20"/>
      <c r="QEY80" s="20"/>
      <c r="QEZ80" s="20"/>
      <c r="QFA80" s="20"/>
      <c r="QFB80" s="20"/>
      <c r="QFC80" s="20"/>
      <c r="QFD80" s="20"/>
      <c r="QFE80" s="20"/>
      <c r="QFF80" s="20"/>
      <c r="QFG80" s="20"/>
      <c r="QFH80" s="20"/>
      <c r="QFI80" s="20"/>
      <c r="QFJ80" s="20"/>
      <c r="QFK80" s="20"/>
      <c r="QFL80" s="20"/>
      <c r="QFM80" s="20"/>
      <c r="QFN80" s="20"/>
      <c r="QFO80" s="20"/>
      <c r="QFP80" s="20"/>
      <c r="QFQ80" s="20"/>
      <c r="QFR80" s="20"/>
      <c r="QFS80" s="20"/>
      <c r="QFT80" s="20"/>
      <c r="QFU80" s="20"/>
      <c r="QFV80" s="20"/>
      <c r="QFW80" s="20"/>
      <c r="QFX80" s="20"/>
      <c r="QFY80" s="20"/>
      <c r="QFZ80" s="20"/>
      <c r="QGA80" s="20"/>
      <c r="QGB80" s="20"/>
      <c r="QGC80" s="20"/>
      <c r="QGD80" s="20"/>
      <c r="QGE80" s="20"/>
      <c r="QGF80" s="20"/>
      <c r="QGG80" s="20"/>
      <c r="QGH80" s="20"/>
      <c r="QGI80" s="20"/>
      <c r="QGJ80" s="20"/>
      <c r="QGK80" s="20"/>
      <c r="QGL80" s="20"/>
      <c r="QGM80" s="20"/>
      <c r="QGN80" s="20"/>
      <c r="QGO80" s="20"/>
      <c r="QGP80" s="20"/>
      <c r="QGQ80" s="20"/>
      <c r="QGR80" s="20"/>
      <c r="QGS80" s="20"/>
      <c r="QGT80" s="20"/>
      <c r="QGU80" s="20"/>
      <c r="QGV80" s="20"/>
      <c r="QGW80" s="20"/>
      <c r="QGX80" s="20"/>
      <c r="QGY80" s="20"/>
      <c r="QGZ80" s="20"/>
      <c r="QHA80" s="20"/>
      <c r="QHB80" s="20"/>
      <c r="QHC80" s="20"/>
      <c r="QHD80" s="20"/>
      <c r="QHE80" s="20"/>
      <c r="QHF80" s="20"/>
      <c r="QHG80" s="20"/>
      <c r="QHH80" s="20"/>
      <c r="QHI80" s="20"/>
      <c r="QHJ80" s="20"/>
      <c r="QHK80" s="20"/>
      <c r="QHL80" s="20"/>
      <c r="QHM80" s="20"/>
      <c r="QHN80" s="20"/>
      <c r="QHO80" s="20"/>
      <c r="QHP80" s="20"/>
      <c r="QHQ80" s="20"/>
      <c r="QHR80" s="20"/>
      <c r="QHS80" s="20"/>
      <c r="QHT80" s="20"/>
      <c r="QHU80" s="20"/>
      <c r="QHV80" s="20"/>
      <c r="QHW80" s="20"/>
      <c r="QHX80" s="20"/>
      <c r="QHY80" s="20"/>
      <c r="QHZ80" s="20"/>
      <c r="QIA80" s="20"/>
      <c r="QIB80" s="20"/>
      <c r="QIC80" s="20"/>
      <c r="QID80" s="20"/>
      <c r="QIE80" s="20"/>
      <c r="QIF80" s="20"/>
      <c r="QIG80" s="20"/>
      <c r="QIH80" s="20"/>
      <c r="QII80" s="20"/>
      <c r="QIJ80" s="20"/>
      <c r="QIK80" s="20"/>
      <c r="QIL80" s="20"/>
      <c r="QIM80" s="20"/>
      <c r="QIN80" s="20"/>
      <c r="QIO80" s="20"/>
      <c r="QIP80" s="20"/>
      <c r="QIQ80" s="20"/>
      <c r="QIR80" s="20"/>
      <c r="QIS80" s="20"/>
      <c r="QIT80" s="20"/>
      <c r="QIU80" s="20"/>
      <c r="QIV80" s="20"/>
      <c r="QIW80" s="20"/>
      <c r="QIX80" s="20"/>
      <c r="QIY80" s="20"/>
      <c r="QIZ80" s="20"/>
      <c r="QJA80" s="20"/>
      <c r="QJB80" s="20"/>
      <c r="QJC80" s="20"/>
      <c r="QJD80" s="20"/>
      <c r="QJE80" s="20"/>
      <c r="QJF80" s="20"/>
      <c r="QJG80" s="20"/>
      <c r="QJH80" s="20"/>
      <c r="QJI80" s="20"/>
      <c r="QJJ80" s="20"/>
      <c r="QJK80" s="20"/>
      <c r="QJL80" s="20"/>
      <c r="QJM80" s="20"/>
      <c r="QJN80" s="20"/>
      <c r="QJO80" s="20"/>
      <c r="QJP80" s="20"/>
      <c r="QJQ80" s="20"/>
      <c r="QJR80" s="20"/>
      <c r="QJS80" s="20"/>
      <c r="QJT80" s="20"/>
      <c r="QJU80" s="20"/>
      <c r="QJV80" s="20"/>
      <c r="QJW80" s="20"/>
      <c r="QJX80" s="20"/>
      <c r="QJY80" s="20"/>
      <c r="QJZ80" s="20"/>
      <c r="QKA80" s="20"/>
      <c r="QKB80" s="20"/>
      <c r="QKC80" s="20"/>
      <c r="QKD80" s="20"/>
      <c r="QKE80" s="20"/>
      <c r="QKF80" s="20"/>
      <c r="QKG80" s="20"/>
      <c r="QKH80" s="20"/>
      <c r="QKI80" s="20"/>
      <c r="QKJ80" s="20"/>
      <c r="QKK80" s="20"/>
      <c r="QKL80" s="20"/>
      <c r="QKM80" s="20"/>
      <c r="QKN80" s="20"/>
      <c r="QKO80" s="20"/>
      <c r="QKP80" s="20"/>
      <c r="QKQ80" s="20"/>
      <c r="QKR80" s="20"/>
      <c r="QKS80" s="20"/>
      <c r="QKT80" s="20"/>
      <c r="QKU80" s="20"/>
      <c r="QKV80" s="20"/>
      <c r="QKW80" s="20"/>
      <c r="QKX80" s="20"/>
      <c r="QKY80" s="20"/>
      <c r="QKZ80" s="20"/>
      <c r="QLA80" s="20"/>
      <c r="QLB80" s="20"/>
      <c r="QLC80" s="20"/>
      <c r="QLD80" s="20"/>
      <c r="QLE80" s="20"/>
      <c r="QLF80" s="20"/>
      <c r="QLG80" s="20"/>
      <c r="QLH80" s="20"/>
      <c r="QLI80" s="20"/>
      <c r="QLJ80" s="20"/>
      <c r="QLK80" s="20"/>
      <c r="QLL80" s="20"/>
      <c r="QLM80" s="20"/>
      <c r="QLN80" s="20"/>
      <c r="QLO80" s="20"/>
      <c r="QLP80" s="20"/>
      <c r="QLQ80" s="20"/>
      <c r="QLR80" s="20"/>
      <c r="QLS80" s="20"/>
      <c r="QLT80" s="20"/>
      <c r="QLU80" s="20"/>
      <c r="QLV80" s="20"/>
      <c r="QLW80" s="20"/>
      <c r="QLX80" s="20"/>
      <c r="QLY80" s="20"/>
      <c r="QLZ80" s="20"/>
      <c r="QMA80" s="20"/>
      <c r="QMB80" s="20"/>
      <c r="QMC80" s="20"/>
      <c r="QMD80" s="20"/>
      <c r="QME80" s="20"/>
      <c r="QMF80" s="20"/>
      <c r="QMG80" s="20"/>
      <c r="QMH80" s="20"/>
      <c r="QMI80" s="20"/>
      <c r="QMJ80" s="20"/>
      <c r="QMK80" s="20"/>
      <c r="QML80" s="20"/>
      <c r="QMM80" s="20"/>
      <c r="QMN80" s="20"/>
      <c r="QMO80" s="20"/>
      <c r="QMP80" s="20"/>
      <c r="QMQ80" s="20"/>
      <c r="QMR80" s="20"/>
      <c r="QMS80" s="20"/>
      <c r="QMT80" s="20"/>
      <c r="QMU80" s="20"/>
      <c r="QMV80" s="20"/>
      <c r="QMW80" s="20"/>
      <c r="QMX80" s="20"/>
      <c r="QMY80" s="20"/>
      <c r="QMZ80" s="20"/>
      <c r="QNA80" s="20"/>
      <c r="QNB80" s="20"/>
      <c r="QNC80" s="20"/>
      <c r="QND80" s="20"/>
      <c r="QNE80" s="20"/>
      <c r="QNF80" s="20"/>
      <c r="QNG80" s="20"/>
      <c r="QNH80" s="20"/>
      <c r="QNI80" s="20"/>
      <c r="QNJ80" s="20"/>
      <c r="QNK80" s="20"/>
      <c r="QNL80" s="20"/>
      <c r="QNM80" s="20"/>
      <c r="QNN80" s="20"/>
      <c r="QNO80" s="20"/>
      <c r="QNP80" s="20"/>
      <c r="QNQ80" s="20"/>
      <c r="QNR80" s="20"/>
      <c r="QNS80" s="20"/>
      <c r="QNT80" s="20"/>
      <c r="QNU80" s="20"/>
      <c r="QNV80" s="20"/>
      <c r="QNW80" s="20"/>
      <c r="QNX80" s="20"/>
      <c r="QNY80" s="20"/>
      <c r="QNZ80" s="20"/>
      <c r="QOA80" s="20"/>
      <c r="QOB80" s="20"/>
      <c r="QOC80" s="20"/>
      <c r="QOD80" s="20"/>
      <c r="QOE80" s="20"/>
      <c r="QOF80" s="20"/>
      <c r="QOG80" s="20"/>
      <c r="QOH80" s="20"/>
      <c r="QOI80" s="20"/>
      <c r="QOJ80" s="20"/>
      <c r="QOK80" s="20"/>
      <c r="QOL80" s="20"/>
      <c r="QOM80" s="20"/>
      <c r="QON80" s="20"/>
      <c r="QOO80" s="20"/>
      <c r="QOP80" s="20"/>
      <c r="QOQ80" s="20"/>
      <c r="QOR80" s="20"/>
      <c r="QOS80" s="20"/>
      <c r="QOT80" s="20"/>
      <c r="QOU80" s="20"/>
      <c r="QOV80" s="20"/>
      <c r="QOW80" s="20"/>
      <c r="QOX80" s="20"/>
      <c r="QOY80" s="20"/>
      <c r="QOZ80" s="20"/>
      <c r="QPA80" s="20"/>
      <c r="QPB80" s="20"/>
      <c r="QPC80" s="20"/>
      <c r="QPD80" s="20"/>
      <c r="QPE80" s="20"/>
      <c r="QPF80" s="20"/>
      <c r="QPG80" s="20"/>
      <c r="QPH80" s="20"/>
      <c r="QPI80" s="20"/>
      <c r="QPJ80" s="20"/>
      <c r="QPK80" s="20"/>
      <c r="QPL80" s="20"/>
      <c r="QPM80" s="20"/>
      <c r="QPN80" s="20"/>
      <c r="QPO80" s="20"/>
      <c r="QPP80" s="20"/>
      <c r="QPQ80" s="20"/>
      <c r="QPR80" s="20"/>
      <c r="QPS80" s="20"/>
      <c r="QPT80" s="20"/>
      <c r="QPU80" s="20"/>
      <c r="QPV80" s="20"/>
      <c r="QPW80" s="20"/>
      <c r="QPX80" s="20"/>
      <c r="QPY80" s="20"/>
      <c r="QPZ80" s="20"/>
      <c r="QQA80" s="20"/>
      <c r="QQB80" s="20"/>
      <c r="QQC80" s="20"/>
      <c r="QQD80" s="20"/>
      <c r="QQE80" s="20"/>
      <c r="QQF80" s="20"/>
      <c r="QQG80" s="20"/>
      <c r="QQH80" s="20"/>
      <c r="QQI80" s="20"/>
      <c r="QQJ80" s="20"/>
      <c r="QQK80" s="20"/>
      <c r="QQL80" s="20"/>
      <c r="QQM80" s="20"/>
      <c r="QQN80" s="20"/>
      <c r="QQO80" s="20"/>
      <c r="QQP80" s="20"/>
      <c r="QQQ80" s="20"/>
      <c r="QQR80" s="20"/>
      <c r="QQS80" s="20"/>
      <c r="QQT80" s="20"/>
      <c r="QQU80" s="20"/>
      <c r="QQV80" s="20"/>
      <c r="QQW80" s="20"/>
      <c r="QQX80" s="20"/>
      <c r="QQY80" s="20"/>
      <c r="QQZ80" s="20"/>
      <c r="QRA80" s="20"/>
      <c r="QRB80" s="20"/>
      <c r="QRC80" s="20"/>
      <c r="QRD80" s="20"/>
      <c r="QRE80" s="20"/>
      <c r="QRF80" s="20"/>
      <c r="QRG80" s="20"/>
      <c r="QRH80" s="20"/>
      <c r="QRI80" s="20"/>
      <c r="QRJ80" s="20"/>
      <c r="QRK80" s="20"/>
      <c r="QRL80" s="20"/>
      <c r="QRM80" s="20"/>
      <c r="QRN80" s="20"/>
      <c r="QRO80" s="20"/>
      <c r="QRP80" s="20"/>
      <c r="QRQ80" s="20"/>
      <c r="QRR80" s="20"/>
      <c r="QRS80" s="20"/>
      <c r="QRT80" s="20"/>
      <c r="QRU80" s="20"/>
      <c r="QRV80" s="20"/>
      <c r="QRW80" s="20"/>
      <c r="QRX80" s="20"/>
      <c r="QRY80" s="20"/>
      <c r="QRZ80" s="20"/>
      <c r="QSA80" s="20"/>
      <c r="QSB80" s="20"/>
      <c r="QSC80" s="20"/>
      <c r="QSD80" s="20"/>
      <c r="QSE80" s="20"/>
      <c r="QSF80" s="20"/>
      <c r="QSG80" s="20"/>
      <c r="QSH80" s="20"/>
      <c r="QSI80" s="20"/>
      <c r="QSJ80" s="20"/>
      <c r="QSK80" s="20"/>
      <c r="QSL80" s="20"/>
      <c r="QSM80" s="20"/>
      <c r="QSN80" s="20"/>
      <c r="QSO80" s="20"/>
      <c r="QSP80" s="20"/>
      <c r="QSQ80" s="20"/>
      <c r="QSR80" s="20"/>
      <c r="QSS80" s="20"/>
      <c r="QST80" s="20"/>
      <c r="QSU80" s="20"/>
      <c r="QSV80" s="20"/>
      <c r="QSW80" s="20"/>
      <c r="QSX80" s="20"/>
      <c r="QSY80" s="20"/>
      <c r="QSZ80" s="20"/>
      <c r="QTA80" s="20"/>
      <c r="QTB80" s="20"/>
      <c r="QTC80" s="20"/>
      <c r="QTD80" s="20"/>
      <c r="QTE80" s="20"/>
      <c r="QTF80" s="20"/>
      <c r="QTG80" s="20"/>
      <c r="QTH80" s="20"/>
      <c r="QTI80" s="20"/>
      <c r="QTJ80" s="20"/>
      <c r="QTK80" s="20"/>
      <c r="QTL80" s="20"/>
      <c r="QTM80" s="20"/>
      <c r="QTN80" s="20"/>
      <c r="QTO80" s="20"/>
      <c r="QTP80" s="20"/>
      <c r="QTQ80" s="20"/>
      <c r="QTR80" s="20"/>
      <c r="QTS80" s="20"/>
      <c r="QTT80" s="20"/>
      <c r="QTU80" s="20"/>
      <c r="QTV80" s="20"/>
      <c r="QTW80" s="20"/>
      <c r="QTX80" s="20"/>
      <c r="QTY80" s="20"/>
      <c r="QTZ80" s="20"/>
      <c r="QUA80" s="20"/>
      <c r="QUB80" s="20"/>
      <c r="QUC80" s="20"/>
      <c r="QUD80" s="20"/>
      <c r="QUE80" s="20"/>
      <c r="QUF80" s="20"/>
      <c r="QUG80" s="20"/>
      <c r="QUH80" s="20"/>
      <c r="QUI80" s="20"/>
      <c r="QUJ80" s="20"/>
      <c r="QUK80" s="20"/>
      <c r="QUL80" s="20"/>
      <c r="QUM80" s="20"/>
      <c r="QUN80" s="20"/>
      <c r="QUO80" s="20"/>
      <c r="QUP80" s="20"/>
      <c r="QUQ80" s="20"/>
      <c r="QUR80" s="20"/>
      <c r="QUS80" s="20"/>
      <c r="QUT80" s="20"/>
      <c r="QUU80" s="20"/>
      <c r="QUV80" s="20"/>
      <c r="QUW80" s="20"/>
      <c r="QUX80" s="20"/>
      <c r="QUY80" s="20"/>
      <c r="QUZ80" s="20"/>
      <c r="QVA80" s="20"/>
      <c r="QVB80" s="20"/>
      <c r="QVC80" s="20"/>
      <c r="QVD80" s="20"/>
      <c r="QVE80" s="20"/>
      <c r="QVF80" s="20"/>
      <c r="QVG80" s="20"/>
      <c r="QVH80" s="20"/>
      <c r="QVI80" s="20"/>
      <c r="QVJ80" s="20"/>
      <c r="QVK80" s="20"/>
      <c r="QVL80" s="20"/>
      <c r="QVM80" s="20"/>
      <c r="QVN80" s="20"/>
      <c r="QVO80" s="20"/>
      <c r="QVP80" s="20"/>
      <c r="QVQ80" s="20"/>
      <c r="QVR80" s="20"/>
      <c r="QVS80" s="20"/>
      <c r="QVT80" s="20"/>
      <c r="QVU80" s="20"/>
      <c r="QVV80" s="20"/>
      <c r="QVW80" s="20"/>
      <c r="QVX80" s="20"/>
      <c r="QVY80" s="20"/>
      <c r="QVZ80" s="20"/>
      <c r="QWA80" s="20"/>
      <c r="QWB80" s="20"/>
      <c r="QWC80" s="20"/>
      <c r="QWD80" s="20"/>
      <c r="QWE80" s="20"/>
      <c r="QWF80" s="20"/>
      <c r="QWG80" s="20"/>
      <c r="QWH80" s="20"/>
      <c r="QWI80" s="20"/>
      <c r="QWJ80" s="20"/>
      <c r="QWK80" s="20"/>
      <c r="QWL80" s="20"/>
      <c r="QWM80" s="20"/>
      <c r="QWN80" s="20"/>
      <c r="QWO80" s="20"/>
      <c r="QWP80" s="20"/>
      <c r="QWQ80" s="20"/>
      <c r="QWR80" s="20"/>
      <c r="QWS80" s="20"/>
      <c r="QWT80" s="20"/>
      <c r="QWU80" s="20"/>
      <c r="QWV80" s="20"/>
      <c r="QWW80" s="20"/>
      <c r="QWX80" s="20"/>
      <c r="QWY80" s="20"/>
      <c r="QWZ80" s="20"/>
      <c r="QXA80" s="20"/>
      <c r="QXB80" s="20"/>
      <c r="QXC80" s="20"/>
      <c r="QXD80" s="20"/>
      <c r="QXE80" s="20"/>
      <c r="QXF80" s="20"/>
      <c r="QXG80" s="20"/>
      <c r="QXH80" s="20"/>
      <c r="QXI80" s="20"/>
      <c r="QXJ80" s="20"/>
      <c r="QXK80" s="20"/>
      <c r="QXL80" s="20"/>
      <c r="QXM80" s="20"/>
      <c r="QXN80" s="20"/>
      <c r="QXO80" s="20"/>
      <c r="QXP80" s="20"/>
      <c r="QXQ80" s="20"/>
      <c r="QXR80" s="20"/>
      <c r="QXS80" s="20"/>
      <c r="QXT80" s="20"/>
      <c r="QXU80" s="20"/>
      <c r="QXV80" s="20"/>
      <c r="QXW80" s="20"/>
      <c r="QXX80" s="20"/>
      <c r="QXY80" s="20"/>
      <c r="QXZ80" s="20"/>
      <c r="QYA80" s="20"/>
      <c r="QYB80" s="20"/>
      <c r="QYC80" s="20"/>
      <c r="QYD80" s="20"/>
      <c r="QYE80" s="20"/>
      <c r="QYF80" s="20"/>
      <c r="QYG80" s="20"/>
      <c r="QYH80" s="20"/>
      <c r="QYI80" s="20"/>
      <c r="QYJ80" s="20"/>
      <c r="QYK80" s="20"/>
      <c r="QYL80" s="20"/>
      <c r="QYM80" s="20"/>
      <c r="QYN80" s="20"/>
      <c r="QYO80" s="20"/>
      <c r="QYP80" s="20"/>
      <c r="QYQ80" s="20"/>
      <c r="QYR80" s="20"/>
      <c r="QYS80" s="20"/>
      <c r="QYT80" s="20"/>
      <c r="QYU80" s="20"/>
      <c r="QYV80" s="20"/>
      <c r="QYW80" s="20"/>
      <c r="QYX80" s="20"/>
      <c r="QYY80" s="20"/>
      <c r="QYZ80" s="20"/>
      <c r="QZA80" s="20"/>
      <c r="QZB80" s="20"/>
      <c r="QZC80" s="20"/>
      <c r="QZD80" s="20"/>
      <c r="QZE80" s="20"/>
      <c r="QZF80" s="20"/>
      <c r="QZG80" s="20"/>
      <c r="QZH80" s="20"/>
      <c r="QZI80" s="20"/>
      <c r="QZJ80" s="20"/>
      <c r="QZK80" s="20"/>
      <c r="QZL80" s="20"/>
      <c r="QZM80" s="20"/>
      <c r="QZN80" s="20"/>
      <c r="QZO80" s="20"/>
      <c r="QZP80" s="20"/>
      <c r="QZQ80" s="20"/>
      <c r="QZR80" s="20"/>
      <c r="QZS80" s="20"/>
      <c r="QZT80" s="20"/>
      <c r="QZU80" s="20"/>
      <c r="QZV80" s="20"/>
      <c r="QZW80" s="20"/>
      <c r="QZX80" s="20"/>
      <c r="QZY80" s="20"/>
      <c r="QZZ80" s="20"/>
      <c r="RAA80" s="20"/>
      <c r="RAB80" s="20"/>
      <c r="RAC80" s="20"/>
      <c r="RAD80" s="20"/>
      <c r="RAE80" s="20"/>
      <c r="RAF80" s="20"/>
      <c r="RAG80" s="20"/>
      <c r="RAH80" s="20"/>
      <c r="RAI80" s="20"/>
      <c r="RAJ80" s="20"/>
      <c r="RAK80" s="20"/>
      <c r="RAL80" s="20"/>
      <c r="RAM80" s="20"/>
      <c r="RAN80" s="20"/>
      <c r="RAO80" s="20"/>
      <c r="RAP80" s="20"/>
      <c r="RAQ80" s="20"/>
      <c r="RAR80" s="20"/>
      <c r="RAS80" s="20"/>
      <c r="RAT80" s="20"/>
      <c r="RAU80" s="20"/>
      <c r="RAV80" s="20"/>
      <c r="RAW80" s="20"/>
      <c r="RAX80" s="20"/>
      <c r="RAY80" s="20"/>
      <c r="RAZ80" s="20"/>
      <c r="RBA80" s="20"/>
      <c r="RBB80" s="20"/>
      <c r="RBC80" s="20"/>
      <c r="RBD80" s="20"/>
      <c r="RBE80" s="20"/>
      <c r="RBF80" s="20"/>
      <c r="RBG80" s="20"/>
      <c r="RBH80" s="20"/>
      <c r="RBI80" s="20"/>
      <c r="RBJ80" s="20"/>
      <c r="RBK80" s="20"/>
      <c r="RBL80" s="20"/>
      <c r="RBM80" s="20"/>
      <c r="RBN80" s="20"/>
      <c r="RBO80" s="20"/>
      <c r="RBP80" s="20"/>
      <c r="RBQ80" s="20"/>
      <c r="RBR80" s="20"/>
      <c r="RBS80" s="20"/>
      <c r="RBT80" s="20"/>
      <c r="RBU80" s="20"/>
      <c r="RBV80" s="20"/>
      <c r="RBW80" s="20"/>
      <c r="RBX80" s="20"/>
      <c r="RBY80" s="20"/>
      <c r="RBZ80" s="20"/>
      <c r="RCA80" s="20"/>
      <c r="RCB80" s="20"/>
      <c r="RCC80" s="20"/>
      <c r="RCD80" s="20"/>
      <c r="RCE80" s="20"/>
      <c r="RCF80" s="20"/>
      <c r="RCG80" s="20"/>
      <c r="RCH80" s="20"/>
      <c r="RCI80" s="20"/>
      <c r="RCJ80" s="20"/>
      <c r="RCK80" s="20"/>
      <c r="RCL80" s="20"/>
      <c r="RCM80" s="20"/>
      <c r="RCN80" s="20"/>
      <c r="RCO80" s="20"/>
      <c r="RCP80" s="20"/>
      <c r="RCQ80" s="20"/>
      <c r="RCR80" s="20"/>
      <c r="RCS80" s="20"/>
      <c r="RCT80" s="20"/>
      <c r="RCU80" s="20"/>
      <c r="RCV80" s="20"/>
      <c r="RCW80" s="20"/>
      <c r="RCX80" s="20"/>
      <c r="RCY80" s="20"/>
      <c r="RCZ80" s="20"/>
      <c r="RDA80" s="20"/>
      <c r="RDB80" s="20"/>
      <c r="RDC80" s="20"/>
      <c r="RDD80" s="20"/>
      <c r="RDE80" s="20"/>
      <c r="RDF80" s="20"/>
      <c r="RDG80" s="20"/>
      <c r="RDH80" s="20"/>
      <c r="RDI80" s="20"/>
      <c r="RDJ80" s="20"/>
      <c r="RDK80" s="20"/>
      <c r="RDL80" s="20"/>
      <c r="RDM80" s="20"/>
      <c r="RDN80" s="20"/>
      <c r="RDO80" s="20"/>
      <c r="RDP80" s="20"/>
      <c r="RDQ80" s="20"/>
      <c r="RDR80" s="20"/>
      <c r="RDS80" s="20"/>
      <c r="RDT80" s="20"/>
      <c r="RDU80" s="20"/>
      <c r="RDV80" s="20"/>
      <c r="RDW80" s="20"/>
      <c r="RDX80" s="20"/>
      <c r="RDY80" s="20"/>
      <c r="RDZ80" s="20"/>
      <c r="REA80" s="20"/>
      <c r="REB80" s="20"/>
      <c r="REC80" s="20"/>
      <c r="RED80" s="20"/>
      <c r="REE80" s="20"/>
      <c r="REF80" s="20"/>
      <c r="REG80" s="20"/>
      <c r="REH80" s="20"/>
      <c r="REI80" s="20"/>
      <c r="REJ80" s="20"/>
      <c r="REK80" s="20"/>
      <c r="REL80" s="20"/>
      <c r="REM80" s="20"/>
      <c r="REN80" s="20"/>
      <c r="REO80" s="20"/>
      <c r="REP80" s="20"/>
      <c r="REQ80" s="20"/>
      <c r="RER80" s="20"/>
      <c r="RES80" s="20"/>
      <c r="RET80" s="20"/>
      <c r="REU80" s="20"/>
      <c r="REV80" s="20"/>
      <c r="REW80" s="20"/>
      <c r="REX80" s="20"/>
      <c r="REY80" s="20"/>
      <c r="REZ80" s="20"/>
      <c r="RFA80" s="20"/>
      <c r="RFB80" s="20"/>
      <c r="RFC80" s="20"/>
      <c r="RFD80" s="20"/>
      <c r="RFE80" s="20"/>
      <c r="RFF80" s="20"/>
      <c r="RFG80" s="20"/>
      <c r="RFH80" s="20"/>
      <c r="RFI80" s="20"/>
      <c r="RFJ80" s="20"/>
      <c r="RFK80" s="20"/>
      <c r="RFL80" s="20"/>
      <c r="RFM80" s="20"/>
      <c r="RFN80" s="20"/>
      <c r="RFO80" s="20"/>
      <c r="RFP80" s="20"/>
      <c r="RFQ80" s="20"/>
      <c r="RFR80" s="20"/>
      <c r="RFS80" s="20"/>
      <c r="RFT80" s="20"/>
      <c r="RFU80" s="20"/>
      <c r="RFV80" s="20"/>
      <c r="RFW80" s="20"/>
      <c r="RFX80" s="20"/>
      <c r="RFY80" s="20"/>
      <c r="RFZ80" s="20"/>
      <c r="RGA80" s="20"/>
      <c r="RGB80" s="20"/>
      <c r="RGC80" s="20"/>
      <c r="RGD80" s="20"/>
      <c r="RGE80" s="20"/>
      <c r="RGF80" s="20"/>
      <c r="RGG80" s="20"/>
      <c r="RGH80" s="20"/>
      <c r="RGI80" s="20"/>
      <c r="RGJ80" s="20"/>
      <c r="RGK80" s="20"/>
      <c r="RGL80" s="20"/>
      <c r="RGM80" s="20"/>
      <c r="RGN80" s="20"/>
      <c r="RGO80" s="20"/>
      <c r="RGP80" s="20"/>
      <c r="RGQ80" s="20"/>
      <c r="RGR80" s="20"/>
      <c r="RGS80" s="20"/>
      <c r="RGT80" s="20"/>
      <c r="RGU80" s="20"/>
      <c r="RGV80" s="20"/>
      <c r="RGW80" s="20"/>
      <c r="RGX80" s="20"/>
      <c r="RGY80" s="20"/>
      <c r="RGZ80" s="20"/>
      <c r="RHA80" s="20"/>
      <c r="RHB80" s="20"/>
      <c r="RHC80" s="20"/>
      <c r="RHD80" s="20"/>
      <c r="RHE80" s="20"/>
      <c r="RHF80" s="20"/>
      <c r="RHG80" s="20"/>
      <c r="RHH80" s="20"/>
      <c r="RHI80" s="20"/>
      <c r="RHJ80" s="20"/>
      <c r="RHK80" s="20"/>
      <c r="RHL80" s="20"/>
      <c r="RHM80" s="20"/>
      <c r="RHN80" s="20"/>
      <c r="RHO80" s="20"/>
      <c r="RHP80" s="20"/>
      <c r="RHQ80" s="20"/>
      <c r="RHR80" s="20"/>
      <c r="RHS80" s="20"/>
      <c r="RHT80" s="20"/>
      <c r="RHU80" s="20"/>
      <c r="RHV80" s="20"/>
      <c r="RHW80" s="20"/>
      <c r="RHX80" s="20"/>
      <c r="RHY80" s="20"/>
      <c r="RHZ80" s="20"/>
      <c r="RIA80" s="20"/>
      <c r="RIB80" s="20"/>
      <c r="RIC80" s="20"/>
      <c r="RID80" s="20"/>
      <c r="RIE80" s="20"/>
      <c r="RIF80" s="20"/>
      <c r="RIG80" s="20"/>
      <c r="RIH80" s="20"/>
      <c r="RII80" s="20"/>
      <c r="RIJ80" s="20"/>
      <c r="RIK80" s="20"/>
      <c r="RIL80" s="20"/>
      <c r="RIM80" s="20"/>
      <c r="RIN80" s="20"/>
      <c r="RIO80" s="20"/>
      <c r="RIP80" s="20"/>
      <c r="RIQ80" s="20"/>
      <c r="RIR80" s="20"/>
      <c r="RIS80" s="20"/>
      <c r="RIT80" s="20"/>
      <c r="RIU80" s="20"/>
      <c r="RIV80" s="20"/>
      <c r="RIW80" s="20"/>
      <c r="RIX80" s="20"/>
      <c r="RIY80" s="20"/>
      <c r="RIZ80" s="20"/>
      <c r="RJA80" s="20"/>
      <c r="RJB80" s="20"/>
      <c r="RJC80" s="20"/>
      <c r="RJD80" s="20"/>
      <c r="RJE80" s="20"/>
      <c r="RJF80" s="20"/>
      <c r="RJG80" s="20"/>
      <c r="RJH80" s="20"/>
      <c r="RJI80" s="20"/>
      <c r="RJJ80" s="20"/>
      <c r="RJK80" s="20"/>
      <c r="RJL80" s="20"/>
      <c r="RJM80" s="20"/>
      <c r="RJN80" s="20"/>
      <c r="RJO80" s="20"/>
      <c r="RJP80" s="20"/>
      <c r="RJQ80" s="20"/>
      <c r="RJR80" s="20"/>
      <c r="RJS80" s="20"/>
      <c r="RJT80" s="20"/>
      <c r="RJU80" s="20"/>
      <c r="RJV80" s="20"/>
      <c r="RJW80" s="20"/>
      <c r="RJX80" s="20"/>
      <c r="RJY80" s="20"/>
      <c r="RJZ80" s="20"/>
      <c r="RKA80" s="20"/>
      <c r="RKB80" s="20"/>
      <c r="RKC80" s="20"/>
      <c r="RKD80" s="20"/>
      <c r="RKE80" s="20"/>
      <c r="RKF80" s="20"/>
      <c r="RKG80" s="20"/>
      <c r="RKH80" s="20"/>
      <c r="RKI80" s="20"/>
      <c r="RKJ80" s="20"/>
      <c r="RKK80" s="20"/>
      <c r="RKL80" s="20"/>
      <c r="RKM80" s="20"/>
      <c r="RKN80" s="20"/>
      <c r="RKO80" s="20"/>
      <c r="RKP80" s="20"/>
      <c r="RKQ80" s="20"/>
      <c r="RKR80" s="20"/>
      <c r="RKS80" s="20"/>
      <c r="RKT80" s="20"/>
      <c r="RKU80" s="20"/>
      <c r="RKV80" s="20"/>
      <c r="RKW80" s="20"/>
      <c r="RKX80" s="20"/>
      <c r="RKY80" s="20"/>
      <c r="RKZ80" s="20"/>
      <c r="RLA80" s="20"/>
      <c r="RLB80" s="20"/>
      <c r="RLC80" s="20"/>
      <c r="RLD80" s="20"/>
      <c r="RLE80" s="20"/>
      <c r="RLF80" s="20"/>
      <c r="RLG80" s="20"/>
      <c r="RLH80" s="20"/>
      <c r="RLI80" s="20"/>
      <c r="RLJ80" s="20"/>
      <c r="RLK80" s="20"/>
      <c r="RLL80" s="20"/>
      <c r="RLM80" s="20"/>
      <c r="RLN80" s="20"/>
      <c r="RLO80" s="20"/>
      <c r="RLP80" s="20"/>
      <c r="RLQ80" s="20"/>
      <c r="RLR80" s="20"/>
      <c r="RLS80" s="20"/>
      <c r="RLT80" s="20"/>
      <c r="RLU80" s="20"/>
      <c r="RLV80" s="20"/>
      <c r="RLW80" s="20"/>
      <c r="RLX80" s="20"/>
      <c r="RLY80" s="20"/>
      <c r="RLZ80" s="20"/>
      <c r="RMA80" s="20"/>
      <c r="RMB80" s="20"/>
      <c r="RMC80" s="20"/>
      <c r="RMD80" s="20"/>
      <c r="RME80" s="20"/>
      <c r="RMF80" s="20"/>
      <c r="RMG80" s="20"/>
      <c r="RMH80" s="20"/>
      <c r="RMI80" s="20"/>
      <c r="RMJ80" s="20"/>
      <c r="RMK80" s="20"/>
      <c r="RML80" s="20"/>
      <c r="RMM80" s="20"/>
      <c r="RMN80" s="20"/>
      <c r="RMO80" s="20"/>
      <c r="RMP80" s="20"/>
      <c r="RMQ80" s="20"/>
      <c r="RMR80" s="20"/>
      <c r="RMS80" s="20"/>
      <c r="RMT80" s="20"/>
      <c r="RMU80" s="20"/>
      <c r="RMV80" s="20"/>
      <c r="RMW80" s="20"/>
      <c r="RMX80" s="20"/>
      <c r="RMY80" s="20"/>
      <c r="RMZ80" s="20"/>
      <c r="RNA80" s="20"/>
      <c r="RNB80" s="20"/>
      <c r="RNC80" s="20"/>
      <c r="RND80" s="20"/>
      <c r="RNE80" s="20"/>
      <c r="RNF80" s="20"/>
      <c r="RNG80" s="20"/>
      <c r="RNH80" s="20"/>
      <c r="RNI80" s="20"/>
      <c r="RNJ80" s="20"/>
      <c r="RNK80" s="20"/>
      <c r="RNL80" s="20"/>
      <c r="RNM80" s="20"/>
      <c r="RNN80" s="20"/>
      <c r="RNO80" s="20"/>
      <c r="RNP80" s="20"/>
      <c r="RNQ80" s="20"/>
      <c r="RNR80" s="20"/>
      <c r="RNS80" s="20"/>
      <c r="RNT80" s="20"/>
      <c r="RNU80" s="20"/>
      <c r="RNV80" s="20"/>
      <c r="RNW80" s="20"/>
      <c r="RNX80" s="20"/>
      <c r="RNY80" s="20"/>
      <c r="RNZ80" s="20"/>
      <c r="ROA80" s="20"/>
      <c r="ROB80" s="20"/>
      <c r="ROC80" s="20"/>
      <c r="ROD80" s="20"/>
      <c r="ROE80" s="20"/>
      <c r="ROF80" s="20"/>
      <c r="ROG80" s="20"/>
      <c r="ROH80" s="20"/>
      <c r="ROI80" s="20"/>
      <c r="ROJ80" s="20"/>
      <c r="ROK80" s="20"/>
      <c r="ROL80" s="20"/>
      <c r="ROM80" s="20"/>
      <c r="RON80" s="20"/>
      <c r="ROO80" s="20"/>
      <c r="ROP80" s="20"/>
      <c r="ROQ80" s="20"/>
      <c r="ROR80" s="20"/>
      <c r="ROS80" s="20"/>
      <c r="ROT80" s="20"/>
      <c r="ROU80" s="20"/>
      <c r="ROV80" s="20"/>
      <c r="ROW80" s="20"/>
      <c r="ROX80" s="20"/>
      <c r="ROY80" s="20"/>
      <c r="ROZ80" s="20"/>
      <c r="RPA80" s="20"/>
      <c r="RPB80" s="20"/>
      <c r="RPC80" s="20"/>
      <c r="RPD80" s="20"/>
      <c r="RPE80" s="20"/>
      <c r="RPF80" s="20"/>
      <c r="RPG80" s="20"/>
      <c r="RPH80" s="20"/>
      <c r="RPI80" s="20"/>
      <c r="RPJ80" s="20"/>
      <c r="RPK80" s="20"/>
      <c r="RPL80" s="20"/>
      <c r="RPM80" s="20"/>
      <c r="RPN80" s="20"/>
      <c r="RPO80" s="20"/>
      <c r="RPP80" s="20"/>
      <c r="RPQ80" s="20"/>
      <c r="RPR80" s="20"/>
      <c r="RPS80" s="20"/>
      <c r="RPT80" s="20"/>
      <c r="RPU80" s="20"/>
      <c r="RPV80" s="20"/>
      <c r="RPW80" s="20"/>
      <c r="RPX80" s="20"/>
      <c r="RPY80" s="20"/>
      <c r="RPZ80" s="20"/>
      <c r="RQA80" s="20"/>
      <c r="RQB80" s="20"/>
      <c r="RQC80" s="20"/>
      <c r="RQD80" s="20"/>
      <c r="RQE80" s="20"/>
      <c r="RQF80" s="20"/>
      <c r="RQG80" s="20"/>
      <c r="RQH80" s="20"/>
      <c r="RQI80" s="20"/>
      <c r="RQJ80" s="20"/>
      <c r="RQK80" s="20"/>
      <c r="RQL80" s="20"/>
      <c r="RQM80" s="20"/>
      <c r="RQN80" s="20"/>
      <c r="RQO80" s="20"/>
      <c r="RQP80" s="20"/>
      <c r="RQQ80" s="20"/>
      <c r="RQR80" s="20"/>
      <c r="RQS80" s="20"/>
      <c r="RQT80" s="20"/>
      <c r="RQU80" s="20"/>
      <c r="RQV80" s="20"/>
      <c r="RQW80" s="20"/>
      <c r="RQX80" s="20"/>
      <c r="RQY80" s="20"/>
      <c r="RQZ80" s="20"/>
      <c r="RRA80" s="20"/>
      <c r="RRB80" s="20"/>
      <c r="RRC80" s="20"/>
      <c r="RRD80" s="20"/>
      <c r="RRE80" s="20"/>
      <c r="RRF80" s="20"/>
      <c r="RRG80" s="20"/>
      <c r="RRH80" s="20"/>
      <c r="RRI80" s="20"/>
      <c r="RRJ80" s="20"/>
      <c r="RRK80" s="20"/>
      <c r="RRL80" s="20"/>
      <c r="RRM80" s="20"/>
      <c r="RRN80" s="20"/>
      <c r="RRO80" s="20"/>
      <c r="RRP80" s="20"/>
      <c r="RRQ80" s="20"/>
      <c r="RRR80" s="20"/>
      <c r="RRS80" s="20"/>
      <c r="RRT80" s="20"/>
      <c r="RRU80" s="20"/>
      <c r="RRV80" s="20"/>
      <c r="RRW80" s="20"/>
      <c r="RRX80" s="20"/>
      <c r="RRY80" s="20"/>
      <c r="RRZ80" s="20"/>
      <c r="RSA80" s="20"/>
      <c r="RSB80" s="20"/>
      <c r="RSC80" s="20"/>
      <c r="RSD80" s="20"/>
      <c r="RSE80" s="20"/>
      <c r="RSF80" s="20"/>
      <c r="RSG80" s="20"/>
      <c r="RSH80" s="20"/>
      <c r="RSI80" s="20"/>
      <c r="RSJ80" s="20"/>
      <c r="RSK80" s="20"/>
      <c r="RSL80" s="20"/>
      <c r="RSM80" s="20"/>
      <c r="RSN80" s="20"/>
      <c r="RSO80" s="20"/>
      <c r="RSP80" s="20"/>
      <c r="RSQ80" s="20"/>
      <c r="RSR80" s="20"/>
      <c r="RSS80" s="20"/>
      <c r="RST80" s="20"/>
      <c r="RSU80" s="20"/>
      <c r="RSV80" s="20"/>
      <c r="RSW80" s="20"/>
      <c r="RSX80" s="20"/>
      <c r="RSY80" s="20"/>
      <c r="RSZ80" s="20"/>
      <c r="RTA80" s="20"/>
      <c r="RTB80" s="20"/>
      <c r="RTC80" s="20"/>
      <c r="RTD80" s="20"/>
      <c r="RTE80" s="20"/>
      <c r="RTF80" s="20"/>
      <c r="RTG80" s="20"/>
      <c r="RTH80" s="20"/>
      <c r="RTI80" s="20"/>
      <c r="RTJ80" s="20"/>
      <c r="RTK80" s="20"/>
      <c r="RTL80" s="20"/>
      <c r="RTM80" s="20"/>
      <c r="RTN80" s="20"/>
      <c r="RTO80" s="20"/>
      <c r="RTP80" s="20"/>
      <c r="RTQ80" s="20"/>
      <c r="RTR80" s="20"/>
      <c r="RTS80" s="20"/>
      <c r="RTT80" s="20"/>
      <c r="RTU80" s="20"/>
      <c r="RTV80" s="20"/>
      <c r="RTW80" s="20"/>
      <c r="RTX80" s="20"/>
      <c r="RTY80" s="20"/>
      <c r="RTZ80" s="20"/>
      <c r="RUA80" s="20"/>
      <c r="RUB80" s="20"/>
      <c r="RUC80" s="20"/>
      <c r="RUD80" s="20"/>
      <c r="RUE80" s="20"/>
      <c r="RUF80" s="20"/>
      <c r="RUG80" s="20"/>
      <c r="RUH80" s="20"/>
      <c r="RUI80" s="20"/>
      <c r="RUJ80" s="20"/>
      <c r="RUK80" s="20"/>
      <c r="RUL80" s="20"/>
      <c r="RUM80" s="20"/>
      <c r="RUN80" s="20"/>
      <c r="RUO80" s="20"/>
      <c r="RUP80" s="20"/>
      <c r="RUQ80" s="20"/>
      <c r="RUR80" s="20"/>
      <c r="RUS80" s="20"/>
      <c r="RUT80" s="20"/>
      <c r="RUU80" s="20"/>
      <c r="RUV80" s="20"/>
      <c r="RUW80" s="20"/>
      <c r="RUX80" s="20"/>
      <c r="RUY80" s="20"/>
      <c r="RUZ80" s="20"/>
      <c r="RVA80" s="20"/>
      <c r="RVB80" s="20"/>
      <c r="RVC80" s="20"/>
      <c r="RVD80" s="20"/>
      <c r="RVE80" s="20"/>
      <c r="RVF80" s="20"/>
      <c r="RVG80" s="20"/>
      <c r="RVH80" s="20"/>
      <c r="RVI80" s="20"/>
      <c r="RVJ80" s="20"/>
      <c r="RVK80" s="20"/>
      <c r="RVL80" s="20"/>
      <c r="RVM80" s="20"/>
      <c r="RVN80" s="20"/>
      <c r="RVO80" s="20"/>
      <c r="RVP80" s="20"/>
      <c r="RVQ80" s="20"/>
      <c r="RVR80" s="20"/>
      <c r="RVS80" s="20"/>
      <c r="RVT80" s="20"/>
      <c r="RVU80" s="20"/>
      <c r="RVV80" s="20"/>
      <c r="RVW80" s="20"/>
      <c r="RVX80" s="20"/>
      <c r="RVY80" s="20"/>
      <c r="RVZ80" s="20"/>
      <c r="RWA80" s="20"/>
      <c r="RWB80" s="20"/>
      <c r="RWC80" s="20"/>
      <c r="RWD80" s="20"/>
      <c r="RWE80" s="20"/>
      <c r="RWF80" s="20"/>
      <c r="RWG80" s="20"/>
      <c r="RWH80" s="20"/>
      <c r="RWI80" s="20"/>
      <c r="RWJ80" s="20"/>
      <c r="RWK80" s="20"/>
      <c r="RWL80" s="20"/>
      <c r="RWM80" s="20"/>
      <c r="RWN80" s="20"/>
      <c r="RWO80" s="20"/>
      <c r="RWP80" s="20"/>
      <c r="RWQ80" s="20"/>
      <c r="RWR80" s="20"/>
      <c r="RWS80" s="20"/>
      <c r="RWT80" s="20"/>
      <c r="RWU80" s="20"/>
      <c r="RWV80" s="20"/>
      <c r="RWW80" s="20"/>
      <c r="RWX80" s="20"/>
      <c r="RWY80" s="20"/>
      <c r="RWZ80" s="20"/>
      <c r="RXA80" s="20"/>
      <c r="RXB80" s="20"/>
      <c r="RXC80" s="20"/>
      <c r="RXD80" s="20"/>
      <c r="RXE80" s="20"/>
      <c r="RXF80" s="20"/>
      <c r="RXG80" s="20"/>
      <c r="RXH80" s="20"/>
      <c r="RXI80" s="20"/>
      <c r="RXJ80" s="20"/>
      <c r="RXK80" s="20"/>
      <c r="RXL80" s="20"/>
      <c r="RXM80" s="20"/>
      <c r="RXN80" s="20"/>
      <c r="RXO80" s="20"/>
      <c r="RXP80" s="20"/>
      <c r="RXQ80" s="20"/>
      <c r="RXR80" s="20"/>
      <c r="RXS80" s="20"/>
      <c r="RXT80" s="20"/>
      <c r="RXU80" s="20"/>
      <c r="RXV80" s="20"/>
      <c r="RXW80" s="20"/>
      <c r="RXX80" s="20"/>
      <c r="RXY80" s="20"/>
      <c r="RXZ80" s="20"/>
      <c r="RYA80" s="20"/>
      <c r="RYB80" s="20"/>
      <c r="RYC80" s="20"/>
      <c r="RYD80" s="20"/>
      <c r="RYE80" s="20"/>
      <c r="RYF80" s="20"/>
      <c r="RYG80" s="20"/>
      <c r="RYH80" s="20"/>
      <c r="RYI80" s="20"/>
      <c r="RYJ80" s="20"/>
      <c r="RYK80" s="20"/>
      <c r="RYL80" s="20"/>
      <c r="RYM80" s="20"/>
      <c r="RYN80" s="20"/>
      <c r="RYO80" s="20"/>
      <c r="RYP80" s="20"/>
      <c r="RYQ80" s="20"/>
      <c r="RYR80" s="20"/>
      <c r="RYS80" s="20"/>
      <c r="RYT80" s="20"/>
      <c r="RYU80" s="20"/>
      <c r="RYV80" s="20"/>
      <c r="RYW80" s="20"/>
      <c r="RYX80" s="20"/>
      <c r="RYY80" s="20"/>
      <c r="RYZ80" s="20"/>
      <c r="RZA80" s="20"/>
      <c r="RZB80" s="20"/>
      <c r="RZC80" s="20"/>
      <c r="RZD80" s="20"/>
      <c r="RZE80" s="20"/>
      <c r="RZF80" s="20"/>
      <c r="RZG80" s="20"/>
      <c r="RZH80" s="20"/>
      <c r="RZI80" s="20"/>
      <c r="RZJ80" s="20"/>
      <c r="RZK80" s="20"/>
      <c r="RZL80" s="20"/>
      <c r="RZM80" s="20"/>
      <c r="RZN80" s="20"/>
      <c r="RZO80" s="20"/>
      <c r="RZP80" s="20"/>
      <c r="RZQ80" s="20"/>
      <c r="RZR80" s="20"/>
      <c r="RZS80" s="20"/>
      <c r="RZT80" s="20"/>
      <c r="RZU80" s="20"/>
      <c r="RZV80" s="20"/>
      <c r="RZW80" s="20"/>
      <c r="RZX80" s="20"/>
      <c r="RZY80" s="20"/>
      <c r="RZZ80" s="20"/>
      <c r="SAA80" s="20"/>
      <c r="SAB80" s="20"/>
      <c r="SAC80" s="20"/>
      <c r="SAD80" s="20"/>
      <c r="SAE80" s="20"/>
      <c r="SAF80" s="20"/>
      <c r="SAG80" s="20"/>
      <c r="SAH80" s="20"/>
      <c r="SAI80" s="20"/>
      <c r="SAJ80" s="20"/>
      <c r="SAK80" s="20"/>
      <c r="SAL80" s="20"/>
      <c r="SAM80" s="20"/>
      <c r="SAN80" s="20"/>
      <c r="SAO80" s="20"/>
      <c r="SAP80" s="20"/>
      <c r="SAQ80" s="20"/>
      <c r="SAR80" s="20"/>
      <c r="SAS80" s="20"/>
      <c r="SAT80" s="20"/>
      <c r="SAU80" s="20"/>
      <c r="SAV80" s="20"/>
      <c r="SAW80" s="20"/>
      <c r="SAX80" s="20"/>
      <c r="SAY80" s="20"/>
      <c r="SAZ80" s="20"/>
      <c r="SBA80" s="20"/>
      <c r="SBB80" s="20"/>
      <c r="SBC80" s="20"/>
      <c r="SBD80" s="20"/>
      <c r="SBE80" s="20"/>
      <c r="SBF80" s="20"/>
      <c r="SBG80" s="20"/>
      <c r="SBH80" s="20"/>
      <c r="SBI80" s="20"/>
      <c r="SBJ80" s="20"/>
      <c r="SBK80" s="20"/>
      <c r="SBL80" s="20"/>
      <c r="SBM80" s="20"/>
      <c r="SBN80" s="20"/>
      <c r="SBO80" s="20"/>
      <c r="SBP80" s="20"/>
      <c r="SBQ80" s="20"/>
      <c r="SBR80" s="20"/>
      <c r="SBS80" s="20"/>
      <c r="SBT80" s="20"/>
      <c r="SBU80" s="20"/>
      <c r="SBV80" s="20"/>
      <c r="SBW80" s="20"/>
      <c r="SBX80" s="20"/>
      <c r="SBY80" s="20"/>
      <c r="SBZ80" s="20"/>
      <c r="SCA80" s="20"/>
      <c r="SCB80" s="20"/>
      <c r="SCC80" s="20"/>
      <c r="SCD80" s="20"/>
      <c r="SCE80" s="20"/>
      <c r="SCF80" s="20"/>
      <c r="SCG80" s="20"/>
      <c r="SCH80" s="20"/>
      <c r="SCI80" s="20"/>
      <c r="SCJ80" s="20"/>
      <c r="SCK80" s="20"/>
      <c r="SCL80" s="20"/>
      <c r="SCM80" s="20"/>
      <c r="SCN80" s="20"/>
      <c r="SCO80" s="20"/>
      <c r="SCP80" s="20"/>
      <c r="SCQ80" s="20"/>
      <c r="SCR80" s="20"/>
      <c r="SCS80" s="20"/>
      <c r="SCT80" s="20"/>
      <c r="SCU80" s="20"/>
      <c r="SCV80" s="20"/>
      <c r="SCW80" s="20"/>
      <c r="SCX80" s="20"/>
      <c r="SCY80" s="20"/>
      <c r="SCZ80" s="20"/>
      <c r="SDA80" s="20"/>
      <c r="SDB80" s="20"/>
      <c r="SDC80" s="20"/>
      <c r="SDD80" s="20"/>
      <c r="SDE80" s="20"/>
      <c r="SDF80" s="20"/>
      <c r="SDG80" s="20"/>
      <c r="SDH80" s="20"/>
      <c r="SDI80" s="20"/>
      <c r="SDJ80" s="20"/>
      <c r="SDK80" s="20"/>
      <c r="SDL80" s="20"/>
      <c r="SDM80" s="20"/>
      <c r="SDN80" s="20"/>
      <c r="SDO80" s="20"/>
      <c r="SDP80" s="20"/>
      <c r="SDQ80" s="20"/>
      <c r="SDR80" s="20"/>
      <c r="SDS80" s="20"/>
      <c r="SDT80" s="20"/>
      <c r="SDU80" s="20"/>
      <c r="SDV80" s="20"/>
      <c r="SDW80" s="20"/>
      <c r="SDX80" s="20"/>
      <c r="SDY80" s="20"/>
      <c r="SDZ80" s="20"/>
      <c r="SEA80" s="20"/>
      <c r="SEB80" s="20"/>
      <c r="SEC80" s="20"/>
      <c r="SED80" s="20"/>
      <c r="SEE80" s="20"/>
      <c r="SEF80" s="20"/>
      <c r="SEG80" s="20"/>
      <c r="SEH80" s="20"/>
      <c r="SEI80" s="20"/>
      <c r="SEJ80" s="20"/>
      <c r="SEK80" s="20"/>
      <c r="SEL80" s="20"/>
      <c r="SEM80" s="20"/>
      <c r="SEN80" s="20"/>
      <c r="SEO80" s="20"/>
      <c r="SEP80" s="20"/>
      <c r="SEQ80" s="20"/>
      <c r="SER80" s="20"/>
      <c r="SES80" s="20"/>
      <c r="SET80" s="20"/>
      <c r="SEU80" s="20"/>
      <c r="SEV80" s="20"/>
      <c r="SEW80" s="20"/>
      <c r="SEX80" s="20"/>
      <c r="SEY80" s="20"/>
      <c r="SEZ80" s="20"/>
      <c r="SFA80" s="20"/>
      <c r="SFB80" s="20"/>
      <c r="SFC80" s="20"/>
      <c r="SFD80" s="20"/>
      <c r="SFE80" s="20"/>
      <c r="SFF80" s="20"/>
      <c r="SFG80" s="20"/>
      <c r="SFH80" s="20"/>
      <c r="SFI80" s="20"/>
      <c r="SFJ80" s="20"/>
      <c r="SFK80" s="20"/>
      <c r="SFL80" s="20"/>
      <c r="SFM80" s="20"/>
      <c r="SFN80" s="20"/>
      <c r="SFO80" s="20"/>
      <c r="SFP80" s="20"/>
      <c r="SFQ80" s="20"/>
      <c r="SFR80" s="20"/>
      <c r="SFS80" s="20"/>
      <c r="SFT80" s="20"/>
      <c r="SFU80" s="20"/>
      <c r="SFV80" s="20"/>
      <c r="SFW80" s="20"/>
      <c r="SFX80" s="20"/>
      <c r="SFY80" s="20"/>
      <c r="SFZ80" s="20"/>
      <c r="SGA80" s="20"/>
      <c r="SGB80" s="20"/>
      <c r="SGC80" s="20"/>
      <c r="SGD80" s="20"/>
      <c r="SGE80" s="20"/>
      <c r="SGF80" s="20"/>
      <c r="SGG80" s="20"/>
      <c r="SGH80" s="20"/>
      <c r="SGI80" s="20"/>
      <c r="SGJ80" s="20"/>
      <c r="SGK80" s="20"/>
      <c r="SGL80" s="20"/>
      <c r="SGM80" s="20"/>
      <c r="SGN80" s="20"/>
      <c r="SGO80" s="20"/>
      <c r="SGP80" s="20"/>
      <c r="SGQ80" s="20"/>
      <c r="SGR80" s="20"/>
      <c r="SGS80" s="20"/>
      <c r="SGT80" s="20"/>
      <c r="SGU80" s="20"/>
      <c r="SGV80" s="20"/>
      <c r="SGW80" s="20"/>
      <c r="SGX80" s="20"/>
      <c r="SGY80" s="20"/>
      <c r="SGZ80" s="20"/>
      <c r="SHA80" s="20"/>
      <c r="SHB80" s="20"/>
      <c r="SHC80" s="20"/>
      <c r="SHD80" s="20"/>
      <c r="SHE80" s="20"/>
      <c r="SHF80" s="20"/>
      <c r="SHG80" s="20"/>
      <c r="SHH80" s="20"/>
      <c r="SHI80" s="20"/>
      <c r="SHJ80" s="20"/>
      <c r="SHK80" s="20"/>
      <c r="SHL80" s="20"/>
      <c r="SHM80" s="20"/>
      <c r="SHN80" s="20"/>
      <c r="SHO80" s="20"/>
      <c r="SHP80" s="20"/>
      <c r="SHQ80" s="20"/>
      <c r="SHR80" s="20"/>
      <c r="SHS80" s="20"/>
      <c r="SHT80" s="20"/>
      <c r="SHU80" s="20"/>
      <c r="SHV80" s="20"/>
      <c r="SHW80" s="20"/>
      <c r="SHX80" s="20"/>
      <c r="SHY80" s="20"/>
      <c r="SHZ80" s="20"/>
      <c r="SIA80" s="20"/>
      <c r="SIB80" s="20"/>
      <c r="SIC80" s="20"/>
      <c r="SID80" s="20"/>
      <c r="SIE80" s="20"/>
      <c r="SIF80" s="20"/>
      <c r="SIG80" s="20"/>
      <c r="SIH80" s="20"/>
      <c r="SII80" s="20"/>
      <c r="SIJ80" s="20"/>
      <c r="SIK80" s="20"/>
      <c r="SIL80" s="20"/>
      <c r="SIM80" s="20"/>
      <c r="SIN80" s="20"/>
      <c r="SIO80" s="20"/>
      <c r="SIP80" s="20"/>
      <c r="SIQ80" s="20"/>
      <c r="SIR80" s="20"/>
      <c r="SIS80" s="20"/>
      <c r="SIT80" s="20"/>
      <c r="SIU80" s="20"/>
      <c r="SIV80" s="20"/>
      <c r="SIW80" s="20"/>
      <c r="SIX80" s="20"/>
      <c r="SIY80" s="20"/>
      <c r="SIZ80" s="20"/>
      <c r="SJA80" s="20"/>
      <c r="SJB80" s="20"/>
      <c r="SJC80" s="20"/>
      <c r="SJD80" s="20"/>
      <c r="SJE80" s="20"/>
      <c r="SJF80" s="20"/>
      <c r="SJG80" s="20"/>
      <c r="SJH80" s="20"/>
      <c r="SJI80" s="20"/>
      <c r="SJJ80" s="20"/>
      <c r="SJK80" s="20"/>
      <c r="SJL80" s="20"/>
      <c r="SJM80" s="20"/>
      <c r="SJN80" s="20"/>
      <c r="SJO80" s="20"/>
      <c r="SJP80" s="20"/>
      <c r="SJQ80" s="20"/>
      <c r="SJR80" s="20"/>
      <c r="SJS80" s="20"/>
      <c r="SJT80" s="20"/>
      <c r="SJU80" s="20"/>
      <c r="SJV80" s="20"/>
      <c r="SJW80" s="20"/>
      <c r="SJX80" s="20"/>
      <c r="SJY80" s="20"/>
      <c r="SJZ80" s="20"/>
      <c r="SKA80" s="20"/>
      <c r="SKB80" s="20"/>
      <c r="SKC80" s="20"/>
      <c r="SKD80" s="20"/>
      <c r="SKE80" s="20"/>
      <c r="SKF80" s="20"/>
      <c r="SKG80" s="20"/>
      <c r="SKH80" s="20"/>
      <c r="SKI80" s="20"/>
      <c r="SKJ80" s="20"/>
      <c r="SKK80" s="20"/>
      <c r="SKL80" s="20"/>
      <c r="SKM80" s="20"/>
      <c r="SKN80" s="20"/>
      <c r="SKO80" s="20"/>
      <c r="SKP80" s="20"/>
      <c r="SKQ80" s="20"/>
      <c r="SKR80" s="20"/>
      <c r="SKS80" s="20"/>
      <c r="SKT80" s="20"/>
      <c r="SKU80" s="20"/>
      <c r="SKV80" s="20"/>
      <c r="SKW80" s="20"/>
      <c r="SKX80" s="20"/>
      <c r="SKY80" s="20"/>
      <c r="SKZ80" s="20"/>
      <c r="SLA80" s="20"/>
      <c r="SLB80" s="20"/>
      <c r="SLC80" s="20"/>
      <c r="SLD80" s="20"/>
      <c r="SLE80" s="20"/>
      <c r="SLF80" s="20"/>
      <c r="SLG80" s="20"/>
      <c r="SLH80" s="20"/>
      <c r="SLI80" s="20"/>
      <c r="SLJ80" s="20"/>
      <c r="SLK80" s="20"/>
      <c r="SLL80" s="20"/>
      <c r="SLM80" s="20"/>
      <c r="SLN80" s="20"/>
      <c r="SLO80" s="20"/>
      <c r="SLP80" s="20"/>
      <c r="SLQ80" s="20"/>
      <c r="SLR80" s="20"/>
      <c r="SLS80" s="20"/>
      <c r="SLT80" s="20"/>
      <c r="SLU80" s="20"/>
      <c r="SLV80" s="20"/>
      <c r="SLW80" s="20"/>
      <c r="SLX80" s="20"/>
      <c r="SLY80" s="20"/>
      <c r="SLZ80" s="20"/>
      <c r="SMA80" s="20"/>
      <c r="SMB80" s="20"/>
      <c r="SMC80" s="20"/>
      <c r="SMD80" s="20"/>
      <c r="SME80" s="20"/>
      <c r="SMF80" s="20"/>
      <c r="SMG80" s="20"/>
      <c r="SMH80" s="20"/>
      <c r="SMI80" s="20"/>
      <c r="SMJ80" s="20"/>
      <c r="SMK80" s="20"/>
      <c r="SML80" s="20"/>
      <c r="SMM80" s="20"/>
      <c r="SMN80" s="20"/>
      <c r="SMO80" s="20"/>
      <c r="SMP80" s="20"/>
      <c r="SMQ80" s="20"/>
      <c r="SMR80" s="20"/>
      <c r="SMS80" s="20"/>
      <c r="SMT80" s="20"/>
      <c r="SMU80" s="20"/>
      <c r="SMV80" s="20"/>
      <c r="SMW80" s="20"/>
      <c r="SMX80" s="20"/>
      <c r="SMY80" s="20"/>
      <c r="SMZ80" s="20"/>
      <c r="SNA80" s="20"/>
      <c r="SNB80" s="20"/>
      <c r="SNC80" s="20"/>
      <c r="SND80" s="20"/>
      <c r="SNE80" s="20"/>
      <c r="SNF80" s="20"/>
      <c r="SNG80" s="20"/>
      <c r="SNH80" s="20"/>
      <c r="SNI80" s="20"/>
      <c r="SNJ80" s="20"/>
      <c r="SNK80" s="20"/>
      <c r="SNL80" s="20"/>
      <c r="SNM80" s="20"/>
      <c r="SNN80" s="20"/>
      <c r="SNO80" s="20"/>
      <c r="SNP80" s="20"/>
      <c r="SNQ80" s="20"/>
      <c r="SNR80" s="20"/>
      <c r="SNS80" s="20"/>
      <c r="SNT80" s="20"/>
      <c r="SNU80" s="20"/>
      <c r="SNV80" s="20"/>
      <c r="SNW80" s="20"/>
      <c r="SNX80" s="20"/>
      <c r="SNY80" s="20"/>
      <c r="SNZ80" s="20"/>
      <c r="SOA80" s="20"/>
      <c r="SOB80" s="20"/>
      <c r="SOC80" s="20"/>
      <c r="SOD80" s="20"/>
      <c r="SOE80" s="20"/>
      <c r="SOF80" s="20"/>
      <c r="SOG80" s="20"/>
      <c r="SOH80" s="20"/>
      <c r="SOI80" s="20"/>
      <c r="SOJ80" s="20"/>
      <c r="SOK80" s="20"/>
      <c r="SOL80" s="20"/>
      <c r="SOM80" s="20"/>
      <c r="SON80" s="20"/>
      <c r="SOO80" s="20"/>
      <c r="SOP80" s="20"/>
      <c r="SOQ80" s="20"/>
      <c r="SOR80" s="20"/>
      <c r="SOS80" s="20"/>
      <c r="SOT80" s="20"/>
      <c r="SOU80" s="20"/>
      <c r="SOV80" s="20"/>
      <c r="SOW80" s="20"/>
      <c r="SOX80" s="20"/>
      <c r="SOY80" s="20"/>
      <c r="SOZ80" s="20"/>
      <c r="SPA80" s="20"/>
      <c r="SPB80" s="20"/>
      <c r="SPC80" s="20"/>
      <c r="SPD80" s="20"/>
      <c r="SPE80" s="20"/>
      <c r="SPF80" s="20"/>
      <c r="SPG80" s="20"/>
      <c r="SPH80" s="20"/>
      <c r="SPI80" s="20"/>
      <c r="SPJ80" s="20"/>
      <c r="SPK80" s="20"/>
      <c r="SPL80" s="20"/>
      <c r="SPM80" s="20"/>
      <c r="SPN80" s="20"/>
      <c r="SPO80" s="20"/>
      <c r="SPP80" s="20"/>
      <c r="SPQ80" s="20"/>
      <c r="SPR80" s="20"/>
      <c r="SPS80" s="20"/>
      <c r="SPT80" s="20"/>
      <c r="SPU80" s="20"/>
      <c r="SPV80" s="20"/>
      <c r="SPW80" s="20"/>
      <c r="SPX80" s="20"/>
      <c r="SPY80" s="20"/>
      <c r="SPZ80" s="20"/>
      <c r="SQA80" s="20"/>
      <c r="SQB80" s="20"/>
      <c r="SQC80" s="20"/>
      <c r="SQD80" s="20"/>
      <c r="SQE80" s="20"/>
      <c r="SQF80" s="20"/>
      <c r="SQG80" s="20"/>
      <c r="SQH80" s="20"/>
      <c r="SQI80" s="20"/>
      <c r="SQJ80" s="20"/>
      <c r="SQK80" s="20"/>
      <c r="SQL80" s="20"/>
      <c r="SQM80" s="20"/>
      <c r="SQN80" s="20"/>
      <c r="SQO80" s="20"/>
      <c r="SQP80" s="20"/>
      <c r="SQQ80" s="20"/>
      <c r="SQR80" s="20"/>
      <c r="SQS80" s="20"/>
      <c r="SQT80" s="20"/>
      <c r="SQU80" s="20"/>
      <c r="SQV80" s="20"/>
      <c r="SQW80" s="20"/>
      <c r="SQX80" s="20"/>
      <c r="SQY80" s="20"/>
      <c r="SQZ80" s="20"/>
      <c r="SRA80" s="20"/>
      <c r="SRB80" s="20"/>
      <c r="SRC80" s="20"/>
      <c r="SRD80" s="20"/>
      <c r="SRE80" s="20"/>
      <c r="SRF80" s="20"/>
      <c r="SRG80" s="20"/>
      <c r="SRH80" s="20"/>
      <c r="SRI80" s="20"/>
      <c r="SRJ80" s="20"/>
      <c r="SRK80" s="20"/>
      <c r="SRL80" s="20"/>
      <c r="SRM80" s="20"/>
      <c r="SRN80" s="20"/>
      <c r="SRO80" s="20"/>
      <c r="SRP80" s="20"/>
      <c r="SRQ80" s="20"/>
      <c r="SRR80" s="20"/>
      <c r="SRS80" s="20"/>
      <c r="SRT80" s="20"/>
      <c r="SRU80" s="20"/>
      <c r="SRV80" s="20"/>
      <c r="SRW80" s="20"/>
      <c r="SRX80" s="20"/>
      <c r="SRY80" s="20"/>
      <c r="SRZ80" s="20"/>
      <c r="SSA80" s="20"/>
      <c r="SSB80" s="20"/>
      <c r="SSC80" s="20"/>
      <c r="SSD80" s="20"/>
      <c r="SSE80" s="20"/>
      <c r="SSF80" s="20"/>
      <c r="SSG80" s="20"/>
      <c r="SSH80" s="20"/>
      <c r="SSI80" s="20"/>
      <c r="SSJ80" s="20"/>
      <c r="SSK80" s="20"/>
      <c r="SSL80" s="20"/>
      <c r="SSM80" s="20"/>
      <c r="SSN80" s="20"/>
      <c r="SSO80" s="20"/>
      <c r="SSP80" s="20"/>
      <c r="SSQ80" s="20"/>
      <c r="SSR80" s="20"/>
      <c r="SSS80" s="20"/>
      <c r="SST80" s="20"/>
      <c r="SSU80" s="20"/>
      <c r="SSV80" s="20"/>
      <c r="SSW80" s="20"/>
      <c r="SSX80" s="20"/>
      <c r="SSY80" s="20"/>
      <c r="SSZ80" s="20"/>
      <c r="STA80" s="20"/>
      <c r="STB80" s="20"/>
      <c r="STC80" s="20"/>
      <c r="STD80" s="20"/>
      <c r="STE80" s="20"/>
      <c r="STF80" s="20"/>
      <c r="STG80" s="20"/>
      <c r="STH80" s="20"/>
      <c r="STI80" s="20"/>
      <c r="STJ80" s="20"/>
      <c r="STK80" s="20"/>
      <c r="STL80" s="20"/>
      <c r="STM80" s="20"/>
      <c r="STN80" s="20"/>
      <c r="STO80" s="20"/>
      <c r="STP80" s="20"/>
      <c r="STQ80" s="20"/>
      <c r="STR80" s="20"/>
      <c r="STS80" s="20"/>
      <c r="STT80" s="20"/>
      <c r="STU80" s="20"/>
      <c r="STV80" s="20"/>
      <c r="STW80" s="20"/>
      <c r="STX80" s="20"/>
      <c r="STY80" s="20"/>
      <c r="STZ80" s="20"/>
      <c r="SUA80" s="20"/>
      <c r="SUB80" s="20"/>
      <c r="SUC80" s="20"/>
      <c r="SUD80" s="20"/>
      <c r="SUE80" s="20"/>
      <c r="SUF80" s="20"/>
      <c r="SUG80" s="20"/>
      <c r="SUH80" s="20"/>
      <c r="SUI80" s="20"/>
      <c r="SUJ80" s="20"/>
      <c r="SUK80" s="20"/>
      <c r="SUL80" s="20"/>
      <c r="SUM80" s="20"/>
      <c r="SUN80" s="20"/>
      <c r="SUO80" s="20"/>
      <c r="SUP80" s="20"/>
      <c r="SUQ80" s="20"/>
      <c r="SUR80" s="20"/>
      <c r="SUS80" s="20"/>
      <c r="SUT80" s="20"/>
      <c r="SUU80" s="20"/>
      <c r="SUV80" s="20"/>
      <c r="SUW80" s="20"/>
      <c r="SUX80" s="20"/>
      <c r="SUY80" s="20"/>
      <c r="SUZ80" s="20"/>
      <c r="SVA80" s="20"/>
      <c r="SVB80" s="20"/>
      <c r="SVC80" s="20"/>
      <c r="SVD80" s="20"/>
      <c r="SVE80" s="20"/>
      <c r="SVF80" s="20"/>
      <c r="SVG80" s="20"/>
      <c r="SVH80" s="20"/>
      <c r="SVI80" s="20"/>
      <c r="SVJ80" s="20"/>
      <c r="SVK80" s="20"/>
      <c r="SVL80" s="20"/>
      <c r="SVM80" s="20"/>
      <c r="SVN80" s="20"/>
      <c r="SVO80" s="20"/>
      <c r="SVP80" s="20"/>
      <c r="SVQ80" s="20"/>
      <c r="SVR80" s="20"/>
      <c r="SVS80" s="20"/>
      <c r="SVT80" s="20"/>
      <c r="SVU80" s="20"/>
      <c r="SVV80" s="20"/>
      <c r="SVW80" s="20"/>
      <c r="SVX80" s="20"/>
      <c r="SVY80" s="20"/>
      <c r="SVZ80" s="20"/>
      <c r="SWA80" s="20"/>
      <c r="SWB80" s="20"/>
      <c r="SWC80" s="20"/>
      <c r="SWD80" s="20"/>
      <c r="SWE80" s="20"/>
      <c r="SWF80" s="20"/>
      <c r="SWG80" s="20"/>
      <c r="SWH80" s="20"/>
      <c r="SWI80" s="20"/>
      <c r="SWJ80" s="20"/>
      <c r="SWK80" s="20"/>
      <c r="SWL80" s="20"/>
      <c r="SWM80" s="20"/>
      <c r="SWN80" s="20"/>
      <c r="SWO80" s="20"/>
      <c r="SWP80" s="20"/>
      <c r="SWQ80" s="20"/>
      <c r="SWR80" s="20"/>
      <c r="SWS80" s="20"/>
      <c r="SWT80" s="20"/>
      <c r="SWU80" s="20"/>
      <c r="SWV80" s="20"/>
      <c r="SWW80" s="20"/>
      <c r="SWX80" s="20"/>
      <c r="SWY80" s="20"/>
      <c r="SWZ80" s="20"/>
      <c r="SXA80" s="20"/>
      <c r="SXB80" s="20"/>
      <c r="SXC80" s="20"/>
      <c r="SXD80" s="20"/>
      <c r="SXE80" s="20"/>
      <c r="SXF80" s="20"/>
      <c r="SXG80" s="20"/>
      <c r="SXH80" s="20"/>
      <c r="SXI80" s="20"/>
      <c r="SXJ80" s="20"/>
      <c r="SXK80" s="20"/>
      <c r="SXL80" s="20"/>
      <c r="SXM80" s="20"/>
      <c r="SXN80" s="20"/>
      <c r="SXO80" s="20"/>
      <c r="SXP80" s="20"/>
      <c r="SXQ80" s="20"/>
      <c r="SXR80" s="20"/>
      <c r="SXS80" s="20"/>
      <c r="SXT80" s="20"/>
      <c r="SXU80" s="20"/>
      <c r="SXV80" s="20"/>
      <c r="SXW80" s="20"/>
      <c r="SXX80" s="20"/>
      <c r="SXY80" s="20"/>
      <c r="SXZ80" s="20"/>
      <c r="SYA80" s="20"/>
      <c r="SYB80" s="20"/>
      <c r="SYC80" s="20"/>
      <c r="SYD80" s="20"/>
      <c r="SYE80" s="20"/>
      <c r="SYF80" s="20"/>
      <c r="SYG80" s="20"/>
      <c r="SYH80" s="20"/>
      <c r="SYI80" s="20"/>
      <c r="SYJ80" s="20"/>
      <c r="SYK80" s="20"/>
      <c r="SYL80" s="20"/>
      <c r="SYM80" s="20"/>
      <c r="SYN80" s="20"/>
      <c r="SYO80" s="20"/>
      <c r="SYP80" s="20"/>
      <c r="SYQ80" s="20"/>
      <c r="SYR80" s="20"/>
      <c r="SYS80" s="20"/>
      <c r="SYT80" s="20"/>
      <c r="SYU80" s="20"/>
      <c r="SYV80" s="20"/>
      <c r="SYW80" s="20"/>
      <c r="SYX80" s="20"/>
      <c r="SYY80" s="20"/>
      <c r="SYZ80" s="20"/>
      <c r="SZA80" s="20"/>
      <c r="SZB80" s="20"/>
      <c r="SZC80" s="20"/>
      <c r="SZD80" s="20"/>
      <c r="SZE80" s="20"/>
      <c r="SZF80" s="20"/>
      <c r="SZG80" s="20"/>
      <c r="SZH80" s="20"/>
      <c r="SZI80" s="20"/>
      <c r="SZJ80" s="20"/>
      <c r="SZK80" s="20"/>
      <c r="SZL80" s="20"/>
      <c r="SZM80" s="20"/>
      <c r="SZN80" s="20"/>
      <c r="SZO80" s="20"/>
      <c r="SZP80" s="20"/>
      <c r="SZQ80" s="20"/>
      <c r="SZR80" s="20"/>
      <c r="SZS80" s="20"/>
      <c r="SZT80" s="20"/>
      <c r="SZU80" s="20"/>
      <c r="SZV80" s="20"/>
      <c r="SZW80" s="20"/>
      <c r="SZX80" s="20"/>
      <c r="SZY80" s="20"/>
      <c r="SZZ80" s="20"/>
      <c r="TAA80" s="20"/>
      <c r="TAB80" s="20"/>
      <c r="TAC80" s="20"/>
      <c r="TAD80" s="20"/>
      <c r="TAE80" s="20"/>
      <c r="TAF80" s="20"/>
      <c r="TAG80" s="20"/>
      <c r="TAH80" s="20"/>
      <c r="TAI80" s="20"/>
      <c r="TAJ80" s="20"/>
      <c r="TAK80" s="20"/>
      <c r="TAL80" s="20"/>
      <c r="TAM80" s="20"/>
      <c r="TAN80" s="20"/>
      <c r="TAO80" s="20"/>
      <c r="TAP80" s="20"/>
      <c r="TAQ80" s="20"/>
      <c r="TAR80" s="20"/>
      <c r="TAS80" s="20"/>
      <c r="TAT80" s="20"/>
      <c r="TAU80" s="20"/>
      <c r="TAV80" s="20"/>
      <c r="TAW80" s="20"/>
      <c r="TAX80" s="20"/>
      <c r="TAY80" s="20"/>
      <c r="TAZ80" s="20"/>
      <c r="TBA80" s="20"/>
      <c r="TBB80" s="20"/>
      <c r="TBC80" s="20"/>
      <c r="TBD80" s="20"/>
      <c r="TBE80" s="20"/>
      <c r="TBF80" s="20"/>
      <c r="TBG80" s="20"/>
      <c r="TBH80" s="20"/>
      <c r="TBI80" s="20"/>
      <c r="TBJ80" s="20"/>
      <c r="TBK80" s="20"/>
      <c r="TBL80" s="20"/>
      <c r="TBM80" s="20"/>
      <c r="TBN80" s="20"/>
      <c r="TBO80" s="20"/>
      <c r="TBP80" s="20"/>
      <c r="TBQ80" s="20"/>
      <c r="TBR80" s="20"/>
      <c r="TBS80" s="20"/>
      <c r="TBT80" s="20"/>
      <c r="TBU80" s="20"/>
      <c r="TBV80" s="20"/>
      <c r="TBW80" s="20"/>
      <c r="TBX80" s="20"/>
      <c r="TBY80" s="20"/>
      <c r="TBZ80" s="20"/>
      <c r="TCA80" s="20"/>
      <c r="TCB80" s="20"/>
      <c r="TCC80" s="20"/>
      <c r="TCD80" s="20"/>
      <c r="TCE80" s="20"/>
      <c r="TCF80" s="20"/>
      <c r="TCG80" s="20"/>
      <c r="TCH80" s="20"/>
      <c r="TCI80" s="20"/>
      <c r="TCJ80" s="20"/>
      <c r="TCK80" s="20"/>
      <c r="TCL80" s="20"/>
      <c r="TCM80" s="20"/>
      <c r="TCN80" s="20"/>
      <c r="TCO80" s="20"/>
      <c r="TCP80" s="20"/>
      <c r="TCQ80" s="20"/>
      <c r="TCR80" s="20"/>
      <c r="TCS80" s="20"/>
      <c r="TCT80" s="20"/>
      <c r="TCU80" s="20"/>
      <c r="TCV80" s="20"/>
      <c r="TCW80" s="20"/>
      <c r="TCX80" s="20"/>
      <c r="TCY80" s="20"/>
      <c r="TCZ80" s="20"/>
      <c r="TDA80" s="20"/>
      <c r="TDB80" s="20"/>
      <c r="TDC80" s="20"/>
      <c r="TDD80" s="20"/>
      <c r="TDE80" s="20"/>
      <c r="TDF80" s="20"/>
      <c r="TDG80" s="20"/>
      <c r="TDH80" s="20"/>
      <c r="TDI80" s="20"/>
      <c r="TDJ80" s="20"/>
      <c r="TDK80" s="20"/>
      <c r="TDL80" s="20"/>
      <c r="TDM80" s="20"/>
      <c r="TDN80" s="20"/>
      <c r="TDO80" s="20"/>
      <c r="TDP80" s="20"/>
      <c r="TDQ80" s="20"/>
      <c r="TDR80" s="20"/>
      <c r="TDS80" s="20"/>
      <c r="TDT80" s="20"/>
      <c r="TDU80" s="20"/>
      <c r="TDV80" s="20"/>
      <c r="TDW80" s="20"/>
      <c r="TDX80" s="20"/>
      <c r="TDY80" s="20"/>
      <c r="TDZ80" s="20"/>
      <c r="TEA80" s="20"/>
      <c r="TEB80" s="20"/>
      <c r="TEC80" s="20"/>
      <c r="TED80" s="20"/>
      <c r="TEE80" s="20"/>
      <c r="TEF80" s="20"/>
      <c r="TEG80" s="20"/>
      <c r="TEH80" s="20"/>
      <c r="TEI80" s="20"/>
      <c r="TEJ80" s="20"/>
      <c r="TEK80" s="20"/>
      <c r="TEL80" s="20"/>
      <c r="TEM80" s="20"/>
      <c r="TEN80" s="20"/>
      <c r="TEO80" s="20"/>
      <c r="TEP80" s="20"/>
      <c r="TEQ80" s="20"/>
      <c r="TER80" s="20"/>
      <c r="TES80" s="20"/>
      <c r="TET80" s="20"/>
      <c r="TEU80" s="20"/>
      <c r="TEV80" s="20"/>
      <c r="TEW80" s="20"/>
      <c r="TEX80" s="20"/>
      <c r="TEY80" s="20"/>
      <c r="TEZ80" s="20"/>
      <c r="TFA80" s="20"/>
      <c r="TFB80" s="20"/>
      <c r="TFC80" s="20"/>
      <c r="TFD80" s="20"/>
      <c r="TFE80" s="20"/>
      <c r="TFF80" s="20"/>
      <c r="TFG80" s="20"/>
      <c r="TFH80" s="20"/>
      <c r="TFI80" s="20"/>
      <c r="TFJ80" s="20"/>
      <c r="TFK80" s="20"/>
      <c r="TFL80" s="20"/>
      <c r="TFM80" s="20"/>
      <c r="TFN80" s="20"/>
      <c r="TFO80" s="20"/>
      <c r="TFP80" s="20"/>
      <c r="TFQ80" s="20"/>
      <c r="TFR80" s="20"/>
      <c r="TFS80" s="20"/>
      <c r="TFT80" s="20"/>
      <c r="TFU80" s="20"/>
      <c r="TFV80" s="20"/>
      <c r="TFW80" s="20"/>
      <c r="TFX80" s="20"/>
      <c r="TFY80" s="20"/>
      <c r="TFZ80" s="20"/>
      <c r="TGA80" s="20"/>
      <c r="TGB80" s="20"/>
      <c r="TGC80" s="20"/>
      <c r="TGD80" s="20"/>
      <c r="TGE80" s="20"/>
      <c r="TGF80" s="20"/>
      <c r="TGG80" s="20"/>
      <c r="TGH80" s="20"/>
      <c r="TGI80" s="20"/>
      <c r="TGJ80" s="20"/>
      <c r="TGK80" s="20"/>
      <c r="TGL80" s="20"/>
      <c r="TGM80" s="20"/>
      <c r="TGN80" s="20"/>
      <c r="TGO80" s="20"/>
      <c r="TGP80" s="20"/>
      <c r="TGQ80" s="20"/>
      <c r="TGR80" s="20"/>
      <c r="TGS80" s="20"/>
      <c r="TGT80" s="20"/>
      <c r="TGU80" s="20"/>
      <c r="TGV80" s="20"/>
      <c r="TGW80" s="20"/>
      <c r="TGX80" s="20"/>
      <c r="TGY80" s="20"/>
      <c r="TGZ80" s="20"/>
      <c r="THA80" s="20"/>
      <c r="THB80" s="20"/>
      <c r="THC80" s="20"/>
      <c r="THD80" s="20"/>
      <c r="THE80" s="20"/>
      <c r="THF80" s="20"/>
      <c r="THG80" s="20"/>
      <c r="THH80" s="20"/>
      <c r="THI80" s="20"/>
      <c r="THJ80" s="20"/>
      <c r="THK80" s="20"/>
      <c r="THL80" s="20"/>
      <c r="THM80" s="20"/>
      <c r="THN80" s="20"/>
      <c r="THO80" s="20"/>
      <c r="THP80" s="20"/>
      <c r="THQ80" s="20"/>
      <c r="THR80" s="20"/>
      <c r="THS80" s="20"/>
      <c r="THT80" s="20"/>
      <c r="THU80" s="20"/>
      <c r="THV80" s="20"/>
      <c r="THW80" s="20"/>
      <c r="THX80" s="20"/>
      <c r="THY80" s="20"/>
      <c r="THZ80" s="20"/>
      <c r="TIA80" s="20"/>
      <c r="TIB80" s="20"/>
      <c r="TIC80" s="20"/>
      <c r="TID80" s="20"/>
      <c r="TIE80" s="20"/>
      <c r="TIF80" s="20"/>
      <c r="TIG80" s="20"/>
      <c r="TIH80" s="20"/>
      <c r="TII80" s="20"/>
      <c r="TIJ80" s="20"/>
      <c r="TIK80" s="20"/>
      <c r="TIL80" s="20"/>
      <c r="TIM80" s="20"/>
      <c r="TIN80" s="20"/>
      <c r="TIO80" s="20"/>
      <c r="TIP80" s="20"/>
      <c r="TIQ80" s="20"/>
      <c r="TIR80" s="20"/>
      <c r="TIS80" s="20"/>
      <c r="TIT80" s="20"/>
      <c r="TIU80" s="20"/>
      <c r="TIV80" s="20"/>
      <c r="TIW80" s="20"/>
      <c r="TIX80" s="20"/>
      <c r="TIY80" s="20"/>
      <c r="TIZ80" s="20"/>
      <c r="TJA80" s="20"/>
      <c r="TJB80" s="20"/>
      <c r="TJC80" s="20"/>
      <c r="TJD80" s="20"/>
      <c r="TJE80" s="20"/>
      <c r="TJF80" s="20"/>
      <c r="TJG80" s="20"/>
      <c r="TJH80" s="20"/>
      <c r="TJI80" s="20"/>
      <c r="TJJ80" s="20"/>
      <c r="TJK80" s="20"/>
      <c r="TJL80" s="20"/>
      <c r="TJM80" s="20"/>
      <c r="TJN80" s="20"/>
      <c r="TJO80" s="20"/>
      <c r="TJP80" s="20"/>
      <c r="TJQ80" s="20"/>
      <c r="TJR80" s="20"/>
      <c r="TJS80" s="20"/>
      <c r="TJT80" s="20"/>
      <c r="TJU80" s="20"/>
      <c r="TJV80" s="20"/>
      <c r="TJW80" s="20"/>
      <c r="TJX80" s="20"/>
      <c r="TJY80" s="20"/>
      <c r="TJZ80" s="20"/>
      <c r="TKA80" s="20"/>
      <c r="TKB80" s="20"/>
      <c r="TKC80" s="20"/>
      <c r="TKD80" s="20"/>
      <c r="TKE80" s="20"/>
      <c r="TKF80" s="20"/>
      <c r="TKG80" s="20"/>
      <c r="TKH80" s="20"/>
      <c r="TKI80" s="20"/>
      <c r="TKJ80" s="20"/>
      <c r="TKK80" s="20"/>
      <c r="TKL80" s="20"/>
      <c r="TKM80" s="20"/>
      <c r="TKN80" s="20"/>
      <c r="TKO80" s="20"/>
      <c r="TKP80" s="20"/>
      <c r="TKQ80" s="20"/>
      <c r="TKR80" s="20"/>
      <c r="TKS80" s="20"/>
      <c r="TKT80" s="20"/>
      <c r="TKU80" s="20"/>
      <c r="TKV80" s="20"/>
      <c r="TKW80" s="20"/>
      <c r="TKX80" s="20"/>
      <c r="TKY80" s="20"/>
      <c r="TKZ80" s="20"/>
      <c r="TLA80" s="20"/>
      <c r="TLB80" s="20"/>
      <c r="TLC80" s="20"/>
      <c r="TLD80" s="20"/>
      <c r="TLE80" s="20"/>
      <c r="TLF80" s="20"/>
      <c r="TLG80" s="20"/>
      <c r="TLH80" s="20"/>
      <c r="TLI80" s="20"/>
      <c r="TLJ80" s="20"/>
      <c r="TLK80" s="20"/>
      <c r="TLL80" s="20"/>
      <c r="TLM80" s="20"/>
      <c r="TLN80" s="20"/>
      <c r="TLO80" s="20"/>
      <c r="TLP80" s="20"/>
      <c r="TLQ80" s="20"/>
      <c r="TLR80" s="20"/>
      <c r="TLS80" s="20"/>
      <c r="TLT80" s="20"/>
      <c r="TLU80" s="20"/>
      <c r="TLV80" s="20"/>
      <c r="TLW80" s="20"/>
      <c r="TLX80" s="20"/>
      <c r="TLY80" s="20"/>
      <c r="TLZ80" s="20"/>
      <c r="TMA80" s="20"/>
      <c r="TMB80" s="20"/>
      <c r="TMC80" s="20"/>
      <c r="TMD80" s="20"/>
      <c r="TME80" s="20"/>
      <c r="TMF80" s="20"/>
      <c r="TMG80" s="20"/>
      <c r="TMH80" s="20"/>
      <c r="TMI80" s="20"/>
      <c r="TMJ80" s="20"/>
      <c r="TMK80" s="20"/>
      <c r="TML80" s="20"/>
      <c r="TMM80" s="20"/>
      <c r="TMN80" s="20"/>
      <c r="TMO80" s="20"/>
      <c r="TMP80" s="20"/>
      <c r="TMQ80" s="20"/>
      <c r="TMR80" s="20"/>
      <c r="TMS80" s="20"/>
      <c r="TMT80" s="20"/>
      <c r="TMU80" s="20"/>
      <c r="TMV80" s="20"/>
      <c r="TMW80" s="20"/>
      <c r="TMX80" s="20"/>
      <c r="TMY80" s="20"/>
      <c r="TMZ80" s="20"/>
      <c r="TNA80" s="20"/>
      <c r="TNB80" s="20"/>
      <c r="TNC80" s="20"/>
      <c r="TND80" s="20"/>
      <c r="TNE80" s="20"/>
      <c r="TNF80" s="20"/>
      <c r="TNG80" s="20"/>
      <c r="TNH80" s="20"/>
      <c r="TNI80" s="20"/>
      <c r="TNJ80" s="20"/>
      <c r="TNK80" s="20"/>
      <c r="TNL80" s="20"/>
      <c r="TNM80" s="20"/>
      <c r="TNN80" s="20"/>
      <c r="TNO80" s="20"/>
      <c r="TNP80" s="20"/>
      <c r="TNQ80" s="20"/>
      <c r="TNR80" s="20"/>
      <c r="TNS80" s="20"/>
      <c r="TNT80" s="20"/>
      <c r="TNU80" s="20"/>
      <c r="TNV80" s="20"/>
      <c r="TNW80" s="20"/>
      <c r="TNX80" s="20"/>
      <c r="TNY80" s="20"/>
      <c r="TNZ80" s="20"/>
      <c r="TOA80" s="20"/>
      <c r="TOB80" s="20"/>
      <c r="TOC80" s="20"/>
      <c r="TOD80" s="20"/>
      <c r="TOE80" s="20"/>
      <c r="TOF80" s="20"/>
      <c r="TOG80" s="20"/>
      <c r="TOH80" s="20"/>
      <c r="TOI80" s="20"/>
      <c r="TOJ80" s="20"/>
      <c r="TOK80" s="20"/>
      <c r="TOL80" s="20"/>
      <c r="TOM80" s="20"/>
      <c r="TON80" s="20"/>
      <c r="TOO80" s="20"/>
      <c r="TOP80" s="20"/>
      <c r="TOQ80" s="20"/>
      <c r="TOR80" s="20"/>
      <c r="TOS80" s="20"/>
      <c r="TOT80" s="20"/>
      <c r="TOU80" s="20"/>
      <c r="TOV80" s="20"/>
      <c r="TOW80" s="20"/>
      <c r="TOX80" s="20"/>
      <c r="TOY80" s="20"/>
      <c r="TOZ80" s="20"/>
      <c r="TPA80" s="20"/>
      <c r="TPB80" s="20"/>
      <c r="TPC80" s="20"/>
      <c r="TPD80" s="20"/>
      <c r="TPE80" s="20"/>
      <c r="TPF80" s="20"/>
      <c r="TPG80" s="20"/>
      <c r="TPH80" s="20"/>
      <c r="TPI80" s="20"/>
      <c r="TPJ80" s="20"/>
      <c r="TPK80" s="20"/>
      <c r="TPL80" s="20"/>
      <c r="TPM80" s="20"/>
      <c r="TPN80" s="20"/>
      <c r="TPO80" s="20"/>
      <c r="TPP80" s="20"/>
      <c r="TPQ80" s="20"/>
      <c r="TPR80" s="20"/>
      <c r="TPS80" s="20"/>
      <c r="TPT80" s="20"/>
      <c r="TPU80" s="20"/>
      <c r="TPV80" s="20"/>
      <c r="TPW80" s="20"/>
      <c r="TPX80" s="20"/>
      <c r="TPY80" s="20"/>
      <c r="TPZ80" s="20"/>
      <c r="TQA80" s="20"/>
      <c r="TQB80" s="20"/>
      <c r="TQC80" s="20"/>
      <c r="TQD80" s="20"/>
      <c r="TQE80" s="20"/>
      <c r="TQF80" s="20"/>
      <c r="TQG80" s="20"/>
      <c r="TQH80" s="20"/>
      <c r="TQI80" s="20"/>
      <c r="TQJ80" s="20"/>
      <c r="TQK80" s="20"/>
      <c r="TQL80" s="20"/>
      <c r="TQM80" s="20"/>
      <c r="TQN80" s="20"/>
      <c r="TQO80" s="20"/>
      <c r="TQP80" s="20"/>
      <c r="TQQ80" s="20"/>
      <c r="TQR80" s="20"/>
      <c r="TQS80" s="20"/>
      <c r="TQT80" s="20"/>
      <c r="TQU80" s="20"/>
      <c r="TQV80" s="20"/>
      <c r="TQW80" s="20"/>
      <c r="TQX80" s="20"/>
      <c r="TQY80" s="20"/>
      <c r="TQZ80" s="20"/>
      <c r="TRA80" s="20"/>
      <c r="TRB80" s="20"/>
      <c r="TRC80" s="20"/>
      <c r="TRD80" s="20"/>
      <c r="TRE80" s="20"/>
      <c r="TRF80" s="20"/>
      <c r="TRG80" s="20"/>
      <c r="TRH80" s="20"/>
      <c r="TRI80" s="20"/>
      <c r="TRJ80" s="20"/>
      <c r="TRK80" s="20"/>
      <c r="TRL80" s="20"/>
      <c r="TRM80" s="20"/>
      <c r="TRN80" s="20"/>
      <c r="TRO80" s="20"/>
      <c r="TRP80" s="20"/>
      <c r="TRQ80" s="20"/>
      <c r="TRR80" s="20"/>
      <c r="TRS80" s="20"/>
      <c r="TRT80" s="20"/>
      <c r="TRU80" s="20"/>
      <c r="TRV80" s="20"/>
      <c r="TRW80" s="20"/>
      <c r="TRX80" s="20"/>
      <c r="TRY80" s="20"/>
      <c r="TRZ80" s="20"/>
      <c r="TSA80" s="20"/>
      <c r="TSB80" s="20"/>
      <c r="TSC80" s="20"/>
      <c r="TSD80" s="20"/>
      <c r="TSE80" s="20"/>
      <c r="TSF80" s="20"/>
      <c r="TSG80" s="20"/>
      <c r="TSH80" s="20"/>
      <c r="TSI80" s="20"/>
      <c r="TSJ80" s="20"/>
      <c r="TSK80" s="20"/>
      <c r="TSL80" s="20"/>
      <c r="TSM80" s="20"/>
      <c r="TSN80" s="20"/>
      <c r="TSO80" s="20"/>
      <c r="TSP80" s="20"/>
      <c r="TSQ80" s="20"/>
      <c r="TSR80" s="20"/>
      <c r="TSS80" s="20"/>
      <c r="TST80" s="20"/>
      <c r="TSU80" s="20"/>
      <c r="TSV80" s="20"/>
      <c r="TSW80" s="20"/>
      <c r="TSX80" s="20"/>
      <c r="TSY80" s="20"/>
      <c r="TSZ80" s="20"/>
      <c r="TTA80" s="20"/>
      <c r="TTB80" s="20"/>
      <c r="TTC80" s="20"/>
      <c r="TTD80" s="20"/>
      <c r="TTE80" s="20"/>
      <c r="TTF80" s="20"/>
      <c r="TTG80" s="20"/>
      <c r="TTH80" s="20"/>
      <c r="TTI80" s="20"/>
      <c r="TTJ80" s="20"/>
      <c r="TTK80" s="20"/>
      <c r="TTL80" s="20"/>
      <c r="TTM80" s="20"/>
      <c r="TTN80" s="20"/>
      <c r="TTO80" s="20"/>
      <c r="TTP80" s="20"/>
      <c r="TTQ80" s="20"/>
      <c r="TTR80" s="20"/>
      <c r="TTS80" s="20"/>
      <c r="TTT80" s="20"/>
      <c r="TTU80" s="20"/>
      <c r="TTV80" s="20"/>
      <c r="TTW80" s="20"/>
      <c r="TTX80" s="20"/>
      <c r="TTY80" s="20"/>
      <c r="TTZ80" s="20"/>
      <c r="TUA80" s="20"/>
      <c r="TUB80" s="20"/>
      <c r="TUC80" s="20"/>
      <c r="TUD80" s="20"/>
      <c r="TUE80" s="20"/>
      <c r="TUF80" s="20"/>
      <c r="TUG80" s="20"/>
      <c r="TUH80" s="20"/>
      <c r="TUI80" s="20"/>
      <c r="TUJ80" s="20"/>
      <c r="TUK80" s="20"/>
      <c r="TUL80" s="20"/>
      <c r="TUM80" s="20"/>
      <c r="TUN80" s="20"/>
      <c r="TUO80" s="20"/>
      <c r="TUP80" s="20"/>
      <c r="TUQ80" s="20"/>
      <c r="TUR80" s="20"/>
      <c r="TUS80" s="20"/>
      <c r="TUT80" s="20"/>
      <c r="TUU80" s="20"/>
      <c r="TUV80" s="20"/>
      <c r="TUW80" s="20"/>
      <c r="TUX80" s="20"/>
      <c r="TUY80" s="20"/>
      <c r="TUZ80" s="20"/>
      <c r="TVA80" s="20"/>
      <c r="TVB80" s="20"/>
      <c r="TVC80" s="20"/>
      <c r="TVD80" s="20"/>
      <c r="TVE80" s="20"/>
      <c r="TVF80" s="20"/>
      <c r="TVG80" s="20"/>
      <c r="TVH80" s="20"/>
      <c r="TVI80" s="20"/>
      <c r="TVJ80" s="20"/>
      <c r="TVK80" s="20"/>
      <c r="TVL80" s="20"/>
      <c r="TVM80" s="20"/>
      <c r="TVN80" s="20"/>
      <c r="TVO80" s="20"/>
      <c r="TVP80" s="20"/>
      <c r="TVQ80" s="20"/>
      <c r="TVR80" s="20"/>
      <c r="TVS80" s="20"/>
      <c r="TVT80" s="20"/>
      <c r="TVU80" s="20"/>
      <c r="TVV80" s="20"/>
      <c r="TVW80" s="20"/>
      <c r="TVX80" s="20"/>
      <c r="TVY80" s="20"/>
      <c r="TVZ80" s="20"/>
      <c r="TWA80" s="20"/>
      <c r="TWB80" s="20"/>
      <c r="TWC80" s="20"/>
      <c r="TWD80" s="20"/>
      <c r="TWE80" s="20"/>
      <c r="TWF80" s="20"/>
      <c r="TWG80" s="20"/>
      <c r="TWH80" s="20"/>
      <c r="TWI80" s="20"/>
      <c r="TWJ80" s="20"/>
      <c r="TWK80" s="20"/>
      <c r="TWL80" s="20"/>
      <c r="TWM80" s="20"/>
      <c r="TWN80" s="20"/>
      <c r="TWO80" s="20"/>
      <c r="TWP80" s="20"/>
      <c r="TWQ80" s="20"/>
      <c r="TWR80" s="20"/>
      <c r="TWS80" s="20"/>
      <c r="TWT80" s="20"/>
      <c r="TWU80" s="20"/>
      <c r="TWV80" s="20"/>
      <c r="TWW80" s="20"/>
      <c r="TWX80" s="20"/>
      <c r="TWY80" s="20"/>
      <c r="TWZ80" s="20"/>
      <c r="TXA80" s="20"/>
      <c r="TXB80" s="20"/>
      <c r="TXC80" s="20"/>
      <c r="TXD80" s="20"/>
      <c r="TXE80" s="20"/>
      <c r="TXF80" s="20"/>
      <c r="TXG80" s="20"/>
      <c r="TXH80" s="20"/>
      <c r="TXI80" s="20"/>
      <c r="TXJ80" s="20"/>
      <c r="TXK80" s="20"/>
      <c r="TXL80" s="20"/>
      <c r="TXM80" s="20"/>
      <c r="TXN80" s="20"/>
      <c r="TXO80" s="20"/>
      <c r="TXP80" s="20"/>
      <c r="TXQ80" s="20"/>
      <c r="TXR80" s="20"/>
      <c r="TXS80" s="20"/>
      <c r="TXT80" s="20"/>
      <c r="TXU80" s="20"/>
      <c r="TXV80" s="20"/>
      <c r="TXW80" s="20"/>
      <c r="TXX80" s="20"/>
      <c r="TXY80" s="20"/>
      <c r="TXZ80" s="20"/>
      <c r="TYA80" s="20"/>
      <c r="TYB80" s="20"/>
      <c r="TYC80" s="20"/>
      <c r="TYD80" s="20"/>
      <c r="TYE80" s="20"/>
      <c r="TYF80" s="20"/>
      <c r="TYG80" s="20"/>
      <c r="TYH80" s="20"/>
      <c r="TYI80" s="20"/>
      <c r="TYJ80" s="20"/>
      <c r="TYK80" s="20"/>
      <c r="TYL80" s="20"/>
      <c r="TYM80" s="20"/>
      <c r="TYN80" s="20"/>
      <c r="TYO80" s="20"/>
      <c r="TYP80" s="20"/>
      <c r="TYQ80" s="20"/>
      <c r="TYR80" s="20"/>
      <c r="TYS80" s="20"/>
      <c r="TYT80" s="20"/>
      <c r="TYU80" s="20"/>
      <c r="TYV80" s="20"/>
      <c r="TYW80" s="20"/>
      <c r="TYX80" s="20"/>
      <c r="TYY80" s="20"/>
      <c r="TYZ80" s="20"/>
      <c r="TZA80" s="20"/>
      <c r="TZB80" s="20"/>
      <c r="TZC80" s="20"/>
      <c r="TZD80" s="20"/>
      <c r="TZE80" s="20"/>
      <c r="TZF80" s="20"/>
      <c r="TZG80" s="20"/>
      <c r="TZH80" s="20"/>
      <c r="TZI80" s="20"/>
      <c r="TZJ80" s="20"/>
      <c r="TZK80" s="20"/>
      <c r="TZL80" s="20"/>
      <c r="TZM80" s="20"/>
      <c r="TZN80" s="20"/>
      <c r="TZO80" s="20"/>
      <c r="TZP80" s="20"/>
      <c r="TZQ80" s="20"/>
      <c r="TZR80" s="20"/>
      <c r="TZS80" s="20"/>
      <c r="TZT80" s="20"/>
      <c r="TZU80" s="20"/>
      <c r="TZV80" s="20"/>
      <c r="TZW80" s="20"/>
      <c r="TZX80" s="20"/>
      <c r="TZY80" s="20"/>
      <c r="TZZ80" s="20"/>
      <c r="UAA80" s="20"/>
      <c r="UAB80" s="20"/>
      <c r="UAC80" s="20"/>
      <c r="UAD80" s="20"/>
      <c r="UAE80" s="20"/>
      <c r="UAF80" s="20"/>
      <c r="UAG80" s="20"/>
      <c r="UAH80" s="20"/>
      <c r="UAI80" s="20"/>
      <c r="UAJ80" s="20"/>
      <c r="UAK80" s="20"/>
      <c r="UAL80" s="20"/>
      <c r="UAM80" s="20"/>
      <c r="UAN80" s="20"/>
      <c r="UAO80" s="20"/>
      <c r="UAP80" s="20"/>
      <c r="UAQ80" s="20"/>
      <c r="UAR80" s="20"/>
      <c r="UAS80" s="20"/>
      <c r="UAT80" s="20"/>
      <c r="UAU80" s="20"/>
      <c r="UAV80" s="20"/>
      <c r="UAW80" s="20"/>
      <c r="UAX80" s="20"/>
      <c r="UAY80" s="20"/>
      <c r="UAZ80" s="20"/>
      <c r="UBA80" s="20"/>
      <c r="UBB80" s="20"/>
      <c r="UBC80" s="20"/>
      <c r="UBD80" s="20"/>
      <c r="UBE80" s="20"/>
      <c r="UBF80" s="20"/>
      <c r="UBG80" s="20"/>
      <c r="UBH80" s="20"/>
      <c r="UBI80" s="20"/>
      <c r="UBJ80" s="20"/>
      <c r="UBK80" s="20"/>
      <c r="UBL80" s="20"/>
      <c r="UBM80" s="20"/>
      <c r="UBN80" s="20"/>
      <c r="UBO80" s="20"/>
      <c r="UBP80" s="20"/>
      <c r="UBQ80" s="20"/>
      <c r="UBR80" s="20"/>
      <c r="UBS80" s="20"/>
      <c r="UBT80" s="20"/>
      <c r="UBU80" s="20"/>
      <c r="UBV80" s="20"/>
      <c r="UBW80" s="20"/>
      <c r="UBX80" s="20"/>
      <c r="UBY80" s="20"/>
      <c r="UBZ80" s="20"/>
      <c r="UCA80" s="20"/>
      <c r="UCB80" s="20"/>
      <c r="UCC80" s="20"/>
      <c r="UCD80" s="20"/>
      <c r="UCE80" s="20"/>
      <c r="UCF80" s="20"/>
      <c r="UCG80" s="20"/>
      <c r="UCH80" s="20"/>
      <c r="UCI80" s="20"/>
      <c r="UCJ80" s="20"/>
      <c r="UCK80" s="20"/>
      <c r="UCL80" s="20"/>
      <c r="UCM80" s="20"/>
      <c r="UCN80" s="20"/>
      <c r="UCO80" s="20"/>
      <c r="UCP80" s="20"/>
      <c r="UCQ80" s="20"/>
      <c r="UCR80" s="20"/>
      <c r="UCS80" s="20"/>
      <c r="UCT80" s="20"/>
      <c r="UCU80" s="20"/>
      <c r="UCV80" s="20"/>
      <c r="UCW80" s="20"/>
      <c r="UCX80" s="20"/>
      <c r="UCY80" s="20"/>
      <c r="UCZ80" s="20"/>
      <c r="UDA80" s="20"/>
      <c r="UDB80" s="20"/>
      <c r="UDC80" s="20"/>
      <c r="UDD80" s="20"/>
      <c r="UDE80" s="20"/>
      <c r="UDF80" s="20"/>
      <c r="UDG80" s="20"/>
      <c r="UDH80" s="20"/>
      <c r="UDI80" s="20"/>
      <c r="UDJ80" s="20"/>
      <c r="UDK80" s="20"/>
      <c r="UDL80" s="20"/>
      <c r="UDM80" s="20"/>
      <c r="UDN80" s="20"/>
      <c r="UDO80" s="20"/>
      <c r="UDP80" s="20"/>
      <c r="UDQ80" s="20"/>
      <c r="UDR80" s="20"/>
      <c r="UDS80" s="20"/>
      <c r="UDT80" s="20"/>
      <c r="UDU80" s="20"/>
      <c r="UDV80" s="20"/>
      <c r="UDW80" s="20"/>
      <c r="UDX80" s="20"/>
      <c r="UDY80" s="20"/>
      <c r="UDZ80" s="20"/>
      <c r="UEA80" s="20"/>
      <c r="UEB80" s="20"/>
      <c r="UEC80" s="20"/>
      <c r="UED80" s="20"/>
      <c r="UEE80" s="20"/>
      <c r="UEF80" s="20"/>
      <c r="UEG80" s="20"/>
      <c r="UEH80" s="20"/>
      <c r="UEI80" s="20"/>
      <c r="UEJ80" s="20"/>
      <c r="UEK80" s="20"/>
      <c r="UEL80" s="20"/>
      <c r="UEM80" s="20"/>
      <c r="UEN80" s="20"/>
      <c r="UEO80" s="20"/>
      <c r="UEP80" s="20"/>
      <c r="UEQ80" s="20"/>
      <c r="UER80" s="20"/>
      <c r="UES80" s="20"/>
      <c r="UET80" s="20"/>
      <c r="UEU80" s="20"/>
      <c r="UEV80" s="20"/>
      <c r="UEW80" s="20"/>
      <c r="UEX80" s="20"/>
      <c r="UEY80" s="20"/>
      <c r="UEZ80" s="20"/>
      <c r="UFA80" s="20"/>
      <c r="UFB80" s="20"/>
      <c r="UFC80" s="20"/>
      <c r="UFD80" s="20"/>
      <c r="UFE80" s="20"/>
      <c r="UFF80" s="20"/>
      <c r="UFG80" s="20"/>
      <c r="UFH80" s="20"/>
      <c r="UFI80" s="20"/>
      <c r="UFJ80" s="20"/>
      <c r="UFK80" s="20"/>
      <c r="UFL80" s="20"/>
      <c r="UFM80" s="20"/>
      <c r="UFN80" s="20"/>
      <c r="UFO80" s="20"/>
      <c r="UFP80" s="20"/>
      <c r="UFQ80" s="20"/>
      <c r="UFR80" s="20"/>
      <c r="UFS80" s="20"/>
      <c r="UFT80" s="20"/>
      <c r="UFU80" s="20"/>
      <c r="UFV80" s="20"/>
      <c r="UFW80" s="20"/>
      <c r="UFX80" s="20"/>
      <c r="UFY80" s="20"/>
      <c r="UFZ80" s="20"/>
      <c r="UGA80" s="20"/>
      <c r="UGB80" s="20"/>
      <c r="UGC80" s="20"/>
      <c r="UGD80" s="20"/>
      <c r="UGE80" s="20"/>
      <c r="UGF80" s="20"/>
      <c r="UGG80" s="20"/>
      <c r="UGH80" s="20"/>
      <c r="UGI80" s="20"/>
      <c r="UGJ80" s="20"/>
      <c r="UGK80" s="20"/>
      <c r="UGL80" s="20"/>
      <c r="UGM80" s="20"/>
      <c r="UGN80" s="20"/>
      <c r="UGO80" s="20"/>
      <c r="UGP80" s="20"/>
      <c r="UGQ80" s="20"/>
      <c r="UGR80" s="20"/>
      <c r="UGS80" s="20"/>
      <c r="UGT80" s="20"/>
      <c r="UGU80" s="20"/>
      <c r="UGV80" s="20"/>
      <c r="UGW80" s="20"/>
      <c r="UGX80" s="20"/>
      <c r="UGY80" s="20"/>
      <c r="UGZ80" s="20"/>
      <c r="UHA80" s="20"/>
      <c r="UHB80" s="20"/>
      <c r="UHC80" s="20"/>
      <c r="UHD80" s="20"/>
      <c r="UHE80" s="20"/>
      <c r="UHF80" s="20"/>
      <c r="UHG80" s="20"/>
      <c r="UHH80" s="20"/>
      <c r="UHI80" s="20"/>
      <c r="UHJ80" s="20"/>
      <c r="UHK80" s="20"/>
      <c r="UHL80" s="20"/>
      <c r="UHM80" s="20"/>
      <c r="UHN80" s="20"/>
      <c r="UHO80" s="20"/>
      <c r="UHP80" s="20"/>
      <c r="UHQ80" s="20"/>
      <c r="UHR80" s="20"/>
      <c r="UHS80" s="20"/>
      <c r="UHT80" s="20"/>
      <c r="UHU80" s="20"/>
      <c r="UHV80" s="20"/>
      <c r="UHW80" s="20"/>
      <c r="UHX80" s="20"/>
      <c r="UHY80" s="20"/>
      <c r="UHZ80" s="20"/>
      <c r="UIA80" s="20"/>
      <c r="UIB80" s="20"/>
      <c r="UIC80" s="20"/>
      <c r="UID80" s="20"/>
      <c r="UIE80" s="20"/>
      <c r="UIF80" s="20"/>
      <c r="UIG80" s="20"/>
      <c r="UIH80" s="20"/>
      <c r="UII80" s="20"/>
      <c r="UIJ80" s="20"/>
      <c r="UIK80" s="20"/>
      <c r="UIL80" s="20"/>
      <c r="UIM80" s="20"/>
      <c r="UIN80" s="20"/>
      <c r="UIO80" s="20"/>
      <c r="UIP80" s="20"/>
      <c r="UIQ80" s="20"/>
      <c r="UIR80" s="20"/>
      <c r="UIS80" s="20"/>
      <c r="UIT80" s="20"/>
      <c r="UIU80" s="20"/>
      <c r="UIV80" s="20"/>
      <c r="UIW80" s="20"/>
      <c r="UIX80" s="20"/>
      <c r="UIY80" s="20"/>
      <c r="UIZ80" s="20"/>
      <c r="UJA80" s="20"/>
      <c r="UJB80" s="20"/>
      <c r="UJC80" s="20"/>
      <c r="UJD80" s="20"/>
      <c r="UJE80" s="20"/>
      <c r="UJF80" s="20"/>
      <c r="UJG80" s="20"/>
      <c r="UJH80" s="20"/>
      <c r="UJI80" s="20"/>
      <c r="UJJ80" s="20"/>
      <c r="UJK80" s="20"/>
      <c r="UJL80" s="20"/>
      <c r="UJM80" s="20"/>
      <c r="UJN80" s="20"/>
      <c r="UJO80" s="20"/>
      <c r="UJP80" s="20"/>
      <c r="UJQ80" s="20"/>
      <c r="UJR80" s="20"/>
      <c r="UJS80" s="20"/>
      <c r="UJT80" s="20"/>
      <c r="UJU80" s="20"/>
      <c r="UJV80" s="20"/>
      <c r="UJW80" s="20"/>
      <c r="UJX80" s="20"/>
      <c r="UJY80" s="20"/>
      <c r="UJZ80" s="20"/>
      <c r="UKA80" s="20"/>
      <c r="UKB80" s="20"/>
      <c r="UKC80" s="20"/>
      <c r="UKD80" s="20"/>
      <c r="UKE80" s="20"/>
      <c r="UKF80" s="20"/>
      <c r="UKG80" s="20"/>
      <c r="UKH80" s="20"/>
      <c r="UKI80" s="20"/>
      <c r="UKJ80" s="20"/>
      <c r="UKK80" s="20"/>
      <c r="UKL80" s="20"/>
      <c r="UKM80" s="20"/>
      <c r="UKN80" s="20"/>
      <c r="UKO80" s="20"/>
      <c r="UKP80" s="20"/>
      <c r="UKQ80" s="20"/>
      <c r="UKR80" s="20"/>
      <c r="UKS80" s="20"/>
      <c r="UKT80" s="20"/>
      <c r="UKU80" s="20"/>
      <c r="UKV80" s="20"/>
      <c r="UKW80" s="20"/>
      <c r="UKX80" s="20"/>
      <c r="UKY80" s="20"/>
      <c r="UKZ80" s="20"/>
      <c r="ULA80" s="20"/>
      <c r="ULB80" s="20"/>
      <c r="ULC80" s="20"/>
      <c r="ULD80" s="20"/>
      <c r="ULE80" s="20"/>
      <c r="ULF80" s="20"/>
      <c r="ULG80" s="20"/>
      <c r="ULH80" s="20"/>
      <c r="ULI80" s="20"/>
      <c r="ULJ80" s="20"/>
      <c r="ULK80" s="20"/>
      <c r="ULL80" s="20"/>
      <c r="ULM80" s="20"/>
      <c r="ULN80" s="20"/>
      <c r="ULO80" s="20"/>
      <c r="ULP80" s="20"/>
      <c r="ULQ80" s="20"/>
      <c r="ULR80" s="20"/>
      <c r="ULS80" s="20"/>
      <c r="ULT80" s="20"/>
      <c r="ULU80" s="20"/>
      <c r="ULV80" s="20"/>
      <c r="ULW80" s="20"/>
      <c r="ULX80" s="20"/>
      <c r="ULY80" s="20"/>
      <c r="ULZ80" s="20"/>
      <c r="UMA80" s="20"/>
      <c r="UMB80" s="20"/>
      <c r="UMC80" s="20"/>
      <c r="UMD80" s="20"/>
      <c r="UME80" s="20"/>
      <c r="UMF80" s="20"/>
      <c r="UMG80" s="20"/>
      <c r="UMH80" s="20"/>
      <c r="UMI80" s="20"/>
      <c r="UMJ80" s="20"/>
      <c r="UMK80" s="20"/>
      <c r="UML80" s="20"/>
      <c r="UMM80" s="20"/>
      <c r="UMN80" s="20"/>
      <c r="UMO80" s="20"/>
      <c r="UMP80" s="20"/>
      <c r="UMQ80" s="20"/>
      <c r="UMR80" s="20"/>
      <c r="UMS80" s="20"/>
      <c r="UMT80" s="20"/>
      <c r="UMU80" s="20"/>
      <c r="UMV80" s="20"/>
      <c r="UMW80" s="20"/>
      <c r="UMX80" s="20"/>
      <c r="UMY80" s="20"/>
      <c r="UMZ80" s="20"/>
      <c r="UNA80" s="20"/>
      <c r="UNB80" s="20"/>
      <c r="UNC80" s="20"/>
      <c r="UND80" s="20"/>
      <c r="UNE80" s="20"/>
      <c r="UNF80" s="20"/>
      <c r="UNG80" s="20"/>
      <c r="UNH80" s="20"/>
      <c r="UNI80" s="20"/>
      <c r="UNJ80" s="20"/>
      <c r="UNK80" s="20"/>
      <c r="UNL80" s="20"/>
      <c r="UNM80" s="20"/>
      <c r="UNN80" s="20"/>
      <c r="UNO80" s="20"/>
      <c r="UNP80" s="20"/>
      <c r="UNQ80" s="20"/>
      <c r="UNR80" s="20"/>
      <c r="UNS80" s="20"/>
      <c r="UNT80" s="20"/>
      <c r="UNU80" s="20"/>
      <c r="UNV80" s="20"/>
      <c r="UNW80" s="20"/>
      <c r="UNX80" s="20"/>
      <c r="UNY80" s="20"/>
      <c r="UNZ80" s="20"/>
      <c r="UOA80" s="20"/>
      <c r="UOB80" s="20"/>
      <c r="UOC80" s="20"/>
      <c r="UOD80" s="20"/>
      <c r="UOE80" s="20"/>
      <c r="UOF80" s="20"/>
      <c r="UOG80" s="20"/>
      <c r="UOH80" s="20"/>
      <c r="UOI80" s="20"/>
      <c r="UOJ80" s="20"/>
      <c r="UOK80" s="20"/>
      <c r="UOL80" s="20"/>
      <c r="UOM80" s="20"/>
      <c r="UON80" s="20"/>
      <c r="UOO80" s="20"/>
      <c r="UOP80" s="20"/>
      <c r="UOQ80" s="20"/>
      <c r="UOR80" s="20"/>
      <c r="UOS80" s="20"/>
      <c r="UOT80" s="20"/>
      <c r="UOU80" s="20"/>
      <c r="UOV80" s="20"/>
      <c r="UOW80" s="20"/>
      <c r="UOX80" s="20"/>
      <c r="UOY80" s="20"/>
      <c r="UOZ80" s="20"/>
      <c r="UPA80" s="20"/>
      <c r="UPB80" s="20"/>
      <c r="UPC80" s="20"/>
      <c r="UPD80" s="20"/>
      <c r="UPE80" s="20"/>
      <c r="UPF80" s="20"/>
      <c r="UPG80" s="20"/>
      <c r="UPH80" s="20"/>
      <c r="UPI80" s="20"/>
      <c r="UPJ80" s="20"/>
      <c r="UPK80" s="20"/>
      <c r="UPL80" s="20"/>
      <c r="UPM80" s="20"/>
      <c r="UPN80" s="20"/>
      <c r="UPO80" s="20"/>
      <c r="UPP80" s="20"/>
      <c r="UPQ80" s="20"/>
      <c r="UPR80" s="20"/>
      <c r="UPS80" s="20"/>
      <c r="UPT80" s="20"/>
      <c r="UPU80" s="20"/>
      <c r="UPV80" s="20"/>
      <c r="UPW80" s="20"/>
      <c r="UPX80" s="20"/>
      <c r="UPY80" s="20"/>
      <c r="UPZ80" s="20"/>
      <c r="UQA80" s="20"/>
      <c r="UQB80" s="20"/>
      <c r="UQC80" s="20"/>
      <c r="UQD80" s="20"/>
      <c r="UQE80" s="20"/>
      <c r="UQF80" s="20"/>
      <c r="UQG80" s="20"/>
      <c r="UQH80" s="20"/>
      <c r="UQI80" s="20"/>
      <c r="UQJ80" s="20"/>
      <c r="UQK80" s="20"/>
      <c r="UQL80" s="20"/>
      <c r="UQM80" s="20"/>
      <c r="UQN80" s="20"/>
      <c r="UQO80" s="20"/>
      <c r="UQP80" s="20"/>
      <c r="UQQ80" s="20"/>
      <c r="UQR80" s="20"/>
      <c r="UQS80" s="20"/>
      <c r="UQT80" s="20"/>
      <c r="UQU80" s="20"/>
      <c r="UQV80" s="20"/>
      <c r="UQW80" s="20"/>
      <c r="UQX80" s="20"/>
      <c r="UQY80" s="20"/>
      <c r="UQZ80" s="20"/>
      <c r="URA80" s="20"/>
      <c r="URB80" s="20"/>
      <c r="URC80" s="20"/>
      <c r="URD80" s="20"/>
      <c r="URE80" s="20"/>
      <c r="URF80" s="20"/>
      <c r="URG80" s="20"/>
      <c r="URH80" s="20"/>
      <c r="URI80" s="20"/>
      <c r="URJ80" s="20"/>
      <c r="URK80" s="20"/>
      <c r="URL80" s="20"/>
      <c r="URM80" s="20"/>
      <c r="URN80" s="20"/>
      <c r="URO80" s="20"/>
      <c r="URP80" s="20"/>
      <c r="URQ80" s="20"/>
      <c r="URR80" s="20"/>
      <c r="URS80" s="20"/>
      <c r="URT80" s="20"/>
      <c r="URU80" s="20"/>
      <c r="URV80" s="20"/>
      <c r="URW80" s="20"/>
      <c r="URX80" s="20"/>
      <c r="URY80" s="20"/>
      <c r="URZ80" s="20"/>
      <c r="USA80" s="20"/>
      <c r="USB80" s="20"/>
      <c r="USC80" s="20"/>
      <c r="USD80" s="20"/>
      <c r="USE80" s="20"/>
      <c r="USF80" s="20"/>
      <c r="USG80" s="20"/>
      <c r="USH80" s="20"/>
      <c r="USI80" s="20"/>
      <c r="USJ80" s="20"/>
      <c r="USK80" s="20"/>
      <c r="USL80" s="20"/>
      <c r="USM80" s="20"/>
      <c r="USN80" s="20"/>
      <c r="USO80" s="20"/>
      <c r="USP80" s="20"/>
      <c r="USQ80" s="20"/>
      <c r="USR80" s="20"/>
      <c r="USS80" s="20"/>
      <c r="UST80" s="20"/>
      <c r="USU80" s="20"/>
      <c r="USV80" s="20"/>
      <c r="USW80" s="20"/>
      <c r="USX80" s="20"/>
      <c r="USY80" s="20"/>
      <c r="USZ80" s="20"/>
      <c r="UTA80" s="20"/>
      <c r="UTB80" s="20"/>
      <c r="UTC80" s="20"/>
      <c r="UTD80" s="20"/>
      <c r="UTE80" s="20"/>
      <c r="UTF80" s="20"/>
      <c r="UTG80" s="20"/>
      <c r="UTH80" s="20"/>
      <c r="UTI80" s="20"/>
      <c r="UTJ80" s="20"/>
      <c r="UTK80" s="20"/>
      <c r="UTL80" s="20"/>
      <c r="UTM80" s="20"/>
      <c r="UTN80" s="20"/>
      <c r="UTO80" s="20"/>
      <c r="UTP80" s="20"/>
      <c r="UTQ80" s="20"/>
      <c r="UTR80" s="20"/>
      <c r="UTS80" s="20"/>
      <c r="UTT80" s="20"/>
      <c r="UTU80" s="20"/>
      <c r="UTV80" s="20"/>
      <c r="UTW80" s="20"/>
      <c r="UTX80" s="20"/>
      <c r="UTY80" s="20"/>
      <c r="UTZ80" s="20"/>
      <c r="UUA80" s="20"/>
      <c r="UUB80" s="20"/>
      <c r="UUC80" s="20"/>
      <c r="UUD80" s="20"/>
      <c r="UUE80" s="20"/>
      <c r="UUF80" s="20"/>
      <c r="UUG80" s="20"/>
      <c r="UUH80" s="20"/>
      <c r="UUI80" s="20"/>
      <c r="UUJ80" s="20"/>
      <c r="UUK80" s="20"/>
      <c r="UUL80" s="20"/>
      <c r="UUM80" s="20"/>
      <c r="UUN80" s="20"/>
      <c r="UUO80" s="20"/>
      <c r="UUP80" s="20"/>
      <c r="UUQ80" s="20"/>
      <c r="UUR80" s="20"/>
      <c r="UUS80" s="20"/>
      <c r="UUT80" s="20"/>
      <c r="UUU80" s="20"/>
      <c r="UUV80" s="20"/>
      <c r="UUW80" s="20"/>
      <c r="UUX80" s="20"/>
      <c r="UUY80" s="20"/>
      <c r="UUZ80" s="20"/>
      <c r="UVA80" s="20"/>
      <c r="UVB80" s="20"/>
      <c r="UVC80" s="20"/>
      <c r="UVD80" s="20"/>
      <c r="UVE80" s="20"/>
      <c r="UVF80" s="20"/>
      <c r="UVG80" s="20"/>
      <c r="UVH80" s="20"/>
      <c r="UVI80" s="20"/>
      <c r="UVJ80" s="20"/>
      <c r="UVK80" s="20"/>
      <c r="UVL80" s="20"/>
      <c r="UVM80" s="20"/>
      <c r="UVN80" s="20"/>
      <c r="UVO80" s="20"/>
      <c r="UVP80" s="20"/>
      <c r="UVQ80" s="20"/>
      <c r="UVR80" s="20"/>
      <c r="UVS80" s="20"/>
      <c r="UVT80" s="20"/>
      <c r="UVU80" s="20"/>
      <c r="UVV80" s="20"/>
      <c r="UVW80" s="20"/>
      <c r="UVX80" s="20"/>
      <c r="UVY80" s="20"/>
      <c r="UVZ80" s="20"/>
      <c r="UWA80" s="20"/>
      <c r="UWB80" s="20"/>
      <c r="UWC80" s="20"/>
      <c r="UWD80" s="20"/>
      <c r="UWE80" s="20"/>
      <c r="UWF80" s="20"/>
      <c r="UWG80" s="20"/>
      <c r="UWH80" s="20"/>
      <c r="UWI80" s="20"/>
      <c r="UWJ80" s="20"/>
      <c r="UWK80" s="20"/>
      <c r="UWL80" s="20"/>
      <c r="UWM80" s="20"/>
      <c r="UWN80" s="20"/>
      <c r="UWO80" s="20"/>
      <c r="UWP80" s="20"/>
      <c r="UWQ80" s="20"/>
      <c r="UWR80" s="20"/>
      <c r="UWS80" s="20"/>
      <c r="UWT80" s="20"/>
      <c r="UWU80" s="20"/>
      <c r="UWV80" s="20"/>
      <c r="UWW80" s="20"/>
      <c r="UWX80" s="20"/>
      <c r="UWY80" s="20"/>
      <c r="UWZ80" s="20"/>
      <c r="UXA80" s="20"/>
      <c r="UXB80" s="20"/>
      <c r="UXC80" s="20"/>
      <c r="UXD80" s="20"/>
      <c r="UXE80" s="20"/>
      <c r="UXF80" s="20"/>
      <c r="UXG80" s="20"/>
      <c r="UXH80" s="20"/>
      <c r="UXI80" s="20"/>
      <c r="UXJ80" s="20"/>
      <c r="UXK80" s="20"/>
      <c r="UXL80" s="20"/>
      <c r="UXM80" s="20"/>
      <c r="UXN80" s="20"/>
      <c r="UXO80" s="20"/>
      <c r="UXP80" s="20"/>
      <c r="UXQ80" s="20"/>
      <c r="UXR80" s="20"/>
      <c r="UXS80" s="20"/>
      <c r="UXT80" s="20"/>
      <c r="UXU80" s="20"/>
      <c r="UXV80" s="20"/>
      <c r="UXW80" s="20"/>
      <c r="UXX80" s="20"/>
      <c r="UXY80" s="20"/>
      <c r="UXZ80" s="20"/>
      <c r="UYA80" s="20"/>
      <c r="UYB80" s="20"/>
      <c r="UYC80" s="20"/>
      <c r="UYD80" s="20"/>
      <c r="UYE80" s="20"/>
      <c r="UYF80" s="20"/>
      <c r="UYG80" s="20"/>
      <c r="UYH80" s="20"/>
      <c r="UYI80" s="20"/>
      <c r="UYJ80" s="20"/>
      <c r="UYK80" s="20"/>
      <c r="UYL80" s="20"/>
      <c r="UYM80" s="20"/>
      <c r="UYN80" s="20"/>
      <c r="UYO80" s="20"/>
      <c r="UYP80" s="20"/>
      <c r="UYQ80" s="20"/>
      <c r="UYR80" s="20"/>
      <c r="UYS80" s="20"/>
      <c r="UYT80" s="20"/>
      <c r="UYU80" s="20"/>
      <c r="UYV80" s="20"/>
      <c r="UYW80" s="20"/>
      <c r="UYX80" s="20"/>
      <c r="UYY80" s="20"/>
      <c r="UYZ80" s="20"/>
      <c r="UZA80" s="20"/>
      <c r="UZB80" s="20"/>
      <c r="UZC80" s="20"/>
      <c r="UZD80" s="20"/>
      <c r="UZE80" s="20"/>
      <c r="UZF80" s="20"/>
      <c r="UZG80" s="20"/>
      <c r="UZH80" s="20"/>
      <c r="UZI80" s="20"/>
      <c r="UZJ80" s="20"/>
      <c r="UZK80" s="20"/>
      <c r="UZL80" s="20"/>
      <c r="UZM80" s="20"/>
      <c r="UZN80" s="20"/>
      <c r="UZO80" s="20"/>
      <c r="UZP80" s="20"/>
      <c r="UZQ80" s="20"/>
      <c r="UZR80" s="20"/>
      <c r="UZS80" s="20"/>
      <c r="UZT80" s="20"/>
      <c r="UZU80" s="20"/>
      <c r="UZV80" s="20"/>
      <c r="UZW80" s="20"/>
      <c r="UZX80" s="20"/>
      <c r="UZY80" s="20"/>
      <c r="UZZ80" s="20"/>
      <c r="VAA80" s="20"/>
      <c r="VAB80" s="20"/>
      <c r="VAC80" s="20"/>
      <c r="VAD80" s="20"/>
      <c r="VAE80" s="20"/>
      <c r="VAF80" s="20"/>
      <c r="VAG80" s="20"/>
      <c r="VAH80" s="20"/>
      <c r="VAI80" s="20"/>
      <c r="VAJ80" s="20"/>
      <c r="VAK80" s="20"/>
      <c r="VAL80" s="20"/>
      <c r="VAM80" s="20"/>
      <c r="VAN80" s="20"/>
      <c r="VAO80" s="20"/>
      <c r="VAP80" s="20"/>
      <c r="VAQ80" s="20"/>
      <c r="VAR80" s="20"/>
      <c r="VAS80" s="20"/>
      <c r="VAT80" s="20"/>
      <c r="VAU80" s="20"/>
      <c r="VAV80" s="20"/>
      <c r="VAW80" s="20"/>
      <c r="VAX80" s="20"/>
      <c r="VAY80" s="20"/>
      <c r="VAZ80" s="20"/>
      <c r="VBA80" s="20"/>
      <c r="VBB80" s="20"/>
      <c r="VBC80" s="20"/>
      <c r="VBD80" s="20"/>
      <c r="VBE80" s="20"/>
      <c r="VBF80" s="20"/>
      <c r="VBG80" s="20"/>
      <c r="VBH80" s="20"/>
      <c r="VBI80" s="20"/>
      <c r="VBJ80" s="20"/>
      <c r="VBK80" s="20"/>
      <c r="VBL80" s="20"/>
      <c r="VBM80" s="20"/>
      <c r="VBN80" s="20"/>
      <c r="VBO80" s="20"/>
      <c r="VBP80" s="20"/>
      <c r="VBQ80" s="20"/>
      <c r="VBR80" s="20"/>
      <c r="VBS80" s="20"/>
      <c r="VBT80" s="20"/>
      <c r="VBU80" s="20"/>
      <c r="VBV80" s="20"/>
      <c r="VBW80" s="20"/>
      <c r="VBX80" s="20"/>
      <c r="VBY80" s="20"/>
      <c r="VBZ80" s="20"/>
      <c r="VCA80" s="20"/>
      <c r="VCB80" s="20"/>
      <c r="VCC80" s="20"/>
      <c r="VCD80" s="20"/>
      <c r="VCE80" s="20"/>
      <c r="VCF80" s="20"/>
      <c r="VCG80" s="20"/>
      <c r="VCH80" s="20"/>
      <c r="VCI80" s="20"/>
      <c r="VCJ80" s="20"/>
      <c r="VCK80" s="20"/>
      <c r="VCL80" s="20"/>
      <c r="VCM80" s="20"/>
      <c r="VCN80" s="20"/>
      <c r="VCO80" s="20"/>
      <c r="VCP80" s="20"/>
      <c r="VCQ80" s="20"/>
      <c r="VCR80" s="20"/>
      <c r="VCS80" s="20"/>
      <c r="VCT80" s="20"/>
      <c r="VCU80" s="20"/>
      <c r="VCV80" s="20"/>
      <c r="VCW80" s="20"/>
      <c r="VCX80" s="20"/>
      <c r="VCY80" s="20"/>
      <c r="VCZ80" s="20"/>
      <c r="VDA80" s="20"/>
      <c r="VDB80" s="20"/>
      <c r="VDC80" s="20"/>
      <c r="VDD80" s="20"/>
      <c r="VDE80" s="20"/>
      <c r="VDF80" s="20"/>
      <c r="VDG80" s="20"/>
      <c r="VDH80" s="20"/>
      <c r="VDI80" s="20"/>
      <c r="VDJ80" s="20"/>
      <c r="VDK80" s="20"/>
      <c r="VDL80" s="20"/>
      <c r="VDM80" s="20"/>
      <c r="VDN80" s="20"/>
      <c r="VDO80" s="20"/>
      <c r="VDP80" s="20"/>
      <c r="VDQ80" s="20"/>
      <c r="VDR80" s="20"/>
      <c r="VDS80" s="20"/>
      <c r="VDT80" s="20"/>
      <c r="VDU80" s="20"/>
      <c r="VDV80" s="20"/>
      <c r="VDW80" s="20"/>
      <c r="VDX80" s="20"/>
      <c r="VDY80" s="20"/>
      <c r="VDZ80" s="20"/>
      <c r="VEA80" s="20"/>
      <c r="VEB80" s="20"/>
      <c r="VEC80" s="20"/>
      <c r="VED80" s="20"/>
      <c r="VEE80" s="20"/>
      <c r="VEF80" s="20"/>
      <c r="VEG80" s="20"/>
      <c r="VEH80" s="20"/>
      <c r="VEI80" s="20"/>
      <c r="VEJ80" s="20"/>
      <c r="VEK80" s="20"/>
      <c r="VEL80" s="20"/>
      <c r="VEM80" s="20"/>
      <c r="VEN80" s="20"/>
      <c r="VEO80" s="20"/>
      <c r="VEP80" s="20"/>
      <c r="VEQ80" s="20"/>
      <c r="VER80" s="20"/>
      <c r="VES80" s="20"/>
      <c r="VET80" s="20"/>
      <c r="VEU80" s="20"/>
      <c r="VEV80" s="20"/>
      <c r="VEW80" s="20"/>
      <c r="VEX80" s="20"/>
      <c r="VEY80" s="20"/>
      <c r="VEZ80" s="20"/>
      <c r="VFA80" s="20"/>
      <c r="VFB80" s="20"/>
      <c r="VFC80" s="20"/>
      <c r="VFD80" s="20"/>
      <c r="VFE80" s="20"/>
      <c r="VFF80" s="20"/>
      <c r="VFG80" s="20"/>
      <c r="VFH80" s="20"/>
      <c r="VFI80" s="20"/>
      <c r="VFJ80" s="20"/>
      <c r="VFK80" s="20"/>
      <c r="VFL80" s="20"/>
      <c r="VFM80" s="20"/>
      <c r="VFN80" s="20"/>
      <c r="VFO80" s="20"/>
      <c r="VFP80" s="20"/>
      <c r="VFQ80" s="20"/>
      <c r="VFR80" s="20"/>
      <c r="VFS80" s="20"/>
      <c r="VFT80" s="20"/>
      <c r="VFU80" s="20"/>
      <c r="VFV80" s="20"/>
      <c r="VFW80" s="20"/>
      <c r="VFX80" s="20"/>
      <c r="VFY80" s="20"/>
      <c r="VFZ80" s="20"/>
      <c r="VGA80" s="20"/>
      <c r="VGB80" s="20"/>
      <c r="VGC80" s="20"/>
      <c r="VGD80" s="20"/>
      <c r="VGE80" s="20"/>
      <c r="VGF80" s="20"/>
      <c r="VGG80" s="20"/>
      <c r="VGH80" s="20"/>
      <c r="VGI80" s="20"/>
      <c r="VGJ80" s="20"/>
      <c r="VGK80" s="20"/>
      <c r="VGL80" s="20"/>
      <c r="VGM80" s="20"/>
      <c r="VGN80" s="20"/>
      <c r="VGO80" s="20"/>
      <c r="VGP80" s="20"/>
      <c r="VGQ80" s="20"/>
      <c r="VGR80" s="20"/>
      <c r="VGS80" s="20"/>
      <c r="VGT80" s="20"/>
      <c r="VGU80" s="20"/>
      <c r="VGV80" s="20"/>
      <c r="VGW80" s="20"/>
      <c r="VGX80" s="20"/>
      <c r="VGY80" s="20"/>
      <c r="VGZ80" s="20"/>
      <c r="VHA80" s="20"/>
      <c r="VHB80" s="20"/>
      <c r="VHC80" s="20"/>
      <c r="VHD80" s="20"/>
      <c r="VHE80" s="20"/>
      <c r="VHF80" s="20"/>
      <c r="VHG80" s="20"/>
      <c r="VHH80" s="20"/>
      <c r="VHI80" s="20"/>
      <c r="VHJ80" s="20"/>
      <c r="VHK80" s="20"/>
      <c r="VHL80" s="20"/>
      <c r="VHM80" s="20"/>
      <c r="VHN80" s="20"/>
      <c r="VHO80" s="20"/>
      <c r="VHP80" s="20"/>
      <c r="VHQ80" s="20"/>
      <c r="VHR80" s="20"/>
      <c r="VHS80" s="20"/>
      <c r="VHT80" s="20"/>
      <c r="VHU80" s="20"/>
      <c r="VHV80" s="20"/>
      <c r="VHW80" s="20"/>
      <c r="VHX80" s="20"/>
      <c r="VHY80" s="20"/>
      <c r="VHZ80" s="20"/>
      <c r="VIA80" s="20"/>
      <c r="VIB80" s="20"/>
      <c r="VIC80" s="20"/>
      <c r="VID80" s="20"/>
      <c r="VIE80" s="20"/>
      <c r="VIF80" s="20"/>
      <c r="VIG80" s="20"/>
      <c r="VIH80" s="20"/>
      <c r="VII80" s="20"/>
      <c r="VIJ80" s="20"/>
      <c r="VIK80" s="20"/>
      <c r="VIL80" s="20"/>
      <c r="VIM80" s="20"/>
      <c r="VIN80" s="20"/>
      <c r="VIO80" s="20"/>
      <c r="VIP80" s="20"/>
      <c r="VIQ80" s="20"/>
      <c r="VIR80" s="20"/>
      <c r="VIS80" s="20"/>
      <c r="VIT80" s="20"/>
      <c r="VIU80" s="20"/>
      <c r="VIV80" s="20"/>
      <c r="VIW80" s="20"/>
      <c r="VIX80" s="20"/>
      <c r="VIY80" s="20"/>
      <c r="VIZ80" s="20"/>
      <c r="VJA80" s="20"/>
      <c r="VJB80" s="20"/>
      <c r="VJC80" s="20"/>
      <c r="VJD80" s="20"/>
      <c r="VJE80" s="20"/>
      <c r="VJF80" s="20"/>
      <c r="VJG80" s="20"/>
      <c r="VJH80" s="20"/>
      <c r="VJI80" s="20"/>
      <c r="VJJ80" s="20"/>
      <c r="VJK80" s="20"/>
      <c r="VJL80" s="20"/>
      <c r="VJM80" s="20"/>
      <c r="VJN80" s="20"/>
      <c r="VJO80" s="20"/>
      <c r="VJP80" s="20"/>
      <c r="VJQ80" s="20"/>
      <c r="VJR80" s="20"/>
      <c r="VJS80" s="20"/>
      <c r="VJT80" s="20"/>
      <c r="VJU80" s="20"/>
      <c r="VJV80" s="20"/>
      <c r="VJW80" s="20"/>
      <c r="VJX80" s="20"/>
      <c r="VJY80" s="20"/>
      <c r="VJZ80" s="20"/>
      <c r="VKA80" s="20"/>
      <c r="VKB80" s="20"/>
      <c r="VKC80" s="20"/>
      <c r="VKD80" s="20"/>
      <c r="VKE80" s="20"/>
      <c r="VKF80" s="20"/>
      <c r="VKG80" s="20"/>
      <c r="VKH80" s="20"/>
      <c r="VKI80" s="20"/>
      <c r="VKJ80" s="20"/>
      <c r="VKK80" s="20"/>
      <c r="VKL80" s="20"/>
      <c r="VKM80" s="20"/>
      <c r="VKN80" s="20"/>
      <c r="VKO80" s="20"/>
      <c r="VKP80" s="20"/>
      <c r="VKQ80" s="20"/>
      <c r="VKR80" s="20"/>
      <c r="VKS80" s="20"/>
      <c r="VKT80" s="20"/>
      <c r="VKU80" s="20"/>
      <c r="VKV80" s="20"/>
      <c r="VKW80" s="20"/>
      <c r="VKX80" s="20"/>
      <c r="VKY80" s="20"/>
      <c r="VKZ80" s="20"/>
      <c r="VLA80" s="20"/>
      <c r="VLB80" s="20"/>
      <c r="VLC80" s="20"/>
      <c r="VLD80" s="20"/>
      <c r="VLE80" s="20"/>
      <c r="VLF80" s="20"/>
      <c r="VLG80" s="20"/>
      <c r="VLH80" s="20"/>
      <c r="VLI80" s="20"/>
      <c r="VLJ80" s="20"/>
      <c r="VLK80" s="20"/>
      <c r="VLL80" s="20"/>
      <c r="VLM80" s="20"/>
      <c r="VLN80" s="20"/>
      <c r="VLO80" s="20"/>
      <c r="VLP80" s="20"/>
      <c r="VLQ80" s="20"/>
      <c r="VLR80" s="20"/>
      <c r="VLS80" s="20"/>
      <c r="VLT80" s="20"/>
      <c r="VLU80" s="20"/>
      <c r="VLV80" s="20"/>
      <c r="VLW80" s="20"/>
      <c r="VLX80" s="20"/>
      <c r="VLY80" s="20"/>
      <c r="VLZ80" s="20"/>
      <c r="VMA80" s="20"/>
      <c r="VMB80" s="20"/>
      <c r="VMC80" s="20"/>
      <c r="VMD80" s="20"/>
      <c r="VME80" s="20"/>
      <c r="VMF80" s="20"/>
      <c r="VMG80" s="20"/>
      <c r="VMH80" s="20"/>
      <c r="VMI80" s="20"/>
      <c r="VMJ80" s="20"/>
      <c r="VMK80" s="20"/>
      <c r="VML80" s="20"/>
      <c r="VMM80" s="20"/>
      <c r="VMN80" s="20"/>
      <c r="VMO80" s="20"/>
      <c r="VMP80" s="20"/>
      <c r="VMQ80" s="20"/>
      <c r="VMR80" s="20"/>
      <c r="VMS80" s="20"/>
      <c r="VMT80" s="20"/>
      <c r="VMU80" s="20"/>
      <c r="VMV80" s="20"/>
      <c r="VMW80" s="20"/>
      <c r="VMX80" s="20"/>
      <c r="VMY80" s="20"/>
      <c r="VMZ80" s="20"/>
      <c r="VNA80" s="20"/>
      <c r="VNB80" s="20"/>
      <c r="VNC80" s="20"/>
      <c r="VND80" s="20"/>
      <c r="VNE80" s="20"/>
      <c r="VNF80" s="20"/>
      <c r="VNG80" s="20"/>
      <c r="VNH80" s="20"/>
      <c r="VNI80" s="20"/>
      <c r="VNJ80" s="20"/>
      <c r="VNK80" s="20"/>
      <c r="VNL80" s="20"/>
      <c r="VNM80" s="20"/>
      <c r="VNN80" s="20"/>
      <c r="VNO80" s="20"/>
      <c r="VNP80" s="20"/>
      <c r="VNQ80" s="20"/>
      <c r="VNR80" s="20"/>
      <c r="VNS80" s="20"/>
      <c r="VNT80" s="20"/>
      <c r="VNU80" s="20"/>
      <c r="VNV80" s="20"/>
      <c r="VNW80" s="20"/>
      <c r="VNX80" s="20"/>
      <c r="VNY80" s="20"/>
      <c r="VNZ80" s="20"/>
      <c r="VOA80" s="20"/>
      <c r="VOB80" s="20"/>
      <c r="VOC80" s="20"/>
      <c r="VOD80" s="20"/>
      <c r="VOE80" s="20"/>
      <c r="VOF80" s="20"/>
      <c r="VOG80" s="20"/>
      <c r="VOH80" s="20"/>
      <c r="VOI80" s="20"/>
      <c r="VOJ80" s="20"/>
      <c r="VOK80" s="20"/>
      <c r="VOL80" s="20"/>
      <c r="VOM80" s="20"/>
      <c r="VON80" s="20"/>
      <c r="VOO80" s="20"/>
      <c r="VOP80" s="20"/>
      <c r="VOQ80" s="20"/>
      <c r="VOR80" s="20"/>
      <c r="VOS80" s="20"/>
      <c r="VOT80" s="20"/>
      <c r="VOU80" s="20"/>
      <c r="VOV80" s="20"/>
      <c r="VOW80" s="20"/>
      <c r="VOX80" s="20"/>
      <c r="VOY80" s="20"/>
      <c r="VOZ80" s="20"/>
      <c r="VPA80" s="20"/>
      <c r="VPB80" s="20"/>
      <c r="VPC80" s="20"/>
      <c r="VPD80" s="20"/>
      <c r="VPE80" s="20"/>
      <c r="VPF80" s="20"/>
      <c r="VPG80" s="20"/>
      <c r="VPH80" s="20"/>
      <c r="VPI80" s="20"/>
      <c r="VPJ80" s="20"/>
      <c r="VPK80" s="20"/>
      <c r="VPL80" s="20"/>
      <c r="VPM80" s="20"/>
      <c r="VPN80" s="20"/>
      <c r="VPO80" s="20"/>
      <c r="VPP80" s="20"/>
      <c r="VPQ80" s="20"/>
      <c r="VPR80" s="20"/>
      <c r="VPS80" s="20"/>
      <c r="VPT80" s="20"/>
      <c r="VPU80" s="20"/>
      <c r="VPV80" s="20"/>
      <c r="VPW80" s="20"/>
      <c r="VPX80" s="20"/>
      <c r="VPY80" s="20"/>
      <c r="VPZ80" s="20"/>
      <c r="VQA80" s="20"/>
      <c r="VQB80" s="20"/>
      <c r="VQC80" s="20"/>
      <c r="VQD80" s="20"/>
      <c r="VQE80" s="20"/>
      <c r="VQF80" s="20"/>
      <c r="VQG80" s="20"/>
      <c r="VQH80" s="20"/>
      <c r="VQI80" s="20"/>
      <c r="VQJ80" s="20"/>
      <c r="VQK80" s="20"/>
      <c r="VQL80" s="20"/>
      <c r="VQM80" s="20"/>
      <c r="VQN80" s="20"/>
      <c r="VQO80" s="20"/>
      <c r="VQP80" s="20"/>
      <c r="VQQ80" s="20"/>
      <c r="VQR80" s="20"/>
      <c r="VQS80" s="20"/>
      <c r="VQT80" s="20"/>
      <c r="VQU80" s="20"/>
      <c r="VQV80" s="20"/>
      <c r="VQW80" s="20"/>
      <c r="VQX80" s="20"/>
      <c r="VQY80" s="20"/>
      <c r="VQZ80" s="20"/>
      <c r="VRA80" s="20"/>
      <c r="VRB80" s="20"/>
      <c r="VRC80" s="20"/>
      <c r="VRD80" s="20"/>
      <c r="VRE80" s="20"/>
      <c r="VRF80" s="20"/>
      <c r="VRG80" s="20"/>
      <c r="VRH80" s="20"/>
      <c r="VRI80" s="20"/>
      <c r="VRJ80" s="20"/>
      <c r="VRK80" s="20"/>
      <c r="VRL80" s="20"/>
      <c r="VRM80" s="20"/>
      <c r="VRN80" s="20"/>
      <c r="VRO80" s="20"/>
      <c r="VRP80" s="20"/>
      <c r="VRQ80" s="20"/>
      <c r="VRR80" s="20"/>
      <c r="VRS80" s="20"/>
      <c r="VRT80" s="20"/>
      <c r="VRU80" s="20"/>
      <c r="VRV80" s="20"/>
      <c r="VRW80" s="20"/>
      <c r="VRX80" s="20"/>
      <c r="VRY80" s="20"/>
      <c r="VRZ80" s="20"/>
      <c r="VSA80" s="20"/>
      <c r="VSB80" s="20"/>
      <c r="VSC80" s="20"/>
      <c r="VSD80" s="20"/>
      <c r="VSE80" s="20"/>
      <c r="VSF80" s="20"/>
      <c r="VSG80" s="20"/>
      <c r="VSH80" s="20"/>
      <c r="VSI80" s="20"/>
      <c r="VSJ80" s="20"/>
      <c r="VSK80" s="20"/>
      <c r="VSL80" s="20"/>
      <c r="VSM80" s="20"/>
      <c r="VSN80" s="20"/>
      <c r="VSO80" s="20"/>
      <c r="VSP80" s="20"/>
      <c r="VSQ80" s="20"/>
      <c r="VSR80" s="20"/>
      <c r="VSS80" s="20"/>
      <c r="VST80" s="20"/>
      <c r="VSU80" s="20"/>
      <c r="VSV80" s="20"/>
      <c r="VSW80" s="20"/>
      <c r="VSX80" s="20"/>
      <c r="VSY80" s="20"/>
      <c r="VSZ80" s="20"/>
      <c r="VTA80" s="20"/>
      <c r="VTB80" s="20"/>
      <c r="VTC80" s="20"/>
      <c r="VTD80" s="20"/>
      <c r="VTE80" s="20"/>
      <c r="VTF80" s="20"/>
      <c r="VTG80" s="20"/>
      <c r="VTH80" s="20"/>
      <c r="VTI80" s="20"/>
      <c r="VTJ80" s="20"/>
      <c r="VTK80" s="20"/>
      <c r="VTL80" s="20"/>
      <c r="VTM80" s="20"/>
      <c r="VTN80" s="20"/>
      <c r="VTO80" s="20"/>
      <c r="VTP80" s="20"/>
      <c r="VTQ80" s="20"/>
      <c r="VTR80" s="20"/>
      <c r="VTS80" s="20"/>
      <c r="VTT80" s="20"/>
      <c r="VTU80" s="20"/>
      <c r="VTV80" s="20"/>
      <c r="VTW80" s="20"/>
      <c r="VTX80" s="20"/>
      <c r="VTY80" s="20"/>
      <c r="VTZ80" s="20"/>
      <c r="VUA80" s="20"/>
      <c r="VUB80" s="20"/>
      <c r="VUC80" s="20"/>
      <c r="VUD80" s="20"/>
      <c r="VUE80" s="20"/>
      <c r="VUF80" s="20"/>
      <c r="VUG80" s="20"/>
      <c r="VUH80" s="20"/>
      <c r="VUI80" s="20"/>
      <c r="VUJ80" s="20"/>
      <c r="VUK80" s="20"/>
      <c r="VUL80" s="20"/>
      <c r="VUM80" s="20"/>
      <c r="VUN80" s="20"/>
      <c r="VUO80" s="20"/>
      <c r="VUP80" s="20"/>
      <c r="VUQ80" s="20"/>
      <c r="VUR80" s="20"/>
      <c r="VUS80" s="20"/>
      <c r="VUT80" s="20"/>
      <c r="VUU80" s="20"/>
      <c r="VUV80" s="20"/>
      <c r="VUW80" s="20"/>
      <c r="VUX80" s="20"/>
      <c r="VUY80" s="20"/>
      <c r="VUZ80" s="20"/>
      <c r="VVA80" s="20"/>
      <c r="VVB80" s="20"/>
      <c r="VVC80" s="20"/>
      <c r="VVD80" s="20"/>
      <c r="VVE80" s="20"/>
      <c r="VVF80" s="20"/>
      <c r="VVG80" s="20"/>
      <c r="VVH80" s="20"/>
      <c r="VVI80" s="20"/>
      <c r="VVJ80" s="20"/>
      <c r="VVK80" s="20"/>
      <c r="VVL80" s="20"/>
      <c r="VVM80" s="20"/>
      <c r="VVN80" s="20"/>
      <c r="VVO80" s="20"/>
      <c r="VVP80" s="20"/>
      <c r="VVQ80" s="20"/>
      <c r="VVR80" s="20"/>
      <c r="VVS80" s="20"/>
      <c r="VVT80" s="20"/>
      <c r="VVU80" s="20"/>
      <c r="VVV80" s="20"/>
      <c r="VVW80" s="20"/>
      <c r="VVX80" s="20"/>
      <c r="VVY80" s="20"/>
      <c r="VVZ80" s="20"/>
      <c r="VWA80" s="20"/>
      <c r="VWB80" s="20"/>
      <c r="VWC80" s="20"/>
      <c r="VWD80" s="20"/>
      <c r="VWE80" s="20"/>
      <c r="VWF80" s="20"/>
      <c r="VWG80" s="20"/>
      <c r="VWH80" s="20"/>
      <c r="VWI80" s="20"/>
      <c r="VWJ80" s="20"/>
      <c r="VWK80" s="20"/>
      <c r="VWL80" s="20"/>
      <c r="VWM80" s="20"/>
      <c r="VWN80" s="20"/>
      <c r="VWO80" s="20"/>
      <c r="VWP80" s="20"/>
      <c r="VWQ80" s="20"/>
      <c r="VWR80" s="20"/>
      <c r="VWS80" s="20"/>
      <c r="VWT80" s="20"/>
      <c r="VWU80" s="20"/>
      <c r="VWV80" s="20"/>
      <c r="VWW80" s="20"/>
      <c r="VWX80" s="20"/>
      <c r="VWY80" s="20"/>
      <c r="VWZ80" s="20"/>
      <c r="VXA80" s="20"/>
      <c r="VXB80" s="20"/>
      <c r="VXC80" s="20"/>
      <c r="VXD80" s="20"/>
      <c r="VXE80" s="20"/>
      <c r="VXF80" s="20"/>
      <c r="VXG80" s="20"/>
      <c r="VXH80" s="20"/>
      <c r="VXI80" s="20"/>
      <c r="VXJ80" s="20"/>
      <c r="VXK80" s="20"/>
      <c r="VXL80" s="20"/>
      <c r="VXM80" s="20"/>
      <c r="VXN80" s="20"/>
      <c r="VXO80" s="20"/>
      <c r="VXP80" s="20"/>
      <c r="VXQ80" s="20"/>
      <c r="VXR80" s="20"/>
      <c r="VXS80" s="20"/>
      <c r="VXT80" s="20"/>
      <c r="VXU80" s="20"/>
      <c r="VXV80" s="20"/>
      <c r="VXW80" s="20"/>
      <c r="VXX80" s="20"/>
      <c r="VXY80" s="20"/>
      <c r="VXZ80" s="20"/>
      <c r="VYA80" s="20"/>
      <c r="VYB80" s="20"/>
      <c r="VYC80" s="20"/>
      <c r="VYD80" s="20"/>
      <c r="VYE80" s="20"/>
      <c r="VYF80" s="20"/>
      <c r="VYG80" s="20"/>
      <c r="VYH80" s="20"/>
      <c r="VYI80" s="20"/>
      <c r="VYJ80" s="20"/>
      <c r="VYK80" s="20"/>
      <c r="VYL80" s="20"/>
      <c r="VYM80" s="20"/>
      <c r="VYN80" s="20"/>
      <c r="VYO80" s="20"/>
      <c r="VYP80" s="20"/>
      <c r="VYQ80" s="20"/>
      <c r="VYR80" s="20"/>
      <c r="VYS80" s="20"/>
      <c r="VYT80" s="20"/>
      <c r="VYU80" s="20"/>
      <c r="VYV80" s="20"/>
      <c r="VYW80" s="20"/>
      <c r="VYX80" s="20"/>
      <c r="VYY80" s="20"/>
      <c r="VYZ80" s="20"/>
      <c r="VZA80" s="20"/>
      <c r="VZB80" s="20"/>
      <c r="VZC80" s="20"/>
      <c r="VZD80" s="20"/>
      <c r="VZE80" s="20"/>
      <c r="VZF80" s="20"/>
      <c r="VZG80" s="20"/>
      <c r="VZH80" s="20"/>
      <c r="VZI80" s="20"/>
      <c r="VZJ80" s="20"/>
      <c r="VZK80" s="20"/>
      <c r="VZL80" s="20"/>
      <c r="VZM80" s="20"/>
      <c r="VZN80" s="20"/>
      <c r="VZO80" s="20"/>
      <c r="VZP80" s="20"/>
      <c r="VZQ80" s="20"/>
      <c r="VZR80" s="20"/>
      <c r="VZS80" s="20"/>
      <c r="VZT80" s="20"/>
      <c r="VZU80" s="20"/>
      <c r="VZV80" s="20"/>
      <c r="VZW80" s="20"/>
      <c r="VZX80" s="20"/>
      <c r="VZY80" s="20"/>
      <c r="VZZ80" s="20"/>
      <c r="WAA80" s="20"/>
      <c r="WAB80" s="20"/>
      <c r="WAC80" s="20"/>
      <c r="WAD80" s="20"/>
      <c r="WAE80" s="20"/>
      <c r="WAF80" s="20"/>
      <c r="WAG80" s="20"/>
      <c r="WAH80" s="20"/>
      <c r="WAI80" s="20"/>
      <c r="WAJ80" s="20"/>
      <c r="WAK80" s="20"/>
      <c r="WAL80" s="20"/>
      <c r="WAM80" s="20"/>
      <c r="WAN80" s="20"/>
      <c r="WAO80" s="20"/>
      <c r="WAP80" s="20"/>
      <c r="WAQ80" s="20"/>
      <c r="WAR80" s="20"/>
      <c r="WAS80" s="20"/>
      <c r="WAT80" s="20"/>
      <c r="WAU80" s="20"/>
      <c r="WAV80" s="20"/>
      <c r="WAW80" s="20"/>
      <c r="WAX80" s="20"/>
      <c r="WAY80" s="20"/>
      <c r="WAZ80" s="20"/>
      <c r="WBA80" s="20"/>
      <c r="WBB80" s="20"/>
      <c r="WBC80" s="20"/>
      <c r="WBD80" s="20"/>
      <c r="WBE80" s="20"/>
      <c r="WBF80" s="20"/>
      <c r="WBG80" s="20"/>
      <c r="WBH80" s="20"/>
      <c r="WBI80" s="20"/>
      <c r="WBJ80" s="20"/>
      <c r="WBK80" s="20"/>
      <c r="WBL80" s="20"/>
      <c r="WBM80" s="20"/>
      <c r="WBN80" s="20"/>
      <c r="WBO80" s="20"/>
      <c r="WBP80" s="20"/>
      <c r="WBQ80" s="20"/>
      <c r="WBR80" s="20"/>
      <c r="WBS80" s="20"/>
      <c r="WBT80" s="20"/>
      <c r="WBU80" s="20"/>
      <c r="WBV80" s="20"/>
      <c r="WBW80" s="20"/>
      <c r="WBX80" s="20"/>
      <c r="WBY80" s="20"/>
      <c r="WBZ80" s="20"/>
      <c r="WCA80" s="20"/>
      <c r="WCB80" s="20"/>
      <c r="WCC80" s="20"/>
      <c r="WCD80" s="20"/>
      <c r="WCE80" s="20"/>
      <c r="WCF80" s="20"/>
      <c r="WCG80" s="20"/>
      <c r="WCH80" s="20"/>
      <c r="WCI80" s="20"/>
      <c r="WCJ80" s="20"/>
      <c r="WCK80" s="20"/>
      <c r="WCL80" s="20"/>
      <c r="WCM80" s="20"/>
      <c r="WCN80" s="20"/>
      <c r="WCO80" s="20"/>
      <c r="WCP80" s="20"/>
      <c r="WCQ80" s="20"/>
      <c r="WCR80" s="20"/>
      <c r="WCS80" s="20"/>
      <c r="WCT80" s="20"/>
      <c r="WCU80" s="20"/>
      <c r="WCV80" s="20"/>
      <c r="WCW80" s="20"/>
      <c r="WCX80" s="20"/>
      <c r="WCY80" s="20"/>
      <c r="WCZ80" s="20"/>
      <c r="WDA80" s="20"/>
      <c r="WDB80" s="20"/>
      <c r="WDC80" s="20"/>
      <c r="WDD80" s="20"/>
      <c r="WDE80" s="20"/>
      <c r="WDF80" s="20"/>
      <c r="WDG80" s="20"/>
      <c r="WDH80" s="20"/>
      <c r="WDI80" s="20"/>
      <c r="WDJ80" s="20"/>
      <c r="WDK80" s="20"/>
      <c r="WDL80" s="20"/>
      <c r="WDM80" s="20"/>
      <c r="WDN80" s="20"/>
      <c r="WDO80" s="20"/>
      <c r="WDP80" s="20"/>
      <c r="WDQ80" s="20"/>
      <c r="WDR80" s="20"/>
      <c r="WDS80" s="20"/>
      <c r="WDT80" s="20"/>
      <c r="WDU80" s="20"/>
      <c r="WDV80" s="20"/>
      <c r="WDW80" s="20"/>
      <c r="WDX80" s="20"/>
      <c r="WDY80" s="20"/>
      <c r="WDZ80" s="20"/>
      <c r="WEA80" s="20"/>
      <c r="WEB80" s="20"/>
      <c r="WEC80" s="20"/>
      <c r="WED80" s="20"/>
      <c r="WEE80" s="20"/>
      <c r="WEF80" s="20"/>
      <c r="WEG80" s="20"/>
      <c r="WEH80" s="20"/>
      <c r="WEI80" s="20"/>
      <c r="WEJ80" s="20"/>
      <c r="WEK80" s="20"/>
      <c r="WEL80" s="20"/>
      <c r="WEM80" s="20"/>
      <c r="WEN80" s="20"/>
      <c r="WEO80" s="20"/>
      <c r="WEP80" s="20"/>
      <c r="WEQ80" s="20"/>
      <c r="WER80" s="20"/>
      <c r="WES80" s="20"/>
      <c r="WET80" s="20"/>
      <c r="WEU80" s="20"/>
      <c r="WEV80" s="20"/>
      <c r="WEW80" s="20"/>
      <c r="WEX80" s="20"/>
      <c r="WEY80" s="20"/>
      <c r="WEZ80" s="20"/>
      <c r="WFA80" s="20"/>
      <c r="WFB80" s="20"/>
      <c r="WFC80" s="20"/>
      <c r="WFD80" s="20"/>
      <c r="WFE80" s="20"/>
      <c r="WFF80" s="20"/>
      <c r="WFG80" s="20"/>
      <c r="WFH80" s="20"/>
      <c r="WFI80" s="20"/>
      <c r="WFJ80" s="20"/>
      <c r="WFK80" s="20"/>
      <c r="WFL80" s="20"/>
      <c r="WFM80" s="20"/>
      <c r="WFN80" s="20"/>
      <c r="WFO80" s="20"/>
      <c r="WFP80" s="20"/>
      <c r="WFQ80" s="20"/>
      <c r="WFR80" s="20"/>
      <c r="WFS80" s="20"/>
      <c r="WFT80" s="20"/>
      <c r="WFU80" s="20"/>
      <c r="WFV80" s="20"/>
      <c r="WFW80" s="20"/>
      <c r="WFX80" s="20"/>
      <c r="WFY80" s="20"/>
      <c r="WFZ80" s="20"/>
      <c r="WGA80" s="20"/>
      <c r="WGB80" s="20"/>
      <c r="WGC80" s="20"/>
      <c r="WGD80" s="20"/>
      <c r="WGE80" s="20"/>
      <c r="WGF80" s="20"/>
      <c r="WGG80" s="20"/>
      <c r="WGH80" s="20"/>
      <c r="WGI80" s="20"/>
      <c r="WGJ80" s="20"/>
      <c r="WGK80" s="20"/>
      <c r="WGL80" s="20"/>
      <c r="WGM80" s="20"/>
      <c r="WGN80" s="20"/>
      <c r="WGO80" s="20"/>
      <c r="WGP80" s="20"/>
      <c r="WGQ80" s="20"/>
      <c r="WGR80" s="20"/>
      <c r="WGS80" s="20"/>
      <c r="WGT80" s="20"/>
      <c r="WGU80" s="20"/>
      <c r="WGV80" s="20"/>
      <c r="WGW80" s="20"/>
      <c r="WGX80" s="20"/>
      <c r="WGY80" s="20"/>
      <c r="WGZ80" s="20"/>
      <c r="WHA80" s="20"/>
      <c r="WHB80" s="20"/>
      <c r="WHC80" s="20"/>
      <c r="WHD80" s="20"/>
      <c r="WHE80" s="20"/>
      <c r="WHF80" s="20"/>
      <c r="WHG80" s="20"/>
      <c r="WHH80" s="20"/>
      <c r="WHI80" s="20"/>
      <c r="WHJ80" s="20"/>
      <c r="WHK80" s="20"/>
      <c r="WHL80" s="20"/>
      <c r="WHM80" s="20"/>
      <c r="WHN80" s="20"/>
      <c r="WHO80" s="20"/>
      <c r="WHP80" s="20"/>
      <c r="WHQ80" s="20"/>
      <c r="WHR80" s="20"/>
      <c r="WHS80" s="20"/>
      <c r="WHT80" s="20"/>
      <c r="WHU80" s="20"/>
      <c r="WHV80" s="20"/>
      <c r="WHW80" s="20"/>
      <c r="WHX80" s="20"/>
      <c r="WHY80" s="20"/>
      <c r="WHZ80" s="20"/>
      <c r="WIA80" s="20"/>
      <c r="WIB80" s="20"/>
      <c r="WIC80" s="20"/>
      <c r="WID80" s="20"/>
      <c r="WIE80" s="20"/>
      <c r="WIF80" s="20"/>
      <c r="WIG80" s="20"/>
      <c r="WIH80" s="20"/>
      <c r="WII80" s="20"/>
      <c r="WIJ80" s="20"/>
      <c r="WIK80" s="20"/>
      <c r="WIL80" s="20"/>
      <c r="WIM80" s="20"/>
      <c r="WIN80" s="20"/>
      <c r="WIO80" s="20"/>
      <c r="WIP80" s="20"/>
      <c r="WIQ80" s="20"/>
      <c r="WIR80" s="20"/>
      <c r="WIS80" s="20"/>
      <c r="WIT80" s="20"/>
      <c r="WIU80" s="20"/>
      <c r="WIV80" s="20"/>
      <c r="WIW80" s="20"/>
      <c r="WIX80" s="20"/>
      <c r="WIY80" s="20"/>
      <c r="WIZ80" s="20"/>
      <c r="WJA80" s="20"/>
      <c r="WJB80" s="20"/>
      <c r="WJC80" s="20"/>
      <c r="WJD80" s="20"/>
      <c r="WJE80" s="20"/>
      <c r="WJF80" s="20"/>
      <c r="WJG80" s="20"/>
      <c r="WJH80" s="20"/>
      <c r="WJI80" s="20"/>
      <c r="WJJ80" s="20"/>
      <c r="WJK80" s="20"/>
      <c r="WJL80" s="20"/>
      <c r="WJM80" s="20"/>
      <c r="WJN80" s="20"/>
      <c r="WJO80" s="20"/>
      <c r="WJP80" s="20"/>
      <c r="WJQ80" s="20"/>
      <c r="WJR80" s="20"/>
      <c r="WJS80" s="20"/>
      <c r="WJT80" s="20"/>
      <c r="WJU80" s="20"/>
      <c r="WJV80" s="20"/>
      <c r="WJW80" s="20"/>
      <c r="WJX80" s="20"/>
      <c r="WJY80" s="20"/>
      <c r="WJZ80" s="20"/>
      <c r="WKA80" s="20"/>
      <c r="WKB80" s="20"/>
      <c r="WKC80" s="20"/>
      <c r="WKD80" s="20"/>
      <c r="WKE80" s="20"/>
      <c r="WKF80" s="20"/>
      <c r="WKG80" s="20"/>
      <c r="WKH80" s="20"/>
      <c r="WKI80" s="20"/>
      <c r="WKJ80" s="20"/>
      <c r="WKK80" s="20"/>
      <c r="WKL80" s="20"/>
      <c r="WKM80" s="20"/>
      <c r="WKN80" s="20"/>
      <c r="WKO80" s="20"/>
      <c r="WKP80" s="20"/>
      <c r="WKQ80" s="20"/>
      <c r="WKR80" s="20"/>
      <c r="WKS80" s="20"/>
      <c r="WKT80" s="20"/>
      <c r="WKU80" s="20"/>
      <c r="WKV80" s="20"/>
      <c r="WKW80" s="20"/>
      <c r="WKX80" s="20"/>
      <c r="WKY80" s="20"/>
      <c r="WKZ80" s="20"/>
      <c r="WLA80" s="20"/>
      <c r="WLB80" s="20"/>
      <c r="WLC80" s="20"/>
      <c r="WLD80" s="20"/>
      <c r="WLE80" s="20"/>
      <c r="WLF80" s="20"/>
      <c r="WLG80" s="20"/>
      <c r="WLH80" s="20"/>
      <c r="WLI80" s="20"/>
      <c r="WLJ80" s="20"/>
      <c r="WLK80" s="20"/>
      <c r="WLL80" s="20"/>
      <c r="WLM80" s="20"/>
      <c r="WLN80" s="20"/>
      <c r="WLO80" s="20"/>
      <c r="WLP80" s="20"/>
      <c r="WLQ80" s="20"/>
      <c r="WLR80" s="20"/>
      <c r="WLS80" s="20"/>
      <c r="WLT80" s="20"/>
      <c r="WLU80" s="20"/>
      <c r="WLV80" s="20"/>
      <c r="WLW80" s="20"/>
      <c r="WLX80" s="20"/>
      <c r="WLY80" s="20"/>
      <c r="WLZ80" s="20"/>
      <c r="WMA80" s="20"/>
      <c r="WMB80" s="20"/>
      <c r="WMC80" s="20"/>
      <c r="WMD80" s="20"/>
      <c r="WME80" s="20"/>
      <c r="WMF80" s="20"/>
      <c r="WMG80" s="20"/>
      <c r="WMH80" s="20"/>
      <c r="WMI80" s="20"/>
      <c r="WMJ80" s="20"/>
      <c r="WMK80" s="20"/>
      <c r="WML80" s="20"/>
      <c r="WMM80" s="20"/>
      <c r="WMN80" s="20"/>
      <c r="WMO80" s="20"/>
      <c r="WMP80" s="20"/>
      <c r="WMQ80" s="20"/>
      <c r="WMR80" s="20"/>
      <c r="WMS80" s="20"/>
      <c r="WMT80" s="20"/>
      <c r="WMU80" s="20"/>
      <c r="WMV80" s="20"/>
      <c r="WMW80" s="20"/>
      <c r="WMX80" s="20"/>
      <c r="WMY80" s="20"/>
      <c r="WMZ80" s="20"/>
      <c r="WNA80" s="20"/>
      <c r="WNB80" s="20"/>
      <c r="WNC80" s="20"/>
      <c r="WND80" s="20"/>
      <c r="WNE80" s="20"/>
      <c r="WNF80" s="20"/>
      <c r="WNG80" s="20"/>
      <c r="WNH80" s="20"/>
      <c r="WNI80" s="20"/>
      <c r="WNJ80" s="20"/>
      <c r="WNK80" s="20"/>
      <c r="WNL80" s="20"/>
      <c r="WNM80" s="20"/>
      <c r="WNN80" s="20"/>
      <c r="WNO80" s="20"/>
      <c r="WNP80" s="20"/>
      <c r="WNQ80" s="20"/>
      <c r="WNR80" s="20"/>
      <c r="WNS80" s="20"/>
      <c r="WNT80" s="20"/>
      <c r="WNU80" s="20"/>
      <c r="WNV80" s="20"/>
      <c r="WNW80" s="20"/>
      <c r="WNX80" s="20"/>
      <c r="WNY80" s="20"/>
      <c r="WNZ80" s="20"/>
      <c r="WOA80" s="20"/>
      <c r="WOB80" s="20"/>
      <c r="WOC80" s="20"/>
      <c r="WOD80" s="20"/>
      <c r="WOE80" s="20"/>
      <c r="WOF80" s="20"/>
      <c r="WOG80" s="20"/>
      <c r="WOH80" s="20"/>
      <c r="WOI80" s="20"/>
      <c r="WOJ80" s="20"/>
      <c r="WOK80" s="20"/>
      <c r="WOL80" s="20"/>
      <c r="WOM80" s="20"/>
      <c r="WON80" s="20"/>
      <c r="WOO80" s="20"/>
      <c r="WOP80" s="20"/>
      <c r="WOQ80" s="20"/>
      <c r="WOR80" s="20"/>
      <c r="WOS80" s="20"/>
      <c r="WOT80" s="20"/>
      <c r="WOU80" s="20"/>
      <c r="WOV80" s="20"/>
      <c r="WOW80" s="20"/>
      <c r="WOX80" s="20"/>
      <c r="WOY80" s="20"/>
      <c r="WOZ80" s="20"/>
      <c r="WPA80" s="20"/>
      <c r="WPB80" s="20"/>
      <c r="WPC80" s="20"/>
      <c r="WPD80" s="20"/>
      <c r="WPE80" s="20"/>
      <c r="WPF80" s="20"/>
      <c r="WPG80" s="20"/>
      <c r="WPH80" s="20"/>
      <c r="WPI80" s="20"/>
      <c r="WPJ80" s="20"/>
      <c r="WPK80" s="20"/>
      <c r="WPL80" s="20"/>
      <c r="WPM80" s="20"/>
      <c r="WPN80" s="20"/>
      <c r="WPO80" s="20"/>
      <c r="WPP80" s="20"/>
      <c r="WPQ80" s="20"/>
      <c r="WPR80" s="20"/>
      <c r="WPS80" s="20"/>
      <c r="WPT80" s="20"/>
      <c r="WPU80" s="20"/>
      <c r="WPV80" s="20"/>
      <c r="WPW80" s="20"/>
      <c r="WPX80" s="20"/>
      <c r="WPY80" s="20"/>
      <c r="WPZ80" s="20"/>
      <c r="WQA80" s="20"/>
      <c r="WQB80" s="20"/>
      <c r="WQC80" s="20"/>
      <c r="WQD80" s="20"/>
      <c r="WQE80" s="20"/>
      <c r="WQF80" s="20"/>
      <c r="WQG80" s="20"/>
      <c r="WQH80" s="20"/>
      <c r="WQI80" s="20"/>
      <c r="WQJ80" s="20"/>
      <c r="WQK80" s="20"/>
      <c r="WQL80" s="20"/>
      <c r="WQM80" s="20"/>
      <c r="WQN80" s="20"/>
      <c r="WQO80" s="20"/>
      <c r="WQP80" s="20"/>
      <c r="WQQ80" s="20"/>
      <c r="WQR80" s="20"/>
      <c r="WQS80" s="20"/>
      <c r="WQT80" s="20"/>
      <c r="WQU80" s="20"/>
      <c r="WQV80" s="20"/>
      <c r="WQW80" s="20"/>
      <c r="WQX80" s="20"/>
      <c r="WQY80" s="20"/>
      <c r="WQZ80" s="20"/>
      <c r="WRA80" s="20"/>
      <c r="WRB80" s="20"/>
      <c r="WRC80" s="20"/>
      <c r="WRD80" s="20"/>
      <c r="WRE80" s="20"/>
      <c r="WRF80" s="20"/>
      <c r="WRG80" s="20"/>
      <c r="WRH80" s="20"/>
      <c r="WRI80" s="20"/>
      <c r="WRJ80" s="20"/>
      <c r="WRK80" s="20"/>
      <c r="WRL80" s="20"/>
      <c r="WRM80" s="20"/>
      <c r="WRN80" s="20"/>
      <c r="WRO80" s="20"/>
      <c r="WRP80" s="20"/>
      <c r="WRQ80" s="20"/>
      <c r="WRR80" s="20"/>
      <c r="WRS80" s="20"/>
      <c r="WRT80" s="20"/>
      <c r="WRU80" s="20"/>
      <c r="WRV80" s="20"/>
      <c r="WRW80" s="20"/>
      <c r="WRX80" s="20"/>
      <c r="WRY80" s="20"/>
      <c r="WRZ80" s="20"/>
      <c r="WSA80" s="20"/>
      <c r="WSB80" s="20"/>
      <c r="WSC80" s="20"/>
      <c r="WSD80" s="20"/>
      <c r="WSE80" s="20"/>
      <c r="WSF80" s="20"/>
      <c r="WSG80" s="20"/>
      <c r="WSH80" s="20"/>
      <c r="WSI80" s="20"/>
      <c r="WSJ80" s="20"/>
      <c r="WSK80" s="20"/>
      <c r="WSL80" s="20"/>
      <c r="WSM80" s="20"/>
      <c r="WSN80" s="20"/>
      <c r="WSO80" s="20"/>
      <c r="WSP80" s="20"/>
      <c r="WSQ80" s="20"/>
      <c r="WSR80" s="20"/>
      <c r="WSS80" s="20"/>
      <c r="WST80" s="20"/>
      <c r="WSU80" s="20"/>
      <c r="WSV80" s="20"/>
      <c r="WSW80" s="20"/>
      <c r="WSX80" s="20"/>
      <c r="WSY80" s="20"/>
      <c r="WSZ80" s="20"/>
      <c r="WTA80" s="20"/>
      <c r="WTB80" s="20"/>
      <c r="WTC80" s="20"/>
      <c r="WTD80" s="20"/>
      <c r="WTE80" s="20"/>
      <c r="WTF80" s="20"/>
      <c r="WTG80" s="20"/>
      <c r="WTH80" s="20"/>
      <c r="WTI80" s="20"/>
      <c r="WTJ80" s="20"/>
      <c r="WTK80" s="20"/>
      <c r="WTL80" s="20"/>
      <c r="WTM80" s="20"/>
      <c r="WTN80" s="20"/>
      <c r="WTO80" s="20"/>
      <c r="WTP80" s="20"/>
      <c r="WTQ80" s="20"/>
      <c r="WTR80" s="20"/>
      <c r="WTS80" s="20"/>
      <c r="WTT80" s="20"/>
      <c r="WTU80" s="20"/>
      <c r="WTV80" s="20"/>
      <c r="WTW80" s="20"/>
      <c r="WTX80" s="20"/>
      <c r="WTY80" s="20"/>
      <c r="WTZ80" s="20"/>
      <c r="WUA80" s="20"/>
      <c r="WUB80" s="20"/>
      <c r="WUC80" s="20"/>
      <c r="WUD80" s="20"/>
      <c r="WUE80" s="20"/>
      <c r="WUF80" s="20"/>
      <c r="WUG80" s="20"/>
      <c r="WUH80" s="20"/>
      <c r="WUI80" s="20"/>
      <c r="WUJ80" s="20"/>
      <c r="WUK80" s="20"/>
      <c r="WUL80" s="20"/>
      <c r="WUM80" s="20"/>
      <c r="WUN80" s="20"/>
      <c r="WUO80" s="20"/>
      <c r="WUP80" s="20"/>
      <c r="WUQ80" s="20"/>
      <c r="WUR80" s="20"/>
      <c r="WUS80" s="20"/>
      <c r="WUT80" s="20"/>
      <c r="WUU80" s="20"/>
      <c r="WUV80" s="20"/>
      <c r="WUW80" s="20"/>
      <c r="WUX80" s="20"/>
      <c r="WUY80" s="20"/>
      <c r="WUZ80" s="20"/>
      <c r="WVA80" s="20"/>
      <c r="WVB80" s="20"/>
      <c r="WVC80" s="20"/>
      <c r="WVD80" s="20"/>
      <c r="WVE80" s="20"/>
      <c r="WVF80" s="20"/>
      <c r="WVG80" s="20"/>
      <c r="WVH80" s="20"/>
      <c r="WVI80" s="20"/>
      <c r="WVJ80" s="20"/>
      <c r="WVK80" s="20"/>
      <c r="WVL80" s="20"/>
      <c r="WVM80" s="20"/>
      <c r="WVN80" s="20"/>
      <c r="WVO80" s="20"/>
      <c r="WVP80" s="20"/>
      <c r="WVQ80" s="20"/>
      <c r="WVR80" s="20"/>
      <c r="WVS80" s="20"/>
      <c r="WVT80" s="20"/>
      <c r="WVU80" s="20"/>
      <c r="WVV80" s="20"/>
      <c r="WVW80" s="20"/>
      <c r="WVX80" s="20"/>
      <c r="WVY80" s="20"/>
      <c r="WVZ80" s="20"/>
      <c r="WWA80" s="20"/>
      <c r="WWB80" s="20"/>
      <c r="WWC80" s="20"/>
      <c r="WWD80" s="20"/>
      <c r="WWE80" s="20"/>
      <c r="WWF80" s="20"/>
      <c r="WWG80" s="20"/>
      <c r="WWH80" s="20"/>
      <c r="WWI80" s="20"/>
      <c r="WWJ80" s="20"/>
      <c r="WWK80" s="20"/>
      <c r="WWL80" s="20"/>
      <c r="WWM80" s="20"/>
      <c r="WWN80" s="20"/>
      <c r="WWO80" s="20"/>
      <c r="WWP80" s="20"/>
      <c r="WWQ80" s="20"/>
      <c r="WWR80" s="20"/>
      <c r="WWS80" s="20"/>
      <c r="WWT80" s="20"/>
      <c r="WWU80" s="20"/>
      <c r="WWV80" s="20"/>
      <c r="WWW80" s="20"/>
      <c r="WWX80" s="20"/>
      <c r="WWY80" s="20"/>
      <c r="WWZ80" s="20"/>
      <c r="WXA80" s="20"/>
      <c r="WXB80" s="20"/>
      <c r="WXC80" s="20"/>
      <c r="WXD80" s="20"/>
      <c r="WXE80" s="20"/>
      <c r="WXF80" s="20"/>
      <c r="WXG80" s="20"/>
      <c r="WXH80" s="20"/>
      <c r="WXI80" s="20"/>
      <c r="WXJ80" s="20"/>
      <c r="WXK80" s="20"/>
      <c r="WXL80" s="20"/>
      <c r="WXM80" s="20"/>
      <c r="WXN80" s="20"/>
      <c r="WXO80" s="20"/>
      <c r="WXP80" s="20"/>
      <c r="WXQ80" s="20"/>
      <c r="WXR80" s="20"/>
      <c r="WXS80" s="20"/>
      <c r="WXT80" s="20"/>
      <c r="WXU80" s="20"/>
      <c r="WXV80" s="20"/>
      <c r="WXW80" s="20"/>
      <c r="WXX80" s="20"/>
      <c r="WXY80" s="20"/>
      <c r="WXZ80" s="20"/>
      <c r="WYA80" s="20"/>
      <c r="WYB80" s="20"/>
      <c r="WYC80" s="20"/>
      <c r="WYD80" s="20"/>
      <c r="WYE80" s="20"/>
      <c r="WYF80" s="20"/>
      <c r="WYG80" s="20"/>
      <c r="WYH80" s="20"/>
      <c r="WYI80" s="20"/>
      <c r="WYJ80" s="20"/>
      <c r="WYK80" s="20"/>
      <c r="WYL80" s="20"/>
      <c r="WYM80" s="20"/>
      <c r="WYN80" s="20"/>
      <c r="WYO80" s="20"/>
      <c r="WYP80" s="20"/>
      <c r="WYQ80" s="20"/>
      <c r="WYR80" s="20"/>
      <c r="WYS80" s="20"/>
      <c r="WYT80" s="20"/>
      <c r="WYU80" s="20"/>
      <c r="WYV80" s="20"/>
      <c r="WYW80" s="20"/>
      <c r="WYX80" s="20"/>
      <c r="WYY80" s="20"/>
      <c r="WYZ80" s="20"/>
      <c r="WZA80" s="20"/>
      <c r="WZB80" s="20"/>
      <c r="WZC80" s="20"/>
      <c r="WZD80" s="20"/>
      <c r="WZE80" s="20"/>
      <c r="WZF80" s="20"/>
      <c r="WZG80" s="20"/>
      <c r="WZH80" s="20"/>
      <c r="WZI80" s="20"/>
      <c r="WZJ80" s="20"/>
      <c r="WZK80" s="20"/>
      <c r="WZL80" s="20"/>
      <c r="WZM80" s="20"/>
      <c r="WZN80" s="20"/>
      <c r="WZO80" s="20"/>
      <c r="WZP80" s="20"/>
      <c r="WZQ80" s="20"/>
      <c r="WZR80" s="20"/>
      <c r="WZS80" s="20"/>
      <c r="WZT80" s="20"/>
      <c r="WZU80" s="20"/>
      <c r="WZV80" s="20"/>
      <c r="WZW80" s="20"/>
      <c r="WZX80" s="20"/>
      <c r="WZY80" s="20"/>
      <c r="WZZ80" s="20"/>
      <c r="XAA80" s="20"/>
      <c r="XAB80" s="20"/>
      <c r="XAC80" s="20"/>
      <c r="XAD80" s="20"/>
      <c r="XAE80" s="20"/>
      <c r="XAF80" s="20"/>
      <c r="XAG80" s="20"/>
      <c r="XAH80" s="20"/>
      <c r="XAI80" s="20"/>
      <c r="XAJ80" s="20"/>
      <c r="XAK80" s="20"/>
      <c r="XAL80" s="20"/>
      <c r="XAM80" s="20"/>
      <c r="XAN80" s="20"/>
      <c r="XAO80" s="20"/>
      <c r="XAP80" s="20"/>
      <c r="XAQ80" s="20"/>
      <c r="XAR80" s="20"/>
      <c r="XAS80" s="20"/>
      <c r="XAT80" s="20"/>
      <c r="XAU80" s="20"/>
      <c r="XAV80" s="20"/>
      <c r="XAW80" s="20"/>
      <c r="XAX80" s="20"/>
      <c r="XAY80" s="20"/>
      <c r="XAZ80" s="20"/>
      <c r="XBA80" s="20"/>
      <c r="XBB80" s="20"/>
      <c r="XBC80" s="20"/>
      <c r="XBD80" s="20"/>
      <c r="XBE80" s="20"/>
      <c r="XBF80" s="20"/>
      <c r="XBG80" s="20"/>
      <c r="XBH80" s="20"/>
      <c r="XBI80" s="20"/>
      <c r="XBJ80" s="20"/>
      <c r="XBK80" s="20"/>
      <c r="XBL80" s="20"/>
      <c r="XBM80" s="20"/>
      <c r="XBN80" s="20"/>
      <c r="XBO80" s="20"/>
      <c r="XBP80" s="20"/>
      <c r="XBQ80" s="20"/>
      <c r="XBR80" s="20"/>
      <c r="XBS80" s="20"/>
      <c r="XBT80" s="20"/>
      <c r="XBU80" s="20"/>
      <c r="XBV80" s="20"/>
      <c r="XBW80" s="20"/>
      <c r="XBX80" s="20"/>
      <c r="XBY80" s="20"/>
      <c r="XBZ80" s="20"/>
      <c r="XCA80" s="20"/>
      <c r="XCB80" s="20"/>
      <c r="XCC80" s="20"/>
      <c r="XCD80" s="20"/>
      <c r="XCE80" s="20"/>
      <c r="XCF80" s="20"/>
      <c r="XCG80" s="20"/>
      <c r="XCH80" s="20"/>
      <c r="XCI80" s="20"/>
      <c r="XCJ80" s="20"/>
      <c r="XCK80" s="20"/>
      <c r="XCL80" s="20"/>
      <c r="XCM80" s="20"/>
      <c r="XCN80" s="20"/>
      <c r="XCO80" s="20"/>
      <c r="XCP80" s="20"/>
      <c r="XCQ80" s="20"/>
      <c r="XCR80" s="20"/>
      <c r="XCS80" s="20"/>
      <c r="XCT80" s="20"/>
      <c r="XCU80" s="20"/>
      <c r="XCV80" s="20"/>
      <c r="XCW80" s="20"/>
      <c r="XCX80" s="20"/>
      <c r="XCY80" s="20"/>
      <c r="XCZ80" s="20"/>
      <c r="XDA80" s="20"/>
      <c r="XDB80" s="20"/>
      <c r="XDC80" s="20"/>
      <c r="XDD80" s="20"/>
      <c r="XDE80" s="20"/>
      <c r="XDF80" s="20"/>
      <c r="XDG80" s="20"/>
      <c r="XDH80" s="20"/>
      <c r="XDI80" s="20"/>
      <c r="XDJ80" s="20"/>
      <c r="XDK80" s="20"/>
      <c r="XDL80" s="20"/>
      <c r="XDM80" s="20"/>
      <c r="XDN80" s="20"/>
      <c r="XDO80" s="20"/>
      <c r="XDP80" s="20"/>
      <c r="XDQ80" s="20"/>
      <c r="XDR80" s="20"/>
      <c r="XDS80" s="20"/>
      <c r="XDT80" s="20"/>
      <c r="XDU80" s="20"/>
      <c r="XDV80" s="20"/>
      <c r="XDW80" s="20"/>
      <c r="XDX80" s="20"/>
      <c r="XDY80" s="20"/>
      <c r="XDZ80" s="20"/>
      <c r="XEA80" s="20"/>
      <c r="XEB80" s="20"/>
      <c r="XEC80" s="20"/>
      <c r="XED80" s="20"/>
      <c r="XEE80" s="20"/>
      <c r="XEF80" s="20"/>
      <c r="XEG80" s="20"/>
      <c r="XEH80" s="20"/>
      <c r="XEI80" s="20"/>
      <c r="XEJ80" s="20"/>
      <c r="XEK80" s="20"/>
      <c r="XEL80" s="20"/>
      <c r="XEM80" s="20"/>
      <c r="XEN80" s="20"/>
      <c r="XEO80" s="20"/>
      <c r="XEP80" s="20"/>
      <c r="XEQ80" s="20"/>
      <c r="XER80" s="20"/>
      <c r="XES80" s="20"/>
      <c r="XET80" s="20"/>
      <c r="XEU80" s="20"/>
    </row>
    <row r="81" s="24" customFormat="1" customHeight="1" spans="1:41">
      <c r="A81" s="3">
        <v>24</v>
      </c>
      <c r="B81" s="3" t="s">
        <v>424</v>
      </c>
      <c r="C81" s="4" t="s">
        <v>425</v>
      </c>
      <c r="D81" s="3" t="s">
        <v>426</v>
      </c>
      <c r="E81" s="3" t="s">
        <v>303</v>
      </c>
      <c r="F81" s="3" t="s">
        <v>427</v>
      </c>
      <c r="G81" s="5">
        <v>11.6330003738403</v>
      </c>
      <c r="H81" s="5">
        <v>9.205882352941</v>
      </c>
      <c r="I81" s="5">
        <v>9.027</v>
      </c>
      <c r="J81" s="5">
        <v>9.95530325126944</v>
      </c>
      <c r="K81" s="9" t="s">
        <v>329</v>
      </c>
      <c r="L81" s="3">
        <v>3.307</v>
      </c>
      <c r="M81" s="4" t="s">
        <v>43</v>
      </c>
      <c r="N81" s="4" t="s">
        <v>165</v>
      </c>
      <c r="O81" s="4" t="s">
        <v>61</v>
      </c>
      <c r="P81" s="3" t="s">
        <v>46</v>
      </c>
      <c r="Q81" s="4" t="s">
        <v>166</v>
      </c>
      <c r="R81" s="3" t="s">
        <v>46</v>
      </c>
      <c r="S81" s="3"/>
      <c r="T81" s="3"/>
      <c r="U81" s="3"/>
      <c r="V81" s="3"/>
      <c r="W81" s="3"/>
      <c r="X81" s="3"/>
      <c r="Y81" s="4" t="s">
        <v>47</v>
      </c>
      <c r="Z81" s="4" t="s">
        <v>87</v>
      </c>
      <c r="AA81" s="4" t="s">
        <v>47</v>
      </c>
      <c r="AB81" s="3"/>
      <c r="AC81" s="3"/>
      <c r="AD81" s="3"/>
      <c r="AE81" s="3"/>
      <c r="AF81" s="3"/>
      <c r="AG81" s="4"/>
      <c r="AH81" s="4" t="s">
        <v>88</v>
      </c>
      <c r="AI81" s="3">
        <v>1</v>
      </c>
      <c r="AJ81" s="3">
        <v>0</v>
      </c>
      <c r="AK81" s="3">
        <v>0</v>
      </c>
      <c r="AL81" s="3">
        <v>1</v>
      </c>
      <c r="AM81" s="3">
        <v>1</v>
      </c>
      <c r="AN81" s="3">
        <v>0</v>
      </c>
      <c r="AO81" s="3">
        <v>3</v>
      </c>
    </row>
    <row r="82" s="24" customFormat="1" customHeight="1" spans="1:41">
      <c r="A82" s="3">
        <v>25</v>
      </c>
      <c r="B82" s="3" t="s">
        <v>428</v>
      </c>
      <c r="C82" s="4" t="s">
        <v>429</v>
      </c>
      <c r="D82" s="3" t="s">
        <v>430</v>
      </c>
      <c r="E82" s="3" t="s">
        <v>40</v>
      </c>
      <c r="F82" s="3" t="s">
        <v>125</v>
      </c>
      <c r="G82" s="5">
        <v>6.30200004577637</v>
      </c>
      <c r="H82" s="5">
        <v>9.101123595505</v>
      </c>
      <c r="I82" s="5">
        <v>8.99</v>
      </c>
      <c r="J82" s="5">
        <v>8.13112251457346</v>
      </c>
      <c r="K82" s="9" t="s">
        <v>329</v>
      </c>
      <c r="L82" s="3"/>
      <c r="M82" s="4" t="s">
        <v>43</v>
      </c>
      <c r="N82" s="4" t="s">
        <v>108</v>
      </c>
      <c r="O82" s="4" t="s">
        <v>108</v>
      </c>
      <c r="P82" s="3" t="s">
        <v>151</v>
      </c>
      <c r="Q82" s="4" t="s">
        <v>76</v>
      </c>
      <c r="R82" s="3" t="s">
        <v>151</v>
      </c>
      <c r="S82" s="3" t="s">
        <v>431</v>
      </c>
      <c r="T82" s="3" t="s">
        <v>151</v>
      </c>
      <c r="U82" s="3"/>
      <c r="V82" s="3"/>
      <c r="W82" s="3"/>
      <c r="X82" s="3"/>
      <c r="Y82" s="4" t="s">
        <v>387</v>
      </c>
      <c r="Z82" s="4" t="s">
        <v>126</v>
      </c>
      <c r="AA82" s="4" t="s">
        <v>47</v>
      </c>
      <c r="AB82" s="3"/>
      <c r="AC82" s="3"/>
      <c r="AD82" s="3"/>
      <c r="AE82" s="3"/>
      <c r="AF82" s="3"/>
      <c r="AG82" s="4"/>
      <c r="AH82" s="4"/>
      <c r="AI82" s="3">
        <v>4</v>
      </c>
      <c r="AJ82" s="3">
        <v>3</v>
      </c>
      <c r="AK82" s="3">
        <v>2</v>
      </c>
      <c r="AL82" s="3">
        <v>0</v>
      </c>
      <c r="AM82" s="3">
        <v>2</v>
      </c>
      <c r="AN82" s="3">
        <v>2</v>
      </c>
      <c r="AO82" s="3">
        <v>13</v>
      </c>
    </row>
    <row r="83" s="24" customFormat="1" customHeight="1" spans="1:16375">
      <c r="A83" s="3">
        <v>26</v>
      </c>
      <c r="B83" s="3" t="s">
        <v>432</v>
      </c>
      <c r="C83" s="4" t="s">
        <v>433</v>
      </c>
      <c r="D83" s="3" t="s">
        <v>434</v>
      </c>
      <c r="E83" s="3" t="s">
        <v>307</v>
      </c>
      <c r="F83" s="3" t="s">
        <v>317</v>
      </c>
      <c r="G83" s="5">
        <v>7.90000009536743</v>
      </c>
      <c r="H83" s="5">
        <v>8.425647200481</v>
      </c>
      <c r="I83" s="19">
        <v>8.848</v>
      </c>
      <c r="J83" s="5">
        <v>8.39133714982514</v>
      </c>
      <c r="K83" s="9" t="s">
        <v>329</v>
      </c>
      <c r="L83" s="3">
        <v>14.247</v>
      </c>
      <c r="M83" s="4" t="s">
        <v>43</v>
      </c>
      <c r="N83" s="4" t="s">
        <v>385</v>
      </c>
      <c r="O83" s="4" t="s">
        <v>69</v>
      </c>
      <c r="P83" s="4" t="s">
        <v>109</v>
      </c>
      <c r="Q83" s="4" t="s">
        <v>84</v>
      </c>
      <c r="R83" s="4" t="s">
        <v>109</v>
      </c>
      <c r="S83" s="3" t="s">
        <v>85</v>
      </c>
      <c r="T83" s="3" t="s">
        <v>46</v>
      </c>
      <c r="U83" s="3"/>
      <c r="V83" s="3"/>
      <c r="W83" s="3"/>
      <c r="X83" s="3"/>
      <c r="Y83" s="4" t="s">
        <v>47</v>
      </c>
      <c r="Z83" s="4" t="s">
        <v>152</v>
      </c>
      <c r="AA83" s="4" t="s">
        <v>47</v>
      </c>
      <c r="AB83" s="3"/>
      <c r="AC83" s="3"/>
      <c r="AD83" s="3"/>
      <c r="AE83" s="3"/>
      <c r="AF83" s="14" t="s">
        <v>435</v>
      </c>
      <c r="AG83" s="4"/>
      <c r="AH83" s="4"/>
      <c r="AI83" s="3">
        <v>1</v>
      </c>
      <c r="AJ83" s="3">
        <v>1</v>
      </c>
      <c r="AK83" s="3">
        <v>1</v>
      </c>
      <c r="AL83" s="3">
        <v>8</v>
      </c>
      <c r="AM83" s="3">
        <v>4</v>
      </c>
      <c r="AN83" s="3">
        <v>0</v>
      </c>
      <c r="AO83" s="3">
        <v>15</v>
      </c>
      <c r="AP83" s="20"/>
      <c r="AQ83" s="20"/>
      <c r="AR83" s="20"/>
      <c r="AS83" s="20"/>
      <c r="AT83" s="20"/>
      <c r="AU83" s="20"/>
      <c r="AV83" s="20"/>
      <c r="AW83" s="20"/>
      <c r="AX83" s="20"/>
      <c r="AY83" s="20"/>
      <c r="AZ83" s="20"/>
      <c r="BA83" s="20"/>
      <c r="BB83" s="20"/>
      <c r="BC83" s="20"/>
      <c r="BD83" s="20"/>
      <c r="BE83" s="20"/>
      <c r="BF83" s="20"/>
      <c r="BG83" s="20"/>
      <c r="BH83" s="20"/>
      <c r="BI83" s="20"/>
      <c r="BJ83" s="20"/>
      <c r="BK83" s="20"/>
      <c r="BL83" s="20"/>
      <c r="BM83" s="20"/>
      <c r="BN83" s="20"/>
      <c r="BO83" s="20"/>
      <c r="BP83" s="20"/>
      <c r="BQ83" s="20"/>
      <c r="BR83" s="20"/>
      <c r="BS83" s="20"/>
      <c r="BT83" s="20"/>
      <c r="BU83" s="20"/>
      <c r="BV83" s="20"/>
      <c r="BW83" s="20"/>
      <c r="BX83" s="20"/>
      <c r="BY83" s="20"/>
      <c r="BZ83" s="20"/>
      <c r="CA83" s="20"/>
      <c r="CB83" s="20"/>
      <c r="CC83" s="20"/>
      <c r="CD83" s="20"/>
      <c r="CE83" s="20"/>
      <c r="CF83" s="20"/>
      <c r="CG83" s="20"/>
      <c r="CH83" s="20"/>
      <c r="CI83" s="20"/>
      <c r="CJ83" s="20"/>
      <c r="CK83" s="20"/>
      <c r="CL83" s="20"/>
      <c r="CM83" s="20"/>
      <c r="CN83" s="20"/>
      <c r="CO83" s="20"/>
      <c r="CP83" s="20"/>
      <c r="CQ83" s="20"/>
      <c r="CR83" s="20"/>
      <c r="CS83" s="20"/>
      <c r="CT83" s="20"/>
      <c r="CU83" s="20"/>
      <c r="CV83" s="20"/>
      <c r="CW83" s="20"/>
      <c r="CX83" s="20"/>
      <c r="CY83" s="20"/>
      <c r="CZ83" s="20"/>
      <c r="DA83" s="20"/>
      <c r="DB83" s="20"/>
      <c r="DC83" s="20"/>
      <c r="DD83" s="20"/>
      <c r="DE83" s="20"/>
      <c r="DF83" s="20"/>
      <c r="DG83" s="20"/>
      <c r="DH83" s="20"/>
      <c r="DI83" s="20"/>
      <c r="DJ83" s="20"/>
      <c r="DK83" s="20"/>
      <c r="DL83" s="20"/>
      <c r="DM83" s="20"/>
      <c r="DN83" s="20"/>
      <c r="DO83" s="20"/>
      <c r="DP83" s="20"/>
      <c r="DQ83" s="20"/>
      <c r="DR83" s="20"/>
      <c r="DS83" s="20"/>
      <c r="DT83" s="20"/>
      <c r="DU83" s="20"/>
      <c r="DV83" s="20"/>
      <c r="DW83" s="20"/>
      <c r="DX83" s="20"/>
      <c r="DY83" s="20"/>
      <c r="DZ83" s="20"/>
      <c r="EA83" s="20"/>
      <c r="EB83" s="20"/>
      <c r="EC83" s="20"/>
      <c r="ED83" s="20"/>
      <c r="EE83" s="20"/>
      <c r="EF83" s="20"/>
      <c r="EG83" s="20"/>
      <c r="EH83" s="20"/>
      <c r="EI83" s="20"/>
      <c r="EJ83" s="20"/>
      <c r="EK83" s="20"/>
      <c r="EL83" s="20"/>
      <c r="EM83" s="20"/>
      <c r="EN83" s="20"/>
      <c r="EO83" s="20"/>
      <c r="EP83" s="20"/>
      <c r="EQ83" s="20"/>
      <c r="ER83" s="20"/>
      <c r="ES83" s="20"/>
      <c r="ET83" s="20"/>
      <c r="EU83" s="20"/>
      <c r="EV83" s="20"/>
      <c r="EW83" s="20"/>
      <c r="EX83" s="20"/>
      <c r="EY83" s="20"/>
      <c r="EZ83" s="20"/>
      <c r="FA83" s="20"/>
      <c r="FB83" s="20"/>
      <c r="FC83" s="20"/>
      <c r="FD83" s="20"/>
      <c r="FE83" s="20"/>
      <c r="FF83" s="20"/>
      <c r="FG83" s="20"/>
      <c r="FH83" s="20"/>
      <c r="FI83" s="20"/>
      <c r="FJ83" s="20"/>
      <c r="FK83" s="20"/>
      <c r="FL83" s="20"/>
      <c r="FM83" s="20"/>
      <c r="FN83" s="20"/>
      <c r="FO83" s="20"/>
      <c r="FP83" s="20"/>
      <c r="FQ83" s="20"/>
      <c r="FR83" s="20"/>
      <c r="FS83" s="20"/>
      <c r="FT83" s="20"/>
      <c r="FU83" s="20"/>
      <c r="FV83" s="20"/>
      <c r="FW83" s="20"/>
      <c r="FX83" s="20"/>
      <c r="FY83" s="20"/>
      <c r="FZ83" s="20"/>
      <c r="GA83" s="20"/>
      <c r="GB83" s="20"/>
      <c r="GC83" s="20"/>
      <c r="GD83" s="20"/>
      <c r="GE83" s="20"/>
      <c r="GF83" s="20"/>
      <c r="GG83" s="20"/>
      <c r="GH83" s="20"/>
      <c r="GI83" s="20"/>
      <c r="GJ83" s="20"/>
      <c r="GK83" s="20"/>
      <c r="GL83" s="20"/>
      <c r="GM83" s="20"/>
      <c r="GN83" s="20"/>
      <c r="GO83" s="20"/>
      <c r="GP83" s="20"/>
      <c r="GQ83" s="20"/>
      <c r="GR83" s="20"/>
      <c r="GS83" s="20"/>
      <c r="GT83" s="20"/>
      <c r="GU83" s="20"/>
      <c r="GV83" s="20"/>
      <c r="GW83" s="20"/>
      <c r="GX83" s="20"/>
      <c r="GY83" s="20"/>
      <c r="GZ83" s="20"/>
      <c r="HA83" s="20"/>
      <c r="HB83" s="20"/>
      <c r="HC83" s="20"/>
      <c r="HD83" s="20"/>
      <c r="HE83" s="20"/>
      <c r="HF83" s="20"/>
      <c r="HG83" s="20"/>
      <c r="HH83" s="20"/>
      <c r="HI83" s="20"/>
      <c r="HJ83" s="20"/>
      <c r="HK83" s="20"/>
      <c r="HL83" s="20"/>
      <c r="HM83" s="20"/>
      <c r="HN83" s="20"/>
      <c r="HO83" s="20"/>
      <c r="HP83" s="20"/>
      <c r="HQ83" s="20"/>
      <c r="HR83" s="20"/>
      <c r="HS83" s="20"/>
      <c r="HT83" s="20"/>
      <c r="HU83" s="20"/>
      <c r="HV83" s="20"/>
      <c r="HW83" s="20"/>
      <c r="HX83" s="20"/>
      <c r="HY83" s="20"/>
      <c r="HZ83" s="20"/>
      <c r="IA83" s="20"/>
      <c r="IB83" s="20"/>
      <c r="IC83" s="20"/>
      <c r="ID83" s="20"/>
      <c r="IE83" s="20"/>
      <c r="IF83" s="20"/>
      <c r="IG83" s="20"/>
      <c r="IH83" s="20"/>
      <c r="II83" s="20"/>
      <c r="IJ83" s="20"/>
      <c r="IK83" s="20"/>
      <c r="IL83" s="20"/>
      <c r="IM83" s="20"/>
      <c r="IN83" s="20"/>
      <c r="IO83" s="20"/>
      <c r="IP83" s="20"/>
      <c r="IQ83" s="20"/>
      <c r="IR83" s="20"/>
      <c r="IS83" s="20"/>
      <c r="IT83" s="20"/>
      <c r="IU83" s="20"/>
      <c r="IV83" s="20"/>
      <c r="IW83" s="20"/>
      <c r="IX83" s="20"/>
      <c r="IY83" s="20"/>
      <c r="IZ83" s="20"/>
      <c r="JA83" s="20"/>
      <c r="JB83" s="20"/>
      <c r="JC83" s="20"/>
      <c r="JD83" s="20"/>
      <c r="JE83" s="20"/>
      <c r="JF83" s="20"/>
      <c r="JG83" s="20"/>
      <c r="JH83" s="20"/>
      <c r="JI83" s="20"/>
      <c r="JJ83" s="20"/>
      <c r="JK83" s="20"/>
      <c r="JL83" s="20"/>
      <c r="JM83" s="20"/>
      <c r="JN83" s="20"/>
      <c r="JO83" s="20"/>
      <c r="JP83" s="20"/>
      <c r="JQ83" s="20"/>
      <c r="JR83" s="20"/>
      <c r="JS83" s="20"/>
      <c r="JT83" s="20"/>
      <c r="JU83" s="20"/>
      <c r="JV83" s="20"/>
      <c r="JW83" s="20"/>
      <c r="JX83" s="20"/>
      <c r="JY83" s="20"/>
      <c r="JZ83" s="20"/>
      <c r="KA83" s="20"/>
      <c r="KB83" s="20"/>
      <c r="KC83" s="20"/>
      <c r="KD83" s="20"/>
      <c r="KE83" s="20"/>
      <c r="KF83" s="20"/>
      <c r="KG83" s="20"/>
      <c r="KH83" s="20"/>
      <c r="KI83" s="20"/>
      <c r="KJ83" s="20"/>
      <c r="KK83" s="20"/>
      <c r="KL83" s="20"/>
      <c r="KM83" s="20"/>
      <c r="KN83" s="20"/>
      <c r="KO83" s="20"/>
      <c r="KP83" s="20"/>
      <c r="KQ83" s="20"/>
      <c r="KR83" s="20"/>
      <c r="KS83" s="20"/>
      <c r="KT83" s="20"/>
      <c r="KU83" s="20"/>
      <c r="KV83" s="20"/>
      <c r="KW83" s="20"/>
      <c r="KX83" s="20"/>
      <c r="KY83" s="20"/>
      <c r="KZ83" s="20"/>
      <c r="LA83" s="20"/>
      <c r="LB83" s="20"/>
      <c r="LC83" s="20"/>
      <c r="LD83" s="20"/>
      <c r="LE83" s="20"/>
      <c r="LF83" s="20"/>
      <c r="LG83" s="20"/>
      <c r="LH83" s="20"/>
      <c r="LI83" s="20"/>
      <c r="LJ83" s="20"/>
      <c r="LK83" s="20"/>
      <c r="LL83" s="20"/>
      <c r="LM83" s="20"/>
      <c r="LN83" s="20"/>
      <c r="LO83" s="20"/>
      <c r="LP83" s="20"/>
      <c r="LQ83" s="20"/>
      <c r="LR83" s="20"/>
      <c r="LS83" s="20"/>
      <c r="LT83" s="20"/>
      <c r="LU83" s="20"/>
      <c r="LV83" s="20"/>
      <c r="LW83" s="20"/>
      <c r="LX83" s="20"/>
      <c r="LY83" s="20"/>
      <c r="LZ83" s="20"/>
      <c r="MA83" s="20"/>
      <c r="MB83" s="20"/>
      <c r="MC83" s="20"/>
      <c r="MD83" s="20"/>
      <c r="ME83" s="20"/>
      <c r="MF83" s="20"/>
      <c r="MG83" s="20"/>
      <c r="MH83" s="20"/>
      <c r="MI83" s="20"/>
      <c r="MJ83" s="20"/>
      <c r="MK83" s="20"/>
      <c r="ML83" s="20"/>
      <c r="MM83" s="20"/>
      <c r="MN83" s="20"/>
      <c r="MO83" s="20"/>
      <c r="MP83" s="20"/>
      <c r="MQ83" s="20"/>
      <c r="MR83" s="20"/>
      <c r="MS83" s="20"/>
      <c r="MT83" s="20"/>
      <c r="MU83" s="20"/>
      <c r="MV83" s="20"/>
      <c r="MW83" s="20"/>
      <c r="MX83" s="20"/>
      <c r="MY83" s="20"/>
      <c r="MZ83" s="20"/>
      <c r="NA83" s="20"/>
      <c r="NB83" s="20"/>
      <c r="NC83" s="20"/>
      <c r="ND83" s="20"/>
      <c r="NE83" s="20"/>
      <c r="NF83" s="20"/>
      <c r="NG83" s="20"/>
      <c r="NH83" s="20"/>
      <c r="NI83" s="20"/>
      <c r="NJ83" s="20"/>
      <c r="NK83" s="20"/>
      <c r="NL83" s="20"/>
      <c r="NM83" s="20"/>
      <c r="NN83" s="20"/>
      <c r="NO83" s="20"/>
      <c r="NP83" s="20"/>
      <c r="NQ83" s="20"/>
      <c r="NR83" s="20"/>
      <c r="NS83" s="20"/>
      <c r="NT83" s="20"/>
      <c r="NU83" s="20"/>
      <c r="NV83" s="20"/>
      <c r="NW83" s="20"/>
      <c r="NX83" s="20"/>
      <c r="NY83" s="20"/>
      <c r="NZ83" s="20"/>
      <c r="OA83" s="20"/>
      <c r="OB83" s="20"/>
      <c r="OC83" s="20"/>
      <c r="OD83" s="20"/>
      <c r="OE83" s="20"/>
      <c r="OF83" s="20"/>
      <c r="OG83" s="20"/>
      <c r="OH83" s="20"/>
      <c r="OI83" s="20"/>
      <c r="OJ83" s="20"/>
      <c r="OK83" s="20"/>
      <c r="OL83" s="20"/>
      <c r="OM83" s="20"/>
      <c r="ON83" s="20"/>
      <c r="OO83" s="20"/>
      <c r="OP83" s="20"/>
      <c r="OQ83" s="20"/>
      <c r="OR83" s="20"/>
      <c r="OS83" s="20"/>
      <c r="OT83" s="20"/>
      <c r="OU83" s="20"/>
      <c r="OV83" s="20"/>
      <c r="OW83" s="20"/>
      <c r="OX83" s="20"/>
      <c r="OY83" s="20"/>
      <c r="OZ83" s="20"/>
      <c r="PA83" s="20"/>
      <c r="PB83" s="20"/>
      <c r="PC83" s="20"/>
      <c r="PD83" s="20"/>
      <c r="PE83" s="20"/>
      <c r="PF83" s="20"/>
      <c r="PG83" s="20"/>
      <c r="PH83" s="20"/>
      <c r="PI83" s="20"/>
      <c r="PJ83" s="20"/>
      <c r="PK83" s="20"/>
      <c r="PL83" s="20"/>
      <c r="PM83" s="20"/>
      <c r="PN83" s="20"/>
      <c r="PO83" s="20"/>
      <c r="PP83" s="20"/>
      <c r="PQ83" s="20"/>
      <c r="PR83" s="20"/>
      <c r="PS83" s="20"/>
      <c r="PT83" s="20"/>
      <c r="PU83" s="20"/>
      <c r="PV83" s="20"/>
      <c r="PW83" s="20"/>
      <c r="PX83" s="20"/>
      <c r="PY83" s="20"/>
      <c r="PZ83" s="20"/>
      <c r="QA83" s="20"/>
      <c r="QB83" s="20"/>
      <c r="QC83" s="20"/>
      <c r="QD83" s="20"/>
      <c r="QE83" s="20"/>
      <c r="QF83" s="20"/>
      <c r="QG83" s="20"/>
      <c r="QH83" s="20"/>
      <c r="QI83" s="20"/>
      <c r="QJ83" s="20"/>
      <c r="QK83" s="20"/>
      <c r="QL83" s="20"/>
      <c r="QM83" s="20"/>
      <c r="QN83" s="20"/>
      <c r="QO83" s="20"/>
      <c r="QP83" s="20"/>
      <c r="QQ83" s="20"/>
      <c r="QR83" s="20"/>
      <c r="QS83" s="20"/>
      <c r="QT83" s="20"/>
      <c r="QU83" s="20"/>
      <c r="QV83" s="20"/>
      <c r="QW83" s="20"/>
      <c r="QX83" s="20"/>
      <c r="QY83" s="20"/>
      <c r="QZ83" s="20"/>
      <c r="RA83" s="20"/>
      <c r="RB83" s="20"/>
      <c r="RC83" s="20"/>
      <c r="RD83" s="20"/>
      <c r="RE83" s="20"/>
      <c r="RF83" s="20"/>
      <c r="RG83" s="20"/>
      <c r="RH83" s="20"/>
      <c r="RI83" s="20"/>
      <c r="RJ83" s="20"/>
      <c r="RK83" s="20"/>
      <c r="RL83" s="20"/>
      <c r="RM83" s="20"/>
      <c r="RN83" s="20"/>
      <c r="RO83" s="20"/>
      <c r="RP83" s="20"/>
      <c r="RQ83" s="20"/>
      <c r="RR83" s="20"/>
      <c r="RS83" s="20"/>
      <c r="RT83" s="20"/>
      <c r="RU83" s="20"/>
      <c r="RV83" s="20"/>
      <c r="RW83" s="20"/>
      <c r="RX83" s="20"/>
      <c r="RY83" s="20"/>
      <c r="RZ83" s="20"/>
      <c r="SA83" s="20"/>
      <c r="SB83" s="20"/>
      <c r="SC83" s="20"/>
      <c r="SD83" s="20"/>
      <c r="SE83" s="20"/>
      <c r="SF83" s="20"/>
      <c r="SG83" s="20"/>
      <c r="SH83" s="20"/>
      <c r="SI83" s="20"/>
      <c r="SJ83" s="20"/>
      <c r="SK83" s="20"/>
      <c r="SL83" s="20"/>
      <c r="SM83" s="20"/>
      <c r="SN83" s="20"/>
      <c r="SO83" s="20"/>
      <c r="SP83" s="20"/>
      <c r="SQ83" s="20"/>
      <c r="SR83" s="20"/>
      <c r="SS83" s="20"/>
      <c r="ST83" s="20"/>
      <c r="SU83" s="20"/>
      <c r="SV83" s="20"/>
      <c r="SW83" s="20"/>
      <c r="SX83" s="20"/>
      <c r="SY83" s="20"/>
      <c r="SZ83" s="20"/>
      <c r="TA83" s="20"/>
      <c r="TB83" s="20"/>
      <c r="TC83" s="20"/>
      <c r="TD83" s="20"/>
      <c r="TE83" s="20"/>
      <c r="TF83" s="20"/>
      <c r="TG83" s="20"/>
      <c r="TH83" s="20"/>
      <c r="TI83" s="20"/>
      <c r="TJ83" s="20"/>
      <c r="TK83" s="20"/>
      <c r="TL83" s="20"/>
      <c r="TM83" s="20"/>
      <c r="TN83" s="20"/>
      <c r="TO83" s="20"/>
      <c r="TP83" s="20"/>
      <c r="TQ83" s="20"/>
      <c r="TR83" s="20"/>
      <c r="TS83" s="20"/>
      <c r="TT83" s="20"/>
      <c r="TU83" s="20"/>
      <c r="TV83" s="20"/>
      <c r="TW83" s="20"/>
      <c r="TX83" s="20"/>
      <c r="TY83" s="20"/>
      <c r="TZ83" s="20"/>
      <c r="UA83" s="20"/>
      <c r="UB83" s="20"/>
      <c r="UC83" s="20"/>
      <c r="UD83" s="20"/>
      <c r="UE83" s="20"/>
      <c r="UF83" s="20"/>
      <c r="UG83" s="20"/>
      <c r="UH83" s="20"/>
      <c r="UI83" s="20"/>
      <c r="UJ83" s="20"/>
      <c r="UK83" s="20"/>
      <c r="UL83" s="20"/>
      <c r="UM83" s="20"/>
      <c r="UN83" s="20"/>
      <c r="UO83" s="20"/>
      <c r="UP83" s="20"/>
      <c r="UQ83" s="20"/>
      <c r="UR83" s="20"/>
      <c r="US83" s="20"/>
      <c r="UT83" s="20"/>
      <c r="UU83" s="20"/>
      <c r="UV83" s="20"/>
      <c r="UW83" s="20"/>
      <c r="UX83" s="20"/>
      <c r="UY83" s="20"/>
      <c r="UZ83" s="20"/>
      <c r="VA83" s="20"/>
      <c r="VB83" s="20"/>
      <c r="VC83" s="20"/>
      <c r="VD83" s="20"/>
      <c r="VE83" s="20"/>
      <c r="VF83" s="20"/>
      <c r="VG83" s="20"/>
      <c r="VH83" s="20"/>
      <c r="VI83" s="20"/>
      <c r="VJ83" s="20"/>
      <c r="VK83" s="20"/>
      <c r="VL83" s="20"/>
      <c r="VM83" s="20"/>
      <c r="VN83" s="20"/>
      <c r="VO83" s="20"/>
      <c r="VP83" s="20"/>
      <c r="VQ83" s="20"/>
      <c r="VR83" s="20"/>
      <c r="VS83" s="20"/>
      <c r="VT83" s="20"/>
      <c r="VU83" s="20"/>
      <c r="VV83" s="20"/>
      <c r="VW83" s="20"/>
      <c r="VX83" s="20"/>
      <c r="VY83" s="20"/>
      <c r="VZ83" s="20"/>
      <c r="WA83" s="20"/>
      <c r="WB83" s="20"/>
      <c r="WC83" s="20"/>
      <c r="WD83" s="20"/>
      <c r="WE83" s="20"/>
      <c r="WF83" s="20"/>
      <c r="WG83" s="20"/>
      <c r="WH83" s="20"/>
      <c r="WI83" s="20"/>
      <c r="WJ83" s="20"/>
      <c r="WK83" s="20"/>
      <c r="WL83" s="20"/>
      <c r="WM83" s="20"/>
      <c r="WN83" s="20"/>
      <c r="WO83" s="20"/>
      <c r="WP83" s="20"/>
      <c r="WQ83" s="20"/>
      <c r="WR83" s="20"/>
      <c r="WS83" s="20"/>
      <c r="WT83" s="20"/>
      <c r="WU83" s="20"/>
      <c r="WV83" s="20"/>
      <c r="WW83" s="20"/>
      <c r="WX83" s="20"/>
      <c r="WY83" s="20"/>
      <c r="WZ83" s="20"/>
      <c r="XA83" s="20"/>
      <c r="XB83" s="20"/>
      <c r="XC83" s="20"/>
      <c r="XD83" s="20"/>
      <c r="XE83" s="20"/>
      <c r="XF83" s="20"/>
      <c r="XG83" s="20"/>
      <c r="XH83" s="20"/>
      <c r="XI83" s="20"/>
      <c r="XJ83" s="20"/>
      <c r="XK83" s="20"/>
      <c r="XL83" s="20"/>
      <c r="XM83" s="20"/>
      <c r="XN83" s="20"/>
      <c r="XO83" s="20"/>
      <c r="XP83" s="20"/>
      <c r="XQ83" s="20"/>
      <c r="XR83" s="20"/>
      <c r="XS83" s="20"/>
      <c r="XT83" s="20"/>
      <c r="XU83" s="20"/>
      <c r="XV83" s="20"/>
      <c r="XW83" s="20"/>
      <c r="XX83" s="20"/>
      <c r="XY83" s="20"/>
      <c r="XZ83" s="20"/>
      <c r="YA83" s="20"/>
      <c r="YB83" s="20"/>
      <c r="YC83" s="20"/>
      <c r="YD83" s="20"/>
      <c r="YE83" s="20"/>
      <c r="YF83" s="20"/>
      <c r="YG83" s="20"/>
      <c r="YH83" s="20"/>
      <c r="YI83" s="20"/>
      <c r="YJ83" s="20"/>
      <c r="YK83" s="20"/>
      <c r="YL83" s="20"/>
      <c r="YM83" s="20"/>
      <c r="YN83" s="20"/>
      <c r="YO83" s="20"/>
      <c r="YP83" s="20"/>
      <c r="YQ83" s="20"/>
      <c r="YR83" s="20"/>
      <c r="YS83" s="20"/>
      <c r="YT83" s="20"/>
      <c r="YU83" s="20"/>
      <c r="YV83" s="20"/>
      <c r="YW83" s="20"/>
      <c r="YX83" s="20"/>
      <c r="YY83" s="20"/>
      <c r="YZ83" s="20"/>
      <c r="ZA83" s="20"/>
      <c r="ZB83" s="20"/>
      <c r="ZC83" s="20"/>
      <c r="ZD83" s="20"/>
      <c r="ZE83" s="20"/>
      <c r="ZF83" s="20"/>
      <c r="ZG83" s="20"/>
      <c r="ZH83" s="20"/>
      <c r="ZI83" s="20"/>
      <c r="ZJ83" s="20"/>
      <c r="ZK83" s="20"/>
      <c r="ZL83" s="20"/>
      <c r="ZM83" s="20"/>
      <c r="ZN83" s="20"/>
      <c r="ZO83" s="20"/>
      <c r="ZP83" s="20"/>
      <c r="ZQ83" s="20"/>
      <c r="ZR83" s="20"/>
      <c r="ZS83" s="20"/>
      <c r="ZT83" s="20"/>
      <c r="ZU83" s="20"/>
      <c r="ZV83" s="20"/>
      <c r="ZW83" s="20"/>
      <c r="ZX83" s="20"/>
      <c r="ZY83" s="20"/>
      <c r="ZZ83" s="20"/>
      <c r="AAA83" s="20"/>
      <c r="AAB83" s="20"/>
      <c r="AAC83" s="20"/>
      <c r="AAD83" s="20"/>
      <c r="AAE83" s="20"/>
      <c r="AAF83" s="20"/>
      <c r="AAG83" s="20"/>
      <c r="AAH83" s="20"/>
      <c r="AAI83" s="20"/>
      <c r="AAJ83" s="20"/>
      <c r="AAK83" s="20"/>
      <c r="AAL83" s="20"/>
      <c r="AAM83" s="20"/>
      <c r="AAN83" s="20"/>
      <c r="AAO83" s="20"/>
      <c r="AAP83" s="20"/>
      <c r="AAQ83" s="20"/>
      <c r="AAR83" s="20"/>
      <c r="AAS83" s="20"/>
      <c r="AAT83" s="20"/>
      <c r="AAU83" s="20"/>
      <c r="AAV83" s="20"/>
      <c r="AAW83" s="20"/>
      <c r="AAX83" s="20"/>
      <c r="AAY83" s="20"/>
      <c r="AAZ83" s="20"/>
      <c r="ABA83" s="20"/>
      <c r="ABB83" s="20"/>
      <c r="ABC83" s="20"/>
      <c r="ABD83" s="20"/>
      <c r="ABE83" s="20"/>
      <c r="ABF83" s="20"/>
      <c r="ABG83" s="20"/>
      <c r="ABH83" s="20"/>
      <c r="ABI83" s="20"/>
      <c r="ABJ83" s="20"/>
      <c r="ABK83" s="20"/>
      <c r="ABL83" s="20"/>
      <c r="ABM83" s="20"/>
      <c r="ABN83" s="20"/>
      <c r="ABO83" s="20"/>
      <c r="ABP83" s="20"/>
      <c r="ABQ83" s="20"/>
      <c r="ABR83" s="20"/>
      <c r="ABS83" s="20"/>
      <c r="ABT83" s="20"/>
      <c r="ABU83" s="20"/>
      <c r="ABV83" s="20"/>
      <c r="ABW83" s="20"/>
      <c r="ABX83" s="20"/>
      <c r="ABY83" s="20"/>
      <c r="ABZ83" s="20"/>
      <c r="ACA83" s="20"/>
      <c r="ACB83" s="20"/>
      <c r="ACC83" s="20"/>
      <c r="ACD83" s="20"/>
      <c r="ACE83" s="20"/>
      <c r="ACF83" s="20"/>
      <c r="ACG83" s="20"/>
      <c r="ACH83" s="20"/>
      <c r="ACI83" s="20"/>
      <c r="ACJ83" s="20"/>
      <c r="ACK83" s="20"/>
      <c r="ACL83" s="20"/>
      <c r="ACM83" s="20"/>
      <c r="ACN83" s="20"/>
      <c r="ACO83" s="20"/>
      <c r="ACP83" s="20"/>
      <c r="ACQ83" s="20"/>
      <c r="ACR83" s="20"/>
      <c r="ACS83" s="20"/>
      <c r="ACT83" s="20"/>
      <c r="ACU83" s="20"/>
      <c r="ACV83" s="20"/>
      <c r="ACW83" s="20"/>
      <c r="ACX83" s="20"/>
      <c r="ACY83" s="20"/>
      <c r="ACZ83" s="20"/>
      <c r="ADA83" s="20"/>
      <c r="ADB83" s="20"/>
      <c r="ADC83" s="20"/>
      <c r="ADD83" s="20"/>
      <c r="ADE83" s="20"/>
      <c r="ADF83" s="20"/>
      <c r="ADG83" s="20"/>
      <c r="ADH83" s="20"/>
      <c r="ADI83" s="20"/>
      <c r="ADJ83" s="20"/>
      <c r="ADK83" s="20"/>
      <c r="ADL83" s="20"/>
      <c r="ADM83" s="20"/>
      <c r="ADN83" s="20"/>
      <c r="ADO83" s="20"/>
      <c r="ADP83" s="20"/>
      <c r="ADQ83" s="20"/>
      <c r="ADR83" s="20"/>
      <c r="ADS83" s="20"/>
      <c r="ADT83" s="20"/>
      <c r="ADU83" s="20"/>
      <c r="ADV83" s="20"/>
      <c r="ADW83" s="20"/>
      <c r="ADX83" s="20"/>
      <c r="ADY83" s="20"/>
      <c r="ADZ83" s="20"/>
      <c r="AEA83" s="20"/>
      <c r="AEB83" s="20"/>
      <c r="AEC83" s="20"/>
      <c r="AED83" s="20"/>
      <c r="AEE83" s="20"/>
      <c r="AEF83" s="20"/>
      <c r="AEG83" s="20"/>
      <c r="AEH83" s="20"/>
      <c r="AEI83" s="20"/>
      <c r="AEJ83" s="20"/>
      <c r="AEK83" s="20"/>
      <c r="AEL83" s="20"/>
      <c r="AEM83" s="20"/>
      <c r="AEN83" s="20"/>
      <c r="AEO83" s="20"/>
      <c r="AEP83" s="20"/>
      <c r="AEQ83" s="20"/>
      <c r="AER83" s="20"/>
      <c r="AES83" s="20"/>
      <c r="AET83" s="20"/>
      <c r="AEU83" s="20"/>
      <c r="AEV83" s="20"/>
      <c r="AEW83" s="20"/>
      <c r="AEX83" s="20"/>
      <c r="AEY83" s="20"/>
      <c r="AEZ83" s="20"/>
      <c r="AFA83" s="20"/>
      <c r="AFB83" s="20"/>
      <c r="AFC83" s="20"/>
      <c r="AFD83" s="20"/>
      <c r="AFE83" s="20"/>
      <c r="AFF83" s="20"/>
      <c r="AFG83" s="20"/>
      <c r="AFH83" s="20"/>
      <c r="AFI83" s="20"/>
      <c r="AFJ83" s="20"/>
      <c r="AFK83" s="20"/>
      <c r="AFL83" s="20"/>
      <c r="AFM83" s="20"/>
      <c r="AFN83" s="20"/>
      <c r="AFO83" s="20"/>
      <c r="AFP83" s="20"/>
      <c r="AFQ83" s="20"/>
      <c r="AFR83" s="20"/>
      <c r="AFS83" s="20"/>
      <c r="AFT83" s="20"/>
      <c r="AFU83" s="20"/>
      <c r="AFV83" s="20"/>
      <c r="AFW83" s="20"/>
      <c r="AFX83" s="20"/>
      <c r="AFY83" s="20"/>
      <c r="AFZ83" s="20"/>
      <c r="AGA83" s="20"/>
      <c r="AGB83" s="20"/>
      <c r="AGC83" s="20"/>
      <c r="AGD83" s="20"/>
      <c r="AGE83" s="20"/>
      <c r="AGF83" s="20"/>
      <c r="AGG83" s="20"/>
      <c r="AGH83" s="20"/>
      <c r="AGI83" s="20"/>
      <c r="AGJ83" s="20"/>
      <c r="AGK83" s="20"/>
      <c r="AGL83" s="20"/>
      <c r="AGM83" s="20"/>
      <c r="AGN83" s="20"/>
      <c r="AGO83" s="20"/>
      <c r="AGP83" s="20"/>
      <c r="AGQ83" s="20"/>
      <c r="AGR83" s="20"/>
      <c r="AGS83" s="20"/>
      <c r="AGT83" s="20"/>
      <c r="AGU83" s="20"/>
      <c r="AGV83" s="20"/>
      <c r="AGW83" s="20"/>
      <c r="AGX83" s="20"/>
      <c r="AGY83" s="20"/>
      <c r="AGZ83" s="20"/>
      <c r="AHA83" s="20"/>
      <c r="AHB83" s="20"/>
      <c r="AHC83" s="20"/>
      <c r="AHD83" s="20"/>
      <c r="AHE83" s="20"/>
      <c r="AHF83" s="20"/>
      <c r="AHG83" s="20"/>
      <c r="AHH83" s="20"/>
      <c r="AHI83" s="20"/>
      <c r="AHJ83" s="20"/>
      <c r="AHK83" s="20"/>
      <c r="AHL83" s="20"/>
      <c r="AHM83" s="20"/>
      <c r="AHN83" s="20"/>
      <c r="AHO83" s="20"/>
      <c r="AHP83" s="20"/>
      <c r="AHQ83" s="20"/>
      <c r="AHR83" s="20"/>
      <c r="AHS83" s="20"/>
      <c r="AHT83" s="20"/>
      <c r="AHU83" s="20"/>
      <c r="AHV83" s="20"/>
      <c r="AHW83" s="20"/>
      <c r="AHX83" s="20"/>
      <c r="AHY83" s="20"/>
      <c r="AHZ83" s="20"/>
      <c r="AIA83" s="20"/>
      <c r="AIB83" s="20"/>
      <c r="AIC83" s="20"/>
      <c r="AID83" s="20"/>
      <c r="AIE83" s="20"/>
      <c r="AIF83" s="20"/>
      <c r="AIG83" s="20"/>
      <c r="AIH83" s="20"/>
      <c r="AII83" s="20"/>
      <c r="AIJ83" s="20"/>
      <c r="AIK83" s="20"/>
      <c r="AIL83" s="20"/>
      <c r="AIM83" s="20"/>
      <c r="AIN83" s="20"/>
      <c r="AIO83" s="20"/>
      <c r="AIP83" s="20"/>
      <c r="AIQ83" s="20"/>
      <c r="AIR83" s="20"/>
      <c r="AIS83" s="20"/>
      <c r="AIT83" s="20"/>
      <c r="AIU83" s="20"/>
      <c r="AIV83" s="20"/>
      <c r="AIW83" s="20"/>
      <c r="AIX83" s="20"/>
      <c r="AIY83" s="20"/>
      <c r="AIZ83" s="20"/>
      <c r="AJA83" s="20"/>
      <c r="AJB83" s="20"/>
      <c r="AJC83" s="20"/>
      <c r="AJD83" s="20"/>
      <c r="AJE83" s="20"/>
      <c r="AJF83" s="20"/>
      <c r="AJG83" s="20"/>
      <c r="AJH83" s="20"/>
      <c r="AJI83" s="20"/>
      <c r="AJJ83" s="20"/>
      <c r="AJK83" s="20"/>
      <c r="AJL83" s="20"/>
      <c r="AJM83" s="20"/>
      <c r="AJN83" s="20"/>
      <c r="AJO83" s="20"/>
      <c r="AJP83" s="20"/>
      <c r="AJQ83" s="20"/>
      <c r="AJR83" s="20"/>
      <c r="AJS83" s="20"/>
      <c r="AJT83" s="20"/>
      <c r="AJU83" s="20"/>
      <c r="AJV83" s="20"/>
      <c r="AJW83" s="20"/>
      <c r="AJX83" s="20"/>
      <c r="AJY83" s="20"/>
      <c r="AJZ83" s="20"/>
      <c r="AKA83" s="20"/>
      <c r="AKB83" s="20"/>
      <c r="AKC83" s="20"/>
      <c r="AKD83" s="20"/>
      <c r="AKE83" s="20"/>
      <c r="AKF83" s="20"/>
      <c r="AKG83" s="20"/>
      <c r="AKH83" s="20"/>
      <c r="AKI83" s="20"/>
      <c r="AKJ83" s="20"/>
      <c r="AKK83" s="20"/>
      <c r="AKL83" s="20"/>
      <c r="AKM83" s="20"/>
      <c r="AKN83" s="20"/>
      <c r="AKO83" s="20"/>
      <c r="AKP83" s="20"/>
      <c r="AKQ83" s="20"/>
      <c r="AKR83" s="20"/>
      <c r="AKS83" s="20"/>
      <c r="AKT83" s="20"/>
      <c r="AKU83" s="20"/>
      <c r="AKV83" s="20"/>
      <c r="AKW83" s="20"/>
      <c r="AKX83" s="20"/>
      <c r="AKY83" s="20"/>
      <c r="AKZ83" s="20"/>
      <c r="ALA83" s="20"/>
      <c r="ALB83" s="20"/>
      <c r="ALC83" s="20"/>
      <c r="ALD83" s="20"/>
      <c r="ALE83" s="20"/>
      <c r="ALF83" s="20"/>
      <c r="ALG83" s="20"/>
      <c r="ALH83" s="20"/>
      <c r="ALI83" s="20"/>
      <c r="ALJ83" s="20"/>
      <c r="ALK83" s="20"/>
      <c r="ALL83" s="20"/>
      <c r="ALM83" s="20"/>
      <c r="ALN83" s="20"/>
      <c r="ALO83" s="20"/>
      <c r="ALP83" s="20"/>
      <c r="ALQ83" s="20"/>
      <c r="ALR83" s="20"/>
      <c r="ALS83" s="20"/>
      <c r="ALT83" s="20"/>
      <c r="ALU83" s="20"/>
      <c r="ALV83" s="20"/>
      <c r="ALW83" s="20"/>
      <c r="ALX83" s="20"/>
      <c r="ALY83" s="20"/>
      <c r="ALZ83" s="20"/>
      <c r="AMA83" s="20"/>
      <c r="AMB83" s="20"/>
      <c r="AMC83" s="20"/>
      <c r="AMD83" s="20"/>
      <c r="AME83" s="20"/>
      <c r="AMF83" s="20"/>
      <c r="AMG83" s="20"/>
      <c r="AMH83" s="20"/>
      <c r="AMI83" s="20"/>
      <c r="AMJ83" s="20"/>
      <c r="AMK83" s="20"/>
      <c r="AML83" s="20"/>
      <c r="AMM83" s="20"/>
      <c r="AMN83" s="20"/>
      <c r="AMO83" s="20"/>
      <c r="AMP83" s="20"/>
      <c r="AMQ83" s="20"/>
      <c r="AMR83" s="20"/>
      <c r="AMS83" s="20"/>
      <c r="AMT83" s="20"/>
      <c r="AMU83" s="20"/>
      <c r="AMV83" s="20"/>
      <c r="AMW83" s="20"/>
      <c r="AMX83" s="20"/>
      <c r="AMY83" s="20"/>
      <c r="AMZ83" s="20"/>
      <c r="ANA83" s="20"/>
      <c r="ANB83" s="20"/>
      <c r="ANC83" s="20"/>
      <c r="AND83" s="20"/>
      <c r="ANE83" s="20"/>
      <c r="ANF83" s="20"/>
      <c r="ANG83" s="20"/>
      <c r="ANH83" s="20"/>
      <c r="ANI83" s="20"/>
      <c r="ANJ83" s="20"/>
      <c r="ANK83" s="20"/>
      <c r="ANL83" s="20"/>
      <c r="ANM83" s="20"/>
      <c r="ANN83" s="20"/>
      <c r="ANO83" s="20"/>
      <c r="ANP83" s="20"/>
      <c r="ANQ83" s="20"/>
      <c r="ANR83" s="20"/>
      <c r="ANS83" s="20"/>
      <c r="ANT83" s="20"/>
      <c r="ANU83" s="20"/>
      <c r="ANV83" s="20"/>
      <c r="ANW83" s="20"/>
      <c r="ANX83" s="20"/>
      <c r="ANY83" s="20"/>
      <c r="ANZ83" s="20"/>
      <c r="AOA83" s="20"/>
      <c r="AOB83" s="20"/>
      <c r="AOC83" s="20"/>
      <c r="AOD83" s="20"/>
      <c r="AOE83" s="20"/>
      <c r="AOF83" s="20"/>
      <c r="AOG83" s="20"/>
      <c r="AOH83" s="20"/>
      <c r="AOI83" s="20"/>
      <c r="AOJ83" s="20"/>
      <c r="AOK83" s="20"/>
      <c r="AOL83" s="20"/>
      <c r="AOM83" s="20"/>
      <c r="AON83" s="20"/>
      <c r="AOO83" s="20"/>
      <c r="AOP83" s="20"/>
      <c r="AOQ83" s="20"/>
      <c r="AOR83" s="20"/>
      <c r="AOS83" s="20"/>
      <c r="AOT83" s="20"/>
      <c r="AOU83" s="20"/>
      <c r="AOV83" s="20"/>
      <c r="AOW83" s="20"/>
      <c r="AOX83" s="20"/>
      <c r="AOY83" s="20"/>
      <c r="AOZ83" s="20"/>
      <c r="APA83" s="20"/>
      <c r="APB83" s="20"/>
      <c r="APC83" s="20"/>
      <c r="APD83" s="20"/>
      <c r="APE83" s="20"/>
      <c r="APF83" s="20"/>
      <c r="APG83" s="20"/>
      <c r="APH83" s="20"/>
      <c r="API83" s="20"/>
      <c r="APJ83" s="20"/>
      <c r="APK83" s="20"/>
      <c r="APL83" s="20"/>
      <c r="APM83" s="20"/>
      <c r="APN83" s="20"/>
      <c r="APO83" s="20"/>
      <c r="APP83" s="20"/>
      <c r="APQ83" s="20"/>
      <c r="APR83" s="20"/>
      <c r="APS83" s="20"/>
      <c r="APT83" s="20"/>
      <c r="APU83" s="20"/>
      <c r="APV83" s="20"/>
      <c r="APW83" s="20"/>
      <c r="APX83" s="20"/>
      <c r="APY83" s="20"/>
      <c r="APZ83" s="20"/>
      <c r="AQA83" s="20"/>
      <c r="AQB83" s="20"/>
      <c r="AQC83" s="20"/>
      <c r="AQD83" s="20"/>
      <c r="AQE83" s="20"/>
      <c r="AQF83" s="20"/>
      <c r="AQG83" s="20"/>
      <c r="AQH83" s="20"/>
      <c r="AQI83" s="20"/>
      <c r="AQJ83" s="20"/>
      <c r="AQK83" s="20"/>
      <c r="AQL83" s="20"/>
      <c r="AQM83" s="20"/>
      <c r="AQN83" s="20"/>
      <c r="AQO83" s="20"/>
      <c r="AQP83" s="20"/>
      <c r="AQQ83" s="20"/>
      <c r="AQR83" s="20"/>
      <c r="AQS83" s="20"/>
      <c r="AQT83" s="20"/>
      <c r="AQU83" s="20"/>
      <c r="AQV83" s="20"/>
      <c r="AQW83" s="20"/>
      <c r="AQX83" s="20"/>
      <c r="AQY83" s="20"/>
      <c r="AQZ83" s="20"/>
      <c r="ARA83" s="20"/>
      <c r="ARB83" s="20"/>
      <c r="ARC83" s="20"/>
      <c r="ARD83" s="20"/>
      <c r="ARE83" s="20"/>
      <c r="ARF83" s="20"/>
      <c r="ARG83" s="20"/>
      <c r="ARH83" s="20"/>
      <c r="ARI83" s="20"/>
      <c r="ARJ83" s="20"/>
      <c r="ARK83" s="20"/>
      <c r="ARL83" s="20"/>
      <c r="ARM83" s="20"/>
      <c r="ARN83" s="20"/>
      <c r="ARO83" s="20"/>
      <c r="ARP83" s="20"/>
      <c r="ARQ83" s="20"/>
      <c r="ARR83" s="20"/>
      <c r="ARS83" s="20"/>
      <c r="ART83" s="20"/>
      <c r="ARU83" s="20"/>
      <c r="ARV83" s="20"/>
      <c r="ARW83" s="20"/>
      <c r="ARX83" s="20"/>
      <c r="ARY83" s="20"/>
      <c r="ARZ83" s="20"/>
      <c r="ASA83" s="20"/>
      <c r="ASB83" s="20"/>
      <c r="ASC83" s="20"/>
      <c r="ASD83" s="20"/>
      <c r="ASE83" s="20"/>
      <c r="ASF83" s="20"/>
      <c r="ASG83" s="20"/>
      <c r="ASH83" s="20"/>
      <c r="ASI83" s="20"/>
      <c r="ASJ83" s="20"/>
      <c r="ASK83" s="20"/>
      <c r="ASL83" s="20"/>
      <c r="ASM83" s="20"/>
      <c r="ASN83" s="20"/>
      <c r="ASO83" s="20"/>
      <c r="ASP83" s="20"/>
      <c r="ASQ83" s="20"/>
      <c r="ASR83" s="20"/>
      <c r="ASS83" s="20"/>
      <c r="AST83" s="20"/>
      <c r="ASU83" s="20"/>
      <c r="ASV83" s="20"/>
      <c r="ASW83" s="20"/>
      <c r="ASX83" s="20"/>
      <c r="ASY83" s="20"/>
      <c r="ASZ83" s="20"/>
      <c r="ATA83" s="20"/>
      <c r="ATB83" s="20"/>
      <c r="ATC83" s="20"/>
      <c r="ATD83" s="20"/>
      <c r="ATE83" s="20"/>
      <c r="ATF83" s="20"/>
      <c r="ATG83" s="20"/>
      <c r="ATH83" s="20"/>
      <c r="ATI83" s="20"/>
      <c r="ATJ83" s="20"/>
      <c r="ATK83" s="20"/>
      <c r="ATL83" s="20"/>
      <c r="ATM83" s="20"/>
      <c r="ATN83" s="20"/>
      <c r="ATO83" s="20"/>
      <c r="ATP83" s="20"/>
      <c r="ATQ83" s="20"/>
      <c r="ATR83" s="20"/>
      <c r="ATS83" s="20"/>
      <c r="ATT83" s="20"/>
      <c r="ATU83" s="20"/>
      <c r="ATV83" s="20"/>
      <c r="ATW83" s="20"/>
      <c r="ATX83" s="20"/>
      <c r="ATY83" s="20"/>
      <c r="ATZ83" s="20"/>
      <c r="AUA83" s="20"/>
      <c r="AUB83" s="20"/>
      <c r="AUC83" s="20"/>
      <c r="AUD83" s="20"/>
      <c r="AUE83" s="20"/>
      <c r="AUF83" s="20"/>
      <c r="AUG83" s="20"/>
      <c r="AUH83" s="20"/>
      <c r="AUI83" s="20"/>
      <c r="AUJ83" s="20"/>
      <c r="AUK83" s="20"/>
      <c r="AUL83" s="20"/>
      <c r="AUM83" s="20"/>
      <c r="AUN83" s="20"/>
      <c r="AUO83" s="20"/>
      <c r="AUP83" s="20"/>
      <c r="AUQ83" s="20"/>
      <c r="AUR83" s="20"/>
      <c r="AUS83" s="20"/>
      <c r="AUT83" s="20"/>
      <c r="AUU83" s="20"/>
      <c r="AUV83" s="20"/>
      <c r="AUW83" s="20"/>
      <c r="AUX83" s="20"/>
      <c r="AUY83" s="20"/>
      <c r="AUZ83" s="20"/>
      <c r="AVA83" s="20"/>
      <c r="AVB83" s="20"/>
      <c r="AVC83" s="20"/>
      <c r="AVD83" s="20"/>
      <c r="AVE83" s="20"/>
      <c r="AVF83" s="20"/>
      <c r="AVG83" s="20"/>
      <c r="AVH83" s="20"/>
      <c r="AVI83" s="20"/>
      <c r="AVJ83" s="20"/>
      <c r="AVK83" s="20"/>
      <c r="AVL83" s="20"/>
      <c r="AVM83" s="20"/>
      <c r="AVN83" s="20"/>
      <c r="AVO83" s="20"/>
      <c r="AVP83" s="20"/>
      <c r="AVQ83" s="20"/>
      <c r="AVR83" s="20"/>
      <c r="AVS83" s="20"/>
      <c r="AVT83" s="20"/>
      <c r="AVU83" s="20"/>
      <c r="AVV83" s="20"/>
      <c r="AVW83" s="20"/>
      <c r="AVX83" s="20"/>
      <c r="AVY83" s="20"/>
      <c r="AVZ83" s="20"/>
      <c r="AWA83" s="20"/>
      <c r="AWB83" s="20"/>
      <c r="AWC83" s="20"/>
      <c r="AWD83" s="20"/>
      <c r="AWE83" s="20"/>
      <c r="AWF83" s="20"/>
      <c r="AWG83" s="20"/>
      <c r="AWH83" s="20"/>
      <c r="AWI83" s="20"/>
      <c r="AWJ83" s="20"/>
      <c r="AWK83" s="20"/>
      <c r="AWL83" s="20"/>
      <c r="AWM83" s="20"/>
      <c r="AWN83" s="20"/>
      <c r="AWO83" s="20"/>
      <c r="AWP83" s="20"/>
      <c r="AWQ83" s="20"/>
      <c r="AWR83" s="20"/>
      <c r="AWS83" s="20"/>
      <c r="AWT83" s="20"/>
      <c r="AWU83" s="20"/>
      <c r="AWV83" s="20"/>
      <c r="AWW83" s="20"/>
      <c r="AWX83" s="20"/>
      <c r="AWY83" s="20"/>
      <c r="AWZ83" s="20"/>
      <c r="AXA83" s="20"/>
      <c r="AXB83" s="20"/>
      <c r="AXC83" s="20"/>
      <c r="AXD83" s="20"/>
      <c r="AXE83" s="20"/>
      <c r="AXF83" s="20"/>
      <c r="AXG83" s="20"/>
      <c r="AXH83" s="20"/>
      <c r="AXI83" s="20"/>
      <c r="AXJ83" s="20"/>
      <c r="AXK83" s="20"/>
      <c r="AXL83" s="20"/>
      <c r="AXM83" s="20"/>
      <c r="AXN83" s="20"/>
      <c r="AXO83" s="20"/>
      <c r="AXP83" s="20"/>
      <c r="AXQ83" s="20"/>
      <c r="AXR83" s="20"/>
      <c r="AXS83" s="20"/>
      <c r="AXT83" s="20"/>
      <c r="AXU83" s="20"/>
      <c r="AXV83" s="20"/>
      <c r="AXW83" s="20"/>
      <c r="AXX83" s="20"/>
      <c r="AXY83" s="20"/>
      <c r="AXZ83" s="20"/>
      <c r="AYA83" s="20"/>
      <c r="AYB83" s="20"/>
      <c r="AYC83" s="20"/>
      <c r="AYD83" s="20"/>
      <c r="AYE83" s="20"/>
      <c r="AYF83" s="20"/>
      <c r="AYG83" s="20"/>
      <c r="AYH83" s="20"/>
      <c r="AYI83" s="20"/>
      <c r="AYJ83" s="20"/>
      <c r="AYK83" s="20"/>
      <c r="AYL83" s="20"/>
      <c r="AYM83" s="20"/>
      <c r="AYN83" s="20"/>
      <c r="AYO83" s="20"/>
      <c r="AYP83" s="20"/>
      <c r="AYQ83" s="20"/>
      <c r="AYR83" s="20"/>
      <c r="AYS83" s="20"/>
      <c r="AYT83" s="20"/>
      <c r="AYU83" s="20"/>
      <c r="AYV83" s="20"/>
      <c r="AYW83" s="20"/>
      <c r="AYX83" s="20"/>
      <c r="AYY83" s="20"/>
      <c r="AYZ83" s="20"/>
      <c r="AZA83" s="20"/>
      <c r="AZB83" s="20"/>
      <c r="AZC83" s="20"/>
      <c r="AZD83" s="20"/>
      <c r="AZE83" s="20"/>
      <c r="AZF83" s="20"/>
      <c r="AZG83" s="20"/>
      <c r="AZH83" s="20"/>
      <c r="AZI83" s="20"/>
      <c r="AZJ83" s="20"/>
      <c r="AZK83" s="20"/>
      <c r="AZL83" s="20"/>
      <c r="AZM83" s="20"/>
      <c r="AZN83" s="20"/>
      <c r="AZO83" s="20"/>
      <c r="AZP83" s="20"/>
      <c r="AZQ83" s="20"/>
      <c r="AZR83" s="20"/>
      <c r="AZS83" s="20"/>
      <c r="AZT83" s="20"/>
      <c r="AZU83" s="20"/>
      <c r="AZV83" s="20"/>
      <c r="AZW83" s="20"/>
      <c r="AZX83" s="20"/>
      <c r="AZY83" s="20"/>
      <c r="AZZ83" s="20"/>
      <c r="BAA83" s="20"/>
      <c r="BAB83" s="20"/>
      <c r="BAC83" s="20"/>
      <c r="BAD83" s="20"/>
      <c r="BAE83" s="20"/>
      <c r="BAF83" s="20"/>
      <c r="BAG83" s="20"/>
      <c r="BAH83" s="20"/>
      <c r="BAI83" s="20"/>
      <c r="BAJ83" s="20"/>
      <c r="BAK83" s="20"/>
      <c r="BAL83" s="20"/>
      <c r="BAM83" s="20"/>
      <c r="BAN83" s="20"/>
      <c r="BAO83" s="20"/>
      <c r="BAP83" s="20"/>
      <c r="BAQ83" s="20"/>
      <c r="BAR83" s="20"/>
      <c r="BAS83" s="20"/>
      <c r="BAT83" s="20"/>
      <c r="BAU83" s="20"/>
      <c r="BAV83" s="20"/>
      <c r="BAW83" s="20"/>
      <c r="BAX83" s="20"/>
      <c r="BAY83" s="20"/>
      <c r="BAZ83" s="20"/>
      <c r="BBA83" s="20"/>
      <c r="BBB83" s="20"/>
      <c r="BBC83" s="20"/>
      <c r="BBD83" s="20"/>
      <c r="BBE83" s="20"/>
      <c r="BBF83" s="20"/>
      <c r="BBG83" s="20"/>
      <c r="BBH83" s="20"/>
      <c r="BBI83" s="20"/>
      <c r="BBJ83" s="20"/>
      <c r="BBK83" s="20"/>
      <c r="BBL83" s="20"/>
      <c r="BBM83" s="20"/>
      <c r="BBN83" s="20"/>
      <c r="BBO83" s="20"/>
      <c r="BBP83" s="20"/>
      <c r="BBQ83" s="20"/>
      <c r="BBR83" s="20"/>
      <c r="BBS83" s="20"/>
      <c r="BBT83" s="20"/>
      <c r="BBU83" s="20"/>
      <c r="BBV83" s="20"/>
      <c r="BBW83" s="20"/>
      <c r="BBX83" s="20"/>
      <c r="BBY83" s="20"/>
      <c r="BBZ83" s="20"/>
      <c r="BCA83" s="20"/>
      <c r="BCB83" s="20"/>
      <c r="BCC83" s="20"/>
      <c r="BCD83" s="20"/>
      <c r="BCE83" s="20"/>
      <c r="BCF83" s="20"/>
      <c r="BCG83" s="20"/>
      <c r="BCH83" s="20"/>
      <c r="BCI83" s="20"/>
      <c r="BCJ83" s="20"/>
      <c r="BCK83" s="20"/>
      <c r="BCL83" s="20"/>
      <c r="BCM83" s="20"/>
      <c r="BCN83" s="20"/>
      <c r="BCO83" s="20"/>
      <c r="BCP83" s="20"/>
      <c r="BCQ83" s="20"/>
      <c r="BCR83" s="20"/>
      <c r="BCS83" s="20"/>
      <c r="BCT83" s="20"/>
      <c r="BCU83" s="20"/>
      <c r="BCV83" s="20"/>
      <c r="BCW83" s="20"/>
      <c r="BCX83" s="20"/>
      <c r="BCY83" s="20"/>
      <c r="BCZ83" s="20"/>
      <c r="BDA83" s="20"/>
      <c r="BDB83" s="20"/>
      <c r="BDC83" s="20"/>
      <c r="BDD83" s="20"/>
      <c r="BDE83" s="20"/>
      <c r="BDF83" s="20"/>
      <c r="BDG83" s="20"/>
      <c r="BDH83" s="20"/>
      <c r="BDI83" s="20"/>
      <c r="BDJ83" s="20"/>
      <c r="BDK83" s="20"/>
      <c r="BDL83" s="20"/>
      <c r="BDM83" s="20"/>
      <c r="BDN83" s="20"/>
      <c r="BDO83" s="20"/>
      <c r="BDP83" s="20"/>
      <c r="BDQ83" s="20"/>
      <c r="BDR83" s="20"/>
      <c r="BDS83" s="20"/>
      <c r="BDT83" s="20"/>
      <c r="BDU83" s="20"/>
      <c r="BDV83" s="20"/>
      <c r="BDW83" s="20"/>
      <c r="BDX83" s="20"/>
      <c r="BDY83" s="20"/>
      <c r="BDZ83" s="20"/>
      <c r="BEA83" s="20"/>
      <c r="BEB83" s="20"/>
      <c r="BEC83" s="20"/>
      <c r="BED83" s="20"/>
      <c r="BEE83" s="20"/>
      <c r="BEF83" s="20"/>
      <c r="BEG83" s="20"/>
      <c r="BEH83" s="20"/>
      <c r="BEI83" s="20"/>
      <c r="BEJ83" s="20"/>
      <c r="BEK83" s="20"/>
      <c r="BEL83" s="20"/>
      <c r="BEM83" s="20"/>
      <c r="BEN83" s="20"/>
      <c r="BEO83" s="20"/>
      <c r="BEP83" s="20"/>
      <c r="BEQ83" s="20"/>
      <c r="BER83" s="20"/>
      <c r="BES83" s="20"/>
      <c r="BET83" s="20"/>
      <c r="BEU83" s="20"/>
      <c r="BEV83" s="20"/>
      <c r="BEW83" s="20"/>
      <c r="BEX83" s="20"/>
      <c r="BEY83" s="20"/>
      <c r="BEZ83" s="20"/>
      <c r="BFA83" s="20"/>
      <c r="BFB83" s="20"/>
      <c r="BFC83" s="20"/>
      <c r="BFD83" s="20"/>
      <c r="BFE83" s="20"/>
      <c r="BFF83" s="20"/>
      <c r="BFG83" s="20"/>
      <c r="BFH83" s="20"/>
      <c r="BFI83" s="20"/>
      <c r="BFJ83" s="20"/>
      <c r="BFK83" s="20"/>
      <c r="BFL83" s="20"/>
      <c r="BFM83" s="20"/>
      <c r="BFN83" s="20"/>
      <c r="BFO83" s="20"/>
      <c r="BFP83" s="20"/>
      <c r="BFQ83" s="20"/>
      <c r="BFR83" s="20"/>
      <c r="BFS83" s="20"/>
      <c r="BFT83" s="20"/>
      <c r="BFU83" s="20"/>
      <c r="BFV83" s="20"/>
      <c r="BFW83" s="20"/>
      <c r="BFX83" s="20"/>
      <c r="BFY83" s="20"/>
      <c r="BFZ83" s="20"/>
      <c r="BGA83" s="20"/>
      <c r="BGB83" s="20"/>
      <c r="BGC83" s="20"/>
      <c r="BGD83" s="20"/>
      <c r="BGE83" s="20"/>
      <c r="BGF83" s="20"/>
      <c r="BGG83" s="20"/>
      <c r="BGH83" s="20"/>
      <c r="BGI83" s="20"/>
      <c r="BGJ83" s="20"/>
      <c r="BGK83" s="20"/>
      <c r="BGL83" s="20"/>
      <c r="BGM83" s="20"/>
      <c r="BGN83" s="20"/>
      <c r="BGO83" s="20"/>
      <c r="BGP83" s="20"/>
      <c r="BGQ83" s="20"/>
      <c r="BGR83" s="20"/>
      <c r="BGS83" s="20"/>
      <c r="BGT83" s="20"/>
      <c r="BGU83" s="20"/>
      <c r="BGV83" s="20"/>
      <c r="BGW83" s="20"/>
      <c r="BGX83" s="20"/>
      <c r="BGY83" s="20"/>
      <c r="BGZ83" s="20"/>
      <c r="BHA83" s="20"/>
      <c r="BHB83" s="20"/>
      <c r="BHC83" s="20"/>
      <c r="BHD83" s="20"/>
      <c r="BHE83" s="20"/>
      <c r="BHF83" s="20"/>
      <c r="BHG83" s="20"/>
      <c r="BHH83" s="20"/>
      <c r="BHI83" s="20"/>
      <c r="BHJ83" s="20"/>
      <c r="BHK83" s="20"/>
      <c r="BHL83" s="20"/>
      <c r="BHM83" s="20"/>
      <c r="BHN83" s="20"/>
      <c r="BHO83" s="20"/>
      <c r="BHP83" s="20"/>
      <c r="BHQ83" s="20"/>
      <c r="BHR83" s="20"/>
      <c r="BHS83" s="20"/>
      <c r="BHT83" s="20"/>
      <c r="BHU83" s="20"/>
      <c r="BHV83" s="20"/>
      <c r="BHW83" s="20"/>
      <c r="BHX83" s="20"/>
      <c r="BHY83" s="20"/>
      <c r="BHZ83" s="20"/>
      <c r="BIA83" s="20"/>
      <c r="BIB83" s="20"/>
      <c r="BIC83" s="20"/>
      <c r="BID83" s="20"/>
      <c r="BIE83" s="20"/>
      <c r="BIF83" s="20"/>
      <c r="BIG83" s="20"/>
      <c r="BIH83" s="20"/>
      <c r="BII83" s="20"/>
      <c r="BIJ83" s="20"/>
      <c r="BIK83" s="20"/>
      <c r="BIL83" s="20"/>
      <c r="BIM83" s="20"/>
      <c r="BIN83" s="20"/>
      <c r="BIO83" s="20"/>
      <c r="BIP83" s="20"/>
      <c r="BIQ83" s="20"/>
      <c r="BIR83" s="20"/>
      <c r="BIS83" s="20"/>
      <c r="BIT83" s="20"/>
      <c r="BIU83" s="20"/>
      <c r="BIV83" s="20"/>
      <c r="BIW83" s="20"/>
      <c r="BIX83" s="20"/>
      <c r="BIY83" s="20"/>
      <c r="BIZ83" s="20"/>
      <c r="BJA83" s="20"/>
      <c r="BJB83" s="20"/>
      <c r="BJC83" s="20"/>
      <c r="BJD83" s="20"/>
      <c r="BJE83" s="20"/>
      <c r="BJF83" s="20"/>
      <c r="BJG83" s="20"/>
      <c r="BJH83" s="20"/>
      <c r="BJI83" s="20"/>
      <c r="BJJ83" s="20"/>
      <c r="BJK83" s="20"/>
      <c r="BJL83" s="20"/>
      <c r="BJM83" s="20"/>
      <c r="BJN83" s="20"/>
      <c r="BJO83" s="20"/>
      <c r="BJP83" s="20"/>
      <c r="BJQ83" s="20"/>
      <c r="BJR83" s="20"/>
      <c r="BJS83" s="20"/>
      <c r="BJT83" s="20"/>
      <c r="BJU83" s="20"/>
      <c r="BJV83" s="20"/>
      <c r="BJW83" s="20"/>
      <c r="BJX83" s="20"/>
      <c r="BJY83" s="20"/>
      <c r="BJZ83" s="20"/>
      <c r="BKA83" s="20"/>
      <c r="BKB83" s="20"/>
      <c r="BKC83" s="20"/>
      <c r="BKD83" s="20"/>
      <c r="BKE83" s="20"/>
      <c r="BKF83" s="20"/>
      <c r="BKG83" s="20"/>
      <c r="BKH83" s="20"/>
      <c r="BKI83" s="20"/>
      <c r="BKJ83" s="20"/>
      <c r="BKK83" s="20"/>
      <c r="BKL83" s="20"/>
      <c r="BKM83" s="20"/>
      <c r="BKN83" s="20"/>
      <c r="BKO83" s="20"/>
      <c r="BKP83" s="20"/>
      <c r="BKQ83" s="20"/>
      <c r="BKR83" s="20"/>
      <c r="BKS83" s="20"/>
      <c r="BKT83" s="20"/>
      <c r="BKU83" s="20"/>
      <c r="BKV83" s="20"/>
      <c r="BKW83" s="20"/>
      <c r="BKX83" s="20"/>
      <c r="BKY83" s="20"/>
      <c r="BKZ83" s="20"/>
      <c r="BLA83" s="20"/>
      <c r="BLB83" s="20"/>
      <c r="BLC83" s="20"/>
      <c r="BLD83" s="20"/>
      <c r="BLE83" s="20"/>
      <c r="BLF83" s="20"/>
      <c r="BLG83" s="20"/>
      <c r="BLH83" s="20"/>
      <c r="BLI83" s="20"/>
      <c r="BLJ83" s="20"/>
      <c r="BLK83" s="20"/>
      <c r="BLL83" s="20"/>
      <c r="BLM83" s="20"/>
      <c r="BLN83" s="20"/>
      <c r="BLO83" s="20"/>
      <c r="BLP83" s="20"/>
      <c r="BLQ83" s="20"/>
      <c r="BLR83" s="20"/>
      <c r="BLS83" s="20"/>
      <c r="BLT83" s="20"/>
      <c r="BLU83" s="20"/>
      <c r="BLV83" s="20"/>
      <c r="BLW83" s="20"/>
      <c r="BLX83" s="20"/>
      <c r="BLY83" s="20"/>
      <c r="BLZ83" s="20"/>
      <c r="BMA83" s="20"/>
      <c r="BMB83" s="20"/>
      <c r="BMC83" s="20"/>
      <c r="BMD83" s="20"/>
      <c r="BME83" s="20"/>
      <c r="BMF83" s="20"/>
      <c r="BMG83" s="20"/>
      <c r="BMH83" s="20"/>
      <c r="BMI83" s="20"/>
      <c r="BMJ83" s="20"/>
      <c r="BMK83" s="20"/>
      <c r="BML83" s="20"/>
      <c r="BMM83" s="20"/>
      <c r="BMN83" s="20"/>
      <c r="BMO83" s="20"/>
      <c r="BMP83" s="20"/>
      <c r="BMQ83" s="20"/>
      <c r="BMR83" s="20"/>
      <c r="BMS83" s="20"/>
      <c r="BMT83" s="20"/>
      <c r="BMU83" s="20"/>
      <c r="BMV83" s="20"/>
      <c r="BMW83" s="20"/>
      <c r="BMX83" s="20"/>
      <c r="BMY83" s="20"/>
      <c r="BMZ83" s="20"/>
      <c r="BNA83" s="20"/>
      <c r="BNB83" s="20"/>
      <c r="BNC83" s="20"/>
      <c r="BND83" s="20"/>
      <c r="BNE83" s="20"/>
      <c r="BNF83" s="20"/>
      <c r="BNG83" s="20"/>
      <c r="BNH83" s="20"/>
      <c r="BNI83" s="20"/>
      <c r="BNJ83" s="20"/>
      <c r="BNK83" s="20"/>
      <c r="BNL83" s="20"/>
      <c r="BNM83" s="20"/>
      <c r="BNN83" s="20"/>
      <c r="BNO83" s="20"/>
      <c r="BNP83" s="20"/>
      <c r="BNQ83" s="20"/>
      <c r="BNR83" s="20"/>
      <c r="BNS83" s="20"/>
      <c r="BNT83" s="20"/>
      <c r="BNU83" s="20"/>
      <c r="BNV83" s="20"/>
      <c r="BNW83" s="20"/>
      <c r="BNX83" s="20"/>
      <c r="BNY83" s="20"/>
      <c r="BNZ83" s="20"/>
      <c r="BOA83" s="20"/>
      <c r="BOB83" s="20"/>
      <c r="BOC83" s="20"/>
      <c r="BOD83" s="20"/>
      <c r="BOE83" s="20"/>
      <c r="BOF83" s="20"/>
      <c r="BOG83" s="20"/>
      <c r="BOH83" s="20"/>
      <c r="BOI83" s="20"/>
      <c r="BOJ83" s="20"/>
      <c r="BOK83" s="20"/>
      <c r="BOL83" s="20"/>
      <c r="BOM83" s="20"/>
      <c r="BON83" s="20"/>
      <c r="BOO83" s="20"/>
      <c r="BOP83" s="20"/>
      <c r="BOQ83" s="20"/>
      <c r="BOR83" s="20"/>
      <c r="BOS83" s="20"/>
      <c r="BOT83" s="20"/>
      <c r="BOU83" s="20"/>
      <c r="BOV83" s="20"/>
      <c r="BOW83" s="20"/>
      <c r="BOX83" s="20"/>
      <c r="BOY83" s="20"/>
      <c r="BOZ83" s="20"/>
      <c r="BPA83" s="20"/>
      <c r="BPB83" s="20"/>
      <c r="BPC83" s="20"/>
      <c r="BPD83" s="20"/>
      <c r="BPE83" s="20"/>
      <c r="BPF83" s="20"/>
      <c r="BPG83" s="20"/>
      <c r="BPH83" s="20"/>
      <c r="BPI83" s="20"/>
      <c r="BPJ83" s="20"/>
      <c r="BPK83" s="20"/>
      <c r="BPL83" s="20"/>
      <c r="BPM83" s="20"/>
      <c r="BPN83" s="20"/>
      <c r="BPO83" s="20"/>
      <c r="BPP83" s="20"/>
      <c r="BPQ83" s="20"/>
      <c r="BPR83" s="20"/>
      <c r="BPS83" s="20"/>
      <c r="BPT83" s="20"/>
      <c r="BPU83" s="20"/>
      <c r="BPV83" s="20"/>
      <c r="BPW83" s="20"/>
      <c r="BPX83" s="20"/>
      <c r="BPY83" s="20"/>
      <c r="BPZ83" s="20"/>
      <c r="BQA83" s="20"/>
      <c r="BQB83" s="20"/>
      <c r="BQC83" s="20"/>
      <c r="BQD83" s="20"/>
      <c r="BQE83" s="20"/>
      <c r="BQF83" s="20"/>
      <c r="BQG83" s="20"/>
      <c r="BQH83" s="20"/>
      <c r="BQI83" s="20"/>
      <c r="BQJ83" s="20"/>
      <c r="BQK83" s="20"/>
      <c r="BQL83" s="20"/>
      <c r="BQM83" s="20"/>
      <c r="BQN83" s="20"/>
      <c r="BQO83" s="20"/>
      <c r="BQP83" s="20"/>
      <c r="BQQ83" s="20"/>
      <c r="BQR83" s="20"/>
      <c r="BQS83" s="20"/>
      <c r="BQT83" s="20"/>
      <c r="BQU83" s="20"/>
      <c r="BQV83" s="20"/>
      <c r="BQW83" s="20"/>
      <c r="BQX83" s="20"/>
      <c r="BQY83" s="20"/>
      <c r="BQZ83" s="20"/>
      <c r="BRA83" s="20"/>
      <c r="BRB83" s="20"/>
      <c r="BRC83" s="20"/>
      <c r="BRD83" s="20"/>
      <c r="BRE83" s="20"/>
      <c r="BRF83" s="20"/>
      <c r="BRG83" s="20"/>
      <c r="BRH83" s="20"/>
      <c r="BRI83" s="20"/>
      <c r="BRJ83" s="20"/>
      <c r="BRK83" s="20"/>
      <c r="BRL83" s="20"/>
      <c r="BRM83" s="20"/>
      <c r="BRN83" s="20"/>
      <c r="BRO83" s="20"/>
      <c r="BRP83" s="20"/>
      <c r="BRQ83" s="20"/>
      <c r="BRR83" s="20"/>
      <c r="BRS83" s="20"/>
      <c r="BRT83" s="20"/>
      <c r="BRU83" s="20"/>
      <c r="BRV83" s="20"/>
      <c r="BRW83" s="20"/>
      <c r="BRX83" s="20"/>
      <c r="BRY83" s="20"/>
      <c r="BRZ83" s="20"/>
      <c r="BSA83" s="20"/>
      <c r="BSB83" s="20"/>
      <c r="BSC83" s="20"/>
      <c r="BSD83" s="20"/>
      <c r="BSE83" s="20"/>
      <c r="BSF83" s="20"/>
      <c r="BSG83" s="20"/>
      <c r="BSH83" s="20"/>
      <c r="BSI83" s="20"/>
      <c r="BSJ83" s="20"/>
      <c r="BSK83" s="20"/>
      <c r="BSL83" s="20"/>
      <c r="BSM83" s="20"/>
      <c r="BSN83" s="20"/>
      <c r="BSO83" s="20"/>
      <c r="BSP83" s="20"/>
      <c r="BSQ83" s="20"/>
      <c r="BSR83" s="20"/>
      <c r="BSS83" s="20"/>
      <c r="BST83" s="20"/>
      <c r="BSU83" s="20"/>
      <c r="BSV83" s="20"/>
      <c r="BSW83" s="20"/>
      <c r="BSX83" s="20"/>
      <c r="BSY83" s="20"/>
      <c r="BSZ83" s="20"/>
      <c r="BTA83" s="20"/>
      <c r="BTB83" s="20"/>
      <c r="BTC83" s="20"/>
      <c r="BTD83" s="20"/>
      <c r="BTE83" s="20"/>
      <c r="BTF83" s="20"/>
      <c r="BTG83" s="20"/>
      <c r="BTH83" s="20"/>
      <c r="BTI83" s="20"/>
      <c r="BTJ83" s="20"/>
      <c r="BTK83" s="20"/>
      <c r="BTL83" s="20"/>
      <c r="BTM83" s="20"/>
      <c r="BTN83" s="20"/>
      <c r="BTO83" s="20"/>
      <c r="BTP83" s="20"/>
      <c r="BTQ83" s="20"/>
      <c r="BTR83" s="20"/>
      <c r="BTS83" s="20"/>
      <c r="BTT83" s="20"/>
      <c r="BTU83" s="20"/>
      <c r="BTV83" s="20"/>
      <c r="BTW83" s="20"/>
      <c r="BTX83" s="20"/>
      <c r="BTY83" s="20"/>
      <c r="BTZ83" s="20"/>
      <c r="BUA83" s="20"/>
      <c r="BUB83" s="20"/>
      <c r="BUC83" s="20"/>
      <c r="BUD83" s="20"/>
      <c r="BUE83" s="20"/>
      <c r="BUF83" s="20"/>
      <c r="BUG83" s="20"/>
      <c r="BUH83" s="20"/>
      <c r="BUI83" s="20"/>
      <c r="BUJ83" s="20"/>
      <c r="BUK83" s="20"/>
      <c r="BUL83" s="20"/>
      <c r="BUM83" s="20"/>
      <c r="BUN83" s="20"/>
      <c r="BUO83" s="20"/>
      <c r="BUP83" s="20"/>
      <c r="BUQ83" s="20"/>
      <c r="BUR83" s="20"/>
      <c r="BUS83" s="20"/>
      <c r="BUT83" s="20"/>
      <c r="BUU83" s="20"/>
      <c r="BUV83" s="20"/>
      <c r="BUW83" s="20"/>
      <c r="BUX83" s="20"/>
      <c r="BUY83" s="20"/>
      <c r="BUZ83" s="20"/>
      <c r="BVA83" s="20"/>
      <c r="BVB83" s="20"/>
      <c r="BVC83" s="20"/>
      <c r="BVD83" s="20"/>
      <c r="BVE83" s="20"/>
      <c r="BVF83" s="20"/>
      <c r="BVG83" s="20"/>
      <c r="BVH83" s="20"/>
      <c r="BVI83" s="20"/>
      <c r="BVJ83" s="20"/>
      <c r="BVK83" s="20"/>
      <c r="BVL83" s="20"/>
      <c r="BVM83" s="20"/>
      <c r="BVN83" s="20"/>
      <c r="BVO83" s="20"/>
      <c r="BVP83" s="20"/>
      <c r="BVQ83" s="20"/>
      <c r="BVR83" s="20"/>
      <c r="BVS83" s="20"/>
      <c r="BVT83" s="20"/>
      <c r="BVU83" s="20"/>
      <c r="BVV83" s="20"/>
      <c r="BVW83" s="20"/>
      <c r="BVX83" s="20"/>
      <c r="BVY83" s="20"/>
      <c r="BVZ83" s="20"/>
      <c r="BWA83" s="20"/>
      <c r="BWB83" s="20"/>
      <c r="BWC83" s="20"/>
      <c r="BWD83" s="20"/>
      <c r="BWE83" s="20"/>
      <c r="BWF83" s="20"/>
      <c r="BWG83" s="20"/>
      <c r="BWH83" s="20"/>
      <c r="BWI83" s="20"/>
      <c r="BWJ83" s="20"/>
      <c r="BWK83" s="20"/>
      <c r="BWL83" s="20"/>
      <c r="BWM83" s="20"/>
      <c r="BWN83" s="20"/>
      <c r="BWO83" s="20"/>
      <c r="BWP83" s="20"/>
      <c r="BWQ83" s="20"/>
      <c r="BWR83" s="20"/>
      <c r="BWS83" s="20"/>
      <c r="BWT83" s="20"/>
      <c r="BWU83" s="20"/>
      <c r="BWV83" s="20"/>
      <c r="BWW83" s="20"/>
      <c r="BWX83" s="20"/>
      <c r="BWY83" s="20"/>
      <c r="BWZ83" s="20"/>
      <c r="BXA83" s="20"/>
      <c r="BXB83" s="20"/>
      <c r="BXC83" s="20"/>
      <c r="BXD83" s="20"/>
      <c r="BXE83" s="20"/>
      <c r="BXF83" s="20"/>
      <c r="BXG83" s="20"/>
      <c r="BXH83" s="20"/>
      <c r="BXI83" s="20"/>
      <c r="BXJ83" s="20"/>
      <c r="BXK83" s="20"/>
      <c r="BXL83" s="20"/>
      <c r="BXM83" s="20"/>
      <c r="BXN83" s="20"/>
      <c r="BXO83" s="20"/>
      <c r="BXP83" s="20"/>
      <c r="BXQ83" s="20"/>
      <c r="BXR83" s="20"/>
      <c r="BXS83" s="20"/>
      <c r="BXT83" s="20"/>
      <c r="BXU83" s="20"/>
      <c r="BXV83" s="20"/>
      <c r="BXW83" s="20"/>
      <c r="BXX83" s="20"/>
      <c r="BXY83" s="20"/>
      <c r="BXZ83" s="20"/>
      <c r="BYA83" s="20"/>
      <c r="BYB83" s="20"/>
      <c r="BYC83" s="20"/>
      <c r="BYD83" s="20"/>
      <c r="BYE83" s="20"/>
      <c r="BYF83" s="20"/>
      <c r="BYG83" s="20"/>
      <c r="BYH83" s="20"/>
      <c r="BYI83" s="20"/>
      <c r="BYJ83" s="20"/>
      <c r="BYK83" s="20"/>
      <c r="BYL83" s="20"/>
      <c r="BYM83" s="20"/>
      <c r="BYN83" s="20"/>
      <c r="BYO83" s="20"/>
      <c r="BYP83" s="20"/>
      <c r="BYQ83" s="20"/>
      <c r="BYR83" s="20"/>
      <c r="BYS83" s="20"/>
      <c r="BYT83" s="20"/>
      <c r="BYU83" s="20"/>
      <c r="BYV83" s="20"/>
      <c r="BYW83" s="20"/>
      <c r="BYX83" s="20"/>
      <c r="BYY83" s="20"/>
      <c r="BYZ83" s="20"/>
      <c r="BZA83" s="20"/>
      <c r="BZB83" s="20"/>
      <c r="BZC83" s="20"/>
      <c r="BZD83" s="20"/>
      <c r="BZE83" s="20"/>
      <c r="BZF83" s="20"/>
      <c r="BZG83" s="20"/>
      <c r="BZH83" s="20"/>
      <c r="BZI83" s="20"/>
      <c r="BZJ83" s="20"/>
      <c r="BZK83" s="20"/>
      <c r="BZL83" s="20"/>
      <c r="BZM83" s="20"/>
      <c r="BZN83" s="20"/>
      <c r="BZO83" s="20"/>
      <c r="BZP83" s="20"/>
      <c r="BZQ83" s="20"/>
      <c r="BZR83" s="20"/>
      <c r="BZS83" s="20"/>
      <c r="BZT83" s="20"/>
      <c r="BZU83" s="20"/>
      <c r="BZV83" s="20"/>
      <c r="BZW83" s="20"/>
      <c r="BZX83" s="20"/>
      <c r="BZY83" s="20"/>
      <c r="BZZ83" s="20"/>
      <c r="CAA83" s="20"/>
      <c r="CAB83" s="20"/>
      <c r="CAC83" s="20"/>
      <c r="CAD83" s="20"/>
      <c r="CAE83" s="20"/>
      <c r="CAF83" s="20"/>
      <c r="CAG83" s="20"/>
      <c r="CAH83" s="20"/>
      <c r="CAI83" s="20"/>
      <c r="CAJ83" s="20"/>
      <c r="CAK83" s="20"/>
      <c r="CAL83" s="20"/>
      <c r="CAM83" s="20"/>
      <c r="CAN83" s="20"/>
      <c r="CAO83" s="20"/>
      <c r="CAP83" s="20"/>
      <c r="CAQ83" s="20"/>
      <c r="CAR83" s="20"/>
      <c r="CAS83" s="20"/>
      <c r="CAT83" s="20"/>
      <c r="CAU83" s="20"/>
      <c r="CAV83" s="20"/>
      <c r="CAW83" s="20"/>
      <c r="CAX83" s="20"/>
      <c r="CAY83" s="20"/>
      <c r="CAZ83" s="20"/>
      <c r="CBA83" s="20"/>
      <c r="CBB83" s="20"/>
      <c r="CBC83" s="20"/>
      <c r="CBD83" s="20"/>
      <c r="CBE83" s="20"/>
      <c r="CBF83" s="20"/>
      <c r="CBG83" s="20"/>
      <c r="CBH83" s="20"/>
      <c r="CBI83" s="20"/>
      <c r="CBJ83" s="20"/>
      <c r="CBK83" s="20"/>
      <c r="CBL83" s="20"/>
      <c r="CBM83" s="20"/>
      <c r="CBN83" s="20"/>
      <c r="CBO83" s="20"/>
      <c r="CBP83" s="20"/>
      <c r="CBQ83" s="20"/>
      <c r="CBR83" s="20"/>
      <c r="CBS83" s="20"/>
      <c r="CBT83" s="20"/>
      <c r="CBU83" s="20"/>
      <c r="CBV83" s="20"/>
      <c r="CBW83" s="20"/>
      <c r="CBX83" s="20"/>
      <c r="CBY83" s="20"/>
      <c r="CBZ83" s="20"/>
      <c r="CCA83" s="20"/>
      <c r="CCB83" s="20"/>
      <c r="CCC83" s="20"/>
      <c r="CCD83" s="20"/>
      <c r="CCE83" s="20"/>
      <c r="CCF83" s="20"/>
      <c r="CCG83" s="20"/>
      <c r="CCH83" s="20"/>
      <c r="CCI83" s="20"/>
      <c r="CCJ83" s="20"/>
      <c r="CCK83" s="20"/>
      <c r="CCL83" s="20"/>
      <c r="CCM83" s="20"/>
      <c r="CCN83" s="20"/>
      <c r="CCO83" s="20"/>
      <c r="CCP83" s="20"/>
      <c r="CCQ83" s="20"/>
      <c r="CCR83" s="20"/>
      <c r="CCS83" s="20"/>
      <c r="CCT83" s="20"/>
      <c r="CCU83" s="20"/>
      <c r="CCV83" s="20"/>
      <c r="CCW83" s="20"/>
      <c r="CCX83" s="20"/>
      <c r="CCY83" s="20"/>
      <c r="CCZ83" s="20"/>
      <c r="CDA83" s="20"/>
      <c r="CDB83" s="20"/>
      <c r="CDC83" s="20"/>
      <c r="CDD83" s="20"/>
      <c r="CDE83" s="20"/>
      <c r="CDF83" s="20"/>
      <c r="CDG83" s="20"/>
      <c r="CDH83" s="20"/>
      <c r="CDI83" s="20"/>
      <c r="CDJ83" s="20"/>
      <c r="CDK83" s="20"/>
      <c r="CDL83" s="20"/>
      <c r="CDM83" s="20"/>
      <c r="CDN83" s="20"/>
      <c r="CDO83" s="20"/>
      <c r="CDP83" s="20"/>
      <c r="CDQ83" s="20"/>
      <c r="CDR83" s="20"/>
      <c r="CDS83" s="20"/>
      <c r="CDT83" s="20"/>
      <c r="CDU83" s="20"/>
      <c r="CDV83" s="20"/>
      <c r="CDW83" s="20"/>
      <c r="CDX83" s="20"/>
      <c r="CDY83" s="20"/>
      <c r="CDZ83" s="20"/>
      <c r="CEA83" s="20"/>
      <c r="CEB83" s="20"/>
      <c r="CEC83" s="20"/>
      <c r="CED83" s="20"/>
      <c r="CEE83" s="20"/>
      <c r="CEF83" s="20"/>
      <c r="CEG83" s="20"/>
      <c r="CEH83" s="20"/>
      <c r="CEI83" s="20"/>
      <c r="CEJ83" s="20"/>
      <c r="CEK83" s="20"/>
      <c r="CEL83" s="20"/>
      <c r="CEM83" s="20"/>
      <c r="CEN83" s="20"/>
      <c r="CEO83" s="20"/>
      <c r="CEP83" s="20"/>
      <c r="CEQ83" s="20"/>
      <c r="CER83" s="20"/>
      <c r="CES83" s="20"/>
      <c r="CET83" s="20"/>
      <c r="CEU83" s="20"/>
      <c r="CEV83" s="20"/>
      <c r="CEW83" s="20"/>
      <c r="CEX83" s="20"/>
      <c r="CEY83" s="20"/>
      <c r="CEZ83" s="20"/>
      <c r="CFA83" s="20"/>
      <c r="CFB83" s="20"/>
      <c r="CFC83" s="20"/>
      <c r="CFD83" s="20"/>
      <c r="CFE83" s="20"/>
      <c r="CFF83" s="20"/>
      <c r="CFG83" s="20"/>
      <c r="CFH83" s="20"/>
      <c r="CFI83" s="20"/>
      <c r="CFJ83" s="20"/>
      <c r="CFK83" s="20"/>
      <c r="CFL83" s="20"/>
      <c r="CFM83" s="20"/>
      <c r="CFN83" s="20"/>
      <c r="CFO83" s="20"/>
      <c r="CFP83" s="20"/>
      <c r="CFQ83" s="20"/>
      <c r="CFR83" s="20"/>
      <c r="CFS83" s="20"/>
      <c r="CFT83" s="20"/>
      <c r="CFU83" s="20"/>
      <c r="CFV83" s="20"/>
      <c r="CFW83" s="20"/>
      <c r="CFX83" s="20"/>
      <c r="CFY83" s="20"/>
      <c r="CFZ83" s="20"/>
      <c r="CGA83" s="20"/>
      <c r="CGB83" s="20"/>
      <c r="CGC83" s="20"/>
      <c r="CGD83" s="20"/>
      <c r="CGE83" s="20"/>
      <c r="CGF83" s="20"/>
      <c r="CGG83" s="20"/>
      <c r="CGH83" s="20"/>
      <c r="CGI83" s="20"/>
      <c r="CGJ83" s="20"/>
      <c r="CGK83" s="20"/>
      <c r="CGL83" s="20"/>
      <c r="CGM83" s="20"/>
      <c r="CGN83" s="20"/>
      <c r="CGO83" s="20"/>
      <c r="CGP83" s="20"/>
      <c r="CGQ83" s="20"/>
      <c r="CGR83" s="20"/>
      <c r="CGS83" s="20"/>
      <c r="CGT83" s="20"/>
      <c r="CGU83" s="20"/>
      <c r="CGV83" s="20"/>
      <c r="CGW83" s="20"/>
      <c r="CGX83" s="20"/>
      <c r="CGY83" s="20"/>
      <c r="CGZ83" s="20"/>
      <c r="CHA83" s="20"/>
      <c r="CHB83" s="20"/>
      <c r="CHC83" s="20"/>
      <c r="CHD83" s="20"/>
      <c r="CHE83" s="20"/>
      <c r="CHF83" s="20"/>
      <c r="CHG83" s="20"/>
      <c r="CHH83" s="20"/>
      <c r="CHI83" s="20"/>
      <c r="CHJ83" s="20"/>
      <c r="CHK83" s="20"/>
      <c r="CHL83" s="20"/>
      <c r="CHM83" s="20"/>
      <c r="CHN83" s="20"/>
      <c r="CHO83" s="20"/>
      <c r="CHP83" s="20"/>
      <c r="CHQ83" s="20"/>
      <c r="CHR83" s="20"/>
      <c r="CHS83" s="20"/>
      <c r="CHT83" s="20"/>
      <c r="CHU83" s="20"/>
      <c r="CHV83" s="20"/>
      <c r="CHW83" s="20"/>
      <c r="CHX83" s="20"/>
      <c r="CHY83" s="20"/>
      <c r="CHZ83" s="20"/>
      <c r="CIA83" s="20"/>
      <c r="CIB83" s="20"/>
      <c r="CIC83" s="20"/>
      <c r="CID83" s="20"/>
      <c r="CIE83" s="20"/>
      <c r="CIF83" s="20"/>
      <c r="CIG83" s="20"/>
      <c r="CIH83" s="20"/>
      <c r="CII83" s="20"/>
      <c r="CIJ83" s="20"/>
      <c r="CIK83" s="20"/>
      <c r="CIL83" s="20"/>
      <c r="CIM83" s="20"/>
      <c r="CIN83" s="20"/>
      <c r="CIO83" s="20"/>
      <c r="CIP83" s="20"/>
      <c r="CIQ83" s="20"/>
      <c r="CIR83" s="20"/>
      <c r="CIS83" s="20"/>
      <c r="CIT83" s="20"/>
      <c r="CIU83" s="20"/>
      <c r="CIV83" s="20"/>
      <c r="CIW83" s="20"/>
      <c r="CIX83" s="20"/>
      <c r="CIY83" s="20"/>
      <c r="CIZ83" s="20"/>
      <c r="CJA83" s="20"/>
      <c r="CJB83" s="20"/>
      <c r="CJC83" s="20"/>
      <c r="CJD83" s="20"/>
      <c r="CJE83" s="20"/>
      <c r="CJF83" s="20"/>
      <c r="CJG83" s="20"/>
      <c r="CJH83" s="20"/>
      <c r="CJI83" s="20"/>
      <c r="CJJ83" s="20"/>
      <c r="CJK83" s="20"/>
      <c r="CJL83" s="20"/>
      <c r="CJM83" s="20"/>
      <c r="CJN83" s="20"/>
      <c r="CJO83" s="20"/>
      <c r="CJP83" s="20"/>
      <c r="CJQ83" s="20"/>
      <c r="CJR83" s="20"/>
      <c r="CJS83" s="20"/>
      <c r="CJT83" s="20"/>
      <c r="CJU83" s="20"/>
      <c r="CJV83" s="20"/>
      <c r="CJW83" s="20"/>
      <c r="CJX83" s="20"/>
      <c r="CJY83" s="20"/>
      <c r="CJZ83" s="20"/>
      <c r="CKA83" s="20"/>
      <c r="CKB83" s="20"/>
      <c r="CKC83" s="20"/>
      <c r="CKD83" s="20"/>
      <c r="CKE83" s="20"/>
      <c r="CKF83" s="20"/>
      <c r="CKG83" s="20"/>
      <c r="CKH83" s="20"/>
      <c r="CKI83" s="20"/>
      <c r="CKJ83" s="20"/>
      <c r="CKK83" s="20"/>
      <c r="CKL83" s="20"/>
      <c r="CKM83" s="20"/>
      <c r="CKN83" s="20"/>
      <c r="CKO83" s="20"/>
      <c r="CKP83" s="20"/>
      <c r="CKQ83" s="20"/>
      <c r="CKR83" s="20"/>
      <c r="CKS83" s="20"/>
      <c r="CKT83" s="20"/>
      <c r="CKU83" s="20"/>
      <c r="CKV83" s="20"/>
      <c r="CKW83" s="20"/>
      <c r="CKX83" s="20"/>
      <c r="CKY83" s="20"/>
      <c r="CKZ83" s="20"/>
      <c r="CLA83" s="20"/>
      <c r="CLB83" s="20"/>
      <c r="CLC83" s="20"/>
      <c r="CLD83" s="20"/>
      <c r="CLE83" s="20"/>
      <c r="CLF83" s="20"/>
      <c r="CLG83" s="20"/>
      <c r="CLH83" s="20"/>
      <c r="CLI83" s="20"/>
      <c r="CLJ83" s="20"/>
      <c r="CLK83" s="20"/>
      <c r="CLL83" s="20"/>
      <c r="CLM83" s="20"/>
      <c r="CLN83" s="20"/>
      <c r="CLO83" s="20"/>
      <c r="CLP83" s="20"/>
      <c r="CLQ83" s="20"/>
      <c r="CLR83" s="20"/>
      <c r="CLS83" s="20"/>
      <c r="CLT83" s="20"/>
      <c r="CLU83" s="20"/>
      <c r="CLV83" s="20"/>
      <c r="CLW83" s="20"/>
      <c r="CLX83" s="20"/>
      <c r="CLY83" s="20"/>
      <c r="CLZ83" s="20"/>
      <c r="CMA83" s="20"/>
      <c r="CMB83" s="20"/>
      <c r="CMC83" s="20"/>
      <c r="CMD83" s="20"/>
      <c r="CME83" s="20"/>
      <c r="CMF83" s="20"/>
      <c r="CMG83" s="20"/>
      <c r="CMH83" s="20"/>
      <c r="CMI83" s="20"/>
      <c r="CMJ83" s="20"/>
      <c r="CMK83" s="20"/>
      <c r="CML83" s="20"/>
      <c r="CMM83" s="20"/>
      <c r="CMN83" s="20"/>
      <c r="CMO83" s="20"/>
      <c r="CMP83" s="20"/>
      <c r="CMQ83" s="20"/>
      <c r="CMR83" s="20"/>
      <c r="CMS83" s="20"/>
      <c r="CMT83" s="20"/>
      <c r="CMU83" s="20"/>
      <c r="CMV83" s="20"/>
      <c r="CMW83" s="20"/>
      <c r="CMX83" s="20"/>
      <c r="CMY83" s="20"/>
      <c r="CMZ83" s="20"/>
      <c r="CNA83" s="20"/>
      <c r="CNB83" s="20"/>
      <c r="CNC83" s="20"/>
      <c r="CND83" s="20"/>
      <c r="CNE83" s="20"/>
      <c r="CNF83" s="20"/>
      <c r="CNG83" s="20"/>
      <c r="CNH83" s="20"/>
      <c r="CNI83" s="20"/>
      <c r="CNJ83" s="20"/>
      <c r="CNK83" s="20"/>
      <c r="CNL83" s="20"/>
      <c r="CNM83" s="20"/>
      <c r="CNN83" s="20"/>
      <c r="CNO83" s="20"/>
      <c r="CNP83" s="20"/>
      <c r="CNQ83" s="20"/>
      <c r="CNR83" s="20"/>
      <c r="CNS83" s="20"/>
      <c r="CNT83" s="20"/>
      <c r="CNU83" s="20"/>
      <c r="CNV83" s="20"/>
      <c r="CNW83" s="20"/>
      <c r="CNX83" s="20"/>
      <c r="CNY83" s="20"/>
      <c r="CNZ83" s="20"/>
      <c r="COA83" s="20"/>
      <c r="COB83" s="20"/>
      <c r="COC83" s="20"/>
      <c r="COD83" s="20"/>
      <c r="COE83" s="20"/>
      <c r="COF83" s="20"/>
      <c r="COG83" s="20"/>
      <c r="COH83" s="20"/>
      <c r="COI83" s="20"/>
      <c r="COJ83" s="20"/>
      <c r="COK83" s="20"/>
      <c r="COL83" s="20"/>
      <c r="COM83" s="20"/>
      <c r="CON83" s="20"/>
      <c r="COO83" s="20"/>
      <c r="COP83" s="20"/>
      <c r="COQ83" s="20"/>
      <c r="COR83" s="20"/>
      <c r="COS83" s="20"/>
      <c r="COT83" s="20"/>
      <c r="COU83" s="20"/>
      <c r="COV83" s="20"/>
      <c r="COW83" s="20"/>
      <c r="COX83" s="20"/>
      <c r="COY83" s="20"/>
      <c r="COZ83" s="20"/>
      <c r="CPA83" s="20"/>
      <c r="CPB83" s="20"/>
      <c r="CPC83" s="20"/>
      <c r="CPD83" s="20"/>
      <c r="CPE83" s="20"/>
      <c r="CPF83" s="20"/>
      <c r="CPG83" s="20"/>
      <c r="CPH83" s="20"/>
      <c r="CPI83" s="20"/>
      <c r="CPJ83" s="20"/>
      <c r="CPK83" s="20"/>
      <c r="CPL83" s="20"/>
      <c r="CPM83" s="20"/>
      <c r="CPN83" s="20"/>
      <c r="CPO83" s="20"/>
      <c r="CPP83" s="20"/>
      <c r="CPQ83" s="20"/>
      <c r="CPR83" s="20"/>
      <c r="CPS83" s="20"/>
      <c r="CPT83" s="20"/>
      <c r="CPU83" s="20"/>
      <c r="CPV83" s="20"/>
      <c r="CPW83" s="20"/>
      <c r="CPX83" s="20"/>
      <c r="CPY83" s="20"/>
      <c r="CPZ83" s="20"/>
      <c r="CQA83" s="20"/>
      <c r="CQB83" s="20"/>
      <c r="CQC83" s="20"/>
      <c r="CQD83" s="20"/>
      <c r="CQE83" s="20"/>
      <c r="CQF83" s="20"/>
      <c r="CQG83" s="20"/>
      <c r="CQH83" s="20"/>
      <c r="CQI83" s="20"/>
      <c r="CQJ83" s="20"/>
      <c r="CQK83" s="20"/>
      <c r="CQL83" s="20"/>
      <c r="CQM83" s="20"/>
      <c r="CQN83" s="20"/>
      <c r="CQO83" s="20"/>
      <c r="CQP83" s="20"/>
      <c r="CQQ83" s="20"/>
      <c r="CQR83" s="20"/>
      <c r="CQS83" s="20"/>
      <c r="CQT83" s="20"/>
      <c r="CQU83" s="20"/>
      <c r="CQV83" s="20"/>
      <c r="CQW83" s="20"/>
      <c r="CQX83" s="20"/>
      <c r="CQY83" s="20"/>
      <c r="CQZ83" s="20"/>
      <c r="CRA83" s="20"/>
      <c r="CRB83" s="20"/>
      <c r="CRC83" s="20"/>
      <c r="CRD83" s="20"/>
      <c r="CRE83" s="20"/>
      <c r="CRF83" s="20"/>
      <c r="CRG83" s="20"/>
      <c r="CRH83" s="20"/>
      <c r="CRI83" s="20"/>
      <c r="CRJ83" s="20"/>
      <c r="CRK83" s="20"/>
      <c r="CRL83" s="20"/>
      <c r="CRM83" s="20"/>
      <c r="CRN83" s="20"/>
      <c r="CRO83" s="20"/>
      <c r="CRP83" s="20"/>
      <c r="CRQ83" s="20"/>
      <c r="CRR83" s="20"/>
      <c r="CRS83" s="20"/>
      <c r="CRT83" s="20"/>
      <c r="CRU83" s="20"/>
      <c r="CRV83" s="20"/>
      <c r="CRW83" s="20"/>
      <c r="CRX83" s="20"/>
      <c r="CRY83" s="20"/>
      <c r="CRZ83" s="20"/>
      <c r="CSA83" s="20"/>
      <c r="CSB83" s="20"/>
      <c r="CSC83" s="20"/>
      <c r="CSD83" s="20"/>
      <c r="CSE83" s="20"/>
      <c r="CSF83" s="20"/>
      <c r="CSG83" s="20"/>
      <c r="CSH83" s="20"/>
      <c r="CSI83" s="20"/>
      <c r="CSJ83" s="20"/>
      <c r="CSK83" s="20"/>
      <c r="CSL83" s="20"/>
      <c r="CSM83" s="20"/>
      <c r="CSN83" s="20"/>
      <c r="CSO83" s="20"/>
      <c r="CSP83" s="20"/>
      <c r="CSQ83" s="20"/>
      <c r="CSR83" s="20"/>
      <c r="CSS83" s="20"/>
      <c r="CST83" s="20"/>
      <c r="CSU83" s="20"/>
      <c r="CSV83" s="20"/>
      <c r="CSW83" s="20"/>
      <c r="CSX83" s="20"/>
      <c r="CSY83" s="20"/>
      <c r="CSZ83" s="20"/>
      <c r="CTA83" s="20"/>
      <c r="CTB83" s="20"/>
      <c r="CTC83" s="20"/>
      <c r="CTD83" s="20"/>
      <c r="CTE83" s="20"/>
      <c r="CTF83" s="20"/>
      <c r="CTG83" s="20"/>
      <c r="CTH83" s="20"/>
      <c r="CTI83" s="20"/>
      <c r="CTJ83" s="20"/>
      <c r="CTK83" s="20"/>
      <c r="CTL83" s="20"/>
      <c r="CTM83" s="20"/>
      <c r="CTN83" s="20"/>
      <c r="CTO83" s="20"/>
      <c r="CTP83" s="20"/>
      <c r="CTQ83" s="20"/>
      <c r="CTR83" s="20"/>
      <c r="CTS83" s="20"/>
      <c r="CTT83" s="20"/>
      <c r="CTU83" s="20"/>
      <c r="CTV83" s="20"/>
      <c r="CTW83" s="20"/>
      <c r="CTX83" s="20"/>
      <c r="CTY83" s="20"/>
      <c r="CTZ83" s="20"/>
      <c r="CUA83" s="20"/>
      <c r="CUB83" s="20"/>
      <c r="CUC83" s="20"/>
      <c r="CUD83" s="20"/>
      <c r="CUE83" s="20"/>
      <c r="CUF83" s="20"/>
      <c r="CUG83" s="20"/>
      <c r="CUH83" s="20"/>
      <c r="CUI83" s="20"/>
      <c r="CUJ83" s="20"/>
      <c r="CUK83" s="20"/>
      <c r="CUL83" s="20"/>
      <c r="CUM83" s="20"/>
      <c r="CUN83" s="20"/>
      <c r="CUO83" s="20"/>
      <c r="CUP83" s="20"/>
      <c r="CUQ83" s="20"/>
      <c r="CUR83" s="20"/>
      <c r="CUS83" s="20"/>
      <c r="CUT83" s="20"/>
      <c r="CUU83" s="20"/>
      <c r="CUV83" s="20"/>
      <c r="CUW83" s="20"/>
      <c r="CUX83" s="20"/>
      <c r="CUY83" s="20"/>
      <c r="CUZ83" s="20"/>
      <c r="CVA83" s="20"/>
      <c r="CVB83" s="20"/>
      <c r="CVC83" s="20"/>
      <c r="CVD83" s="20"/>
      <c r="CVE83" s="20"/>
      <c r="CVF83" s="20"/>
      <c r="CVG83" s="20"/>
      <c r="CVH83" s="20"/>
      <c r="CVI83" s="20"/>
      <c r="CVJ83" s="20"/>
      <c r="CVK83" s="20"/>
      <c r="CVL83" s="20"/>
      <c r="CVM83" s="20"/>
      <c r="CVN83" s="20"/>
      <c r="CVO83" s="20"/>
      <c r="CVP83" s="20"/>
      <c r="CVQ83" s="20"/>
      <c r="CVR83" s="20"/>
      <c r="CVS83" s="20"/>
      <c r="CVT83" s="20"/>
      <c r="CVU83" s="20"/>
      <c r="CVV83" s="20"/>
      <c r="CVW83" s="20"/>
      <c r="CVX83" s="20"/>
      <c r="CVY83" s="20"/>
      <c r="CVZ83" s="20"/>
      <c r="CWA83" s="20"/>
      <c r="CWB83" s="20"/>
      <c r="CWC83" s="20"/>
      <c r="CWD83" s="20"/>
      <c r="CWE83" s="20"/>
      <c r="CWF83" s="20"/>
      <c r="CWG83" s="20"/>
      <c r="CWH83" s="20"/>
      <c r="CWI83" s="20"/>
      <c r="CWJ83" s="20"/>
      <c r="CWK83" s="20"/>
      <c r="CWL83" s="20"/>
      <c r="CWM83" s="20"/>
      <c r="CWN83" s="20"/>
      <c r="CWO83" s="20"/>
      <c r="CWP83" s="20"/>
      <c r="CWQ83" s="20"/>
      <c r="CWR83" s="20"/>
      <c r="CWS83" s="20"/>
      <c r="CWT83" s="20"/>
      <c r="CWU83" s="20"/>
      <c r="CWV83" s="20"/>
      <c r="CWW83" s="20"/>
      <c r="CWX83" s="20"/>
      <c r="CWY83" s="20"/>
      <c r="CWZ83" s="20"/>
      <c r="CXA83" s="20"/>
      <c r="CXB83" s="20"/>
      <c r="CXC83" s="20"/>
      <c r="CXD83" s="20"/>
      <c r="CXE83" s="20"/>
      <c r="CXF83" s="20"/>
      <c r="CXG83" s="20"/>
      <c r="CXH83" s="20"/>
      <c r="CXI83" s="20"/>
      <c r="CXJ83" s="20"/>
      <c r="CXK83" s="20"/>
      <c r="CXL83" s="20"/>
      <c r="CXM83" s="20"/>
      <c r="CXN83" s="20"/>
      <c r="CXO83" s="20"/>
      <c r="CXP83" s="20"/>
      <c r="CXQ83" s="20"/>
      <c r="CXR83" s="20"/>
      <c r="CXS83" s="20"/>
      <c r="CXT83" s="20"/>
      <c r="CXU83" s="20"/>
      <c r="CXV83" s="20"/>
      <c r="CXW83" s="20"/>
      <c r="CXX83" s="20"/>
      <c r="CXY83" s="20"/>
      <c r="CXZ83" s="20"/>
      <c r="CYA83" s="20"/>
      <c r="CYB83" s="20"/>
      <c r="CYC83" s="20"/>
      <c r="CYD83" s="20"/>
      <c r="CYE83" s="20"/>
      <c r="CYF83" s="20"/>
      <c r="CYG83" s="20"/>
      <c r="CYH83" s="20"/>
      <c r="CYI83" s="20"/>
      <c r="CYJ83" s="20"/>
      <c r="CYK83" s="20"/>
      <c r="CYL83" s="20"/>
      <c r="CYM83" s="20"/>
      <c r="CYN83" s="20"/>
      <c r="CYO83" s="20"/>
      <c r="CYP83" s="20"/>
      <c r="CYQ83" s="20"/>
      <c r="CYR83" s="20"/>
      <c r="CYS83" s="20"/>
      <c r="CYT83" s="20"/>
      <c r="CYU83" s="20"/>
      <c r="CYV83" s="20"/>
      <c r="CYW83" s="20"/>
      <c r="CYX83" s="20"/>
      <c r="CYY83" s="20"/>
      <c r="CYZ83" s="20"/>
      <c r="CZA83" s="20"/>
      <c r="CZB83" s="20"/>
      <c r="CZC83" s="20"/>
      <c r="CZD83" s="20"/>
      <c r="CZE83" s="20"/>
      <c r="CZF83" s="20"/>
      <c r="CZG83" s="20"/>
      <c r="CZH83" s="20"/>
      <c r="CZI83" s="20"/>
      <c r="CZJ83" s="20"/>
      <c r="CZK83" s="20"/>
      <c r="CZL83" s="20"/>
      <c r="CZM83" s="20"/>
      <c r="CZN83" s="20"/>
      <c r="CZO83" s="20"/>
      <c r="CZP83" s="20"/>
      <c r="CZQ83" s="20"/>
      <c r="CZR83" s="20"/>
      <c r="CZS83" s="20"/>
      <c r="CZT83" s="20"/>
      <c r="CZU83" s="20"/>
      <c r="CZV83" s="20"/>
      <c r="CZW83" s="20"/>
      <c r="CZX83" s="20"/>
      <c r="CZY83" s="20"/>
      <c r="CZZ83" s="20"/>
      <c r="DAA83" s="20"/>
      <c r="DAB83" s="20"/>
      <c r="DAC83" s="20"/>
      <c r="DAD83" s="20"/>
      <c r="DAE83" s="20"/>
      <c r="DAF83" s="20"/>
      <c r="DAG83" s="20"/>
      <c r="DAH83" s="20"/>
      <c r="DAI83" s="20"/>
      <c r="DAJ83" s="20"/>
      <c r="DAK83" s="20"/>
      <c r="DAL83" s="20"/>
      <c r="DAM83" s="20"/>
      <c r="DAN83" s="20"/>
      <c r="DAO83" s="20"/>
      <c r="DAP83" s="20"/>
      <c r="DAQ83" s="20"/>
      <c r="DAR83" s="20"/>
      <c r="DAS83" s="20"/>
      <c r="DAT83" s="20"/>
      <c r="DAU83" s="20"/>
      <c r="DAV83" s="20"/>
      <c r="DAW83" s="20"/>
      <c r="DAX83" s="20"/>
      <c r="DAY83" s="20"/>
      <c r="DAZ83" s="20"/>
      <c r="DBA83" s="20"/>
      <c r="DBB83" s="20"/>
      <c r="DBC83" s="20"/>
      <c r="DBD83" s="20"/>
      <c r="DBE83" s="20"/>
      <c r="DBF83" s="20"/>
      <c r="DBG83" s="20"/>
      <c r="DBH83" s="20"/>
      <c r="DBI83" s="20"/>
      <c r="DBJ83" s="20"/>
      <c r="DBK83" s="20"/>
      <c r="DBL83" s="20"/>
      <c r="DBM83" s="20"/>
      <c r="DBN83" s="20"/>
      <c r="DBO83" s="20"/>
      <c r="DBP83" s="20"/>
      <c r="DBQ83" s="20"/>
      <c r="DBR83" s="20"/>
      <c r="DBS83" s="20"/>
      <c r="DBT83" s="20"/>
      <c r="DBU83" s="20"/>
      <c r="DBV83" s="20"/>
      <c r="DBW83" s="20"/>
      <c r="DBX83" s="20"/>
      <c r="DBY83" s="20"/>
      <c r="DBZ83" s="20"/>
      <c r="DCA83" s="20"/>
      <c r="DCB83" s="20"/>
      <c r="DCC83" s="20"/>
      <c r="DCD83" s="20"/>
      <c r="DCE83" s="20"/>
      <c r="DCF83" s="20"/>
      <c r="DCG83" s="20"/>
      <c r="DCH83" s="20"/>
      <c r="DCI83" s="20"/>
      <c r="DCJ83" s="20"/>
      <c r="DCK83" s="20"/>
      <c r="DCL83" s="20"/>
      <c r="DCM83" s="20"/>
      <c r="DCN83" s="20"/>
      <c r="DCO83" s="20"/>
      <c r="DCP83" s="20"/>
      <c r="DCQ83" s="20"/>
      <c r="DCR83" s="20"/>
      <c r="DCS83" s="20"/>
      <c r="DCT83" s="20"/>
      <c r="DCU83" s="20"/>
      <c r="DCV83" s="20"/>
      <c r="DCW83" s="20"/>
      <c r="DCX83" s="20"/>
      <c r="DCY83" s="20"/>
      <c r="DCZ83" s="20"/>
      <c r="DDA83" s="20"/>
      <c r="DDB83" s="20"/>
      <c r="DDC83" s="20"/>
      <c r="DDD83" s="20"/>
      <c r="DDE83" s="20"/>
      <c r="DDF83" s="20"/>
      <c r="DDG83" s="20"/>
      <c r="DDH83" s="20"/>
      <c r="DDI83" s="20"/>
      <c r="DDJ83" s="20"/>
      <c r="DDK83" s="20"/>
      <c r="DDL83" s="20"/>
      <c r="DDM83" s="20"/>
      <c r="DDN83" s="20"/>
      <c r="DDO83" s="20"/>
      <c r="DDP83" s="20"/>
      <c r="DDQ83" s="20"/>
      <c r="DDR83" s="20"/>
      <c r="DDS83" s="20"/>
      <c r="DDT83" s="20"/>
      <c r="DDU83" s="20"/>
      <c r="DDV83" s="20"/>
      <c r="DDW83" s="20"/>
      <c r="DDX83" s="20"/>
      <c r="DDY83" s="20"/>
      <c r="DDZ83" s="20"/>
      <c r="DEA83" s="20"/>
      <c r="DEB83" s="20"/>
      <c r="DEC83" s="20"/>
      <c r="DED83" s="20"/>
      <c r="DEE83" s="20"/>
      <c r="DEF83" s="20"/>
      <c r="DEG83" s="20"/>
      <c r="DEH83" s="20"/>
      <c r="DEI83" s="20"/>
      <c r="DEJ83" s="20"/>
      <c r="DEK83" s="20"/>
      <c r="DEL83" s="20"/>
      <c r="DEM83" s="20"/>
      <c r="DEN83" s="20"/>
      <c r="DEO83" s="20"/>
      <c r="DEP83" s="20"/>
      <c r="DEQ83" s="20"/>
      <c r="DER83" s="20"/>
      <c r="DES83" s="20"/>
      <c r="DET83" s="20"/>
      <c r="DEU83" s="20"/>
      <c r="DEV83" s="20"/>
      <c r="DEW83" s="20"/>
      <c r="DEX83" s="20"/>
      <c r="DEY83" s="20"/>
      <c r="DEZ83" s="20"/>
      <c r="DFA83" s="20"/>
      <c r="DFB83" s="20"/>
      <c r="DFC83" s="20"/>
      <c r="DFD83" s="20"/>
      <c r="DFE83" s="20"/>
      <c r="DFF83" s="20"/>
      <c r="DFG83" s="20"/>
      <c r="DFH83" s="20"/>
      <c r="DFI83" s="20"/>
      <c r="DFJ83" s="20"/>
      <c r="DFK83" s="20"/>
      <c r="DFL83" s="20"/>
      <c r="DFM83" s="20"/>
      <c r="DFN83" s="20"/>
      <c r="DFO83" s="20"/>
      <c r="DFP83" s="20"/>
      <c r="DFQ83" s="20"/>
      <c r="DFR83" s="20"/>
      <c r="DFS83" s="20"/>
      <c r="DFT83" s="20"/>
      <c r="DFU83" s="20"/>
      <c r="DFV83" s="20"/>
      <c r="DFW83" s="20"/>
      <c r="DFX83" s="20"/>
      <c r="DFY83" s="20"/>
      <c r="DFZ83" s="20"/>
      <c r="DGA83" s="20"/>
      <c r="DGB83" s="20"/>
      <c r="DGC83" s="20"/>
      <c r="DGD83" s="20"/>
      <c r="DGE83" s="20"/>
      <c r="DGF83" s="20"/>
      <c r="DGG83" s="20"/>
      <c r="DGH83" s="20"/>
      <c r="DGI83" s="20"/>
      <c r="DGJ83" s="20"/>
      <c r="DGK83" s="20"/>
      <c r="DGL83" s="20"/>
      <c r="DGM83" s="20"/>
      <c r="DGN83" s="20"/>
      <c r="DGO83" s="20"/>
      <c r="DGP83" s="20"/>
      <c r="DGQ83" s="20"/>
      <c r="DGR83" s="20"/>
      <c r="DGS83" s="20"/>
      <c r="DGT83" s="20"/>
      <c r="DGU83" s="20"/>
      <c r="DGV83" s="20"/>
      <c r="DGW83" s="20"/>
      <c r="DGX83" s="20"/>
      <c r="DGY83" s="20"/>
      <c r="DGZ83" s="20"/>
      <c r="DHA83" s="20"/>
      <c r="DHB83" s="20"/>
      <c r="DHC83" s="20"/>
      <c r="DHD83" s="20"/>
      <c r="DHE83" s="20"/>
      <c r="DHF83" s="20"/>
      <c r="DHG83" s="20"/>
      <c r="DHH83" s="20"/>
      <c r="DHI83" s="20"/>
      <c r="DHJ83" s="20"/>
      <c r="DHK83" s="20"/>
      <c r="DHL83" s="20"/>
      <c r="DHM83" s="20"/>
      <c r="DHN83" s="20"/>
      <c r="DHO83" s="20"/>
      <c r="DHP83" s="20"/>
      <c r="DHQ83" s="20"/>
      <c r="DHR83" s="20"/>
      <c r="DHS83" s="20"/>
      <c r="DHT83" s="20"/>
      <c r="DHU83" s="20"/>
      <c r="DHV83" s="20"/>
      <c r="DHW83" s="20"/>
      <c r="DHX83" s="20"/>
      <c r="DHY83" s="20"/>
      <c r="DHZ83" s="20"/>
      <c r="DIA83" s="20"/>
      <c r="DIB83" s="20"/>
      <c r="DIC83" s="20"/>
      <c r="DID83" s="20"/>
      <c r="DIE83" s="20"/>
      <c r="DIF83" s="20"/>
      <c r="DIG83" s="20"/>
      <c r="DIH83" s="20"/>
      <c r="DII83" s="20"/>
      <c r="DIJ83" s="20"/>
      <c r="DIK83" s="20"/>
      <c r="DIL83" s="20"/>
      <c r="DIM83" s="20"/>
      <c r="DIN83" s="20"/>
      <c r="DIO83" s="20"/>
      <c r="DIP83" s="20"/>
      <c r="DIQ83" s="20"/>
      <c r="DIR83" s="20"/>
      <c r="DIS83" s="20"/>
      <c r="DIT83" s="20"/>
      <c r="DIU83" s="20"/>
      <c r="DIV83" s="20"/>
      <c r="DIW83" s="20"/>
      <c r="DIX83" s="20"/>
      <c r="DIY83" s="20"/>
      <c r="DIZ83" s="20"/>
      <c r="DJA83" s="20"/>
      <c r="DJB83" s="20"/>
      <c r="DJC83" s="20"/>
      <c r="DJD83" s="20"/>
      <c r="DJE83" s="20"/>
      <c r="DJF83" s="20"/>
      <c r="DJG83" s="20"/>
      <c r="DJH83" s="20"/>
      <c r="DJI83" s="20"/>
      <c r="DJJ83" s="20"/>
      <c r="DJK83" s="20"/>
      <c r="DJL83" s="20"/>
      <c r="DJM83" s="20"/>
      <c r="DJN83" s="20"/>
      <c r="DJO83" s="20"/>
      <c r="DJP83" s="20"/>
      <c r="DJQ83" s="20"/>
      <c r="DJR83" s="20"/>
      <c r="DJS83" s="20"/>
      <c r="DJT83" s="20"/>
      <c r="DJU83" s="20"/>
      <c r="DJV83" s="20"/>
      <c r="DJW83" s="20"/>
      <c r="DJX83" s="20"/>
      <c r="DJY83" s="20"/>
      <c r="DJZ83" s="20"/>
      <c r="DKA83" s="20"/>
      <c r="DKB83" s="20"/>
      <c r="DKC83" s="20"/>
      <c r="DKD83" s="20"/>
      <c r="DKE83" s="20"/>
      <c r="DKF83" s="20"/>
      <c r="DKG83" s="20"/>
      <c r="DKH83" s="20"/>
      <c r="DKI83" s="20"/>
      <c r="DKJ83" s="20"/>
      <c r="DKK83" s="20"/>
      <c r="DKL83" s="20"/>
      <c r="DKM83" s="20"/>
      <c r="DKN83" s="20"/>
      <c r="DKO83" s="20"/>
      <c r="DKP83" s="20"/>
      <c r="DKQ83" s="20"/>
      <c r="DKR83" s="20"/>
      <c r="DKS83" s="20"/>
      <c r="DKT83" s="20"/>
      <c r="DKU83" s="20"/>
      <c r="DKV83" s="20"/>
      <c r="DKW83" s="20"/>
      <c r="DKX83" s="20"/>
      <c r="DKY83" s="20"/>
      <c r="DKZ83" s="20"/>
      <c r="DLA83" s="20"/>
      <c r="DLB83" s="20"/>
      <c r="DLC83" s="20"/>
      <c r="DLD83" s="20"/>
      <c r="DLE83" s="20"/>
      <c r="DLF83" s="20"/>
      <c r="DLG83" s="20"/>
      <c r="DLH83" s="20"/>
      <c r="DLI83" s="20"/>
      <c r="DLJ83" s="20"/>
      <c r="DLK83" s="20"/>
      <c r="DLL83" s="20"/>
      <c r="DLM83" s="20"/>
      <c r="DLN83" s="20"/>
      <c r="DLO83" s="20"/>
      <c r="DLP83" s="20"/>
      <c r="DLQ83" s="20"/>
      <c r="DLR83" s="20"/>
      <c r="DLS83" s="20"/>
      <c r="DLT83" s="20"/>
      <c r="DLU83" s="20"/>
      <c r="DLV83" s="20"/>
      <c r="DLW83" s="20"/>
      <c r="DLX83" s="20"/>
      <c r="DLY83" s="20"/>
      <c r="DLZ83" s="20"/>
      <c r="DMA83" s="20"/>
      <c r="DMB83" s="20"/>
      <c r="DMC83" s="20"/>
      <c r="DMD83" s="20"/>
      <c r="DME83" s="20"/>
      <c r="DMF83" s="20"/>
      <c r="DMG83" s="20"/>
      <c r="DMH83" s="20"/>
      <c r="DMI83" s="20"/>
      <c r="DMJ83" s="20"/>
      <c r="DMK83" s="20"/>
      <c r="DML83" s="20"/>
      <c r="DMM83" s="20"/>
      <c r="DMN83" s="20"/>
      <c r="DMO83" s="20"/>
      <c r="DMP83" s="20"/>
      <c r="DMQ83" s="20"/>
      <c r="DMR83" s="20"/>
      <c r="DMS83" s="20"/>
      <c r="DMT83" s="20"/>
      <c r="DMU83" s="20"/>
      <c r="DMV83" s="20"/>
      <c r="DMW83" s="20"/>
      <c r="DMX83" s="20"/>
      <c r="DMY83" s="20"/>
      <c r="DMZ83" s="20"/>
      <c r="DNA83" s="20"/>
      <c r="DNB83" s="20"/>
      <c r="DNC83" s="20"/>
      <c r="DND83" s="20"/>
      <c r="DNE83" s="20"/>
      <c r="DNF83" s="20"/>
      <c r="DNG83" s="20"/>
      <c r="DNH83" s="20"/>
      <c r="DNI83" s="20"/>
      <c r="DNJ83" s="20"/>
      <c r="DNK83" s="20"/>
      <c r="DNL83" s="20"/>
      <c r="DNM83" s="20"/>
      <c r="DNN83" s="20"/>
      <c r="DNO83" s="20"/>
      <c r="DNP83" s="20"/>
      <c r="DNQ83" s="20"/>
      <c r="DNR83" s="20"/>
      <c r="DNS83" s="20"/>
      <c r="DNT83" s="20"/>
      <c r="DNU83" s="20"/>
      <c r="DNV83" s="20"/>
      <c r="DNW83" s="20"/>
      <c r="DNX83" s="20"/>
      <c r="DNY83" s="20"/>
      <c r="DNZ83" s="20"/>
      <c r="DOA83" s="20"/>
      <c r="DOB83" s="20"/>
      <c r="DOC83" s="20"/>
      <c r="DOD83" s="20"/>
      <c r="DOE83" s="20"/>
      <c r="DOF83" s="20"/>
      <c r="DOG83" s="20"/>
      <c r="DOH83" s="20"/>
      <c r="DOI83" s="20"/>
      <c r="DOJ83" s="20"/>
      <c r="DOK83" s="20"/>
      <c r="DOL83" s="20"/>
      <c r="DOM83" s="20"/>
      <c r="DON83" s="20"/>
      <c r="DOO83" s="20"/>
      <c r="DOP83" s="20"/>
      <c r="DOQ83" s="20"/>
      <c r="DOR83" s="20"/>
      <c r="DOS83" s="20"/>
      <c r="DOT83" s="20"/>
      <c r="DOU83" s="20"/>
      <c r="DOV83" s="20"/>
      <c r="DOW83" s="20"/>
      <c r="DOX83" s="20"/>
      <c r="DOY83" s="20"/>
      <c r="DOZ83" s="20"/>
      <c r="DPA83" s="20"/>
      <c r="DPB83" s="20"/>
      <c r="DPC83" s="20"/>
      <c r="DPD83" s="20"/>
      <c r="DPE83" s="20"/>
      <c r="DPF83" s="20"/>
      <c r="DPG83" s="20"/>
      <c r="DPH83" s="20"/>
      <c r="DPI83" s="20"/>
      <c r="DPJ83" s="20"/>
      <c r="DPK83" s="20"/>
      <c r="DPL83" s="20"/>
      <c r="DPM83" s="20"/>
      <c r="DPN83" s="20"/>
      <c r="DPO83" s="20"/>
      <c r="DPP83" s="20"/>
      <c r="DPQ83" s="20"/>
      <c r="DPR83" s="20"/>
      <c r="DPS83" s="20"/>
      <c r="DPT83" s="20"/>
      <c r="DPU83" s="20"/>
      <c r="DPV83" s="20"/>
      <c r="DPW83" s="20"/>
      <c r="DPX83" s="20"/>
      <c r="DPY83" s="20"/>
      <c r="DPZ83" s="20"/>
      <c r="DQA83" s="20"/>
      <c r="DQB83" s="20"/>
      <c r="DQC83" s="20"/>
      <c r="DQD83" s="20"/>
      <c r="DQE83" s="20"/>
      <c r="DQF83" s="20"/>
      <c r="DQG83" s="20"/>
      <c r="DQH83" s="20"/>
      <c r="DQI83" s="20"/>
      <c r="DQJ83" s="20"/>
      <c r="DQK83" s="20"/>
      <c r="DQL83" s="20"/>
      <c r="DQM83" s="20"/>
      <c r="DQN83" s="20"/>
      <c r="DQO83" s="20"/>
      <c r="DQP83" s="20"/>
      <c r="DQQ83" s="20"/>
      <c r="DQR83" s="20"/>
      <c r="DQS83" s="20"/>
      <c r="DQT83" s="20"/>
      <c r="DQU83" s="20"/>
      <c r="DQV83" s="20"/>
      <c r="DQW83" s="20"/>
      <c r="DQX83" s="20"/>
      <c r="DQY83" s="20"/>
      <c r="DQZ83" s="20"/>
      <c r="DRA83" s="20"/>
      <c r="DRB83" s="20"/>
      <c r="DRC83" s="20"/>
      <c r="DRD83" s="20"/>
      <c r="DRE83" s="20"/>
      <c r="DRF83" s="20"/>
      <c r="DRG83" s="20"/>
      <c r="DRH83" s="20"/>
      <c r="DRI83" s="20"/>
      <c r="DRJ83" s="20"/>
      <c r="DRK83" s="20"/>
      <c r="DRL83" s="20"/>
      <c r="DRM83" s="20"/>
      <c r="DRN83" s="20"/>
      <c r="DRO83" s="20"/>
      <c r="DRP83" s="20"/>
      <c r="DRQ83" s="20"/>
      <c r="DRR83" s="20"/>
      <c r="DRS83" s="20"/>
      <c r="DRT83" s="20"/>
      <c r="DRU83" s="20"/>
      <c r="DRV83" s="20"/>
      <c r="DRW83" s="20"/>
      <c r="DRX83" s="20"/>
      <c r="DRY83" s="20"/>
      <c r="DRZ83" s="20"/>
      <c r="DSA83" s="20"/>
      <c r="DSB83" s="20"/>
      <c r="DSC83" s="20"/>
      <c r="DSD83" s="20"/>
      <c r="DSE83" s="20"/>
      <c r="DSF83" s="20"/>
      <c r="DSG83" s="20"/>
      <c r="DSH83" s="20"/>
      <c r="DSI83" s="20"/>
      <c r="DSJ83" s="20"/>
      <c r="DSK83" s="20"/>
      <c r="DSL83" s="20"/>
      <c r="DSM83" s="20"/>
      <c r="DSN83" s="20"/>
      <c r="DSO83" s="20"/>
      <c r="DSP83" s="20"/>
      <c r="DSQ83" s="20"/>
      <c r="DSR83" s="20"/>
      <c r="DSS83" s="20"/>
      <c r="DST83" s="20"/>
      <c r="DSU83" s="20"/>
      <c r="DSV83" s="20"/>
      <c r="DSW83" s="20"/>
      <c r="DSX83" s="20"/>
      <c r="DSY83" s="20"/>
      <c r="DSZ83" s="20"/>
      <c r="DTA83" s="20"/>
      <c r="DTB83" s="20"/>
      <c r="DTC83" s="20"/>
      <c r="DTD83" s="20"/>
      <c r="DTE83" s="20"/>
      <c r="DTF83" s="20"/>
      <c r="DTG83" s="20"/>
      <c r="DTH83" s="20"/>
      <c r="DTI83" s="20"/>
      <c r="DTJ83" s="20"/>
      <c r="DTK83" s="20"/>
      <c r="DTL83" s="20"/>
      <c r="DTM83" s="20"/>
      <c r="DTN83" s="20"/>
      <c r="DTO83" s="20"/>
      <c r="DTP83" s="20"/>
      <c r="DTQ83" s="20"/>
      <c r="DTR83" s="20"/>
      <c r="DTS83" s="20"/>
      <c r="DTT83" s="20"/>
      <c r="DTU83" s="20"/>
      <c r="DTV83" s="20"/>
      <c r="DTW83" s="20"/>
      <c r="DTX83" s="20"/>
      <c r="DTY83" s="20"/>
      <c r="DTZ83" s="20"/>
      <c r="DUA83" s="20"/>
      <c r="DUB83" s="20"/>
      <c r="DUC83" s="20"/>
      <c r="DUD83" s="20"/>
      <c r="DUE83" s="20"/>
      <c r="DUF83" s="20"/>
      <c r="DUG83" s="20"/>
      <c r="DUH83" s="20"/>
      <c r="DUI83" s="20"/>
      <c r="DUJ83" s="20"/>
      <c r="DUK83" s="20"/>
      <c r="DUL83" s="20"/>
      <c r="DUM83" s="20"/>
      <c r="DUN83" s="20"/>
      <c r="DUO83" s="20"/>
      <c r="DUP83" s="20"/>
      <c r="DUQ83" s="20"/>
      <c r="DUR83" s="20"/>
      <c r="DUS83" s="20"/>
      <c r="DUT83" s="20"/>
      <c r="DUU83" s="20"/>
      <c r="DUV83" s="20"/>
      <c r="DUW83" s="20"/>
      <c r="DUX83" s="20"/>
      <c r="DUY83" s="20"/>
      <c r="DUZ83" s="20"/>
      <c r="DVA83" s="20"/>
      <c r="DVB83" s="20"/>
      <c r="DVC83" s="20"/>
      <c r="DVD83" s="20"/>
      <c r="DVE83" s="20"/>
      <c r="DVF83" s="20"/>
      <c r="DVG83" s="20"/>
      <c r="DVH83" s="20"/>
      <c r="DVI83" s="20"/>
      <c r="DVJ83" s="20"/>
      <c r="DVK83" s="20"/>
      <c r="DVL83" s="20"/>
      <c r="DVM83" s="20"/>
      <c r="DVN83" s="20"/>
      <c r="DVO83" s="20"/>
      <c r="DVP83" s="20"/>
      <c r="DVQ83" s="20"/>
      <c r="DVR83" s="20"/>
      <c r="DVS83" s="20"/>
      <c r="DVT83" s="20"/>
      <c r="DVU83" s="20"/>
      <c r="DVV83" s="20"/>
      <c r="DVW83" s="20"/>
      <c r="DVX83" s="20"/>
      <c r="DVY83" s="20"/>
      <c r="DVZ83" s="20"/>
      <c r="DWA83" s="20"/>
      <c r="DWB83" s="20"/>
      <c r="DWC83" s="20"/>
      <c r="DWD83" s="20"/>
      <c r="DWE83" s="20"/>
      <c r="DWF83" s="20"/>
      <c r="DWG83" s="20"/>
      <c r="DWH83" s="20"/>
      <c r="DWI83" s="20"/>
      <c r="DWJ83" s="20"/>
      <c r="DWK83" s="20"/>
      <c r="DWL83" s="20"/>
      <c r="DWM83" s="20"/>
      <c r="DWN83" s="20"/>
      <c r="DWO83" s="20"/>
      <c r="DWP83" s="20"/>
      <c r="DWQ83" s="20"/>
      <c r="DWR83" s="20"/>
      <c r="DWS83" s="20"/>
      <c r="DWT83" s="20"/>
      <c r="DWU83" s="20"/>
      <c r="DWV83" s="20"/>
      <c r="DWW83" s="20"/>
      <c r="DWX83" s="20"/>
      <c r="DWY83" s="20"/>
      <c r="DWZ83" s="20"/>
      <c r="DXA83" s="20"/>
      <c r="DXB83" s="20"/>
      <c r="DXC83" s="20"/>
      <c r="DXD83" s="20"/>
      <c r="DXE83" s="20"/>
      <c r="DXF83" s="20"/>
      <c r="DXG83" s="20"/>
      <c r="DXH83" s="20"/>
      <c r="DXI83" s="20"/>
      <c r="DXJ83" s="20"/>
      <c r="DXK83" s="20"/>
      <c r="DXL83" s="20"/>
      <c r="DXM83" s="20"/>
      <c r="DXN83" s="20"/>
      <c r="DXO83" s="20"/>
      <c r="DXP83" s="20"/>
      <c r="DXQ83" s="20"/>
      <c r="DXR83" s="20"/>
      <c r="DXS83" s="20"/>
      <c r="DXT83" s="20"/>
      <c r="DXU83" s="20"/>
      <c r="DXV83" s="20"/>
      <c r="DXW83" s="20"/>
      <c r="DXX83" s="20"/>
      <c r="DXY83" s="20"/>
      <c r="DXZ83" s="20"/>
      <c r="DYA83" s="20"/>
      <c r="DYB83" s="20"/>
      <c r="DYC83" s="20"/>
      <c r="DYD83" s="20"/>
      <c r="DYE83" s="20"/>
      <c r="DYF83" s="20"/>
      <c r="DYG83" s="20"/>
      <c r="DYH83" s="20"/>
      <c r="DYI83" s="20"/>
      <c r="DYJ83" s="20"/>
      <c r="DYK83" s="20"/>
      <c r="DYL83" s="20"/>
      <c r="DYM83" s="20"/>
      <c r="DYN83" s="20"/>
      <c r="DYO83" s="20"/>
      <c r="DYP83" s="20"/>
      <c r="DYQ83" s="20"/>
      <c r="DYR83" s="20"/>
      <c r="DYS83" s="20"/>
      <c r="DYT83" s="20"/>
      <c r="DYU83" s="20"/>
      <c r="DYV83" s="20"/>
      <c r="DYW83" s="20"/>
      <c r="DYX83" s="20"/>
      <c r="DYY83" s="20"/>
      <c r="DYZ83" s="20"/>
      <c r="DZA83" s="20"/>
      <c r="DZB83" s="20"/>
      <c r="DZC83" s="20"/>
      <c r="DZD83" s="20"/>
      <c r="DZE83" s="20"/>
      <c r="DZF83" s="20"/>
      <c r="DZG83" s="20"/>
      <c r="DZH83" s="20"/>
      <c r="DZI83" s="20"/>
      <c r="DZJ83" s="20"/>
      <c r="DZK83" s="20"/>
      <c r="DZL83" s="20"/>
      <c r="DZM83" s="20"/>
      <c r="DZN83" s="20"/>
      <c r="DZO83" s="20"/>
      <c r="DZP83" s="20"/>
      <c r="DZQ83" s="20"/>
      <c r="DZR83" s="20"/>
      <c r="DZS83" s="20"/>
      <c r="DZT83" s="20"/>
      <c r="DZU83" s="20"/>
      <c r="DZV83" s="20"/>
      <c r="DZW83" s="20"/>
      <c r="DZX83" s="20"/>
      <c r="DZY83" s="20"/>
      <c r="DZZ83" s="20"/>
      <c r="EAA83" s="20"/>
      <c r="EAB83" s="20"/>
      <c r="EAC83" s="20"/>
      <c r="EAD83" s="20"/>
      <c r="EAE83" s="20"/>
      <c r="EAF83" s="20"/>
      <c r="EAG83" s="20"/>
      <c r="EAH83" s="20"/>
      <c r="EAI83" s="20"/>
      <c r="EAJ83" s="20"/>
      <c r="EAK83" s="20"/>
      <c r="EAL83" s="20"/>
      <c r="EAM83" s="20"/>
      <c r="EAN83" s="20"/>
      <c r="EAO83" s="20"/>
      <c r="EAP83" s="20"/>
      <c r="EAQ83" s="20"/>
      <c r="EAR83" s="20"/>
      <c r="EAS83" s="20"/>
      <c r="EAT83" s="20"/>
      <c r="EAU83" s="20"/>
      <c r="EAV83" s="20"/>
      <c r="EAW83" s="20"/>
      <c r="EAX83" s="20"/>
      <c r="EAY83" s="20"/>
      <c r="EAZ83" s="20"/>
      <c r="EBA83" s="20"/>
      <c r="EBB83" s="20"/>
      <c r="EBC83" s="20"/>
      <c r="EBD83" s="20"/>
      <c r="EBE83" s="20"/>
      <c r="EBF83" s="20"/>
      <c r="EBG83" s="20"/>
      <c r="EBH83" s="20"/>
      <c r="EBI83" s="20"/>
      <c r="EBJ83" s="20"/>
      <c r="EBK83" s="20"/>
      <c r="EBL83" s="20"/>
      <c r="EBM83" s="20"/>
      <c r="EBN83" s="20"/>
      <c r="EBO83" s="20"/>
      <c r="EBP83" s="20"/>
      <c r="EBQ83" s="20"/>
      <c r="EBR83" s="20"/>
      <c r="EBS83" s="20"/>
      <c r="EBT83" s="20"/>
      <c r="EBU83" s="20"/>
      <c r="EBV83" s="20"/>
      <c r="EBW83" s="20"/>
      <c r="EBX83" s="20"/>
      <c r="EBY83" s="20"/>
      <c r="EBZ83" s="20"/>
      <c r="ECA83" s="20"/>
      <c r="ECB83" s="20"/>
      <c r="ECC83" s="20"/>
      <c r="ECD83" s="20"/>
      <c r="ECE83" s="20"/>
      <c r="ECF83" s="20"/>
      <c r="ECG83" s="20"/>
      <c r="ECH83" s="20"/>
      <c r="ECI83" s="20"/>
      <c r="ECJ83" s="20"/>
      <c r="ECK83" s="20"/>
      <c r="ECL83" s="20"/>
      <c r="ECM83" s="20"/>
      <c r="ECN83" s="20"/>
      <c r="ECO83" s="20"/>
      <c r="ECP83" s="20"/>
      <c r="ECQ83" s="20"/>
      <c r="ECR83" s="20"/>
      <c r="ECS83" s="20"/>
      <c r="ECT83" s="20"/>
      <c r="ECU83" s="20"/>
      <c r="ECV83" s="20"/>
      <c r="ECW83" s="20"/>
      <c r="ECX83" s="20"/>
      <c r="ECY83" s="20"/>
      <c r="ECZ83" s="20"/>
      <c r="EDA83" s="20"/>
      <c r="EDB83" s="20"/>
      <c r="EDC83" s="20"/>
      <c r="EDD83" s="20"/>
      <c r="EDE83" s="20"/>
      <c r="EDF83" s="20"/>
      <c r="EDG83" s="20"/>
      <c r="EDH83" s="20"/>
      <c r="EDI83" s="20"/>
      <c r="EDJ83" s="20"/>
      <c r="EDK83" s="20"/>
      <c r="EDL83" s="20"/>
      <c r="EDM83" s="20"/>
      <c r="EDN83" s="20"/>
      <c r="EDO83" s="20"/>
      <c r="EDP83" s="20"/>
      <c r="EDQ83" s="20"/>
      <c r="EDR83" s="20"/>
      <c r="EDS83" s="20"/>
      <c r="EDT83" s="20"/>
      <c r="EDU83" s="20"/>
      <c r="EDV83" s="20"/>
      <c r="EDW83" s="20"/>
      <c r="EDX83" s="20"/>
      <c r="EDY83" s="20"/>
      <c r="EDZ83" s="20"/>
      <c r="EEA83" s="20"/>
      <c r="EEB83" s="20"/>
      <c r="EEC83" s="20"/>
      <c r="EED83" s="20"/>
      <c r="EEE83" s="20"/>
      <c r="EEF83" s="20"/>
      <c r="EEG83" s="20"/>
      <c r="EEH83" s="20"/>
      <c r="EEI83" s="20"/>
      <c r="EEJ83" s="20"/>
      <c r="EEK83" s="20"/>
      <c r="EEL83" s="20"/>
      <c r="EEM83" s="20"/>
      <c r="EEN83" s="20"/>
      <c r="EEO83" s="20"/>
      <c r="EEP83" s="20"/>
      <c r="EEQ83" s="20"/>
      <c r="EER83" s="20"/>
      <c r="EES83" s="20"/>
      <c r="EET83" s="20"/>
      <c r="EEU83" s="20"/>
      <c r="EEV83" s="20"/>
      <c r="EEW83" s="20"/>
      <c r="EEX83" s="20"/>
      <c r="EEY83" s="20"/>
      <c r="EEZ83" s="20"/>
      <c r="EFA83" s="20"/>
      <c r="EFB83" s="20"/>
      <c r="EFC83" s="20"/>
      <c r="EFD83" s="20"/>
      <c r="EFE83" s="20"/>
      <c r="EFF83" s="20"/>
      <c r="EFG83" s="20"/>
      <c r="EFH83" s="20"/>
      <c r="EFI83" s="20"/>
      <c r="EFJ83" s="20"/>
      <c r="EFK83" s="20"/>
      <c r="EFL83" s="20"/>
      <c r="EFM83" s="20"/>
      <c r="EFN83" s="20"/>
      <c r="EFO83" s="20"/>
      <c r="EFP83" s="20"/>
      <c r="EFQ83" s="20"/>
      <c r="EFR83" s="20"/>
      <c r="EFS83" s="20"/>
      <c r="EFT83" s="20"/>
      <c r="EFU83" s="20"/>
      <c r="EFV83" s="20"/>
      <c r="EFW83" s="20"/>
      <c r="EFX83" s="20"/>
      <c r="EFY83" s="20"/>
      <c r="EFZ83" s="20"/>
      <c r="EGA83" s="20"/>
      <c r="EGB83" s="20"/>
      <c r="EGC83" s="20"/>
      <c r="EGD83" s="20"/>
      <c r="EGE83" s="20"/>
      <c r="EGF83" s="20"/>
      <c r="EGG83" s="20"/>
      <c r="EGH83" s="20"/>
      <c r="EGI83" s="20"/>
      <c r="EGJ83" s="20"/>
      <c r="EGK83" s="20"/>
      <c r="EGL83" s="20"/>
      <c r="EGM83" s="20"/>
      <c r="EGN83" s="20"/>
      <c r="EGO83" s="20"/>
      <c r="EGP83" s="20"/>
      <c r="EGQ83" s="20"/>
      <c r="EGR83" s="20"/>
      <c r="EGS83" s="20"/>
      <c r="EGT83" s="20"/>
      <c r="EGU83" s="20"/>
      <c r="EGV83" s="20"/>
      <c r="EGW83" s="20"/>
      <c r="EGX83" s="20"/>
      <c r="EGY83" s="20"/>
      <c r="EGZ83" s="20"/>
      <c r="EHA83" s="20"/>
      <c r="EHB83" s="20"/>
      <c r="EHC83" s="20"/>
      <c r="EHD83" s="20"/>
      <c r="EHE83" s="20"/>
      <c r="EHF83" s="20"/>
      <c r="EHG83" s="20"/>
      <c r="EHH83" s="20"/>
      <c r="EHI83" s="20"/>
      <c r="EHJ83" s="20"/>
      <c r="EHK83" s="20"/>
      <c r="EHL83" s="20"/>
      <c r="EHM83" s="20"/>
      <c r="EHN83" s="20"/>
      <c r="EHO83" s="20"/>
      <c r="EHP83" s="20"/>
      <c r="EHQ83" s="20"/>
      <c r="EHR83" s="20"/>
      <c r="EHS83" s="20"/>
      <c r="EHT83" s="20"/>
      <c r="EHU83" s="20"/>
      <c r="EHV83" s="20"/>
      <c r="EHW83" s="20"/>
      <c r="EHX83" s="20"/>
      <c r="EHY83" s="20"/>
      <c r="EHZ83" s="20"/>
      <c r="EIA83" s="20"/>
      <c r="EIB83" s="20"/>
      <c r="EIC83" s="20"/>
      <c r="EID83" s="20"/>
      <c r="EIE83" s="20"/>
      <c r="EIF83" s="20"/>
      <c r="EIG83" s="20"/>
      <c r="EIH83" s="20"/>
      <c r="EII83" s="20"/>
      <c r="EIJ83" s="20"/>
      <c r="EIK83" s="20"/>
      <c r="EIL83" s="20"/>
      <c r="EIM83" s="20"/>
      <c r="EIN83" s="20"/>
      <c r="EIO83" s="20"/>
      <c r="EIP83" s="20"/>
      <c r="EIQ83" s="20"/>
      <c r="EIR83" s="20"/>
      <c r="EIS83" s="20"/>
      <c r="EIT83" s="20"/>
      <c r="EIU83" s="20"/>
      <c r="EIV83" s="20"/>
      <c r="EIW83" s="20"/>
      <c r="EIX83" s="20"/>
      <c r="EIY83" s="20"/>
      <c r="EIZ83" s="20"/>
      <c r="EJA83" s="20"/>
      <c r="EJB83" s="20"/>
      <c r="EJC83" s="20"/>
      <c r="EJD83" s="20"/>
      <c r="EJE83" s="20"/>
      <c r="EJF83" s="20"/>
      <c r="EJG83" s="20"/>
      <c r="EJH83" s="20"/>
      <c r="EJI83" s="20"/>
      <c r="EJJ83" s="20"/>
      <c r="EJK83" s="20"/>
      <c r="EJL83" s="20"/>
      <c r="EJM83" s="20"/>
      <c r="EJN83" s="20"/>
      <c r="EJO83" s="20"/>
      <c r="EJP83" s="20"/>
      <c r="EJQ83" s="20"/>
      <c r="EJR83" s="20"/>
      <c r="EJS83" s="20"/>
      <c r="EJT83" s="20"/>
      <c r="EJU83" s="20"/>
      <c r="EJV83" s="20"/>
      <c r="EJW83" s="20"/>
      <c r="EJX83" s="20"/>
      <c r="EJY83" s="20"/>
      <c r="EJZ83" s="20"/>
      <c r="EKA83" s="20"/>
      <c r="EKB83" s="20"/>
      <c r="EKC83" s="20"/>
      <c r="EKD83" s="20"/>
      <c r="EKE83" s="20"/>
      <c r="EKF83" s="20"/>
      <c r="EKG83" s="20"/>
      <c r="EKH83" s="20"/>
      <c r="EKI83" s="20"/>
      <c r="EKJ83" s="20"/>
      <c r="EKK83" s="20"/>
      <c r="EKL83" s="20"/>
      <c r="EKM83" s="20"/>
      <c r="EKN83" s="20"/>
      <c r="EKO83" s="20"/>
      <c r="EKP83" s="20"/>
      <c r="EKQ83" s="20"/>
      <c r="EKR83" s="20"/>
      <c r="EKS83" s="20"/>
      <c r="EKT83" s="20"/>
      <c r="EKU83" s="20"/>
      <c r="EKV83" s="20"/>
      <c r="EKW83" s="20"/>
      <c r="EKX83" s="20"/>
      <c r="EKY83" s="20"/>
      <c r="EKZ83" s="20"/>
      <c r="ELA83" s="20"/>
      <c r="ELB83" s="20"/>
      <c r="ELC83" s="20"/>
      <c r="ELD83" s="20"/>
      <c r="ELE83" s="20"/>
      <c r="ELF83" s="20"/>
      <c r="ELG83" s="20"/>
      <c r="ELH83" s="20"/>
      <c r="ELI83" s="20"/>
      <c r="ELJ83" s="20"/>
      <c r="ELK83" s="20"/>
      <c r="ELL83" s="20"/>
      <c r="ELM83" s="20"/>
      <c r="ELN83" s="20"/>
      <c r="ELO83" s="20"/>
      <c r="ELP83" s="20"/>
      <c r="ELQ83" s="20"/>
      <c r="ELR83" s="20"/>
      <c r="ELS83" s="20"/>
      <c r="ELT83" s="20"/>
      <c r="ELU83" s="20"/>
      <c r="ELV83" s="20"/>
      <c r="ELW83" s="20"/>
      <c r="ELX83" s="20"/>
      <c r="ELY83" s="20"/>
      <c r="ELZ83" s="20"/>
      <c r="EMA83" s="20"/>
      <c r="EMB83" s="20"/>
      <c r="EMC83" s="20"/>
      <c r="EMD83" s="20"/>
      <c r="EME83" s="20"/>
      <c r="EMF83" s="20"/>
      <c r="EMG83" s="20"/>
      <c r="EMH83" s="20"/>
      <c r="EMI83" s="20"/>
      <c r="EMJ83" s="20"/>
      <c r="EMK83" s="20"/>
      <c r="EML83" s="20"/>
      <c r="EMM83" s="20"/>
      <c r="EMN83" s="20"/>
      <c r="EMO83" s="20"/>
      <c r="EMP83" s="20"/>
      <c r="EMQ83" s="20"/>
      <c r="EMR83" s="20"/>
      <c r="EMS83" s="20"/>
      <c r="EMT83" s="20"/>
      <c r="EMU83" s="20"/>
      <c r="EMV83" s="20"/>
      <c r="EMW83" s="20"/>
      <c r="EMX83" s="20"/>
      <c r="EMY83" s="20"/>
      <c r="EMZ83" s="20"/>
      <c r="ENA83" s="20"/>
      <c r="ENB83" s="20"/>
      <c r="ENC83" s="20"/>
      <c r="END83" s="20"/>
      <c r="ENE83" s="20"/>
      <c r="ENF83" s="20"/>
      <c r="ENG83" s="20"/>
      <c r="ENH83" s="20"/>
      <c r="ENI83" s="20"/>
      <c r="ENJ83" s="20"/>
      <c r="ENK83" s="20"/>
      <c r="ENL83" s="20"/>
      <c r="ENM83" s="20"/>
      <c r="ENN83" s="20"/>
      <c r="ENO83" s="20"/>
      <c r="ENP83" s="20"/>
      <c r="ENQ83" s="20"/>
      <c r="ENR83" s="20"/>
      <c r="ENS83" s="20"/>
      <c r="ENT83" s="20"/>
      <c r="ENU83" s="20"/>
      <c r="ENV83" s="20"/>
      <c r="ENW83" s="20"/>
      <c r="ENX83" s="20"/>
      <c r="ENY83" s="20"/>
      <c r="ENZ83" s="20"/>
      <c r="EOA83" s="20"/>
      <c r="EOB83" s="20"/>
      <c r="EOC83" s="20"/>
      <c r="EOD83" s="20"/>
      <c r="EOE83" s="20"/>
      <c r="EOF83" s="20"/>
      <c r="EOG83" s="20"/>
      <c r="EOH83" s="20"/>
      <c r="EOI83" s="20"/>
      <c r="EOJ83" s="20"/>
      <c r="EOK83" s="20"/>
      <c r="EOL83" s="20"/>
      <c r="EOM83" s="20"/>
      <c r="EON83" s="20"/>
      <c r="EOO83" s="20"/>
      <c r="EOP83" s="20"/>
      <c r="EOQ83" s="20"/>
      <c r="EOR83" s="20"/>
      <c r="EOS83" s="20"/>
      <c r="EOT83" s="20"/>
      <c r="EOU83" s="20"/>
      <c r="EOV83" s="20"/>
      <c r="EOW83" s="20"/>
      <c r="EOX83" s="20"/>
      <c r="EOY83" s="20"/>
      <c r="EOZ83" s="20"/>
      <c r="EPA83" s="20"/>
      <c r="EPB83" s="20"/>
      <c r="EPC83" s="20"/>
      <c r="EPD83" s="20"/>
      <c r="EPE83" s="20"/>
      <c r="EPF83" s="20"/>
      <c r="EPG83" s="20"/>
      <c r="EPH83" s="20"/>
      <c r="EPI83" s="20"/>
      <c r="EPJ83" s="20"/>
      <c r="EPK83" s="20"/>
      <c r="EPL83" s="20"/>
      <c r="EPM83" s="20"/>
      <c r="EPN83" s="20"/>
      <c r="EPO83" s="20"/>
      <c r="EPP83" s="20"/>
      <c r="EPQ83" s="20"/>
      <c r="EPR83" s="20"/>
      <c r="EPS83" s="20"/>
      <c r="EPT83" s="20"/>
      <c r="EPU83" s="20"/>
      <c r="EPV83" s="20"/>
      <c r="EPW83" s="20"/>
      <c r="EPX83" s="20"/>
      <c r="EPY83" s="20"/>
      <c r="EPZ83" s="20"/>
      <c r="EQA83" s="20"/>
      <c r="EQB83" s="20"/>
      <c r="EQC83" s="20"/>
      <c r="EQD83" s="20"/>
      <c r="EQE83" s="20"/>
      <c r="EQF83" s="20"/>
      <c r="EQG83" s="20"/>
      <c r="EQH83" s="20"/>
      <c r="EQI83" s="20"/>
      <c r="EQJ83" s="20"/>
      <c r="EQK83" s="20"/>
      <c r="EQL83" s="20"/>
      <c r="EQM83" s="20"/>
      <c r="EQN83" s="20"/>
      <c r="EQO83" s="20"/>
      <c r="EQP83" s="20"/>
      <c r="EQQ83" s="20"/>
      <c r="EQR83" s="20"/>
      <c r="EQS83" s="20"/>
      <c r="EQT83" s="20"/>
      <c r="EQU83" s="20"/>
      <c r="EQV83" s="20"/>
      <c r="EQW83" s="20"/>
      <c r="EQX83" s="20"/>
      <c r="EQY83" s="20"/>
      <c r="EQZ83" s="20"/>
      <c r="ERA83" s="20"/>
      <c r="ERB83" s="20"/>
      <c r="ERC83" s="20"/>
      <c r="ERD83" s="20"/>
      <c r="ERE83" s="20"/>
      <c r="ERF83" s="20"/>
      <c r="ERG83" s="20"/>
      <c r="ERH83" s="20"/>
      <c r="ERI83" s="20"/>
      <c r="ERJ83" s="20"/>
      <c r="ERK83" s="20"/>
      <c r="ERL83" s="20"/>
      <c r="ERM83" s="20"/>
      <c r="ERN83" s="20"/>
      <c r="ERO83" s="20"/>
      <c r="ERP83" s="20"/>
      <c r="ERQ83" s="20"/>
      <c r="ERR83" s="20"/>
      <c r="ERS83" s="20"/>
      <c r="ERT83" s="20"/>
      <c r="ERU83" s="20"/>
      <c r="ERV83" s="20"/>
      <c r="ERW83" s="20"/>
      <c r="ERX83" s="20"/>
      <c r="ERY83" s="20"/>
      <c r="ERZ83" s="20"/>
      <c r="ESA83" s="20"/>
      <c r="ESB83" s="20"/>
      <c r="ESC83" s="20"/>
      <c r="ESD83" s="20"/>
      <c r="ESE83" s="20"/>
      <c r="ESF83" s="20"/>
      <c r="ESG83" s="20"/>
      <c r="ESH83" s="20"/>
      <c r="ESI83" s="20"/>
      <c r="ESJ83" s="20"/>
      <c r="ESK83" s="20"/>
      <c r="ESL83" s="20"/>
      <c r="ESM83" s="20"/>
      <c r="ESN83" s="20"/>
      <c r="ESO83" s="20"/>
      <c r="ESP83" s="20"/>
      <c r="ESQ83" s="20"/>
      <c r="ESR83" s="20"/>
      <c r="ESS83" s="20"/>
      <c r="EST83" s="20"/>
      <c r="ESU83" s="20"/>
      <c r="ESV83" s="20"/>
      <c r="ESW83" s="20"/>
      <c r="ESX83" s="20"/>
      <c r="ESY83" s="20"/>
      <c r="ESZ83" s="20"/>
      <c r="ETA83" s="20"/>
      <c r="ETB83" s="20"/>
      <c r="ETC83" s="20"/>
      <c r="ETD83" s="20"/>
      <c r="ETE83" s="20"/>
      <c r="ETF83" s="20"/>
      <c r="ETG83" s="20"/>
      <c r="ETH83" s="20"/>
      <c r="ETI83" s="20"/>
      <c r="ETJ83" s="20"/>
      <c r="ETK83" s="20"/>
      <c r="ETL83" s="20"/>
      <c r="ETM83" s="20"/>
      <c r="ETN83" s="20"/>
      <c r="ETO83" s="20"/>
      <c r="ETP83" s="20"/>
      <c r="ETQ83" s="20"/>
      <c r="ETR83" s="20"/>
      <c r="ETS83" s="20"/>
      <c r="ETT83" s="20"/>
      <c r="ETU83" s="20"/>
      <c r="ETV83" s="20"/>
      <c r="ETW83" s="20"/>
      <c r="ETX83" s="20"/>
      <c r="ETY83" s="20"/>
      <c r="ETZ83" s="20"/>
      <c r="EUA83" s="20"/>
      <c r="EUB83" s="20"/>
      <c r="EUC83" s="20"/>
      <c r="EUD83" s="20"/>
      <c r="EUE83" s="20"/>
      <c r="EUF83" s="20"/>
      <c r="EUG83" s="20"/>
      <c r="EUH83" s="20"/>
      <c r="EUI83" s="20"/>
      <c r="EUJ83" s="20"/>
      <c r="EUK83" s="20"/>
      <c r="EUL83" s="20"/>
      <c r="EUM83" s="20"/>
      <c r="EUN83" s="20"/>
      <c r="EUO83" s="20"/>
      <c r="EUP83" s="20"/>
      <c r="EUQ83" s="20"/>
      <c r="EUR83" s="20"/>
      <c r="EUS83" s="20"/>
      <c r="EUT83" s="20"/>
      <c r="EUU83" s="20"/>
      <c r="EUV83" s="20"/>
      <c r="EUW83" s="20"/>
      <c r="EUX83" s="20"/>
      <c r="EUY83" s="20"/>
      <c r="EUZ83" s="20"/>
      <c r="EVA83" s="20"/>
      <c r="EVB83" s="20"/>
      <c r="EVC83" s="20"/>
      <c r="EVD83" s="20"/>
      <c r="EVE83" s="20"/>
      <c r="EVF83" s="20"/>
      <c r="EVG83" s="20"/>
      <c r="EVH83" s="20"/>
      <c r="EVI83" s="20"/>
      <c r="EVJ83" s="20"/>
      <c r="EVK83" s="20"/>
      <c r="EVL83" s="20"/>
      <c r="EVM83" s="20"/>
      <c r="EVN83" s="20"/>
      <c r="EVO83" s="20"/>
      <c r="EVP83" s="20"/>
      <c r="EVQ83" s="20"/>
      <c r="EVR83" s="20"/>
      <c r="EVS83" s="20"/>
      <c r="EVT83" s="20"/>
      <c r="EVU83" s="20"/>
      <c r="EVV83" s="20"/>
      <c r="EVW83" s="20"/>
      <c r="EVX83" s="20"/>
      <c r="EVY83" s="20"/>
      <c r="EVZ83" s="20"/>
      <c r="EWA83" s="20"/>
      <c r="EWB83" s="20"/>
      <c r="EWC83" s="20"/>
      <c r="EWD83" s="20"/>
      <c r="EWE83" s="20"/>
      <c r="EWF83" s="20"/>
      <c r="EWG83" s="20"/>
      <c r="EWH83" s="20"/>
      <c r="EWI83" s="20"/>
      <c r="EWJ83" s="20"/>
      <c r="EWK83" s="20"/>
      <c r="EWL83" s="20"/>
      <c r="EWM83" s="20"/>
      <c r="EWN83" s="20"/>
      <c r="EWO83" s="20"/>
      <c r="EWP83" s="20"/>
      <c r="EWQ83" s="20"/>
      <c r="EWR83" s="20"/>
      <c r="EWS83" s="20"/>
      <c r="EWT83" s="20"/>
      <c r="EWU83" s="20"/>
      <c r="EWV83" s="20"/>
      <c r="EWW83" s="20"/>
      <c r="EWX83" s="20"/>
      <c r="EWY83" s="20"/>
      <c r="EWZ83" s="20"/>
      <c r="EXA83" s="20"/>
      <c r="EXB83" s="20"/>
      <c r="EXC83" s="20"/>
      <c r="EXD83" s="20"/>
      <c r="EXE83" s="20"/>
      <c r="EXF83" s="20"/>
      <c r="EXG83" s="20"/>
      <c r="EXH83" s="20"/>
      <c r="EXI83" s="20"/>
      <c r="EXJ83" s="20"/>
      <c r="EXK83" s="20"/>
      <c r="EXL83" s="20"/>
      <c r="EXM83" s="20"/>
      <c r="EXN83" s="20"/>
      <c r="EXO83" s="20"/>
      <c r="EXP83" s="20"/>
      <c r="EXQ83" s="20"/>
      <c r="EXR83" s="20"/>
      <c r="EXS83" s="20"/>
      <c r="EXT83" s="20"/>
      <c r="EXU83" s="20"/>
      <c r="EXV83" s="20"/>
      <c r="EXW83" s="20"/>
      <c r="EXX83" s="20"/>
      <c r="EXY83" s="20"/>
      <c r="EXZ83" s="20"/>
      <c r="EYA83" s="20"/>
      <c r="EYB83" s="20"/>
      <c r="EYC83" s="20"/>
      <c r="EYD83" s="20"/>
      <c r="EYE83" s="20"/>
      <c r="EYF83" s="20"/>
      <c r="EYG83" s="20"/>
      <c r="EYH83" s="20"/>
      <c r="EYI83" s="20"/>
      <c r="EYJ83" s="20"/>
      <c r="EYK83" s="20"/>
      <c r="EYL83" s="20"/>
      <c r="EYM83" s="20"/>
      <c r="EYN83" s="20"/>
      <c r="EYO83" s="20"/>
      <c r="EYP83" s="20"/>
      <c r="EYQ83" s="20"/>
      <c r="EYR83" s="20"/>
      <c r="EYS83" s="20"/>
      <c r="EYT83" s="20"/>
      <c r="EYU83" s="20"/>
      <c r="EYV83" s="20"/>
      <c r="EYW83" s="20"/>
      <c r="EYX83" s="20"/>
      <c r="EYY83" s="20"/>
      <c r="EYZ83" s="20"/>
      <c r="EZA83" s="20"/>
      <c r="EZB83" s="20"/>
      <c r="EZC83" s="20"/>
      <c r="EZD83" s="20"/>
      <c r="EZE83" s="20"/>
      <c r="EZF83" s="20"/>
      <c r="EZG83" s="20"/>
      <c r="EZH83" s="20"/>
      <c r="EZI83" s="20"/>
      <c r="EZJ83" s="20"/>
      <c r="EZK83" s="20"/>
      <c r="EZL83" s="20"/>
      <c r="EZM83" s="20"/>
      <c r="EZN83" s="20"/>
      <c r="EZO83" s="20"/>
      <c r="EZP83" s="20"/>
      <c r="EZQ83" s="20"/>
      <c r="EZR83" s="20"/>
      <c r="EZS83" s="20"/>
      <c r="EZT83" s="20"/>
      <c r="EZU83" s="20"/>
      <c r="EZV83" s="20"/>
      <c r="EZW83" s="20"/>
      <c r="EZX83" s="20"/>
      <c r="EZY83" s="20"/>
      <c r="EZZ83" s="20"/>
      <c r="FAA83" s="20"/>
      <c r="FAB83" s="20"/>
      <c r="FAC83" s="20"/>
      <c r="FAD83" s="20"/>
      <c r="FAE83" s="20"/>
      <c r="FAF83" s="20"/>
      <c r="FAG83" s="20"/>
      <c r="FAH83" s="20"/>
      <c r="FAI83" s="20"/>
      <c r="FAJ83" s="20"/>
      <c r="FAK83" s="20"/>
      <c r="FAL83" s="20"/>
      <c r="FAM83" s="20"/>
      <c r="FAN83" s="20"/>
      <c r="FAO83" s="20"/>
      <c r="FAP83" s="20"/>
      <c r="FAQ83" s="20"/>
      <c r="FAR83" s="20"/>
      <c r="FAS83" s="20"/>
      <c r="FAT83" s="20"/>
      <c r="FAU83" s="20"/>
      <c r="FAV83" s="20"/>
      <c r="FAW83" s="20"/>
      <c r="FAX83" s="20"/>
      <c r="FAY83" s="20"/>
      <c r="FAZ83" s="20"/>
      <c r="FBA83" s="20"/>
      <c r="FBB83" s="20"/>
      <c r="FBC83" s="20"/>
      <c r="FBD83" s="20"/>
      <c r="FBE83" s="20"/>
      <c r="FBF83" s="20"/>
      <c r="FBG83" s="20"/>
      <c r="FBH83" s="20"/>
      <c r="FBI83" s="20"/>
      <c r="FBJ83" s="20"/>
      <c r="FBK83" s="20"/>
      <c r="FBL83" s="20"/>
      <c r="FBM83" s="20"/>
      <c r="FBN83" s="20"/>
      <c r="FBO83" s="20"/>
      <c r="FBP83" s="20"/>
      <c r="FBQ83" s="20"/>
      <c r="FBR83" s="20"/>
      <c r="FBS83" s="20"/>
      <c r="FBT83" s="20"/>
      <c r="FBU83" s="20"/>
      <c r="FBV83" s="20"/>
      <c r="FBW83" s="20"/>
      <c r="FBX83" s="20"/>
      <c r="FBY83" s="20"/>
      <c r="FBZ83" s="20"/>
      <c r="FCA83" s="20"/>
      <c r="FCB83" s="20"/>
      <c r="FCC83" s="20"/>
      <c r="FCD83" s="20"/>
      <c r="FCE83" s="20"/>
      <c r="FCF83" s="20"/>
      <c r="FCG83" s="20"/>
      <c r="FCH83" s="20"/>
      <c r="FCI83" s="20"/>
      <c r="FCJ83" s="20"/>
      <c r="FCK83" s="20"/>
      <c r="FCL83" s="20"/>
      <c r="FCM83" s="20"/>
      <c r="FCN83" s="20"/>
      <c r="FCO83" s="20"/>
      <c r="FCP83" s="20"/>
      <c r="FCQ83" s="20"/>
      <c r="FCR83" s="20"/>
      <c r="FCS83" s="20"/>
      <c r="FCT83" s="20"/>
      <c r="FCU83" s="20"/>
      <c r="FCV83" s="20"/>
      <c r="FCW83" s="20"/>
      <c r="FCX83" s="20"/>
      <c r="FCY83" s="20"/>
      <c r="FCZ83" s="20"/>
      <c r="FDA83" s="20"/>
      <c r="FDB83" s="20"/>
      <c r="FDC83" s="20"/>
      <c r="FDD83" s="20"/>
      <c r="FDE83" s="20"/>
      <c r="FDF83" s="20"/>
      <c r="FDG83" s="20"/>
      <c r="FDH83" s="20"/>
      <c r="FDI83" s="20"/>
      <c r="FDJ83" s="20"/>
      <c r="FDK83" s="20"/>
      <c r="FDL83" s="20"/>
      <c r="FDM83" s="20"/>
      <c r="FDN83" s="20"/>
      <c r="FDO83" s="20"/>
      <c r="FDP83" s="20"/>
      <c r="FDQ83" s="20"/>
      <c r="FDR83" s="20"/>
      <c r="FDS83" s="20"/>
      <c r="FDT83" s="20"/>
      <c r="FDU83" s="20"/>
      <c r="FDV83" s="20"/>
      <c r="FDW83" s="20"/>
      <c r="FDX83" s="20"/>
      <c r="FDY83" s="20"/>
      <c r="FDZ83" s="20"/>
      <c r="FEA83" s="20"/>
      <c r="FEB83" s="20"/>
      <c r="FEC83" s="20"/>
      <c r="FED83" s="20"/>
      <c r="FEE83" s="20"/>
      <c r="FEF83" s="20"/>
      <c r="FEG83" s="20"/>
      <c r="FEH83" s="20"/>
      <c r="FEI83" s="20"/>
      <c r="FEJ83" s="20"/>
      <c r="FEK83" s="20"/>
      <c r="FEL83" s="20"/>
      <c r="FEM83" s="20"/>
      <c r="FEN83" s="20"/>
      <c r="FEO83" s="20"/>
      <c r="FEP83" s="20"/>
      <c r="FEQ83" s="20"/>
      <c r="FER83" s="20"/>
      <c r="FES83" s="20"/>
      <c r="FET83" s="20"/>
      <c r="FEU83" s="20"/>
      <c r="FEV83" s="20"/>
      <c r="FEW83" s="20"/>
      <c r="FEX83" s="20"/>
      <c r="FEY83" s="20"/>
      <c r="FEZ83" s="20"/>
      <c r="FFA83" s="20"/>
      <c r="FFB83" s="20"/>
      <c r="FFC83" s="20"/>
      <c r="FFD83" s="20"/>
      <c r="FFE83" s="20"/>
      <c r="FFF83" s="20"/>
      <c r="FFG83" s="20"/>
      <c r="FFH83" s="20"/>
      <c r="FFI83" s="20"/>
      <c r="FFJ83" s="20"/>
      <c r="FFK83" s="20"/>
      <c r="FFL83" s="20"/>
      <c r="FFM83" s="20"/>
      <c r="FFN83" s="20"/>
      <c r="FFO83" s="20"/>
      <c r="FFP83" s="20"/>
      <c r="FFQ83" s="20"/>
      <c r="FFR83" s="20"/>
      <c r="FFS83" s="20"/>
      <c r="FFT83" s="20"/>
      <c r="FFU83" s="20"/>
      <c r="FFV83" s="20"/>
      <c r="FFW83" s="20"/>
      <c r="FFX83" s="20"/>
      <c r="FFY83" s="20"/>
      <c r="FFZ83" s="20"/>
      <c r="FGA83" s="20"/>
      <c r="FGB83" s="20"/>
      <c r="FGC83" s="20"/>
      <c r="FGD83" s="20"/>
      <c r="FGE83" s="20"/>
      <c r="FGF83" s="20"/>
      <c r="FGG83" s="20"/>
      <c r="FGH83" s="20"/>
      <c r="FGI83" s="20"/>
      <c r="FGJ83" s="20"/>
      <c r="FGK83" s="20"/>
      <c r="FGL83" s="20"/>
      <c r="FGM83" s="20"/>
      <c r="FGN83" s="20"/>
      <c r="FGO83" s="20"/>
      <c r="FGP83" s="20"/>
      <c r="FGQ83" s="20"/>
      <c r="FGR83" s="20"/>
      <c r="FGS83" s="20"/>
      <c r="FGT83" s="20"/>
      <c r="FGU83" s="20"/>
      <c r="FGV83" s="20"/>
      <c r="FGW83" s="20"/>
      <c r="FGX83" s="20"/>
      <c r="FGY83" s="20"/>
      <c r="FGZ83" s="20"/>
      <c r="FHA83" s="20"/>
      <c r="FHB83" s="20"/>
      <c r="FHC83" s="20"/>
      <c r="FHD83" s="20"/>
      <c r="FHE83" s="20"/>
      <c r="FHF83" s="20"/>
      <c r="FHG83" s="20"/>
      <c r="FHH83" s="20"/>
      <c r="FHI83" s="20"/>
      <c r="FHJ83" s="20"/>
      <c r="FHK83" s="20"/>
      <c r="FHL83" s="20"/>
      <c r="FHM83" s="20"/>
      <c r="FHN83" s="20"/>
      <c r="FHO83" s="20"/>
      <c r="FHP83" s="20"/>
      <c r="FHQ83" s="20"/>
      <c r="FHR83" s="20"/>
      <c r="FHS83" s="20"/>
      <c r="FHT83" s="20"/>
      <c r="FHU83" s="20"/>
      <c r="FHV83" s="20"/>
      <c r="FHW83" s="20"/>
      <c r="FHX83" s="20"/>
      <c r="FHY83" s="20"/>
      <c r="FHZ83" s="20"/>
      <c r="FIA83" s="20"/>
      <c r="FIB83" s="20"/>
      <c r="FIC83" s="20"/>
      <c r="FID83" s="20"/>
      <c r="FIE83" s="20"/>
      <c r="FIF83" s="20"/>
      <c r="FIG83" s="20"/>
      <c r="FIH83" s="20"/>
      <c r="FII83" s="20"/>
      <c r="FIJ83" s="20"/>
      <c r="FIK83" s="20"/>
      <c r="FIL83" s="20"/>
      <c r="FIM83" s="20"/>
      <c r="FIN83" s="20"/>
      <c r="FIO83" s="20"/>
      <c r="FIP83" s="20"/>
      <c r="FIQ83" s="20"/>
      <c r="FIR83" s="20"/>
      <c r="FIS83" s="20"/>
      <c r="FIT83" s="20"/>
      <c r="FIU83" s="20"/>
      <c r="FIV83" s="20"/>
      <c r="FIW83" s="20"/>
      <c r="FIX83" s="20"/>
      <c r="FIY83" s="20"/>
      <c r="FIZ83" s="20"/>
      <c r="FJA83" s="20"/>
      <c r="FJB83" s="20"/>
      <c r="FJC83" s="20"/>
      <c r="FJD83" s="20"/>
      <c r="FJE83" s="20"/>
      <c r="FJF83" s="20"/>
      <c r="FJG83" s="20"/>
      <c r="FJH83" s="20"/>
      <c r="FJI83" s="20"/>
      <c r="FJJ83" s="20"/>
      <c r="FJK83" s="20"/>
      <c r="FJL83" s="20"/>
      <c r="FJM83" s="20"/>
      <c r="FJN83" s="20"/>
      <c r="FJO83" s="20"/>
      <c r="FJP83" s="20"/>
      <c r="FJQ83" s="20"/>
      <c r="FJR83" s="20"/>
      <c r="FJS83" s="20"/>
      <c r="FJT83" s="20"/>
      <c r="FJU83" s="20"/>
      <c r="FJV83" s="20"/>
      <c r="FJW83" s="20"/>
      <c r="FJX83" s="20"/>
      <c r="FJY83" s="20"/>
      <c r="FJZ83" s="20"/>
      <c r="FKA83" s="20"/>
      <c r="FKB83" s="20"/>
      <c r="FKC83" s="20"/>
      <c r="FKD83" s="20"/>
      <c r="FKE83" s="20"/>
      <c r="FKF83" s="20"/>
      <c r="FKG83" s="20"/>
      <c r="FKH83" s="20"/>
      <c r="FKI83" s="20"/>
      <c r="FKJ83" s="20"/>
      <c r="FKK83" s="20"/>
      <c r="FKL83" s="20"/>
      <c r="FKM83" s="20"/>
      <c r="FKN83" s="20"/>
      <c r="FKO83" s="20"/>
      <c r="FKP83" s="20"/>
      <c r="FKQ83" s="20"/>
      <c r="FKR83" s="20"/>
      <c r="FKS83" s="20"/>
      <c r="FKT83" s="20"/>
      <c r="FKU83" s="20"/>
      <c r="FKV83" s="20"/>
      <c r="FKW83" s="20"/>
      <c r="FKX83" s="20"/>
      <c r="FKY83" s="20"/>
      <c r="FKZ83" s="20"/>
      <c r="FLA83" s="20"/>
      <c r="FLB83" s="20"/>
      <c r="FLC83" s="20"/>
      <c r="FLD83" s="20"/>
      <c r="FLE83" s="20"/>
      <c r="FLF83" s="20"/>
      <c r="FLG83" s="20"/>
      <c r="FLH83" s="20"/>
      <c r="FLI83" s="20"/>
      <c r="FLJ83" s="20"/>
      <c r="FLK83" s="20"/>
      <c r="FLL83" s="20"/>
      <c r="FLM83" s="20"/>
      <c r="FLN83" s="20"/>
      <c r="FLO83" s="20"/>
      <c r="FLP83" s="20"/>
      <c r="FLQ83" s="20"/>
      <c r="FLR83" s="20"/>
      <c r="FLS83" s="20"/>
      <c r="FLT83" s="20"/>
      <c r="FLU83" s="20"/>
      <c r="FLV83" s="20"/>
      <c r="FLW83" s="20"/>
      <c r="FLX83" s="20"/>
      <c r="FLY83" s="20"/>
      <c r="FLZ83" s="20"/>
      <c r="FMA83" s="20"/>
      <c r="FMB83" s="20"/>
      <c r="FMC83" s="20"/>
      <c r="FMD83" s="20"/>
      <c r="FME83" s="20"/>
      <c r="FMF83" s="20"/>
      <c r="FMG83" s="20"/>
      <c r="FMH83" s="20"/>
      <c r="FMI83" s="20"/>
      <c r="FMJ83" s="20"/>
      <c r="FMK83" s="20"/>
      <c r="FML83" s="20"/>
      <c r="FMM83" s="20"/>
      <c r="FMN83" s="20"/>
      <c r="FMO83" s="20"/>
      <c r="FMP83" s="20"/>
      <c r="FMQ83" s="20"/>
      <c r="FMR83" s="20"/>
      <c r="FMS83" s="20"/>
      <c r="FMT83" s="20"/>
      <c r="FMU83" s="20"/>
      <c r="FMV83" s="20"/>
      <c r="FMW83" s="20"/>
      <c r="FMX83" s="20"/>
      <c r="FMY83" s="20"/>
      <c r="FMZ83" s="20"/>
      <c r="FNA83" s="20"/>
      <c r="FNB83" s="20"/>
      <c r="FNC83" s="20"/>
      <c r="FND83" s="20"/>
      <c r="FNE83" s="20"/>
      <c r="FNF83" s="20"/>
      <c r="FNG83" s="20"/>
      <c r="FNH83" s="20"/>
      <c r="FNI83" s="20"/>
      <c r="FNJ83" s="20"/>
      <c r="FNK83" s="20"/>
      <c r="FNL83" s="20"/>
      <c r="FNM83" s="20"/>
      <c r="FNN83" s="20"/>
      <c r="FNO83" s="20"/>
      <c r="FNP83" s="20"/>
      <c r="FNQ83" s="20"/>
      <c r="FNR83" s="20"/>
      <c r="FNS83" s="20"/>
      <c r="FNT83" s="20"/>
      <c r="FNU83" s="20"/>
      <c r="FNV83" s="20"/>
      <c r="FNW83" s="20"/>
      <c r="FNX83" s="20"/>
      <c r="FNY83" s="20"/>
      <c r="FNZ83" s="20"/>
      <c r="FOA83" s="20"/>
      <c r="FOB83" s="20"/>
      <c r="FOC83" s="20"/>
      <c r="FOD83" s="20"/>
      <c r="FOE83" s="20"/>
      <c r="FOF83" s="20"/>
      <c r="FOG83" s="20"/>
      <c r="FOH83" s="20"/>
      <c r="FOI83" s="20"/>
      <c r="FOJ83" s="20"/>
      <c r="FOK83" s="20"/>
      <c r="FOL83" s="20"/>
      <c r="FOM83" s="20"/>
      <c r="FON83" s="20"/>
      <c r="FOO83" s="20"/>
      <c r="FOP83" s="20"/>
      <c r="FOQ83" s="20"/>
      <c r="FOR83" s="20"/>
      <c r="FOS83" s="20"/>
      <c r="FOT83" s="20"/>
      <c r="FOU83" s="20"/>
      <c r="FOV83" s="20"/>
      <c r="FOW83" s="20"/>
      <c r="FOX83" s="20"/>
      <c r="FOY83" s="20"/>
      <c r="FOZ83" s="20"/>
      <c r="FPA83" s="20"/>
      <c r="FPB83" s="20"/>
      <c r="FPC83" s="20"/>
      <c r="FPD83" s="20"/>
      <c r="FPE83" s="20"/>
      <c r="FPF83" s="20"/>
      <c r="FPG83" s="20"/>
      <c r="FPH83" s="20"/>
      <c r="FPI83" s="20"/>
      <c r="FPJ83" s="20"/>
      <c r="FPK83" s="20"/>
      <c r="FPL83" s="20"/>
      <c r="FPM83" s="20"/>
      <c r="FPN83" s="20"/>
      <c r="FPO83" s="20"/>
      <c r="FPP83" s="20"/>
      <c r="FPQ83" s="20"/>
      <c r="FPR83" s="20"/>
      <c r="FPS83" s="20"/>
      <c r="FPT83" s="20"/>
      <c r="FPU83" s="20"/>
      <c r="FPV83" s="20"/>
      <c r="FPW83" s="20"/>
      <c r="FPX83" s="20"/>
      <c r="FPY83" s="20"/>
      <c r="FPZ83" s="20"/>
      <c r="FQA83" s="20"/>
      <c r="FQB83" s="20"/>
      <c r="FQC83" s="20"/>
      <c r="FQD83" s="20"/>
      <c r="FQE83" s="20"/>
      <c r="FQF83" s="20"/>
      <c r="FQG83" s="20"/>
      <c r="FQH83" s="20"/>
      <c r="FQI83" s="20"/>
      <c r="FQJ83" s="20"/>
      <c r="FQK83" s="20"/>
      <c r="FQL83" s="20"/>
      <c r="FQM83" s="20"/>
      <c r="FQN83" s="20"/>
      <c r="FQO83" s="20"/>
      <c r="FQP83" s="20"/>
      <c r="FQQ83" s="20"/>
      <c r="FQR83" s="20"/>
      <c r="FQS83" s="20"/>
      <c r="FQT83" s="20"/>
      <c r="FQU83" s="20"/>
      <c r="FQV83" s="20"/>
      <c r="FQW83" s="20"/>
      <c r="FQX83" s="20"/>
      <c r="FQY83" s="20"/>
      <c r="FQZ83" s="20"/>
      <c r="FRA83" s="20"/>
      <c r="FRB83" s="20"/>
      <c r="FRC83" s="20"/>
      <c r="FRD83" s="20"/>
      <c r="FRE83" s="20"/>
      <c r="FRF83" s="20"/>
      <c r="FRG83" s="20"/>
      <c r="FRH83" s="20"/>
      <c r="FRI83" s="20"/>
      <c r="FRJ83" s="20"/>
      <c r="FRK83" s="20"/>
      <c r="FRL83" s="20"/>
      <c r="FRM83" s="20"/>
      <c r="FRN83" s="20"/>
      <c r="FRO83" s="20"/>
      <c r="FRP83" s="20"/>
      <c r="FRQ83" s="20"/>
      <c r="FRR83" s="20"/>
      <c r="FRS83" s="20"/>
      <c r="FRT83" s="20"/>
      <c r="FRU83" s="20"/>
      <c r="FRV83" s="20"/>
      <c r="FRW83" s="20"/>
      <c r="FRX83" s="20"/>
      <c r="FRY83" s="20"/>
      <c r="FRZ83" s="20"/>
      <c r="FSA83" s="20"/>
      <c r="FSB83" s="20"/>
      <c r="FSC83" s="20"/>
      <c r="FSD83" s="20"/>
      <c r="FSE83" s="20"/>
      <c r="FSF83" s="20"/>
      <c r="FSG83" s="20"/>
      <c r="FSH83" s="20"/>
      <c r="FSI83" s="20"/>
      <c r="FSJ83" s="20"/>
      <c r="FSK83" s="20"/>
      <c r="FSL83" s="20"/>
      <c r="FSM83" s="20"/>
      <c r="FSN83" s="20"/>
      <c r="FSO83" s="20"/>
      <c r="FSP83" s="20"/>
      <c r="FSQ83" s="20"/>
      <c r="FSR83" s="20"/>
      <c r="FSS83" s="20"/>
      <c r="FST83" s="20"/>
      <c r="FSU83" s="20"/>
      <c r="FSV83" s="20"/>
      <c r="FSW83" s="20"/>
      <c r="FSX83" s="20"/>
      <c r="FSY83" s="20"/>
      <c r="FSZ83" s="20"/>
      <c r="FTA83" s="20"/>
      <c r="FTB83" s="20"/>
      <c r="FTC83" s="20"/>
      <c r="FTD83" s="20"/>
      <c r="FTE83" s="20"/>
      <c r="FTF83" s="20"/>
      <c r="FTG83" s="20"/>
      <c r="FTH83" s="20"/>
      <c r="FTI83" s="20"/>
      <c r="FTJ83" s="20"/>
      <c r="FTK83" s="20"/>
      <c r="FTL83" s="20"/>
      <c r="FTM83" s="20"/>
      <c r="FTN83" s="20"/>
      <c r="FTO83" s="20"/>
      <c r="FTP83" s="20"/>
      <c r="FTQ83" s="20"/>
      <c r="FTR83" s="20"/>
      <c r="FTS83" s="20"/>
      <c r="FTT83" s="20"/>
      <c r="FTU83" s="20"/>
      <c r="FTV83" s="20"/>
      <c r="FTW83" s="20"/>
      <c r="FTX83" s="20"/>
      <c r="FTY83" s="20"/>
      <c r="FTZ83" s="20"/>
      <c r="FUA83" s="20"/>
      <c r="FUB83" s="20"/>
      <c r="FUC83" s="20"/>
      <c r="FUD83" s="20"/>
      <c r="FUE83" s="20"/>
      <c r="FUF83" s="20"/>
      <c r="FUG83" s="20"/>
      <c r="FUH83" s="20"/>
      <c r="FUI83" s="20"/>
      <c r="FUJ83" s="20"/>
      <c r="FUK83" s="20"/>
      <c r="FUL83" s="20"/>
      <c r="FUM83" s="20"/>
      <c r="FUN83" s="20"/>
      <c r="FUO83" s="20"/>
      <c r="FUP83" s="20"/>
      <c r="FUQ83" s="20"/>
      <c r="FUR83" s="20"/>
      <c r="FUS83" s="20"/>
      <c r="FUT83" s="20"/>
      <c r="FUU83" s="20"/>
      <c r="FUV83" s="20"/>
      <c r="FUW83" s="20"/>
      <c r="FUX83" s="20"/>
      <c r="FUY83" s="20"/>
      <c r="FUZ83" s="20"/>
      <c r="FVA83" s="20"/>
      <c r="FVB83" s="20"/>
      <c r="FVC83" s="20"/>
      <c r="FVD83" s="20"/>
      <c r="FVE83" s="20"/>
      <c r="FVF83" s="20"/>
      <c r="FVG83" s="20"/>
      <c r="FVH83" s="20"/>
      <c r="FVI83" s="20"/>
      <c r="FVJ83" s="20"/>
      <c r="FVK83" s="20"/>
      <c r="FVL83" s="20"/>
      <c r="FVM83" s="20"/>
      <c r="FVN83" s="20"/>
      <c r="FVO83" s="20"/>
      <c r="FVP83" s="20"/>
      <c r="FVQ83" s="20"/>
      <c r="FVR83" s="20"/>
      <c r="FVS83" s="20"/>
      <c r="FVT83" s="20"/>
      <c r="FVU83" s="20"/>
      <c r="FVV83" s="20"/>
      <c r="FVW83" s="20"/>
      <c r="FVX83" s="20"/>
      <c r="FVY83" s="20"/>
      <c r="FVZ83" s="20"/>
      <c r="FWA83" s="20"/>
      <c r="FWB83" s="20"/>
      <c r="FWC83" s="20"/>
      <c r="FWD83" s="20"/>
      <c r="FWE83" s="20"/>
      <c r="FWF83" s="20"/>
      <c r="FWG83" s="20"/>
      <c r="FWH83" s="20"/>
      <c r="FWI83" s="20"/>
      <c r="FWJ83" s="20"/>
      <c r="FWK83" s="20"/>
      <c r="FWL83" s="20"/>
      <c r="FWM83" s="20"/>
      <c r="FWN83" s="20"/>
      <c r="FWO83" s="20"/>
      <c r="FWP83" s="20"/>
      <c r="FWQ83" s="20"/>
      <c r="FWR83" s="20"/>
      <c r="FWS83" s="20"/>
      <c r="FWT83" s="20"/>
      <c r="FWU83" s="20"/>
      <c r="FWV83" s="20"/>
      <c r="FWW83" s="20"/>
      <c r="FWX83" s="20"/>
      <c r="FWY83" s="20"/>
      <c r="FWZ83" s="20"/>
      <c r="FXA83" s="20"/>
      <c r="FXB83" s="20"/>
      <c r="FXC83" s="20"/>
      <c r="FXD83" s="20"/>
      <c r="FXE83" s="20"/>
      <c r="FXF83" s="20"/>
      <c r="FXG83" s="20"/>
      <c r="FXH83" s="20"/>
      <c r="FXI83" s="20"/>
      <c r="FXJ83" s="20"/>
      <c r="FXK83" s="20"/>
      <c r="FXL83" s="20"/>
      <c r="FXM83" s="20"/>
      <c r="FXN83" s="20"/>
      <c r="FXO83" s="20"/>
      <c r="FXP83" s="20"/>
      <c r="FXQ83" s="20"/>
      <c r="FXR83" s="20"/>
      <c r="FXS83" s="20"/>
      <c r="FXT83" s="20"/>
      <c r="FXU83" s="20"/>
      <c r="FXV83" s="20"/>
      <c r="FXW83" s="20"/>
      <c r="FXX83" s="20"/>
      <c r="FXY83" s="20"/>
      <c r="FXZ83" s="20"/>
      <c r="FYA83" s="20"/>
      <c r="FYB83" s="20"/>
      <c r="FYC83" s="20"/>
      <c r="FYD83" s="20"/>
      <c r="FYE83" s="20"/>
      <c r="FYF83" s="20"/>
      <c r="FYG83" s="20"/>
      <c r="FYH83" s="20"/>
      <c r="FYI83" s="20"/>
      <c r="FYJ83" s="20"/>
      <c r="FYK83" s="20"/>
      <c r="FYL83" s="20"/>
      <c r="FYM83" s="20"/>
      <c r="FYN83" s="20"/>
      <c r="FYO83" s="20"/>
      <c r="FYP83" s="20"/>
      <c r="FYQ83" s="20"/>
      <c r="FYR83" s="20"/>
      <c r="FYS83" s="20"/>
      <c r="FYT83" s="20"/>
      <c r="FYU83" s="20"/>
      <c r="FYV83" s="20"/>
      <c r="FYW83" s="20"/>
      <c r="FYX83" s="20"/>
      <c r="FYY83" s="20"/>
      <c r="FYZ83" s="20"/>
      <c r="FZA83" s="20"/>
      <c r="FZB83" s="20"/>
      <c r="FZC83" s="20"/>
      <c r="FZD83" s="20"/>
      <c r="FZE83" s="20"/>
      <c r="FZF83" s="20"/>
      <c r="FZG83" s="20"/>
      <c r="FZH83" s="20"/>
      <c r="FZI83" s="20"/>
      <c r="FZJ83" s="20"/>
      <c r="FZK83" s="20"/>
      <c r="FZL83" s="20"/>
      <c r="FZM83" s="20"/>
      <c r="FZN83" s="20"/>
      <c r="FZO83" s="20"/>
      <c r="FZP83" s="20"/>
      <c r="FZQ83" s="20"/>
      <c r="FZR83" s="20"/>
      <c r="FZS83" s="20"/>
      <c r="FZT83" s="20"/>
      <c r="FZU83" s="20"/>
      <c r="FZV83" s="20"/>
      <c r="FZW83" s="20"/>
      <c r="FZX83" s="20"/>
      <c r="FZY83" s="20"/>
      <c r="FZZ83" s="20"/>
      <c r="GAA83" s="20"/>
      <c r="GAB83" s="20"/>
      <c r="GAC83" s="20"/>
      <c r="GAD83" s="20"/>
      <c r="GAE83" s="20"/>
      <c r="GAF83" s="20"/>
      <c r="GAG83" s="20"/>
      <c r="GAH83" s="20"/>
      <c r="GAI83" s="20"/>
      <c r="GAJ83" s="20"/>
      <c r="GAK83" s="20"/>
      <c r="GAL83" s="20"/>
      <c r="GAM83" s="20"/>
      <c r="GAN83" s="20"/>
      <c r="GAO83" s="20"/>
      <c r="GAP83" s="20"/>
      <c r="GAQ83" s="20"/>
      <c r="GAR83" s="20"/>
      <c r="GAS83" s="20"/>
      <c r="GAT83" s="20"/>
      <c r="GAU83" s="20"/>
      <c r="GAV83" s="20"/>
      <c r="GAW83" s="20"/>
      <c r="GAX83" s="20"/>
      <c r="GAY83" s="20"/>
      <c r="GAZ83" s="20"/>
      <c r="GBA83" s="20"/>
      <c r="GBB83" s="20"/>
      <c r="GBC83" s="20"/>
      <c r="GBD83" s="20"/>
      <c r="GBE83" s="20"/>
      <c r="GBF83" s="20"/>
      <c r="GBG83" s="20"/>
      <c r="GBH83" s="20"/>
      <c r="GBI83" s="20"/>
      <c r="GBJ83" s="20"/>
      <c r="GBK83" s="20"/>
      <c r="GBL83" s="20"/>
      <c r="GBM83" s="20"/>
      <c r="GBN83" s="20"/>
      <c r="GBO83" s="20"/>
      <c r="GBP83" s="20"/>
      <c r="GBQ83" s="20"/>
      <c r="GBR83" s="20"/>
      <c r="GBS83" s="20"/>
      <c r="GBT83" s="20"/>
      <c r="GBU83" s="20"/>
      <c r="GBV83" s="20"/>
      <c r="GBW83" s="20"/>
      <c r="GBX83" s="20"/>
      <c r="GBY83" s="20"/>
      <c r="GBZ83" s="20"/>
      <c r="GCA83" s="20"/>
      <c r="GCB83" s="20"/>
      <c r="GCC83" s="20"/>
      <c r="GCD83" s="20"/>
      <c r="GCE83" s="20"/>
      <c r="GCF83" s="20"/>
      <c r="GCG83" s="20"/>
      <c r="GCH83" s="20"/>
      <c r="GCI83" s="20"/>
      <c r="GCJ83" s="20"/>
      <c r="GCK83" s="20"/>
      <c r="GCL83" s="20"/>
      <c r="GCM83" s="20"/>
      <c r="GCN83" s="20"/>
      <c r="GCO83" s="20"/>
      <c r="GCP83" s="20"/>
      <c r="GCQ83" s="20"/>
      <c r="GCR83" s="20"/>
      <c r="GCS83" s="20"/>
      <c r="GCT83" s="20"/>
      <c r="GCU83" s="20"/>
      <c r="GCV83" s="20"/>
      <c r="GCW83" s="20"/>
      <c r="GCX83" s="20"/>
      <c r="GCY83" s="20"/>
      <c r="GCZ83" s="20"/>
      <c r="GDA83" s="20"/>
      <c r="GDB83" s="20"/>
      <c r="GDC83" s="20"/>
      <c r="GDD83" s="20"/>
      <c r="GDE83" s="20"/>
      <c r="GDF83" s="20"/>
      <c r="GDG83" s="20"/>
      <c r="GDH83" s="20"/>
      <c r="GDI83" s="20"/>
      <c r="GDJ83" s="20"/>
      <c r="GDK83" s="20"/>
      <c r="GDL83" s="20"/>
      <c r="GDM83" s="20"/>
      <c r="GDN83" s="20"/>
      <c r="GDO83" s="20"/>
      <c r="GDP83" s="20"/>
      <c r="GDQ83" s="20"/>
      <c r="GDR83" s="20"/>
      <c r="GDS83" s="20"/>
      <c r="GDT83" s="20"/>
      <c r="GDU83" s="20"/>
      <c r="GDV83" s="20"/>
      <c r="GDW83" s="20"/>
      <c r="GDX83" s="20"/>
      <c r="GDY83" s="20"/>
      <c r="GDZ83" s="20"/>
      <c r="GEA83" s="20"/>
      <c r="GEB83" s="20"/>
      <c r="GEC83" s="20"/>
      <c r="GED83" s="20"/>
      <c r="GEE83" s="20"/>
      <c r="GEF83" s="20"/>
      <c r="GEG83" s="20"/>
      <c r="GEH83" s="20"/>
      <c r="GEI83" s="20"/>
      <c r="GEJ83" s="20"/>
      <c r="GEK83" s="20"/>
      <c r="GEL83" s="20"/>
      <c r="GEM83" s="20"/>
      <c r="GEN83" s="20"/>
      <c r="GEO83" s="20"/>
      <c r="GEP83" s="20"/>
      <c r="GEQ83" s="20"/>
      <c r="GER83" s="20"/>
      <c r="GES83" s="20"/>
      <c r="GET83" s="20"/>
      <c r="GEU83" s="20"/>
      <c r="GEV83" s="20"/>
      <c r="GEW83" s="20"/>
      <c r="GEX83" s="20"/>
      <c r="GEY83" s="20"/>
      <c r="GEZ83" s="20"/>
      <c r="GFA83" s="20"/>
      <c r="GFB83" s="20"/>
      <c r="GFC83" s="20"/>
      <c r="GFD83" s="20"/>
      <c r="GFE83" s="20"/>
      <c r="GFF83" s="20"/>
      <c r="GFG83" s="20"/>
      <c r="GFH83" s="20"/>
      <c r="GFI83" s="20"/>
      <c r="GFJ83" s="20"/>
      <c r="GFK83" s="20"/>
      <c r="GFL83" s="20"/>
      <c r="GFM83" s="20"/>
      <c r="GFN83" s="20"/>
      <c r="GFO83" s="20"/>
      <c r="GFP83" s="20"/>
      <c r="GFQ83" s="20"/>
      <c r="GFR83" s="20"/>
      <c r="GFS83" s="20"/>
      <c r="GFT83" s="20"/>
      <c r="GFU83" s="20"/>
      <c r="GFV83" s="20"/>
      <c r="GFW83" s="20"/>
      <c r="GFX83" s="20"/>
      <c r="GFY83" s="20"/>
      <c r="GFZ83" s="20"/>
      <c r="GGA83" s="20"/>
      <c r="GGB83" s="20"/>
      <c r="GGC83" s="20"/>
      <c r="GGD83" s="20"/>
      <c r="GGE83" s="20"/>
      <c r="GGF83" s="20"/>
      <c r="GGG83" s="20"/>
      <c r="GGH83" s="20"/>
      <c r="GGI83" s="20"/>
      <c r="GGJ83" s="20"/>
      <c r="GGK83" s="20"/>
      <c r="GGL83" s="20"/>
      <c r="GGM83" s="20"/>
      <c r="GGN83" s="20"/>
      <c r="GGO83" s="20"/>
      <c r="GGP83" s="20"/>
      <c r="GGQ83" s="20"/>
      <c r="GGR83" s="20"/>
      <c r="GGS83" s="20"/>
      <c r="GGT83" s="20"/>
      <c r="GGU83" s="20"/>
      <c r="GGV83" s="20"/>
      <c r="GGW83" s="20"/>
      <c r="GGX83" s="20"/>
      <c r="GGY83" s="20"/>
      <c r="GGZ83" s="20"/>
      <c r="GHA83" s="20"/>
      <c r="GHB83" s="20"/>
      <c r="GHC83" s="20"/>
      <c r="GHD83" s="20"/>
      <c r="GHE83" s="20"/>
      <c r="GHF83" s="20"/>
      <c r="GHG83" s="20"/>
      <c r="GHH83" s="20"/>
      <c r="GHI83" s="20"/>
      <c r="GHJ83" s="20"/>
      <c r="GHK83" s="20"/>
      <c r="GHL83" s="20"/>
      <c r="GHM83" s="20"/>
      <c r="GHN83" s="20"/>
      <c r="GHO83" s="20"/>
      <c r="GHP83" s="20"/>
      <c r="GHQ83" s="20"/>
      <c r="GHR83" s="20"/>
      <c r="GHS83" s="20"/>
      <c r="GHT83" s="20"/>
      <c r="GHU83" s="20"/>
      <c r="GHV83" s="20"/>
      <c r="GHW83" s="20"/>
      <c r="GHX83" s="20"/>
      <c r="GHY83" s="20"/>
      <c r="GHZ83" s="20"/>
      <c r="GIA83" s="20"/>
      <c r="GIB83" s="20"/>
      <c r="GIC83" s="20"/>
      <c r="GID83" s="20"/>
      <c r="GIE83" s="20"/>
      <c r="GIF83" s="20"/>
      <c r="GIG83" s="20"/>
      <c r="GIH83" s="20"/>
      <c r="GII83" s="20"/>
      <c r="GIJ83" s="20"/>
      <c r="GIK83" s="20"/>
      <c r="GIL83" s="20"/>
      <c r="GIM83" s="20"/>
      <c r="GIN83" s="20"/>
      <c r="GIO83" s="20"/>
      <c r="GIP83" s="20"/>
      <c r="GIQ83" s="20"/>
      <c r="GIR83" s="20"/>
      <c r="GIS83" s="20"/>
      <c r="GIT83" s="20"/>
      <c r="GIU83" s="20"/>
      <c r="GIV83" s="20"/>
      <c r="GIW83" s="20"/>
      <c r="GIX83" s="20"/>
      <c r="GIY83" s="20"/>
      <c r="GIZ83" s="20"/>
      <c r="GJA83" s="20"/>
      <c r="GJB83" s="20"/>
      <c r="GJC83" s="20"/>
      <c r="GJD83" s="20"/>
      <c r="GJE83" s="20"/>
      <c r="GJF83" s="20"/>
      <c r="GJG83" s="20"/>
      <c r="GJH83" s="20"/>
      <c r="GJI83" s="20"/>
      <c r="GJJ83" s="20"/>
      <c r="GJK83" s="20"/>
      <c r="GJL83" s="20"/>
      <c r="GJM83" s="20"/>
      <c r="GJN83" s="20"/>
      <c r="GJO83" s="20"/>
      <c r="GJP83" s="20"/>
      <c r="GJQ83" s="20"/>
      <c r="GJR83" s="20"/>
      <c r="GJS83" s="20"/>
      <c r="GJT83" s="20"/>
      <c r="GJU83" s="20"/>
      <c r="GJV83" s="20"/>
      <c r="GJW83" s="20"/>
      <c r="GJX83" s="20"/>
      <c r="GJY83" s="20"/>
      <c r="GJZ83" s="20"/>
      <c r="GKA83" s="20"/>
      <c r="GKB83" s="20"/>
      <c r="GKC83" s="20"/>
      <c r="GKD83" s="20"/>
      <c r="GKE83" s="20"/>
      <c r="GKF83" s="20"/>
      <c r="GKG83" s="20"/>
      <c r="GKH83" s="20"/>
      <c r="GKI83" s="20"/>
      <c r="GKJ83" s="20"/>
      <c r="GKK83" s="20"/>
      <c r="GKL83" s="20"/>
      <c r="GKM83" s="20"/>
      <c r="GKN83" s="20"/>
      <c r="GKO83" s="20"/>
      <c r="GKP83" s="20"/>
      <c r="GKQ83" s="20"/>
      <c r="GKR83" s="20"/>
      <c r="GKS83" s="20"/>
      <c r="GKT83" s="20"/>
      <c r="GKU83" s="20"/>
      <c r="GKV83" s="20"/>
      <c r="GKW83" s="20"/>
      <c r="GKX83" s="20"/>
      <c r="GKY83" s="20"/>
      <c r="GKZ83" s="20"/>
      <c r="GLA83" s="20"/>
      <c r="GLB83" s="20"/>
      <c r="GLC83" s="20"/>
      <c r="GLD83" s="20"/>
      <c r="GLE83" s="20"/>
      <c r="GLF83" s="20"/>
      <c r="GLG83" s="20"/>
      <c r="GLH83" s="20"/>
      <c r="GLI83" s="20"/>
      <c r="GLJ83" s="20"/>
      <c r="GLK83" s="20"/>
      <c r="GLL83" s="20"/>
      <c r="GLM83" s="20"/>
      <c r="GLN83" s="20"/>
      <c r="GLO83" s="20"/>
      <c r="GLP83" s="20"/>
      <c r="GLQ83" s="20"/>
      <c r="GLR83" s="20"/>
      <c r="GLS83" s="20"/>
      <c r="GLT83" s="20"/>
      <c r="GLU83" s="20"/>
      <c r="GLV83" s="20"/>
      <c r="GLW83" s="20"/>
      <c r="GLX83" s="20"/>
      <c r="GLY83" s="20"/>
      <c r="GLZ83" s="20"/>
      <c r="GMA83" s="20"/>
      <c r="GMB83" s="20"/>
      <c r="GMC83" s="20"/>
      <c r="GMD83" s="20"/>
      <c r="GME83" s="20"/>
      <c r="GMF83" s="20"/>
      <c r="GMG83" s="20"/>
      <c r="GMH83" s="20"/>
      <c r="GMI83" s="20"/>
      <c r="GMJ83" s="20"/>
      <c r="GMK83" s="20"/>
      <c r="GML83" s="20"/>
      <c r="GMM83" s="20"/>
      <c r="GMN83" s="20"/>
      <c r="GMO83" s="20"/>
      <c r="GMP83" s="20"/>
      <c r="GMQ83" s="20"/>
      <c r="GMR83" s="20"/>
      <c r="GMS83" s="20"/>
      <c r="GMT83" s="20"/>
      <c r="GMU83" s="20"/>
      <c r="GMV83" s="20"/>
      <c r="GMW83" s="20"/>
      <c r="GMX83" s="20"/>
      <c r="GMY83" s="20"/>
      <c r="GMZ83" s="20"/>
      <c r="GNA83" s="20"/>
      <c r="GNB83" s="20"/>
      <c r="GNC83" s="20"/>
      <c r="GND83" s="20"/>
      <c r="GNE83" s="20"/>
      <c r="GNF83" s="20"/>
      <c r="GNG83" s="20"/>
      <c r="GNH83" s="20"/>
      <c r="GNI83" s="20"/>
      <c r="GNJ83" s="20"/>
      <c r="GNK83" s="20"/>
      <c r="GNL83" s="20"/>
      <c r="GNM83" s="20"/>
      <c r="GNN83" s="20"/>
      <c r="GNO83" s="20"/>
      <c r="GNP83" s="20"/>
      <c r="GNQ83" s="20"/>
      <c r="GNR83" s="20"/>
      <c r="GNS83" s="20"/>
      <c r="GNT83" s="20"/>
      <c r="GNU83" s="20"/>
      <c r="GNV83" s="20"/>
      <c r="GNW83" s="20"/>
      <c r="GNX83" s="20"/>
      <c r="GNY83" s="20"/>
      <c r="GNZ83" s="20"/>
      <c r="GOA83" s="20"/>
      <c r="GOB83" s="20"/>
      <c r="GOC83" s="20"/>
      <c r="GOD83" s="20"/>
      <c r="GOE83" s="20"/>
      <c r="GOF83" s="20"/>
      <c r="GOG83" s="20"/>
      <c r="GOH83" s="20"/>
      <c r="GOI83" s="20"/>
      <c r="GOJ83" s="20"/>
      <c r="GOK83" s="20"/>
      <c r="GOL83" s="20"/>
      <c r="GOM83" s="20"/>
      <c r="GON83" s="20"/>
      <c r="GOO83" s="20"/>
      <c r="GOP83" s="20"/>
      <c r="GOQ83" s="20"/>
      <c r="GOR83" s="20"/>
      <c r="GOS83" s="20"/>
      <c r="GOT83" s="20"/>
      <c r="GOU83" s="20"/>
      <c r="GOV83" s="20"/>
      <c r="GOW83" s="20"/>
      <c r="GOX83" s="20"/>
      <c r="GOY83" s="20"/>
      <c r="GOZ83" s="20"/>
      <c r="GPA83" s="20"/>
      <c r="GPB83" s="20"/>
      <c r="GPC83" s="20"/>
      <c r="GPD83" s="20"/>
      <c r="GPE83" s="20"/>
      <c r="GPF83" s="20"/>
      <c r="GPG83" s="20"/>
      <c r="GPH83" s="20"/>
      <c r="GPI83" s="20"/>
      <c r="GPJ83" s="20"/>
      <c r="GPK83" s="20"/>
      <c r="GPL83" s="20"/>
      <c r="GPM83" s="20"/>
      <c r="GPN83" s="20"/>
      <c r="GPO83" s="20"/>
      <c r="GPP83" s="20"/>
      <c r="GPQ83" s="20"/>
      <c r="GPR83" s="20"/>
      <c r="GPS83" s="20"/>
      <c r="GPT83" s="20"/>
      <c r="GPU83" s="20"/>
      <c r="GPV83" s="20"/>
      <c r="GPW83" s="20"/>
      <c r="GPX83" s="20"/>
      <c r="GPY83" s="20"/>
      <c r="GPZ83" s="20"/>
      <c r="GQA83" s="20"/>
      <c r="GQB83" s="20"/>
      <c r="GQC83" s="20"/>
      <c r="GQD83" s="20"/>
      <c r="GQE83" s="20"/>
      <c r="GQF83" s="20"/>
      <c r="GQG83" s="20"/>
      <c r="GQH83" s="20"/>
      <c r="GQI83" s="20"/>
      <c r="GQJ83" s="20"/>
      <c r="GQK83" s="20"/>
      <c r="GQL83" s="20"/>
      <c r="GQM83" s="20"/>
      <c r="GQN83" s="20"/>
      <c r="GQO83" s="20"/>
      <c r="GQP83" s="20"/>
      <c r="GQQ83" s="20"/>
      <c r="GQR83" s="20"/>
      <c r="GQS83" s="20"/>
      <c r="GQT83" s="20"/>
      <c r="GQU83" s="20"/>
      <c r="GQV83" s="20"/>
      <c r="GQW83" s="20"/>
      <c r="GQX83" s="20"/>
      <c r="GQY83" s="20"/>
      <c r="GQZ83" s="20"/>
      <c r="GRA83" s="20"/>
      <c r="GRB83" s="20"/>
      <c r="GRC83" s="20"/>
      <c r="GRD83" s="20"/>
      <c r="GRE83" s="20"/>
      <c r="GRF83" s="20"/>
      <c r="GRG83" s="20"/>
      <c r="GRH83" s="20"/>
      <c r="GRI83" s="20"/>
      <c r="GRJ83" s="20"/>
      <c r="GRK83" s="20"/>
      <c r="GRL83" s="20"/>
      <c r="GRM83" s="20"/>
      <c r="GRN83" s="20"/>
      <c r="GRO83" s="20"/>
      <c r="GRP83" s="20"/>
      <c r="GRQ83" s="20"/>
      <c r="GRR83" s="20"/>
      <c r="GRS83" s="20"/>
      <c r="GRT83" s="20"/>
      <c r="GRU83" s="20"/>
      <c r="GRV83" s="20"/>
      <c r="GRW83" s="20"/>
      <c r="GRX83" s="20"/>
      <c r="GRY83" s="20"/>
      <c r="GRZ83" s="20"/>
      <c r="GSA83" s="20"/>
      <c r="GSB83" s="20"/>
      <c r="GSC83" s="20"/>
      <c r="GSD83" s="20"/>
      <c r="GSE83" s="20"/>
      <c r="GSF83" s="20"/>
      <c r="GSG83" s="20"/>
      <c r="GSH83" s="20"/>
      <c r="GSI83" s="20"/>
      <c r="GSJ83" s="20"/>
      <c r="GSK83" s="20"/>
      <c r="GSL83" s="20"/>
      <c r="GSM83" s="20"/>
      <c r="GSN83" s="20"/>
      <c r="GSO83" s="20"/>
      <c r="GSP83" s="20"/>
      <c r="GSQ83" s="20"/>
      <c r="GSR83" s="20"/>
      <c r="GSS83" s="20"/>
      <c r="GST83" s="20"/>
      <c r="GSU83" s="20"/>
      <c r="GSV83" s="20"/>
      <c r="GSW83" s="20"/>
      <c r="GSX83" s="20"/>
      <c r="GSY83" s="20"/>
      <c r="GSZ83" s="20"/>
      <c r="GTA83" s="20"/>
      <c r="GTB83" s="20"/>
      <c r="GTC83" s="20"/>
      <c r="GTD83" s="20"/>
      <c r="GTE83" s="20"/>
      <c r="GTF83" s="20"/>
      <c r="GTG83" s="20"/>
      <c r="GTH83" s="20"/>
      <c r="GTI83" s="20"/>
      <c r="GTJ83" s="20"/>
      <c r="GTK83" s="20"/>
      <c r="GTL83" s="20"/>
      <c r="GTM83" s="20"/>
      <c r="GTN83" s="20"/>
      <c r="GTO83" s="20"/>
      <c r="GTP83" s="20"/>
      <c r="GTQ83" s="20"/>
      <c r="GTR83" s="20"/>
      <c r="GTS83" s="20"/>
      <c r="GTT83" s="20"/>
      <c r="GTU83" s="20"/>
      <c r="GTV83" s="20"/>
      <c r="GTW83" s="20"/>
      <c r="GTX83" s="20"/>
      <c r="GTY83" s="20"/>
      <c r="GTZ83" s="20"/>
      <c r="GUA83" s="20"/>
      <c r="GUB83" s="20"/>
      <c r="GUC83" s="20"/>
      <c r="GUD83" s="20"/>
      <c r="GUE83" s="20"/>
      <c r="GUF83" s="20"/>
      <c r="GUG83" s="20"/>
      <c r="GUH83" s="20"/>
      <c r="GUI83" s="20"/>
      <c r="GUJ83" s="20"/>
      <c r="GUK83" s="20"/>
      <c r="GUL83" s="20"/>
      <c r="GUM83" s="20"/>
      <c r="GUN83" s="20"/>
      <c r="GUO83" s="20"/>
      <c r="GUP83" s="20"/>
      <c r="GUQ83" s="20"/>
      <c r="GUR83" s="20"/>
      <c r="GUS83" s="20"/>
      <c r="GUT83" s="20"/>
      <c r="GUU83" s="20"/>
      <c r="GUV83" s="20"/>
      <c r="GUW83" s="20"/>
      <c r="GUX83" s="20"/>
      <c r="GUY83" s="20"/>
      <c r="GUZ83" s="20"/>
      <c r="GVA83" s="20"/>
      <c r="GVB83" s="20"/>
      <c r="GVC83" s="20"/>
      <c r="GVD83" s="20"/>
      <c r="GVE83" s="20"/>
      <c r="GVF83" s="20"/>
      <c r="GVG83" s="20"/>
      <c r="GVH83" s="20"/>
      <c r="GVI83" s="20"/>
      <c r="GVJ83" s="20"/>
      <c r="GVK83" s="20"/>
      <c r="GVL83" s="20"/>
      <c r="GVM83" s="20"/>
      <c r="GVN83" s="20"/>
      <c r="GVO83" s="20"/>
      <c r="GVP83" s="20"/>
      <c r="GVQ83" s="20"/>
      <c r="GVR83" s="20"/>
      <c r="GVS83" s="20"/>
      <c r="GVT83" s="20"/>
      <c r="GVU83" s="20"/>
      <c r="GVV83" s="20"/>
      <c r="GVW83" s="20"/>
      <c r="GVX83" s="20"/>
      <c r="GVY83" s="20"/>
      <c r="GVZ83" s="20"/>
      <c r="GWA83" s="20"/>
      <c r="GWB83" s="20"/>
      <c r="GWC83" s="20"/>
      <c r="GWD83" s="20"/>
      <c r="GWE83" s="20"/>
      <c r="GWF83" s="20"/>
      <c r="GWG83" s="20"/>
      <c r="GWH83" s="20"/>
      <c r="GWI83" s="20"/>
      <c r="GWJ83" s="20"/>
      <c r="GWK83" s="20"/>
      <c r="GWL83" s="20"/>
      <c r="GWM83" s="20"/>
      <c r="GWN83" s="20"/>
      <c r="GWO83" s="20"/>
      <c r="GWP83" s="20"/>
      <c r="GWQ83" s="20"/>
      <c r="GWR83" s="20"/>
      <c r="GWS83" s="20"/>
      <c r="GWT83" s="20"/>
      <c r="GWU83" s="20"/>
      <c r="GWV83" s="20"/>
      <c r="GWW83" s="20"/>
      <c r="GWX83" s="20"/>
      <c r="GWY83" s="20"/>
      <c r="GWZ83" s="20"/>
      <c r="GXA83" s="20"/>
      <c r="GXB83" s="20"/>
      <c r="GXC83" s="20"/>
      <c r="GXD83" s="20"/>
      <c r="GXE83" s="20"/>
      <c r="GXF83" s="20"/>
      <c r="GXG83" s="20"/>
      <c r="GXH83" s="20"/>
      <c r="GXI83" s="20"/>
      <c r="GXJ83" s="20"/>
      <c r="GXK83" s="20"/>
      <c r="GXL83" s="20"/>
      <c r="GXM83" s="20"/>
      <c r="GXN83" s="20"/>
      <c r="GXO83" s="20"/>
      <c r="GXP83" s="20"/>
      <c r="GXQ83" s="20"/>
      <c r="GXR83" s="20"/>
      <c r="GXS83" s="20"/>
      <c r="GXT83" s="20"/>
      <c r="GXU83" s="20"/>
      <c r="GXV83" s="20"/>
      <c r="GXW83" s="20"/>
      <c r="GXX83" s="20"/>
      <c r="GXY83" s="20"/>
      <c r="GXZ83" s="20"/>
      <c r="GYA83" s="20"/>
      <c r="GYB83" s="20"/>
      <c r="GYC83" s="20"/>
      <c r="GYD83" s="20"/>
      <c r="GYE83" s="20"/>
      <c r="GYF83" s="20"/>
      <c r="GYG83" s="20"/>
      <c r="GYH83" s="20"/>
      <c r="GYI83" s="20"/>
      <c r="GYJ83" s="20"/>
      <c r="GYK83" s="20"/>
      <c r="GYL83" s="20"/>
      <c r="GYM83" s="20"/>
      <c r="GYN83" s="20"/>
      <c r="GYO83" s="20"/>
      <c r="GYP83" s="20"/>
      <c r="GYQ83" s="20"/>
      <c r="GYR83" s="20"/>
      <c r="GYS83" s="20"/>
      <c r="GYT83" s="20"/>
      <c r="GYU83" s="20"/>
      <c r="GYV83" s="20"/>
      <c r="GYW83" s="20"/>
      <c r="GYX83" s="20"/>
      <c r="GYY83" s="20"/>
      <c r="GYZ83" s="20"/>
      <c r="GZA83" s="20"/>
      <c r="GZB83" s="20"/>
      <c r="GZC83" s="20"/>
      <c r="GZD83" s="20"/>
      <c r="GZE83" s="20"/>
      <c r="GZF83" s="20"/>
      <c r="GZG83" s="20"/>
      <c r="GZH83" s="20"/>
      <c r="GZI83" s="20"/>
      <c r="GZJ83" s="20"/>
      <c r="GZK83" s="20"/>
      <c r="GZL83" s="20"/>
      <c r="GZM83" s="20"/>
      <c r="GZN83" s="20"/>
      <c r="GZO83" s="20"/>
      <c r="GZP83" s="20"/>
      <c r="GZQ83" s="20"/>
      <c r="GZR83" s="20"/>
      <c r="GZS83" s="20"/>
      <c r="GZT83" s="20"/>
      <c r="GZU83" s="20"/>
      <c r="GZV83" s="20"/>
      <c r="GZW83" s="20"/>
      <c r="GZX83" s="20"/>
      <c r="GZY83" s="20"/>
      <c r="GZZ83" s="20"/>
      <c r="HAA83" s="20"/>
      <c r="HAB83" s="20"/>
      <c r="HAC83" s="20"/>
      <c r="HAD83" s="20"/>
      <c r="HAE83" s="20"/>
      <c r="HAF83" s="20"/>
      <c r="HAG83" s="20"/>
      <c r="HAH83" s="20"/>
      <c r="HAI83" s="20"/>
      <c r="HAJ83" s="20"/>
      <c r="HAK83" s="20"/>
      <c r="HAL83" s="20"/>
      <c r="HAM83" s="20"/>
      <c r="HAN83" s="20"/>
      <c r="HAO83" s="20"/>
      <c r="HAP83" s="20"/>
      <c r="HAQ83" s="20"/>
      <c r="HAR83" s="20"/>
      <c r="HAS83" s="20"/>
      <c r="HAT83" s="20"/>
      <c r="HAU83" s="20"/>
      <c r="HAV83" s="20"/>
      <c r="HAW83" s="20"/>
      <c r="HAX83" s="20"/>
      <c r="HAY83" s="20"/>
      <c r="HAZ83" s="20"/>
      <c r="HBA83" s="20"/>
      <c r="HBB83" s="20"/>
      <c r="HBC83" s="20"/>
      <c r="HBD83" s="20"/>
      <c r="HBE83" s="20"/>
      <c r="HBF83" s="20"/>
      <c r="HBG83" s="20"/>
      <c r="HBH83" s="20"/>
      <c r="HBI83" s="20"/>
      <c r="HBJ83" s="20"/>
      <c r="HBK83" s="20"/>
      <c r="HBL83" s="20"/>
      <c r="HBM83" s="20"/>
      <c r="HBN83" s="20"/>
      <c r="HBO83" s="20"/>
      <c r="HBP83" s="20"/>
      <c r="HBQ83" s="20"/>
      <c r="HBR83" s="20"/>
      <c r="HBS83" s="20"/>
      <c r="HBT83" s="20"/>
      <c r="HBU83" s="20"/>
      <c r="HBV83" s="20"/>
      <c r="HBW83" s="20"/>
      <c r="HBX83" s="20"/>
      <c r="HBY83" s="20"/>
      <c r="HBZ83" s="20"/>
      <c r="HCA83" s="20"/>
      <c r="HCB83" s="20"/>
      <c r="HCC83" s="20"/>
      <c r="HCD83" s="20"/>
      <c r="HCE83" s="20"/>
      <c r="HCF83" s="20"/>
      <c r="HCG83" s="20"/>
      <c r="HCH83" s="20"/>
      <c r="HCI83" s="20"/>
      <c r="HCJ83" s="20"/>
      <c r="HCK83" s="20"/>
      <c r="HCL83" s="20"/>
      <c r="HCM83" s="20"/>
      <c r="HCN83" s="20"/>
      <c r="HCO83" s="20"/>
      <c r="HCP83" s="20"/>
      <c r="HCQ83" s="20"/>
      <c r="HCR83" s="20"/>
      <c r="HCS83" s="20"/>
      <c r="HCT83" s="20"/>
      <c r="HCU83" s="20"/>
      <c r="HCV83" s="20"/>
      <c r="HCW83" s="20"/>
      <c r="HCX83" s="20"/>
      <c r="HCY83" s="20"/>
      <c r="HCZ83" s="20"/>
      <c r="HDA83" s="20"/>
      <c r="HDB83" s="20"/>
      <c r="HDC83" s="20"/>
      <c r="HDD83" s="20"/>
      <c r="HDE83" s="20"/>
      <c r="HDF83" s="20"/>
      <c r="HDG83" s="20"/>
      <c r="HDH83" s="20"/>
      <c r="HDI83" s="20"/>
      <c r="HDJ83" s="20"/>
      <c r="HDK83" s="20"/>
      <c r="HDL83" s="20"/>
      <c r="HDM83" s="20"/>
      <c r="HDN83" s="20"/>
      <c r="HDO83" s="20"/>
      <c r="HDP83" s="20"/>
      <c r="HDQ83" s="20"/>
      <c r="HDR83" s="20"/>
      <c r="HDS83" s="20"/>
      <c r="HDT83" s="20"/>
      <c r="HDU83" s="20"/>
      <c r="HDV83" s="20"/>
      <c r="HDW83" s="20"/>
      <c r="HDX83" s="20"/>
      <c r="HDY83" s="20"/>
      <c r="HDZ83" s="20"/>
      <c r="HEA83" s="20"/>
      <c r="HEB83" s="20"/>
      <c r="HEC83" s="20"/>
      <c r="HED83" s="20"/>
      <c r="HEE83" s="20"/>
      <c r="HEF83" s="20"/>
      <c r="HEG83" s="20"/>
      <c r="HEH83" s="20"/>
      <c r="HEI83" s="20"/>
      <c r="HEJ83" s="20"/>
      <c r="HEK83" s="20"/>
      <c r="HEL83" s="20"/>
      <c r="HEM83" s="20"/>
      <c r="HEN83" s="20"/>
      <c r="HEO83" s="20"/>
      <c r="HEP83" s="20"/>
      <c r="HEQ83" s="20"/>
      <c r="HER83" s="20"/>
      <c r="HES83" s="20"/>
      <c r="HET83" s="20"/>
      <c r="HEU83" s="20"/>
      <c r="HEV83" s="20"/>
      <c r="HEW83" s="20"/>
      <c r="HEX83" s="20"/>
      <c r="HEY83" s="20"/>
      <c r="HEZ83" s="20"/>
      <c r="HFA83" s="20"/>
      <c r="HFB83" s="20"/>
      <c r="HFC83" s="20"/>
      <c r="HFD83" s="20"/>
      <c r="HFE83" s="20"/>
      <c r="HFF83" s="20"/>
      <c r="HFG83" s="20"/>
      <c r="HFH83" s="20"/>
      <c r="HFI83" s="20"/>
      <c r="HFJ83" s="20"/>
      <c r="HFK83" s="20"/>
      <c r="HFL83" s="20"/>
      <c r="HFM83" s="20"/>
      <c r="HFN83" s="20"/>
      <c r="HFO83" s="20"/>
      <c r="HFP83" s="20"/>
      <c r="HFQ83" s="20"/>
      <c r="HFR83" s="20"/>
      <c r="HFS83" s="20"/>
      <c r="HFT83" s="20"/>
      <c r="HFU83" s="20"/>
      <c r="HFV83" s="20"/>
      <c r="HFW83" s="20"/>
      <c r="HFX83" s="20"/>
      <c r="HFY83" s="20"/>
      <c r="HFZ83" s="20"/>
      <c r="HGA83" s="20"/>
      <c r="HGB83" s="20"/>
      <c r="HGC83" s="20"/>
      <c r="HGD83" s="20"/>
      <c r="HGE83" s="20"/>
      <c r="HGF83" s="20"/>
      <c r="HGG83" s="20"/>
      <c r="HGH83" s="20"/>
      <c r="HGI83" s="20"/>
      <c r="HGJ83" s="20"/>
      <c r="HGK83" s="20"/>
      <c r="HGL83" s="20"/>
      <c r="HGM83" s="20"/>
      <c r="HGN83" s="20"/>
      <c r="HGO83" s="20"/>
      <c r="HGP83" s="20"/>
      <c r="HGQ83" s="20"/>
      <c r="HGR83" s="20"/>
      <c r="HGS83" s="20"/>
      <c r="HGT83" s="20"/>
      <c r="HGU83" s="20"/>
      <c r="HGV83" s="20"/>
      <c r="HGW83" s="20"/>
      <c r="HGX83" s="20"/>
      <c r="HGY83" s="20"/>
      <c r="HGZ83" s="20"/>
      <c r="HHA83" s="20"/>
      <c r="HHB83" s="20"/>
      <c r="HHC83" s="20"/>
      <c r="HHD83" s="20"/>
      <c r="HHE83" s="20"/>
      <c r="HHF83" s="20"/>
      <c r="HHG83" s="20"/>
      <c r="HHH83" s="20"/>
      <c r="HHI83" s="20"/>
      <c r="HHJ83" s="20"/>
      <c r="HHK83" s="20"/>
      <c r="HHL83" s="20"/>
      <c r="HHM83" s="20"/>
      <c r="HHN83" s="20"/>
      <c r="HHO83" s="20"/>
      <c r="HHP83" s="20"/>
      <c r="HHQ83" s="20"/>
      <c r="HHR83" s="20"/>
      <c r="HHS83" s="20"/>
      <c r="HHT83" s="20"/>
      <c r="HHU83" s="20"/>
      <c r="HHV83" s="20"/>
      <c r="HHW83" s="20"/>
      <c r="HHX83" s="20"/>
      <c r="HHY83" s="20"/>
      <c r="HHZ83" s="20"/>
      <c r="HIA83" s="20"/>
      <c r="HIB83" s="20"/>
      <c r="HIC83" s="20"/>
      <c r="HID83" s="20"/>
      <c r="HIE83" s="20"/>
      <c r="HIF83" s="20"/>
      <c r="HIG83" s="20"/>
      <c r="HIH83" s="20"/>
      <c r="HII83" s="20"/>
      <c r="HIJ83" s="20"/>
      <c r="HIK83" s="20"/>
      <c r="HIL83" s="20"/>
      <c r="HIM83" s="20"/>
      <c r="HIN83" s="20"/>
      <c r="HIO83" s="20"/>
      <c r="HIP83" s="20"/>
      <c r="HIQ83" s="20"/>
      <c r="HIR83" s="20"/>
      <c r="HIS83" s="20"/>
      <c r="HIT83" s="20"/>
      <c r="HIU83" s="20"/>
      <c r="HIV83" s="20"/>
      <c r="HIW83" s="20"/>
      <c r="HIX83" s="20"/>
      <c r="HIY83" s="20"/>
      <c r="HIZ83" s="20"/>
      <c r="HJA83" s="20"/>
      <c r="HJB83" s="20"/>
      <c r="HJC83" s="20"/>
      <c r="HJD83" s="20"/>
      <c r="HJE83" s="20"/>
      <c r="HJF83" s="20"/>
      <c r="HJG83" s="20"/>
      <c r="HJH83" s="20"/>
      <c r="HJI83" s="20"/>
      <c r="HJJ83" s="20"/>
      <c r="HJK83" s="20"/>
      <c r="HJL83" s="20"/>
      <c r="HJM83" s="20"/>
      <c r="HJN83" s="20"/>
      <c r="HJO83" s="20"/>
      <c r="HJP83" s="20"/>
      <c r="HJQ83" s="20"/>
      <c r="HJR83" s="20"/>
      <c r="HJS83" s="20"/>
      <c r="HJT83" s="20"/>
      <c r="HJU83" s="20"/>
      <c r="HJV83" s="20"/>
      <c r="HJW83" s="20"/>
      <c r="HJX83" s="20"/>
      <c r="HJY83" s="20"/>
      <c r="HJZ83" s="20"/>
      <c r="HKA83" s="20"/>
      <c r="HKB83" s="20"/>
      <c r="HKC83" s="20"/>
      <c r="HKD83" s="20"/>
      <c r="HKE83" s="20"/>
      <c r="HKF83" s="20"/>
      <c r="HKG83" s="20"/>
      <c r="HKH83" s="20"/>
      <c r="HKI83" s="20"/>
      <c r="HKJ83" s="20"/>
      <c r="HKK83" s="20"/>
      <c r="HKL83" s="20"/>
      <c r="HKM83" s="20"/>
      <c r="HKN83" s="20"/>
      <c r="HKO83" s="20"/>
      <c r="HKP83" s="20"/>
      <c r="HKQ83" s="20"/>
      <c r="HKR83" s="20"/>
      <c r="HKS83" s="20"/>
      <c r="HKT83" s="20"/>
      <c r="HKU83" s="20"/>
      <c r="HKV83" s="20"/>
      <c r="HKW83" s="20"/>
      <c r="HKX83" s="20"/>
      <c r="HKY83" s="20"/>
      <c r="HKZ83" s="20"/>
      <c r="HLA83" s="20"/>
      <c r="HLB83" s="20"/>
      <c r="HLC83" s="20"/>
      <c r="HLD83" s="20"/>
      <c r="HLE83" s="20"/>
      <c r="HLF83" s="20"/>
      <c r="HLG83" s="20"/>
      <c r="HLH83" s="20"/>
      <c r="HLI83" s="20"/>
      <c r="HLJ83" s="20"/>
      <c r="HLK83" s="20"/>
      <c r="HLL83" s="20"/>
      <c r="HLM83" s="20"/>
      <c r="HLN83" s="20"/>
      <c r="HLO83" s="20"/>
      <c r="HLP83" s="20"/>
      <c r="HLQ83" s="20"/>
      <c r="HLR83" s="20"/>
      <c r="HLS83" s="20"/>
      <c r="HLT83" s="20"/>
      <c r="HLU83" s="20"/>
      <c r="HLV83" s="20"/>
      <c r="HLW83" s="20"/>
      <c r="HLX83" s="20"/>
      <c r="HLY83" s="20"/>
      <c r="HLZ83" s="20"/>
      <c r="HMA83" s="20"/>
      <c r="HMB83" s="20"/>
      <c r="HMC83" s="20"/>
      <c r="HMD83" s="20"/>
      <c r="HME83" s="20"/>
      <c r="HMF83" s="20"/>
      <c r="HMG83" s="20"/>
      <c r="HMH83" s="20"/>
      <c r="HMI83" s="20"/>
      <c r="HMJ83" s="20"/>
      <c r="HMK83" s="20"/>
      <c r="HML83" s="20"/>
      <c r="HMM83" s="20"/>
      <c r="HMN83" s="20"/>
      <c r="HMO83" s="20"/>
      <c r="HMP83" s="20"/>
      <c r="HMQ83" s="20"/>
      <c r="HMR83" s="20"/>
      <c r="HMS83" s="20"/>
      <c r="HMT83" s="20"/>
      <c r="HMU83" s="20"/>
      <c r="HMV83" s="20"/>
      <c r="HMW83" s="20"/>
      <c r="HMX83" s="20"/>
      <c r="HMY83" s="20"/>
      <c r="HMZ83" s="20"/>
      <c r="HNA83" s="20"/>
      <c r="HNB83" s="20"/>
      <c r="HNC83" s="20"/>
      <c r="HND83" s="20"/>
      <c r="HNE83" s="20"/>
      <c r="HNF83" s="20"/>
      <c r="HNG83" s="20"/>
      <c r="HNH83" s="20"/>
      <c r="HNI83" s="20"/>
      <c r="HNJ83" s="20"/>
      <c r="HNK83" s="20"/>
      <c r="HNL83" s="20"/>
      <c r="HNM83" s="20"/>
      <c r="HNN83" s="20"/>
      <c r="HNO83" s="20"/>
      <c r="HNP83" s="20"/>
      <c r="HNQ83" s="20"/>
      <c r="HNR83" s="20"/>
      <c r="HNS83" s="20"/>
      <c r="HNT83" s="20"/>
      <c r="HNU83" s="20"/>
      <c r="HNV83" s="20"/>
      <c r="HNW83" s="20"/>
      <c r="HNX83" s="20"/>
      <c r="HNY83" s="20"/>
      <c r="HNZ83" s="20"/>
      <c r="HOA83" s="20"/>
      <c r="HOB83" s="20"/>
      <c r="HOC83" s="20"/>
      <c r="HOD83" s="20"/>
      <c r="HOE83" s="20"/>
      <c r="HOF83" s="20"/>
      <c r="HOG83" s="20"/>
      <c r="HOH83" s="20"/>
      <c r="HOI83" s="20"/>
      <c r="HOJ83" s="20"/>
      <c r="HOK83" s="20"/>
      <c r="HOL83" s="20"/>
      <c r="HOM83" s="20"/>
      <c r="HON83" s="20"/>
      <c r="HOO83" s="20"/>
      <c r="HOP83" s="20"/>
      <c r="HOQ83" s="20"/>
      <c r="HOR83" s="20"/>
      <c r="HOS83" s="20"/>
      <c r="HOT83" s="20"/>
      <c r="HOU83" s="20"/>
      <c r="HOV83" s="20"/>
      <c r="HOW83" s="20"/>
      <c r="HOX83" s="20"/>
      <c r="HOY83" s="20"/>
      <c r="HOZ83" s="20"/>
      <c r="HPA83" s="20"/>
      <c r="HPB83" s="20"/>
      <c r="HPC83" s="20"/>
      <c r="HPD83" s="20"/>
      <c r="HPE83" s="20"/>
      <c r="HPF83" s="20"/>
      <c r="HPG83" s="20"/>
      <c r="HPH83" s="20"/>
      <c r="HPI83" s="20"/>
      <c r="HPJ83" s="20"/>
      <c r="HPK83" s="20"/>
      <c r="HPL83" s="20"/>
      <c r="HPM83" s="20"/>
      <c r="HPN83" s="20"/>
      <c r="HPO83" s="20"/>
      <c r="HPP83" s="20"/>
      <c r="HPQ83" s="20"/>
      <c r="HPR83" s="20"/>
      <c r="HPS83" s="20"/>
      <c r="HPT83" s="20"/>
      <c r="HPU83" s="20"/>
      <c r="HPV83" s="20"/>
      <c r="HPW83" s="20"/>
      <c r="HPX83" s="20"/>
      <c r="HPY83" s="20"/>
      <c r="HPZ83" s="20"/>
      <c r="HQA83" s="20"/>
      <c r="HQB83" s="20"/>
      <c r="HQC83" s="20"/>
      <c r="HQD83" s="20"/>
      <c r="HQE83" s="20"/>
      <c r="HQF83" s="20"/>
      <c r="HQG83" s="20"/>
      <c r="HQH83" s="20"/>
      <c r="HQI83" s="20"/>
      <c r="HQJ83" s="20"/>
      <c r="HQK83" s="20"/>
      <c r="HQL83" s="20"/>
      <c r="HQM83" s="20"/>
      <c r="HQN83" s="20"/>
      <c r="HQO83" s="20"/>
      <c r="HQP83" s="20"/>
      <c r="HQQ83" s="20"/>
      <c r="HQR83" s="20"/>
      <c r="HQS83" s="20"/>
      <c r="HQT83" s="20"/>
      <c r="HQU83" s="20"/>
      <c r="HQV83" s="20"/>
      <c r="HQW83" s="20"/>
      <c r="HQX83" s="20"/>
      <c r="HQY83" s="20"/>
      <c r="HQZ83" s="20"/>
      <c r="HRA83" s="20"/>
      <c r="HRB83" s="20"/>
      <c r="HRC83" s="20"/>
      <c r="HRD83" s="20"/>
      <c r="HRE83" s="20"/>
      <c r="HRF83" s="20"/>
      <c r="HRG83" s="20"/>
      <c r="HRH83" s="20"/>
      <c r="HRI83" s="20"/>
      <c r="HRJ83" s="20"/>
      <c r="HRK83" s="20"/>
      <c r="HRL83" s="20"/>
      <c r="HRM83" s="20"/>
      <c r="HRN83" s="20"/>
      <c r="HRO83" s="20"/>
      <c r="HRP83" s="20"/>
      <c r="HRQ83" s="20"/>
      <c r="HRR83" s="20"/>
      <c r="HRS83" s="20"/>
      <c r="HRT83" s="20"/>
      <c r="HRU83" s="20"/>
      <c r="HRV83" s="20"/>
      <c r="HRW83" s="20"/>
      <c r="HRX83" s="20"/>
      <c r="HRY83" s="20"/>
      <c r="HRZ83" s="20"/>
      <c r="HSA83" s="20"/>
      <c r="HSB83" s="20"/>
      <c r="HSC83" s="20"/>
      <c r="HSD83" s="20"/>
      <c r="HSE83" s="20"/>
      <c r="HSF83" s="20"/>
      <c r="HSG83" s="20"/>
      <c r="HSH83" s="20"/>
      <c r="HSI83" s="20"/>
      <c r="HSJ83" s="20"/>
      <c r="HSK83" s="20"/>
      <c r="HSL83" s="20"/>
      <c r="HSM83" s="20"/>
      <c r="HSN83" s="20"/>
      <c r="HSO83" s="20"/>
      <c r="HSP83" s="20"/>
      <c r="HSQ83" s="20"/>
      <c r="HSR83" s="20"/>
      <c r="HSS83" s="20"/>
      <c r="HST83" s="20"/>
      <c r="HSU83" s="20"/>
      <c r="HSV83" s="20"/>
      <c r="HSW83" s="20"/>
      <c r="HSX83" s="20"/>
      <c r="HSY83" s="20"/>
      <c r="HSZ83" s="20"/>
      <c r="HTA83" s="20"/>
      <c r="HTB83" s="20"/>
      <c r="HTC83" s="20"/>
      <c r="HTD83" s="20"/>
      <c r="HTE83" s="20"/>
      <c r="HTF83" s="20"/>
      <c r="HTG83" s="20"/>
      <c r="HTH83" s="20"/>
      <c r="HTI83" s="20"/>
      <c r="HTJ83" s="20"/>
      <c r="HTK83" s="20"/>
      <c r="HTL83" s="20"/>
      <c r="HTM83" s="20"/>
      <c r="HTN83" s="20"/>
      <c r="HTO83" s="20"/>
      <c r="HTP83" s="20"/>
      <c r="HTQ83" s="20"/>
      <c r="HTR83" s="20"/>
      <c r="HTS83" s="20"/>
      <c r="HTT83" s="20"/>
      <c r="HTU83" s="20"/>
      <c r="HTV83" s="20"/>
      <c r="HTW83" s="20"/>
      <c r="HTX83" s="20"/>
      <c r="HTY83" s="20"/>
      <c r="HTZ83" s="20"/>
      <c r="HUA83" s="20"/>
      <c r="HUB83" s="20"/>
      <c r="HUC83" s="20"/>
      <c r="HUD83" s="20"/>
      <c r="HUE83" s="20"/>
      <c r="HUF83" s="20"/>
      <c r="HUG83" s="20"/>
      <c r="HUH83" s="20"/>
      <c r="HUI83" s="20"/>
      <c r="HUJ83" s="20"/>
      <c r="HUK83" s="20"/>
      <c r="HUL83" s="20"/>
      <c r="HUM83" s="20"/>
      <c r="HUN83" s="20"/>
      <c r="HUO83" s="20"/>
      <c r="HUP83" s="20"/>
      <c r="HUQ83" s="20"/>
      <c r="HUR83" s="20"/>
      <c r="HUS83" s="20"/>
      <c r="HUT83" s="20"/>
      <c r="HUU83" s="20"/>
      <c r="HUV83" s="20"/>
      <c r="HUW83" s="20"/>
      <c r="HUX83" s="20"/>
      <c r="HUY83" s="20"/>
      <c r="HUZ83" s="20"/>
      <c r="HVA83" s="20"/>
      <c r="HVB83" s="20"/>
      <c r="HVC83" s="20"/>
      <c r="HVD83" s="20"/>
      <c r="HVE83" s="20"/>
      <c r="HVF83" s="20"/>
      <c r="HVG83" s="20"/>
      <c r="HVH83" s="20"/>
      <c r="HVI83" s="20"/>
      <c r="HVJ83" s="20"/>
      <c r="HVK83" s="20"/>
      <c r="HVL83" s="20"/>
      <c r="HVM83" s="20"/>
      <c r="HVN83" s="20"/>
      <c r="HVO83" s="20"/>
      <c r="HVP83" s="20"/>
      <c r="HVQ83" s="20"/>
      <c r="HVR83" s="20"/>
      <c r="HVS83" s="20"/>
      <c r="HVT83" s="20"/>
      <c r="HVU83" s="20"/>
      <c r="HVV83" s="20"/>
      <c r="HVW83" s="20"/>
      <c r="HVX83" s="20"/>
      <c r="HVY83" s="20"/>
      <c r="HVZ83" s="20"/>
      <c r="HWA83" s="20"/>
      <c r="HWB83" s="20"/>
      <c r="HWC83" s="20"/>
      <c r="HWD83" s="20"/>
      <c r="HWE83" s="20"/>
      <c r="HWF83" s="20"/>
      <c r="HWG83" s="20"/>
      <c r="HWH83" s="20"/>
      <c r="HWI83" s="20"/>
      <c r="HWJ83" s="20"/>
      <c r="HWK83" s="20"/>
      <c r="HWL83" s="20"/>
      <c r="HWM83" s="20"/>
      <c r="HWN83" s="20"/>
      <c r="HWO83" s="20"/>
      <c r="HWP83" s="20"/>
      <c r="HWQ83" s="20"/>
      <c r="HWR83" s="20"/>
      <c r="HWS83" s="20"/>
      <c r="HWT83" s="20"/>
      <c r="HWU83" s="20"/>
      <c r="HWV83" s="20"/>
      <c r="HWW83" s="20"/>
      <c r="HWX83" s="20"/>
      <c r="HWY83" s="20"/>
      <c r="HWZ83" s="20"/>
      <c r="HXA83" s="20"/>
      <c r="HXB83" s="20"/>
      <c r="HXC83" s="20"/>
      <c r="HXD83" s="20"/>
      <c r="HXE83" s="20"/>
      <c r="HXF83" s="20"/>
      <c r="HXG83" s="20"/>
      <c r="HXH83" s="20"/>
      <c r="HXI83" s="20"/>
      <c r="HXJ83" s="20"/>
      <c r="HXK83" s="20"/>
      <c r="HXL83" s="20"/>
      <c r="HXM83" s="20"/>
      <c r="HXN83" s="20"/>
      <c r="HXO83" s="20"/>
      <c r="HXP83" s="20"/>
      <c r="HXQ83" s="20"/>
      <c r="HXR83" s="20"/>
      <c r="HXS83" s="20"/>
      <c r="HXT83" s="20"/>
      <c r="HXU83" s="20"/>
      <c r="HXV83" s="20"/>
      <c r="HXW83" s="20"/>
      <c r="HXX83" s="20"/>
      <c r="HXY83" s="20"/>
      <c r="HXZ83" s="20"/>
      <c r="HYA83" s="20"/>
      <c r="HYB83" s="20"/>
      <c r="HYC83" s="20"/>
      <c r="HYD83" s="20"/>
      <c r="HYE83" s="20"/>
      <c r="HYF83" s="20"/>
      <c r="HYG83" s="20"/>
      <c r="HYH83" s="20"/>
      <c r="HYI83" s="20"/>
      <c r="HYJ83" s="20"/>
      <c r="HYK83" s="20"/>
      <c r="HYL83" s="20"/>
      <c r="HYM83" s="20"/>
      <c r="HYN83" s="20"/>
      <c r="HYO83" s="20"/>
      <c r="HYP83" s="20"/>
      <c r="HYQ83" s="20"/>
      <c r="HYR83" s="20"/>
      <c r="HYS83" s="20"/>
      <c r="HYT83" s="20"/>
      <c r="HYU83" s="20"/>
      <c r="HYV83" s="20"/>
      <c r="HYW83" s="20"/>
      <c r="HYX83" s="20"/>
      <c r="HYY83" s="20"/>
      <c r="HYZ83" s="20"/>
      <c r="HZA83" s="20"/>
      <c r="HZB83" s="20"/>
      <c r="HZC83" s="20"/>
      <c r="HZD83" s="20"/>
      <c r="HZE83" s="20"/>
      <c r="HZF83" s="20"/>
      <c r="HZG83" s="20"/>
      <c r="HZH83" s="20"/>
      <c r="HZI83" s="20"/>
      <c r="HZJ83" s="20"/>
      <c r="HZK83" s="20"/>
      <c r="HZL83" s="20"/>
      <c r="HZM83" s="20"/>
      <c r="HZN83" s="20"/>
      <c r="HZO83" s="20"/>
      <c r="HZP83" s="20"/>
      <c r="HZQ83" s="20"/>
      <c r="HZR83" s="20"/>
      <c r="HZS83" s="20"/>
      <c r="HZT83" s="20"/>
      <c r="HZU83" s="20"/>
      <c r="HZV83" s="20"/>
      <c r="HZW83" s="20"/>
      <c r="HZX83" s="20"/>
      <c r="HZY83" s="20"/>
      <c r="HZZ83" s="20"/>
      <c r="IAA83" s="20"/>
      <c r="IAB83" s="20"/>
      <c r="IAC83" s="20"/>
      <c r="IAD83" s="20"/>
      <c r="IAE83" s="20"/>
      <c r="IAF83" s="20"/>
      <c r="IAG83" s="20"/>
      <c r="IAH83" s="20"/>
      <c r="IAI83" s="20"/>
      <c r="IAJ83" s="20"/>
      <c r="IAK83" s="20"/>
      <c r="IAL83" s="20"/>
      <c r="IAM83" s="20"/>
      <c r="IAN83" s="20"/>
      <c r="IAO83" s="20"/>
      <c r="IAP83" s="20"/>
      <c r="IAQ83" s="20"/>
      <c r="IAR83" s="20"/>
      <c r="IAS83" s="20"/>
      <c r="IAT83" s="20"/>
      <c r="IAU83" s="20"/>
      <c r="IAV83" s="20"/>
      <c r="IAW83" s="20"/>
      <c r="IAX83" s="20"/>
      <c r="IAY83" s="20"/>
      <c r="IAZ83" s="20"/>
      <c r="IBA83" s="20"/>
      <c r="IBB83" s="20"/>
      <c r="IBC83" s="20"/>
      <c r="IBD83" s="20"/>
      <c r="IBE83" s="20"/>
      <c r="IBF83" s="20"/>
      <c r="IBG83" s="20"/>
      <c r="IBH83" s="20"/>
      <c r="IBI83" s="20"/>
      <c r="IBJ83" s="20"/>
      <c r="IBK83" s="20"/>
      <c r="IBL83" s="20"/>
      <c r="IBM83" s="20"/>
      <c r="IBN83" s="20"/>
      <c r="IBO83" s="20"/>
      <c r="IBP83" s="20"/>
      <c r="IBQ83" s="20"/>
      <c r="IBR83" s="20"/>
      <c r="IBS83" s="20"/>
      <c r="IBT83" s="20"/>
      <c r="IBU83" s="20"/>
      <c r="IBV83" s="20"/>
      <c r="IBW83" s="20"/>
      <c r="IBX83" s="20"/>
      <c r="IBY83" s="20"/>
      <c r="IBZ83" s="20"/>
      <c r="ICA83" s="20"/>
      <c r="ICB83" s="20"/>
      <c r="ICC83" s="20"/>
      <c r="ICD83" s="20"/>
      <c r="ICE83" s="20"/>
      <c r="ICF83" s="20"/>
      <c r="ICG83" s="20"/>
      <c r="ICH83" s="20"/>
      <c r="ICI83" s="20"/>
      <c r="ICJ83" s="20"/>
      <c r="ICK83" s="20"/>
      <c r="ICL83" s="20"/>
      <c r="ICM83" s="20"/>
      <c r="ICN83" s="20"/>
      <c r="ICO83" s="20"/>
      <c r="ICP83" s="20"/>
      <c r="ICQ83" s="20"/>
      <c r="ICR83" s="20"/>
      <c r="ICS83" s="20"/>
      <c r="ICT83" s="20"/>
      <c r="ICU83" s="20"/>
      <c r="ICV83" s="20"/>
      <c r="ICW83" s="20"/>
      <c r="ICX83" s="20"/>
      <c r="ICY83" s="20"/>
      <c r="ICZ83" s="20"/>
      <c r="IDA83" s="20"/>
      <c r="IDB83" s="20"/>
      <c r="IDC83" s="20"/>
      <c r="IDD83" s="20"/>
      <c r="IDE83" s="20"/>
      <c r="IDF83" s="20"/>
      <c r="IDG83" s="20"/>
      <c r="IDH83" s="20"/>
      <c r="IDI83" s="20"/>
      <c r="IDJ83" s="20"/>
      <c r="IDK83" s="20"/>
      <c r="IDL83" s="20"/>
      <c r="IDM83" s="20"/>
      <c r="IDN83" s="20"/>
      <c r="IDO83" s="20"/>
      <c r="IDP83" s="20"/>
      <c r="IDQ83" s="20"/>
      <c r="IDR83" s="20"/>
      <c r="IDS83" s="20"/>
      <c r="IDT83" s="20"/>
      <c r="IDU83" s="20"/>
      <c r="IDV83" s="20"/>
      <c r="IDW83" s="20"/>
      <c r="IDX83" s="20"/>
      <c r="IDY83" s="20"/>
      <c r="IDZ83" s="20"/>
      <c r="IEA83" s="20"/>
      <c r="IEB83" s="20"/>
      <c r="IEC83" s="20"/>
      <c r="IED83" s="20"/>
      <c r="IEE83" s="20"/>
      <c r="IEF83" s="20"/>
      <c r="IEG83" s="20"/>
      <c r="IEH83" s="20"/>
      <c r="IEI83" s="20"/>
      <c r="IEJ83" s="20"/>
      <c r="IEK83" s="20"/>
      <c r="IEL83" s="20"/>
      <c r="IEM83" s="20"/>
      <c r="IEN83" s="20"/>
      <c r="IEO83" s="20"/>
      <c r="IEP83" s="20"/>
      <c r="IEQ83" s="20"/>
      <c r="IER83" s="20"/>
      <c r="IES83" s="20"/>
      <c r="IET83" s="20"/>
      <c r="IEU83" s="20"/>
      <c r="IEV83" s="20"/>
      <c r="IEW83" s="20"/>
      <c r="IEX83" s="20"/>
      <c r="IEY83" s="20"/>
      <c r="IEZ83" s="20"/>
      <c r="IFA83" s="20"/>
      <c r="IFB83" s="20"/>
      <c r="IFC83" s="20"/>
      <c r="IFD83" s="20"/>
      <c r="IFE83" s="20"/>
      <c r="IFF83" s="20"/>
      <c r="IFG83" s="20"/>
      <c r="IFH83" s="20"/>
      <c r="IFI83" s="20"/>
      <c r="IFJ83" s="20"/>
      <c r="IFK83" s="20"/>
      <c r="IFL83" s="20"/>
      <c r="IFM83" s="20"/>
      <c r="IFN83" s="20"/>
      <c r="IFO83" s="20"/>
      <c r="IFP83" s="20"/>
      <c r="IFQ83" s="20"/>
      <c r="IFR83" s="20"/>
      <c r="IFS83" s="20"/>
      <c r="IFT83" s="20"/>
      <c r="IFU83" s="20"/>
      <c r="IFV83" s="20"/>
      <c r="IFW83" s="20"/>
      <c r="IFX83" s="20"/>
      <c r="IFY83" s="20"/>
      <c r="IFZ83" s="20"/>
      <c r="IGA83" s="20"/>
      <c r="IGB83" s="20"/>
      <c r="IGC83" s="20"/>
      <c r="IGD83" s="20"/>
      <c r="IGE83" s="20"/>
      <c r="IGF83" s="20"/>
      <c r="IGG83" s="20"/>
      <c r="IGH83" s="20"/>
      <c r="IGI83" s="20"/>
      <c r="IGJ83" s="20"/>
      <c r="IGK83" s="20"/>
      <c r="IGL83" s="20"/>
      <c r="IGM83" s="20"/>
      <c r="IGN83" s="20"/>
      <c r="IGO83" s="20"/>
      <c r="IGP83" s="20"/>
      <c r="IGQ83" s="20"/>
      <c r="IGR83" s="20"/>
      <c r="IGS83" s="20"/>
      <c r="IGT83" s="20"/>
      <c r="IGU83" s="20"/>
      <c r="IGV83" s="20"/>
      <c r="IGW83" s="20"/>
      <c r="IGX83" s="20"/>
      <c r="IGY83" s="20"/>
      <c r="IGZ83" s="20"/>
      <c r="IHA83" s="20"/>
      <c r="IHB83" s="20"/>
      <c r="IHC83" s="20"/>
      <c r="IHD83" s="20"/>
      <c r="IHE83" s="20"/>
      <c r="IHF83" s="20"/>
      <c r="IHG83" s="20"/>
      <c r="IHH83" s="20"/>
      <c r="IHI83" s="20"/>
      <c r="IHJ83" s="20"/>
      <c r="IHK83" s="20"/>
      <c r="IHL83" s="20"/>
      <c r="IHM83" s="20"/>
      <c r="IHN83" s="20"/>
      <c r="IHO83" s="20"/>
      <c r="IHP83" s="20"/>
      <c r="IHQ83" s="20"/>
      <c r="IHR83" s="20"/>
      <c r="IHS83" s="20"/>
      <c r="IHT83" s="20"/>
      <c r="IHU83" s="20"/>
      <c r="IHV83" s="20"/>
      <c r="IHW83" s="20"/>
      <c r="IHX83" s="20"/>
      <c r="IHY83" s="20"/>
      <c r="IHZ83" s="20"/>
      <c r="IIA83" s="20"/>
      <c r="IIB83" s="20"/>
      <c r="IIC83" s="20"/>
      <c r="IID83" s="20"/>
      <c r="IIE83" s="20"/>
      <c r="IIF83" s="20"/>
      <c r="IIG83" s="20"/>
      <c r="IIH83" s="20"/>
      <c r="III83" s="20"/>
      <c r="IIJ83" s="20"/>
      <c r="IIK83" s="20"/>
      <c r="IIL83" s="20"/>
      <c r="IIM83" s="20"/>
      <c r="IIN83" s="20"/>
      <c r="IIO83" s="20"/>
      <c r="IIP83" s="20"/>
      <c r="IIQ83" s="20"/>
      <c r="IIR83" s="20"/>
      <c r="IIS83" s="20"/>
      <c r="IIT83" s="20"/>
      <c r="IIU83" s="20"/>
      <c r="IIV83" s="20"/>
      <c r="IIW83" s="20"/>
      <c r="IIX83" s="20"/>
      <c r="IIY83" s="20"/>
      <c r="IIZ83" s="20"/>
      <c r="IJA83" s="20"/>
      <c r="IJB83" s="20"/>
      <c r="IJC83" s="20"/>
      <c r="IJD83" s="20"/>
      <c r="IJE83" s="20"/>
      <c r="IJF83" s="20"/>
      <c r="IJG83" s="20"/>
      <c r="IJH83" s="20"/>
      <c r="IJI83" s="20"/>
      <c r="IJJ83" s="20"/>
      <c r="IJK83" s="20"/>
      <c r="IJL83" s="20"/>
      <c r="IJM83" s="20"/>
      <c r="IJN83" s="20"/>
      <c r="IJO83" s="20"/>
      <c r="IJP83" s="20"/>
      <c r="IJQ83" s="20"/>
      <c r="IJR83" s="20"/>
      <c r="IJS83" s="20"/>
      <c r="IJT83" s="20"/>
      <c r="IJU83" s="20"/>
      <c r="IJV83" s="20"/>
      <c r="IJW83" s="20"/>
      <c r="IJX83" s="20"/>
      <c r="IJY83" s="20"/>
      <c r="IJZ83" s="20"/>
      <c r="IKA83" s="20"/>
      <c r="IKB83" s="20"/>
      <c r="IKC83" s="20"/>
      <c r="IKD83" s="20"/>
      <c r="IKE83" s="20"/>
      <c r="IKF83" s="20"/>
      <c r="IKG83" s="20"/>
      <c r="IKH83" s="20"/>
      <c r="IKI83" s="20"/>
      <c r="IKJ83" s="20"/>
      <c r="IKK83" s="20"/>
      <c r="IKL83" s="20"/>
      <c r="IKM83" s="20"/>
      <c r="IKN83" s="20"/>
      <c r="IKO83" s="20"/>
      <c r="IKP83" s="20"/>
      <c r="IKQ83" s="20"/>
      <c r="IKR83" s="20"/>
      <c r="IKS83" s="20"/>
      <c r="IKT83" s="20"/>
      <c r="IKU83" s="20"/>
      <c r="IKV83" s="20"/>
      <c r="IKW83" s="20"/>
      <c r="IKX83" s="20"/>
      <c r="IKY83" s="20"/>
      <c r="IKZ83" s="20"/>
      <c r="ILA83" s="20"/>
      <c r="ILB83" s="20"/>
      <c r="ILC83" s="20"/>
      <c r="ILD83" s="20"/>
      <c r="ILE83" s="20"/>
      <c r="ILF83" s="20"/>
      <c r="ILG83" s="20"/>
      <c r="ILH83" s="20"/>
      <c r="ILI83" s="20"/>
      <c r="ILJ83" s="20"/>
      <c r="ILK83" s="20"/>
      <c r="ILL83" s="20"/>
      <c r="ILM83" s="20"/>
      <c r="ILN83" s="20"/>
      <c r="ILO83" s="20"/>
      <c r="ILP83" s="20"/>
      <c r="ILQ83" s="20"/>
      <c r="ILR83" s="20"/>
      <c r="ILS83" s="20"/>
      <c r="ILT83" s="20"/>
      <c r="ILU83" s="20"/>
      <c r="ILV83" s="20"/>
      <c r="ILW83" s="20"/>
      <c r="ILX83" s="20"/>
      <c r="ILY83" s="20"/>
      <c r="ILZ83" s="20"/>
      <c r="IMA83" s="20"/>
      <c r="IMB83" s="20"/>
      <c r="IMC83" s="20"/>
      <c r="IMD83" s="20"/>
      <c r="IME83" s="20"/>
      <c r="IMF83" s="20"/>
      <c r="IMG83" s="20"/>
      <c r="IMH83" s="20"/>
      <c r="IMI83" s="20"/>
      <c r="IMJ83" s="20"/>
      <c r="IMK83" s="20"/>
      <c r="IML83" s="20"/>
      <c r="IMM83" s="20"/>
      <c r="IMN83" s="20"/>
      <c r="IMO83" s="20"/>
      <c r="IMP83" s="20"/>
      <c r="IMQ83" s="20"/>
      <c r="IMR83" s="20"/>
      <c r="IMS83" s="20"/>
      <c r="IMT83" s="20"/>
      <c r="IMU83" s="20"/>
      <c r="IMV83" s="20"/>
      <c r="IMW83" s="20"/>
      <c r="IMX83" s="20"/>
      <c r="IMY83" s="20"/>
      <c r="IMZ83" s="20"/>
      <c r="INA83" s="20"/>
      <c r="INB83" s="20"/>
      <c r="INC83" s="20"/>
      <c r="IND83" s="20"/>
      <c r="INE83" s="20"/>
      <c r="INF83" s="20"/>
      <c r="ING83" s="20"/>
      <c r="INH83" s="20"/>
      <c r="INI83" s="20"/>
      <c r="INJ83" s="20"/>
      <c r="INK83" s="20"/>
      <c r="INL83" s="20"/>
      <c r="INM83" s="20"/>
      <c r="INN83" s="20"/>
      <c r="INO83" s="20"/>
      <c r="INP83" s="20"/>
      <c r="INQ83" s="20"/>
      <c r="INR83" s="20"/>
      <c r="INS83" s="20"/>
      <c r="INT83" s="20"/>
      <c r="INU83" s="20"/>
      <c r="INV83" s="20"/>
      <c r="INW83" s="20"/>
      <c r="INX83" s="20"/>
      <c r="INY83" s="20"/>
      <c r="INZ83" s="20"/>
      <c r="IOA83" s="20"/>
      <c r="IOB83" s="20"/>
      <c r="IOC83" s="20"/>
      <c r="IOD83" s="20"/>
      <c r="IOE83" s="20"/>
      <c r="IOF83" s="20"/>
      <c r="IOG83" s="20"/>
      <c r="IOH83" s="20"/>
      <c r="IOI83" s="20"/>
      <c r="IOJ83" s="20"/>
      <c r="IOK83" s="20"/>
      <c r="IOL83" s="20"/>
      <c r="IOM83" s="20"/>
      <c r="ION83" s="20"/>
      <c r="IOO83" s="20"/>
      <c r="IOP83" s="20"/>
      <c r="IOQ83" s="20"/>
      <c r="IOR83" s="20"/>
      <c r="IOS83" s="20"/>
      <c r="IOT83" s="20"/>
      <c r="IOU83" s="20"/>
      <c r="IOV83" s="20"/>
      <c r="IOW83" s="20"/>
      <c r="IOX83" s="20"/>
      <c r="IOY83" s="20"/>
      <c r="IOZ83" s="20"/>
      <c r="IPA83" s="20"/>
      <c r="IPB83" s="20"/>
      <c r="IPC83" s="20"/>
      <c r="IPD83" s="20"/>
      <c r="IPE83" s="20"/>
      <c r="IPF83" s="20"/>
      <c r="IPG83" s="20"/>
      <c r="IPH83" s="20"/>
      <c r="IPI83" s="20"/>
      <c r="IPJ83" s="20"/>
      <c r="IPK83" s="20"/>
      <c r="IPL83" s="20"/>
      <c r="IPM83" s="20"/>
      <c r="IPN83" s="20"/>
      <c r="IPO83" s="20"/>
      <c r="IPP83" s="20"/>
      <c r="IPQ83" s="20"/>
      <c r="IPR83" s="20"/>
      <c r="IPS83" s="20"/>
      <c r="IPT83" s="20"/>
      <c r="IPU83" s="20"/>
      <c r="IPV83" s="20"/>
      <c r="IPW83" s="20"/>
      <c r="IPX83" s="20"/>
      <c r="IPY83" s="20"/>
      <c r="IPZ83" s="20"/>
      <c r="IQA83" s="20"/>
      <c r="IQB83" s="20"/>
      <c r="IQC83" s="20"/>
      <c r="IQD83" s="20"/>
      <c r="IQE83" s="20"/>
      <c r="IQF83" s="20"/>
      <c r="IQG83" s="20"/>
      <c r="IQH83" s="20"/>
      <c r="IQI83" s="20"/>
      <c r="IQJ83" s="20"/>
      <c r="IQK83" s="20"/>
      <c r="IQL83" s="20"/>
      <c r="IQM83" s="20"/>
      <c r="IQN83" s="20"/>
      <c r="IQO83" s="20"/>
      <c r="IQP83" s="20"/>
      <c r="IQQ83" s="20"/>
      <c r="IQR83" s="20"/>
      <c r="IQS83" s="20"/>
      <c r="IQT83" s="20"/>
      <c r="IQU83" s="20"/>
      <c r="IQV83" s="20"/>
      <c r="IQW83" s="20"/>
      <c r="IQX83" s="20"/>
      <c r="IQY83" s="20"/>
      <c r="IQZ83" s="20"/>
      <c r="IRA83" s="20"/>
      <c r="IRB83" s="20"/>
      <c r="IRC83" s="20"/>
      <c r="IRD83" s="20"/>
      <c r="IRE83" s="20"/>
      <c r="IRF83" s="20"/>
      <c r="IRG83" s="20"/>
      <c r="IRH83" s="20"/>
      <c r="IRI83" s="20"/>
      <c r="IRJ83" s="20"/>
      <c r="IRK83" s="20"/>
      <c r="IRL83" s="20"/>
      <c r="IRM83" s="20"/>
      <c r="IRN83" s="20"/>
      <c r="IRO83" s="20"/>
      <c r="IRP83" s="20"/>
      <c r="IRQ83" s="20"/>
      <c r="IRR83" s="20"/>
      <c r="IRS83" s="20"/>
      <c r="IRT83" s="20"/>
      <c r="IRU83" s="20"/>
      <c r="IRV83" s="20"/>
      <c r="IRW83" s="20"/>
      <c r="IRX83" s="20"/>
      <c r="IRY83" s="20"/>
      <c r="IRZ83" s="20"/>
      <c r="ISA83" s="20"/>
      <c r="ISB83" s="20"/>
      <c r="ISC83" s="20"/>
      <c r="ISD83" s="20"/>
      <c r="ISE83" s="20"/>
      <c r="ISF83" s="20"/>
      <c r="ISG83" s="20"/>
      <c r="ISH83" s="20"/>
      <c r="ISI83" s="20"/>
      <c r="ISJ83" s="20"/>
      <c r="ISK83" s="20"/>
      <c r="ISL83" s="20"/>
      <c r="ISM83" s="20"/>
      <c r="ISN83" s="20"/>
      <c r="ISO83" s="20"/>
      <c r="ISP83" s="20"/>
      <c r="ISQ83" s="20"/>
      <c r="ISR83" s="20"/>
      <c r="ISS83" s="20"/>
      <c r="IST83" s="20"/>
      <c r="ISU83" s="20"/>
      <c r="ISV83" s="20"/>
      <c r="ISW83" s="20"/>
      <c r="ISX83" s="20"/>
      <c r="ISY83" s="20"/>
      <c r="ISZ83" s="20"/>
      <c r="ITA83" s="20"/>
      <c r="ITB83" s="20"/>
      <c r="ITC83" s="20"/>
      <c r="ITD83" s="20"/>
      <c r="ITE83" s="20"/>
      <c r="ITF83" s="20"/>
      <c r="ITG83" s="20"/>
      <c r="ITH83" s="20"/>
      <c r="ITI83" s="20"/>
      <c r="ITJ83" s="20"/>
      <c r="ITK83" s="20"/>
      <c r="ITL83" s="20"/>
      <c r="ITM83" s="20"/>
      <c r="ITN83" s="20"/>
      <c r="ITO83" s="20"/>
      <c r="ITP83" s="20"/>
      <c r="ITQ83" s="20"/>
      <c r="ITR83" s="20"/>
      <c r="ITS83" s="20"/>
      <c r="ITT83" s="20"/>
      <c r="ITU83" s="20"/>
      <c r="ITV83" s="20"/>
      <c r="ITW83" s="20"/>
      <c r="ITX83" s="20"/>
      <c r="ITY83" s="20"/>
      <c r="ITZ83" s="20"/>
      <c r="IUA83" s="20"/>
      <c r="IUB83" s="20"/>
      <c r="IUC83" s="20"/>
      <c r="IUD83" s="20"/>
      <c r="IUE83" s="20"/>
      <c r="IUF83" s="20"/>
      <c r="IUG83" s="20"/>
      <c r="IUH83" s="20"/>
      <c r="IUI83" s="20"/>
      <c r="IUJ83" s="20"/>
      <c r="IUK83" s="20"/>
      <c r="IUL83" s="20"/>
      <c r="IUM83" s="20"/>
      <c r="IUN83" s="20"/>
      <c r="IUO83" s="20"/>
      <c r="IUP83" s="20"/>
      <c r="IUQ83" s="20"/>
      <c r="IUR83" s="20"/>
      <c r="IUS83" s="20"/>
      <c r="IUT83" s="20"/>
      <c r="IUU83" s="20"/>
      <c r="IUV83" s="20"/>
      <c r="IUW83" s="20"/>
      <c r="IUX83" s="20"/>
      <c r="IUY83" s="20"/>
      <c r="IUZ83" s="20"/>
      <c r="IVA83" s="20"/>
      <c r="IVB83" s="20"/>
      <c r="IVC83" s="20"/>
      <c r="IVD83" s="20"/>
      <c r="IVE83" s="20"/>
      <c r="IVF83" s="20"/>
      <c r="IVG83" s="20"/>
      <c r="IVH83" s="20"/>
      <c r="IVI83" s="20"/>
      <c r="IVJ83" s="20"/>
      <c r="IVK83" s="20"/>
      <c r="IVL83" s="20"/>
      <c r="IVM83" s="20"/>
      <c r="IVN83" s="20"/>
      <c r="IVO83" s="20"/>
      <c r="IVP83" s="20"/>
      <c r="IVQ83" s="20"/>
      <c r="IVR83" s="20"/>
      <c r="IVS83" s="20"/>
      <c r="IVT83" s="20"/>
      <c r="IVU83" s="20"/>
      <c r="IVV83" s="20"/>
      <c r="IVW83" s="20"/>
      <c r="IVX83" s="20"/>
      <c r="IVY83" s="20"/>
      <c r="IVZ83" s="20"/>
      <c r="IWA83" s="20"/>
      <c r="IWB83" s="20"/>
      <c r="IWC83" s="20"/>
      <c r="IWD83" s="20"/>
      <c r="IWE83" s="20"/>
      <c r="IWF83" s="20"/>
      <c r="IWG83" s="20"/>
      <c r="IWH83" s="20"/>
      <c r="IWI83" s="20"/>
      <c r="IWJ83" s="20"/>
      <c r="IWK83" s="20"/>
      <c r="IWL83" s="20"/>
      <c r="IWM83" s="20"/>
      <c r="IWN83" s="20"/>
      <c r="IWO83" s="20"/>
      <c r="IWP83" s="20"/>
      <c r="IWQ83" s="20"/>
      <c r="IWR83" s="20"/>
      <c r="IWS83" s="20"/>
      <c r="IWT83" s="20"/>
      <c r="IWU83" s="20"/>
      <c r="IWV83" s="20"/>
      <c r="IWW83" s="20"/>
      <c r="IWX83" s="20"/>
      <c r="IWY83" s="20"/>
      <c r="IWZ83" s="20"/>
      <c r="IXA83" s="20"/>
      <c r="IXB83" s="20"/>
      <c r="IXC83" s="20"/>
      <c r="IXD83" s="20"/>
      <c r="IXE83" s="20"/>
      <c r="IXF83" s="20"/>
      <c r="IXG83" s="20"/>
      <c r="IXH83" s="20"/>
      <c r="IXI83" s="20"/>
      <c r="IXJ83" s="20"/>
      <c r="IXK83" s="20"/>
      <c r="IXL83" s="20"/>
      <c r="IXM83" s="20"/>
      <c r="IXN83" s="20"/>
      <c r="IXO83" s="20"/>
      <c r="IXP83" s="20"/>
      <c r="IXQ83" s="20"/>
      <c r="IXR83" s="20"/>
      <c r="IXS83" s="20"/>
      <c r="IXT83" s="20"/>
      <c r="IXU83" s="20"/>
      <c r="IXV83" s="20"/>
      <c r="IXW83" s="20"/>
      <c r="IXX83" s="20"/>
      <c r="IXY83" s="20"/>
      <c r="IXZ83" s="20"/>
      <c r="IYA83" s="20"/>
      <c r="IYB83" s="20"/>
      <c r="IYC83" s="20"/>
      <c r="IYD83" s="20"/>
      <c r="IYE83" s="20"/>
      <c r="IYF83" s="20"/>
      <c r="IYG83" s="20"/>
      <c r="IYH83" s="20"/>
      <c r="IYI83" s="20"/>
      <c r="IYJ83" s="20"/>
      <c r="IYK83" s="20"/>
      <c r="IYL83" s="20"/>
      <c r="IYM83" s="20"/>
      <c r="IYN83" s="20"/>
      <c r="IYO83" s="20"/>
      <c r="IYP83" s="20"/>
      <c r="IYQ83" s="20"/>
      <c r="IYR83" s="20"/>
      <c r="IYS83" s="20"/>
      <c r="IYT83" s="20"/>
      <c r="IYU83" s="20"/>
      <c r="IYV83" s="20"/>
      <c r="IYW83" s="20"/>
      <c r="IYX83" s="20"/>
      <c r="IYY83" s="20"/>
      <c r="IYZ83" s="20"/>
      <c r="IZA83" s="20"/>
      <c r="IZB83" s="20"/>
      <c r="IZC83" s="20"/>
      <c r="IZD83" s="20"/>
      <c r="IZE83" s="20"/>
      <c r="IZF83" s="20"/>
      <c r="IZG83" s="20"/>
      <c r="IZH83" s="20"/>
      <c r="IZI83" s="20"/>
      <c r="IZJ83" s="20"/>
      <c r="IZK83" s="20"/>
      <c r="IZL83" s="20"/>
      <c r="IZM83" s="20"/>
      <c r="IZN83" s="20"/>
      <c r="IZO83" s="20"/>
      <c r="IZP83" s="20"/>
      <c r="IZQ83" s="20"/>
      <c r="IZR83" s="20"/>
      <c r="IZS83" s="20"/>
      <c r="IZT83" s="20"/>
      <c r="IZU83" s="20"/>
      <c r="IZV83" s="20"/>
      <c r="IZW83" s="20"/>
      <c r="IZX83" s="20"/>
      <c r="IZY83" s="20"/>
      <c r="IZZ83" s="20"/>
      <c r="JAA83" s="20"/>
      <c r="JAB83" s="20"/>
      <c r="JAC83" s="20"/>
      <c r="JAD83" s="20"/>
      <c r="JAE83" s="20"/>
      <c r="JAF83" s="20"/>
      <c r="JAG83" s="20"/>
      <c r="JAH83" s="20"/>
      <c r="JAI83" s="20"/>
      <c r="JAJ83" s="20"/>
      <c r="JAK83" s="20"/>
      <c r="JAL83" s="20"/>
      <c r="JAM83" s="20"/>
      <c r="JAN83" s="20"/>
      <c r="JAO83" s="20"/>
      <c r="JAP83" s="20"/>
      <c r="JAQ83" s="20"/>
      <c r="JAR83" s="20"/>
      <c r="JAS83" s="20"/>
      <c r="JAT83" s="20"/>
      <c r="JAU83" s="20"/>
      <c r="JAV83" s="20"/>
      <c r="JAW83" s="20"/>
      <c r="JAX83" s="20"/>
      <c r="JAY83" s="20"/>
      <c r="JAZ83" s="20"/>
      <c r="JBA83" s="20"/>
      <c r="JBB83" s="20"/>
      <c r="JBC83" s="20"/>
      <c r="JBD83" s="20"/>
      <c r="JBE83" s="20"/>
      <c r="JBF83" s="20"/>
      <c r="JBG83" s="20"/>
      <c r="JBH83" s="20"/>
      <c r="JBI83" s="20"/>
      <c r="JBJ83" s="20"/>
      <c r="JBK83" s="20"/>
      <c r="JBL83" s="20"/>
      <c r="JBM83" s="20"/>
      <c r="JBN83" s="20"/>
      <c r="JBO83" s="20"/>
      <c r="JBP83" s="20"/>
      <c r="JBQ83" s="20"/>
      <c r="JBR83" s="20"/>
      <c r="JBS83" s="20"/>
      <c r="JBT83" s="20"/>
      <c r="JBU83" s="20"/>
      <c r="JBV83" s="20"/>
      <c r="JBW83" s="20"/>
      <c r="JBX83" s="20"/>
      <c r="JBY83" s="20"/>
      <c r="JBZ83" s="20"/>
      <c r="JCA83" s="20"/>
      <c r="JCB83" s="20"/>
      <c r="JCC83" s="20"/>
      <c r="JCD83" s="20"/>
      <c r="JCE83" s="20"/>
      <c r="JCF83" s="20"/>
      <c r="JCG83" s="20"/>
      <c r="JCH83" s="20"/>
      <c r="JCI83" s="20"/>
      <c r="JCJ83" s="20"/>
      <c r="JCK83" s="20"/>
      <c r="JCL83" s="20"/>
      <c r="JCM83" s="20"/>
      <c r="JCN83" s="20"/>
      <c r="JCO83" s="20"/>
      <c r="JCP83" s="20"/>
      <c r="JCQ83" s="20"/>
      <c r="JCR83" s="20"/>
      <c r="JCS83" s="20"/>
      <c r="JCT83" s="20"/>
      <c r="JCU83" s="20"/>
      <c r="JCV83" s="20"/>
      <c r="JCW83" s="20"/>
      <c r="JCX83" s="20"/>
      <c r="JCY83" s="20"/>
      <c r="JCZ83" s="20"/>
      <c r="JDA83" s="20"/>
      <c r="JDB83" s="20"/>
      <c r="JDC83" s="20"/>
      <c r="JDD83" s="20"/>
      <c r="JDE83" s="20"/>
      <c r="JDF83" s="20"/>
      <c r="JDG83" s="20"/>
      <c r="JDH83" s="20"/>
      <c r="JDI83" s="20"/>
      <c r="JDJ83" s="20"/>
      <c r="JDK83" s="20"/>
      <c r="JDL83" s="20"/>
      <c r="JDM83" s="20"/>
      <c r="JDN83" s="20"/>
      <c r="JDO83" s="20"/>
      <c r="JDP83" s="20"/>
      <c r="JDQ83" s="20"/>
      <c r="JDR83" s="20"/>
      <c r="JDS83" s="20"/>
      <c r="JDT83" s="20"/>
      <c r="JDU83" s="20"/>
      <c r="JDV83" s="20"/>
      <c r="JDW83" s="20"/>
      <c r="JDX83" s="20"/>
      <c r="JDY83" s="20"/>
      <c r="JDZ83" s="20"/>
      <c r="JEA83" s="20"/>
      <c r="JEB83" s="20"/>
      <c r="JEC83" s="20"/>
      <c r="JED83" s="20"/>
      <c r="JEE83" s="20"/>
      <c r="JEF83" s="20"/>
      <c r="JEG83" s="20"/>
      <c r="JEH83" s="20"/>
      <c r="JEI83" s="20"/>
      <c r="JEJ83" s="20"/>
      <c r="JEK83" s="20"/>
      <c r="JEL83" s="20"/>
      <c r="JEM83" s="20"/>
      <c r="JEN83" s="20"/>
      <c r="JEO83" s="20"/>
      <c r="JEP83" s="20"/>
      <c r="JEQ83" s="20"/>
      <c r="JER83" s="20"/>
      <c r="JES83" s="20"/>
      <c r="JET83" s="20"/>
      <c r="JEU83" s="20"/>
      <c r="JEV83" s="20"/>
      <c r="JEW83" s="20"/>
      <c r="JEX83" s="20"/>
      <c r="JEY83" s="20"/>
      <c r="JEZ83" s="20"/>
      <c r="JFA83" s="20"/>
      <c r="JFB83" s="20"/>
      <c r="JFC83" s="20"/>
      <c r="JFD83" s="20"/>
      <c r="JFE83" s="20"/>
      <c r="JFF83" s="20"/>
      <c r="JFG83" s="20"/>
      <c r="JFH83" s="20"/>
      <c r="JFI83" s="20"/>
      <c r="JFJ83" s="20"/>
      <c r="JFK83" s="20"/>
      <c r="JFL83" s="20"/>
      <c r="JFM83" s="20"/>
      <c r="JFN83" s="20"/>
      <c r="JFO83" s="20"/>
      <c r="JFP83" s="20"/>
      <c r="JFQ83" s="20"/>
      <c r="JFR83" s="20"/>
      <c r="JFS83" s="20"/>
      <c r="JFT83" s="20"/>
      <c r="JFU83" s="20"/>
      <c r="JFV83" s="20"/>
      <c r="JFW83" s="20"/>
      <c r="JFX83" s="20"/>
      <c r="JFY83" s="20"/>
      <c r="JFZ83" s="20"/>
      <c r="JGA83" s="20"/>
      <c r="JGB83" s="20"/>
      <c r="JGC83" s="20"/>
      <c r="JGD83" s="20"/>
      <c r="JGE83" s="20"/>
      <c r="JGF83" s="20"/>
      <c r="JGG83" s="20"/>
      <c r="JGH83" s="20"/>
      <c r="JGI83" s="20"/>
      <c r="JGJ83" s="20"/>
      <c r="JGK83" s="20"/>
      <c r="JGL83" s="20"/>
      <c r="JGM83" s="20"/>
      <c r="JGN83" s="20"/>
      <c r="JGO83" s="20"/>
      <c r="JGP83" s="20"/>
      <c r="JGQ83" s="20"/>
      <c r="JGR83" s="20"/>
      <c r="JGS83" s="20"/>
      <c r="JGT83" s="20"/>
      <c r="JGU83" s="20"/>
      <c r="JGV83" s="20"/>
      <c r="JGW83" s="20"/>
      <c r="JGX83" s="20"/>
      <c r="JGY83" s="20"/>
      <c r="JGZ83" s="20"/>
      <c r="JHA83" s="20"/>
      <c r="JHB83" s="20"/>
      <c r="JHC83" s="20"/>
      <c r="JHD83" s="20"/>
      <c r="JHE83" s="20"/>
      <c r="JHF83" s="20"/>
      <c r="JHG83" s="20"/>
      <c r="JHH83" s="20"/>
      <c r="JHI83" s="20"/>
      <c r="JHJ83" s="20"/>
      <c r="JHK83" s="20"/>
      <c r="JHL83" s="20"/>
      <c r="JHM83" s="20"/>
      <c r="JHN83" s="20"/>
      <c r="JHO83" s="20"/>
      <c r="JHP83" s="20"/>
      <c r="JHQ83" s="20"/>
      <c r="JHR83" s="20"/>
      <c r="JHS83" s="20"/>
      <c r="JHT83" s="20"/>
      <c r="JHU83" s="20"/>
      <c r="JHV83" s="20"/>
      <c r="JHW83" s="20"/>
      <c r="JHX83" s="20"/>
      <c r="JHY83" s="20"/>
      <c r="JHZ83" s="20"/>
      <c r="JIA83" s="20"/>
      <c r="JIB83" s="20"/>
      <c r="JIC83" s="20"/>
      <c r="JID83" s="20"/>
      <c r="JIE83" s="20"/>
      <c r="JIF83" s="20"/>
      <c r="JIG83" s="20"/>
      <c r="JIH83" s="20"/>
      <c r="JII83" s="20"/>
      <c r="JIJ83" s="20"/>
      <c r="JIK83" s="20"/>
      <c r="JIL83" s="20"/>
      <c r="JIM83" s="20"/>
      <c r="JIN83" s="20"/>
      <c r="JIO83" s="20"/>
      <c r="JIP83" s="20"/>
      <c r="JIQ83" s="20"/>
      <c r="JIR83" s="20"/>
      <c r="JIS83" s="20"/>
      <c r="JIT83" s="20"/>
      <c r="JIU83" s="20"/>
      <c r="JIV83" s="20"/>
      <c r="JIW83" s="20"/>
      <c r="JIX83" s="20"/>
      <c r="JIY83" s="20"/>
      <c r="JIZ83" s="20"/>
      <c r="JJA83" s="20"/>
      <c r="JJB83" s="20"/>
      <c r="JJC83" s="20"/>
      <c r="JJD83" s="20"/>
      <c r="JJE83" s="20"/>
      <c r="JJF83" s="20"/>
      <c r="JJG83" s="20"/>
      <c r="JJH83" s="20"/>
      <c r="JJI83" s="20"/>
      <c r="JJJ83" s="20"/>
      <c r="JJK83" s="20"/>
      <c r="JJL83" s="20"/>
      <c r="JJM83" s="20"/>
      <c r="JJN83" s="20"/>
      <c r="JJO83" s="20"/>
      <c r="JJP83" s="20"/>
      <c r="JJQ83" s="20"/>
      <c r="JJR83" s="20"/>
      <c r="JJS83" s="20"/>
      <c r="JJT83" s="20"/>
      <c r="JJU83" s="20"/>
      <c r="JJV83" s="20"/>
      <c r="JJW83" s="20"/>
      <c r="JJX83" s="20"/>
      <c r="JJY83" s="20"/>
      <c r="JJZ83" s="20"/>
      <c r="JKA83" s="20"/>
      <c r="JKB83" s="20"/>
      <c r="JKC83" s="20"/>
      <c r="JKD83" s="20"/>
      <c r="JKE83" s="20"/>
      <c r="JKF83" s="20"/>
      <c r="JKG83" s="20"/>
      <c r="JKH83" s="20"/>
      <c r="JKI83" s="20"/>
      <c r="JKJ83" s="20"/>
      <c r="JKK83" s="20"/>
      <c r="JKL83" s="20"/>
      <c r="JKM83" s="20"/>
      <c r="JKN83" s="20"/>
      <c r="JKO83" s="20"/>
      <c r="JKP83" s="20"/>
      <c r="JKQ83" s="20"/>
      <c r="JKR83" s="20"/>
      <c r="JKS83" s="20"/>
      <c r="JKT83" s="20"/>
      <c r="JKU83" s="20"/>
      <c r="JKV83" s="20"/>
      <c r="JKW83" s="20"/>
      <c r="JKX83" s="20"/>
      <c r="JKY83" s="20"/>
      <c r="JKZ83" s="20"/>
      <c r="JLA83" s="20"/>
      <c r="JLB83" s="20"/>
      <c r="JLC83" s="20"/>
      <c r="JLD83" s="20"/>
      <c r="JLE83" s="20"/>
      <c r="JLF83" s="20"/>
      <c r="JLG83" s="20"/>
      <c r="JLH83" s="20"/>
      <c r="JLI83" s="20"/>
      <c r="JLJ83" s="20"/>
      <c r="JLK83" s="20"/>
      <c r="JLL83" s="20"/>
      <c r="JLM83" s="20"/>
      <c r="JLN83" s="20"/>
      <c r="JLO83" s="20"/>
      <c r="JLP83" s="20"/>
      <c r="JLQ83" s="20"/>
      <c r="JLR83" s="20"/>
      <c r="JLS83" s="20"/>
      <c r="JLT83" s="20"/>
      <c r="JLU83" s="20"/>
      <c r="JLV83" s="20"/>
      <c r="JLW83" s="20"/>
      <c r="JLX83" s="20"/>
      <c r="JLY83" s="20"/>
      <c r="JLZ83" s="20"/>
      <c r="JMA83" s="20"/>
      <c r="JMB83" s="20"/>
      <c r="JMC83" s="20"/>
      <c r="JMD83" s="20"/>
      <c r="JME83" s="20"/>
      <c r="JMF83" s="20"/>
      <c r="JMG83" s="20"/>
      <c r="JMH83" s="20"/>
      <c r="JMI83" s="20"/>
      <c r="JMJ83" s="20"/>
      <c r="JMK83" s="20"/>
      <c r="JML83" s="20"/>
      <c r="JMM83" s="20"/>
      <c r="JMN83" s="20"/>
      <c r="JMO83" s="20"/>
      <c r="JMP83" s="20"/>
      <c r="JMQ83" s="20"/>
      <c r="JMR83" s="20"/>
      <c r="JMS83" s="20"/>
      <c r="JMT83" s="20"/>
      <c r="JMU83" s="20"/>
      <c r="JMV83" s="20"/>
      <c r="JMW83" s="20"/>
      <c r="JMX83" s="20"/>
      <c r="JMY83" s="20"/>
      <c r="JMZ83" s="20"/>
      <c r="JNA83" s="20"/>
      <c r="JNB83" s="20"/>
      <c r="JNC83" s="20"/>
      <c r="JND83" s="20"/>
      <c r="JNE83" s="20"/>
      <c r="JNF83" s="20"/>
      <c r="JNG83" s="20"/>
      <c r="JNH83" s="20"/>
      <c r="JNI83" s="20"/>
      <c r="JNJ83" s="20"/>
      <c r="JNK83" s="20"/>
      <c r="JNL83" s="20"/>
      <c r="JNM83" s="20"/>
      <c r="JNN83" s="20"/>
      <c r="JNO83" s="20"/>
      <c r="JNP83" s="20"/>
      <c r="JNQ83" s="20"/>
      <c r="JNR83" s="20"/>
      <c r="JNS83" s="20"/>
      <c r="JNT83" s="20"/>
      <c r="JNU83" s="20"/>
      <c r="JNV83" s="20"/>
      <c r="JNW83" s="20"/>
      <c r="JNX83" s="20"/>
      <c r="JNY83" s="20"/>
      <c r="JNZ83" s="20"/>
      <c r="JOA83" s="20"/>
      <c r="JOB83" s="20"/>
      <c r="JOC83" s="20"/>
      <c r="JOD83" s="20"/>
      <c r="JOE83" s="20"/>
      <c r="JOF83" s="20"/>
      <c r="JOG83" s="20"/>
      <c r="JOH83" s="20"/>
      <c r="JOI83" s="20"/>
      <c r="JOJ83" s="20"/>
      <c r="JOK83" s="20"/>
      <c r="JOL83" s="20"/>
      <c r="JOM83" s="20"/>
      <c r="JON83" s="20"/>
      <c r="JOO83" s="20"/>
      <c r="JOP83" s="20"/>
      <c r="JOQ83" s="20"/>
      <c r="JOR83" s="20"/>
      <c r="JOS83" s="20"/>
      <c r="JOT83" s="20"/>
      <c r="JOU83" s="20"/>
      <c r="JOV83" s="20"/>
      <c r="JOW83" s="20"/>
      <c r="JOX83" s="20"/>
      <c r="JOY83" s="20"/>
      <c r="JOZ83" s="20"/>
      <c r="JPA83" s="20"/>
      <c r="JPB83" s="20"/>
      <c r="JPC83" s="20"/>
      <c r="JPD83" s="20"/>
      <c r="JPE83" s="20"/>
      <c r="JPF83" s="20"/>
      <c r="JPG83" s="20"/>
      <c r="JPH83" s="20"/>
      <c r="JPI83" s="20"/>
      <c r="JPJ83" s="20"/>
      <c r="JPK83" s="20"/>
      <c r="JPL83" s="20"/>
      <c r="JPM83" s="20"/>
      <c r="JPN83" s="20"/>
      <c r="JPO83" s="20"/>
      <c r="JPP83" s="20"/>
      <c r="JPQ83" s="20"/>
      <c r="JPR83" s="20"/>
      <c r="JPS83" s="20"/>
      <c r="JPT83" s="20"/>
      <c r="JPU83" s="20"/>
      <c r="JPV83" s="20"/>
      <c r="JPW83" s="20"/>
      <c r="JPX83" s="20"/>
      <c r="JPY83" s="20"/>
      <c r="JPZ83" s="20"/>
      <c r="JQA83" s="20"/>
      <c r="JQB83" s="20"/>
      <c r="JQC83" s="20"/>
      <c r="JQD83" s="20"/>
      <c r="JQE83" s="20"/>
      <c r="JQF83" s="20"/>
      <c r="JQG83" s="20"/>
      <c r="JQH83" s="20"/>
      <c r="JQI83" s="20"/>
      <c r="JQJ83" s="20"/>
      <c r="JQK83" s="20"/>
      <c r="JQL83" s="20"/>
      <c r="JQM83" s="20"/>
      <c r="JQN83" s="20"/>
      <c r="JQO83" s="20"/>
      <c r="JQP83" s="20"/>
      <c r="JQQ83" s="20"/>
      <c r="JQR83" s="20"/>
      <c r="JQS83" s="20"/>
      <c r="JQT83" s="20"/>
      <c r="JQU83" s="20"/>
      <c r="JQV83" s="20"/>
      <c r="JQW83" s="20"/>
      <c r="JQX83" s="20"/>
      <c r="JQY83" s="20"/>
      <c r="JQZ83" s="20"/>
      <c r="JRA83" s="20"/>
      <c r="JRB83" s="20"/>
      <c r="JRC83" s="20"/>
      <c r="JRD83" s="20"/>
      <c r="JRE83" s="20"/>
      <c r="JRF83" s="20"/>
      <c r="JRG83" s="20"/>
      <c r="JRH83" s="20"/>
      <c r="JRI83" s="20"/>
      <c r="JRJ83" s="20"/>
      <c r="JRK83" s="20"/>
      <c r="JRL83" s="20"/>
      <c r="JRM83" s="20"/>
      <c r="JRN83" s="20"/>
      <c r="JRO83" s="20"/>
      <c r="JRP83" s="20"/>
      <c r="JRQ83" s="20"/>
      <c r="JRR83" s="20"/>
      <c r="JRS83" s="20"/>
      <c r="JRT83" s="20"/>
      <c r="JRU83" s="20"/>
      <c r="JRV83" s="20"/>
      <c r="JRW83" s="20"/>
      <c r="JRX83" s="20"/>
      <c r="JRY83" s="20"/>
      <c r="JRZ83" s="20"/>
      <c r="JSA83" s="20"/>
      <c r="JSB83" s="20"/>
      <c r="JSC83" s="20"/>
      <c r="JSD83" s="20"/>
      <c r="JSE83" s="20"/>
      <c r="JSF83" s="20"/>
      <c r="JSG83" s="20"/>
      <c r="JSH83" s="20"/>
      <c r="JSI83" s="20"/>
      <c r="JSJ83" s="20"/>
      <c r="JSK83" s="20"/>
      <c r="JSL83" s="20"/>
      <c r="JSM83" s="20"/>
      <c r="JSN83" s="20"/>
      <c r="JSO83" s="20"/>
      <c r="JSP83" s="20"/>
      <c r="JSQ83" s="20"/>
      <c r="JSR83" s="20"/>
      <c r="JSS83" s="20"/>
      <c r="JST83" s="20"/>
      <c r="JSU83" s="20"/>
      <c r="JSV83" s="20"/>
      <c r="JSW83" s="20"/>
      <c r="JSX83" s="20"/>
      <c r="JSY83" s="20"/>
      <c r="JSZ83" s="20"/>
      <c r="JTA83" s="20"/>
      <c r="JTB83" s="20"/>
      <c r="JTC83" s="20"/>
      <c r="JTD83" s="20"/>
      <c r="JTE83" s="20"/>
      <c r="JTF83" s="20"/>
      <c r="JTG83" s="20"/>
      <c r="JTH83" s="20"/>
      <c r="JTI83" s="20"/>
      <c r="JTJ83" s="20"/>
      <c r="JTK83" s="20"/>
      <c r="JTL83" s="20"/>
      <c r="JTM83" s="20"/>
      <c r="JTN83" s="20"/>
      <c r="JTO83" s="20"/>
      <c r="JTP83" s="20"/>
      <c r="JTQ83" s="20"/>
      <c r="JTR83" s="20"/>
      <c r="JTS83" s="20"/>
      <c r="JTT83" s="20"/>
      <c r="JTU83" s="20"/>
      <c r="JTV83" s="20"/>
      <c r="JTW83" s="20"/>
      <c r="JTX83" s="20"/>
      <c r="JTY83" s="20"/>
      <c r="JTZ83" s="20"/>
      <c r="JUA83" s="20"/>
      <c r="JUB83" s="20"/>
      <c r="JUC83" s="20"/>
      <c r="JUD83" s="20"/>
      <c r="JUE83" s="20"/>
      <c r="JUF83" s="20"/>
      <c r="JUG83" s="20"/>
      <c r="JUH83" s="20"/>
      <c r="JUI83" s="20"/>
      <c r="JUJ83" s="20"/>
      <c r="JUK83" s="20"/>
      <c r="JUL83" s="20"/>
      <c r="JUM83" s="20"/>
      <c r="JUN83" s="20"/>
      <c r="JUO83" s="20"/>
      <c r="JUP83" s="20"/>
      <c r="JUQ83" s="20"/>
      <c r="JUR83" s="20"/>
      <c r="JUS83" s="20"/>
      <c r="JUT83" s="20"/>
      <c r="JUU83" s="20"/>
      <c r="JUV83" s="20"/>
      <c r="JUW83" s="20"/>
      <c r="JUX83" s="20"/>
      <c r="JUY83" s="20"/>
      <c r="JUZ83" s="20"/>
      <c r="JVA83" s="20"/>
      <c r="JVB83" s="20"/>
      <c r="JVC83" s="20"/>
      <c r="JVD83" s="20"/>
      <c r="JVE83" s="20"/>
      <c r="JVF83" s="20"/>
      <c r="JVG83" s="20"/>
      <c r="JVH83" s="20"/>
      <c r="JVI83" s="20"/>
      <c r="JVJ83" s="20"/>
      <c r="JVK83" s="20"/>
      <c r="JVL83" s="20"/>
      <c r="JVM83" s="20"/>
      <c r="JVN83" s="20"/>
      <c r="JVO83" s="20"/>
      <c r="JVP83" s="20"/>
      <c r="JVQ83" s="20"/>
      <c r="JVR83" s="20"/>
      <c r="JVS83" s="20"/>
      <c r="JVT83" s="20"/>
      <c r="JVU83" s="20"/>
      <c r="JVV83" s="20"/>
      <c r="JVW83" s="20"/>
      <c r="JVX83" s="20"/>
      <c r="JVY83" s="20"/>
      <c r="JVZ83" s="20"/>
      <c r="JWA83" s="20"/>
      <c r="JWB83" s="20"/>
      <c r="JWC83" s="20"/>
      <c r="JWD83" s="20"/>
      <c r="JWE83" s="20"/>
      <c r="JWF83" s="20"/>
      <c r="JWG83" s="20"/>
      <c r="JWH83" s="20"/>
      <c r="JWI83" s="20"/>
      <c r="JWJ83" s="20"/>
      <c r="JWK83" s="20"/>
      <c r="JWL83" s="20"/>
      <c r="JWM83" s="20"/>
      <c r="JWN83" s="20"/>
      <c r="JWO83" s="20"/>
      <c r="JWP83" s="20"/>
      <c r="JWQ83" s="20"/>
      <c r="JWR83" s="20"/>
      <c r="JWS83" s="20"/>
      <c r="JWT83" s="20"/>
      <c r="JWU83" s="20"/>
      <c r="JWV83" s="20"/>
      <c r="JWW83" s="20"/>
      <c r="JWX83" s="20"/>
      <c r="JWY83" s="20"/>
      <c r="JWZ83" s="20"/>
      <c r="JXA83" s="20"/>
      <c r="JXB83" s="20"/>
      <c r="JXC83" s="20"/>
      <c r="JXD83" s="20"/>
      <c r="JXE83" s="20"/>
      <c r="JXF83" s="20"/>
      <c r="JXG83" s="20"/>
      <c r="JXH83" s="20"/>
      <c r="JXI83" s="20"/>
      <c r="JXJ83" s="20"/>
      <c r="JXK83" s="20"/>
      <c r="JXL83" s="20"/>
      <c r="JXM83" s="20"/>
      <c r="JXN83" s="20"/>
      <c r="JXO83" s="20"/>
      <c r="JXP83" s="20"/>
      <c r="JXQ83" s="20"/>
      <c r="JXR83" s="20"/>
      <c r="JXS83" s="20"/>
      <c r="JXT83" s="20"/>
      <c r="JXU83" s="20"/>
      <c r="JXV83" s="20"/>
      <c r="JXW83" s="20"/>
      <c r="JXX83" s="20"/>
      <c r="JXY83" s="20"/>
      <c r="JXZ83" s="20"/>
      <c r="JYA83" s="20"/>
      <c r="JYB83" s="20"/>
      <c r="JYC83" s="20"/>
      <c r="JYD83" s="20"/>
      <c r="JYE83" s="20"/>
      <c r="JYF83" s="20"/>
      <c r="JYG83" s="20"/>
      <c r="JYH83" s="20"/>
      <c r="JYI83" s="20"/>
      <c r="JYJ83" s="20"/>
      <c r="JYK83" s="20"/>
      <c r="JYL83" s="20"/>
      <c r="JYM83" s="20"/>
      <c r="JYN83" s="20"/>
      <c r="JYO83" s="20"/>
      <c r="JYP83" s="20"/>
      <c r="JYQ83" s="20"/>
      <c r="JYR83" s="20"/>
      <c r="JYS83" s="20"/>
      <c r="JYT83" s="20"/>
      <c r="JYU83" s="20"/>
      <c r="JYV83" s="20"/>
      <c r="JYW83" s="20"/>
      <c r="JYX83" s="20"/>
      <c r="JYY83" s="20"/>
      <c r="JYZ83" s="20"/>
      <c r="JZA83" s="20"/>
      <c r="JZB83" s="20"/>
      <c r="JZC83" s="20"/>
      <c r="JZD83" s="20"/>
      <c r="JZE83" s="20"/>
      <c r="JZF83" s="20"/>
      <c r="JZG83" s="20"/>
      <c r="JZH83" s="20"/>
      <c r="JZI83" s="20"/>
      <c r="JZJ83" s="20"/>
      <c r="JZK83" s="20"/>
      <c r="JZL83" s="20"/>
      <c r="JZM83" s="20"/>
      <c r="JZN83" s="20"/>
      <c r="JZO83" s="20"/>
      <c r="JZP83" s="20"/>
      <c r="JZQ83" s="20"/>
      <c r="JZR83" s="20"/>
      <c r="JZS83" s="20"/>
      <c r="JZT83" s="20"/>
      <c r="JZU83" s="20"/>
      <c r="JZV83" s="20"/>
      <c r="JZW83" s="20"/>
      <c r="JZX83" s="20"/>
      <c r="JZY83" s="20"/>
      <c r="JZZ83" s="20"/>
      <c r="KAA83" s="20"/>
      <c r="KAB83" s="20"/>
      <c r="KAC83" s="20"/>
      <c r="KAD83" s="20"/>
      <c r="KAE83" s="20"/>
      <c r="KAF83" s="20"/>
      <c r="KAG83" s="20"/>
      <c r="KAH83" s="20"/>
      <c r="KAI83" s="20"/>
      <c r="KAJ83" s="20"/>
      <c r="KAK83" s="20"/>
      <c r="KAL83" s="20"/>
      <c r="KAM83" s="20"/>
      <c r="KAN83" s="20"/>
      <c r="KAO83" s="20"/>
      <c r="KAP83" s="20"/>
      <c r="KAQ83" s="20"/>
      <c r="KAR83" s="20"/>
      <c r="KAS83" s="20"/>
      <c r="KAT83" s="20"/>
      <c r="KAU83" s="20"/>
      <c r="KAV83" s="20"/>
      <c r="KAW83" s="20"/>
      <c r="KAX83" s="20"/>
      <c r="KAY83" s="20"/>
      <c r="KAZ83" s="20"/>
      <c r="KBA83" s="20"/>
      <c r="KBB83" s="20"/>
      <c r="KBC83" s="20"/>
      <c r="KBD83" s="20"/>
      <c r="KBE83" s="20"/>
      <c r="KBF83" s="20"/>
      <c r="KBG83" s="20"/>
      <c r="KBH83" s="20"/>
      <c r="KBI83" s="20"/>
      <c r="KBJ83" s="20"/>
      <c r="KBK83" s="20"/>
      <c r="KBL83" s="20"/>
      <c r="KBM83" s="20"/>
      <c r="KBN83" s="20"/>
      <c r="KBO83" s="20"/>
      <c r="KBP83" s="20"/>
      <c r="KBQ83" s="20"/>
      <c r="KBR83" s="20"/>
      <c r="KBS83" s="20"/>
      <c r="KBT83" s="20"/>
      <c r="KBU83" s="20"/>
      <c r="KBV83" s="20"/>
      <c r="KBW83" s="20"/>
      <c r="KBX83" s="20"/>
      <c r="KBY83" s="20"/>
      <c r="KBZ83" s="20"/>
      <c r="KCA83" s="20"/>
      <c r="KCB83" s="20"/>
      <c r="KCC83" s="20"/>
      <c r="KCD83" s="20"/>
      <c r="KCE83" s="20"/>
      <c r="KCF83" s="20"/>
      <c r="KCG83" s="20"/>
      <c r="KCH83" s="20"/>
      <c r="KCI83" s="20"/>
      <c r="KCJ83" s="20"/>
      <c r="KCK83" s="20"/>
      <c r="KCL83" s="20"/>
      <c r="KCM83" s="20"/>
      <c r="KCN83" s="20"/>
      <c r="KCO83" s="20"/>
      <c r="KCP83" s="20"/>
      <c r="KCQ83" s="20"/>
      <c r="KCR83" s="20"/>
      <c r="KCS83" s="20"/>
      <c r="KCT83" s="20"/>
      <c r="KCU83" s="20"/>
      <c r="KCV83" s="20"/>
      <c r="KCW83" s="20"/>
      <c r="KCX83" s="20"/>
      <c r="KCY83" s="20"/>
      <c r="KCZ83" s="20"/>
      <c r="KDA83" s="20"/>
      <c r="KDB83" s="20"/>
      <c r="KDC83" s="20"/>
      <c r="KDD83" s="20"/>
      <c r="KDE83" s="20"/>
      <c r="KDF83" s="20"/>
      <c r="KDG83" s="20"/>
      <c r="KDH83" s="20"/>
      <c r="KDI83" s="20"/>
      <c r="KDJ83" s="20"/>
      <c r="KDK83" s="20"/>
      <c r="KDL83" s="20"/>
      <c r="KDM83" s="20"/>
      <c r="KDN83" s="20"/>
      <c r="KDO83" s="20"/>
      <c r="KDP83" s="20"/>
      <c r="KDQ83" s="20"/>
      <c r="KDR83" s="20"/>
      <c r="KDS83" s="20"/>
      <c r="KDT83" s="20"/>
      <c r="KDU83" s="20"/>
      <c r="KDV83" s="20"/>
      <c r="KDW83" s="20"/>
      <c r="KDX83" s="20"/>
      <c r="KDY83" s="20"/>
      <c r="KDZ83" s="20"/>
      <c r="KEA83" s="20"/>
      <c r="KEB83" s="20"/>
      <c r="KEC83" s="20"/>
      <c r="KED83" s="20"/>
      <c r="KEE83" s="20"/>
      <c r="KEF83" s="20"/>
      <c r="KEG83" s="20"/>
      <c r="KEH83" s="20"/>
      <c r="KEI83" s="20"/>
      <c r="KEJ83" s="20"/>
      <c r="KEK83" s="20"/>
      <c r="KEL83" s="20"/>
      <c r="KEM83" s="20"/>
      <c r="KEN83" s="20"/>
      <c r="KEO83" s="20"/>
      <c r="KEP83" s="20"/>
      <c r="KEQ83" s="20"/>
      <c r="KER83" s="20"/>
      <c r="KES83" s="20"/>
      <c r="KET83" s="20"/>
      <c r="KEU83" s="20"/>
      <c r="KEV83" s="20"/>
      <c r="KEW83" s="20"/>
      <c r="KEX83" s="20"/>
      <c r="KEY83" s="20"/>
      <c r="KEZ83" s="20"/>
      <c r="KFA83" s="20"/>
      <c r="KFB83" s="20"/>
      <c r="KFC83" s="20"/>
      <c r="KFD83" s="20"/>
      <c r="KFE83" s="20"/>
      <c r="KFF83" s="20"/>
      <c r="KFG83" s="20"/>
      <c r="KFH83" s="20"/>
      <c r="KFI83" s="20"/>
      <c r="KFJ83" s="20"/>
      <c r="KFK83" s="20"/>
      <c r="KFL83" s="20"/>
      <c r="KFM83" s="20"/>
      <c r="KFN83" s="20"/>
      <c r="KFO83" s="20"/>
      <c r="KFP83" s="20"/>
      <c r="KFQ83" s="20"/>
      <c r="KFR83" s="20"/>
      <c r="KFS83" s="20"/>
      <c r="KFT83" s="20"/>
      <c r="KFU83" s="20"/>
      <c r="KFV83" s="20"/>
      <c r="KFW83" s="20"/>
      <c r="KFX83" s="20"/>
      <c r="KFY83" s="20"/>
      <c r="KFZ83" s="20"/>
      <c r="KGA83" s="20"/>
      <c r="KGB83" s="20"/>
      <c r="KGC83" s="20"/>
      <c r="KGD83" s="20"/>
      <c r="KGE83" s="20"/>
      <c r="KGF83" s="20"/>
      <c r="KGG83" s="20"/>
      <c r="KGH83" s="20"/>
      <c r="KGI83" s="20"/>
      <c r="KGJ83" s="20"/>
      <c r="KGK83" s="20"/>
      <c r="KGL83" s="20"/>
      <c r="KGM83" s="20"/>
      <c r="KGN83" s="20"/>
      <c r="KGO83" s="20"/>
      <c r="KGP83" s="20"/>
      <c r="KGQ83" s="20"/>
      <c r="KGR83" s="20"/>
      <c r="KGS83" s="20"/>
      <c r="KGT83" s="20"/>
      <c r="KGU83" s="20"/>
      <c r="KGV83" s="20"/>
      <c r="KGW83" s="20"/>
      <c r="KGX83" s="20"/>
      <c r="KGY83" s="20"/>
      <c r="KGZ83" s="20"/>
      <c r="KHA83" s="20"/>
      <c r="KHB83" s="20"/>
      <c r="KHC83" s="20"/>
      <c r="KHD83" s="20"/>
      <c r="KHE83" s="20"/>
      <c r="KHF83" s="20"/>
      <c r="KHG83" s="20"/>
      <c r="KHH83" s="20"/>
      <c r="KHI83" s="20"/>
      <c r="KHJ83" s="20"/>
      <c r="KHK83" s="20"/>
      <c r="KHL83" s="20"/>
      <c r="KHM83" s="20"/>
      <c r="KHN83" s="20"/>
      <c r="KHO83" s="20"/>
      <c r="KHP83" s="20"/>
      <c r="KHQ83" s="20"/>
      <c r="KHR83" s="20"/>
      <c r="KHS83" s="20"/>
      <c r="KHT83" s="20"/>
      <c r="KHU83" s="20"/>
      <c r="KHV83" s="20"/>
      <c r="KHW83" s="20"/>
      <c r="KHX83" s="20"/>
      <c r="KHY83" s="20"/>
      <c r="KHZ83" s="20"/>
      <c r="KIA83" s="20"/>
      <c r="KIB83" s="20"/>
      <c r="KIC83" s="20"/>
      <c r="KID83" s="20"/>
      <c r="KIE83" s="20"/>
      <c r="KIF83" s="20"/>
      <c r="KIG83" s="20"/>
      <c r="KIH83" s="20"/>
      <c r="KII83" s="20"/>
      <c r="KIJ83" s="20"/>
      <c r="KIK83" s="20"/>
      <c r="KIL83" s="20"/>
      <c r="KIM83" s="20"/>
      <c r="KIN83" s="20"/>
      <c r="KIO83" s="20"/>
      <c r="KIP83" s="20"/>
      <c r="KIQ83" s="20"/>
      <c r="KIR83" s="20"/>
      <c r="KIS83" s="20"/>
      <c r="KIT83" s="20"/>
      <c r="KIU83" s="20"/>
      <c r="KIV83" s="20"/>
      <c r="KIW83" s="20"/>
      <c r="KIX83" s="20"/>
      <c r="KIY83" s="20"/>
      <c r="KIZ83" s="20"/>
      <c r="KJA83" s="20"/>
      <c r="KJB83" s="20"/>
      <c r="KJC83" s="20"/>
      <c r="KJD83" s="20"/>
      <c r="KJE83" s="20"/>
      <c r="KJF83" s="20"/>
      <c r="KJG83" s="20"/>
      <c r="KJH83" s="20"/>
      <c r="KJI83" s="20"/>
      <c r="KJJ83" s="20"/>
      <c r="KJK83" s="20"/>
      <c r="KJL83" s="20"/>
      <c r="KJM83" s="20"/>
      <c r="KJN83" s="20"/>
      <c r="KJO83" s="20"/>
      <c r="KJP83" s="20"/>
      <c r="KJQ83" s="20"/>
      <c r="KJR83" s="20"/>
      <c r="KJS83" s="20"/>
      <c r="KJT83" s="20"/>
      <c r="KJU83" s="20"/>
      <c r="KJV83" s="20"/>
      <c r="KJW83" s="20"/>
      <c r="KJX83" s="20"/>
      <c r="KJY83" s="20"/>
      <c r="KJZ83" s="20"/>
      <c r="KKA83" s="20"/>
      <c r="KKB83" s="20"/>
      <c r="KKC83" s="20"/>
      <c r="KKD83" s="20"/>
      <c r="KKE83" s="20"/>
      <c r="KKF83" s="20"/>
      <c r="KKG83" s="20"/>
      <c r="KKH83" s="20"/>
      <c r="KKI83" s="20"/>
      <c r="KKJ83" s="20"/>
      <c r="KKK83" s="20"/>
      <c r="KKL83" s="20"/>
      <c r="KKM83" s="20"/>
      <c r="KKN83" s="20"/>
      <c r="KKO83" s="20"/>
      <c r="KKP83" s="20"/>
      <c r="KKQ83" s="20"/>
      <c r="KKR83" s="20"/>
      <c r="KKS83" s="20"/>
      <c r="KKT83" s="20"/>
      <c r="KKU83" s="20"/>
      <c r="KKV83" s="20"/>
      <c r="KKW83" s="20"/>
      <c r="KKX83" s="20"/>
      <c r="KKY83" s="20"/>
      <c r="KKZ83" s="20"/>
      <c r="KLA83" s="20"/>
      <c r="KLB83" s="20"/>
      <c r="KLC83" s="20"/>
      <c r="KLD83" s="20"/>
      <c r="KLE83" s="20"/>
      <c r="KLF83" s="20"/>
      <c r="KLG83" s="20"/>
      <c r="KLH83" s="20"/>
      <c r="KLI83" s="20"/>
      <c r="KLJ83" s="20"/>
      <c r="KLK83" s="20"/>
      <c r="KLL83" s="20"/>
      <c r="KLM83" s="20"/>
      <c r="KLN83" s="20"/>
      <c r="KLO83" s="20"/>
      <c r="KLP83" s="20"/>
      <c r="KLQ83" s="20"/>
      <c r="KLR83" s="20"/>
      <c r="KLS83" s="20"/>
      <c r="KLT83" s="20"/>
      <c r="KLU83" s="20"/>
      <c r="KLV83" s="20"/>
      <c r="KLW83" s="20"/>
      <c r="KLX83" s="20"/>
      <c r="KLY83" s="20"/>
      <c r="KLZ83" s="20"/>
      <c r="KMA83" s="20"/>
      <c r="KMB83" s="20"/>
      <c r="KMC83" s="20"/>
      <c r="KMD83" s="20"/>
      <c r="KME83" s="20"/>
      <c r="KMF83" s="20"/>
      <c r="KMG83" s="20"/>
      <c r="KMH83" s="20"/>
      <c r="KMI83" s="20"/>
      <c r="KMJ83" s="20"/>
      <c r="KMK83" s="20"/>
      <c r="KML83" s="20"/>
      <c r="KMM83" s="20"/>
      <c r="KMN83" s="20"/>
      <c r="KMO83" s="20"/>
      <c r="KMP83" s="20"/>
      <c r="KMQ83" s="20"/>
      <c r="KMR83" s="20"/>
      <c r="KMS83" s="20"/>
      <c r="KMT83" s="20"/>
      <c r="KMU83" s="20"/>
      <c r="KMV83" s="20"/>
      <c r="KMW83" s="20"/>
      <c r="KMX83" s="20"/>
      <c r="KMY83" s="20"/>
      <c r="KMZ83" s="20"/>
      <c r="KNA83" s="20"/>
      <c r="KNB83" s="20"/>
      <c r="KNC83" s="20"/>
      <c r="KND83" s="20"/>
      <c r="KNE83" s="20"/>
      <c r="KNF83" s="20"/>
      <c r="KNG83" s="20"/>
      <c r="KNH83" s="20"/>
      <c r="KNI83" s="20"/>
      <c r="KNJ83" s="20"/>
      <c r="KNK83" s="20"/>
      <c r="KNL83" s="20"/>
      <c r="KNM83" s="20"/>
      <c r="KNN83" s="20"/>
      <c r="KNO83" s="20"/>
      <c r="KNP83" s="20"/>
      <c r="KNQ83" s="20"/>
      <c r="KNR83" s="20"/>
      <c r="KNS83" s="20"/>
      <c r="KNT83" s="20"/>
      <c r="KNU83" s="20"/>
      <c r="KNV83" s="20"/>
      <c r="KNW83" s="20"/>
      <c r="KNX83" s="20"/>
      <c r="KNY83" s="20"/>
      <c r="KNZ83" s="20"/>
      <c r="KOA83" s="20"/>
      <c r="KOB83" s="20"/>
      <c r="KOC83" s="20"/>
      <c r="KOD83" s="20"/>
      <c r="KOE83" s="20"/>
      <c r="KOF83" s="20"/>
      <c r="KOG83" s="20"/>
      <c r="KOH83" s="20"/>
      <c r="KOI83" s="20"/>
      <c r="KOJ83" s="20"/>
      <c r="KOK83" s="20"/>
      <c r="KOL83" s="20"/>
      <c r="KOM83" s="20"/>
      <c r="KON83" s="20"/>
      <c r="KOO83" s="20"/>
      <c r="KOP83" s="20"/>
      <c r="KOQ83" s="20"/>
      <c r="KOR83" s="20"/>
      <c r="KOS83" s="20"/>
      <c r="KOT83" s="20"/>
      <c r="KOU83" s="20"/>
      <c r="KOV83" s="20"/>
      <c r="KOW83" s="20"/>
      <c r="KOX83" s="20"/>
      <c r="KOY83" s="20"/>
      <c r="KOZ83" s="20"/>
      <c r="KPA83" s="20"/>
      <c r="KPB83" s="20"/>
      <c r="KPC83" s="20"/>
      <c r="KPD83" s="20"/>
      <c r="KPE83" s="20"/>
      <c r="KPF83" s="20"/>
      <c r="KPG83" s="20"/>
      <c r="KPH83" s="20"/>
      <c r="KPI83" s="20"/>
      <c r="KPJ83" s="20"/>
      <c r="KPK83" s="20"/>
      <c r="KPL83" s="20"/>
      <c r="KPM83" s="20"/>
      <c r="KPN83" s="20"/>
      <c r="KPO83" s="20"/>
      <c r="KPP83" s="20"/>
      <c r="KPQ83" s="20"/>
      <c r="KPR83" s="20"/>
      <c r="KPS83" s="20"/>
      <c r="KPT83" s="20"/>
      <c r="KPU83" s="20"/>
      <c r="KPV83" s="20"/>
      <c r="KPW83" s="20"/>
      <c r="KPX83" s="20"/>
      <c r="KPY83" s="20"/>
      <c r="KPZ83" s="20"/>
      <c r="KQA83" s="20"/>
      <c r="KQB83" s="20"/>
      <c r="KQC83" s="20"/>
      <c r="KQD83" s="20"/>
      <c r="KQE83" s="20"/>
      <c r="KQF83" s="20"/>
      <c r="KQG83" s="20"/>
      <c r="KQH83" s="20"/>
      <c r="KQI83" s="20"/>
      <c r="KQJ83" s="20"/>
      <c r="KQK83" s="20"/>
      <c r="KQL83" s="20"/>
      <c r="KQM83" s="20"/>
      <c r="KQN83" s="20"/>
      <c r="KQO83" s="20"/>
      <c r="KQP83" s="20"/>
      <c r="KQQ83" s="20"/>
      <c r="KQR83" s="20"/>
      <c r="KQS83" s="20"/>
      <c r="KQT83" s="20"/>
      <c r="KQU83" s="20"/>
      <c r="KQV83" s="20"/>
      <c r="KQW83" s="20"/>
      <c r="KQX83" s="20"/>
      <c r="KQY83" s="20"/>
      <c r="KQZ83" s="20"/>
      <c r="KRA83" s="20"/>
      <c r="KRB83" s="20"/>
      <c r="KRC83" s="20"/>
      <c r="KRD83" s="20"/>
      <c r="KRE83" s="20"/>
      <c r="KRF83" s="20"/>
      <c r="KRG83" s="20"/>
      <c r="KRH83" s="20"/>
      <c r="KRI83" s="20"/>
      <c r="KRJ83" s="20"/>
      <c r="KRK83" s="20"/>
      <c r="KRL83" s="20"/>
      <c r="KRM83" s="20"/>
      <c r="KRN83" s="20"/>
      <c r="KRO83" s="20"/>
      <c r="KRP83" s="20"/>
      <c r="KRQ83" s="20"/>
      <c r="KRR83" s="20"/>
      <c r="KRS83" s="20"/>
      <c r="KRT83" s="20"/>
      <c r="KRU83" s="20"/>
      <c r="KRV83" s="20"/>
      <c r="KRW83" s="20"/>
      <c r="KRX83" s="20"/>
      <c r="KRY83" s="20"/>
      <c r="KRZ83" s="20"/>
      <c r="KSA83" s="20"/>
      <c r="KSB83" s="20"/>
      <c r="KSC83" s="20"/>
      <c r="KSD83" s="20"/>
      <c r="KSE83" s="20"/>
      <c r="KSF83" s="20"/>
      <c r="KSG83" s="20"/>
      <c r="KSH83" s="20"/>
      <c r="KSI83" s="20"/>
      <c r="KSJ83" s="20"/>
      <c r="KSK83" s="20"/>
      <c r="KSL83" s="20"/>
      <c r="KSM83" s="20"/>
      <c r="KSN83" s="20"/>
      <c r="KSO83" s="20"/>
      <c r="KSP83" s="20"/>
      <c r="KSQ83" s="20"/>
      <c r="KSR83" s="20"/>
      <c r="KSS83" s="20"/>
      <c r="KST83" s="20"/>
      <c r="KSU83" s="20"/>
      <c r="KSV83" s="20"/>
      <c r="KSW83" s="20"/>
      <c r="KSX83" s="20"/>
      <c r="KSY83" s="20"/>
      <c r="KSZ83" s="20"/>
      <c r="KTA83" s="20"/>
      <c r="KTB83" s="20"/>
      <c r="KTC83" s="20"/>
      <c r="KTD83" s="20"/>
      <c r="KTE83" s="20"/>
      <c r="KTF83" s="20"/>
      <c r="KTG83" s="20"/>
      <c r="KTH83" s="20"/>
      <c r="KTI83" s="20"/>
      <c r="KTJ83" s="20"/>
      <c r="KTK83" s="20"/>
      <c r="KTL83" s="20"/>
      <c r="KTM83" s="20"/>
      <c r="KTN83" s="20"/>
      <c r="KTO83" s="20"/>
      <c r="KTP83" s="20"/>
      <c r="KTQ83" s="20"/>
      <c r="KTR83" s="20"/>
      <c r="KTS83" s="20"/>
      <c r="KTT83" s="20"/>
      <c r="KTU83" s="20"/>
      <c r="KTV83" s="20"/>
      <c r="KTW83" s="20"/>
      <c r="KTX83" s="20"/>
      <c r="KTY83" s="20"/>
      <c r="KTZ83" s="20"/>
      <c r="KUA83" s="20"/>
      <c r="KUB83" s="20"/>
      <c r="KUC83" s="20"/>
      <c r="KUD83" s="20"/>
      <c r="KUE83" s="20"/>
      <c r="KUF83" s="20"/>
      <c r="KUG83" s="20"/>
      <c r="KUH83" s="20"/>
      <c r="KUI83" s="20"/>
      <c r="KUJ83" s="20"/>
      <c r="KUK83" s="20"/>
      <c r="KUL83" s="20"/>
      <c r="KUM83" s="20"/>
      <c r="KUN83" s="20"/>
      <c r="KUO83" s="20"/>
      <c r="KUP83" s="20"/>
      <c r="KUQ83" s="20"/>
      <c r="KUR83" s="20"/>
      <c r="KUS83" s="20"/>
      <c r="KUT83" s="20"/>
      <c r="KUU83" s="20"/>
      <c r="KUV83" s="20"/>
      <c r="KUW83" s="20"/>
      <c r="KUX83" s="20"/>
      <c r="KUY83" s="20"/>
      <c r="KUZ83" s="20"/>
      <c r="KVA83" s="20"/>
      <c r="KVB83" s="20"/>
      <c r="KVC83" s="20"/>
      <c r="KVD83" s="20"/>
      <c r="KVE83" s="20"/>
      <c r="KVF83" s="20"/>
      <c r="KVG83" s="20"/>
      <c r="KVH83" s="20"/>
      <c r="KVI83" s="20"/>
      <c r="KVJ83" s="20"/>
      <c r="KVK83" s="20"/>
      <c r="KVL83" s="20"/>
      <c r="KVM83" s="20"/>
      <c r="KVN83" s="20"/>
      <c r="KVO83" s="20"/>
      <c r="KVP83" s="20"/>
      <c r="KVQ83" s="20"/>
      <c r="KVR83" s="20"/>
      <c r="KVS83" s="20"/>
      <c r="KVT83" s="20"/>
      <c r="KVU83" s="20"/>
      <c r="KVV83" s="20"/>
      <c r="KVW83" s="20"/>
      <c r="KVX83" s="20"/>
      <c r="KVY83" s="20"/>
      <c r="KVZ83" s="20"/>
      <c r="KWA83" s="20"/>
      <c r="KWB83" s="20"/>
      <c r="KWC83" s="20"/>
      <c r="KWD83" s="20"/>
      <c r="KWE83" s="20"/>
      <c r="KWF83" s="20"/>
      <c r="KWG83" s="20"/>
      <c r="KWH83" s="20"/>
      <c r="KWI83" s="20"/>
      <c r="KWJ83" s="20"/>
      <c r="KWK83" s="20"/>
      <c r="KWL83" s="20"/>
      <c r="KWM83" s="20"/>
      <c r="KWN83" s="20"/>
      <c r="KWO83" s="20"/>
      <c r="KWP83" s="20"/>
      <c r="KWQ83" s="20"/>
      <c r="KWR83" s="20"/>
      <c r="KWS83" s="20"/>
      <c r="KWT83" s="20"/>
      <c r="KWU83" s="20"/>
      <c r="KWV83" s="20"/>
      <c r="KWW83" s="20"/>
      <c r="KWX83" s="20"/>
      <c r="KWY83" s="20"/>
      <c r="KWZ83" s="20"/>
      <c r="KXA83" s="20"/>
      <c r="KXB83" s="20"/>
      <c r="KXC83" s="20"/>
      <c r="KXD83" s="20"/>
      <c r="KXE83" s="20"/>
      <c r="KXF83" s="20"/>
      <c r="KXG83" s="20"/>
      <c r="KXH83" s="20"/>
      <c r="KXI83" s="20"/>
      <c r="KXJ83" s="20"/>
      <c r="KXK83" s="20"/>
      <c r="KXL83" s="20"/>
      <c r="KXM83" s="20"/>
      <c r="KXN83" s="20"/>
      <c r="KXO83" s="20"/>
      <c r="KXP83" s="20"/>
      <c r="KXQ83" s="20"/>
      <c r="KXR83" s="20"/>
      <c r="KXS83" s="20"/>
      <c r="KXT83" s="20"/>
      <c r="KXU83" s="20"/>
      <c r="KXV83" s="20"/>
      <c r="KXW83" s="20"/>
      <c r="KXX83" s="20"/>
      <c r="KXY83" s="20"/>
      <c r="KXZ83" s="20"/>
      <c r="KYA83" s="20"/>
      <c r="KYB83" s="20"/>
      <c r="KYC83" s="20"/>
      <c r="KYD83" s="20"/>
      <c r="KYE83" s="20"/>
      <c r="KYF83" s="20"/>
      <c r="KYG83" s="20"/>
      <c r="KYH83" s="20"/>
      <c r="KYI83" s="20"/>
      <c r="KYJ83" s="20"/>
      <c r="KYK83" s="20"/>
      <c r="KYL83" s="20"/>
      <c r="KYM83" s="20"/>
      <c r="KYN83" s="20"/>
      <c r="KYO83" s="20"/>
      <c r="KYP83" s="20"/>
      <c r="KYQ83" s="20"/>
      <c r="KYR83" s="20"/>
      <c r="KYS83" s="20"/>
      <c r="KYT83" s="20"/>
      <c r="KYU83" s="20"/>
      <c r="KYV83" s="20"/>
      <c r="KYW83" s="20"/>
      <c r="KYX83" s="20"/>
      <c r="KYY83" s="20"/>
      <c r="KYZ83" s="20"/>
      <c r="KZA83" s="20"/>
      <c r="KZB83" s="20"/>
      <c r="KZC83" s="20"/>
      <c r="KZD83" s="20"/>
      <c r="KZE83" s="20"/>
      <c r="KZF83" s="20"/>
      <c r="KZG83" s="20"/>
      <c r="KZH83" s="20"/>
      <c r="KZI83" s="20"/>
      <c r="KZJ83" s="20"/>
      <c r="KZK83" s="20"/>
      <c r="KZL83" s="20"/>
      <c r="KZM83" s="20"/>
      <c r="KZN83" s="20"/>
      <c r="KZO83" s="20"/>
      <c r="KZP83" s="20"/>
      <c r="KZQ83" s="20"/>
      <c r="KZR83" s="20"/>
      <c r="KZS83" s="20"/>
      <c r="KZT83" s="20"/>
      <c r="KZU83" s="20"/>
      <c r="KZV83" s="20"/>
      <c r="KZW83" s="20"/>
      <c r="KZX83" s="20"/>
      <c r="KZY83" s="20"/>
      <c r="KZZ83" s="20"/>
      <c r="LAA83" s="20"/>
      <c r="LAB83" s="20"/>
      <c r="LAC83" s="20"/>
      <c r="LAD83" s="20"/>
      <c r="LAE83" s="20"/>
      <c r="LAF83" s="20"/>
      <c r="LAG83" s="20"/>
      <c r="LAH83" s="20"/>
      <c r="LAI83" s="20"/>
      <c r="LAJ83" s="20"/>
      <c r="LAK83" s="20"/>
      <c r="LAL83" s="20"/>
      <c r="LAM83" s="20"/>
      <c r="LAN83" s="20"/>
      <c r="LAO83" s="20"/>
      <c r="LAP83" s="20"/>
      <c r="LAQ83" s="20"/>
      <c r="LAR83" s="20"/>
      <c r="LAS83" s="20"/>
      <c r="LAT83" s="20"/>
      <c r="LAU83" s="20"/>
      <c r="LAV83" s="20"/>
      <c r="LAW83" s="20"/>
      <c r="LAX83" s="20"/>
      <c r="LAY83" s="20"/>
      <c r="LAZ83" s="20"/>
      <c r="LBA83" s="20"/>
      <c r="LBB83" s="20"/>
      <c r="LBC83" s="20"/>
      <c r="LBD83" s="20"/>
      <c r="LBE83" s="20"/>
      <c r="LBF83" s="20"/>
      <c r="LBG83" s="20"/>
      <c r="LBH83" s="20"/>
      <c r="LBI83" s="20"/>
      <c r="LBJ83" s="20"/>
      <c r="LBK83" s="20"/>
      <c r="LBL83" s="20"/>
      <c r="LBM83" s="20"/>
      <c r="LBN83" s="20"/>
      <c r="LBO83" s="20"/>
      <c r="LBP83" s="20"/>
      <c r="LBQ83" s="20"/>
      <c r="LBR83" s="20"/>
      <c r="LBS83" s="20"/>
      <c r="LBT83" s="20"/>
      <c r="LBU83" s="20"/>
      <c r="LBV83" s="20"/>
      <c r="LBW83" s="20"/>
      <c r="LBX83" s="20"/>
      <c r="LBY83" s="20"/>
      <c r="LBZ83" s="20"/>
      <c r="LCA83" s="20"/>
      <c r="LCB83" s="20"/>
      <c r="LCC83" s="20"/>
      <c r="LCD83" s="20"/>
      <c r="LCE83" s="20"/>
      <c r="LCF83" s="20"/>
      <c r="LCG83" s="20"/>
      <c r="LCH83" s="20"/>
      <c r="LCI83" s="20"/>
      <c r="LCJ83" s="20"/>
      <c r="LCK83" s="20"/>
      <c r="LCL83" s="20"/>
      <c r="LCM83" s="20"/>
      <c r="LCN83" s="20"/>
      <c r="LCO83" s="20"/>
      <c r="LCP83" s="20"/>
      <c r="LCQ83" s="20"/>
      <c r="LCR83" s="20"/>
      <c r="LCS83" s="20"/>
      <c r="LCT83" s="20"/>
      <c r="LCU83" s="20"/>
      <c r="LCV83" s="20"/>
      <c r="LCW83" s="20"/>
      <c r="LCX83" s="20"/>
      <c r="LCY83" s="20"/>
      <c r="LCZ83" s="20"/>
      <c r="LDA83" s="20"/>
      <c r="LDB83" s="20"/>
      <c r="LDC83" s="20"/>
      <c r="LDD83" s="20"/>
      <c r="LDE83" s="20"/>
      <c r="LDF83" s="20"/>
      <c r="LDG83" s="20"/>
      <c r="LDH83" s="20"/>
      <c r="LDI83" s="20"/>
      <c r="LDJ83" s="20"/>
      <c r="LDK83" s="20"/>
      <c r="LDL83" s="20"/>
      <c r="LDM83" s="20"/>
      <c r="LDN83" s="20"/>
      <c r="LDO83" s="20"/>
      <c r="LDP83" s="20"/>
      <c r="LDQ83" s="20"/>
      <c r="LDR83" s="20"/>
      <c r="LDS83" s="20"/>
      <c r="LDT83" s="20"/>
      <c r="LDU83" s="20"/>
      <c r="LDV83" s="20"/>
      <c r="LDW83" s="20"/>
      <c r="LDX83" s="20"/>
      <c r="LDY83" s="20"/>
      <c r="LDZ83" s="20"/>
      <c r="LEA83" s="20"/>
      <c r="LEB83" s="20"/>
      <c r="LEC83" s="20"/>
      <c r="LED83" s="20"/>
      <c r="LEE83" s="20"/>
      <c r="LEF83" s="20"/>
      <c r="LEG83" s="20"/>
      <c r="LEH83" s="20"/>
      <c r="LEI83" s="20"/>
      <c r="LEJ83" s="20"/>
      <c r="LEK83" s="20"/>
      <c r="LEL83" s="20"/>
      <c r="LEM83" s="20"/>
      <c r="LEN83" s="20"/>
      <c r="LEO83" s="20"/>
      <c r="LEP83" s="20"/>
      <c r="LEQ83" s="20"/>
      <c r="LER83" s="20"/>
      <c r="LES83" s="20"/>
      <c r="LET83" s="20"/>
      <c r="LEU83" s="20"/>
      <c r="LEV83" s="20"/>
      <c r="LEW83" s="20"/>
      <c r="LEX83" s="20"/>
      <c r="LEY83" s="20"/>
      <c r="LEZ83" s="20"/>
      <c r="LFA83" s="20"/>
      <c r="LFB83" s="20"/>
      <c r="LFC83" s="20"/>
      <c r="LFD83" s="20"/>
      <c r="LFE83" s="20"/>
      <c r="LFF83" s="20"/>
      <c r="LFG83" s="20"/>
      <c r="LFH83" s="20"/>
      <c r="LFI83" s="20"/>
      <c r="LFJ83" s="20"/>
      <c r="LFK83" s="20"/>
      <c r="LFL83" s="20"/>
      <c r="LFM83" s="20"/>
      <c r="LFN83" s="20"/>
      <c r="LFO83" s="20"/>
      <c r="LFP83" s="20"/>
      <c r="LFQ83" s="20"/>
      <c r="LFR83" s="20"/>
      <c r="LFS83" s="20"/>
      <c r="LFT83" s="20"/>
      <c r="LFU83" s="20"/>
      <c r="LFV83" s="20"/>
      <c r="LFW83" s="20"/>
      <c r="LFX83" s="20"/>
      <c r="LFY83" s="20"/>
      <c r="LFZ83" s="20"/>
      <c r="LGA83" s="20"/>
      <c r="LGB83" s="20"/>
      <c r="LGC83" s="20"/>
      <c r="LGD83" s="20"/>
      <c r="LGE83" s="20"/>
      <c r="LGF83" s="20"/>
      <c r="LGG83" s="20"/>
      <c r="LGH83" s="20"/>
      <c r="LGI83" s="20"/>
      <c r="LGJ83" s="20"/>
      <c r="LGK83" s="20"/>
      <c r="LGL83" s="20"/>
      <c r="LGM83" s="20"/>
      <c r="LGN83" s="20"/>
      <c r="LGO83" s="20"/>
      <c r="LGP83" s="20"/>
      <c r="LGQ83" s="20"/>
      <c r="LGR83" s="20"/>
      <c r="LGS83" s="20"/>
      <c r="LGT83" s="20"/>
      <c r="LGU83" s="20"/>
      <c r="LGV83" s="20"/>
      <c r="LGW83" s="20"/>
      <c r="LGX83" s="20"/>
      <c r="LGY83" s="20"/>
      <c r="LGZ83" s="20"/>
      <c r="LHA83" s="20"/>
      <c r="LHB83" s="20"/>
      <c r="LHC83" s="20"/>
      <c r="LHD83" s="20"/>
      <c r="LHE83" s="20"/>
      <c r="LHF83" s="20"/>
      <c r="LHG83" s="20"/>
      <c r="LHH83" s="20"/>
      <c r="LHI83" s="20"/>
      <c r="LHJ83" s="20"/>
      <c r="LHK83" s="20"/>
      <c r="LHL83" s="20"/>
      <c r="LHM83" s="20"/>
      <c r="LHN83" s="20"/>
      <c r="LHO83" s="20"/>
      <c r="LHP83" s="20"/>
      <c r="LHQ83" s="20"/>
      <c r="LHR83" s="20"/>
      <c r="LHS83" s="20"/>
      <c r="LHT83" s="20"/>
      <c r="LHU83" s="20"/>
      <c r="LHV83" s="20"/>
      <c r="LHW83" s="20"/>
      <c r="LHX83" s="20"/>
      <c r="LHY83" s="20"/>
      <c r="LHZ83" s="20"/>
      <c r="LIA83" s="20"/>
      <c r="LIB83" s="20"/>
      <c r="LIC83" s="20"/>
      <c r="LID83" s="20"/>
      <c r="LIE83" s="20"/>
      <c r="LIF83" s="20"/>
      <c r="LIG83" s="20"/>
      <c r="LIH83" s="20"/>
      <c r="LII83" s="20"/>
      <c r="LIJ83" s="20"/>
      <c r="LIK83" s="20"/>
      <c r="LIL83" s="20"/>
      <c r="LIM83" s="20"/>
      <c r="LIN83" s="20"/>
      <c r="LIO83" s="20"/>
      <c r="LIP83" s="20"/>
      <c r="LIQ83" s="20"/>
      <c r="LIR83" s="20"/>
      <c r="LIS83" s="20"/>
      <c r="LIT83" s="20"/>
      <c r="LIU83" s="20"/>
      <c r="LIV83" s="20"/>
      <c r="LIW83" s="20"/>
      <c r="LIX83" s="20"/>
      <c r="LIY83" s="20"/>
      <c r="LIZ83" s="20"/>
      <c r="LJA83" s="20"/>
      <c r="LJB83" s="20"/>
      <c r="LJC83" s="20"/>
      <c r="LJD83" s="20"/>
      <c r="LJE83" s="20"/>
      <c r="LJF83" s="20"/>
      <c r="LJG83" s="20"/>
      <c r="LJH83" s="20"/>
      <c r="LJI83" s="20"/>
      <c r="LJJ83" s="20"/>
      <c r="LJK83" s="20"/>
      <c r="LJL83" s="20"/>
      <c r="LJM83" s="20"/>
      <c r="LJN83" s="20"/>
      <c r="LJO83" s="20"/>
      <c r="LJP83" s="20"/>
      <c r="LJQ83" s="20"/>
      <c r="LJR83" s="20"/>
      <c r="LJS83" s="20"/>
      <c r="LJT83" s="20"/>
      <c r="LJU83" s="20"/>
      <c r="LJV83" s="20"/>
      <c r="LJW83" s="20"/>
      <c r="LJX83" s="20"/>
      <c r="LJY83" s="20"/>
      <c r="LJZ83" s="20"/>
      <c r="LKA83" s="20"/>
      <c r="LKB83" s="20"/>
      <c r="LKC83" s="20"/>
      <c r="LKD83" s="20"/>
      <c r="LKE83" s="20"/>
      <c r="LKF83" s="20"/>
      <c r="LKG83" s="20"/>
      <c r="LKH83" s="20"/>
      <c r="LKI83" s="20"/>
      <c r="LKJ83" s="20"/>
      <c r="LKK83" s="20"/>
      <c r="LKL83" s="20"/>
      <c r="LKM83" s="20"/>
      <c r="LKN83" s="20"/>
      <c r="LKO83" s="20"/>
      <c r="LKP83" s="20"/>
      <c r="LKQ83" s="20"/>
      <c r="LKR83" s="20"/>
      <c r="LKS83" s="20"/>
      <c r="LKT83" s="20"/>
      <c r="LKU83" s="20"/>
      <c r="LKV83" s="20"/>
      <c r="LKW83" s="20"/>
      <c r="LKX83" s="20"/>
      <c r="LKY83" s="20"/>
      <c r="LKZ83" s="20"/>
      <c r="LLA83" s="20"/>
      <c r="LLB83" s="20"/>
      <c r="LLC83" s="20"/>
      <c r="LLD83" s="20"/>
      <c r="LLE83" s="20"/>
      <c r="LLF83" s="20"/>
      <c r="LLG83" s="20"/>
      <c r="LLH83" s="20"/>
      <c r="LLI83" s="20"/>
      <c r="LLJ83" s="20"/>
      <c r="LLK83" s="20"/>
      <c r="LLL83" s="20"/>
      <c r="LLM83" s="20"/>
      <c r="LLN83" s="20"/>
      <c r="LLO83" s="20"/>
      <c r="LLP83" s="20"/>
      <c r="LLQ83" s="20"/>
      <c r="LLR83" s="20"/>
      <c r="LLS83" s="20"/>
      <c r="LLT83" s="20"/>
      <c r="LLU83" s="20"/>
      <c r="LLV83" s="20"/>
      <c r="LLW83" s="20"/>
      <c r="LLX83" s="20"/>
      <c r="LLY83" s="20"/>
      <c r="LLZ83" s="20"/>
      <c r="LMA83" s="20"/>
      <c r="LMB83" s="20"/>
      <c r="LMC83" s="20"/>
      <c r="LMD83" s="20"/>
      <c r="LME83" s="20"/>
      <c r="LMF83" s="20"/>
      <c r="LMG83" s="20"/>
      <c r="LMH83" s="20"/>
      <c r="LMI83" s="20"/>
      <c r="LMJ83" s="20"/>
      <c r="LMK83" s="20"/>
      <c r="LML83" s="20"/>
      <c r="LMM83" s="20"/>
      <c r="LMN83" s="20"/>
      <c r="LMO83" s="20"/>
      <c r="LMP83" s="20"/>
      <c r="LMQ83" s="20"/>
      <c r="LMR83" s="20"/>
      <c r="LMS83" s="20"/>
      <c r="LMT83" s="20"/>
      <c r="LMU83" s="20"/>
      <c r="LMV83" s="20"/>
      <c r="LMW83" s="20"/>
      <c r="LMX83" s="20"/>
      <c r="LMY83" s="20"/>
      <c r="LMZ83" s="20"/>
      <c r="LNA83" s="20"/>
      <c r="LNB83" s="20"/>
      <c r="LNC83" s="20"/>
      <c r="LND83" s="20"/>
      <c r="LNE83" s="20"/>
      <c r="LNF83" s="20"/>
      <c r="LNG83" s="20"/>
      <c r="LNH83" s="20"/>
      <c r="LNI83" s="20"/>
      <c r="LNJ83" s="20"/>
      <c r="LNK83" s="20"/>
      <c r="LNL83" s="20"/>
      <c r="LNM83" s="20"/>
      <c r="LNN83" s="20"/>
      <c r="LNO83" s="20"/>
      <c r="LNP83" s="20"/>
      <c r="LNQ83" s="20"/>
      <c r="LNR83" s="20"/>
      <c r="LNS83" s="20"/>
      <c r="LNT83" s="20"/>
      <c r="LNU83" s="20"/>
      <c r="LNV83" s="20"/>
      <c r="LNW83" s="20"/>
      <c r="LNX83" s="20"/>
      <c r="LNY83" s="20"/>
      <c r="LNZ83" s="20"/>
      <c r="LOA83" s="20"/>
      <c r="LOB83" s="20"/>
      <c r="LOC83" s="20"/>
      <c r="LOD83" s="20"/>
      <c r="LOE83" s="20"/>
      <c r="LOF83" s="20"/>
      <c r="LOG83" s="20"/>
      <c r="LOH83" s="20"/>
      <c r="LOI83" s="20"/>
      <c r="LOJ83" s="20"/>
      <c r="LOK83" s="20"/>
      <c r="LOL83" s="20"/>
      <c r="LOM83" s="20"/>
      <c r="LON83" s="20"/>
      <c r="LOO83" s="20"/>
      <c r="LOP83" s="20"/>
      <c r="LOQ83" s="20"/>
      <c r="LOR83" s="20"/>
      <c r="LOS83" s="20"/>
      <c r="LOT83" s="20"/>
      <c r="LOU83" s="20"/>
      <c r="LOV83" s="20"/>
      <c r="LOW83" s="20"/>
      <c r="LOX83" s="20"/>
      <c r="LOY83" s="20"/>
      <c r="LOZ83" s="20"/>
      <c r="LPA83" s="20"/>
      <c r="LPB83" s="20"/>
      <c r="LPC83" s="20"/>
      <c r="LPD83" s="20"/>
      <c r="LPE83" s="20"/>
      <c r="LPF83" s="20"/>
      <c r="LPG83" s="20"/>
      <c r="LPH83" s="20"/>
      <c r="LPI83" s="20"/>
      <c r="LPJ83" s="20"/>
      <c r="LPK83" s="20"/>
      <c r="LPL83" s="20"/>
      <c r="LPM83" s="20"/>
      <c r="LPN83" s="20"/>
      <c r="LPO83" s="20"/>
      <c r="LPP83" s="20"/>
      <c r="LPQ83" s="20"/>
      <c r="LPR83" s="20"/>
      <c r="LPS83" s="20"/>
      <c r="LPT83" s="20"/>
      <c r="LPU83" s="20"/>
      <c r="LPV83" s="20"/>
      <c r="LPW83" s="20"/>
      <c r="LPX83" s="20"/>
      <c r="LPY83" s="20"/>
      <c r="LPZ83" s="20"/>
      <c r="LQA83" s="20"/>
      <c r="LQB83" s="20"/>
      <c r="LQC83" s="20"/>
      <c r="LQD83" s="20"/>
      <c r="LQE83" s="20"/>
      <c r="LQF83" s="20"/>
      <c r="LQG83" s="20"/>
      <c r="LQH83" s="20"/>
      <c r="LQI83" s="20"/>
      <c r="LQJ83" s="20"/>
      <c r="LQK83" s="20"/>
      <c r="LQL83" s="20"/>
      <c r="LQM83" s="20"/>
      <c r="LQN83" s="20"/>
      <c r="LQO83" s="20"/>
      <c r="LQP83" s="20"/>
      <c r="LQQ83" s="20"/>
      <c r="LQR83" s="20"/>
      <c r="LQS83" s="20"/>
      <c r="LQT83" s="20"/>
      <c r="LQU83" s="20"/>
      <c r="LQV83" s="20"/>
      <c r="LQW83" s="20"/>
      <c r="LQX83" s="20"/>
      <c r="LQY83" s="20"/>
      <c r="LQZ83" s="20"/>
      <c r="LRA83" s="20"/>
      <c r="LRB83" s="20"/>
      <c r="LRC83" s="20"/>
      <c r="LRD83" s="20"/>
      <c r="LRE83" s="20"/>
      <c r="LRF83" s="20"/>
      <c r="LRG83" s="20"/>
      <c r="LRH83" s="20"/>
      <c r="LRI83" s="20"/>
      <c r="LRJ83" s="20"/>
      <c r="LRK83" s="20"/>
      <c r="LRL83" s="20"/>
      <c r="LRM83" s="20"/>
      <c r="LRN83" s="20"/>
      <c r="LRO83" s="20"/>
      <c r="LRP83" s="20"/>
      <c r="LRQ83" s="20"/>
      <c r="LRR83" s="20"/>
      <c r="LRS83" s="20"/>
      <c r="LRT83" s="20"/>
      <c r="LRU83" s="20"/>
      <c r="LRV83" s="20"/>
      <c r="LRW83" s="20"/>
      <c r="LRX83" s="20"/>
      <c r="LRY83" s="20"/>
      <c r="LRZ83" s="20"/>
      <c r="LSA83" s="20"/>
      <c r="LSB83" s="20"/>
      <c r="LSC83" s="20"/>
      <c r="LSD83" s="20"/>
      <c r="LSE83" s="20"/>
      <c r="LSF83" s="20"/>
      <c r="LSG83" s="20"/>
      <c r="LSH83" s="20"/>
      <c r="LSI83" s="20"/>
      <c r="LSJ83" s="20"/>
      <c r="LSK83" s="20"/>
      <c r="LSL83" s="20"/>
      <c r="LSM83" s="20"/>
      <c r="LSN83" s="20"/>
      <c r="LSO83" s="20"/>
      <c r="LSP83" s="20"/>
      <c r="LSQ83" s="20"/>
      <c r="LSR83" s="20"/>
      <c r="LSS83" s="20"/>
      <c r="LST83" s="20"/>
      <c r="LSU83" s="20"/>
      <c r="LSV83" s="20"/>
      <c r="LSW83" s="20"/>
      <c r="LSX83" s="20"/>
      <c r="LSY83" s="20"/>
      <c r="LSZ83" s="20"/>
      <c r="LTA83" s="20"/>
      <c r="LTB83" s="20"/>
      <c r="LTC83" s="20"/>
      <c r="LTD83" s="20"/>
      <c r="LTE83" s="20"/>
      <c r="LTF83" s="20"/>
      <c r="LTG83" s="20"/>
      <c r="LTH83" s="20"/>
      <c r="LTI83" s="20"/>
      <c r="LTJ83" s="20"/>
      <c r="LTK83" s="20"/>
      <c r="LTL83" s="20"/>
      <c r="LTM83" s="20"/>
      <c r="LTN83" s="20"/>
      <c r="LTO83" s="20"/>
      <c r="LTP83" s="20"/>
      <c r="LTQ83" s="20"/>
      <c r="LTR83" s="20"/>
      <c r="LTS83" s="20"/>
      <c r="LTT83" s="20"/>
      <c r="LTU83" s="20"/>
      <c r="LTV83" s="20"/>
      <c r="LTW83" s="20"/>
      <c r="LTX83" s="20"/>
      <c r="LTY83" s="20"/>
      <c r="LTZ83" s="20"/>
      <c r="LUA83" s="20"/>
      <c r="LUB83" s="20"/>
      <c r="LUC83" s="20"/>
      <c r="LUD83" s="20"/>
      <c r="LUE83" s="20"/>
      <c r="LUF83" s="20"/>
      <c r="LUG83" s="20"/>
      <c r="LUH83" s="20"/>
      <c r="LUI83" s="20"/>
      <c r="LUJ83" s="20"/>
      <c r="LUK83" s="20"/>
      <c r="LUL83" s="20"/>
      <c r="LUM83" s="20"/>
      <c r="LUN83" s="20"/>
      <c r="LUO83" s="20"/>
      <c r="LUP83" s="20"/>
      <c r="LUQ83" s="20"/>
      <c r="LUR83" s="20"/>
      <c r="LUS83" s="20"/>
      <c r="LUT83" s="20"/>
      <c r="LUU83" s="20"/>
      <c r="LUV83" s="20"/>
      <c r="LUW83" s="20"/>
      <c r="LUX83" s="20"/>
      <c r="LUY83" s="20"/>
      <c r="LUZ83" s="20"/>
      <c r="LVA83" s="20"/>
      <c r="LVB83" s="20"/>
      <c r="LVC83" s="20"/>
      <c r="LVD83" s="20"/>
      <c r="LVE83" s="20"/>
      <c r="LVF83" s="20"/>
      <c r="LVG83" s="20"/>
      <c r="LVH83" s="20"/>
      <c r="LVI83" s="20"/>
      <c r="LVJ83" s="20"/>
      <c r="LVK83" s="20"/>
      <c r="LVL83" s="20"/>
      <c r="LVM83" s="20"/>
      <c r="LVN83" s="20"/>
      <c r="LVO83" s="20"/>
      <c r="LVP83" s="20"/>
      <c r="LVQ83" s="20"/>
      <c r="LVR83" s="20"/>
      <c r="LVS83" s="20"/>
      <c r="LVT83" s="20"/>
      <c r="LVU83" s="20"/>
      <c r="LVV83" s="20"/>
      <c r="LVW83" s="20"/>
      <c r="LVX83" s="20"/>
      <c r="LVY83" s="20"/>
      <c r="LVZ83" s="20"/>
      <c r="LWA83" s="20"/>
      <c r="LWB83" s="20"/>
      <c r="LWC83" s="20"/>
      <c r="LWD83" s="20"/>
      <c r="LWE83" s="20"/>
      <c r="LWF83" s="20"/>
      <c r="LWG83" s="20"/>
      <c r="LWH83" s="20"/>
      <c r="LWI83" s="20"/>
      <c r="LWJ83" s="20"/>
      <c r="LWK83" s="20"/>
      <c r="LWL83" s="20"/>
      <c r="LWM83" s="20"/>
      <c r="LWN83" s="20"/>
      <c r="LWO83" s="20"/>
      <c r="LWP83" s="20"/>
      <c r="LWQ83" s="20"/>
      <c r="LWR83" s="20"/>
      <c r="LWS83" s="20"/>
      <c r="LWT83" s="20"/>
      <c r="LWU83" s="20"/>
      <c r="LWV83" s="20"/>
      <c r="LWW83" s="20"/>
      <c r="LWX83" s="20"/>
      <c r="LWY83" s="20"/>
      <c r="LWZ83" s="20"/>
      <c r="LXA83" s="20"/>
      <c r="LXB83" s="20"/>
      <c r="LXC83" s="20"/>
      <c r="LXD83" s="20"/>
      <c r="LXE83" s="20"/>
      <c r="LXF83" s="20"/>
      <c r="LXG83" s="20"/>
      <c r="LXH83" s="20"/>
      <c r="LXI83" s="20"/>
      <c r="LXJ83" s="20"/>
      <c r="LXK83" s="20"/>
      <c r="LXL83" s="20"/>
      <c r="LXM83" s="20"/>
      <c r="LXN83" s="20"/>
      <c r="LXO83" s="20"/>
      <c r="LXP83" s="20"/>
      <c r="LXQ83" s="20"/>
      <c r="LXR83" s="20"/>
      <c r="LXS83" s="20"/>
      <c r="LXT83" s="20"/>
      <c r="LXU83" s="20"/>
      <c r="LXV83" s="20"/>
      <c r="LXW83" s="20"/>
      <c r="LXX83" s="20"/>
      <c r="LXY83" s="20"/>
      <c r="LXZ83" s="20"/>
      <c r="LYA83" s="20"/>
      <c r="LYB83" s="20"/>
      <c r="LYC83" s="20"/>
      <c r="LYD83" s="20"/>
      <c r="LYE83" s="20"/>
      <c r="LYF83" s="20"/>
      <c r="LYG83" s="20"/>
      <c r="LYH83" s="20"/>
      <c r="LYI83" s="20"/>
      <c r="LYJ83" s="20"/>
      <c r="LYK83" s="20"/>
      <c r="LYL83" s="20"/>
      <c r="LYM83" s="20"/>
      <c r="LYN83" s="20"/>
      <c r="LYO83" s="20"/>
      <c r="LYP83" s="20"/>
      <c r="LYQ83" s="20"/>
      <c r="LYR83" s="20"/>
      <c r="LYS83" s="20"/>
      <c r="LYT83" s="20"/>
      <c r="LYU83" s="20"/>
      <c r="LYV83" s="20"/>
      <c r="LYW83" s="20"/>
      <c r="LYX83" s="20"/>
      <c r="LYY83" s="20"/>
      <c r="LYZ83" s="20"/>
      <c r="LZA83" s="20"/>
      <c r="LZB83" s="20"/>
      <c r="LZC83" s="20"/>
      <c r="LZD83" s="20"/>
      <c r="LZE83" s="20"/>
      <c r="LZF83" s="20"/>
      <c r="LZG83" s="20"/>
      <c r="LZH83" s="20"/>
      <c r="LZI83" s="20"/>
      <c r="LZJ83" s="20"/>
      <c r="LZK83" s="20"/>
      <c r="LZL83" s="20"/>
      <c r="LZM83" s="20"/>
      <c r="LZN83" s="20"/>
      <c r="LZO83" s="20"/>
      <c r="LZP83" s="20"/>
      <c r="LZQ83" s="20"/>
      <c r="LZR83" s="20"/>
      <c r="LZS83" s="20"/>
      <c r="LZT83" s="20"/>
      <c r="LZU83" s="20"/>
      <c r="LZV83" s="20"/>
      <c r="LZW83" s="20"/>
      <c r="LZX83" s="20"/>
      <c r="LZY83" s="20"/>
      <c r="LZZ83" s="20"/>
      <c r="MAA83" s="20"/>
      <c r="MAB83" s="20"/>
      <c r="MAC83" s="20"/>
      <c r="MAD83" s="20"/>
      <c r="MAE83" s="20"/>
      <c r="MAF83" s="20"/>
      <c r="MAG83" s="20"/>
      <c r="MAH83" s="20"/>
      <c r="MAI83" s="20"/>
      <c r="MAJ83" s="20"/>
      <c r="MAK83" s="20"/>
      <c r="MAL83" s="20"/>
      <c r="MAM83" s="20"/>
      <c r="MAN83" s="20"/>
      <c r="MAO83" s="20"/>
      <c r="MAP83" s="20"/>
      <c r="MAQ83" s="20"/>
      <c r="MAR83" s="20"/>
      <c r="MAS83" s="20"/>
      <c r="MAT83" s="20"/>
      <c r="MAU83" s="20"/>
      <c r="MAV83" s="20"/>
      <c r="MAW83" s="20"/>
      <c r="MAX83" s="20"/>
      <c r="MAY83" s="20"/>
      <c r="MAZ83" s="20"/>
      <c r="MBA83" s="20"/>
      <c r="MBB83" s="20"/>
      <c r="MBC83" s="20"/>
      <c r="MBD83" s="20"/>
      <c r="MBE83" s="20"/>
      <c r="MBF83" s="20"/>
      <c r="MBG83" s="20"/>
      <c r="MBH83" s="20"/>
      <c r="MBI83" s="20"/>
      <c r="MBJ83" s="20"/>
      <c r="MBK83" s="20"/>
      <c r="MBL83" s="20"/>
      <c r="MBM83" s="20"/>
      <c r="MBN83" s="20"/>
      <c r="MBO83" s="20"/>
      <c r="MBP83" s="20"/>
      <c r="MBQ83" s="20"/>
      <c r="MBR83" s="20"/>
      <c r="MBS83" s="20"/>
      <c r="MBT83" s="20"/>
      <c r="MBU83" s="20"/>
      <c r="MBV83" s="20"/>
      <c r="MBW83" s="20"/>
      <c r="MBX83" s="20"/>
      <c r="MBY83" s="20"/>
      <c r="MBZ83" s="20"/>
      <c r="MCA83" s="20"/>
      <c r="MCB83" s="20"/>
      <c r="MCC83" s="20"/>
      <c r="MCD83" s="20"/>
      <c r="MCE83" s="20"/>
      <c r="MCF83" s="20"/>
      <c r="MCG83" s="20"/>
      <c r="MCH83" s="20"/>
      <c r="MCI83" s="20"/>
      <c r="MCJ83" s="20"/>
      <c r="MCK83" s="20"/>
      <c r="MCL83" s="20"/>
      <c r="MCM83" s="20"/>
      <c r="MCN83" s="20"/>
      <c r="MCO83" s="20"/>
      <c r="MCP83" s="20"/>
      <c r="MCQ83" s="20"/>
      <c r="MCR83" s="20"/>
      <c r="MCS83" s="20"/>
      <c r="MCT83" s="20"/>
      <c r="MCU83" s="20"/>
      <c r="MCV83" s="20"/>
      <c r="MCW83" s="20"/>
      <c r="MCX83" s="20"/>
      <c r="MCY83" s="20"/>
      <c r="MCZ83" s="20"/>
      <c r="MDA83" s="20"/>
      <c r="MDB83" s="20"/>
      <c r="MDC83" s="20"/>
      <c r="MDD83" s="20"/>
      <c r="MDE83" s="20"/>
      <c r="MDF83" s="20"/>
      <c r="MDG83" s="20"/>
      <c r="MDH83" s="20"/>
      <c r="MDI83" s="20"/>
      <c r="MDJ83" s="20"/>
      <c r="MDK83" s="20"/>
      <c r="MDL83" s="20"/>
      <c r="MDM83" s="20"/>
      <c r="MDN83" s="20"/>
      <c r="MDO83" s="20"/>
      <c r="MDP83" s="20"/>
      <c r="MDQ83" s="20"/>
      <c r="MDR83" s="20"/>
      <c r="MDS83" s="20"/>
      <c r="MDT83" s="20"/>
      <c r="MDU83" s="20"/>
      <c r="MDV83" s="20"/>
      <c r="MDW83" s="20"/>
      <c r="MDX83" s="20"/>
      <c r="MDY83" s="20"/>
      <c r="MDZ83" s="20"/>
      <c r="MEA83" s="20"/>
      <c r="MEB83" s="20"/>
      <c r="MEC83" s="20"/>
      <c r="MED83" s="20"/>
      <c r="MEE83" s="20"/>
      <c r="MEF83" s="20"/>
      <c r="MEG83" s="20"/>
      <c r="MEH83" s="20"/>
      <c r="MEI83" s="20"/>
      <c r="MEJ83" s="20"/>
      <c r="MEK83" s="20"/>
      <c r="MEL83" s="20"/>
      <c r="MEM83" s="20"/>
      <c r="MEN83" s="20"/>
      <c r="MEO83" s="20"/>
      <c r="MEP83" s="20"/>
      <c r="MEQ83" s="20"/>
      <c r="MER83" s="20"/>
      <c r="MES83" s="20"/>
      <c r="MET83" s="20"/>
      <c r="MEU83" s="20"/>
      <c r="MEV83" s="20"/>
      <c r="MEW83" s="20"/>
      <c r="MEX83" s="20"/>
      <c r="MEY83" s="20"/>
      <c r="MEZ83" s="20"/>
      <c r="MFA83" s="20"/>
      <c r="MFB83" s="20"/>
      <c r="MFC83" s="20"/>
      <c r="MFD83" s="20"/>
      <c r="MFE83" s="20"/>
      <c r="MFF83" s="20"/>
      <c r="MFG83" s="20"/>
      <c r="MFH83" s="20"/>
      <c r="MFI83" s="20"/>
      <c r="MFJ83" s="20"/>
      <c r="MFK83" s="20"/>
      <c r="MFL83" s="20"/>
      <c r="MFM83" s="20"/>
      <c r="MFN83" s="20"/>
      <c r="MFO83" s="20"/>
      <c r="MFP83" s="20"/>
      <c r="MFQ83" s="20"/>
      <c r="MFR83" s="20"/>
      <c r="MFS83" s="20"/>
      <c r="MFT83" s="20"/>
      <c r="MFU83" s="20"/>
      <c r="MFV83" s="20"/>
      <c r="MFW83" s="20"/>
      <c r="MFX83" s="20"/>
      <c r="MFY83" s="20"/>
      <c r="MFZ83" s="20"/>
      <c r="MGA83" s="20"/>
      <c r="MGB83" s="20"/>
      <c r="MGC83" s="20"/>
      <c r="MGD83" s="20"/>
      <c r="MGE83" s="20"/>
      <c r="MGF83" s="20"/>
      <c r="MGG83" s="20"/>
      <c r="MGH83" s="20"/>
      <c r="MGI83" s="20"/>
      <c r="MGJ83" s="20"/>
      <c r="MGK83" s="20"/>
      <c r="MGL83" s="20"/>
      <c r="MGM83" s="20"/>
      <c r="MGN83" s="20"/>
      <c r="MGO83" s="20"/>
      <c r="MGP83" s="20"/>
      <c r="MGQ83" s="20"/>
      <c r="MGR83" s="20"/>
      <c r="MGS83" s="20"/>
      <c r="MGT83" s="20"/>
      <c r="MGU83" s="20"/>
      <c r="MGV83" s="20"/>
      <c r="MGW83" s="20"/>
      <c r="MGX83" s="20"/>
      <c r="MGY83" s="20"/>
      <c r="MGZ83" s="20"/>
      <c r="MHA83" s="20"/>
      <c r="MHB83" s="20"/>
      <c r="MHC83" s="20"/>
      <c r="MHD83" s="20"/>
      <c r="MHE83" s="20"/>
      <c r="MHF83" s="20"/>
      <c r="MHG83" s="20"/>
      <c r="MHH83" s="20"/>
      <c r="MHI83" s="20"/>
      <c r="MHJ83" s="20"/>
      <c r="MHK83" s="20"/>
      <c r="MHL83" s="20"/>
      <c r="MHM83" s="20"/>
      <c r="MHN83" s="20"/>
      <c r="MHO83" s="20"/>
      <c r="MHP83" s="20"/>
      <c r="MHQ83" s="20"/>
      <c r="MHR83" s="20"/>
      <c r="MHS83" s="20"/>
      <c r="MHT83" s="20"/>
      <c r="MHU83" s="20"/>
      <c r="MHV83" s="20"/>
      <c r="MHW83" s="20"/>
      <c r="MHX83" s="20"/>
      <c r="MHY83" s="20"/>
      <c r="MHZ83" s="20"/>
      <c r="MIA83" s="20"/>
      <c r="MIB83" s="20"/>
      <c r="MIC83" s="20"/>
      <c r="MID83" s="20"/>
      <c r="MIE83" s="20"/>
      <c r="MIF83" s="20"/>
      <c r="MIG83" s="20"/>
      <c r="MIH83" s="20"/>
      <c r="MII83" s="20"/>
      <c r="MIJ83" s="20"/>
      <c r="MIK83" s="20"/>
      <c r="MIL83" s="20"/>
      <c r="MIM83" s="20"/>
      <c r="MIN83" s="20"/>
      <c r="MIO83" s="20"/>
      <c r="MIP83" s="20"/>
      <c r="MIQ83" s="20"/>
      <c r="MIR83" s="20"/>
      <c r="MIS83" s="20"/>
      <c r="MIT83" s="20"/>
      <c r="MIU83" s="20"/>
      <c r="MIV83" s="20"/>
      <c r="MIW83" s="20"/>
      <c r="MIX83" s="20"/>
      <c r="MIY83" s="20"/>
      <c r="MIZ83" s="20"/>
      <c r="MJA83" s="20"/>
      <c r="MJB83" s="20"/>
      <c r="MJC83" s="20"/>
      <c r="MJD83" s="20"/>
      <c r="MJE83" s="20"/>
      <c r="MJF83" s="20"/>
      <c r="MJG83" s="20"/>
      <c r="MJH83" s="20"/>
      <c r="MJI83" s="20"/>
      <c r="MJJ83" s="20"/>
      <c r="MJK83" s="20"/>
      <c r="MJL83" s="20"/>
      <c r="MJM83" s="20"/>
      <c r="MJN83" s="20"/>
      <c r="MJO83" s="20"/>
      <c r="MJP83" s="20"/>
      <c r="MJQ83" s="20"/>
      <c r="MJR83" s="20"/>
      <c r="MJS83" s="20"/>
      <c r="MJT83" s="20"/>
      <c r="MJU83" s="20"/>
      <c r="MJV83" s="20"/>
      <c r="MJW83" s="20"/>
      <c r="MJX83" s="20"/>
      <c r="MJY83" s="20"/>
      <c r="MJZ83" s="20"/>
      <c r="MKA83" s="20"/>
      <c r="MKB83" s="20"/>
      <c r="MKC83" s="20"/>
      <c r="MKD83" s="20"/>
      <c r="MKE83" s="20"/>
      <c r="MKF83" s="20"/>
      <c r="MKG83" s="20"/>
      <c r="MKH83" s="20"/>
      <c r="MKI83" s="20"/>
      <c r="MKJ83" s="20"/>
      <c r="MKK83" s="20"/>
      <c r="MKL83" s="20"/>
      <c r="MKM83" s="20"/>
      <c r="MKN83" s="20"/>
      <c r="MKO83" s="20"/>
      <c r="MKP83" s="20"/>
      <c r="MKQ83" s="20"/>
      <c r="MKR83" s="20"/>
      <c r="MKS83" s="20"/>
      <c r="MKT83" s="20"/>
      <c r="MKU83" s="20"/>
      <c r="MKV83" s="20"/>
      <c r="MKW83" s="20"/>
      <c r="MKX83" s="20"/>
      <c r="MKY83" s="20"/>
      <c r="MKZ83" s="20"/>
      <c r="MLA83" s="20"/>
      <c r="MLB83" s="20"/>
      <c r="MLC83" s="20"/>
      <c r="MLD83" s="20"/>
      <c r="MLE83" s="20"/>
      <c r="MLF83" s="20"/>
      <c r="MLG83" s="20"/>
      <c r="MLH83" s="20"/>
      <c r="MLI83" s="20"/>
      <c r="MLJ83" s="20"/>
      <c r="MLK83" s="20"/>
      <c r="MLL83" s="20"/>
      <c r="MLM83" s="20"/>
      <c r="MLN83" s="20"/>
      <c r="MLO83" s="20"/>
      <c r="MLP83" s="20"/>
      <c r="MLQ83" s="20"/>
      <c r="MLR83" s="20"/>
      <c r="MLS83" s="20"/>
      <c r="MLT83" s="20"/>
      <c r="MLU83" s="20"/>
      <c r="MLV83" s="20"/>
      <c r="MLW83" s="20"/>
      <c r="MLX83" s="20"/>
      <c r="MLY83" s="20"/>
      <c r="MLZ83" s="20"/>
      <c r="MMA83" s="20"/>
      <c r="MMB83" s="20"/>
      <c r="MMC83" s="20"/>
      <c r="MMD83" s="20"/>
      <c r="MME83" s="20"/>
      <c r="MMF83" s="20"/>
      <c r="MMG83" s="20"/>
      <c r="MMH83" s="20"/>
      <c r="MMI83" s="20"/>
      <c r="MMJ83" s="20"/>
      <c r="MMK83" s="20"/>
      <c r="MML83" s="20"/>
      <c r="MMM83" s="20"/>
      <c r="MMN83" s="20"/>
      <c r="MMO83" s="20"/>
      <c r="MMP83" s="20"/>
      <c r="MMQ83" s="20"/>
      <c r="MMR83" s="20"/>
      <c r="MMS83" s="20"/>
      <c r="MMT83" s="20"/>
      <c r="MMU83" s="20"/>
      <c r="MMV83" s="20"/>
      <c r="MMW83" s="20"/>
      <c r="MMX83" s="20"/>
      <c r="MMY83" s="20"/>
      <c r="MMZ83" s="20"/>
      <c r="MNA83" s="20"/>
      <c r="MNB83" s="20"/>
      <c r="MNC83" s="20"/>
      <c r="MND83" s="20"/>
      <c r="MNE83" s="20"/>
      <c r="MNF83" s="20"/>
      <c r="MNG83" s="20"/>
      <c r="MNH83" s="20"/>
      <c r="MNI83" s="20"/>
      <c r="MNJ83" s="20"/>
      <c r="MNK83" s="20"/>
      <c r="MNL83" s="20"/>
      <c r="MNM83" s="20"/>
      <c r="MNN83" s="20"/>
      <c r="MNO83" s="20"/>
      <c r="MNP83" s="20"/>
      <c r="MNQ83" s="20"/>
      <c r="MNR83" s="20"/>
      <c r="MNS83" s="20"/>
      <c r="MNT83" s="20"/>
      <c r="MNU83" s="20"/>
      <c r="MNV83" s="20"/>
      <c r="MNW83" s="20"/>
      <c r="MNX83" s="20"/>
      <c r="MNY83" s="20"/>
      <c r="MNZ83" s="20"/>
      <c r="MOA83" s="20"/>
      <c r="MOB83" s="20"/>
      <c r="MOC83" s="20"/>
      <c r="MOD83" s="20"/>
      <c r="MOE83" s="20"/>
      <c r="MOF83" s="20"/>
      <c r="MOG83" s="20"/>
      <c r="MOH83" s="20"/>
      <c r="MOI83" s="20"/>
      <c r="MOJ83" s="20"/>
      <c r="MOK83" s="20"/>
      <c r="MOL83" s="20"/>
      <c r="MOM83" s="20"/>
      <c r="MON83" s="20"/>
      <c r="MOO83" s="20"/>
      <c r="MOP83" s="20"/>
      <c r="MOQ83" s="20"/>
      <c r="MOR83" s="20"/>
      <c r="MOS83" s="20"/>
      <c r="MOT83" s="20"/>
      <c r="MOU83" s="20"/>
      <c r="MOV83" s="20"/>
      <c r="MOW83" s="20"/>
      <c r="MOX83" s="20"/>
      <c r="MOY83" s="20"/>
      <c r="MOZ83" s="20"/>
      <c r="MPA83" s="20"/>
      <c r="MPB83" s="20"/>
      <c r="MPC83" s="20"/>
      <c r="MPD83" s="20"/>
      <c r="MPE83" s="20"/>
      <c r="MPF83" s="20"/>
      <c r="MPG83" s="20"/>
      <c r="MPH83" s="20"/>
      <c r="MPI83" s="20"/>
      <c r="MPJ83" s="20"/>
      <c r="MPK83" s="20"/>
      <c r="MPL83" s="20"/>
      <c r="MPM83" s="20"/>
      <c r="MPN83" s="20"/>
      <c r="MPO83" s="20"/>
      <c r="MPP83" s="20"/>
      <c r="MPQ83" s="20"/>
      <c r="MPR83" s="20"/>
      <c r="MPS83" s="20"/>
      <c r="MPT83" s="20"/>
      <c r="MPU83" s="20"/>
      <c r="MPV83" s="20"/>
      <c r="MPW83" s="20"/>
      <c r="MPX83" s="20"/>
      <c r="MPY83" s="20"/>
      <c r="MPZ83" s="20"/>
      <c r="MQA83" s="20"/>
      <c r="MQB83" s="20"/>
      <c r="MQC83" s="20"/>
      <c r="MQD83" s="20"/>
      <c r="MQE83" s="20"/>
      <c r="MQF83" s="20"/>
      <c r="MQG83" s="20"/>
      <c r="MQH83" s="20"/>
      <c r="MQI83" s="20"/>
      <c r="MQJ83" s="20"/>
      <c r="MQK83" s="20"/>
      <c r="MQL83" s="20"/>
      <c r="MQM83" s="20"/>
      <c r="MQN83" s="20"/>
      <c r="MQO83" s="20"/>
      <c r="MQP83" s="20"/>
      <c r="MQQ83" s="20"/>
      <c r="MQR83" s="20"/>
      <c r="MQS83" s="20"/>
      <c r="MQT83" s="20"/>
      <c r="MQU83" s="20"/>
      <c r="MQV83" s="20"/>
      <c r="MQW83" s="20"/>
      <c r="MQX83" s="20"/>
      <c r="MQY83" s="20"/>
      <c r="MQZ83" s="20"/>
      <c r="MRA83" s="20"/>
      <c r="MRB83" s="20"/>
      <c r="MRC83" s="20"/>
      <c r="MRD83" s="20"/>
      <c r="MRE83" s="20"/>
      <c r="MRF83" s="20"/>
      <c r="MRG83" s="20"/>
      <c r="MRH83" s="20"/>
      <c r="MRI83" s="20"/>
      <c r="MRJ83" s="20"/>
      <c r="MRK83" s="20"/>
      <c r="MRL83" s="20"/>
      <c r="MRM83" s="20"/>
      <c r="MRN83" s="20"/>
      <c r="MRO83" s="20"/>
      <c r="MRP83" s="20"/>
      <c r="MRQ83" s="20"/>
      <c r="MRR83" s="20"/>
      <c r="MRS83" s="20"/>
      <c r="MRT83" s="20"/>
      <c r="MRU83" s="20"/>
      <c r="MRV83" s="20"/>
      <c r="MRW83" s="20"/>
      <c r="MRX83" s="20"/>
      <c r="MRY83" s="20"/>
      <c r="MRZ83" s="20"/>
      <c r="MSA83" s="20"/>
      <c r="MSB83" s="20"/>
      <c r="MSC83" s="20"/>
      <c r="MSD83" s="20"/>
      <c r="MSE83" s="20"/>
      <c r="MSF83" s="20"/>
      <c r="MSG83" s="20"/>
      <c r="MSH83" s="20"/>
      <c r="MSI83" s="20"/>
      <c r="MSJ83" s="20"/>
      <c r="MSK83" s="20"/>
      <c r="MSL83" s="20"/>
      <c r="MSM83" s="20"/>
      <c r="MSN83" s="20"/>
      <c r="MSO83" s="20"/>
      <c r="MSP83" s="20"/>
      <c r="MSQ83" s="20"/>
      <c r="MSR83" s="20"/>
      <c r="MSS83" s="20"/>
      <c r="MST83" s="20"/>
      <c r="MSU83" s="20"/>
      <c r="MSV83" s="20"/>
      <c r="MSW83" s="20"/>
      <c r="MSX83" s="20"/>
      <c r="MSY83" s="20"/>
      <c r="MSZ83" s="20"/>
      <c r="MTA83" s="20"/>
      <c r="MTB83" s="20"/>
      <c r="MTC83" s="20"/>
      <c r="MTD83" s="20"/>
      <c r="MTE83" s="20"/>
      <c r="MTF83" s="20"/>
      <c r="MTG83" s="20"/>
      <c r="MTH83" s="20"/>
      <c r="MTI83" s="20"/>
      <c r="MTJ83" s="20"/>
      <c r="MTK83" s="20"/>
      <c r="MTL83" s="20"/>
      <c r="MTM83" s="20"/>
      <c r="MTN83" s="20"/>
      <c r="MTO83" s="20"/>
      <c r="MTP83" s="20"/>
      <c r="MTQ83" s="20"/>
      <c r="MTR83" s="20"/>
      <c r="MTS83" s="20"/>
      <c r="MTT83" s="20"/>
      <c r="MTU83" s="20"/>
      <c r="MTV83" s="20"/>
      <c r="MTW83" s="20"/>
      <c r="MTX83" s="20"/>
      <c r="MTY83" s="20"/>
      <c r="MTZ83" s="20"/>
      <c r="MUA83" s="20"/>
      <c r="MUB83" s="20"/>
      <c r="MUC83" s="20"/>
      <c r="MUD83" s="20"/>
      <c r="MUE83" s="20"/>
      <c r="MUF83" s="20"/>
      <c r="MUG83" s="20"/>
      <c r="MUH83" s="20"/>
      <c r="MUI83" s="20"/>
      <c r="MUJ83" s="20"/>
      <c r="MUK83" s="20"/>
      <c r="MUL83" s="20"/>
      <c r="MUM83" s="20"/>
      <c r="MUN83" s="20"/>
      <c r="MUO83" s="20"/>
      <c r="MUP83" s="20"/>
      <c r="MUQ83" s="20"/>
      <c r="MUR83" s="20"/>
      <c r="MUS83" s="20"/>
      <c r="MUT83" s="20"/>
      <c r="MUU83" s="20"/>
      <c r="MUV83" s="20"/>
      <c r="MUW83" s="20"/>
      <c r="MUX83" s="20"/>
      <c r="MUY83" s="20"/>
      <c r="MUZ83" s="20"/>
      <c r="MVA83" s="20"/>
      <c r="MVB83" s="20"/>
      <c r="MVC83" s="20"/>
      <c r="MVD83" s="20"/>
      <c r="MVE83" s="20"/>
      <c r="MVF83" s="20"/>
      <c r="MVG83" s="20"/>
      <c r="MVH83" s="20"/>
      <c r="MVI83" s="20"/>
      <c r="MVJ83" s="20"/>
      <c r="MVK83" s="20"/>
      <c r="MVL83" s="20"/>
      <c r="MVM83" s="20"/>
      <c r="MVN83" s="20"/>
      <c r="MVO83" s="20"/>
      <c r="MVP83" s="20"/>
      <c r="MVQ83" s="20"/>
      <c r="MVR83" s="20"/>
      <c r="MVS83" s="20"/>
      <c r="MVT83" s="20"/>
      <c r="MVU83" s="20"/>
      <c r="MVV83" s="20"/>
      <c r="MVW83" s="20"/>
      <c r="MVX83" s="20"/>
      <c r="MVY83" s="20"/>
      <c r="MVZ83" s="20"/>
      <c r="MWA83" s="20"/>
      <c r="MWB83" s="20"/>
      <c r="MWC83" s="20"/>
      <c r="MWD83" s="20"/>
      <c r="MWE83" s="20"/>
      <c r="MWF83" s="20"/>
      <c r="MWG83" s="20"/>
      <c r="MWH83" s="20"/>
      <c r="MWI83" s="20"/>
      <c r="MWJ83" s="20"/>
      <c r="MWK83" s="20"/>
      <c r="MWL83" s="20"/>
      <c r="MWM83" s="20"/>
      <c r="MWN83" s="20"/>
      <c r="MWO83" s="20"/>
      <c r="MWP83" s="20"/>
      <c r="MWQ83" s="20"/>
      <c r="MWR83" s="20"/>
      <c r="MWS83" s="20"/>
      <c r="MWT83" s="20"/>
      <c r="MWU83" s="20"/>
      <c r="MWV83" s="20"/>
      <c r="MWW83" s="20"/>
      <c r="MWX83" s="20"/>
      <c r="MWY83" s="20"/>
      <c r="MWZ83" s="20"/>
      <c r="MXA83" s="20"/>
      <c r="MXB83" s="20"/>
      <c r="MXC83" s="20"/>
      <c r="MXD83" s="20"/>
      <c r="MXE83" s="20"/>
      <c r="MXF83" s="20"/>
      <c r="MXG83" s="20"/>
      <c r="MXH83" s="20"/>
      <c r="MXI83" s="20"/>
      <c r="MXJ83" s="20"/>
      <c r="MXK83" s="20"/>
      <c r="MXL83" s="20"/>
      <c r="MXM83" s="20"/>
      <c r="MXN83" s="20"/>
      <c r="MXO83" s="20"/>
      <c r="MXP83" s="20"/>
      <c r="MXQ83" s="20"/>
      <c r="MXR83" s="20"/>
      <c r="MXS83" s="20"/>
      <c r="MXT83" s="20"/>
      <c r="MXU83" s="20"/>
      <c r="MXV83" s="20"/>
      <c r="MXW83" s="20"/>
      <c r="MXX83" s="20"/>
      <c r="MXY83" s="20"/>
      <c r="MXZ83" s="20"/>
      <c r="MYA83" s="20"/>
      <c r="MYB83" s="20"/>
      <c r="MYC83" s="20"/>
      <c r="MYD83" s="20"/>
      <c r="MYE83" s="20"/>
      <c r="MYF83" s="20"/>
      <c r="MYG83" s="20"/>
      <c r="MYH83" s="20"/>
      <c r="MYI83" s="20"/>
      <c r="MYJ83" s="20"/>
      <c r="MYK83" s="20"/>
      <c r="MYL83" s="20"/>
      <c r="MYM83" s="20"/>
      <c r="MYN83" s="20"/>
      <c r="MYO83" s="20"/>
      <c r="MYP83" s="20"/>
      <c r="MYQ83" s="20"/>
      <c r="MYR83" s="20"/>
      <c r="MYS83" s="20"/>
      <c r="MYT83" s="20"/>
      <c r="MYU83" s="20"/>
      <c r="MYV83" s="20"/>
      <c r="MYW83" s="20"/>
      <c r="MYX83" s="20"/>
      <c r="MYY83" s="20"/>
      <c r="MYZ83" s="20"/>
      <c r="MZA83" s="20"/>
      <c r="MZB83" s="20"/>
      <c r="MZC83" s="20"/>
      <c r="MZD83" s="20"/>
      <c r="MZE83" s="20"/>
      <c r="MZF83" s="20"/>
      <c r="MZG83" s="20"/>
      <c r="MZH83" s="20"/>
      <c r="MZI83" s="20"/>
      <c r="MZJ83" s="20"/>
      <c r="MZK83" s="20"/>
      <c r="MZL83" s="20"/>
      <c r="MZM83" s="20"/>
      <c r="MZN83" s="20"/>
      <c r="MZO83" s="20"/>
      <c r="MZP83" s="20"/>
      <c r="MZQ83" s="20"/>
      <c r="MZR83" s="20"/>
      <c r="MZS83" s="20"/>
      <c r="MZT83" s="20"/>
      <c r="MZU83" s="20"/>
      <c r="MZV83" s="20"/>
      <c r="MZW83" s="20"/>
      <c r="MZX83" s="20"/>
      <c r="MZY83" s="20"/>
      <c r="MZZ83" s="20"/>
      <c r="NAA83" s="20"/>
      <c r="NAB83" s="20"/>
      <c r="NAC83" s="20"/>
      <c r="NAD83" s="20"/>
      <c r="NAE83" s="20"/>
      <c r="NAF83" s="20"/>
      <c r="NAG83" s="20"/>
      <c r="NAH83" s="20"/>
      <c r="NAI83" s="20"/>
      <c r="NAJ83" s="20"/>
      <c r="NAK83" s="20"/>
      <c r="NAL83" s="20"/>
      <c r="NAM83" s="20"/>
      <c r="NAN83" s="20"/>
      <c r="NAO83" s="20"/>
      <c r="NAP83" s="20"/>
      <c r="NAQ83" s="20"/>
      <c r="NAR83" s="20"/>
      <c r="NAS83" s="20"/>
      <c r="NAT83" s="20"/>
      <c r="NAU83" s="20"/>
      <c r="NAV83" s="20"/>
      <c r="NAW83" s="20"/>
      <c r="NAX83" s="20"/>
      <c r="NAY83" s="20"/>
      <c r="NAZ83" s="20"/>
      <c r="NBA83" s="20"/>
      <c r="NBB83" s="20"/>
      <c r="NBC83" s="20"/>
      <c r="NBD83" s="20"/>
      <c r="NBE83" s="20"/>
      <c r="NBF83" s="20"/>
      <c r="NBG83" s="20"/>
      <c r="NBH83" s="20"/>
      <c r="NBI83" s="20"/>
      <c r="NBJ83" s="20"/>
      <c r="NBK83" s="20"/>
      <c r="NBL83" s="20"/>
      <c r="NBM83" s="20"/>
      <c r="NBN83" s="20"/>
      <c r="NBO83" s="20"/>
      <c r="NBP83" s="20"/>
      <c r="NBQ83" s="20"/>
      <c r="NBR83" s="20"/>
      <c r="NBS83" s="20"/>
      <c r="NBT83" s="20"/>
      <c r="NBU83" s="20"/>
      <c r="NBV83" s="20"/>
      <c r="NBW83" s="20"/>
      <c r="NBX83" s="20"/>
      <c r="NBY83" s="20"/>
      <c r="NBZ83" s="20"/>
      <c r="NCA83" s="20"/>
      <c r="NCB83" s="20"/>
      <c r="NCC83" s="20"/>
      <c r="NCD83" s="20"/>
      <c r="NCE83" s="20"/>
      <c r="NCF83" s="20"/>
      <c r="NCG83" s="20"/>
      <c r="NCH83" s="20"/>
      <c r="NCI83" s="20"/>
      <c r="NCJ83" s="20"/>
      <c r="NCK83" s="20"/>
      <c r="NCL83" s="20"/>
      <c r="NCM83" s="20"/>
      <c r="NCN83" s="20"/>
      <c r="NCO83" s="20"/>
      <c r="NCP83" s="20"/>
      <c r="NCQ83" s="20"/>
      <c r="NCR83" s="20"/>
      <c r="NCS83" s="20"/>
      <c r="NCT83" s="20"/>
      <c r="NCU83" s="20"/>
      <c r="NCV83" s="20"/>
      <c r="NCW83" s="20"/>
      <c r="NCX83" s="20"/>
      <c r="NCY83" s="20"/>
      <c r="NCZ83" s="20"/>
      <c r="NDA83" s="20"/>
      <c r="NDB83" s="20"/>
      <c r="NDC83" s="20"/>
      <c r="NDD83" s="20"/>
      <c r="NDE83" s="20"/>
      <c r="NDF83" s="20"/>
      <c r="NDG83" s="20"/>
      <c r="NDH83" s="20"/>
      <c r="NDI83" s="20"/>
      <c r="NDJ83" s="20"/>
      <c r="NDK83" s="20"/>
      <c r="NDL83" s="20"/>
      <c r="NDM83" s="20"/>
      <c r="NDN83" s="20"/>
      <c r="NDO83" s="20"/>
      <c r="NDP83" s="20"/>
      <c r="NDQ83" s="20"/>
      <c r="NDR83" s="20"/>
      <c r="NDS83" s="20"/>
      <c r="NDT83" s="20"/>
      <c r="NDU83" s="20"/>
      <c r="NDV83" s="20"/>
      <c r="NDW83" s="20"/>
      <c r="NDX83" s="20"/>
      <c r="NDY83" s="20"/>
      <c r="NDZ83" s="20"/>
      <c r="NEA83" s="20"/>
      <c r="NEB83" s="20"/>
      <c r="NEC83" s="20"/>
      <c r="NED83" s="20"/>
      <c r="NEE83" s="20"/>
      <c r="NEF83" s="20"/>
      <c r="NEG83" s="20"/>
      <c r="NEH83" s="20"/>
      <c r="NEI83" s="20"/>
      <c r="NEJ83" s="20"/>
      <c r="NEK83" s="20"/>
      <c r="NEL83" s="20"/>
      <c r="NEM83" s="20"/>
      <c r="NEN83" s="20"/>
      <c r="NEO83" s="20"/>
      <c r="NEP83" s="20"/>
      <c r="NEQ83" s="20"/>
      <c r="NER83" s="20"/>
      <c r="NES83" s="20"/>
      <c r="NET83" s="20"/>
      <c r="NEU83" s="20"/>
      <c r="NEV83" s="20"/>
      <c r="NEW83" s="20"/>
      <c r="NEX83" s="20"/>
      <c r="NEY83" s="20"/>
      <c r="NEZ83" s="20"/>
      <c r="NFA83" s="20"/>
      <c r="NFB83" s="20"/>
      <c r="NFC83" s="20"/>
      <c r="NFD83" s="20"/>
      <c r="NFE83" s="20"/>
      <c r="NFF83" s="20"/>
      <c r="NFG83" s="20"/>
      <c r="NFH83" s="20"/>
      <c r="NFI83" s="20"/>
      <c r="NFJ83" s="20"/>
      <c r="NFK83" s="20"/>
      <c r="NFL83" s="20"/>
      <c r="NFM83" s="20"/>
      <c r="NFN83" s="20"/>
      <c r="NFO83" s="20"/>
      <c r="NFP83" s="20"/>
      <c r="NFQ83" s="20"/>
      <c r="NFR83" s="20"/>
      <c r="NFS83" s="20"/>
      <c r="NFT83" s="20"/>
      <c r="NFU83" s="20"/>
      <c r="NFV83" s="20"/>
      <c r="NFW83" s="20"/>
      <c r="NFX83" s="20"/>
      <c r="NFY83" s="20"/>
      <c r="NFZ83" s="20"/>
      <c r="NGA83" s="20"/>
      <c r="NGB83" s="20"/>
      <c r="NGC83" s="20"/>
      <c r="NGD83" s="20"/>
      <c r="NGE83" s="20"/>
      <c r="NGF83" s="20"/>
      <c r="NGG83" s="20"/>
      <c r="NGH83" s="20"/>
      <c r="NGI83" s="20"/>
      <c r="NGJ83" s="20"/>
      <c r="NGK83" s="20"/>
      <c r="NGL83" s="20"/>
      <c r="NGM83" s="20"/>
      <c r="NGN83" s="20"/>
      <c r="NGO83" s="20"/>
      <c r="NGP83" s="20"/>
      <c r="NGQ83" s="20"/>
      <c r="NGR83" s="20"/>
      <c r="NGS83" s="20"/>
      <c r="NGT83" s="20"/>
      <c r="NGU83" s="20"/>
      <c r="NGV83" s="20"/>
      <c r="NGW83" s="20"/>
      <c r="NGX83" s="20"/>
      <c r="NGY83" s="20"/>
      <c r="NGZ83" s="20"/>
      <c r="NHA83" s="20"/>
      <c r="NHB83" s="20"/>
      <c r="NHC83" s="20"/>
      <c r="NHD83" s="20"/>
      <c r="NHE83" s="20"/>
      <c r="NHF83" s="20"/>
      <c r="NHG83" s="20"/>
      <c r="NHH83" s="20"/>
      <c r="NHI83" s="20"/>
      <c r="NHJ83" s="20"/>
      <c r="NHK83" s="20"/>
      <c r="NHL83" s="20"/>
      <c r="NHM83" s="20"/>
      <c r="NHN83" s="20"/>
      <c r="NHO83" s="20"/>
      <c r="NHP83" s="20"/>
      <c r="NHQ83" s="20"/>
      <c r="NHR83" s="20"/>
      <c r="NHS83" s="20"/>
      <c r="NHT83" s="20"/>
      <c r="NHU83" s="20"/>
      <c r="NHV83" s="20"/>
      <c r="NHW83" s="20"/>
      <c r="NHX83" s="20"/>
      <c r="NHY83" s="20"/>
      <c r="NHZ83" s="20"/>
      <c r="NIA83" s="20"/>
      <c r="NIB83" s="20"/>
      <c r="NIC83" s="20"/>
      <c r="NID83" s="20"/>
      <c r="NIE83" s="20"/>
      <c r="NIF83" s="20"/>
      <c r="NIG83" s="20"/>
      <c r="NIH83" s="20"/>
      <c r="NII83" s="20"/>
      <c r="NIJ83" s="20"/>
      <c r="NIK83" s="20"/>
      <c r="NIL83" s="20"/>
      <c r="NIM83" s="20"/>
      <c r="NIN83" s="20"/>
      <c r="NIO83" s="20"/>
      <c r="NIP83" s="20"/>
      <c r="NIQ83" s="20"/>
      <c r="NIR83" s="20"/>
      <c r="NIS83" s="20"/>
      <c r="NIT83" s="20"/>
      <c r="NIU83" s="20"/>
      <c r="NIV83" s="20"/>
      <c r="NIW83" s="20"/>
      <c r="NIX83" s="20"/>
      <c r="NIY83" s="20"/>
      <c r="NIZ83" s="20"/>
      <c r="NJA83" s="20"/>
      <c r="NJB83" s="20"/>
      <c r="NJC83" s="20"/>
      <c r="NJD83" s="20"/>
      <c r="NJE83" s="20"/>
      <c r="NJF83" s="20"/>
      <c r="NJG83" s="20"/>
      <c r="NJH83" s="20"/>
      <c r="NJI83" s="20"/>
      <c r="NJJ83" s="20"/>
      <c r="NJK83" s="20"/>
      <c r="NJL83" s="20"/>
      <c r="NJM83" s="20"/>
      <c r="NJN83" s="20"/>
      <c r="NJO83" s="20"/>
      <c r="NJP83" s="20"/>
      <c r="NJQ83" s="20"/>
      <c r="NJR83" s="20"/>
      <c r="NJS83" s="20"/>
      <c r="NJT83" s="20"/>
      <c r="NJU83" s="20"/>
      <c r="NJV83" s="20"/>
      <c r="NJW83" s="20"/>
      <c r="NJX83" s="20"/>
      <c r="NJY83" s="20"/>
      <c r="NJZ83" s="20"/>
      <c r="NKA83" s="20"/>
      <c r="NKB83" s="20"/>
      <c r="NKC83" s="20"/>
      <c r="NKD83" s="20"/>
      <c r="NKE83" s="20"/>
      <c r="NKF83" s="20"/>
      <c r="NKG83" s="20"/>
      <c r="NKH83" s="20"/>
      <c r="NKI83" s="20"/>
      <c r="NKJ83" s="20"/>
      <c r="NKK83" s="20"/>
      <c r="NKL83" s="20"/>
      <c r="NKM83" s="20"/>
      <c r="NKN83" s="20"/>
      <c r="NKO83" s="20"/>
      <c r="NKP83" s="20"/>
      <c r="NKQ83" s="20"/>
      <c r="NKR83" s="20"/>
      <c r="NKS83" s="20"/>
      <c r="NKT83" s="20"/>
      <c r="NKU83" s="20"/>
      <c r="NKV83" s="20"/>
      <c r="NKW83" s="20"/>
      <c r="NKX83" s="20"/>
      <c r="NKY83" s="20"/>
      <c r="NKZ83" s="20"/>
      <c r="NLA83" s="20"/>
      <c r="NLB83" s="20"/>
      <c r="NLC83" s="20"/>
      <c r="NLD83" s="20"/>
      <c r="NLE83" s="20"/>
      <c r="NLF83" s="20"/>
      <c r="NLG83" s="20"/>
      <c r="NLH83" s="20"/>
      <c r="NLI83" s="20"/>
      <c r="NLJ83" s="20"/>
      <c r="NLK83" s="20"/>
      <c r="NLL83" s="20"/>
      <c r="NLM83" s="20"/>
      <c r="NLN83" s="20"/>
      <c r="NLO83" s="20"/>
      <c r="NLP83" s="20"/>
      <c r="NLQ83" s="20"/>
      <c r="NLR83" s="20"/>
      <c r="NLS83" s="20"/>
      <c r="NLT83" s="20"/>
      <c r="NLU83" s="20"/>
      <c r="NLV83" s="20"/>
      <c r="NLW83" s="20"/>
      <c r="NLX83" s="20"/>
      <c r="NLY83" s="20"/>
      <c r="NLZ83" s="20"/>
      <c r="NMA83" s="20"/>
      <c r="NMB83" s="20"/>
      <c r="NMC83" s="20"/>
      <c r="NMD83" s="20"/>
      <c r="NME83" s="20"/>
      <c r="NMF83" s="20"/>
      <c r="NMG83" s="20"/>
      <c r="NMH83" s="20"/>
      <c r="NMI83" s="20"/>
      <c r="NMJ83" s="20"/>
      <c r="NMK83" s="20"/>
      <c r="NML83" s="20"/>
      <c r="NMM83" s="20"/>
      <c r="NMN83" s="20"/>
      <c r="NMO83" s="20"/>
      <c r="NMP83" s="20"/>
      <c r="NMQ83" s="20"/>
      <c r="NMR83" s="20"/>
      <c r="NMS83" s="20"/>
      <c r="NMT83" s="20"/>
      <c r="NMU83" s="20"/>
      <c r="NMV83" s="20"/>
      <c r="NMW83" s="20"/>
      <c r="NMX83" s="20"/>
      <c r="NMY83" s="20"/>
      <c r="NMZ83" s="20"/>
      <c r="NNA83" s="20"/>
      <c r="NNB83" s="20"/>
      <c r="NNC83" s="20"/>
      <c r="NND83" s="20"/>
      <c r="NNE83" s="20"/>
      <c r="NNF83" s="20"/>
      <c r="NNG83" s="20"/>
      <c r="NNH83" s="20"/>
      <c r="NNI83" s="20"/>
      <c r="NNJ83" s="20"/>
      <c r="NNK83" s="20"/>
      <c r="NNL83" s="20"/>
      <c r="NNM83" s="20"/>
      <c r="NNN83" s="20"/>
      <c r="NNO83" s="20"/>
      <c r="NNP83" s="20"/>
      <c r="NNQ83" s="20"/>
      <c r="NNR83" s="20"/>
      <c r="NNS83" s="20"/>
      <c r="NNT83" s="20"/>
      <c r="NNU83" s="20"/>
      <c r="NNV83" s="20"/>
      <c r="NNW83" s="20"/>
      <c r="NNX83" s="20"/>
      <c r="NNY83" s="20"/>
      <c r="NNZ83" s="20"/>
      <c r="NOA83" s="20"/>
      <c r="NOB83" s="20"/>
      <c r="NOC83" s="20"/>
      <c r="NOD83" s="20"/>
      <c r="NOE83" s="20"/>
      <c r="NOF83" s="20"/>
      <c r="NOG83" s="20"/>
      <c r="NOH83" s="20"/>
      <c r="NOI83" s="20"/>
      <c r="NOJ83" s="20"/>
      <c r="NOK83" s="20"/>
      <c r="NOL83" s="20"/>
      <c r="NOM83" s="20"/>
      <c r="NON83" s="20"/>
      <c r="NOO83" s="20"/>
      <c r="NOP83" s="20"/>
      <c r="NOQ83" s="20"/>
      <c r="NOR83" s="20"/>
      <c r="NOS83" s="20"/>
      <c r="NOT83" s="20"/>
      <c r="NOU83" s="20"/>
      <c r="NOV83" s="20"/>
      <c r="NOW83" s="20"/>
      <c r="NOX83" s="20"/>
      <c r="NOY83" s="20"/>
      <c r="NOZ83" s="20"/>
      <c r="NPA83" s="20"/>
      <c r="NPB83" s="20"/>
      <c r="NPC83" s="20"/>
      <c r="NPD83" s="20"/>
      <c r="NPE83" s="20"/>
      <c r="NPF83" s="20"/>
      <c r="NPG83" s="20"/>
      <c r="NPH83" s="20"/>
      <c r="NPI83" s="20"/>
      <c r="NPJ83" s="20"/>
      <c r="NPK83" s="20"/>
      <c r="NPL83" s="20"/>
      <c r="NPM83" s="20"/>
      <c r="NPN83" s="20"/>
      <c r="NPO83" s="20"/>
      <c r="NPP83" s="20"/>
      <c r="NPQ83" s="20"/>
      <c r="NPR83" s="20"/>
      <c r="NPS83" s="20"/>
      <c r="NPT83" s="20"/>
      <c r="NPU83" s="20"/>
      <c r="NPV83" s="20"/>
      <c r="NPW83" s="20"/>
      <c r="NPX83" s="20"/>
      <c r="NPY83" s="20"/>
      <c r="NPZ83" s="20"/>
      <c r="NQA83" s="20"/>
      <c r="NQB83" s="20"/>
      <c r="NQC83" s="20"/>
      <c r="NQD83" s="20"/>
      <c r="NQE83" s="20"/>
      <c r="NQF83" s="20"/>
      <c r="NQG83" s="20"/>
      <c r="NQH83" s="20"/>
      <c r="NQI83" s="20"/>
      <c r="NQJ83" s="20"/>
      <c r="NQK83" s="20"/>
      <c r="NQL83" s="20"/>
      <c r="NQM83" s="20"/>
      <c r="NQN83" s="20"/>
      <c r="NQO83" s="20"/>
      <c r="NQP83" s="20"/>
      <c r="NQQ83" s="20"/>
      <c r="NQR83" s="20"/>
      <c r="NQS83" s="20"/>
      <c r="NQT83" s="20"/>
      <c r="NQU83" s="20"/>
      <c r="NQV83" s="20"/>
      <c r="NQW83" s="20"/>
      <c r="NQX83" s="20"/>
      <c r="NQY83" s="20"/>
      <c r="NQZ83" s="20"/>
      <c r="NRA83" s="20"/>
      <c r="NRB83" s="20"/>
      <c r="NRC83" s="20"/>
      <c r="NRD83" s="20"/>
      <c r="NRE83" s="20"/>
      <c r="NRF83" s="20"/>
      <c r="NRG83" s="20"/>
      <c r="NRH83" s="20"/>
      <c r="NRI83" s="20"/>
      <c r="NRJ83" s="20"/>
      <c r="NRK83" s="20"/>
      <c r="NRL83" s="20"/>
      <c r="NRM83" s="20"/>
      <c r="NRN83" s="20"/>
      <c r="NRO83" s="20"/>
      <c r="NRP83" s="20"/>
      <c r="NRQ83" s="20"/>
      <c r="NRR83" s="20"/>
      <c r="NRS83" s="20"/>
      <c r="NRT83" s="20"/>
      <c r="NRU83" s="20"/>
      <c r="NRV83" s="20"/>
      <c r="NRW83" s="20"/>
      <c r="NRX83" s="20"/>
      <c r="NRY83" s="20"/>
      <c r="NRZ83" s="20"/>
      <c r="NSA83" s="20"/>
      <c r="NSB83" s="20"/>
      <c r="NSC83" s="20"/>
      <c r="NSD83" s="20"/>
      <c r="NSE83" s="20"/>
      <c r="NSF83" s="20"/>
      <c r="NSG83" s="20"/>
      <c r="NSH83" s="20"/>
      <c r="NSI83" s="20"/>
      <c r="NSJ83" s="20"/>
      <c r="NSK83" s="20"/>
      <c r="NSL83" s="20"/>
      <c r="NSM83" s="20"/>
      <c r="NSN83" s="20"/>
      <c r="NSO83" s="20"/>
      <c r="NSP83" s="20"/>
      <c r="NSQ83" s="20"/>
      <c r="NSR83" s="20"/>
      <c r="NSS83" s="20"/>
      <c r="NST83" s="20"/>
      <c r="NSU83" s="20"/>
      <c r="NSV83" s="20"/>
      <c r="NSW83" s="20"/>
      <c r="NSX83" s="20"/>
      <c r="NSY83" s="20"/>
      <c r="NSZ83" s="20"/>
      <c r="NTA83" s="20"/>
      <c r="NTB83" s="20"/>
      <c r="NTC83" s="20"/>
      <c r="NTD83" s="20"/>
      <c r="NTE83" s="20"/>
      <c r="NTF83" s="20"/>
      <c r="NTG83" s="20"/>
      <c r="NTH83" s="20"/>
      <c r="NTI83" s="20"/>
      <c r="NTJ83" s="20"/>
      <c r="NTK83" s="20"/>
      <c r="NTL83" s="20"/>
      <c r="NTM83" s="20"/>
      <c r="NTN83" s="20"/>
      <c r="NTO83" s="20"/>
      <c r="NTP83" s="20"/>
      <c r="NTQ83" s="20"/>
      <c r="NTR83" s="20"/>
      <c r="NTS83" s="20"/>
      <c r="NTT83" s="20"/>
      <c r="NTU83" s="20"/>
      <c r="NTV83" s="20"/>
      <c r="NTW83" s="20"/>
      <c r="NTX83" s="20"/>
      <c r="NTY83" s="20"/>
      <c r="NTZ83" s="20"/>
      <c r="NUA83" s="20"/>
      <c r="NUB83" s="20"/>
      <c r="NUC83" s="20"/>
      <c r="NUD83" s="20"/>
      <c r="NUE83" s="20"/>
      <c r="NUF83" s="20"/>
      <c r="NUG83" s="20"/>
      <c r="NUH83" s="20"/>
      <c r="NUI83" s="20"/>
      <c r="NUJ83" s="20"/>
      <c r="NUK83" s="20"/>
      <c r="NUL83" s="20"/>
      <c r="NUM83" s="20"/>
      <c r="NUN83" s="20"/>
      <c r="NUO83" s="20"/>
      <c r="NUP83" s="20"/>
      <c r="NUQ83" s="20"/>
      <c r="NUR83" s="20"/>
      <c r="NUS83" s="20"/>
      <c r="NUT83" s="20"/>
      <c r="NUU83" s="20"/>
      <c r="NUV83" s="20"/>
      <c r="NUW83" s="20"/>
      <c r="NUX83" s="20"/>
      <c r="NUY83" s="20"/>
      <c r="NUZ83" s="20"/>
      <c r="NVA83" s="20"/>
      <c r="NVB83" s="20"/>
      <c r="NVC83" s="20"/>
      <c r="NVD83" s="20"/>
      <c r="NVE83" s="20"/>
      <c r="NVF83" s="20"/>
      <c r="NVG83" s="20"/>
      <c r="NVH83" s="20"/>
      <c r="NVI83" s="20"/>
      <c r="NVJ83" s="20"/>
      <c r="NVK83" s="20"/>
      <c r="NVL83" s="20"/>
      <c r="NVM83" s="20"/>
      <c r="NVN83" s="20"/>
      <c r="NVO83" s="20"/>
      <c r="NVP83" s="20"/>
      <c r="NVQ83" s="20"/>
      <c r="NVR83" s="20"/>
      <c r="NVS83" s="20"/>
      <c r="NVT83" s="20"/>
      <c r="NVU83" s="20"/>
      <c r="NVV83" s="20"/>
      <c r="NVW83" s="20"/>
      <c r="NVX83" s="20"/>
      <c r="NVY83" s="20"/>
      <c r="NVZ83" s="20"/>
      <c r="NWA83" s="20"/>
      <c r="NWB83" s="20"/>
      <c r="NWC83" s="20"/>
      <c r="NWD83" s="20"/>
      <c r="NWE83" s="20"/>
      <c r="NWF83" s="20"/>
      <c r="NWG83" s="20"/>
      <c r="NWH83" s="20"/>
      <c r="NWI83" s="20"/>
      <c r="NWJ83" s="20"/>
      <c r="NWK83" s="20"/>
      <c r="NWL83" s="20"/>
      <c r="NWM83" s="20"/>
      <c r="NWN83" s="20"/>
      <c r="NWO83" s="20"/>
      <c r="NWP83" s="20"/>
      <c r="NWQ83" s="20"/>
      <c r="NWR83" s="20"/>
      <c r="NWS83" s="20"/>
      <c r="NWT83" s="20"/>
      <c r="NWU83" s="20"/>
      <c r="NWV83" s="20"/>
      <c r="NWW83" s="20"/>
      <c r="NWX83" s="20"/>
      <c r="NWY83" s="20"/>
      <c r="NWZ83" s="20"/>
      <c r="NXA83" s="20"/>
      <c r="NXB83" s="20"/>
      <c r="NXC83" s="20"/>
      <c r="NXD83" s="20"/>
      <c r="NXE83" s="20"/>
      <c r="NXF83" s="20"/>
      <c r="NXG83" s="20"/>
      <c r="NXH83" s="20"/>
      <c r="NXI83" s="20"/>
      <c r="NXJ83" s="20"/>
      <c r="NXK83" s="20"/>
      <c r="NXL83" s="20"/>
      <c r="NXM83" s="20"/>
      <c r="NXN83" s="20"/>
      <c r="NXO83" s="20"/>
      <c r="NXP83" s="20"/>
      <c r="NXQ83" s="20"/>
      <c r="NXR83" s="20"/>
      <c r="NXS83" s="20"/>
      <c r="NXT83" s="20"/>
      <c r="NXU83" s="20"/>
      <c r="NXV83" s="20"/>
      <c r="NXW83" s="20"/>
      <c r="NXX83" s="20"/>
      <c r="NXY83" s="20"/>
      <c r="NXZ83" s="20"/>
      <c r="NYA83" s="20"/>
      <c r="NYB83" s="20"/>
      <c r="NYC83" s="20"/>
      <c r="NYD83" s="20"/>
      <c r="NYE83" s="20"/>
      <c r="NYF83" s="20"/>
      <c r="NYG83" s="20"/>
      <c r="NYH83" s="20"/>
      <c r="NYI83" s="20"/>
      <c r="NYJ83" s="20"/>
      <c r="NYK83" s="20"/>
      <c r="NYL83" s="20"/>
      <c r="NYM83" s="20"/>
      <c r="NYN83" s="20"/>
      <c r="NYO83" s="20"/>
      <c r="NYP83" s="20"/>
      <c r="NYQ83" s="20"/>
      <c r="NYR83" s="20"/>
      <c r="NYS83" s="20"/>
      <c r="NYT83" s="20"/>
      <c r="NYU83" s="20"/>
      <c r="NYV83" s="20"/>
      <c r="NYW83" s="20"/>
      <c r="NYX83" s="20"/>
      <c r="NYY83" s="20"/>
      <c r="NYZ83" s="20"/>
      <c r="NZA83" s="20"/>
      <c r="NZB83" s="20"/>
      <c r="NZC83" s="20"/>
      <c r="NZD83" s="20"/>
      <c r="NZE83" s="20"/>
      <c r="NZF83" s="20"/>
      <c r="NZG83" s="20"/>
      <c r="NZH83" s="20"/>
      <c r="NZI83" s="20"/>
      <c r="NZJ83" s="20"/>
      <c r="NZK83" s="20"/>
      <c r="NZL83" s="20"/>
      <c r="NZM83" s="20"/>
      <c r="NZN83" s="20"/>
      <c r="NZO83" s="20"/>
      <c r="NZP83" s="20"/>
      <c r="NZQ83" s="20"/>
      <c r="NZR83" s="20"/>
      <c r="NZS83" s="20"/>
      <c r="NZT83" s="20"/>
      <c r="NZU83" s="20"/>
      <c r="NZV83" s="20"/>
      <c r="NZW83" s="20"/>
      <c r="NZX83" s="20"/>
      <c r="NZY83" s="20"/>
      <c r="NZZ83" s="20"/>
      <c r="OAA83" s="20"/>
      <c r="OAB83" s="20"/>
      <c r="OAC83" s="20"/>
      <c r="OAD83" s="20"/>
      <c r="OAE83" s="20"/>
      <c r="OAF83" s="20"/>
      <c r="OAG83" s="20"/>
      <c r="OAH83" s="20"/>
      <c r="OAI83" s="20"/>
      <c r="OAJ83" s="20"/>
      <c r="OAK83" s="20"/>
      <c r="OAL83" s="20"/>
      <c r="OAM83" s="20"/>
      <c r="OAN83" s="20"/>
      <c r="OAO83" s="20"/>
      <c r="OAP83" s="20"/>
      <c r="OAQ83" s="20"/>
      <c r="OAR83" s="20"/>
      <c r="OAS83" s="20"/>
      <c r="OAT83" s="20"/>
      <c r="OAU83" s="20"/>
      <c r="OAV83" s="20"/>
      <c r="OAW83" s="20"/>
      <c r="OAX83" s="20"/>
      <c r="OAY83" s="20"/>
      <c r="OAZ83" s="20"/>
      <c r="OBA83" s="20"/>
      <c r="OBB83" s="20"/>
      <c r="OBC83" s="20"/>
      <c r="OBD83" s="20"/>
      <c r="OBE83" s="20"/>
      <c r="OBF83" s="20"/>
      <c r="OBG83" s="20"/>
      <c r="OBH83" s="20"/>
      <c r="OBI83" s="20"/>
      <c r="OBJ83" s="20"/>
      <c r="OBK83" s="20"/>
      <c r="OBL83" s="20"/>
      <c r="OBM83" s="20"/>
      <c r="OBN83" s="20"/>
      <c r="OBO83" s="20"/>
      <c r="OBP83" s="20"/>
      <c r="OBQ83" s="20"/>
      <c r="OBR83" s="20"/>
      <c r="OBS83" s="20"/>
      <c r="OBT83" s="20"/>
      <c r="OBU83" s="20"/>
      <c r="OBV83" s="20"/>
      <c r="OBW83" s="20"/>
      <c r="OBX83" s="20"/>
      <c r="OBY83" s="20"/>
      <c r="OBZ83" s="20"/>
      <c r="OCA83" s="20"/>
      <c r="OCB83" s="20"/>
      <c r="OCC83" s="20"/>
      <c r="OCD83" s="20"/>
      <c r="OCE83" s="20"/>
      <c r="OCF83" s="20"/>
      <c r="OCG83" s="20"/>
      <c r="OCH83" s="20"/>
      <c r="OCI83" s="20"/>
      <c r="OCJ83" s="20"/>
      <c r="OCK83" s="20"/>
      <c r="OCL83" s="20"/>
      <c r="OCM83" s="20"/>
      <c r="OCN83" s="20"/>
      <c r="OCO83" s="20"/>
      <c r="OCP83" s="20"/>
      <c r="OCQ83" s="20"/>
      <c r="OCR83" s="20"/>
      <c r="OCS83" s="20"/>
      <c r="OCT83" s="20"/>
      <c r="OCU83" s="20"/>
      <c r="OCV83" s="20"/>
      <c r="OCW83" s="20"/>
      <c r="OCX83" s="20"/>
      <c r="OCY83" s="20"/>
      <c r="OCZ83" s="20"/>
      <c r="ODA83" s="20"/>
      <c r="ODB83" s="20"/>
      <c r="ODC83" s="20"/>
      <c r="ODD83" s="20"/>
      <c r="ODE83" s="20"/>
      <c r="ODF83" s="20"/>
      <c r="ODG83" s="20"/>
      <c r="ODH83" s="20"/>
      <c r="ODI83" s="20"/>
      <c r="ODJ83" s="20"/>
      <c r="ODK83" s="20"/>
      <c r="ODL83" s="20"/>
      <c r="ODM83" s="20"/>
      <c r="ODN83" s="20"/>
      <c r="ODO83" s="20"/>
      <c r="ODP83" s="20"/>
      <c r="ODQ83" s="20"/>
      <c r="ODR83" s="20"/>
      <c r="ODS83" s="20"/>
      <c r="ODT83" s="20"/>
      <c r="ODU83" s="20"/>
      <c r="ODV83" s="20"/>
      <c r="ODW83" s="20"/>
      <c r="ODX83" s="20"/>
      <c r="ODY83" s="20"/>
      <c r="ODZ83" s="20"/>
      <c r="OEA83" s="20"/>
      <c r="OEB83" s="20"/>
      <c r="OEC83" s="20"/>
      <c r="OED83" s="20"/>
      <c r="OEE83" s="20"/>
      <c r="OEF83" s="20"/>
      <c r="OEG83" s="20"/>
      <c r="OEH83" s="20"/>
      <c r="OEI83" s="20"/>
      <c r="OEJ83" s="20"/>
      <c r="OEK83" s="20"/>
      <c r="OEL83" s="20"/>
      <c r="OEM83" s="20"/>
      <c r="OEN83" s="20"/>
      <c r="OEO83" s="20"/>
      <c r="OEP83" s="20"/>
      <c r="OEQ83" s="20"/>
      <c r="OER83" s="20"/>
      <c r="OES83" s="20"/>
      <c r="OET83" s="20"/>
      <c r="OEU83" s="20"/>
      <c r="OEV83" s="20"/>
      <c r="OEW83" s="20"/>
      <c r="OEX83" s="20"/>
      <c r="OEY83" s="20"/>
      <c r="OEZ83" s="20"/>
      <c r="OFA83" s="20"/>
      <c r="OFB83" s="20"/>
      <c r="OFC83" s="20"/>
      <c r="OFD83" s="20"/>
      <c r="OFE83" s="20"/>
      <c r="OFF83" s="20"/>
      <c r="OFG83" s="20"/>
      <c r="OFH83" s="20"/>
      <c r="OFI83" s="20"/>
      <c r="OFJ83" s="20"/>
      <c r="OFK83" s="20"/>
      <c r="OFL83" s="20"/>
      <c r="OFM83" s="20"/>
      <c r="OFN83" s="20"/>
      <c r="OFO83" s="20"/>
      <c r="OFP83" s="20"/>
      <c r="OFQ83" s="20"/>
      <c r="OFR83" s="20"/>
      <c r="OFS83" s="20"/>
      <c r="OFT83" s="20"/>
      <c r="OFU83" s="20"/>
      <c r="OFV83" s="20"/>
      <c r="OFW83" s="20"/>
      <c r="OFX83" s="20"/>
      <c r="OFY83" s="20"/>
      <c r="OFZ83" s="20"/>
      <c r="OGA83" s="20"/>
      <c r="OGB83" s="20"/>
      <c r="OGC83" s="20"/>
      <c r="OGD83" s="20"/>
      <c r="OGE83" s="20"/>
      <c r="OGF83" s="20"/>
      <c r="OGG83" s="20"/>
      <c r="OGH83" s="20"/>
      <c r="OGI83" s="20"/>
      <c r="OGJ83" s="20"/>
      <c r="OGK83" s="20"/>
      <c r="OGL83" s="20"/>
      <c r="OGM83" s="20"/>
      <c r="OGN83" s="20"/>
      <c r="OGO83" s="20"/>
      <c r="OGP83" s="20"/>
      <c r="OGQ83" s="20"/>
      <c r="OGR83" s="20"/>
      <c r="OGS83" s="20"/>
      <c r="OGT83" s="20"/>
      <c r="OGU83" s="20"/>
      <c r="OGV83" s="20"/>
      <c r="OGW83" s="20"/>
      <c r="OGX83" s="20"/>
      <c r="OGY83" s="20"/>
      <c r="OGZ83" s="20"/>
      <c r="OHA83" s="20"/>
      <c r="OHB83" s="20"/>
      <c r="OHC83" s="20"/>
      <c r="OHD83" s="20"/>
      <c r="OHE83" s="20"/>
      <c r="OHF83" s="20"/>
      <c r="OHG83" s="20"/>
      <c r="OHH83" s="20"/>
      <c r="OHI83" s="20"/>
      <c r="OHJ83" s="20"/>
      <c r="OHK83" s="20"/>
      <c r="OHL83" s="20"/>
      <c r="OHM83" s="20"/>
      <c r="OHN83" s="20"/>
      <c r="OHO83" s="20"/>
      <c r="OHP83" s="20"/>
      <c r="OHQ83" s="20"/>
      <c r="OHR83" s="20"/>
      <c r="OHS83" s="20"/>
      <c r="OHT83" s="20"/>
      <c r="OHU83" s="20"/>
      <c r="OHV83" s="20"/>
      <c r="OHW83" s="20"/>
      <c r="OHX83" s="20"/>
      <c r="OHY83" s="20"/>
      <c r="OHZ83" s="20"/>
      <c r="OIA83" s="20"/>
      <c r="OIB83" s="20"/>
      <c r="OIC83" s="20"/>
      <c r="OID83" s="20"/>
      <c r="OIE83" s="20"/>
      <c r="OIF83" s="20"/>
      <c r="OIG83" s="20"/>
      <c r="OIH83" s="20"/>
      <c r="OII83" s="20"/>
      <c r="OIJ83" s="20"/>
      <c r="OIK83" s="20"/>
      <c r="OIL83" s="20"/>
      <c r="OIM83" s="20"/>
      <c r="OIN83" s="20"/>
      <c r="OIO83" s="20"/>
      <c r="OIP83" s="20"/>
      <c r="OIQ83" s="20"/>
      <c r="OIR83" s="20"/>
      <c r="OIS83" s="20"/>
      <c r="OIT83" s="20"/>
      <c r="OIU83" s="20"/>
      <c r="OIV83" s="20"/>
      <c r="OIW83" s="20"/>
      <c r="OIX83" s="20"/>
      <c r="OIY83" s="20"/>
      <c r="OIZ83" s="20"/>
      <c r="OJA83" s="20"/>
      <c r="OJB83" s="20"/>
      <c r="OJC83" s="20"/>
      <c r="OJD83" s="20"/>
      <c r="OJE83" s="20"/>
      <c r="OJF83" s="20"/>
      <c r="OJG83" s="20"/>
      <c r="OJH83" s="20"/>
      <c r="OJI83" s="20"/>
      <c r="OJJ83" s="20"/>
      <c r="OJK83" s="20"/>
      <c r="OJL83" s="20"/>
      <c r="OJM83" s="20"/>
      <c r="OJN83" s="20"/>
      <c r="OJO83" s="20"/>
      <c r="OJP83" s="20"/>
      <c r="OJQ83" s="20"/>
      <c r="OJR83" s="20"/>
      <c r="OJS83" s="20"/>
      <c r="OJT83" s="20"/>
      <c r="OJU83" s="20"/>
      <c r="OJV83" s="20"/>
      <c r="OJW83" s="20"/>
      <c r="OJX83" s="20"/>
      <c r="OJY83" s="20"/>
      <c r="OJZ83" s="20"/>
      <c r="OKA83" s="20"/>
      <c r="OKB83" s="20"/>
      <c r="OKC83" s="20"/>
      <c r="OKD83" s="20"/>
      <c r="OKE83" s="20"/>
      <c r="OKF83" s="20"/>
      <c r="OKG83" s="20"/>
      <c r="OKH83" s="20"/>
      <c r="OKI83" s="20"/>
      <c r="OKJ83" s="20"/>
      <c r="OKK83" s="20"/>
      <c r="OKL83" s="20"/>
      <c r="OKM83" s="20"/>
      <c r="OKN83" s="20"/>
      <c r="OKO83" s="20"/>
      <c r="OKP83" s="20"/>
      <c r="OKQ83" s="20"/>
      <c r="OKR83" s="20"/>
      <c r="OKS83" s="20"/>
      <c r="OKT83" s="20"/>
      <c r="OKU83" s="20"/>
      <c r="OKV83" s="20"/>
      <c r="OKW83" s="20"/>
      <c r="OKX83" s="20"/>
      <c r="OKY83" s="20"/>
      <c r="OKZ83" s="20"/>
      <c r="OLA83" s="20"/>
      <c r="OLB83" s="20"/>
      <c r="OLC83" s="20"/>
      <c r="OLD83" s="20"/>
      <c r="OLE83" s="20"/>
      <c r="OLF83" s="20"/>
      <c r="OLG83" s="20"/>
      <c r="OLH83" s="20"/>
      <c r="OLI83" s="20"/>
      <c r="OLJ83" s="20"/>
      <c r="OLK83" s="20"/>
      <c r="OLL83" s="20"/>
      <c r="OLM83" s="20"/>
      <c r="OLN83" s="20"/>
      <c r="OLO83" s="20"/>
      <c r="OLP83" s="20"/>
      <c r="OLQ83" s="20"/>
      <c r="OLR83" s="20"/>
      <c r="OLS83" s="20"/>
      <c r="OLT83" s="20"/>
      <c r="OLU83" s="20"/>
      <c r="OLV83" s="20"/>
      <c r="OLW83" s="20"/>
      <c r="OLX83" s="20"/>
      <c r="OLY83" s="20"/>
      <c r="OLZ83" s="20"/>
      <c r="OMA83" s="20"/>
      <c r="OMB83" s="20"/>
      <c r="OMC83" s="20"/>
      <c r="OMD83" s="20"/>
      <c r="OME83" s="20"/>
      <c r="OMF83" s="20"/>
      <c r="OMG83" s="20"/>
      <c r="OMH83" s="20"/>
      <c r="OMI83" s="20"/>
      <c r="OMJ83" s="20"/>
      <c r="OMK83" s="20"/>
      <c r="OML83" s="20"/>
      <c r="OMM83" s="20"/>
      <c r="OMN83" s="20"/>
      <c r="OMO83" s="20"/>
      <c r="OMP83" s="20"/>
      <c r="OMQ83" s="20"/>
      <c r="OMR83" s="20"/>
      <c r="OMS83" s="20"/>
      <c r="OMT83" s="20"/>
      <c r="OMU83" s="20"/>
      <c r="OMV83" s="20"/>
      <c r="OMW83" s="20"/>
      <c r="OMX83" s="20"/>
      <c r="OMY83" s="20"/>
      <c r="OMZ83" s="20"/>
      <c r="ONA83" s="20"/>
      <c r="ONB83" s="20"/>
      <c r="ONC83" s="20"/>
      <c r="OND83" s="20"/>
      <c r="ONE83" s="20"/>
      <c r="ONF83" s="20"/>
      <c r="ONG83" s="20"/>
      <c r="ONH83" s="20"/>
      <c r="ONI83" s="20"/>
      <c r="ONJ83" s="20"/>
      <c r="ONK83" s="20"/>
      <c r="ONL83" s="20"/>
      <c r="ONM83" s="20"/>
      <c r="ONN83" s="20"/>
      <c r="ONO83" s="20"/>
      <c r="ONP83" s="20"/>
      <c r="ONQ83" s="20"/>
      <c r="ONR83" s="20"/>
      <c r="ONS83" s="20"/>
      <c r="ONT83" s="20"/>
      <c r="ONU83" s="20"/>
      <c r="ONV83" s="20"/>
      <c r="ONW83" s="20"/>
      <c r="ONX83" s="20"/>
      <c r="ONY83" s="20"/>
      <c r="ONZ83" s="20"/>
      <c r="OOA83" s="20"/>
      <c r="OOB83" s="20"/>
      <c r="OOC83" s="20"/>
      <c r="OOD83" s="20"/>
      <c r="OOE83" s="20"/>
      <c r="OOF83" s="20"/>
      <c r="OOG83" s="20"/>
      <c r="OOH83" s="20"/>
      <c r="OOI83" s="20"/>
      <c r="OOJ83" s="20"/>
      <c r="OOK83" s="20"/>
      <c r="OOL83" s="20"/>
      <c r="OOM83" s="20"/>
      <c r="OON83" s="20"/>
      <c r="OOO83" s="20"/>
      <c r="OOP83" s="20"/>
      <c r="OOQ83" s="20"/>
      <c r="OOR83" s="20"/>
      <c r="OOS83" s="20"/>
      <c r="OOT83" s="20"/>
      <c r="OOU83" s="20"/>
      <c r="OOV83" s="20"/>
      <c r="OOW83" s="20"/>
      <c r="OOX83" s="20"/>
      <c r="OOY83" s="20"/>
      <c r="OOZ83" s="20"/>
      <c r="OPA83" s="20"/>
      <c r="OPB83" s="20"/>
      <c r="OPC83" s="20"/>
      <c r="OPD83" s="20"/>
      <c r="OPE83" s="20"/>
      <c r="OPF83" s="20"/>
      <c r="OPG83" s="20"/>
      <c r="OPH83" s="20"/>
      <c r="OPI83" s="20"/>
      <c r="OPJ83" s="20"/>
      <c r="OPK83" s="20"/>
      <c r="OPL83" s="20"/>
      <c r="OPM83" s="20"/>
      <c r="OPN83" s="20"/>
      <c r="OPO83" s="20"/>
      <c r="OPP83" s="20"/>
      <c r="OPQ83" s="20"/>
      <c r="OPR83" s="20"/>
      <c r="OPS83" s="20"/>
      <c r="OPT83" s="20"/>
      <c r="OPU83" s="20"/>
      <c r="OPV83" s="20"/>
      <c r="OPW83" s="20"/>
      <c r="OPX83" s="20"/>
      <c r="OPY83" s="20"/>
      <c r="OPZ83" s="20"/>
      <c r="OQA83" s="20"/>
      <c r="OQB83" s="20"/>
      <c r="OQC83" s="20"/>
      <c r="OQD83" s="20"/>
      <c r="OQE83" s="20"/>
      <c r="OQF83" s="20"/>
      <c r="OQG83" s="20"/>
      <c r="OQH83" s="20"/>
      <c r="OQI83" s="20"/>
      <c r="OQJ83" s="20"/>
      <c r="OQK83" s="20"/>
      <c r="OQL83" s="20"/>
      <c r="OQM83" s="20"/>
      <c r="OQN83" s="20"/>
      <c r="OQO83" s="20"/>
      <c r="OQP83" s="20"/>
      <c r="OQQ83" s="20"/>
      <c r="OQR83" s="20"/>
      <c r="OQS83" s="20"/>
      <c r="OQT83" s="20"/>
      <c r="OQU83" s="20"/>
      <c r="OQV83" s="20"/>
      <c r="OQW83" s="20"/>
      <c r="OQX83" s="20"/>
      <c r="OQY83" s="20"/>
      <c r="OQZ83" s="20"/>
      <c r="ORA83" s="20"/>
      <c r="ORB83" s="20"/>
      <c r="ORC83" s="20"/>
      <c r="ORD83" s="20"/>
      <c r="ORE83" s="20"/>
      <c r="ORF83" s="20"/>
      <c r="ORG83" s="20"/>
      <c r="ORH83" s="20"/>
      <c r="ORI83" s="20"/>
      <c r="ORJ83" s="20"/>
      <c r="ORK83" s="20"/>
      <c r="ORL83" s="20"/>
      <c r="ORM83" s="20"/>
      <c r="ORN83" s="20"/>
      <c r="ORO83" s="20"/>
      <c r="ORP83" s="20"/>
      <c r="ORQ83" s="20"/>
      <c r="ORR83" s="20"/>
      <c r="ORS83" s="20"/>
      <c r="ORT83" s="20"/>
      <c r="ORU83" s="20"/>
      <c r="ORV83" s="20"/>
      <c r="ORW83" s="20"/>
      <c r="ORX83" s="20"/>
      <c r="ORY83" s="20"/>
      <c r="ORZ83" s="20"/>
      <c r="OSA83" s="20"/>
      <c r="OSB83" s="20"/>
      <c r="OSC83" s="20"/>
      <c r="OSD83" s="20"/>
      <c r="OSE83" s="20"/>
      <c r="OSF83" s="20"/>
      <c r="OSG83" s="20"/>
      <c r="OSH83" s="20"/>
      <c r="OSI83" s="20"/>
      <c r="OSJ83" s="20"/>
      <c r="OSK83" s="20"/>
      <c r="OSL83" s="20"/>
      <c r="OSM83" s="20"/>
      <c r="OSN83" s="20"/>
      <c r="OSO83" s="20"/>
      <c r="OSP83" s="20"/>
      <c r="OSQ83" s="20"/>
      <c r="OSR83" s="20"/>
      <c r="OSS83" s="20"/>
      <c r="OST83" s="20"/>
      <c r="OSU83" s="20"/>
      <c r="OSV83" s="20"/>
      <c r="OSW83" s="20"/>
      <c r="OSX83" s="20"/>
      <c r="OSY83" s="20"/>
      <c r="OSZ83" s="20"/>
      <c r="OTA83" s="20"/>
      <c r="OTB83" s="20"/>
      <c r="OTC83" s="20"/>
      <c r="OTD83" s="20"/>
      <c r="OTE83" s="20"/>
      <c r="OTF83" s="20"/>
      <c r="OTG83" s="20"/>
      <c r="OTH83" s="20"/>
      <c r="OTI83" s="20"/>
      <c r="OTJ83" s="20"/>
      <c r="OTK83" s="20"/>
      <c r="OTL83" s="20"/>
      <c r="OTM83" s="20"/>
      <c r="OTN83" s="20"/>
      <c r="OTO83" s="20"/>
      <c r="OTP83" s="20"/>
      <c r="OTQ83" s="20"/>
      <c r="OTR83" s="20"/>
      <c r="OTS83" s="20"/>
      <c r="OTT83" s="20"/>
      <c r="OTU83" s="20"/>
      <c r="OTV83" s="20"/>
      <c r="OTW83" s="20"/>
      <c r="OTX83" s="20"/>
      <c r="OTY83" s="20"/>
      <c r="OTZ83" s="20"/>
      <c r="OUA83" s="20"/>
      <c r="OUB83" s="20"/>
      <c r="OUC83" s="20"/>
      <c r="OUD83" s="20"/>
      <c r="OUE83" s="20"/>
      <c r="OUF83" s="20"/>
      <c r="OUG83" s="20"/>
      <c r="OUH83" s="20"/>
      <c r="OUI83" s="20"/>
      <c r="OUJ83" s="20"/>
      <c r="OUK83" s="20"/>
      <c r="OUL83" s="20"/>
      <c r="OUM83" s="20"/>
      <c r="OUN83" s="20"/>
      <c r="OUO83" s="20"/>
      <c r="OUP83" s="20"/>
      <c r="OUQ83" s="20"/>
      <c r="OUR83" s="20"/>
      <c r="OUS83" s="20"/>
      <c r="OUT83" s="20"/>
      <c r="OUU83" s="20"/>
      <c r="OUV83" s="20"/>
      <c r="OUW83" s="20"/>
      <c r="OUX83" s="20"/>
      <c r="OUY83" s="20"/>
      <c r="OUZ83" s="20"/>
      <c r="OVA83" s="20"/>
      <c r="OVB83" s="20"/>
      <c r="OVC83" s="20"/>
      <c r="OVD83" s="20"/>
      <c r="OVE83" s="20"/>
      <c r="OVF83" s="20"/>
      <c r="OVG83" s="20"/>
      <c r="OVH83" s="20"/>
      <c r="OVI83" s="20"/>
      <c r="OVJ83" s="20"/>
      <c r="OVK83" s="20"/>
      <c r="OVL83" s="20"/>
      <c r="OVM83" s="20"/>
      <c r="OVN83" s="20"/>
      <c r="OVO83" s="20"/>
      <c r="OVP83" s="20"/>
      <c r="OVQ83" s="20"/>
      <c r="OVR83" s="20"/>
      <c r="OVS83" s="20"/>
      <c r="OVT83" s="20"/>
      <c r="OVU83" s="20"/>
      <c r="OVV83" s="20"/>
      <c r="OVW83" s="20"/>
      <c r="OVX83" s="20"/>
      <c r="OVY83" s="20"/>
      <c r="OVZ83" s="20"/>
      <c r="OWA83" s="20"/>
      <c r="OWB83" s="20"/>
      <c r="OWC83" s="20"/>
      <c r="OWD83" s="20"/>
      <c r="OWE83" s="20"/>
      <c r="OWF83" s="20"/>
      <c r="OWG83" s="20"/>
      <c r="OWH83" s="20"/>
      <c r="OWI83" s="20"/>
      <c r="OWJ83" s="20"/>
      <c r="OWK83" s="20"/>
      <c r="OWL83" s="20"/>
      <c r="OWM83" s="20"/>
      <c r="OWN83" s="20"/>
      <c r="OWO83" s="20"/>
      <c r="OWP83" s="20"/>
      <c r="OWQ83" s="20"/>
      <c r="OWR83" s="20"/>
      <c r="OWS83" s="20"/>
      <c r="OWT83" s="20"/>
      <c r="OWU83" s="20"/>
      <c r="OWV83" s="20"/>
      <c r="OWW83" s="20"/>
      <c r="OWX83" s="20"/>
      <c r="OWY83" s="20"/>
      <c r="OWZ83" s="20"/>
      <c r="OXA83" s="20"/>
      <c r="OXB83" s="20"/>
      <c r="OXC83" s="20"/>
      <c r="OXD83" s="20"/>
      <c r="OXE83" s="20"/>
      <c r="OXF83" s="20"/>
      <c r="OXG83" s="20"/>
      <c r="OXH83" s="20"/>
      <c r="OXI83" s="20"/>
      <c r="OXJ83" s="20"/>
      <c r="OXK83" s="20"/>
      <c r="OXL83" s="20"/>
      <c r="OXM83" s="20"/>
      <c r="OXN83" s="20"/>
      <c r="OXO83" s="20"/>
      <c r="OXP83" s="20"/>
      <c r="OXQ83" s="20"/>
      <c r="OXR83" s="20"/>
      <c r="OXS83" s="20"/>
      <c r="OXT83" s="20"/>
      <c r="OXU83" s="20"/>
      <c r="OXV83" s="20"/>
      <c r="OXW83" s="20"/>
      <c r="OXX83" s="20"/>
      <c r="OXY83" s="20"/>
      <c r="OXZ83" s="20"/>
      <c r="OYA83" s="20"/>
      <c r="OYB83" s="20"/>
      <c r="OYC83" s="20"/>
      <c r="OYD83" s="20"/>
      <c r="OYE83" s="20"/>
      <c r="OYF83" s="20"/>
      <c r="OYG83" s="20"/>
      <c r="OYH83" s="20"/>
      <c r="OYI83" s="20"/>
      <c r="OYJ83" s="20"/>
      <c r="OYK83" s="20"/>
      <c r="OYL83" s="20"/>
      <c r="OYM83" s="20"/>
      <c r="OYN83" s="20"/>
      <c r="OYO83" s="20"/>
      <c r="OYP83" s="20"/>
      <c r="OYQ83" s="20"/>
      <c r="OYR83" s="20"/>
      <c r="OYS83" s="20"/>
      <c r="OYT83" s="20"/>
      <c r="OYU83" s="20"/>
      <c r="OYV83" s="20"/>
      <c r="OYW83" s="20"/>
      <c r="OYX83" s="20"/>
      <c r="OYY83" s="20"/>
      <c r="OYZ83" s="20"/>
      <c r="OZA83" s="20"/>
      <c r="OZB83" s="20"/>
      <c r="OZC83" s="20"/>
      <c r="OZD83" s="20"/>
      <c r="OZE83" s="20"/>
      <c r="OZF83" s="20"/>
      <c r="OZG83" s="20"/>
      <c r="OZH83" s="20"/>
      <c r="OZI83" s="20"/>
      <c r="OZJ83" s="20"/>
      <c r="OZK83" s="20"/>
      <c r="OZL83" s="20"/>
      <c r="OZM83" s="20"/>
      <c r="OZN83" s="20"/>
      <c r="OZO83" s="20"/>
      <c r="OZP83" s="20"/>
      <c r="OZQ83" s="20"/>
      <c r="OZR83" s="20"/>
      <c r="OZS83" s="20"/>
      <c r="OZT83" s="20"/>
      <c r="OZU83" s="20"/>
      <c r="OZV83" s="20"/>
      <c r="OZW83" s="20"/>
      <c r="OZX83" s="20"/>
      <c r="OZY83" s="20"/>
      <c r="OZZ83" s="20"/>
      <c r="PAA83" s="20"/>
      <c r="PAB83" s="20"/>
      <c r="PAC83" s="20"/>
      <c r="PAD83" s="20"/>
      <c r="PAE83" s="20"/>
      <c r="PAF83" s="20"/>
      <c r="PAG83" s="20"/>
      <c r="PAH83" s="20"/>
      <c r="PAI83" s="20"/>
      <c r="PAJ83" s="20"/>
      <c r="PAK83" s="20"/>
      <c r="PAL83" s="20"/>
      <c r="PAM83" s="20"/>
      <c r="PAN83" s="20"/>
      <c r="PAO83" s="20"/>
      <c r="PAP83" s="20"/>
      <c r="PAQ83" s="20"/>
      <c r="PAR83" s="20"/>
      <c r="PAS83" s="20"/>
      <c r="PAT83" s="20"/>
      <c r="PAU83" s="20"/>
      <c r="PAV83" s="20"/>
      <c r="PAW83" s="20"/>
      <c r="PAX83" s="20"/>
      <c r="PAY83" s="20"/>
      <c r="PAZ83" s="20"/>
      <c r="PBA83" s="20"/>
      <c r="PBB83" s="20"/>
      <c r="PBC83" s="20"/>
      <c r="PBD83" s="20"/>
      <c r="PBE83" s="20"/>
      <c r="PBF83" s="20"/>
      <c r="PBG83" s="20"/>
      <c r="PBH83" s="20"/>
      <c r="PBI83" s="20"/>
      <c r="PBJ83" s="20"/>
      <c r="PBK83" s="20"/>
      <c r="PBL83" s="20"/>
      <c r="PBM83" s="20"/>
      <c r="PBN83" s="20"/>
      <c r="PBO83" s="20"/>
      <c r="PBP83" s="20"/>
      <c r="PBQ83" s="20"/>
      <c r="PBR83" s="20"/>
      <c r="PBS83" s="20"/>
      <c r="PBT83" s="20"/>
      <c r="PBU83" s="20"/>
      <c r="PBV83" s="20"/>
      <c r="PBW83" s="20"/>
      <c r="PBX83" s="20"/>
      <c r="PBY83" s="20"/>
      <c r="PBZ83" s="20"/>
      <c r="PCA83" s="20"/>
      <c r="PCB83" s="20"/>
      <c r="PCC83" s="20"/>
      <c r="PCD83" s="20"/>
      <c r="PCE83" s="20"/>
      <c r="PCF83" s="20"/>
      <c r="PCG83" s="20"/>
      <c r="PCH83" s="20"/>
      <c r="PCI83" s="20"/>
      <c r="PCJ83" s="20"/>
      <c r="PCK83" s="20"/>
      <c r="PCL83" s="20"/>
      <c r="PCM83" s="20"/>
      <c r="PCN83" s="20"/>
      <c r="PCO83" s="20"/>
      <c r="PCP83" s="20"/>
      <c r="PCQ83" s="20"/>
      <c r="PCR83" s="20"/>
      <c r="PCS83" s="20"/>
      <c r="PCT83" s="20"/>
      <c r="PCU83" s="20"/>
      <c r="PCV83" s="20"/>
      <c r="PCW83" s="20"/>
      <c r="PCX83" s="20"/>
      <c r="PCY83" s="20"/>
      <c r="PCZ83" s="20"/>
      <c r="PDA83" s="20"/>
      <c r="PDB83" s="20"/>
      <c r="PDC83" s="20"/>
      <c r="PDD83" s="20"/>
      <c r="PDE83" s="20"/>
      <c r="PDF83" s="20"/>
      <c r="PDG83" s="20"/>
      <c r="PDH83" s="20"/>
      <c r="PDI83" s="20"/>
      <c r="PDJ83" s="20"/>
      <c r="PDK83" s="20"/>
      <c r="PDL83" s="20"/>
      <c r="PDM83" s="20"/>
      <c r="PDN83" s="20"/>
      <c r="PDO83" s="20"/>
      <c r="PDP83" s="20"/>
      <c r="PDQ83" s="20"/>
      <c r="PDR83" s="20"/>
      <c r="PDS83" s="20"/>
      <c r="PDT83" s="20"/>
      <c r="PDU83" s="20"/>
      <c r="PDV83" s="20"/>
      <c r="PDW83" s="20"/>
      <c r="PDX83" s="20"/>
      <c r="PDY83" s="20"/>
      <c r="PDZ83" s="20"/>
      <c r="PEA83" s="20"/>
      <c r="PEB83" s="20"/>
      <c r="PEC83" s="20"/>
      <c r="PED83" s="20"/>
      <c r="PEE83" s="20"/>
      <c r="PEF83" s="20"/>
      <c r="PEG83" s="20"/>
      <c r="PEH83" s="20"/>
      <c r="PEI83" s="20"/>
      <c r="PEJ83" s="20"/>
      <c r="PEK83" s="20"/>
      <c r="PEL83" s="20"/>
      <c r="PEM83" s="20"/>
      <c r="PEN83" s="20"/>
      <c r="PEO83" s="20"/>
      <c r="PEP83" s="20"/>
      <c r="PEQ83" s="20"/>
      <c r="PER83" s="20"/>
      <c r="PES83" s="20"/>
      <c r="PET83" s="20"/>
      <c r="PEU83" s="20"/>
      <c r="PEV83" s="20"/>
      <c r="PEW83" s="20"/>
      <c r="PEX83" s="20"/>
      <c r="PEY83" s="20"/>
      <c r="PEZ83" s="20"/>
      <c r="PFA83" s="20"/>
      <c r="PFB83" s="20"/>
      <c r="PFC83" s="20"/>
      <c r="PFD83" s="20"/>
      <c r="PFE83" s="20"/>
      <c r="PFF83" s="20"/>
      <c r="PFG83" s="20"/>
      <c r="PFH83" s="20"/>
      <c r="PFI83" s="20"/>
      <c r="PFJ83" s="20"/>
      <c r="PFK83" s="20"/>
      <c r="PFL83" s="20"/>
      <c r="PFM83" s="20"/>
      <c r="PFN83" s="20"/>
      <c r="PFO83" s="20"/>
      <c r="PFP83" s="20"/>
      <c r="PFQ83" s="20"/>
      <c r="PFR83" s="20"/>
      <c r="PFS83" s="20"/>
      <c r="PFT83" s="20"/>
      <c r="PFU83" s="20"/>
      <c r="PFV83" s="20"/>
      <c r="PFW83" s="20"/>
      <c r="PFX83" s="20"/>
      <c r="PFY83" s="20"/>
      <c r="PFZ83" s="20"/>
      <c r="PGA83" s="20"/>
      <c r="PGB83" s="20"/>
      <c r="PGC83" s="20"/>
      <c r="PGD83" s="20"/>
      <c r="PGE83" s="20"/>
      <c r="PGF83" s="20"/>
      <c r="PGG83" s="20"/>
      <c r="PGH83" s="20"/>
      <c r="PGI83" s="20"/>
      <c r="PGJ83" s="20"/>
      <c r="PGK83" s="20"/>
      <c r="PGL83" s="20"/>
      <c r="PGM83" s="20"/>
      <c r="PGN83" s="20"/>
      <c r="PGO83" s="20"/>
      <c r="PGP83" s="20"/>
      <c r="PGQ83" s="20"/>
      <c r="PGR83" s="20"/>
      <c r="PGS83" s="20"/>
      <c r="PGT83" s="20"/>
      <c r="PGU83" s="20"/>
      <c r="PGV83" s="20"/>
      <c r="PGW83" s="20"/>
      <c r="PGX83" s="20"/>
      <c r="PGY83" s="20"/>
      <c r="PGZ83" s="20"/>
      <c r="PHA83" s="20"/>
      <c r="PHB83" s="20"/>
      <c r="PHC83" s="20"/>
      <c r="PHD83" s="20"/>
      <c r="PHE83" s="20"/>
      <c r="PHF83" s="20"/>
      <c r="PHG83" s="20"/>
      <c r="PHH83" s="20"/>
      <c r="PHI83" s="20"/>
      <c r="PHJ83" s="20"/>
      <c r="PHK83" s="20"/>
      <c r="PHL83" s="20"/>
      <c r="PHM83" s="20"/>
      <c r="PHN83" s="20"/>
      <c r="PHO83" s="20"/>
      <c r="PHP83" s="20"/>
      <c r="PHQ83" s="20"/>
      <c r="PHR83" s="20"/>
      <c r="PHS83" s="20"/>
      <c r="PHT83" s="20"/>
      <c r="PHU83" s="20"/>
      <c r="PHV83" s="20"/>
      <c r="PHW83" s="20"/>
      <c r="PHX83" s="20"/>
      <c r="PHY83" s="20"/>
      <c r="PHZ83" s="20"/>
      <c r="PIA83" s="20"/>
      <c r="PIB83" s="20"/>
      <c r="PIC83" s="20"/>
      <c r="PID83" s="20"/>
      <c r="PIE83" s="20"/>
      <c r="PIF83" s="20"/>
      <c r="PIG83" s="20"/>
      <c r="PIH83" s="20"/>
      <c r="PII83" s="20"/>
      <c r="PIJ83" s="20"/>
      <c r="PIK83" s="20"/>
      <c r="PIL83" s="20"/>
      <c r="PIM83" s="20"/>
      <c r="PIN83" s="20"/>
      <c r="PIO83" s="20"/>
      <c r="PIP83" s="20"/>
      <c r="PIQ83" s="20"/>
      <c r="PIR83" s="20"/>
      <c r="PIS83" s="20"/>
      <c r="PIT83" s="20"/>
      <c r="PIU83" s="20"/>
      <c r="PIV83" s="20"/>
      <c r="PIW83" s="20"/>
      <c r="PIX83" s="20"/>
      <c r="PIY83" s="20"/>
      <c r="PIZ83" s="20"/>
      <c r="PJA83" s="20"/>
      <c r="PJB83" s="20"/>
      <c r="PJC83" s="20"/>
      <c r="PJD83" s="20"/>
      <c r="PJE83" s="20"/>
      <c r="PJF83" s="20"/>
      <c r="PJG83" s="20"/>
      <c r="PJH83" s="20"/>
      <c r="PJI83" s="20"/>
      <c r="PJJ83" s="20"/>
      <c r="PJK83" s="20"/>
      <c r="PJL83" s="20"/>
      <c r="PJM83" s="20"/>
      <c r="PJN83" s="20"/>
      <c r="PJO83" s="20"/>
      <c r="PJP83" s="20"/>
      <c r="PJQ83" s="20"/>
      <c r="PJR83" s="20"/>
      <c r="PJS83" s="20"/>
      <c r="PJT83" s="20"/>
      <c r="PJU83" s="20"/>
      <c r="PJV83" s="20"/>
      <c r="PJW83" s="20"/>
      <c r="PJX83" s="20"/>
      <c r="PJY83" s="20"/>
      <c r="PJZ83" s="20"/>
      <c r="PKA83" s="20"/>
      <c r="PKB83" s="20"/>
      <c r="PKC83" s="20"/>
      <c r="PKD83" s="20"/>
      <c r="PKE83" s="20"/>
      <c r="PKF83" s="20"/>
      <c r="PKG83" s="20"/>
      <c r="PKH83" s="20"/>
      <c r="PKI83" s="20"/>
      <c r="PKJ83" s="20"/>
      <c r="PKK83" s="20"/>
      <c r="PKL83" s="20"/>
      <c r="PKM83" s="20"/>
      <c r="PKN83" s="20"/>
      <c r="PKO83" s="20"/>
      <c r="PKP83" s="20"/>
      <c r="PKQ83" s="20"/>
      <c r="PKR83" s="20"/>
      <c r="PKS83" s="20"/>
      <c r="PKT83" s="20"/>
      <c r="PKU83" s="20"/>
      <c r="PKV83" s="20"/>
      <c r="PKW83" s="20"/>
      <c r="PKX83" s="20"/>
      <c r="PKY83" s="20"/>
      <c r="PKZ83" s="20"/>
      <c r="PLA83" s="20"/>
      <c r="PLB83" s="20"/>
      <c r="PLC83" s="20"/>
      <c r="PLD83" s="20"/>
      <c r="PLE83" s="20"/>
      <c r="PLF83" s="20"/>
      <c r="PLG83" s="20"/>
      <c r="PLH83" s="20"/>
      <c r="PLI83" s="20"/>
      <c r="PLJ83" s="20"/>
      <c r="PLK83" s="20"/>
      <c r="PLL83" s="20"/>
      <c r="PLM83" s="20"/>
      <c r="PLN83" s="20"/>
      <c r="PLO83" s="20"/>
      <c r="PLP83" s="20"/>
      <c r="PLQ83" s="20"/>
      <c r="PLR83" s="20"/>
      <c r="PLS83" s="20"/>
      <c r="PLT83" s="20"/>
      <c r="PLU83" s="20"/>
      <c r="PLV83" s="20"/>
      <c r="PLW83" s="20"/>
      <c r="PLX83" s="20"/>
      <c r="PLY83" s="20"/>
      <c r="PLZ83" s="20"/>
      <c r="PMA83" s="20"/>
      <c r="PMB83" s="20"/>
      <c r="PMC83" s="20"/>
      <c r="PMD83" s="20"/>
      <c r="PME83" s="20"/>
      <c r="PMF83" s="20"/>
      <c r="PMG83" s="20"/>
      <c r="PMH83" s="20"/>
      <c r="PMI83" s="20"/>
      <c r="PMJ83" s="20"/>
      <c r="PMK83" s="20"/>
      <c r="PML83" s="20"/>
      <c r="PMM83" s="20"/>
      <c r="PMN83" s="20"/>
      <c r="PMO83" s="20"/>
      <c r="PMP83" s="20"/>
      <c r="PMQ83" s="20"/>
      <c r="PMR83" s="20"/>
      <c r="PMS83" s="20"/>
      <c r="PMT83" s="20"/>
      <c r="PMU83" s="20"/>
      <c r="PMV83" s="20"/>
      <c r="PMW83" s="20"/>
      <c r="PMX83" s="20"/>
      <c r="PMY83" s="20"/>
      <c r="PMZ83" s="20"/>
      <c r="PNA83" s="20"/>
      <c r="PNB83" s="20"/>
      <c r="PNC83" s="20"/>
      <c r="PND83" s="20"/>
      <c r="PNE83" s="20"/>
      <c r="PNF83" s="20"/>
      <c r="PNG83" s="20"/>
      <c r="PNH83" s="20"/>
      <c r="PNI83" s="20"/>
      <c r="PNJ83" s="20"/>
      <c r="PNK83" s="20"/>
      <c r="PNL83" s="20"/>
      <c r="PNM83" s="20"/>
      <c r="PNN83" s="20"/>
      <c r="PNO83" s="20"/>
      <c r="PNP83" s="20"/>
      <c r="PNQ83" s="20"/>
      <c r="PNR83" s="20"/>
      <c r="PNS83" s="20"/>
      <c r="PNT83" s="20"/>
      <c r="PNU83" s="20"/>
      <c r="PNV83" s="20"/>
      <c r="PNW83" s="20"/>
      <c r="PNX83" s="20"/>
      <c r="PNY83" s="20"/>
      <c r="PNZ83" s="20"/>
      <c r="POA83" s="20"/>
      <c r="POB83" s="20"/>
      <c r="POC83" s="20"/>
      <c r="POD83" s="20"/>
      <c r="POE83" s="20"/>
      <c r="POF83" s="20"/>
      <c r="POG83" s="20"/>
      <c r="POH83" s="20"/>
      <c r="POI83" s="20"/>
      <c r="POJ83" s="20"/>
      <c r="POK83" s="20"/>
      <c r="POL83" s="20"/>
      <c r="POM83" s="20"/>
      <c r="PON83" s="20"/>
      <c r="POO83" s="20"/>
      <c r="POP83" s="20"/>
      <c r="POQ83" s="20"/>
      <c r="POR83" s="20"/>
      <c r="POS83" s="20"/>
      <c r="POT83" s="20"/>
      <c r="POU83" s="20"/>
      <c r="POV83" s="20"/>
      <c r="POW83" s="20"/>
      <c r="POX83" s="20"/>
      <c r="POY83" s="20"/>
      <c r="POZ83" s="20"/>
      <c r="PPA83" s="20"/>
      <c r="PPB83" s="20"/>
      <c r="PPC83" s="20"/>
      <c r="PPD83" s="20"/>
      <c r="PPE83" s="20"/>
      <c r="PPF83" s="20"/>
      <c r="PPG83" s="20"/>
      <c r="PPH83" s="20"/>
      <c r="PPI83" s="20"/>
      <c r="PPJ83" s="20"/>
      <c r="PPK83" s="20"/>
      <c r="PPL83" s="20"/>
      <c r="PPM83" s="20"/>
      <c r="PPN83" s="20"/>
      <c r="PPO83" s="20"/>
      <c r="PPP83" s="20"/>
      <c r="PPQ83" s="20"/>
      <c r="PPR83" s="20"/>
      <c r="PPS83" s="20"/>
      <c r="PPT83" s="20"/>
      <c r="PPU83" s="20"/>
      <c r="PPV83" s="20"/>
      <c r="PPW83" s="20"/>
      <c r="PPX83" s="20"/>
      <c r="PPY83" s="20"/>
      <c r="PPZ83" s="20"/>
      <c r="PQA83" s="20"/>
      <c r="PQB83" s="20"/>
      <c r="PQC83" s="20"/>
      <c r="PQD83" s="20"/>
      <c r="PQE83" s="20"/>
      <c r="PQF83" s="20"/>
      <c r="PQG83" s="20"/>
      <c r="PQH83" s="20"/>
      <c r="PQI83" s="20"/>
      <c r="PQJ83" s="20"/>
      <c r="PQK83" s="20"/>
      <c r="PQL83" s="20"/>
      <c r="PQM83" s="20"/>
      <c r="PQN83" s="20"/>
      <c r="PQO83" s="20"/>
      <c r="PQP83" s="20"/>
      <c r="PQQ83" s="20"/>
      <c r="PQR83" s="20"/>
      <c r="PQS83" s="20"/>
      <c r="PQT83" s="20"/>
      <c r="PQU83" s="20"/>
      <c r="PQV83" s="20"/>
      <c r="PQW83" s="20"/>
      <c r="PQX83" s="20"/>
      <c r="PQY83" s="20"/>
      <c r="PQZ83" s="20"/>
      <c r="PRA83" s="20"/>
      <c r="PRB83" s="20"/>
      <c r="PRC83" s="20"/>
      <c r="PRD83" s="20"/>
      <c r="PRE83" s="20"/>
      <c r="PRF83" s="20"/>
      <c r="PRG83" s="20"/>
      <c r="PRH83" s="20"/>
      <c r="PRI83" s="20"/>
      <c r="PRJ83" s="20"/>
      <c r="PRK83" s="20"/>
      <c r="PRL83" s="20"/>
      <c r="PRM83" s="20"/>
      <c r="PRN83" s="20"/>
      <c r="PRO83" s="20"/>
      <c r="PRP83" s="20"/>
      <c r="PRQ83" s="20"/>
      <c r="PRR83" s="20"/>
      <c r="PRS83" s="20"/>
      <c r="PRT83" s="20"/>
      <c r="PRU83" s="20"/>
      <c r="PRV83" s="20"/>
      <c r="PRW83" s="20"/>
      <c r="PRX83" s="20"/>
      <c r="PRY83" s="20"/>
      <c r="PRZ83" s="20"/>
      <c r="PSA83" s="20"/>
      <c r="PSB83" s="20"/>
      <c r="PSC83" s="20"/>
      <c r="PSD83" s="20"/>
      <c r="PSE83" s="20"/>
      <c r="PSF83" s="20"/>
      <c r="PSG83" s="20"/>
      <c r="PSH83" s="20"/>
      <c r="PSI83" s="20"/>
      <c r="PSJ83" s="20"/>
      <c r="PSK83" s="20"/>
      <c r="PSL83" s="20"/>
      <c r="PSM83" s="20"/>
      <c r="PSN83" s="20"/>
      <c r="PSO83" s="20"/>
      <c r="PSP83" s="20"/>
      <c r="PSQ83" s="20"/>
      <c r="PSR83" s="20"/>
      <c r="PSS83" s="20"/>
      <c r="PST83" s="20"/>
      <c r="PSU83" s="20"/>
      <c r="PSV83" s="20"/>
      <c r="PSW83" s="20"/>
      <c r="PSX83" s="20"/>
      <c r="PSY83" s="20"/>
      <c r="PSZ83" s="20"/>
      <c r="PTA83" s="20"/>
      <c r="PTB83" s="20"/>
      <c r="PTC83" s="20"/>
      <c r="PTD83" s="20"/>
      <c r="PTE83" s="20"/>
      <c r="PTF83" s="20"/>
      <c r="PTG83" s="20"/>
      <c r="PTH83" s="20"/>
      <c r="PTI83" s="20"/>
      <c r="PTJ83" s="20"/>
      <c r="PTK83" s="20"/>
      <c r="PTL83" s="20"/>
      <c r="PTM83" s="20"/>
      <c r="PTN83" s="20"/>
      <c r="PTO83" s="20"/>
      <c r="PTP83" s="20"/>
      <c r="PTQ83" s="20"/>
      <c r="PTR83" s="20"/>
      <c r="PTS83" s="20"/>
      <c r="PTT83" s="20"/>
      <c r="PTU83" s="20"/>
      <c r="PTV83" s="20"/>
      <c r="PTW83" s="20"/>
      <c r="PTX83" s="20"/>
      <c r="PTY83" s="20"/>
      <c r="PTZ83" s="20"/>
      <c r="PUA83" s="20"/>
      <c r="PUB83" s="20"/>
      <c r="PUC83" s="20"/>
      <c r="PUD83" s="20"/>
      <c r="PUE83" s="20"/>
      <c r="PUF83" s="20"/>
      <c r="PUG83" s="20"/>
      <c r="PUH83" s="20"/>
      <c r="PUI83" s="20"/>
      <c r="PUJ83" s="20"/>
      <c r="PUK83" s="20"/>
      <c r="PUL83" s="20"/>
      <c r="PUM83" s="20"/>
      <c r="PUN83" s="20"/>
      <c r="PUO83" s="20"/>
      <c r="PUP83" s="20"/>
      <c r="PUQ83" s="20"/>
      <c r="PUR83" s="20"/>
      <c r="PUS83" s="20"/>
      <c r="PUT83" s="20"/>
      <c r="PUU83" s="20"/>
      <c r="PUV83" s="20"/>
      <c r="PUW83" s="20"/>
      <c r="PUX83" s="20"/>
      <c r="PUY83" s="20"/>
      <c r="PUZ83" s="20"/>
      <c r="PVA83" s="20"/>
      <c r="PVB83" s="20"/>
      <c r="PVC83" s="20"/>
      <c r="PVD83" s="20"/>
      <c r="PVE83" s="20"/>
      <c r="PVF83" s="20"/>
      <c r="PVG83" s="20"/>
      <c r="PVH83" s="20"/>
      <c r="PVI83" s="20"/>
      <c r="PVJ83" s="20"/>
      <c r="PVK83" s="20"/>
      <c r="PVL83" s="20"/>
      <c r="PVM83" s="20"/>
      <c r="PVN83" s="20"/>
      <c r="PVO83" s="20"/>
      <c r="PVP83" s="20"/>
      <c r="PVQ83" s="20"/>
      <c r="PVR83" s="20"/>
      <c r="PVS83" s="20"/>
      <c r="PVT83" s="20"/>
      <c r="PVU83" s="20"/>
      <c r="PVV83" s="20"/>
      <c r="PVW83" s="20"/>
      <c r="PVX83" s="20"/>
      <c r="PVY83" s="20"/>
      <c r="PVZ83" s="20"/>
      <c r="PWA83" s="20"/>
      <c r="PWB83" s="20"/>
      <c r="PWC83" s="20"/>
      <c r="PWD83" s="20"/>
      <c r="PWE83" s="20"/>
      <c r="PWF83" s="20"/>
      <c r="PWG83" s="20"/>
      <c r="PWH83" s="20"/>
      <c r="PWI83" s="20"/>
      <c r="PWJ83" s="20"/>
      <c r="PWK83" s="20"/>
      <c r="PWL83" s="20"/>
      <c r="PWM83" s="20"/>
      <c r="PWN83" s="20"/>
      <c r="PWO83" s="20"/>
      <c r="PWP83" s="20"/>
      <c r="PWQ83" s="20"/>
      <c r="PWR83" s="20"/>
      <c r="PWS83" s="20"/>
      <c r="PWT83" s="20"/>
      <c r="PWU83" s="20"/>
      <c r="PWV83" s="20"/>
      <c r="PWW83" s="20"/>
      <c r="PWX83" s="20"/>
      <c r="PWY83" s="20"/>
      <c r="PWZ83" s="20"/>
      <c r="PXA83" s="20"/>
      <c r="PXB83" s="20"/>
      <c r="PXC83" s="20"/>
      <c r="PXD83" s="20"/>
      <c r="PXE83" s="20"/>
      <c r="PXF83" s="20"/>
      <c r="PXG83" s="20"/>
      <c r="PXH83" s="20"/>
      <c r="PXI83" s="20"/>
      <c r="PXJ83" s="20"/>
      <c r="PXK83" s="20"/>
      <c r="PXL83" s="20"/>
      <c r="PXM83" s="20"/>
      <c r="PXN83" s="20"/>
      <c r="PXO83" s="20"/>
      <c r="PXP83" s="20"/>
      <c r="PXQ83" s="20"/>
      <c r="PXR83" s="20"/>
      <c r="PXS83" s="20"/>
      <c r="PXT83" s="20"/>
      <c r="PXU83" s="20"/>
      <c r="PXV83" s="20"/>
      <c r="PXW83" s="20"/>
      <c r="PXX83" s="20"/>
      <c r="PXY83" s="20"/>
      <c r="PXZ83" s="20"/>
      <c r="PYA83" s="20"/>
      <c r="PYB83" s="20"/>
      <c r="PYC83" s="20"/>
      <c r="PYD83" s="20"/>
      <c r="PYE83" s="20"/>
      <c r="PYF83" s="20"/>
      <c r="PYG83" s="20"/>
      <c r="PYH83" s="20"/>
      <c r="PYI83" s="20"/>
      <c r="PYJ83" s="20"/>
      <c r="PYK83" s="20"/>
      <c r="PYL83" s="20"/>
      <c r="PYM83" s="20"/>
      <c r="PYN83" s="20"/>
      <c r="PYO83" s="20"/>
      <c r="PYP83" s="20"/>
      <c r="PYQ83" s="20"/>
      <c r="PYR83" s="20"/>
      <c r="PYS83" s="20"/>
      <c r="PYT83" s="20"/>
      <c r="PYU83" s="20"/>
      <c r="PYV83" s="20"/>
      <c r="PYW83" s="20"/>
      <c r="PYX83" s="20"/>
      <c r="PYY83" s="20"/>
      <c r="PYZ83" s="20"/>
      <c r="PZA83" s="20"/>
      <c r="PZB83" s="20"/>
      <c r="PZC83" s="20"/>
      <c r="PZD83" s="20"/>
      <c r="PZE83" s="20"/>
      <c r="PZF83" s="20"/>
      <c r="PZG83" s="20"/>
      <c r="PZH83" s="20"/>
      <c r="PZI83" s="20"/>
      <c r="PZJ83" s="20"/>
      <c r="PZK83" s="20"/>
      <c r="PZL83" s="20"/>
      <c r="PZM83" s="20"/>
      <c r="PZN83" s="20"/>
      <c r="PZO83" s="20"/>
      <c r="PZP83" s="20"/>
      <c r="PZQ83" s="20"/>
      <c r="PZR83" s="20"/>
      <c r="PZS83" s="20"/>
      <c r="PZT83" s="20"/>
      <c r="PZU83" s="20"/>
      <c r="PZV83" s="20"/>
      <c r="PZW83" s="20"/>
      <c r="PZX83" s="20"/>
      <c r="PZY83" s="20"/>
      <c r="PZZ83" s="20"/>
      <c r="QAA83" s="20"/>
      <c r="QAB83" s="20"/>
      <c r="QAC83" s="20"/>
      <c r="QAD83" s="20"/>
      <c r="QAE83" s="20"/>
      <c r="QAF83" s="20"/>
      <c r="QAG83" s="20"/>
      <c r="QAH83" s="20"/>
      <c r="QAI83" s="20"/>
      <c r="QAJ83" s="20"/>
      <c r="QAK83" s="20"/>
      <c r="QAL83" s="20"/>
      <c r="QAM83" s="20"/>
      <c r="QAN83" s="20"/>
      <c r="QAO83" s="20"/>
      <c r="QAP83" s="20"/>
      <c r="QAQ83" s="20"/>
      <c r="QAR83" s="20"/>
      <c r="QAS83" s="20"/>
      <c r="QAT83" s="20"/>
      <c r="QAU83" s="20"/>
      <c r="QAV83" s="20"/>
      <c r="QAW83" s="20"/>
      <c r="QAX83" s="20"/>
      <c r="QAY83" s="20"/>
      <c r="QAZ83" s="20"/>
      <c r="QBA83" s="20"/>
      <c r="QBB83" s="20"/>
      <c r="QBC83" s="20"/>
      <c r="QBD83" s="20"/>
      <c r="QBE83" s="20"/>
      <c r="QBF83" s="20"/>
      <c r="QBG83" s="20"/>
      <c r="QBH83" s="20"/>
      <c r="QBI83" s="20"/>
      <c r="QBJ83" s="20"/>
      <c r="QBK83" s="20"/>
      <c r="QBL83" s="20"/>
      <c r="QBM83" s="20"/>
      <c r="QBN83" s="20"/>
      <c r="QBO83" s="20"/>
      <c r="QBP83" s="20"/>
      <c r="QBQ83" s="20"/>
      <c r="QBR83" s="20"/>
      <c r="QBS83" s="20"/>
      <c r="QBT83" s="20"/>
      <c r="QBU83" s="20"/>
      <c r="QBV83" s="20"/>
      <c r="QBW83" s="20"/>
      <c r="QBX83" s="20"/>
      <c r="QBY83" s="20"/>
      <c r="QBZ83" s="20"/>
      <c r="QCA83" s="20"/>
      <c r="QCB83" s="20"/>
      <c r="QCC83" s="20"/>
      <c r="QCD83" s="20"/>
      <c r="QCE83" s="20"/>
      <c r="QCF83" s="20"/>
      <c r="QCG83" s="20"/>
      <c r="QCH83" s="20"/>
      <c r="QCI83" s="20"/>
      <c r="QCJ83" s="20"/>
      <c r="QCK83" s="20"/>
      <c r="QCL83" s="20"/>
      <c r="QCM83" s="20"/>
      <c r="QCN83" s="20"/>
      <c r="QCO83" s="20"/>
      <c r="QCP83" s="20"/>
      <c r="QCQ83" s="20"/>
      <c r="QCR83" s="20"/>
      <c r="QCS83" s="20"/>
      <c r="QCT83" s="20"/>
      <c r="QCU83" s="20"/>
      <c r="QCV83" s="20"/>
      <c r="QCW83" s="20"/>
      <c r="QCX83" s="20"/>
      <c r="QCY83" s="20"/>
      <c r="QCZ83" s="20"/>
      <c r="QDA83" s="20"/>
      <c r="QDB83" s="20"/>
      <c r="QDC83" s="20"/>
      <c r="QDD83" s="20"/>
      <c r="QDE83" s="20"/>
      <c r="QDF83" s="20"/>
      <c r="QDG83" s="20"/>
      <c r="QDH83" s="20"/>
      <c r="QDI83" s="20"/>
      <c r="QDJ83" s="20"/>
      <c r="QDK83" s="20"/>
      <c r="QDL83" s="20"/>
      <c r="QDM83" s="20"/>
      <c r="QDN83" s="20"/>
      <c r="QDO83" s="20"/>
      <c r="QDP83" s="20"/>
      <c r="QDQ83" s="20"/>
      <c r="QDR83" s="20"/>
      <c r="QDS83" s="20"/>
      <c r="QDT83" s="20"/>
      <c r="QDU83" s="20"/>
      <c r="QDV83" s="20"/>
      <c r="QDW83" s="20"/>
      <c r="QDX83" s="20"/>
      <c r="QDY83" s="20"/>
      <c r="QDZ83" s="20"/>
      <c r="QEA83" s="20"/>
      <c r="QEB83" s="20"/>
      <c r="QEC83" s="20"/>
      <c r="QED83" s="20"/>
      <c r="QEE83" s="20"/>
      <c r="QEF83" s="20"/>
      <c r="QEG83" s="20"/>
      <c r="QEH83" s="20"/>
      <c r="QEI83" s="20"/>
      <c r="QEJ83" s="20"/>
      <c r="QEK83" s="20"/>
      <c r="QEL83" s="20"/>
      <c r="QEM83" s="20"/>
      <c r="QEN83" s="20"/>
      <c r="QEO83" s="20"/>
      <c r="QEP83" s="20"/>
      <c r="QEQ83" s="20"/>
      <c r="QER83" s="20"/>
      <c r="QES83" s="20"/>
      <c r="QET83" s="20"/>
      <c r="QEU83" s="20"/>
      <c r="QEV83" s="20"/>
      <c r="QEW83" s="20"/>
      <c r="QEX83" s="20"/>
      <c r="QEY83" s="20"/>
      <c r="QEZ83" s="20"/>
      <c r="QFA83" s="20"/>
      <c r="QFB83" s="20"/>
      <c r="QFC83" s="20"/>
      <c r="QFD83" s="20"/>
      <c r="QFE83" s="20"/>
      <c r="QFF83" s="20"/>
      <c r="QFG83" s="20"/>
      <c r="QFH83" s="20"/>
      <c r="QFI83" s="20"/>
      <c r="QFJ83" s="20"/>
      <c r="QFK83" s="20"/>
      <c r="QFL83" s="20"/>
      <c r="QFM83" s="20"/>
      <c r="QFN83" s="20"/>
      <c r="QFO83" s="20"/>
      <c r="QFP83" s="20"/>
      <c r="QFQ83" s="20"/>
      <c r="QFR83" s="20"/>
      <c r="QFS83" s="20"/>
      <c r="QFT83" s="20"/>
      <c r="QFU83" s="20"/>
      <c r="QFV83" s="20"/>
      <c r="QFW83" s="20"/>
      <c r="QFX83" s="20"/>
      <c r="QFY83" s="20"/>
      <c r="QFZ83" s="20"/>
      <c r="QGA83" s="20"/>
      <c r="QGB83" s="20"/>
      <c r="QGC83" s="20"/>
      <c r="QGD83" s="20"/>
      <c r="QGE83" s="20"/>
      <c r="QGF83" s="20"/>
      <c r="QGG83" s="20"/>
      <c r="QGH83" s="20"/>
      <c r="QGI83" s="20"/>
      <c r="QGJ83" s="20"/>
      <c r="QGK83" s="20"/>
      <c r="QGL83" s="20"/>
      <c r="QGM83" s="20"/>
      <c r="QGN83" s="20"/>
      <c r="QGO83" s="20"/>
      <c r="QGP83" s="20"/>
      <c r="QGQ83" s="20"/>
      <c r="QGR83" s="20"/>
      <c r="QGS83" s="20"/>
      <c r="QGT83" s="20"/>
      <c r="QGU83" s="20"/>
      <c r="QGV83" s="20"/>
      <c r="QGW83" s="20"/>
      <c r="QGX83" s="20"/>
      <c r="QGY83" s="20"/>
      <c r="QGZ83" s="20"/>
      <c r="QHA83" s="20"/>
      <c r="QHB83" s="20"/>
      <c r="QHC83" s="20"/>
      <c r="QHD83" s="20"/>
      <c r="QHE83" s="20"/>
      <c r="QHF83" s="20"/>
      <c r="QHG83" s="20"/>
      <c r="QHH83" s="20"/>
      <c r="QHI83" s="20"/>
      <c r="QHJ83" s="20"/>
      <c r="QHK83" s="20"/>
      <c r="QHL83" s="20"/>
      <c r="QHM83" s="20"/>
      <c r="QHN83" s="20"/>
      <c r="QHO83" s="20"/>
      <c r="QHP83" s="20"/>
      <c r="QHQ83" s="20"/>
      <c r="QHR83" s="20"/>
      <c r="QHS83" s="20"/>
      <c r="QHT83" s="20"/>
      <c r="QHU83" s="20"/>
      <c r="QHV83" s="20"/>
      <c r="QHW83" s="20"/>
      <c r="QHX83" s="20"/>
      <c r="QHY83" s="20"/>
      <c r="QHZ83" s="20"/>
      <c r="QIA83" s="20"/>
      <c r="QIB83" s="20"/>
      <c r="QIC83" s="20"/>
      <c r="QID83" s="20"/>
      <c r="QIE83" s="20"/>
      <c r="QIF83" s="20"/>
      <c r="QIG83" s="20"/>
      <c r="QIH83" s="20"/>
      <c r="QII83" s="20"/>
      <c r="QIJ83" s="20"/>
      <c r="QIK83" s="20"/>
      <c r="QIL83" s="20"/>
      <c r="QIM83" s="20"/>
      <c r="QIN83" s="20"/>
      <c r="QIO83" s="20"/>
      <c r="QIP83" s="20"/>
      <c r="QIQ83" s="20"/>
      <c r="QIR83" s="20"/>
      <c r="QIS83" s="20"/>
      <c r="QIT83" s="20"/>
      <c r="QIU83" s="20"/>
      <c r="QIV83" s="20"/>
      <c r="QIW83" s="20"/>
      <c r="QIX83" s="20"/>
      <c r="QIY83" s="20"/>
      <c r="QIZ83" s="20"/>
      <c r="QJA83" s="20"/>
      <c r="QJB83" s="20"/>
      <c r="QJC83" s="20"/>
      <c r="QJD83" s="20"/>
      <c r="QJE83" s="20"/>
      <c r="QJF83" s="20"/>
      <c r="QJG83" s="20"/>
      <c r="QJH83" s="20"/>
      <c r="QJI83" s="20"/>
      <c r="QJJ83" s="20"/>
      <c r="QJK83" s="20"/>
      <c r="QJL83" s="20"/>
      <c r="QJM83" s="20"/>
      <c r="QJN83" s="20"/>
      <c r="QJO83" s="20"/>
      <c r="QJP83" s="20"/>
      <c r="QJQ83" s="20"/>
      <c r="QJR83" s="20"/>
      <c r="QJS83" s="20"/>
      <c r="QJT83" s="20"/>
      <c r="QJU83" s="20"/>
      <c r="QJV83" s="20"/>
      <c r="QJW83" s="20"/>
      <c r="QJX83" s="20"/>
      <c r="QJY83" s="20"/>
      <c r="QJZ83" s="20"/>
      <c r="QKA83" s="20"/>
      <c r="QKB83" s="20"/>
      <c r="QKC83" s="20"/>
      <c r="QKD83" s="20"/>
      <c r="QKE83" s="20"/>
      <c r="QKF83" s="20"/>
      <c r="QKG83" s="20"/>
      <c r="QKH83" s="20"/>
      <c r="QKI83" s="20"/>
      <c r="QKJ83" s="20"/>
      <c r="QKK83" s="20"/>
      <c r="QKL83" s="20"/>
      <c r="QKM83" s="20"/>
      <c r="QKN83" s="20"/>
      <c r="QKO83" s="20"/>
      <c r="QKP83" s="20"/>
      <c r="QKQ83" s="20"/>
      <c r="QKR83" s="20"/>
      <c r="QKS83" s="20"/>
      <c r="QKT83" s="20"/>
      <c r="QKU83" s="20"/>
      <c r="QKV83" s="20"/>
      <c r="QKW83" s="20"/>
      <c r="QKX83" s="20"/>
      <c r="QKY83" s="20"/>
      <c r="QKZ83" s="20"/>
      <c r="QLA83" s="20"/>
      <c r="QLB83" s="20"/>
      <c r="QLC83" s="20"/>
      <c r="QLD83" s="20"/>
      <c r="QLE83" s="20"/>
      <c r="QLF83" s="20"/>
      <c r="QLG83" s="20"/>
      <c r="QLH83" s="20"/>
      <c r="QLI83" s="20"/>
      <c r="QLJ83" s="20"/>
      <c r="QLK83" s="20"/>
      <c r="QLL83" s="20"/>
      <c r="QLM83" s="20"/>
      <c r="QLN83" s="20"/>
      <c r="QLO83" s="20"/>
      <c r="QLP83" s="20"/>
      <c r="QLQ83" s="20"/>
      <c r="QLR83" s="20"/>
      <c r="QLS83" s="20"/>
      <c r="QLT83" s="20"/>
      <c r="QLU83" s="20"/>
      <c r="QLV83" s="20"/>
      <c r="QLW83" s="20"/>
      <c r="QLX83" s="20"/>
      <c r="QLY83" s="20"/>
      <c r="QLZ83" s="20"/>
      <c r="QMA83" s="20"/>
      <c r="QMB83" s="20"/>
      <c r="QMC83" s="20"/>
      <c r="QMD83" s="20"/>
      <c r="QME83" s="20"/>
      <c r="QMF83" s="20"/>
      <c r="QMG83" s="20"/>
      <c r="QMH83" s="20"/>
      <c r="QMI83" s="20"/>
      <c r="QMJ83" s="20"/>
      <c r="QMK83" s="20"/>
      <c r="QML83" s="20"/>
      <c r="QMM83" s="20"/>
      <c r="QMN83" s="20"/>
      <c r="QMO83" s="20"/>
      <c r="QMP83" s="20"/>
      <c r="QMQ83" s="20"/>
      <c r="QMR83" s="20"/>
      <c r="QMS83" s="20"/>
      <c r="QMT83" s="20"/>
      <c r="QMU83" s="20"/>
      <c r="QMV83" s="20"/>
      <c r="QMW83" s="20"/>
      <c r="QMX83" s="20"/>
      <c r="QMY83" s="20"/>
      <c r="QMZ83" s="20"/>
      <c r="QNA83" s="20"/>
      <c r="QNB83" s="20"/>
      <c r="QNC83" s="20"/>
      <c r="QND83" s="20"/>
      <c r="QNE83" s="20"/>
      <c r="QNF83" s="20"/>
      <c r="QNG83" s="20"/>
      <c r="QNH83" s="20"/>
      <c r="QNI83" s="20"/>
      <c r="QNJ83" s="20"/>
      <c r="QNK83" s="20"/>
      <c r="QNL83" s="20"/>
      <c r="QNM83" s="20"/>
      <c r="QNN83" s="20"/>
      <c r="QNO83" s="20"/>
      <c r="QNP83" s="20"/>
      <c r="QNQ83" s="20"/>
      <c r="QNR83" s="20"/>
      <c r="QNS83" s="20"/>
      <c r="QNT83" s="20"/>
      <c r="QNU83" s="20"/>
      <c r="QNV83" s="20"/>
      <c r="QNW83" s="20"/>
      <c r="QNX83" s="20"/>
      <c r="QNY83" s="20"/>
      <c r="QNZ83" s="20"/>
      <c r="QOA83" s="20"/>
      <c r="QOB83" s="20"/>
      <c r="QOC83" s="20"/>
      <c r="QOD83" s="20"/>
      <c r="QOE83" s="20"/>
      <c r="QOF83" s="20"/>
      <c r="QOG83" s="20"/>
      <c r="QOH83" s="20"/>
      <c r="QOI83" s="20"/>
      <c r="QOJ83" s="20"/>
      <c r="QOK83" s="20"/>
      <c r="QOL83" s="20"/>
      <c r="QOM83" s="20"/>
      <c r="QON83" s="20"/>
      <c r="QOO83" s="20"/>
      <c r="QOP83" s="20"/>
      <c r="QOQ83" s="20"/>
      <c r="QOR83" s="20"/>
      <c r="QOS83" s="20"/>
      <c r="QOT83" s="20"/>
      <c r="QOU83" s="20"/>
      <c r="QOV83" s="20"/>
      <c r="QOW83" s="20"/>
      <c r="QOX83" s="20"/>
      <c r="QOY83" s="20"/>
      <c r="QOZ83" s="20"/>
      <c r="QPA83" s="20"/>
      <c r="QPB83" s="20"/>
      <c r="QPC83" s="20"/>
      <c r="QPD83" s="20"/>
      <c r="QPE83" s="20"/>
      <c r="QPF83" s="20"/>
      <c r="QPG83" s="20"/>
      <c r="QPH83" s="20"/>
      <c r="QPI83" s="20"/>
      <c r="QPJ83" s="20"/>
      <c r="QPK83" s="20"/>
      <c r="QPL83" s="20"/>
      <c r="QPM83" s="20"/>
      <c r="QPN83" s="20"/>
      <c r="QPO83" s="20"/>
      <c r="QPP83" s="20"/>
      <c r="QPQ83" s="20"/>
      <c r="QPR83" s="20"/>
      <c r="QPS83" s="20"/>
      <c r="QPT83" s="20"/>
      <c r="QPU83" s="20"/>
      <c r="QPV83" s="20"/>
      <c r="QPW83" s="20"/>
      <c r="QPX83" s="20"/>
      <c r="QPY83" s="20"/>
      <c r="QPZ83" s="20"/>
      <c r="QQA83" s="20"/>
      <c r="QQB83" s="20"/>
      <c r="QQC83" s="20"/>
      <c r="QQD83" s="20"/>
      <c r="QQE83" s="20"/>
      <c r="QQF83" s="20"/>
      <c r="QQG83" s="20"/>
      <c r="QQH83" s="20"/>
      <c r="QQI83" s="20"/>
      <c r="QQJ83" s="20"/>
      <c r="QQK83" s="20"/>
      <c r="QQL83" s="20"/>
      <c r="QQM83" s="20"/>
      <c r="QQN83" s="20"/>
      <c r="QQO83" s="20"/>
      <c r="QQP83" s="20"/>
      <c r="QQQ83" s="20"/>
      <c r="QQR83" s="20"/>
      <c r="QQS83" s="20"/>
      <c r="QQT83" s="20"/>
      <c r="QQU83" s="20"/>
      <c r="QQV83" s="20"/>
      <c r="QQW83" s="20"/>
      <c r="QQX83" s="20"/>
      <c r="QQY83" s="20"/>
      <c r="QQZ83" s="20"/>
      <c r="QRA83" s="20"/>
      <c r="QRB83" s="20"/>
      <c r="QRC83" s="20"/>
      <c r="QRD83" s="20"/>
      <c r="QRE83" s="20"/>
      <c r="QRF83" s="20"/>
      <c r="QRG83" s="20"/>
      <c r="QRH83" s="20"/>
      <c r="QRI83" s="20"/>
      <c r="QRJ83" s="20"/>
      <c r="QRK83" s="20"/>
      <c r="QRL83" s="20"/>
      <c r="QRM83" s="20"/>
      <c r="QRN83" s="20"/>
      <c r="QRO83" s="20"/>
      <c r="QRP83" s="20"/>
      <c r="QRQ83" s="20"/>
      <c r="QRR83" s="20"/>
      <c r="QRS83" s="20"/>
      <c r="QRT83" s="20"/>
      <c r="QRU83" s="20"/>
      <c r="QRV83" s="20"/>
      <c r="QRW83" s="20"/>
      <c r="QRX83" s="20"/>
      <c r="QRY83" s="20"/>
      <c r="QRZ83" s="20"/>
      <c r="QSA83" s="20"/>
      <c r="QSB83" s="20"/>
      <c r="QSC83" s="20"/>
      <c r="QSD83" s="20"/>
      <c r="QSE83" s="20"/>
      <c r="QSF83" s="20"/>
      <c r="QSG83" s="20"/>
      <c r="QSH83" s="20"/>
      <c r="QSI83" s="20"/>
      <c r="QSJ83" s="20"/>
      <c r="QSK83" s="20"/>
      <c r="QSL83" s="20"/>
      <c r="QSM83" s="20"/>
      <c r="QSN83" s="20"/>
      <c r="QSO83" s="20"/>
      <c r="QSP83" s="20"/>
      <c r="QSQ83" s="20"/>
      <c r="QSR83" s="20"/>
      <c r="QSS83" s="20"/>
      <c r="QST83" s="20"/>
      <c r="QSU83" s="20"/>
      <c r="QSV83" s="20"/>
      <c r="QSW83" s="20"/>
      <c r="QSX83" s="20"/>
      <c r="QSY83" s="20"/>
      <c r="QSZ83" s="20"/>
      <c r="QTA83" s="20"/>
      <c r="QTB83" s="20"/>
      <c r="QTC83" s="20"/>
      <c r="QTD83" s="20"/>
      <c r="QTE83" s="20"/>
      <c r="QTF83" s="20"/>
      <c r="QTG83" s="20"/>
      <c r="QTH83" s="20"/>
      <c r="QTI83" s="20"/>
      <c r="QTJ83" s="20"/>
      <c r="QTK83" s="20"/>
      <c r="QTL83" s="20"/>
      <c r="QTM83" s="20"/>
      <c r="QTN83" s="20"/>
      <c r="QTO83" s="20"/>
      <c r="QTP83" s="20"/>
      <c r="QTQ83" s="20"/>
      <c r="QTR83" s="20"/>
      <c r="QTS83" s="20"/>
      <c r="QTT83" s="20"/>
      <c r="QTU83" s="20"/>
      <c r="QTV83" s="20"/>
      <c r="QTW83" s="20"/>
      <c r="QTX83" s="20"/>
      <c r="QTY83" s="20"/>
      <c r="QTZ83" s="20"/>
      <c r="QUA83" s="20"/>
      <c r="QUB83" s="20"/>
      <c r="QUC83" s="20"/>
      <c r="QUD83" s="20"/>
      <c r="QUE83" s="20"/>
      <c r="QUF83" s="20"/>
      <c r="QUG83" s="20"/>
      <c r="QUH83" s="20"/>
      <c r="QUI83" s="20"/>
      <c r="QUJ83" s="20"/>
      <c r="QUK83" s="20"/>
      <c r="QUL83" s="20"/>
      <c r="QUM83" s="20"/>
      <c r="QUN83" s="20"/>
      <c r="QUO83" s="20"/>
      <c r="QUP83" s="20"/>
      <c r="QUQ83" s="20"/>
      <c r="QUR83" s="20"/>
      <c r="QUS83" s="20"/>
      <c r="QUT83" s="20"/>
      <c r="QUU83" s="20"/>
      <c r="QUV83" s="20"/>
      <c r="QUW83" s="20"/>
      <c r="QUX83" s="20"/>
      <c r="QUY83" s="20"/>
      <c r="QUZ83" s="20"/>
      <c r="QVA83" s="20"/>
      <c r="QVB83" s="20"/>
      <c r="QVC83" s="20"/>
      <c r="QVD83" s="20"/>
      <c r="QVE83" s="20"/>
      <c r="QVF83" s="20"/>
      <c r="QVG83" s="20"/>
      <c r="QVH83" s="20"/>
      <c r="QVI83" s="20"/>
      <c r="QVJ83" s="20"/>
      <c r="QVK83" s="20"/>
      <c r="QVL83" s="20"/>
      <c r="QVM83" s="20"/>
      <c r="QVN83" s="20"/>
      <c r="QVO83" s="20"/>
      <c r="QVP83" s="20"/>
      <c r="QVQ83" s="20"/>
      <c r="QVR83" s="20"/>
      <c r="QVS83" s="20"/>
      <c r="QVT83" s="20"/>
      <c r="QVU83" s="20"/>
      <c r="QVV83" s="20"/>
      <c r="QVW83" s="20"/>
      <c r="QVX83" s="20"/>
      <c r="QVY83" s="20"/>
      <c r="QVZ83" s="20"/>
      <c r="QWA83" s="20"/>
      <c r="QWB83" s="20"/>
      <c r="QWC83" s="20"/>
      <c r="QWD83" s="20"/>
      <c r="QWE83" s="20"/>
      <c r="QWF83" s="20"/>
      <c r="QWG83" s="20"/>
      <c r="QWH83" s="20"/>
      <c r="QWI83" s="20"/>
      <c r="QWJ83" s="20"/>
      <c r="QWK83" s="20"/>
      <c r="QWL83" s="20"/>
      <c r="QWM83" s="20"/>
      <c r="QWN83" s="20"/>
      <c r="QWO83" s="20"/>
      <c r="QWP83" s="20"/>
      <c r="QWQ83" s="20"/>
      <c r="QWR83" s="20"/>
      <c r="QWS83" s="20"/>
      <c r="QWT83" s="20"/>
      <c r="QWU83" s="20"/>
      <c r="QWV83" s="20"/>
      <c r="QWW83" s="20"/>
      <c r="QWX83" s="20"/>
      <c r="QWY83" s="20"/>
      <c r="QWZ83" s="20"/>
      <c r="QXA83" s="20"/>
      <c r="QXB83" s="20"/>
      <c r="QXC83" s="20"/>
      <c r="QXD83" s="20"/>
      <c r="QXE83" s="20"/>
      <c r="QXF83" s="20"/>
      <c r="QXG83" s="20"/>
      <c r="QXH83" s="20"/>
      <c r="QXI83" s="20"/>
      <c r="QXJ83" s="20"/>
      <c r="QXK83" s="20"/>
      <c r="QXL83" s="20"/>
      <c r="QXM83" s="20"/>
      <c r="QXN83" s="20"/>
      <c r="QXO83" s="20"/>
      <c r="QXP83" s="20"/>
      <c r="QXQ83" s="20"/>
      <c r="QXR83" s="20"/>
      <c r="QXS83" s="20"/>
      <c r="QXT83" s="20"/>
      <c r="QXU83" s="20"/>
      <c r="QXV83" s="20"/>
      <c r="QXW83" s="20"/>
      <c r="QXX83" s="20"/>
      <c r="QXY83" s="20"/>
      <c r="QXZ83" s="20"/>
      <c r="QYA83" s="20"/>
      <c r="QYB83" s="20"/>
      <c r="QYC83" s="20"/>
      <c r="QYD83" s="20"/>
      <c r="QYE83" s="20"/>
      <c r="QYF83" s="20"/>
      <c r="QYG83" s="20"/>
      <c r="QYH83" s="20"/>
      <c r="QYI83" s="20"/>
      <c r="QYJ83" s="20"/>
      <c r="QYK83" s="20"/>
      <c r="QYL83" s="20"/>
      <c r="QYM83" s="20"/>
      <c r="QYN83" s="20"/>
      <c r="QYO83" s="20"/>
      <c r="QYP83" s="20"/>
      <c r="QYQ83" s="20"/>
      <c r="QYR83" s="20"/>
      <c r="QYS83" s="20"/>
      <c r="QYT83" s="20"/>
      <c r="QYU83" s="20"/>
      <c r="QYV83" s="20"/>
      <c r="QYW83" s="20"/>
      <c r="QYX83" s="20"/>
      <c r="QYY83" s="20"/>
      <c r="QYZ83" s="20"/>
      <c r="QZA83" s="20"/>
      <c r="QZB83" s="20"/>
      <c r="QZC83" s="20"/>
      <c r="QZD83" s="20"/>
      <c r="QZE83" s="20"/>
      <c r="QZF83" s="20"/>
      <c r="QZG83" s="20"/>
      <c r="QZH83" s="20"/>
      <c r="QZI83" s="20"/>
      <c r="QZJ83" s="20"/>
      <c r="QZK83" s="20"/>
      <c r="QZL83" s="20"/>
      <c r="QZM83" s="20"/>
      <c r="QZN83" s="20"/>
      <c r="QZO83" s="20"/>
      <c r="QZP83" s="20"/>
      <c r="QZQ83" s="20"/>
      <c r="QZR83" s="20"/>
      <c r="QZS83" s="20"/>
      <c r="QZT83" s="20"/>
      <c r="QZU83" s="20"/>
      <c r="QZV83" s="20"/>
      <c r="QZW83" s="20"/>
      <c r="QZX83" s="20"/>
      <c r="QZY83" s="20"/>
      <c r="QZZ83" s="20"/>
      <c r="RAA83" s="20"/>
      <c r="RAB83" s="20"/>
      <c r="RAC83" s="20"/>
      <c r="RAD83" s="20"/>
      <c r="RAE83" s="20"/>
      <c r="RAF83" s="20"/>
      <c r="RAG83" s="20"/>
      <c r="RAH83" s="20"/>
      <c r="RAI83" s="20"/>
      <c r="RAJ83" s="20"/>
      <c r="RAK83" s="20"/>
      <c r="RAL83" s="20"/>
      <c r="RAM83" s="20"/>
      <c r="RAN83" s="20"/>
      <c r="RAO83" s="20"/>
      <c r="RAP83" s="20"/>
      <c r="RAQ83" s="20"/>
      <c r="RAR83" s="20"/>
      <c r="RAS83" s="20"/>
      <c r="RAT83" s="20"/>
      <c r="RAU83" s="20"/>
      <c r="RAV83" s="20"/>
      <c r="RAW83" s="20"/>
      <c r="RAX83" s="20"/>
      <c r="RAY83" s="20"/>
      <c r="RAZ83" s="20"/>
      <c r="RBA83" s="20"/>
      <c r="RBB83" s="20"/>
      <c r="RBC83" s="20"/>
      <c r="RBD83" s="20"/>
      <c r="RBE83" s="20"/>
      <c r="RBF83" s="20"/>
      <c r="RBG83" s="20"/>
      <c r="RBH83" s="20"/>
      <c r="RBI83" s="20"/>
      <c r="RBJ83" s="20"/>
      <c r="RBK83" s="20"/>
      <c r="RBL83" s="20"/>
      <c r="RBM83" s="20"/>
      <c r="RBN83" s="20"/>
      <c r="RBO83" s="20"/>
      <c r="RBP83" s="20"/>
      <c r="RBQ83" s="20"/>
      <c r="RBR83" s="20"/>
      <c r="RBS83" s="20"/>
      <c r="RBT83" s="20"/>
      <c r="RBU83" s="20"/>
      <c r="RBV83" s="20"/>
      <c r="RBW83" s="20"/>
      <c r="RBX83" s="20"/>
      <c r="RBY83" s="20"/>
      <c r="RBZ83" s="20"/>
      <c r="RCA83" s="20"/>
      <c r="RCB83" s="20"/>
      <c r="RCC83" s="20"/>
      <c r="RCD83" s="20"/>
      <c r="RCE83" s="20"/>
      <c r="RCF83" s="20"/>
      <c r="RCG83" s="20"/>
      <c r="RCH83" s="20"/>
      <c r="RCI83" s="20"/>
      <c r="RCJ83" s="20"/>
      <c r="RCK83" s="20"/>
      <c r="RCL83" s="20"/>
      <c r="RCM83" s="20"/>
      <c r="RCN83" s="20"/>
      <c r="RCO83" s="20"/>
      <c r="RCP83" s="20"/>
      <c r="RCQ83" s="20"/>
      <c r="RCR83" s="20"/>
      <c r="RCS83" s="20"/>
      <c r="RCT83" s="20"/>
      <c r="RCU83" s="20"/>
      <c r="RCV83" s="20"/>
      <c r="RCW83" s="20"/>
      <c r="RCX83" s="20"/>
      <c r="RCY83" s="20"/>
      <c r="RCZ83" s="20"/>
      <c r="RDA83" s="20"/>
      <c r="RDB83" s="20"/>
      <c r="RDC83" s="20"/>
      <c r="RDD83" s="20"/>
      <c r="RDE83" s="20"/>
      <c r="RDF83" s="20"/>
      <c r="RDG83" s="20"/>
      <c r="RDH83" s="20"/>
      <c r="RDI83" s="20"/>
      <c r="RDJ83" s="20"/>
      <c r="RDK83" s="20"/>
      <c r="RDL83" s="20"/>
      <c r="RDM83" s="20"/>
      <c r="RDN83" s="20"/>
      <c r="RDO83" s="20"/>
      <c r="RDP83" s="20"/>
      <c r="RDQ83" s="20"/>
      <c r="RDR83" s="20"/>
      <c r="RDS83" s="20"/>
      <c r="RDT83" s="20"/>
      <c r="RDU83" s="20"/>
      <c r="RDV83" s="20"/>
      <c r="RDW83" s="20"/>
      <c r="RDX83" s="20"/>
      <c r="RDY83" s="20"/>
      <c r="RDZ83" s="20"/>
      <c r="REA83" s="20"/>
      <c r="REB83" s="20"/>
      <c r="REC83" s="20"/>
      <c r="RED83" s="20"/>
      <c r="REE83" s="20"/>
      <c r="REF83" s="20"/>
      <c r="REG83" s="20"/>
      <c r="REH83" s="20"/>
      <c r="REI83" s="20"/>
      <c r="REJ83" s="20"/>
      <c r="REK83" s="20"/>
      <c r="REL83" s="20"/>
      <c r="REM83" s="20"/>
      <c r="REN83" s="20"/>
      <c r="REO83" s="20"/>
      <c r="REP83" s="20"/>
      <c r="REQ83" s="20"/>
      <c r="RER83" s="20"/>
      <c r="RES83" s="20"/>
      <c r="RET83" s="20"/>
      <c r="REU83" s="20"/>
      <c r="REV83" s="20"/>
      <c r="REW83" s="20"/>
      <c r="REX83" s="20"/>
      <c r="REY83" s="20"/>
      <c r="REZ83" s="20"/>
      <c r="RFA83" s="20"/>
      <c r="RFB83" s="20"/>
      <c r="RFC83" s="20"/>
      <c r="RFD83" s="20"/>
      <c r="RFE83" s="20"/>
      <c r="RFF83" s="20"/>
      <c r="RFG83" s="20"/>
      <c r="RFH83" s="20"/>
      <c r="RFI83" s="20"/>
      <c r="RFJ83" s="20"/>
      <c r="RFK83" s="20"/>
      <c r="RFL83" s="20"/>
      <c r="RFM83" s="20"/>
      <c r="RFN83" s="20"/>
      <c r="RFO83" s="20"/>
      <c r="RFP83" s="20"/>
      <c r="RFQ83" s="20"/>
      <c r="RFR83" s="20"/>
      <c r="RFS83" s="20"/>
      <c r="RFT83" s="20"/>
      <c r="RFU83" s="20"/>
      <c r="RFV83" s="20"/>
      <c r="RFW83" s="20"/>
      <c r="RFX83" s="20"/>
      <c r="RFY83" s="20"/>
      <c r="RFZ83" s="20"/>
      <c r="RGA83" s="20"/>
      <c r="RGB83" s="20"/>
      <c r="RGC83" s="20"/>
      <c r="RGD83" s="20"/>
      <c r="RGE83" s="20"/>
      <c r="RGF83" s="20"/>
      <c r="RGG83" s="20"/>
      <c r="RGH83" s="20"/>
      <c r="RGI83" s="20"/>
      <c r="RGJ83" s="20"/>
      <c r="RGK83" s="20"/>
      <c r="RGL83" s="20"/>
      <c r="RGM83" s="20"/>
      <c r="RGN83" s="20"/>
      <c r="RGO83" s="20"/>
      <c r="RGP83" s="20"/>
      <c r="RGQ83" s="20"/>
      <c r="RGR83" s="20"/>
      <c r="RGS83" s="20"/>
      <c r="RGT83" s="20"/>
      <c r="RGU83" s="20"/>
      <c r="RGV83" s="20"/>
      <c r="RGW83" s="20"/>
      <c r="RGX83" s="20"/>
      <c r="RGY83" s="20"/>
      <c r="RGZ83" s="20"/>
      <c r="RHA83" s="20"/>
      <c r="RHB83" s="20"/>
      <c r="RHC83" s="20"/>
      <c r="RHD83" s="20"/>
      <c r="RHE83" s="20"/>
      <c r="RHF83" s="20"/>
      <c r="RHG83" s="20"/>
      <c r="RHH83" s="20"/>
      <c r="RHI83" s="20"/>
      <c r="RHJ83" s="20"/>
      <c r="RHK83" s="20"/>
      <c r="RHL83" s="20"/>
      <c r="RHM83" s="20"/>
      <c r="RHN83" s="20"/>
      <c r="RHO83" s="20"/>
      <c r="RHP83" s="20"/>
      <c r="RHQ83" s="20"/>
      <c r="RHR83" s="20"/>
      <c r="RHS83" s="20"/>
      <c r="RHT83" s="20"/>
      <c r="RHU83" s="20"/>
      <c r="RHV83" s="20"/>
      <c r="RHW83" s="20"/>
      <c r="RHX83" s="20"/>
      <c r="RHY83" s="20"/>
      <c r="RHZ83" s="20"/>
      <c r="RIA83" s="20"/>
      <c r="RIB83" s="20"/>
      <c r="RIC83" s="20"/>
      <c r="RID83" s="20"/>
      <c r="RIE83" s="20"/>
      <c r="RIF83" s="20"/>
      <c r="RIG83" s="20"/>
      <c r="RIH83" s="20"/>
      <c r="RII83" s="20"/>
      <c r="RIJ83" s="20"/>
      <c r="RIK83" s="20"/>
      <c r="RIL83" s="20"/>
      <c r="RIM83" s="20"/>
      <c r="RIN83" s="20"/>
      <c r="RIO83" s="20"/>
      <c r="RIP83" s="20"/>
      <c r="RIQ83" s="20"/>
      <c r="RIR83" s="20"/>
      <c r="RIS83" s="20"/>
      <c r="RIT83" s="20"/>
      <c r="RIU83" s="20"/>
      <c r="RIV83" s="20"/>
      <c r="RIW83" s="20"/>
      <c r="RIX83" s="20"/>
      <c r="RIY83" s="20"/>
      <c r="RIZ83" s="20"/>
      <c r="RJA83" s="20"/>
      <c r="RJB83" s="20"/>
      <c r="RJC83" s="20"/>
      <c r="RJD83" s="20"/>
      <c r="RJE83" s="20"/>
      <c r="RJF83" s="20"/>
      <c r="RJG83" s="20"/>
      <c r="RJH83" s="20"/>
      <c r="RJI83" s="20"/>
      <c r="RJJ83" s="20"/>
      <c r="RJK83" s="20"/>
      <c r="RJL83" s="20"/>
      <c r="RJM83" s="20"/>
      <c r="RJN83" s="20"/>
      <c r="RJO83" s="20"/>
      <c r="RJP83" s="20"/>
      <c r="RJQ83" s="20"/>
      <c r="RJR83" s="20"/>
      <c r="RJS83" s="20"/>
      <c r="RJT83" s="20"/>
      <c r="RJU83" s="20"/>
      <c r="RJV83" s="20"/>
      <c r="RJW83" s="20"/>
      <c r="RJX83" s="20"/>
      <c r="RJY83" s="20"/>
      <c r="RJZ83" s="20"/>
      <c r="RKA83" s="20"/>
      <c r="RKB83" s="20"/>
      <c r="RKC83" s="20"/>
      <c r="RKD83" s="20"/>
      <c r="RKE83" s="20"/>
      <c r="RKF83" s="20"/>
      <c r="RKG83" s="20"/>
      <c r="RKH83" s="20"/>
      <c r="RKI83" s="20"/>
      <c r="RKJ83" s="20"/>
      <c r="RKK83" s="20"/>
      <c r="RKL83" s="20"/>
      <c r="RKM83" s="20"/>
      <c r="RKN83" s="20"/>
      <c r="RKO83" s="20"/>
      <c r="RKP83" s="20"/>
      <c r="RKQ83" s="20"/>
      <c r="RKR83" s="20"/>
      <c r="RKS83" s="20"/>
      <c r="RKT83" s="20"/>
      <c r="RKU83" s="20"/>
      <c r="RKV83" s="20"/>
      <c r="RKW83" s="20"/>
      <c r="RKX83" s="20"/>
      <c r="RKY83" s="20"/>
      <c r="RKZ83" s="20"/>
      <c r="RLA83" s="20"/>
      <c r="RLB83" s="20"/>
      <c r="RLC83" s="20"/>
      <c r="RLD83" s="20"/>
      <c r="RLE83" s="20"/>
      <c r="RLF83" s="20"/>
      <c r="RLG83" s="20"/>
      <c r="RLH83" s="20"/>
      <c r="RLI83" s="20"/>
      <c r="RLJ83" s="20"/>
      <c r="RLK83" s="20"/>
      <c r="RLL83" s="20"/>
      <c r="RLM83" s="20"/>
      <c r="RLN83" s="20"/>
      <c r="RLO83" s="20"/>
      <c r="RLP83" s="20"/>
      <c r="RLQ83" s="20"/>
      <c r="RLR83" s="20"/>
      <c r="RLS83" s="20"/>
      <c r="RLT83" s="20"/>
      <c r="RLU83" s="20"/>
      <c r="RLV83" s="20"/>
      <c r="RLW83" s="20"/>
      <c r="RLX83" s="20"/>
      <c r="RLY83" s="20"/>
      <c r="RLZ83" s="20"/>
      <c r="RMA83" s="20"/>
      <c r="RMB83" s="20"/>
      <c r="RMC83" s="20"/>
      <c r="RMD83" s="20"/>
      <c r="RME83" s="20"/>
      <c r="RMF83" s="20"/>
      <c r="RMG83" s="20"/>
      <c r="RMH83" s="20"/>
      <c r="RMI83" s="20"/>
      <c r="RMJ83" s="20"/>
      <c r="RMK83" s="20"/>
      <c r="RML83" s="20"/>
      <c r="RMM83" s="20"/>
      <c r="RMN83" s="20"/>
      <c r="RMO83" s="20"/>
      <c r="RMP83" s="20"/>
      <c r="RMQ83" s="20"/>
      <c r="RMR83" s="20"/>
      <c r="RMS83" s="20"/>
      <c r="RMT83" s="20"/>
      <c r="RMU83" s="20"/>
      <c r="RMV83" s="20"/>
      <c r="RMW83" s="20"/>
      <c r="RMX83" s="20"/>
      <c r="RMY83" s="20"/>
      <c r="RMZ83" s="20"/>
      <c r="RNA83" s="20"/>
      <c r="RNB83" s="20"/>
      <c r="RNC83" s="20"/>
      <c r="RND83" s="20"/>
      <c r="RNE83" s="20"/>
      <c r="RNF83" s="20"/>
      <c r="RNG83" s="20"/>
      <c r="RNH83" s="20"/>
      <c r="RNI83" s="20"/>
      <c r="RNJ83" s="20"/>
      <c r="RNK83" s="20"/>
      <c r="RNL83" s="20"/>
      <c r="RNM83" s="20"/>
      <c r="RNN83" s="20"/>
      <c r="RNO83" s="20"/>
      <c r="RNP83" s="20"/>
      <c r="RNQ83" s="20"/>
      <c r="RNR83" s="20"/>
      <c r="RNS83" s="20"/>
      <c r="RNT83" s="20"/>
      <c r="RNU83" s="20"/>
      <c r="RNV83" s="20"/>
      <c r="RNW83" s="20"/>
      <c r="RNX83" s="20"/>
      <c r="RNY83" s="20"/>
      <c r="RNZ83" s="20"/>
      <c r="ROA83" s="20"/>
      <c r="ROB83" s="20"/>
      <c r="ROC83" s="20"/>
      <c r="ROD83" s="20"/>
      <c r="ROE83" s="20"/>
      <c r="ROF83" s="20"/>
      <c r="ROG83" s="20"/>
      <c r="ROH83" s="20"/>
      <c r="ROI83" s="20"/>
      <c r="ROJ83" s="20"/>
      <c r="ROK83" s="20"/>
      <c r="ROL83" s="20"/>
      <c r="ROM83" s="20"/>
      <c r="RON83" s="20"/>
      <c r="ROO83" s="20"/>
      <c r="ROP83" s="20"/>
      <c r="ROQ83" s="20"/>
      <c r="ROR83" s="20"/>
      <c r="ROS83" s="20"/>
      <c r="ROT83" s="20"/>
      <c r="ROU83" s="20"/>
      <c r="ROV83" s="20"/>
      <c r="ROW83" s="20"/>
      <c r="ROX83" s="20"/>
      <c r="ROY83" s="20"/>
      <c r="ROZ83" s="20"/>
      <c r="RPA83" s="20"/>
      <c r="RPB83" s="20"/>
      <c r="RPC83" s="20"/>
      <c r="RPD83" s="20"/>
      <c r="RPE83" s="20"/>
      <c r="RPF83" s="20"/>
      <c r="RPG83" s="20"/>
      <c r="RPH83" s="20"/>
      <c r="RPI83" s="20"/>
      <c r="RPJ83" s="20"/>
      <c r="RPK83" s="20"/>
      <c r="RPL83" s="20"/>
      <c r="RPM83" s="20"/>
      <c r="RPN83" s="20"/>
      <c r="RPO83" s="20"/>
      <c r="RPP83" s="20"/>
      <c r="RPQ83" s="20"/>
      <c r="RPR83" s="20"/>
      <c r="RPS83" s="20"/>
      <c r="RPT83" s="20"/>
      <c r="RPU83" s="20"/>
      <c r="RPV83" s="20"/>
      <c r="RPW83" s="20"/>
      <c r="RPX83" s="20"/>
      <c r="RPY83" s="20"/>
      <c r="RPZ83" s="20"/>
      <c r="RQA83" s="20"/>
      <c r="RQB83" s="20"/>
      <c r="RQC83" s="20"/>
      <c r="RQD83" s="20"/>
      <c r="RQE83" s="20"/>
      <c r="RQF83" s="20"/>
      <c r="RQG83" s="20"/>
      <c r="RQH83" s="20"/>
      <c r="RQI83" s="20"/>
      <c r="RQJ83" s="20"/>
      <c r="RQK83" s="20"/>
      <c r="RQL83" s="20"/>
      <c r="RQM83" s="20"/>
      <c r="RQN83" s="20"/>
      <c r="RQO83" s="20"/>
      <c r="RQP83" s="20"/>
      <c r="RQQ83" s="20"/>
      <c r="RQR83" s="20"/>
      <c r="RQS83" s="20"/>
      <c r="RQT83" s="20"/>
      <c r="RQU83" s="20"/>
      <c r="RQV83" s="20"/>
      <c r="RQW83" s="20"/>
      <c r="RQX83" s="20"/>
      <c r="RQY83" s="20"/>
      <c r="RQZ83" s="20"/>
      <c r="RRA83" s="20"/>
      <c r="RRB83" s="20"/>
      <c r="RRC83" s="20"/>
      <c r="RRD83" s="20"/>
      <c r="RRE83" s="20"/>
      <c r="RRF83" s="20"/>
      <c r="RRG83" s="20"/>
      <c r="RRH83" s="20"/>
      <c r="RRI83" s="20"/>
      <c r="RRJ83" s="20"/>
      <c r="RRK83" s="20"/>
      <c r="RRL83" s="20"/>
      <c r="RRM83" s="20"/>
      <c r="RRN83" s="20"/>
      <c r="RRO83" s="20"/>
      <c r="RRP83" s="20"/>
      <c r="RRQ83" s="20"/>
      <c r="RRR83" s="20"/>
      <c r="RRS83" s="20"/>
      <c r="RRT83" s="20"/>
      <c r="RRU83" s="20"/>
      <c r="RRV83" s="20"/>
      <c r="RRW83" s="20"/>
      <c r="RRX83" s="20"/>
      <c r="RRY83" s="20"/>
      <c r="RRZ83" s="20"/>
      <c r="RSA83" s="20"/>
      <c r="RSB83" s="20"/>
      <c r="RSC83" s="20"/>
      <c r="RSD83" s="20"/>
      <c r="RSE83" s="20"/>
      <c r="RSF83" s="20"/>
      <c r="RSG83" s="20"/>
      <c r="RSH83" s="20"/>
      <c r="RSI83" s="20"/>
      <c r="RSJ83" s="20"/>
      <c r="RSK83" s="20"/>
      <c r="RSL83" s="20"/>
      <c r="RSM83" s="20"/>
      <c r="RSN83" s="20"/>
      <c r="RSO83" s="20"/>
      <c r="RSP83" s="20"/>
      <c r="RSQ83" s="20"/>
      <c r="RSR83" s="20"/>
      <c r="RSS83" s="20"/>
      <c r="RST83" s="20"/>
      <c r="RSU83" s="20"/>
      <c r="RSV83" s="20"/>
      <c r="RSW83" s="20"/>
      <c r="RSX83" s="20"/>
      <c r="RSY83" s="20"/>
      <c r="RSZ83" s="20"/>
      <c r="RTA83" s="20"/>
      <c r="RTB83" s="20"/>
      <c r="RTC83" s="20"/>
      <c r="RTD83" s="20"/>
      <c r="RTE83" s="20"/>
      <c r="RTF83" s="20"/>
      <c r="RTG83" s="20"/>
      <c r="RTH83" s="20"/>
      <c r="RTI83" s="20"/>
      <c r="RTJ83" s="20"/>
      <c r="RTK83" s="20"/>
      <c r="RTL83" s="20"/>
      <c r="RTM83" s="20"/>
      <c r="RTN83" s="20"/>
      <c r="RTO83" s="20"/>
      <c r="RTP83" s="20"/>
      <c r="RTQ83" s="20"/>
      <c r="RTR83" s="20"/>
      <c r="RTS83" s="20"/>
      <c r="RTT83" s="20"/>
      <c r="RTU83" s="20"/>
      <c r="RTV83" s="20"/>
      <c r="RTW83" s="20"/>
      <c r="RTX83" s="20"/>
      <c r="RTY83" s="20"/>
      <c r="RTZ83" s="20"/>
      <c r="RUA83" s="20"/>
      <c r="RUB83" s="20"/>
      <c r="RUC83" s="20"/>
      <c r="RUD83" s="20"/>
      <c r="RUE83" s="20"/>
      <c r="RUF83" s="20"/>
      <c r="RUG83" s="20"/>
      <c r="RUH83" s="20"/>
      <c r="RUI83" s="20"/>
      <c r="RUJ83" s="20"/>
      <c r="RUK83" s="20"/>
      <c r="RUL83" s="20"/>
      <c r="RUM83" s="20"/>
      <c r="RUN83" s="20"/>
      <c r="RUO83" s="20"/>
      <c r="RUP83" s="20"/>
      <c r="RUQ83" s="20"/>
      <c r="RUR83" s="20"/>
      <c r="RUS83" s="20"/>
      <c r="RUT83" s="20"/>
      <c r="RUU83" s="20"/>
      <c r="RUV83" s="20"/>
      <c r="RUW83" s="20"/>
      <c r="RUX83" s="20"/>
      <c r="RUY83" s="20"/>
      <c r="RUZ83" s="20"/>
      <c r="RVA83" s="20"/>
      <c r="RVB83" s="20"/>
      <c r="RVC83" s="20"/>
      <c r="RVD83" s="20"/>
      <c r="RVE83" s="20"/>
      <c r="RVF83" s="20"/>
      <c r="RVG83" s="20"/>
      <c r="RVH83" s="20"/>
      <c r="RVI83" s="20"/>
      <c r="RVJ83" s="20"/>
      <c r="RVK83" s="20"/>
      <c r="RVL83" s="20"/>
      <c r="RVM83" s="20"/>
      <c r="RVN83" s="20"/>
      <c r="RVO83" s="20"/>
      <c r="RVP83" s="20"/>
      <c r="RVQ83" s="20"/>
      <c r="RVR83" s="20"/>
      <c r="RVS83" s="20"/>
      <c r="RVT83" s="20"/>
      <c r="RVU83" s="20"/>
      <c r="RVV83" s="20"/>
      <c r="RVW83" s="20"/>
      <c r="RVX83" s="20"/>
      <c r="RVY83" s="20"/>
      <c r="RVZ83" s="20"/>
      <c r="RWA83" s="20"/>
      <c r="RWB83" s="20"/>
      <c r="RWC83" s="20"/>
      <c r="RWD83" s="20"/>
      <c r="RWE83" s="20"/>
      <c r="RWF83" s="20"/>
      <c r="RWG83" s="20"/>
      <c r="RWH83" s="20"/>
      <c r="RWI83" s="20"/>
      <c r="RWJ83" s="20"/>
      <c r="RWK83" s="20"/>
      <c r="RWL83" s="20"/>
      <c r="RWM83" s="20"/>
      <c r="RWN83" s="20"/>
      <c r="RWO83" s="20"/>
      <c r="RWP83" s="20"/>
      <c r="RWQ83" s="20"/>
      <c r="RWR83" s="20"/>
      <c r="RWS83" s="20"/>
      <c r="RWT83" s="20"/>
      <c r="RWU83" s="20"/>
      <c r="RWV83" s="20"/>
      <c r="RWW83" s="20"/>
      <c r="RWX83" s="20"/>
      <c r="RWY83" s="20"/>
      <c r="RWZ83" s="20"/>
      <c r="RXA83" s="20"/>
      <c r="RXB83" s="20"/>
      <c r="RXC83" s="20"/>
      <c r="RXD83" s="20"/>
      <c r="RXE83" s="20"/>
      <c r="RXF83" s="20"/>
      <c r="RXG83" s="20"/>
      <c r="RXH83" s="20"/>
      <c r="RXI83" s="20"/>
      <c r="RXJ83" s="20"/>
      <c r="RXK83" s="20"/>
      <c r="RXL83" s="20"/>
      <c r="RXM83" s="20"/>
      <c r="RXN83" s="20"/>
      <c r="RXO83" s="20"/>
      <c r="RXP83" s="20"/>
      <c r="RXQ83" s="20"/>
      <c r="RXR83" s="20"/>
      <c r="RXS83" s="20"/>
      <c r="RXT83" s="20"/>
      <c r="RXU83" s="20"/>
      <c r="RXV83" s="20"/>
      <c r="RXW83" s="20"/>
      <c r="RXX83" s="20"/>
      <c r="RXY83" s="20"/>
      <c r="RXZ83" s="20"/>
      <c r="RYA83" s="20"/>
      <c r="RYB83" s="20"/>
      <c r="RYC83" s="20"/>
      <c r="RYD83" s="20"/>
      <c r="RYE83" s="20"/>
      <c r="RYF83" s="20"/>
      <c r="RYG83" s="20"/>
      <c r="RYH83" s="20"/>
      <c r="RYI83" s="20"/>
      <c r="RYJ83" s="20"/>
      <c r="RYK83" s="20"/>
      <c r="RYL83" s="20"/>
      <c r="RYM83" s="20"/>
      <c r="RYN83" s="20"/>
      <c r="RYO83" s="20"/>
      <c r="RYP83" s="20"/>
      <c r="RYQ83" s="20"/>
      <c r="RYR83" s="20"/>
      <c r="RYS83" s="20"/>
      <c r="RYT83" s="20"/>
      <c r="RYU83" s="20"/>
      <c r="RYV83" s="20"/>
      <c r="RYW83" s="20"/>
      <c r="RYX83" s="20"/>
      <c r="RYY83" s="20"/>
      <c r="RYZ83" s="20"/>
      <c r="RZA83" s="20"/>
      <c r="RZB83" s="20"/>
      <c r="RZC83" s="20"/>
      <c r="RZD83" s="20"/>
      <c r="RZE83" s="20"/>
      <c r="RZF83" s="20"/>
      <c r="RZG83" s="20"/>
      <c r="RZH83" s="20"/>
      <c r="RZI83" s="20"/>
      <c r="RZJ83" s="20"/>
      <c r="RZK83" s="20"/>
      <c r="RZL83" s="20"/>
      <c r="RZM83" s="20"/>
      <c r="RZN83" s="20"/>
      <c r="RZO83" s="20"/>
      <c r="RZP83" s="20"/>
      <c r="RZQ83" s="20"/>
      <c r="RZR83" s="20"/>
      <c r="RZS83" s="20"/>
      <c r="RZT83" s="20"/>
      <c r="RZU83" s="20"/>
      <c r="RZV83" s="20"/>
      <c r="RZW83" s="20"/>
      <c r="RZX83" s="20"/>
      <c r="RZY83" s="20"/>
      <c r="RZZ83" s="20"/>
      <c r="SAA83" s="20"/>
      <c r="SAB83" s="20"/>
      <c r="SAC83" s="20"/>
      <c r="SAD83" s="20"/>
      <c r="SAE83" s="20"/>
      <c r="SAF83" s="20"/>
      <c r="SAG83" s="20"/>
      <c r="SAH83" s="20"/>
      <c r="SAI83" s="20"/>
      <c r="SAJ83" s="20"/>
      <c r="SAK83" s="20"/>
      <c r="SAL83" s="20"/>
      <c r="SAM83" s="20"/>
      <c r="SAN83" s="20"/>
      <c r="SAO83" s="20"/>
      <c r="SAP83" s="20"/>
      <c r="SAQ83" s="20"/>
      <c r="SAR83" s="20"/>
      <c r="SAS83" s="20"/>
      <c r="SAT83" s="20"/>
      <c r="SAU83" s="20"/>
      <c r="SAV83" s="20"/>
      <c r="SAW83" s="20"/>
      <c r="SAX83" s="20"/>
      <c r="SAY83" s="20"/>
      <c r="SAZ83" s="20"/>
      <c r="SBA83" s="20"/>
      <c r="SBB83" s="20"/>
      <c r="SBC83" s="20"/>
      <c r="SBD83" s="20"/>
      <c r="SBE83" s="20"/>
      <c r="SBF83" s="20"/>
      <c r="SBG83" s="20"/>
      <c r="SBH83" s="20"/>
      <c r="SBI83" s="20"/>
      <c r="SBJ83" s="20"/>
      <c r="SBK83" s="20"/>
      <c r="SBL83" s="20"/>
      <c r="SBM83" s="20"/>
      <c r="SBN83" s="20"/>
      <c r="SBO83" s="20"/>
      <c r="SBP83" s="20"/>
      <c r="SBQ83" s="20"/>
      <c r="SBR83" s="20"/>
      <c r="SBS83" s="20"/>
      <c r="SBT83" s="20"/>
      <c r="SBU83" s="20"/>
      <c r="SBV83" s="20"/>
      <c r="SBW83" s="20"/>
      <c r="SBX83" s="20"/>
      <c r="SBY83" s="20"/>
      <c r="SBZ83" s="20"/>
      <c r="SCA83" s="20"/>
      <c r="SCB83" s="20"/>
      <c r="SCC83" s="20"/>
      <c r="SCD83" s="20"/>
      <c r="SCE83" s="20"/>
      <c r="SCF83" s="20"/>
      <c r="SCG83" s="20"/>
      <c r="SCH83" s="20"/>
      <c r="SCI83" s="20"/>
      <c r="SCJ83" s="20"/>
      <c r="SCK83" s="20"/>
      <c r="SCL83" s="20"/>
      <c r="SCM83" s="20"/>
      <c r="SCN83" s="20"/>
      <c r="SCO83" s="20"/>
      <c r="SCP83" s="20"/>
      <c r="SCQ83" s="20"/>
      <c r="SCR83" s="20"/>
      <c r="SCS83" s="20"/>
      <c r="SCT83" s="20"/>
      <c r="SCU83" s="20"/>
      <c r="SCV83" s="20"/>
      <c r="SCW83" s="20"/>
      <c r="SCX83" s="20"/>
      <c r="SCY83" s="20"/>
      <c r="SCZ83" s="20"/>
      <c r="SDA83" s="20"/>
      <c r="SDB83" s="20"/>
      <c r="SDC83" s="20"/>
      <c r="SDD83" s="20"/>
      <c r="SDE83" s="20"/>
      <c r="SDF83" s="20"/>
      <c r="SDG83" s="20"/>
      <c r="SDH83" s="20"/>
      <c r="SDI83" s="20"/>
      <c r="SDJ83" s="20"/>
      <c r="SDK83" s="20"/>
      <c r="SDL83" s="20"/>
      <c r="SDM83" s="20"/>
      <c r="SDN83" s="20"/>
      <c r="SDO83" s="20"/>
      <c r="SDP83" s="20"/>
      <c r="SDQ83" s="20"/>
      <c r="SDR83" s="20"/>
      <c r="SDS83" s="20"/>
      <c r="SDT83" s="20"/>
      <c r="SDU83" s="20"/>
      <c r="SDV83" s="20"/>
      <c r="SDW83" s="20"/>
      <c r="SDX83" s="20"/>
      <c r="SDY83" s="20"/>
      <c r="SDZ83" s="20"/>
      <c r="SEA83" s="20"/>
      <c r="SEB83" s="20"/>
      <c r="SEC83" s="20"/>
      <c r="SED83" s="20"/>
      <c r="SEE83" s="20"/>
      <c r="SEF83" s="20"/>
      <c r="SEG83" s="20"/>
      <c r="SEH83" s="20"/>
      <c r="SEI83" s="20"/>
      <c r="SEJ83" s="20"/>
      <c r="SEK83" s="20"/>
      <c r="SEL83" s="20"/>
      <c r="SEM83" s="20"/>
      <c r="SEN83" s="20"/>
      <c r="SEO83" s="20"/>
      <c r="SEP83" s="20"/>
      <c r="SEQ83" s="20"/>
      <c r="SER83" s="20"/>
      <c r="SES83" s="20"/>
      <c r="SET83" s="20"/>
      <c r="SEU83" s="20"/>
      <c r="SEV83" s="20"/>
      <c r="SEW83" s="20"/>
      <c r="SEX83" s="20"/>
      <c r="SEY83" s="20"/>
      <c r="SEZ83" s="20"/>
      <c r="SFA83" s="20"/>
      <c r="SFB83" s="20"/>
      <c r="SFC83" s="20"/>
      <c r="SFD83" s="20"/>
      <c r="SFE83" s="20"/>
      <c r="SFF83" s="20"/>
      <c r="SFG83" s="20"/>
      <c r="SFH83" s="20"/>
      <c r="SFI83" s="20"/>
      <c r="SFJ83" s="20"/>
      <c r="SFK83" s="20"/>
      <c r="SFL83" s="20"/>
      <c r="SFM83" s="20"/>
      <c r="SFN83" s="20"/>
      <c r="SFO83" s="20"/>
      <c r="SFP83" s="20"/>
      <c r="SFQ83" s="20"/>
      <c r="SFR83" s="20"/>
      <c r="SFS83" s="20"/>
      <c r="SFT83" s="20"/>
      <c r="SFU83" s="20"/>
      <c r="SFV83" s="20"/>
      <c r="SFW83" s="20"/>
      <c r="SFX83" s="20"/>
      <c r="SFY83" s="20"/>
      <c r="SFZ83" s="20"/>
      <c r="SGA83" s="20"/>
      <c r="SGB83" s="20"/>
      <c r="SGC83" s="20"/>
      <c r="SGD83" s="20"/>
      <c r="SGE83" s="20"/>
      <c r="SGF83" s="20"/>
      <c r="SGG83" s="20"/>
      <c r="SGH83" s="20"/>
      <c r="SGI83" s="20"/>
      <c r="SGJ83" s="20"/>
      <c r="SGK83" s="20"/>
      <c r="SGL83" s="20"/>
      <c r="SGM83" s="20"/>
      <c r="SGN83" s="20"/>
      <c r="SGO83" s="20"/>
      <c r="SGP83" s="20"/>
      <c r="SGQ83" s="20"/>
      <c r="SGR83" s="20"/>
      <c r="SGS83" s="20"/>
      <c r="SGT83" s="20"/>
      <c r="SGU83" s="20"/>
      <c r="SGV83" s="20"/>
      <c r="SGW83" s="20"/>
      <c r="SGX83" s="20"/>
      <c r="SGY83" s="20"/>
      <c r="SGZ83" s="20"/>
      <c r="SHA83" s="20"/>
      <c r="SHB83" s="20"/>
      <c r="SHC83" s="20"/>
      <c r="SHD83" s="20"/>
      <c r="SHE83" s="20"/>
      <c r="SHF83" s="20"/>
      <c r="SHG83" s="20"/>
      <c r="SHH83" s="20"/>
      <c r="SHI83" s="20"/>
      <c r="SHJ83" s="20"/>
      <c r="SHK83" s="20"/>
      <c r="SHL83" s="20"/>
      <c r="SHM83" s="20"/>
      <c r="SHN83" s="20"/>
      <c r="SHO83" s="20"/>
      <c r="SHP83" s="20"/>
      <c r="SHQ83" s="20"/>
      <c r="SHR83" s="20"/>
      <c r="SHS83" s="20"/>
      <c r="SHT83" s="20"/>
      <c r="SHU83" s="20"/>
      <c r="SHV83" s="20"/>
      <c r="SHW83" s="20"/>
      <c r="SHX83" s="20"/>
      <c r="SHY83" s="20"/>
      <c r="SHZ83" s="20"/>
      <c r="SIA83" s="20"/>
      <c r="SIB83" s="20"/>
      <c r="SIC83" s="20"/>
      <c r="SID83" s="20"/>
      <c r="SIE83" s="20"/>
      <c r="SIF83" s="20"/>
      <c r="SIG83" s="20"/>
      <c r="SIH83" s="20"/>
      <c r="SII83" s="20"/>
      <c r="SIJ83" s="20"/>
      <c r="SIK83" s="20"/>
      <c r="SIL83" s="20"/>
      <c r="SIM83" s="20"/>
      <c r="SIN83" s="20"/>
      <c r="SIO83" s="20"/>
      <c r="SIP83" s="20"/>
      <c r="SIQ83" s="20"/>
      <c r="SIR83" s="20"/>
      <c r="SIS83" s="20"/>
      <c r="SIT83" s="20"/>
      <c r="SIU83" s="20"/>
      <c r="SIV83" s="20"/>
      <c r="SIW83" s="20"/>
      <c r="SIX83" s="20"/>
      <c r="SIY83" s="20"/>
      <c r="SIZ83" s="20"/>
      <c r="SJA83" s="20"/>
      <c r="SJB83" s="20"/>
      <c r="SJC83" s="20"/>
      <c r="SJD83" s="20"/>
      <c r="SJE83" s="20"/>
      <c r="SJF83" s="20"/>
      <c r="SJG83" s="20"/>
      <c r="SJH83" s="20"/>
      <c r="SJI83" s="20"/>
      <c r="SJJ83" s="20"/>
      <c r="SJK83" s="20"/>
      <c r="SJL83" s="20"/>
      <c r="SJM83" s="20"/>
      <c r="SJN83" s="20"/>
      <c r="SJO83" s="20"/>
      <c r="SJP83" s="20"/>
      <c r="SJQ83" s="20"/>
      <c r="SJR83" s="20"/>
      <c r="SJS83" s="20"/>
      <c r="SJT83" s="20"/>
      <c r="SJU83" s="20"/>
      <c r="SJV83" s="20"/>
      <c r="SJW83" s="20"/>
      <c r="SJX83" s="20"/>
      <c r="SJY83" s="20"/>
      <c r="SJZ83" s="20"/>
      <c r="SKA83" s="20"/>
      <c r="SKB83" s="20"/>
      <c r="SKC83" s="20"/>
      <c r="SKD83" s="20"/>
      <c r="SKE83" s="20"/>
      <c r="SKF83" s="20"/>
      <c r="SKG83" s="20"/>
      <c r="SKH83" s="20"/>
      <c r="SKI83" s="20"/>
      <c r="SKJ83" s="20"/>
      <c r="SKK83" s="20"/>
      <c r="SKL83" s="20"/>
      <c r="SKM83" s="20"/>
      <c r="SKN83" s="20"/>
      <c r="SKO83" s="20"/>
      <c r="SKP83" s="20"/>
      <c r="SKQ83" s="20"/>
      <c r="SKR83" s="20"/>
      <c r="SKS83" s="20"/>
      <c r="SKT83" s="20"/>
      <c r="SKU83" s="20"/>
      <c r="SKV83" s="20"/>
      <c r="SKW83" s="20"/>
      <c r="SKX83" s="20"/>
      <c r="SKY83" s="20"/>
      <c r="SKZ83" s="20"/>
      <c r="SLA83" s="20"/>
      <c r="SLB83" s="20"/>
      <c r="SLC83" s="20"/>
      <c r="SLD83" s="20"/>
      <c r="SLE83" s="20"/>
      <c r="SLF83" s="20"/>
      <c r="SLG83" s="20"/>
      <c r="SLH83" s="20"/>
      <c r="SLI83" s="20"/>
      <c r="SLJ83" s="20"/>
      <c r="SLK83" s="20"/>
      <c r="SLL83" s="20"/>
      <c r="SLM83" s="20"/>
      <c r="SLN83" s="20"/>
      <c r="SLO83" s="20"/>
      <c r="SLP83" s="20"/>
      <c r="SLQ83" s="20"/>
      <c r="SLR83" s="20"/>
      <c r="SLS83" s="20"/>
      <c r="SLT83" s="20"/>
      <c r="SLU83" s="20"/>
      <c r="SLV83" s="20"/>
      <c r="SLW83" s="20"/>
      <c r="SLX83" s="20"/>
      <c r="SLY83" s="20"/>
      <c r="SLZ83" s="20"/>
      <c r="SMA83" s="20"/>
      <c r="SMB83" s="20"/>
      <c r="SMC83" s="20"/>
      <c r="SMD83" s="20"/>
      <c r="SME83" s="20"/>
      <c r="SMF83" s="20"/>
      <c r="SMG83" s="20"/>
      <c r="SMH83" s="20"/>
      <c r="SMI83" s="20"/>
      <c r="SMJ83" s="20"/>
      <c r="SMK83" s="20"/>
      <c r="SML83" s="20"/>
      <c r="SMM83" s="20"/>
      <c r="SMN83" s="20"/>
      <c r="SMO83" s="20"/>
      <c r="SMP83" s="20"/>
      <c r="SMQ83" s="20"/>
      <c r="SMR83" s="20"/>
      <c r="SMS83" s="20"/>
      <c r="SMT83" s="20"/>
      <c r="SMU83" s="20"/>
      <c r="SMV83" s="20"/>
      <c r="SMW83" s="20"/>
      <c r="SMX83" s="20"/>
      <c r="SMY83" s="20"/>
      <c r="SMZ83" s="20"/>
      <c r="SNA83" s="20"/>
      <c r="SNB83" s="20"/>
      <c r="SNC83" s="20"/>
      <c r="SND83" s="20"/>
      <c r="SNE83" s="20"/>
      <c r="SNF83" s="20"/>
      <c r="SNG83" s="20"/>
      <c r="SNH83" s="20"/>
      <c r="SNI83" s="20"/>
      <c r="SNJ83" s="20"/>
      <c r="SNK83" s="20"/>
      <c r="SNL83" s="20"/>
      <c r="SNM83" s="20"/>
      <c r="SNN83" s="20"/>
      <c r="SNO83" s="20"/>
      <c r="SNP83" s="20"/>
      <c r="SNQ83" s="20"/>
      <c r="SNR83" s="20"/>
      <c r="SNS83" s="20"/>
      <c r="SNT83" s="20"/>
      <c r="SNU83" s="20"/>
      <c r="SNV83" s="20"/>
      <c r="SNW83" s="20"/>
      <c r="SNX83" s="20"/>
      <c r="SNY83" s="20"/>
      <c r="SNZ83" s="20"/>
      <c r="SOA83" s="20"/>
      <c r="SOB83" s="20"/>
      <c r="SOC83" s="20"/>
      <c r="SOD83" s="20"/>
      <c r="SOE83" s="20"/>
      <c r="SOF83" s="20"/>
      <c r="SOG83" s="20"/>
      <c r="SOH83" s="20"/>
      <c r="SOI83" s="20"/>
      <c r="SOJ83" s="20"/>
      <c r="SOK83" s="20"/>
      <c r="SOL83" s="20"/>
      <c r="SOM83" s="20"/>
      <c r="SON83" s="20"/>
      <c r="SOO83" s="20"/>
      <c r="SOP83" s="20"/>
      <c r="SOQ83" s="20"/>
      <c r="SOR83" s="20"/>
      <c r="SOS83" s="20"/>
      <c r="SOT83" s="20"/>
      <c r="SOU83" s="20"/>
      <c r="SOV83" s="20"/>
      <c r="SOW83" s="20"/>
      <c r="SOX83" s="20"/>
      <c r="SOY83" s="20"/>
      <c r="SOZ83" s="20"/>
      <c r="SPA83" s="20"/>
      <c r="SPB83" s="20"/>
      <c r="SPC83" s="20"/>
      <c r="SPD83" s="20"/>
      <c r="SPE83" s="20"/>
      <c r="SPF83" s="20"/>
      <c r="SPG83" s="20"/>
      <c r="SPH83" s="20"/>
      <c r="SPI83" s="20"/>
      <c r="SPJ83" s="20"/>
      <c r="SPK83" s="20"/>
      <c r="SPL83" s="20"/>
      <c r="SPM83" s="20"/>
      <c r="SPN83" s="20"/>
      <c r="SPO83" s="20"/>
      <c r="SPP83" s="20"/>
      <c r="SPQ83" s="20"/>
      <c r="SPR83" s="20"/>
      <c r="SPS83" s="20"/>
      <c r="SPT83" s="20"/>
      <c r="SPU83" s="20"/>
      <c r="SPV83" s="20"/>
      <c r="SPW83" s="20"/>
      <c r="SPX83" s="20"/>
      <c r="SPY83" s="20"/>
      <c r="SPZ83" s="20"/>
      <c r="SQA83" s="20"/>
      <c r="SQB83" s="20"/>
      <c r="SQC83" s="20"/>
      <c r="SQD83" s="20"/>
      <c r="SQE83" s="20"/>
      <c r="SQF83" s="20"/>
      <c r="SQG83" s="20"/>
      <c r="SQH83" s="20"/>
      <c r="SQI83" s="20"/>
      <c r="SQJ83" s="20"/>
      <c r="SQK83" s="20"/>
      <c r="SQL83" s="20"/>
      <c r="SQM83" s="20"/>
      <c r="SQN83" s="20"/>
      <c r="SQO83" s="20"/>
      <c r="SQP83" s="20"/>
      <c r="SQQ83" s="20"/>
      <c r="SQR83" s="20"/>
      <c r="SQS83" s="20"/>
      <c r="SQT83" s="20"/>
      <c r="SQU83" s="20"/>
      <c r="SQV83" s="20"/>
      <c r="SQW83" s="20"/>
      <c r="SQX83" s="20"/>
      <c r="SQY83" s="20"/>
      <c r="SQZ83" s="20"/>
      <c r="SRA83" s="20"/>
      <c r="SRB83" s="20"/>
      <c r="SRC83" s="20"/>
      <c r="SRD83" s="20"/>
      <c r="SRE83" s="20"/>
      <c r="SRF83" s="20"/>
      <c r="SRG83" s="20"/>
      <c r="SRH83" s="20"/>
      <c r="SRI83" s="20"/>
      <c r="SRJ83" s="20"/>
      <c r="SRK83" s="20"/>
      <c r="SRL83" s="20"/>
      <c r="SRM83" s="20"/>
      <c r="SRN83" s="20"/>
      <c r="SRO83" s="20"/>
      <c r="SRP83" s="20"/>
      <c r="SRQ83" s="20"/>
      <c r="SRR83" s="20"/>
      <c r="SRS83" s="20"/>
      <c r="SRT83" s="20"/>
      <c r="SRU83" s="20"/>
      <c r="SRV83" s="20"/>
      <c r="SRW83" s="20"/>
      <c r="SRX83" s="20"/>
      <c r="SRY83" s="20"/>
      <c r="SRZ83" s="20"/>
      <c r="SSA83" s="20"/>
      <c r="SSB83" s="20"/>
      <c r="SSC83" s="20"/>
      <c r="SSD83" s="20"/>
      <c r="SSE83" s="20"/>
      <c r="SSF83" s="20"/>
      <c r="SSG83" s="20"/>
      <c r="SSH83" s="20"/>
      <c r="SSI83" s="20"/>
      <c r="SSJ83" s="20"/>
      <c r="SSK83" s="20"/>
      <c r="SSL83" s="20"/>
      <c r="SSM83" s="20"/>
      <c r="SSN83" s="20"/>
      <c r="SSO83" s="20"/>
      <c r="SSP83" s="20"/>
      <c r="SSQ83" s="20"/>
      <c r="SSR83" s="20"/>
      <c r="SSS83" s="20"/>
      <c r="SST83" s="20"/>
      <c r="SSU83" s="20"/>
      <c r="SSV83" s="20"/>
      <c r="SSW83" s="20"/>
      <c r="SSX83" s="20"/>
      <c r="SSY83" s="20"/>
      <c r="SSZ83" s="20"/>
      <c r="STA83" s="20"/>
      <c r="STB83" s="20"/>
      <c r="STC83" s="20"/>
      <c r="STD83" s="20"/>
      <c r="STE83" s="20"/>
      <c r="STF83" s="20"/>
      <c r="STG83" s="20"/>
      <c r="STH83" s="20"/>
      <c r="STI83" s="20"/>
      <c r="STJ83" s="20"/>
      <c r="STK83" s="20"/>
      <c r="STL83" s="20"/>
      <c r="STM83" s="20"/>
      <c r="STN83" s="20"/>
      <c r="STO83" s="20"/>
      <c r="STP83" s="20"/>
      <c r="STQ83" s="20"/>
      <c r="STR83" s="20"/>
      <c r="STS83" s="20"/>
      <c r="STT83" s="20"/>
      <c r="STU83" s="20"/>
      <c r="STV83" s="20"/>
      <c r="STW83" s="20"/>
      <c r="STX83" s="20"/>
      <c r="STY83" s="20"/>
      <c r="STZ83" s="20"/>
      <c r="SUA83" s="20"/>
      <c r="SUB83" s="20"/>
      <c r="SUC83" s="20"/>
      <c r="SUD83" s="20"/>
      <c r="SUE83" s="20"/>
      <c r="SUF83" s="20"/>
      <c r="SUG83" s="20"/>
      <c r="SUH83" s="20"/>
      <c r="SUI83" s="20"/>
      <c r="SUJ83" s="20"/>
      <c r="SUK83" s="20"/>
      <c r="SUL83" s="20"/>
      <c r="SUM83" s="20"/>
      <c r="SUN83" s="20"/>
      <c r="SUO83" s="20"/>
      <c r="SUP83" s="20"/>
      <c r="SUQ83" s="20"/>
      <c r="SUR83" s="20"/>
      <c r="SUS83" s="20"/>
      <c r="SUT83" s="20"/>
      <c r="SUU83" s="20"/>
      <c r="SUV83" s="20"/>
      <c r="SUW83" s="20"/>
      <c r="SUX83" s="20"/>
      <c r="SUY83" s="20"/>
      <c r="SUZ83" s="20"/>
      <c r="SVA83" s="20"/>
      <c r="SVB83" s="20"/>
      <c r="SVC83" s="20"/>
      <c r="SVD83" s="20"/>
      <c r="SVE83" s="20"/>
      <c r="SVF83" s="20"/>
      <c r="SVG83" s="20"/>
      <c r="SVH83" s="20"/>
      <c r="SVI83" s="20"/>
      <c r="SVJ83" s="20"/>
      <c r="SVK83" s="20"/>
      <c r="SVL83" s="20"/>
      <c r="SVM83" s="20"/>
      <c r="SVN83" s="20"/>
      <c r="SVO83" s="20"/>
      <c r="SVP83" s="20"/>
      <c r="SVQ83" s="20"/>
      <c r="SVR83" s="20"/>
      <c r="SVS83" s="20"/>
      <c r="SVT83" s="20"/>
      <c r="SVU83" s="20"/>
      <c r="SVV83" s="20"/>
      <c r="SVW83" s="20"/>
      <c r="SVX83" s="20"/>
      <c r="SVY83" s="20"/>
      <c r="SVZ83" s="20"/>
      <c r="SWA83" s="20"/>
      <c r="SWB83" s="20"/>
      <c r="SWC83" s="20"/>
      <c r="SWD83" s="20"/>
      <c r="SWE83" s="20"/>
      <c r="SWF83" s="20"/>
      <c r="SWG83" s="20"/>
      <c r="SWH83" s="20"/>
      <c r="SWI83" s="20"/>
      <c r="SWJ83" s="20"/>
      <c r="SWK83" s="20"/>
      <c r="SWL83" s="20"/>
      <c r="SWM83" s="20"/>
      <c r="SWN83" s="20"/>
      <c r="SWO83" s="20"/>
      <c r="SWP83" s="20"/>
      <c r="SWQ83" s="20"/>
      <c r="SWR83" s="20"/>
      <c r="SWS83" s="20"/>
      <c r="SWT83" s="20"/>
      <c r="SWU83" s="20"/>
      <c r="SWV83" s="20"/>
      <c r="SWW83" s="20"/>
      <c r="SWX83" s="20"/>
      <c r="SWY83" s="20"/>
      <c r="SWZ83" s="20"/>
      <c r="SXA83" s="20"/>
      <c r="SXB83" s="20"/>
      <c r="SXC83" s="20"/>
      <c r="SXD83" s="20"/>
      <c r="SXE83" s="20"/>
      <c r="SXF83" s="20"/>
      <c r="SXG83" s="20"/>
      <c r="SXH83" s="20"/>
      <c r="SXI83" s="20"/>
      <c r="SXJ83" s="20"/>
      <c r="SXK83" s="20"/>
      <c r="SXL83" s="20"/>
      <c r="SXM83" s="20"/>
      <c r="SXN83" s="20"/>
      <c r="SXO83" s="20"/>
      <c r="SXP83" s="20"/>
      <c r="SXQ83" s="20"/>
      <c r="SXR83" s="20"/>
      <c r="SXS83" s="20"/>
      <c r="SXT83" s="20"/>
      <c r="SXU83" s="20"/>
      <c r="SXV83" s="20"/>
      <c r="SXW83" s="20"/>
      <c r="SXX83" s="20"/>
      <c r="SXY83" s="20"/>
      <c r="SXZ83" s="20"/>
      <c r="SYA83" s="20"/>
      <c r="SYB83" s="20"/>
      <c r="SYC83" s="20"/>
      <c r="SYD83" s="20"/>
      <c r="SYE83" s="20"/>
      <c r="SYF83" s="20"/>
      <c r="SYG83" s="20"/>
      <c r="SYH83" s="20"/>
      <c r="SYI83" s="20"/>
      <c r="SYJ83" s="20"/>
      <c r="SYK83" s="20"/>
      <c r="SYL83" s="20"/>
      <c r="SYM83" s="20"/>
      <c r="SYN83" s="20"/>
      <c r="SYO83" s="20"/>
      <c r="SYP83" s="20"/>
      <c r="SYQ83" s="20"/>
      <c r="SYR83" s="20"/>
      <c r="SYS83" s="20"/>
      <c r="SYT83" s="20"/>
      <c r="SYU83" s="20"/>
      <c r="SYV83" s="20"/>
      <c r="SYW83" s="20"/>
      <c r="SYX83" s="20"/>
      <c r="SYY83" s="20"/>
      <c r="SYZ83" s="20"/>
      <c r="SZA83" s="20"/>
      <c r="SZB83" s="20"/>
      <c r="SZC83" s="20"/>
      <c r="SZD83" s="20"/>
      <c r="SZE83" s="20"/>
      <c r="SZF83" s="20"/>
      <c r="SZG83" s="20"/>
      <c r="SZH83" s="20"/>
      <c r="SZI83" s="20"/>
      <c r="SZJ83" s="20"/>
      <c r="SZK83" s="20"/>
      <c r="SZL83" s="20"/>
      <c r="SZM83" s="20"/>
      <c r="SZN83" s="20"/>
      <c r="SZO83" s="20"/>
      <c r="SZP83" s="20"/>
      <c r="SZQ83" s="20"/>
      <c r="SZR83" s="20"/>
      <c r="SZS83" s="20"/>
      <c r="SZT83" s="20"/>
      <c r="SZU83" s="20"/>
      <c r="SZV83" s="20"/>
      <c r="SZW83" s="20"/>
      <c r="SZX83" s="20"/>
      <c r="SZY83" s="20"/>
      <c r="SZZ83" s="20"/>
      <c r="TAA83" s="20"/>
      <c r="TAB83" s="20"/>
      <c r="TAC83" s="20"/>
      <c r="TAD83" s="20"/>
      <c r="TAE83" s="20"/>
      <c r="TAF83" s="20"/>
      <c r="TAG83" s="20"/>
      <c r="TAH83" s="20"/>
      <c r="TAI83" s="20"/>
      <c r="TAJ83" s="20"/>
      <c r="TAK83" s="20"/>
      <c r="TAL83" s="20"/>
      <c r="TAM83" s="20"/>
      <c r="TAN83" s="20"/>
      <c r="TAO83" s="20"/>
      <c r="TAP83" s="20"/>
      <c r="TAQ83" s="20"/>
      <c r="TAR83" s="20"/>
      <c r="TAS83" s="20"/>
      <c r="TAT83" s="20"/>
      <c r="TAU83" s="20"/>
      <c r="TAV83" s="20"/>
      <c r="TAW83" s="20"/>
      <c r="TAX83" s="20"/>
      <c r="TAY83" s="20"/>
      <c r="TAZ83" s="20"/>
      <c r="TBA83" s="20"/>
      <c r="TBB83" s="20"/>
      <c r="TBC83" s="20"/>
      <c r="TBD83" s="20"/>
      <c r="TBE83" s="20"/>
      <c r="TBF83" s="20"/>
      <c r="TBG83" s="20"/>
      <c r="TBH83" s="20"/>
      <c r="TBI83" s="20"/>
      <c r="TBJ83" s="20"/>
      <c r="TBK83" s="20"/>
      <c r="TBL83" s="20"/>
      <c r="TBM83" s="20"/>
      <c r="TBN83" s="20"/>
      <c r="TBO83" s="20"/>
      <c r="TBP83" s="20"/>
      <c r="TBQ83" s="20"/>
      <c r="TBR83" s="20"/>
      <c r="TBS83" s="20"/>
      <c r="TBT83" s="20"/>
      <c r="TBU83" s="20"/>
      <c r="TBV83" s="20"/>
      <c r="TBW83" s="20"/>
      <c r="TBX83" s="20"/>
      <c r="TBY83" s="20"/>
      <c r="TBZ83" s="20"/>
      <c r="TCA83" s="20"/>
      <c r="TCB83" s="20"/>
      <c r="TCC83" s="20"/>
      <c r="TCD83" s="20"/>
      <c r="TCE83" s="20"/>
      <c r="TCF83" s="20"/>
      <c r="TCG83" s="20"/>
      <c r="TCH83" s="20"/>
      <c r="TCI83" s="20"/>
      <c r="TCJ83" s="20"/>
      <c r="TCK83" s="20"/>
      <c r="TCL83" s="20"/>
      <c r="TCM83" s="20"/>
      <c r="TCN83" s="20"/>
      <c r="TCO83" s="20"/>
      <c r="TCP83" s="20"/>
      <c r="TCQ83" s="20"/>
      <c r="TCR83" s="20"/>
      <c r="TCS83" s="20"/>
      <c r="TCT83" s="20"/>
      <c r="TCU83" s="20"/>
      <c r="TCV83" s="20"/>
      <c r="TCW83" s="20"/>
      <c r="TCX83" s="20"/>
      <c r="TCY83" s="20"/>
      <c r="TCZ83" s="20"/>
      <c r="TDA83" s="20"/>
      <c r="TDB83" s="20"/>
      <c r="TDC83" s="20"/>
      <c r="TDD83" s="20"/>
      <c r="TDE83" s="20"/>
      <c r="TDF83" s="20"/>
      <c r="TDG83" s="20"/>
      <c r="TDH83" s="20"/>
      <c r="TDI83" s="20"/>
      <c r="TDJ83" s="20"/>
      <c r="TDK83" s="20"/>
      <c r="TDL83" s="20"/>
      <c r="TDM83" s="20"/>
      <c r="TDN83" s="20"/>
      <c r="TDO83" s="20"/>
      <c r="TDP83" s="20"/>
      <c r="TDQ83" s="20"/>
      <c r="TDR83" s="20"/>
      <c r="TDS83" s="20"/>
      <c r="TDT83" s="20"/>
      <c r="TDU83" s="20"/>
      <c r="TDV83" s="20"/>
      <c r="TDW83" s="20"/>
      <c r="TDX83" s="20"/>
      <c r="TDY83" s="20"/>
      <c r="TDZ83" s="20"/>
      <c r="TEA83" s="20"/>
      <c r="TEB83" s="20"/>
      <c r="TEC83" s="20"/>
      <c r="TED83" s="20"/>
      <c r="TEE83" s="20"/>
      <c r="TEF83" s="20"/>
      <c r="TEG83" s="20"/>
      <c r="TEH83" s="20"/>
      <c r="TEI83" s="20"/>
      <c r="TEJ83" s="20"/>
      <c r="TEK83" s="20"/>
      <c r="TEL83" s="20"/>
      <c r="TEM83" s="20"/>
      <c r="TEN83" s="20"/>
      <c r="TEO83" s="20"/>
      <c r="TEP83" s="20"/>
      <c r="TEQ83" s="20"/>
      <c r="TER83" s="20"/>
      <c r="TES83" s="20"/>
      <c r="TET83" s="20"/>
      <c r="TEU83" s="20"/>
      <c r="TEV83" s="20"/>
      <c r="TEW83" s="20"/>
      <c r="TEX83" s="20"/>
      <c r="TEY83" s="20"/>
      <c r="TEZ83" s="20"/>
      <c r="TFA83" s="20"/>
      <c r="TFB83" s="20"/>
      <c r="TFC83" s="20"/>
      <c r="TFD83" s="20"/>
      <c r="TFE83" s="20"/>
      <c r="TFF83" s="20"/>
      <c r="TFG83" s="20"/>
      <c r="TFH83" s="20"/>
      <c r="TFI83" s="20"/>
      <c r="TFJ83" s="20"/>
      <c r="TFK83" s="20"/>
      <c r="TFL83" s="20"/>
      <c r="TFM83" s="20"/>
      <c r="TFN83" s="20"/>
      <c r="TFO83" s="20"/>
      <c r="TFP83" s="20"/>
      <c r="TFQ83" s="20"/>
      <c r="TFR83" s="20"/>
      <c r="TFS83" s="20"/>
      <c r="TFT83" s="20"/>
      <c r="TFU83" s="20"/>
      <c r="TFV83" s="20"/>
      <c r="TFW83" s="20"/>
      <c r="TFX83" s="20"/>
      <c r="TFY83" s="20"/>
      <c r="TFZ83" s="20"/>
      <c r="TGA83" s="20"/>
      <c r="TGB83" s="20"/>
      <c r="TGC83" s="20"/>
      <c r="TGD83" s="20"/>
      <c r="TGE83" s="20"/>
      <c r="TGF83" s="20"/>
      <c r="TGG83" s="20"/>
      <c r="TGH83" s="20"/>
      <c r="TGI83" s="20"/>
      <c r="TGJ83" s="20"/>
      <c r="TGK83" s="20"/>
      <c r="TGL83" s="20"/>
      <c r="TGM83" s="20"/>
      <c r="TGN83" s="20"/>
      <c r="TGO83" s="20"/>
      <c r="TGP83" s="20"/>
      <c r="TGQ83" s="20"/>
      <c r="TGR83" s="20"/>
      <c r="TGS83" s="20"/>
      <c r="TGT83" s="20"/>
      <c r="TGU83" s="20"/>
      <c r="TGV83" s="20"/>
      <c r="TGW83" s="20"/>
      <c r="TGX83" s="20"/>
      <c r="TGY83" s="20"/>
      <c r="TGZ83" s="20"/>
      <c r="THA83" s="20"/>
      <c r="THB83" s="20"/>
      <c r="THC83" s="20"/>
      <c r="THD83" s="20"/>
      <c r="THE83" s="20"/>
      <c r="THF83" s="20"/>
      <c r="THG83" s="20"/>
      <c r="THH83" s="20"/>
      <c r="THI83" s="20"/>
      <c r="THJ83" s="20"/>
      <c r="THK83" s="20"/>
      <c r="THL83" s="20"/>
      <c r="THM83" s="20"/>
      <c r="THN83" s="20"/>
      <c r="THO83" s="20"/>
      <c r="THP83" s="20"/>
      <c r="THQ83" s="20"/>
      <c r="THR83" s="20"/>
      <c r="THS83" s="20"/>
      <c r="THT83" s="20"/>
      <c r="THU83" s="20"/>
      <c r="THV83" s="20"/>
      <c r="THW83" s="20"/>
      <c r="THX83" s="20"/>
      <c r="THY83" s="20"/>
      <c r="THZ83" s="20"/>
      <c r="TIA83" s="20"/>
      <c r="TIB83" s="20"/>
      <c r="TIC83" s="20"/>
      <c r="TID83" s="20"/>
      <c r="TIE83" s="20"/>
      <c r="TIF83" s="20"/>
      <c r="TIG83" s="20"/>
      <c r="TIH83" s="20"/>
      <c r="TII83" s="20"/>
      <c r="TIJ83" s="20"/>
      <c r="TIK83" s="20"/>
      <c r="TIL83" s="20"/>
      <c r="TIM83" s="20"/>
      <c r="TIN83" s="20"/>
      <c r="TIO83" s="20"/>
      <c r="TIP83" s="20"/>
      <c r="TIQ83" s="20"/>
      <c r="TIR83" s="20"/>
      <c r="TIS83" s="20"/>
      <c r="TIT83" s="20"/>
      <c r="TIU83" s="20"/>
      <c r="TIV83" s="20"/>
      <c r="TIW83" s="20"/>
      <c r="TIX83" s="20"/>
      <c r="TIY83" s="20"/>
      <c r="TIZ83" s="20"/>
      <c r="TJA83" s="20"/>
      <c r="TJB83" s="20"/>
      <c r="TJC83" s="20"/>
      <c r="TJD83" s="20"/>
      <c r="TJE83" s="20"/>
      <c r="TJF83" s="20"/>
      <c r="TJG83" s="20"/>
      <c r="TJH83" s="20"/>
      <c r="TJI83" s="20"/>
      <c r="TJJ83" s="20"/>
      <c r="TJK83" s="20"/>
      <c r="TJL83" s="20"/>
      <c r="TJM83" s="20"/>
      <c r="TJN83" s="20"/>
      <c r="TJO83" s="20"/>
      <c r="TJP83" s="20"/>
      <c r="TJQ83" s="20"/>
      <c r="TJR83" s="20"/>
      <c r="TJS83" s="20"/>
      <c r="TJT83" s="20"/>
      <c r="TJU83" s="20"/>
      <c r="TJV83" s="20"/>
      <c r="TJW83" s="20"/>
      <c r="TJX83" s="20"/>
      <c r="TJY83" s="20"/>
      <c r="TJZ83" s="20"/>
      <c r="TKA83" s="20"/>
      <c r="TKB83" s="20"/>
      <c r="TKC83" s="20"/>
      <c r="TKD83" s="20"/>
      <c r="TKE83" s="20"/>
      <c r="TKF83" s="20"/>
      <c r="TKG83" s="20"/>
      <c r="TKH83" s="20"/>
      <c r="TKI83" s="20"/>
      <c r="TKJ83" s="20"/>
      <c r="TKK83" s="20"/>
      <c r="TKL83" s="20"/>
      <c r="TKM83" s="20"/>
      <c r="TKN83" s="20"/>
      <c r="TKO83" s="20"/>
      <c r="TKP83" s="20"/>
      <c r="TKQ83" s="20"/>
      <c r="TKR83" s="20"/>
      <c r="TKS83" s="20"/>
      <c r="TKT83" s="20"/>
      <c r="TKU83" s="20"/>
      <c r="TKV83" s="20"/>
      <c r="TKW83" s="20"/>
      <c r="TKX83" s="20"/>
      <c r="TKY83" s="20"/>
      <c r="TKZ83" s="20"/>
      <c r="TLA83" s="20"/>
      <c r="TLB83" s="20"/>
      <c r="TLC83" s="20"/>
      <c r="TLD83" s="20"/>
      <c r="TLE83" s="20"/>
      <c r="TLF83" s="20"/>
      <c r="TLG83" s="20"/>
      <c r="TLH83" s="20"/>
      <c r="TLI83" s="20"/>
      <c r="TLJ83" s="20"/>
      <c r="TLK83" s="20"/>
      <c r="TLL83" s="20"/>
      <c r="TLM83" s="20"/>
      <c r="TLN83" s="20"/>
      <c r="TLO83" s="20"/>
      <c r="TLP83" s="20"/>
      <c r="TLQ83" s="20"/>
      <c r="TLR83" s="20"/>
      <c r="TLS83" s="20"/>
      <c r="TLT83" s="20"/>
      <c r="TLU83" s="20"/>
      <c r="TLV83" s="20"/>
      <c r="TLW83" s="20"/>
      <c r="TLX83" s="20"/>
      <c r="TLY83" s="20"/>
      <c r="TLZ83" s="20"/>
      <c r="TMA83" s="20"/>
      <c r="TMB83" s="20"/>
      <c r="TMC83" s="20"/>
      <c r="TMD83" s="20"/>
      <c r="TME83" s="20"/>
      <c r="TMF83" s="20"/>
      <c r="TMG83" s="20"/>
      <c r="TMH83" s="20"/>
      <c r="TMI83" s="20"/>
      <c r="TMJ83" s="20"/>
      <c r="TMK83" s="20"/>
      <c r="TML83" s="20"/>
      <c r="TMM83" s="20"/>
      <c r="TMN83" s="20"/>
      <c r="TMO83" s="20"/>
      <c r="TMP83" s="20"/>
      <c r="TMQ83" s="20"/>
      <c r="TMR83" s="20"/>
      <c r="TMS83" s="20"/>
      <c r="TMT83" s="20"/>
      <c r="TMU83" s="20"/>
      <c r="TMV83" s="20"/>
      <c r="TMW83" s="20"/>
      <c r="TMX83" s="20"/>
      <c r="TMY83" s="20"/>
      <c r="TMZ83" s="20"/>
      <c r="TNA83" s="20"/>
      <c r="TNB83" s="20"/>
      <c r="TNC83" s="20"/>
      <c r="TND83" s="20"/>
      <c r="TNE83" s="20"/>
      <c r="TNF83" s="20"/>
      <c r="TNG83" s="20"/>
      <c r="TNH83" s="20"/>
      <c r="TNI83" s="20"/>
      <c r="TNJ83" s="20"/>
      <c r="TNK83" s="20"/>
      <c r="TNL83" s="20"/>
      <c r="TNM83" s="20"/>
      <c r="TNN83" s="20"/>
      <c r="TNO83" s="20"/>
      <c r="TNP83" s="20"/>
      <c r="TNQ83" s="20"/>
      <c r="TNR83" s="20"/>
      <c r="TNS83" s="20"/>
      <c r="TNT83" s="20"/>
      <c r="TNU83" s="20"/>
      <c r="TNV83" s="20"/>
      <c r="TNW83" s="20"/>
      <c r="TNX83" s="20"/>
      <c r="TNY83" s="20"/>
      <c r="TNZ83" s="20"/>
      <c r="TOA83" s="20"/>
      <c r="TOB83" s="20"/>
      <c r="TOC83" s="20"/>
      <c r="TOD83" s="20"/>
      <c r="TOE83" s="20"/>
      <c r="TOF83" s="20"/>
      <c r="TOG83" s="20"/>
      <c r="TOH83" s="20"/>
      <c r="TOI83" s="20"/>
      <c r="TOJ83" s="20"/>
      <c r="TOK83" s="20"/>
      <c r="TOL83" s="20"/>
      <c r="TOM83" s="20"/>
      <c r="TON83" s="20"/>
      <c r="TOO83" s="20"/>
      <c r="TOP83" s="20"/>
      <c r="TOQ83" s="20"/>
      <c r="TOR83" s="20"/>
      <c r="TOS83" s="20"/>
      <c r="TOT83" s="20"/>
      <c r="TOU83" s="20"/>
      <c r="TOV83" s="20"/>
      <c r="TOW83" s="20"/>
      <c r="TOX83" s="20"/>
      <c r="TOY83" s="20"/>
      <c r="TOZ83" s="20"/>
      <c r="TPA83" s="20"/>
      <c r="TPB83" s="20"/>
      <c r="TPC83" s="20"/>
      <c r="TPD83" s="20"/>
      <c r="TPE83" s="20"/>
      <c r="TPF83" s="20"/>
      <c r="TPG83" s="20"/>
      <c r="TPH83" s="20"/>
      <c r="TPI83" s="20"/>
      <c r="TPJ83" s="20"/>
      <c r="TPK83" s="20"/>
      <c r="TPL83" s="20"/>
      <c r="TPM83" s="20"/>
      <c r="TPN83" s="20"/>
      <c r="TPO83" s="20"/>
      <c r="TPP83" s="20"/>
      <c r="TPQ83" s="20"/>
      <c r="TPR83" s="20"/>
      <c r="TPS83" s="20"/>
      <c r="TPT83" s="20"/>
      <c r="TPU83" s="20"/>
      <c r="TPV83" s="20"/>
      <c r="TPW83" s="20"/>
      <c r="TPX83" s="20"/>
      <c r="TPY83" s="20"/>
      <c r="TPZ83" s="20"/>
      <c r="TQA83" s="20"/>
      <c r="TQB83" s="20"/>
      <c r="TQC83" s="20"/>
      <c r="TQD83" s="20"/>
      <c r="TQE83" s="20"/>
      <c r="TQF83" s="20"/>
      <c r="TQG83" s="20"/>
      <c r="TQH83" s="20"/>
      <c r="TQI83" s="20"/>
      <c r="TQJ83" s="20"/>
      <c r="TQK83" s="20"/>
      <c r="TQL83" s="20"/>
      <c r="TQM83" s="20"/>
      <c r="TQN83" s="20"/>
      <c r="TQO83" s="20"/>
      <c r="TQP83" s="20"/>
      <c r="TQQ83" s="20"/>
      <c r="TQR83" s="20"/>
      <c r="TQS83" s="20"/>
      <c r="TQT83" s="20"/>
      <c r="TQU83" s="20"/>
      <c r="TQV83" s="20"/>
      <c r="TQW83" s="20"/>
      <c r="TQX83" s="20"/>
      <c r="TQY83" s="20"/>
      <c r="TQZ83" s="20"/>
      <c r="TRA83" s="20"/>
      <c r="TRB83" s="20"/>
      <c r="TRC83" s="20"/>
      <c r="TRD83" s="20"/>
      <c r="TRE83" s="20"/>
      <c r="TRF83" s="20"/>
      <c r="TRG83" s="20"/>
      <c r="TRH83" s="20"/>
      <c r="TRI83" s="20"/>
      <c r="TRJ83" s="20"/>
      <c r="TRK83" s="20"/>
      <c r="TRL83" s="20"/>
      <c r="TRM83" s="20"/>
      <c r="TRN83" s="20"/>
      <c r="TRO83" s="20"/>
      <c r="TRP83" s="20"/>
      <c r="TRQ83" s="20"/>
      <c r="TRR83" s="20"/>
      <c r="TRS83" s="20"/>
      <c r="TRT83" s="20"/>
      <c r="TRU83" s="20"/>
      <c r="TRV83" s="20"/>
      <c r="TRW83" s="20"/>
      <c r="TRX83" s="20"/>
      <c r="TRY83" s="20"/>
      <c r="TRZ83" s="20"/>
      <c r="TSA83" s="20"/>
      <c r="TSB83" s="20"/>
      <c r="TSC83" s="20"/>
      <c r="TSD83" s="20"/>
      <c r="TSE83" s="20"/>
      <c r="TSF83" s="20"/>
      <c r="TSG83" s="20"/>
      <c r="TSH83" s="20"/>
      <c r="TSI83" s="20"/>
      <c r="TSJ83" s="20"/>
      <c r="TSK83" s="20"/>
      <c r="TSL83" s="20"/>
      <c r="TSM83" s="20"/>
      <c r="TSN83" s="20"/>
      <c r="TSO83" s="20"/>
      <c r="TSP83" s="20"/>
      <c r="TSQ83" s="20"/>
      <c r="TSR83" s="20"/>
      <c r="TSS83" s="20"/>
      <c r="TST83" s="20"/>
      <c r="TSU83" s="20"/>
      <c r="TSV83" s="20"/>
      <c r="TSW83" s="20"/>
      <c r="TSX83" s="20"/>
      <c r="TSY83" s="20"/>
      <c r="TSZ83" s="20"/>
      <c r="TTA83" s="20"/>
      <c r="TTB83" s="20"/>
      <c r="TTC83" s="20"/>
      <c r="TTD83" s="20"/>
      <c r="TTE83" s="20"/>
      <c r="TTF83" s="20"/>
      <c r="TTG83" s="20"/>
      <c r="TTH83" s="20"/>
      <c r="TTI83" s="20"/>
      <c r="TTJ83" s="20"/>
      <c r="TTK83" s="20"/>
      <c r="TTL83" s="20"/>
      <c r="TTM83" s="20"/>
      <c r="TTN83" s="20"/>
      <c r="TTO83" s="20"/>
      <c r="TTP83" s="20"/>
      <c r="TTQ83" s="20"/>
      <c r="TTR83" s="20"/>
      <c r="TTS83" s="20"/>
      <c r="TTT83" s="20"/>
      <c r="TTU83" s="20"/>
      <c r="TTV83" s="20"/>
      <c r="TTW83" s="20"/>
      <c r="TTX83" s="20"/>
      <c r="TTY83" s="20"/>
      <c r="TTZ83" s="20"/>
      <c r="TUA83" s="20"/>
      <c r="TUB83" s="20"/>
      <c r="TUC83" s="20"/>
      <c r="TUD83" s="20"/>
      <c r="TUE83" s="20"/>
      <c r="TUF83" s="20"/>
      <c r="TUG83" s="20"/>
      <c r="TUH83" s="20"/>
      <c r="TUI83" s="20"/>
      <c r="TUJ83" s="20"/>
      <c r="TUK83" s="20"/>
      <c r="TUL83" s="20"/>
      <c r="TUM83" s="20"/>
      <c r="TUN83" s="20"/>
      <c r="TUO83" s="20"/>
      <c r="TUP83" s="20"/>
      <c r="TUQ83" s="20"/>
      <c r="TUR83" s="20"/>
      <c r="TUS83" s="20"/>
      <c r="TUT83" s="20"/>
      <c r="TUU83" s="20"/>
      <c r="TUV83" s="20"/>
      <c r="TUW83" s="20"/>
      <c r="TUX83" s="20"/>
      <c r="TUY83" s="20"/>
      <c r="TUZ83" s="20"/>
      <c r="TVA83" s="20"/>
      <c r="TVB83" s="20"/>
      <c r="TVC83" s="20"/>
      <c r="TVD83" s="20"/>
      <c r="TVE83" s="20"/>
      <c r="TVF83" s="20"/>
      <c r="TVG83" s="20"/>
      <c r="TVH83" s="20"/>
      <c r="TVI83" s="20"/>
      <c r="TVJ83" s="20"/>
      <c r="TVK83" s="20"/>
      <c r="TVL83" s="20"/>
      <c r="TVM83" s="20"/>
      <c r="TVN83" s="20"/>
      <c r="TVO83" s="20"/>
      <c r="TVP83" s="20"/>
      <c r="TVQ83" s="20"/>
      <c r="TVR83" s="20"/>
      <c r="TVS83" s="20"/>
      <c r="TVT83" s="20"/>
      <c r="TVU83" s="20"/>
      <c r="TVV83" s="20"/>
      <c r="TVW83" s="20"/>
      <c r="TVX83" s="20"/>
      <c r="TVY83" s="20"/>
      <c r="TVZ83" s="20"/>
      <c r="TWA83" s="20"/>
      <c r="TWB83" s="20"/>
      <c r="TWC83" s="20"/>
      <c r="TWD83" s="20"/>
      <c r="TWE83" s="20"/>
      <c r="TWF83" s="20"/>
      <c r="TWG83" s="20"/>
      <c r="TWH83" s="20"/>
      <c r="TWI83" s="20"/>
      <c r="TWJ83" s="20"/>
      <c r="TWK83" s="20"/>
      <c r="TWL83" s="20"/>
      <c r="TWM83" s="20"/>
      <c r="TWN83" s="20"/>
      <c r="TWO83" s="20"/>
      <c r="TWP83" s="20"/>
      <c r="TWQ83" s="20"/>
      <c r="TWR83" s="20"/>
      <c r="TWS83" s="20"/>
      <c r="TWT83" s="20"/>
      <c r="TWU83" s="20"/>
      <c r="TWV83" s="20"/>
      <c r="TWW83" s="20"/>
      <c r="TWX83" s="20"/>
      <c r="TWY83" s="20"/>
      <c r="TWZ83" s="20"/>
      <c r="TXA83" s="20"/>
      <c r="TXB83" s="20"/>
      <c r="TXC83" s="20"/>
      <c r="TXD83" s="20"/>
      <c r="TXE83" s="20"/>
      <c r="TXF83" s="20"/>
      <c r="TXG83" s="20"/>
      <c r="TXH83" s="20"/>
      <c r="TXI83" s="20"/>
      <c r="TXJ83" s="20"/>
      <c r="TXK83" s="20"/>
      <c r="TXL83" s="20"/>
      <c r="TXM83" s="20"/>
      <c r="TXN83" s="20"/>
      <c r="TXO83" s="20"/>
      <c r="TXP83" s="20"/>
      <c r="TXQ83" s="20"/>
      <c r="TXR83" s="20"/>
      <c r="TXS83" s="20"/>
      <c r="TXT83" s="20"/>
      <c r="TXU83" s="20"/>
      <c r="TXV83" s="20"/>
      <c r="TXW83" s="20"/>
      <c r="TXX83" s="20"/>
      <c r="TXY83" s="20"/>
      <c r="TXZ83" s="20"/>
      <c r="TYA83" s="20"/>
      <c r="TYB83" s="20"/>
      <c r="TYC83" s="20"/>
      <c r="TYD83" s="20"/>
      <c r="TYE83" s="20"/>
      <c r="TYF83" s="20"/>
      <c r="TYG83" s="20"/>
      <c r="TYH83" s="20"/>
      <c r="TYI83" s="20"/>
      <c r="TYJ83" s="20"/>
      <c r="TYK83" s="20"/>
      <c r="TYL83" s="20"/>
      <c r="TYM83" s="20"/>
      <c r="TYN83" s="20"/>
      <c r="TYO83" s="20"/>
      <c r="TYP83" s="20"/>
      <c r="TYQ83" s="20"/>
      <c r="TYR83" s="20"/>
      <c r="TYS83" s="20"/>
      <c r="TYT83" s="20"/>
      <c r="TYU83" s="20"/>
      <c r="TYV83" s="20"/>
      <c r="TYW83" s="20"/>
      <c r="TYX83" s="20"/>
      <c r="TYY83" s="20"/>
      <c r="TYZ83" s="20"/>
      <c r="TZA83" s="20"/>
      <c r="TZB83" s="20"/>
      <c r="TZC83" s="20"/>
      <c r="TZD83" s="20"/>
      <c r="TZE83" s="20"/>
      <c r="TZF83" s="20"/>
      <c r="TZG83" s="20"/>
      <c r="TZH83" s="20"/>
      <c r="TZI83" s="20"/>
      <c r="TZJ83" s="20"/>
      <c r="TZK83" s="20"/>
      <c r="TZL83" s="20"/>
      <c r="TZM83" s="20"/>
      <c r="TZN83" s="20"/>
      <c r="TZO83" s="20"/>
      <c r="TZP83" s="20"/>
      <c r="TZQ83" s="20"/>
      <c r="TZR83" s="20"/>
      <c r="TZS83" s="20"/>
      <c r="TZT83" s="20"/>
      <c r="TZU83" s="20"/>
      <c r="TZV83" s="20"/>
      <c r="TZW83" s="20"/>
      <c r="TZX83" s="20"/>
      <c r="TZY83" s="20"/>
      <c r="TZZ83" s="20"/>
      <c r="UAA83" s="20"/>
      <c r="UAB83" s="20"/>
      <c r="UAC83" s="20"/>
      <c r="UAD83" s="20"/>
      <c r="UAE83" s="20"/>
      <c r="UAF83" s="20"/>
      <c r="UAG83" s="20"/>
      <c r="UAH83" s="20"/>
      <c r="UAI83" s="20"/>
      <c r="UAJ83" s="20"/>
      <c r="UAK83" s="20"/>
      <c r="UAL83" s="20"/>
      <c r="UAM83" s="20"/>
      <c r="UAN83" s="20"/>
      <c r="UAO83" s="20"/>
      <c r="UAP83" s="20"/>
      <c r="UAQ83" s="20"/>
      <c r="UAR83" s="20"/>
      <c r="UAS83" s="20"/>
      <c r="UAT83" s="20"/>
      <c r="UAU83" s="20"/>
      <c r="UAV83" s="20"/>
      <c r="UAW83" s="20"/>
      <c r="UAX83" s="20"/>
      <c r="UAY83" s="20"/>
      <c r="UAZ83" s="20"/>
      <c r="UBA83" s="20"/>
      <c r="UBB83" s="20"/>
      <c r="UBC83" s="20"/>
      <c r="UBD83" s="20"/>
      <c r="UBE83" s="20"/>
      <c r="UBF83" s="20"/>
      <c r="UBG83" s="20"/>
      <c r="UBH83" s="20"/>
      <c r="UBI83" s="20"/>
      <c r="UBJ83" s="20"/>
      <c r="UBK83" s="20"/>
      <c r="UBL83" s="20"/>
      <c r="UBM83" s="20"/>
      <c r="UBN83" s="20"/>
      <c r="UBO83" s="20"/>
      <c r="UBP83" s="20"/>
      <c r="UBQ83" s="20"/>
      <c r="UBR83" s="20"/>
      <c r="UBS83" s="20"/>
      <c r="UBT83" s="20"/>
      <c r="UBU83" s="20"/>
      <c r="UBV83" s="20"/>
      <c r="UBW83" s="20"/>
      <c r="UBX83" s="20"/>
      <c r="UBY83" s="20"/>
      <c r="UBZ83" s="20"/>
      <c r="UCA83" s="20"/>
      <c r="UCB83" s="20"/>
      <c r="UCC83" s="20"/>
      <c r="UCD83" s="20"/>
      <c r="UCE83" s="20"/>
      <c r="UCF83" s="20"/>
      <c r="UCG83" s="20"/>
      <c r="UCH83" s="20"/>
      <c r="UCI83" s="20"/>
      <c r="UCJ83" s="20"/>
      <c r="UCK83" s="20"/>
      <c r="UCL83" s="20"/>
      <c r="UCM83" s="20"/>
      <c r="UCN83" s="20"/>
      <c r="UCO83" s="20"/>
      <c r="UCP83" s="20"/>
      <c r="UCQ83" s="20"/>
      <c r="UCR83" s="20"/>
      <c r="UCS83" s="20"/>
      <c r="UCT83" s="20"/>
      <c r="UCU83" s="20"/>
      <c r="UCV83" s="20"/>
      <c r="UCW83" s="20"/>
      <c r="UCX83" s="20"/>
      <c r="UCY83" s="20"/>
      <c r="UCZ83" s="20"/>
      <c r="UDA83" s="20"/>
      <c r="UDB83" s="20"/>
      <c r="UDC83" s="20"/>
      <c r="UDD83" s="20"/>
      <c r="UDE83" s="20"/>
      <c r="UDF83" s="20"/>
      <c r="UDG83" s="20"/>
      <c r="UDH83" s="20"/>
      <c r="UDI83" s="20"/>
      <c r="UDJ83" s="20"/>
      <c r="UDK83" s="20"/>
      <c r="UDL83" s="20"/>
      <c r="UDM83" s="20"/>
      <c r="UDN83" s="20"/>
      <c r="UDO83" s="20"/>
      <c r="UDP83" s="20"/>
      <c r="UDQ83" s="20"/>
      <c r="UDR83" s="20"/>
      <c r="UDS83" s="20"/>
      <c r="UDT83" s="20"/>
      <c r="UDU83" s="20"/>
      <c r="UDV83" s="20"/>
      <c r="UDW83" s="20"/>
      <c r="UDX83" s="20"/>
      <c r="UDY83" s="20"/>
      <c r="UDZ83" s="20"/>
      <c r="UEA83" s="20"/>
      <c r="UEB83" s="20"/>
      <c r="UEC83" s="20"/>
      <c r="UED83" s="20"/>
      <c r="UEE83" s="20"/>
      <c r="UEF83" s="20"/>
      <c r="UEG83" s="20"/>
      <c r="UEH83" s="20"/>
      <c r="UEI83" s="20"/>
      <c r="UEJ83" s="20"/>
      <c r="UEK83" s="20"/>
      <c r="UEL83" s="20"/>
      <c r="UEM83" s="20"/>
      <c r="UEN83" s="20"/>
      <c r="UEO83" s="20"/>
      <c r="UEP83" s="20"/>
      <c r="UEQ83" s="20"/>
      <c r="UER83" s="20"/>
      <c r="UES83" s="20"/>
      <c r="UET83" s="20"/>
      <c r="UEU83" s="20"/>
      <c r="UEV83" s="20"/>
      <c r="UEW83" s="20"/>
      <c r="UEX83" s="20"/>
      <c r="UEY83" s="20"/>
      <c r="UEZ83" s="20"/>
      <c r="UFA83" s="20"/>
      <c r="UFB83" s="20"/>
      <c r="UFC83" s="20"/>
      <c r="UFD83" s="20"/>
      <c r="UFE83" s="20"/>
      <c r="UFF83" s="20"/>
      <c r="UFG83" s="20"/>
      <c r="UFH83" s="20"/>
      <c r="UFI83" s="20"/>
      <c r="UFJ83" s="20"/>
      <c r="UFK83" s="20"/>
      <c r="UFL83" s="20"/>
      <c r="UFM83" s="20"/>
      <c r="UFN83" s="20"/>
      <c r="UFO83" s="20"/>
      <c r="UFP83" s="20"/>
      <c r="UFQ83" s="20"/>
      <c r="UFR83" s="20"/>
      <c r="UFS83" s="20"/>
      <c r="UFT83" s="20"/>
      <c r="UFU83" s="20"/>
      <c r="UFV83" s="20"/>
      <c r="UFW83" s="20"/>
      <c r="UFX83" s="20"/>
      <c r="UFY83" s="20"/>
      <c r="UFZ83" s="20"/>
      <c r="UGA83" s="20"/>
      <c r="UGB83" s="20"/>
      <c r="UGC83" s="20"/>
      <c r="UGD83" s="20"/>
      <c r="UGE83" s="20"/>
      <c r="UGF83" s="20"/>
      <c r="UGG83" s="20"/>
      <c r="UGH83" s="20"/>
      <c r="UGI83" s="20"/>
      <c r="UGJ83" s="20"/>
      <c r="UGK83" s="20"/>
      <c r="UGL83" s="20"/>
      <c r="UGM83" s="20"/>
      <c r="UGN83" s="20"/>
      <c r="UGO83" s="20"/>
      <c r="UGP83" s="20"/>
      <c r="UGQ83" s="20"/>
      <c r="UGR83" s="20"/>
      <c r="UGS83" s="20"/>
      <c r="UGT83" s="20"/>
      <c r="UGU83" s="20"/>
      <c r="UGV83" s="20"/>
      <c r="UGW83" s="20"/>
      <c r="UGX83" s="20"/>
      <c r="UGY83" s="20"/>
      <c r="UGZ83" s="20"/>
      <c r="UHA83" s="20"/>
      <c r="UHB83" s="20"/>
      <c r="UHC83" s="20"/>
      <c r="UHD83" s="20"/>
      <c r="UHE83" s="20"/>
      <c r="UHF83" s="20"/>
      <c r="UHG83" s="20"/>
      <c r="UHH83" s="20"/>
      <c r="UHI83" s="20"/>
      <c r="UHJ83" s="20"/>
      <c r="UHK83" s="20"/>
      <c r="UHL83" s="20"/>
      <c r="UHM83" s="20"/>
      <c r="UHN83" s="20"/>
      <c r="UHO83" s="20"/>
      <c r="UHP83" s="20"/>
      <c r="UHQ83" s="20"/>
      <c r="UHR83" s="20"/>
      <c r="UHS83" s="20"/>
      <c r="UHT83" s="20"/>
      <c r="UHU83" s="20"/>
      <c r="UHV83" s="20"/>
      <c r="UHW83" s="20"/>
      <c r="UHX83" s="20"/>
      <c r="UHY83" s="20"/>
      <c r="UHZ83" s="20"/>
      <c r="UIA83" s="20"/>
      <c r="UIB83" s="20"/>
      <c r="UIC83" s="20"/>
      <c r="UID83" s="20"/>
      <c r="UIE83" s="20"/>
      <c r="UIF83" s="20"/>
      <c r="UIG83" s="20"/>
      <c r="UIH83" s="20"/>
      <c r="UII83" s="20"/>
      <c r="UIJ83" s="20"/>
      <c r="UIK83" s="20"/>
      <c r="UIL83" s="20"/>
      <c r="UIM83" s="20"/>
      <c r="UIN83" s="20"/>
      <c r="UIO83" s="20"/>
      <c r="UIP83" s="20"/>
      <c r="UIQ83" s="20"/>
      <c r="UIR83" s="20"/>
      <c r="UIS83" s="20"/>
      <c r="UIT83" s="20"/>
      <c r="UIU83" s="20"/>
      <c r="UIV83" s="20"/>
      <c r="UIW83" s="20"/>
      <c r="UIX83" s="20"/>
      <c r="UIY83" s="20"/>
      <c r="UIZ83" s="20"/>
      <c r="UJA83" s="20"/>
      <c r="UJB83" s="20"/>
      <c r="UJC83" s="20"/>
      <c r="UJD83" s="20"/>
      <c r="UJE83" s="20"/>
      <c r="UJF83" s="20"/>
      <c r="UJG83" s="20"/>
      <c r="UJH83" s="20"/>
      <c r="UJI83" s="20"/>
      <c r="UJJ83" s="20"/>
      <c r="UJK83" s="20"/>
      <c r="UJL83" s="20"/>
      <c r="UJM83" s="20"/>
      <c r="UJN83" s="20"/>
      <c r="UJO83" s="20"/>
      <c r="UJP83" s="20"/>
      <c r="UJQ83" s="20"/>
      <c r="UJR83" s="20"/>
      <c r="UJS83" s="20"/>
      <c r="UJT83" s="20"/>
      <c r="UJU83" s="20"/>
      <c r="UJV83" s="20"/>
      <c r="UJW83" s="20"/>
      <c r="UJX83" s="20"/>
      <c r="UJY83" s="20"/>
      <c r="UJZ83" s="20"/>
      <c r="UKA83" s="20"/>
      <c r="UKB83" s="20"/>
      <c r="UKC83" s="20"/>
      <c r="UKD83" s="20"/>
      <c r="UKE83" s="20"/>
      <c r="UKF83" s="20"/>
      <c r="UKG83" s="20"/>
      <c r="UKH83" s="20"/>
      <c r="UKI83" s="20"/>
      <c r="UKJ83" s="20"/>
      <c r="UKK83" s="20"/>
      <c r="UKL83" s="20"/>
      <c r="UKM83" s="20"/>
      <c r="UKN83" s="20"/>
      <c r="UKO83" s="20"/>
      <c r="UKP83" s="20"/>
      <c r="UKQ83" s="20"/>
      <c r="UKR83" s="20"/>
      <c r="UKS83" s="20"/>
      <c r="UKT83" s="20"/>
      <c r="UKU83" s="20"/>
      <c r="UKV83" s="20"/>
      <c r="UKW83" s="20"/>
      <c r="UKX83" s="20"/>
      <c r="UKY83" s="20"/>
      <c r="UKZ83" s="20"/>
      <c r="ULA83" s="20"/>
      <c r="ULB83" s="20"/>
      <c r="ULC83" s="20"/>
      <c r="ULD83" s="20"/>
      <c r="ULE83" s="20"/>
      <c r="ULF83" s="20"/>
      <c r="ULG83" s="20"/>
      <c r="ULH83" s="20"/>
      <c r="ULI83" s="20"/>
      <c r="ULJ83" s="20"/>
      <c r="ULK83" s="20"/>
      <c r="ULL83" s="20"/>
      <c r="ULM83" s="20"/>
      <c r="ULN83" s="20"/>
      <c r="ULO83" s="20"/>
      <c r="ULP83" s="20"/>
      <c r="ULQ83" s="20"/>
      <c r="ULR83" s="20"/>
      <c r="ULS83" s="20"/>
      <c r="ULT83" s="20"/>
      <c r="ULU83" s="20"/>
      <c r="ULV83" s="20"/>
      <c r="ULW83" s="20"/>
      <c r="ULX83" s="20"/>
      <c r="ULY83" s="20"/>
      <c r="ULZ83" s="20"/>
      <c r="UMA83" s="20"/>
      <c r="UMB83" s="20"/>
      <c r="UMC83" s="20"/>
      <c r="UMD83" s="20"/>
      <c r="UME83" s="20"/>
      <c r="UMF83" s="20"/>
      <c r="UMG83" s="20"/>
      <c r="UMH83" s="20"/>
      <c r="UMI83" s="20"/>
      <c r="UMJ83" s="20"/>
      <c r="UMK83" s="20"/>
      <c r="UML83" s="20"/>
      <c r="UMM83" s="20"/>
      <c r="UMN83" s="20"/>
      <c r="UMO83" s="20"/>
      <c r="UMP83" s="20"/>
      <c r="UMQ83" s="20"/>
      <c r="UMR83" s="20"/>
      <c r="UMS83" s="20"/>
      <c r="UMT83" s="20"/>
      <c r="UMU83" s="20"/>
      <c r="UMV83" s="20"/>
      <c r="UMW83" s="20"/>
      <c r="UMX83" s="20"/>
      <c r="UMY83" s="20"/>
      <c r="UMZ83" s="20"/>
      <c r="UNA83" s="20"/>
      <c r="UNB83" s="20"/>
      <c r="UNC83" s="20"/>
      <c r="UND83" s="20"/>
      <c r="UNE83" s="20"/>
      <c r="UNF83" s="20"/>
      <c r="UNG83" s="20"/>
      <c r="UNH83" s="20"/>
      <c r="UNI83" s="20"/>
      <c r="UNJ83" s="20"/>
      <c r="UNK83" s="20"/>
      <c r="UNL83" s="20"/>
      <c r="UNM83" s="20"/>
      <c r="UNN83" s="20"/>
      <c r="UNO83" s="20"/>
      <c r="UNP83" s="20"/>
      <c r="UNQ83" s="20"/>
      <c r="UNR83" s="20"/>
      <c r="UNS83" s="20"/>
      <c r="UNT83" s="20"/>
      <c r="UNU83" s="20"/>
      <c r="UNV83" s="20"/>
      <c r="UNW83" s="20"/>
      <c r="UNX83" s="20"/>
      <c r="UNY83" s="20"/>
      <c r="UNZ83" s="20"/>
      <c r="UOA83" s="20"/>
      <c r="UOB83" s="20"/>
      <c r="UOC83" s="20"/>
      <c r="UOD83" s="20"/>
      <c r="UOE83" s="20"/>
      <c r="UOF83" s="20"/>
      <c r="UOG83" s="20"/>
      <c r="UOH83" s="20"/>
      <c r="UOI83" s="20"/>
      <c r="UOJ83" s="20"/>
      <c r="UOK83" s="20"/>
      <c r="UOL83" s="20"/>
      <c r="UOM83" s="20"/>
      <c r="UON83" s="20"/>
      <c r="UOO83" s="20"/>
      <c r="UOP83" s="20"/>
      <c r="UOQ83" s="20"/>
      <c r="UOR83" s="20"/>
      <c r="UOS83" s="20"/>
      <c r="UOT83" s="20"/>
      <c r="UOU83" s="20"/>
      <c r="UOV83" s="20"/>
      <c r="UOW83" s="20"/>
      <c r="UOX83" s="20"/>
      <c r="UOY83" s="20"/>
      <c r="UOZ83" s="20"/>
      <c r="UPA83" s="20"/>
      <c r="UPB83" s="20"/>
      <c r="UPC83" s="20"/>
      <c r="UPD83" s="20"/>
      <c r="UPE83" s="20"/>
      <c r="UPF83" s="20"/>
      <c r="UPG83" s="20"/>
      <c r="UPH83" s="20"/>
      <c r="UPI83" s="20"/>
      <c r="UPJ83" s="20"/>
      <c r="UPK83" s="20"/>
      <c r="UPL83" s="20"/>
      <c r="UPM83" s="20"/>
      <c r="UPN83" s="20"/>
      <c r="UPO83" s="20"/>
      <c r="UPP83" s="20"/>
      <c r="UPQ83" s="20"/>
      <c r="UPR83" s="20"/>
      <c r="UPS83" s="20"/>
      <c r="UPT83" s="20"/>
      <c r="UPU83" s="20"/>
      <c r="UPV83" s="20"/>
      <c r="UPW83" s="20"/>
      <c r="UPX83" s="20"/>
      <c r="UPY83" s="20"/>
      <c r="UPZ83" s="20"/>
      <c r="UQA83" s="20"/>
      <c r="UQB83" s="20"/>
      <c r="UQC83" s="20"/>
      <c r="UQD83" s="20"/>
      <c r="UQE83" s="20"/>
      <c r="UQF83" s="20"/>
      <c r="UQG83" s="20"/>
      <c r="UQH83" s="20"/>
      <c r="UQI83" s="20"/>
      <c r="UQJ83" s="20"/>
      <c r="UQK83" s="20"/>
      <c r="UQL83" s="20"/>
      <c r="UQM83" s="20"/>
      <c r="UQN83" s="20"/>
      <c r="UQO83" s="20"/>
      <c r="UQP83" s="20"/>
      <c r="UQQ83" s="20"/>
      <c r="UQR83" s="20"/>
      <c r="UQS83" s="20"/>
      <c r="UQT83" s="20"/>
      <c r="UQU83" s="20"/>
      <c r="UQV83" s="20"/>
      <c r="UQW83" s="20"/>
      <c r="UQX83" s="20"/>
      <c r="UQY83" s="20"/>
      <c r="UQZ83" s="20"/>
      <c r="URA83" s="20"/>
      <c r="URB83" s="20"/>
      <c r="URC83" s="20"/>
      <c r="URD83" s="20"/>
      <c r="URE83" s="20"/>
      <c r="URF83" s="20"/>
      <c r="URG83" s="20"/>
      <c r="URH83" s="20"/>
      <c r="URI83" s="20"/>
      <c r="URJ83" s="20"/>
      <c r="URK83" s="20"/>
      <c r="URL83" s="20"/>
      <c r="URM83" s="20"/>
      <c r="URN83" s="20"/>
      <c r="URO83" s="20"/>
      <c r="URP83" s="20"/>
      <c r="URQ83" s="20"/>
      <c r="URR83" s="20"/>
      <c r="URS83" s="20"/>
      <c r="URT83" s="20"/>
      <c r="URU83" s="20"/>
      <c r="URV83" s="20"/>
      <c r="URW83" s="20"/>
      <c r="URX83" s="20"/>
      <c r="URY83" s="20"/>
      <c r="URZ83" s="20"/>
      <c r="USA83" s="20"/>
      <c r="USB83" s="20"/>
      <c r="USC83" s="20"/>
      <c r="USD83" s="20"/>
      <c r="USE83" s="20"/>
      <c r="USF83" s="20"/>
      <c r="USG83" s="20"/>
      <c r="USH83" s="20"/>
      <c r="USI83" s="20"/>
      <c r="USJ83" s="20"/>
      <c r="USK83" s="20"/>
      <c r="USL83" s="20"/>
      <c r="USM83" s="20"/>
      <c r="USN83" s="20"/>
      <c r="USO83" s="20"/>
      <c r="USP83" s="20"/>
      <c r="USQ83" s="20"/>
      <c r="USR83" s="20"/>
      <c r="USS83" s="20"/>
      <c r="UST83" s="20"/>
      <c r="USU83" s="20"/>
      <c r="USV83" s="20"/>
      <c r="USW83" s="20"/>
      <c r="USX83" s="20"/>
      <c r="USY83" s="20"/>
      <c r="USZ83" s="20"/>
      <c r="UTA83" s="20"/>
      <c r="UTB83" s="20"/>
      <c r="UTC83" s="20"/>
      <c r="UTD83" s="20"/>
      <c r="UTE83" s="20"/>
      <c r="UTF83" s="20"/>
      <c r="UTG83" s="20"/>
      <c r="UTH83" s="20"/>
      <c r="UTI83" s="20"/>
      <c r="UTJ83" s="20"/>
      <c r="UTK83" s="20"/>
      <c r="UTL83" s="20"/>
      <c r="UTM83" s="20"/>
      <c r="UTN83" s="20"/>
      <c r="UTO83" s="20"/>
      <c r="UTP83" s="20"/>
      <c r="UTQ83" s="20"/>
      <c r="UTR83" s="20"/>
      <c r="UTS83" s="20"/>
      <c r="UTT83" s="20"/>
      <c r="UTU83" s="20"/>
      <c r="UTV83" s="20"/>
      <c r="UTW83" s="20"/>
      <c r="UTX83" s="20"/>
      <c r="UTY83" s="20"/>
      <c r="UTZ83" s="20"/>
      <c r="UUA83" s="20"/>
      <c r="UUB83" s="20"/>
      <c r="UUC83" s="20"/>
      <c r="UUD83" s="20"/>
      <c r="UUE83" s="20"/>
      <c r="UUF83" s="20"/>
      <c r="UUG83" s="20"/>
      <c r="UUH83" s="20"/>
      <c r="UUI83" s="20"/>
      <c r="UUJ83" s="20"/>
      <c r="UUK83" s="20"/>
      <c r="UUL83" s="20"/>
      <c r="UUM83" s="20"/>
      <c r="UUN83" s="20"/>
      <c r="UUO83" s="20"/>
      <c r="UUP83" s="20"/>
      <c r="UUQ83" s="20"/>
      <c r="UUR83" s="20"/>
      <c r="UUS83" s="20"/>
      <c r="UUT83" s="20"/>
      <c r="UUU83" s="20"/>
      <c r="UUV83" s="20"/>
      <c r="UUW83" s="20"/>
      <c r="UUX83" s="20"/>
      <c r="UUY83" s="20"/>
      <c r="UUZ83" s="20"/>
      <c r="UVA83" s="20"/>
      <c r="UVB83" s="20"/>
      <c r="UVC83" s="20"/>
      <c r="UVD83" s="20"/>
      <c r="UVE83" s="20"/>
      <c r="UVF83" s="20"/>
      <c r="UVG83" s="20"/>
      <c r="UVH83" s="20"/>
      <c r="UVI83" s="20"/>
      <c r="UVJ83" s="20"/>
      <c r="UVK83" s="20"/>
      <c r="UVL83" s="20"/>
      <c r="UVM83" s="20"/>
      <c r="UVN83" s="20"/>
      <c r="UVO83" s="20"/>
      <c r="UVP83" s="20"/>
      <c r="UVQ83" s="20"/>
      <c r="UVR83" s="20"/>
      <c r="UVS83" s="20"/>
      <c r="UVT83" s="20"/>
      <c r="UVU83" s="20"/>
      <c r="UVV83" s="20"/>
      <c r="UVW83" s="20"/>
      <c r="UVX83" s="20"/>
      <c r="UVY83" s="20"/>
      <c r="UVZ83" s="20"/>
      <c r="UWA83" s="20"/>
      <c r="UWB83" s="20"/>
      <c r="UWC83" s="20"/>
      <c r="UWD83" s="20"/>
      <c r="UWE83" s="20"/>
      <c r="UWF83" s="20"/>
      <c r="UWG83" s="20"/>
      <c r="UWH83" s="20"/>
      <c r="UWI83" s="20"/>
      <c r="UWJ83" s="20"/>
      <c r="UWK83" s="20"/>
      <c r="UWL83" s="20"/>
      <c r="UWM83" s="20"/>
      <c r="UWN83" s="20"/>
      <c r="UWO83" s="20"/>
      <c r="UWP83" s="20"/>
      <c r="UWQ83" s="20"/>
      <c r="UWR83" s="20"/>
      <c r="UWS83" s="20"/>
      <c r="UWT83" s="20"/>
      <c r="UWU83" s="20"/>
      <c r="UWV83" s="20"/>
      <c r="UWW83" s="20"/>
      <c r="UWX83" s="20"/>
      <c r="UWY83" s="20"/>
      <c r="UWZ83" s="20"/>
      <c r="UXA83" s="20"/>
      <c r="UXB83" s="20"/>
      <c r="UXC83" s="20"/>
      <c r="UXD83" s="20"/>
      <c r="UXE83" s="20"/>
      <c r="UXF83" s="20"/>
      <c r="UXG83" s="20"/>
      <c r="UXH83" s="20"/>
      <c r="UXI83" s="20"/>
      <c r="UXJ83" s="20"/>
      <c r="UXK83" s="20"/>
      <c r="UXL83" s="20"/>
      <c r="UXM83" s="20"/>
      <c r="UXN83" s="20"/>
      <c r="UXO83" s="20"/>
      <c r="UXP83" s="20"/>
      <c r="UXQ83" s="20"/>
      <c r="UXR83" s="20"/>
      <c r="UXS83" s="20"/>
      <c r="UXT83" s="20"/>
      <c r="UXU83" s="20"/>
      <c r="UXV83" s="20"/>
      <c r="UXW83" s="20"/>
      <c r="UXX83" s="20"/>
      <c r="UXY83" s="20"/>
      <c r="UXZ83" s="20"/>
      <c r="UYA83" s="20"/>
      <c r="UYB83" s="20"/>
      <c r="UYC83" s="20"/>
      <c r="UYD83" s="20"/>
      <c r="UYE83" s="20"/>
      <c r="UYF83" s="20"/>
      <c r="UYG83" s="20"/>
      <c r="UYH83" s="20"/>
      <c r="UYI83" s="20"/>
      <c r="UYJ83" s="20"/>
      <c r="UYK83" s="20"/>
      <c r="UYL83" s="20"/>
      <c r="UYM83" s="20"/>
      <c r="UYN83" s="20"/>
      <c r="UYO83" s="20"/>
      <c r="UYP83" s="20"/>
      <c r="UYQ83" s="20"/>
      <c r="UYR83" s="20"/>
      <c r="UYS83" s="20"/>
      <c r="UYT83" s="20"/>
      <c r="UYU83" s="20"/>
      <c r="UYV83" s="20"/>
      <c r="UYW83" s="20"/>
      <c r="UYX83" s="20"/>
      <c r="UYY83" s="20"/>
      <c r="UYZ83" s="20"/>
      <c r="UZA83" s="20"/>
      <c r="UZB83" s="20"/>
      <c r="UZC83" s="20"/>
      <c r="UZD83" s="20"/>
      <c r="UZE83" s="20"/>
      <c r="UZF83" s="20"/>
      <c r="UZG83" s="20"/>
      <c r="UZH83" s="20"/>
      <c r="UZI83" s="20"/>
      <c r="UZJ83" s="20"/>
      <c r="UZK83" s="20"/>
      <c r="UZL83" s="20"/>
      <c r="UZM83" s="20"/>
      <c r="UZN83" s="20"/>
      <c r="UZO83" s="20"/>
      <c r="UZP83" s="20"/>
      <c r="UZQ83" s="20"/>
      <c r="UZR83" s="20"/>
      <c r="UZS83" s="20"/>
      <c r="UZT83" s="20"/>
      <c r="UZU83" s="20"/>
      <c r="UZV83" s="20"/>
      <c r="UZW83" s="20"/>
      <c r="UZX83" s="20"/>
      <c r="UZY83" s="20"/>
      <c r="UZZ83" s="20"/>
      <c r="VAA83" s="20"/>
      <c r="VAB83" s="20"/>
      <c r="VAC83" s="20"/>
      <c r="VAD83" s="20"/>
      <c r="VAE83" s="20"/>
      <c r="VAF83" s="20"/>
      <c r="VAG83" s="20"/>
      <c r="VAH83" s="20"/>
      <c r="VAI83" s="20"/>
      <c r="VAJ83" s="20"/>
      <c r="VAK83" s="20"/>
      <c r="VAL83" s="20"/>
      <c r="VAM83" s="20"/>
      <c r="VAN83" s="20"/>
      <c r="VAO83" s="20"/>
      <c r="VAP83" s="20"/>
      <c r="VAQ83" s="20"/>
      <c r="VAR83" s="20"/>
      <c r="VAS83" s="20"/>
      <c r="VAT83" s="20"/>
      <c r="VAU83" s="20"/>
      <c r="VAV83" s="20"/>
      <c r="VAW83" s="20"/>
      <c r="VAX83" s="20"/>
      <c r="VAY83" s="20"/>
      <c r="VAZ83" s="20"/>
      <c r="VBA83" s="20"/>
      <c r="VBB83" s="20"/>
      <c r="VBC83" s="20"/>
      <c r="VBD83" s="20"/>
      <c r="VBE83" s="20"/>
      <c r="VBF83" s="20"/>
      <c r="VBG83" s="20"/>
      <c r="VBH83" s="20"/>
      <c r="VBI83" s="20"/>
      <c r="VBJ83" s="20"/>
      <c r="VBK83" s="20"/>
      <c r="VBL83" s="20"/>
      <c r="VBM83" s="20"/>
      <c r="VBN83" s="20"/>
      <c r="VBO83" s="20"/>
      <c r="VBP83" s="20"/>
      <c r="VBQ83" s="20"/>
      <c r="VBR83" s="20"/>
      <c r="VBS83" s="20"/>
      <c r="VBT83" s="20"/>
      <c r="VBU83" s="20"/>
      <c r="VBV83" s="20"/>
      <c r="VBW83" s="20"/>
      <c r="VBX83" s="20"/>
      <c r="VBY83" s="20"/>
      <c r="VBZ83" s="20"/>
      <c r="VCA83" s="20"/>
      <c r="VCB83" s="20"/>
      <c r="VCC83" s="20"/>
      <c r="VCD83" s="20"/>
      <c r="VCE83" s="20"/>
      <c r="VCF83" s="20"/>
      <c r="VCG83" s="20"/>
      <c r="VCH83" s="20"/>
      <c r="VCI83" s="20"/>
      <c r="VCJ83" s="20"/>
      <c r="VCK83" s="20"/>
      <c r="VCL83" s="20"/>
      <c r="VCM83" s="20"/>
      <c r="VCN83" s="20"/>
      <c r="VCO83" s="20"/>
      <c r="VCP83" s="20"/>
      <c r="VCQ83" s="20"/>
      <c r="VCR83" s="20"/>
      <c r="VCS83" s="20"/>
      <c r="VCT83" s="20"/>
      <c r="VCU83" s="20"/>
      <c r="VCV83" s="20"/>
      <c r="VCW83" s="20"/>
      <c r="VCX83" s="20"/>
      <c r="VCY83" s="20"/>
      <c r="VCZ83" s="20"/>
      <c r="VDA83" s="20"/>
      <c r="VDB83" s="20"/>
      <c r="VDC83" s="20"/>
      <c r="VDD83" s="20"/>
      <c r="VDE83" s="20"/>
      <c r="VDF83" s="20"/>
      <c r="VDG83" s="20"/>
      <c r="VDH83" s="20"/>
      <c r="VDI83" s="20"/>
      <c r="VDJ83" s="20"/>
      <c r="VDK83" s="20"/>
      <c r="VDL83" s="20"/>
      <c r="VDM83" s="20"/>
      <c r="VDN83" s="20"/>
      <c r="VDO83" s="20"/>
      <c r="VDP83" s="20"/>
      <c r="VDQ83" s="20"/>
      <c r="VDR83" s="20"/>
      <c r="VDS83" s="20"/>
      <c r="VDT83" s="20"/>
      <c r="VDU83" s="20"/>
      <c r="VDV83" s="20"/>
      <c r="VDW83" s="20"/>
      <c r="VDX83" s="20"/>
      <c r="VDY83" s="20"/>
      <c r="VDZ83" s="20"/>
      <c r="VEA83" s="20"/>
      <c r="VEB83" s="20"/>
      <c r="VEC83" s="20"/>
      <c r="VED83" s="20"/>
      <c r="VEE83" s="20"/>
      <c r="VEF83" s="20"/>
      <c r="VEG83" s="20"/>
      <c r="VEH83" s="20"/>
      <c r="VEI83" s="20"/>
      <c r="VEJ83" s="20"/>
      <c r="VEK83" s="20"/>
      <c r="VEL83" s="20"/>
      <c r="VEM83" s="20"/>
      <c r="VEN83" s="20"/>
      <c r="VEO83" s="20"/>
      <c r="VEP83" s="20"/>
      <c r="VEQ83" s="20"/>
      <c r="VER83" s="20"/>
      <c r="VES83" s="20"/>
      <c r="VET83" s="20"/>
      <c r="VEU83" s="20"/>
      <c r="VEV83" s="20"/>
      <c r="VEW83" s="20"/>
      <c r="VEX83" s="20"/>
      <c r="VEY83" s="20"/>
      <c r="VEZ83" s="20"/>
      <c r="VFA83" s="20"/>
      <c r="VFB83" s="20"/>
      <c r="VFC83" s="20"/>
      <c r="VFD83" s="20"/>
      <c r="VFE83" s="20"/>
      <c r="VFF83" s="20"/>
      <c r="VFG83" s="20"/>
      <c r="VFH83" s="20"/>
      <c r="VFI83" s="20"/>
      <c r="VFJ83" s="20"/>
      <c r="VFK83" s="20"/>
      <c r="VFL83" s="20"/>
      <c r="VFM83" s="20"/>
      <c r="VFN83" s="20"/>
      <c r="VFO83" s="20"/>
      <c r="VFP83" s="20"/>
      <c r="VFQ83" s="20"/>
      <c r="VFR83" s="20"/>
      <c r="VFS83" s="20"/>
      <c r="VFT83" s="20"/>
      <c r="VFU83" s="20"/>
      <c r="VFV83" s="20"/>
      <c r="VFW83" s="20"/>
      <c r="VFX83" s="20"/>
      <c r="VFY83" s="20"/>
      <c r="VFZ83" s="20"/>
      <c r="VGA83" s="20"/>
      <c r="VGB83" s="20"/>
      <c r="VGC83" s="20"/>
      <c r="VGD83" s="20"/>
      <c r="VGE83" s="20"/>
      <c r="VGF83" s="20"/>
      <c r="VGG83" s="20"/>
      <c r="VGH83" s="20"/>
      <c r="VGI83" s="20"/>
      <c r="VGJ83" s="20"/>
      <c r="VGK83" s="20"/>
      <c r="VGL83" s="20"/>
      <c r="VGM83" s="20"/>
      <c r="VGN83" s="20"/>
      <c r="VGO83" s="20"/>
      <c r="VGP83" s="20"/>
      <c r="VGQ83" s="20"/>
      <c r="VGR83" s="20"/>
      <c r="VGS83" s="20"/>
      <c r="VGT83" s="20"/>
      <c r="VGU83" s="20"/>
      <c r="VGV83" s="20"/>
      <c r="VGW83" s="20"/>
      <c r="VGX83" s="20"/>
      <c r="VGY83" s="20"/>
      <c r="VGZ83" s="20"/>
      <c r="VHA83" s="20"/>
      <c r="VHB83" s="20"/>
      <c r="VHC83" s="20"/>
      <c r="VHD83" s="20"/>
      <c r="VHE83" s="20"/>
      <c r="VHF83" s="20"/>
      <c r="VHG83" s="20"/>
      <c r="VHH83" s="20"/>
      <c r="VHI83" s="20"/>
      <c r="VHJ83" s="20"/>
      <c r="VHK83" s="20"/>
      <c r="VHL83" s="20"/>
      <c r="VHM83" s="20"/>
      <c r="VHN83" s="20"/>
      <c r="VHO83" s="20"/>
      <c r="VHP83" s="20"/>
      <c r="VHQ83" s="20"/>
      <c r="VHR83" s="20"/>
      <c r="VHS83" s="20"/>
      <c r="VHT83" s="20"/>
      <c r="VHU83" s="20"/>
      <c r="VHV83" s="20"/>
      <c r="VHW83" s="20"/>
      <c r="VHX83" s="20"/>
      <c r="VHY83" s="20"/>
      <c r="VHZ83" s="20"/>
      <c r="VIA83" s="20"/>
      <c r="VIB83" s="20"/>
      <c r="VIC83" s="20"/>
      <c r="VID83" s="20"/>
      <c r="VIE83" s="20"/>
      <c r="VIF83" s="20"/>
      <c r="VIG83" s="20"/>
      <c r="VIH83" s="20"/>
      <c r="VII83" s="20"/>
      <c r="VIJ83" s="20"/>
      <c r="VIK83" s="20"/>
      <c r="VIL83" s="20"/>
      <c r="VIM83" s="20"/>
      <c r="VIN83" s="20"/>
      <c r="VIO83" s="20"/>
      <c r="VIP83" s="20"/>
      <c r="VIQ83" s="20"/>
      <c r="VIR83" s="20"/>
      <c r="VIS83" s="20"/>
      <c r="VIT83" s="20"/>
      <c r="VIU83" s="20"/>
      <c r="VIV83" s="20"/>
      <c r="VIW83" s="20"/>
      <c r="VIX83" s="20"/>
      <c r="VIY83" s="20"/>
      <c r="VIZ83" s="20"/>
      <c r="VJA83" s="20"/>
      <c r="VJB83" s="20"/>
      <c r="VJC83" s="20"/>
      <c r="VJD83" s="20"/>
      <c r="VJE83" s="20"/>
      <c r="VJF83" s="20"/>
      <c r="VJG83" s="20"/>
      <c r="VJH83" s="20"/>
      <c r="VJI83" s="20"/>
      <c r="VJJ83" s="20"/>
      <c r="VJK83" s="20"/>
      <c r="VJL83" s="20"/>
      <c r="VJM83" s="20"/>
      <c r="VJN83" s="20"/>
      <c r="VJO83" s="20"/>
      <c r="VJP83" s="20"/>
      <c r="VJQ83" s="20"/>
      <c r="VJR83" s="20"/>
      <c r="VJS83" s="20"/>
      <c r="VJT83" s="20"/>
      <c r="VJU83" s="20"/>
      <c r="VJV83" s="20"/>
      <c r="VJW83" s="20"/>
      <c r="VJX83" s="20"/>
      <c r="VJY83" s="20"/>
      <c r="VJZ83" s="20"/>
      <c r="VKA83" s="20"/>
      <c r="VKB83" s="20"/>
      <c r="VKC83" s="20"/>
      <c r="VKD83" s="20"/>
      <c r="VKE83" s="20"/>
      <c r="VKF83" s="20"/>
      <c r="VKG83" s="20"/>
      <c r="VKH83" s="20"/>
      <c r="VKI83" s="20"/>
      <c r="VKJ83" s="20"/>
      <c r="VKK83" s="20"/>
      <c r="VKL83" s="20"/>
      <c r="VKM83" s="20"/>
      <c r="VKN83" s="20"/>
      <c r="VKO83" s="20"/>
      <c r="VKP83" s="20"/>
      <c r="VKQ83" s="20"/>
      <c r="VKR83" s="20"/>
      <c r="VKS83" s="20"/>
      <c r="VKT83" s="20"/>
      <c r="VKU83" s="20"/>
      <c r="VKV83" s="20"/>
      <c r="VKW83" s="20"/>
      <c r="VKX83" s="20"/>
      <c r="VKY83" s="20"/>
      <c r="VKZ83" s="20"/>
      <c r="VLA83" s="20"/>
      <c r="VLB83" s="20"/>
      <c r="VLC83" s="20"/>
      <c r="VLD83" s="20"/>
      <c r="VLE83" s="20"/>
      <c r="VLF83" s="20"/>
      <c r="VLG83" s="20"/>
      <c r="VLH83" s="20"/>
      <c r="VLI83" s="20"/>
      <c r="VLJ83" s="20"/>
      <c r="VLK83" s="20"/>
      <c r="VLL83" s="20"/>
      <c r="VLM83" s="20"/>
      <c r="VLN83" s="20"/>
      <c r="VLO83" s="20"/>
      <c r="VLP83" s="20"/>
      <c r="VLQ83" s="20"/>
      <c r="VLR83" s="20"/>
      <c r="VLS83" s="20"/>
      <c r="VLT83" s="20"/>
      <c r="VLU83" s="20"/>
      <c r="VLV83" s="20"/>
      <c r="VLW83" s="20"/>
      <c r="VLX83" s="20"/>
      <c r="VLY83" s="20"/>
      <c r="VLZ83" s="20"/>
      <c r="VMA83" s="20"/>
      <c r="VMB83" s="20"/>
      <c r="VMC83" s="20"/>
      <c r="VMD83" s="20"/>
      <c r="VME83" s="20"/>
      <c r="VMF83" s="20"/>
      <c r="VMG83" s="20"/>
      <c r="VMH83" s="20"/>
      <c r="VMI83" s="20"/>
      <c r="VMJ83" s="20"/>
      <c r="VMK83" s="20"/>
      <c r="VML83" s="20"/>
      <c r="VMM83" s="20"/>
      <c r="VMN83" s="20"/>
      <c r="VMO83" s="20"/>
      <c r="VMP83" s="20"/>
      <c r="VMQ83" s="20"/>
      <c r="VMR83" s="20"/>
      <c r="VMS83" s="20"/>
      <c r="VMT83" s="20"/>
      <c r="VMU83" s="20"/>
      <c r="VMV83" s="20"/>
      <c r="VMW83" s="20"/>
      <c r="VMX83" s="20"/>
      <c r="VMY83" s="20"/>
      <c r="VMZ83" s="20"/>
      <c r="VNA83" s="20"/>
      <c r="VNB83" s="20"/>
      <c r="VNC83" s="20"/>
      <c r="VND83" s="20"/>
      <c r="VNE83" s="20"/>
      <c r="VNF83" s="20"/>
      <c r="VNG83" s="20"/>
      <c r="VNH83" s="20"/>
      <c r="VNI83" s="20"/>
      <c r="VNJ83" s="20"/>
      <c r="VNK83" s="20"/>
      <c r="VNL83" s="20"/>
      <c r="VNM83" s="20"/>
      <c r="VNN83" s="20"/>
      <c r="VNO83" s="20"/>
      <c r="VNP83" s="20"/>
      <c r="VNQ83" s="20"/>
      <c r="VNR83" s="20"/>
      <c r="VNS83" s="20"/>
      <c r="VNT83" s="20"/>
      <c r="VNU83" s="20"/>
      <c r="VNV83" s="20"/>
      <c r="VNW83" s="20"/>
      <c r="VNX83" s="20"/>
      <c r="VNY83" s="20"/>
      <c r="VNZ83" s="20"/>
      <c r="VOA83" s="20"/>
      <c r="VOB83" s="20"/>
      <c r="VOC83" s="20"/>
      <c r="VOD83" s="20"/>
      <c r="VOE83" s="20"/>
      <c r="VOF83" s="20"/>
      <c r="VOG83" s="20"/>
      <c r="VOH83" s="20"/>
      <c r="VOI83" s="20"/>
      <c r="VOJ83" s="20"/>
      <c r="VOK83" s="20"/>
      <c r="VOL83" s="20"/>
      <c r="VOM83" s="20"/>
      <c r="VON83" s="20"/>
      <c r="VOO83" s="20"/>
      <c r="VOP83" s="20"/>
      <c r="VOQ83" s="20"/>
      <c r="VOR83" s="20"/>
      <c r="VOS83" s="20"/>
      <c r="VOT83" s="20"/>
      <c r="VOU83" s="20"/>
      <c r="VOV83" s="20"/>
      <c r="VOW83" s="20"/>
      <c r="VOX83" s="20"/>
      <c r="VOY83" s="20"/>
      <c r="VOZ83" s="20"/>
      <c r="VPA83" s="20"/>
      <c r="VPB83" s="20"/>
      <c r="VPC83" s="20"/>
      <c r="VPD83" s="20"/>
      <c r="VPE83" s="20"/>
      <c r="VPF83" s="20"/>
      <c r="VPG83" s="20"/>
      <c r="VPH83" s="20"/>
      <c r="VPI83" s="20"/>
      <c r="VPJ83" s="20"/>
      <c r="VPK83" s="20"/>
      <c r="VPL83" s="20"/>
      <c r="VPM83" s="20"/>
      <c r="VPN83" s="20"/>
      <c r="VPO83" s="20"/>
      <c r="VPP83" s="20"/>
      <c r="VPQ83" s="20"/>
      <c r="VPR83" s="20"/>
      <c r="VPS83" s="20"/>
      <c r="VPT83" s="20"/>
      <c r="VPU83" s="20"/>
      <c r="VPV83" s="20"/>
      <c r="VPW83" s="20"/>
      <c r="VPX83" s="20"/>
      <c r="VPY83" s="20"/>
      <c r="VPZ83" s="20"/>
      <c r="VQA83" s="20"/>
      <c r="VQB83" s="20"/>
      <c r="VQC83" s="20"/>
      <c r="VQD83" s="20"/>
      <c r="VQE83" s="20"/>
      <c r="VQF83" s="20"/>
      <c r="VQG83" s="20"/>
      <c r="VQH83" s="20"/>
      <c r="VQI83" s="20"/>
      <c r="VQJ83" s="20"/>
      <c r="VQK83" s="20"/>
      <c r="VQL83" s="20"/>
      <c r="VQM83" s="20"/>
      <c r="VQN83" s="20"/>
      <c r="VQO83" s="20"/>
      <c r="VQP83" s="20"/>
      <c r="VQQ83" s="20"/>
      <c r="VQR83" s="20"/>
      <c r="VQS83" s="20"/>
      <c r="VQT83" s="20"/>
      <c r="VQU83" s="20"/>
      <c r="VQV83" s="20"/>
      <c r="VQW83" s="20"/>
      <c r="VQX83" s="20"/>
      <c r="VQY83" s="20"/>
      <c r="VQZ83" s="20"/>
      <c r="VRA83" s="20"/>
      <c r="VRB83" s="20"/>
      <c r="VRC83" s="20"/>
      <c r="VRD83" s="20"/>
      <c r="VRE83" s="20"/>
      <c r="VRF83" s="20"/>
      <c r="VRG83" s="20"/>
      <c r="VRH83" s="20"/>
      <c r="VRI83" s="20"/>
      <c r="VRJ83" s="20"/>
      <c r="VRK83" s="20"/>
      <c r="VRL83" s="20"/>
      <c r="VRM83" s="20"/>
      <c r="VRN83" s="20"/>
      <c r="VRO83" s="20"/>
      <c r="VRP83" s="20"/>
      <c r="VRQ83" s="20"/>
      <c r="VRR83" s="20"/>
      <c r="VRS83" s="20"/>
      <c r="VRT83" s="20"/>
      <c r="VRU83" s="20"/>
      <c r="VRV83" s="20"/>
      <c r="VRW83" s="20"/>
      <c r="VRX83" s="20"/>
      <c r="VRY83" s="20"/>
      <c r="VRZ83" s="20"/>
      <c r="VSA83" s="20"/>
      <c r="VSB83" s="20"/>
      <c r="VSC83" s="20"/>
      <c r="VSD83" s="20"/>
      <c r="VSE83" s="20"/>
      <c r="VSF83" s="20"/>
      <c r="VSG83" s="20"/>
      <c r="VSH83" s="20"/>
      <c r="VSI83" s="20"/>
      <c r="VSJ83" s="20"/>
      <c r="VSK83" s="20"/>
      <c r="VSL83" s="20"/>
      <c r="VSM83" s="20"/>
      <c r="VSN83" s="20"/>
      <c r="VSO83" s="20"/>
      <c r="VSP83" s="20"/>
      <c r="VSQ83" s="20"/>
      <c r="VSR83" s="20"/>
      <c r="VSS83" s="20"/>
      <c r="VST83" s="20"/>
      <c r="VSU83" s="20"/>
      <c r="VSV83" s="20"/>
      <c r="VSW83" s="20"/>
      <c r="VSX83" s="20"/>
      <c r="VSY83" s="20"/>
      <c r="VSZ83" s="20"/>
      <c r="VTA83" s="20"/>
      <c r="VTB83" s="20"/>
      <c r="VTC83" s="20"/>
      <c r="VTD83" s="20"/>
      <c r="VTE83" s="20"/>
      <c r="VTF83" s="20"/>
      <c r="VTG83" s="20"/>
      <c r="VTH83" s="20"/>
      <c r="VTI83" s="20"/>
      <c r="VTJ83" s="20"/>
      <c r="VTK83" s="20"/>
      <c r="VTL83" s="20"/>
      <c r="VTM83" s="20"/>
      <c r="VTN83" s="20"/>
      <c r="VTO83" s="20"/>
      <c r="VTP83" s="20"/>
      <c r="VTQ83" s="20"/>
      <c r="VTR83" s="20"/>
      <c r="VTS83" s="20"/>
      <c r="VTT83" s="20"/>
      <c r="VTU83" s="20"/>
      <c r="VTV83" s="20"/>
      <c r="VTW83" s="20"/>
      <c r="VTX83" s="20"/>
      <c r="VTY83" s="20"/>
      <c r="VTZ83" s="20"/>
      <c r="VUA83" s="20"/>
      <c r="VUB83" s="20"/>
      <c r="VUC83" s="20"/>
      <c r="VUD83" s="20"/>
      <c r="VUE83" s="20"/>
      <c r="VUF83" s="20"/>
      <c r="VUG83" s="20"/>
      <c r="VUH83" s="20"/>
      <c r="VUI83" s="20"/>
      <c r="VUJ83" s="20"/>
      <c r="VUK83" s="20"/>
      <c r="VUL83" s="20"/>
      <c r="VUM83" s="20"/>
      <c r="VUN83" s="20"/>
      <c r="VUO83" s="20"/>
      <c r="VUP83" s="20"/>
      <c r="VUQ83" s="20"/>
      <c r="VUR83" s="20"/>
      <c r="VUS83" s="20"/>
      <c r="VUT83" s="20"/>
      <c r="VUU83" s="20"/>
      <c r="VUV83" s="20"/>
      <c r="VUW83" s="20"/>
      <c r="VUX83" s="20"/>
      <c r="VUY83" s="20"/>
      <c r="VUZ83" s="20"/>
      <c r="VVA83" s="20"/>
      <c r="VVB83" s="20"/>
      <c r="VVC83" s="20"/>
      <c r="VVD83" s="20"/>
      <c r="VVE83" s="20"/>
      <c r="VVF83" s="20"/>
      <c r="VVG83" s="20"/>
      <c r="VVH83" s="20"/>
      <c r="VVI83" s="20"/>
      <c r="VVJ83" s="20"/>
      <c r="VVK83" s="20"/>
      <c r="VVL83" s="20"/>
      <c r="VVM83" s="20"/>
      <c r="VVN83" s="20"/>
      <c r="VVO83" s="20"/>
      <c r="VVP83" s="20"/>
      <c r="VVQ83" s="20"/>
      <c r="VVR83" s="20"/>
      <c r="VVS83" s="20"/>
      <c r="VVT83" s="20"/>
      <c r="VVU83" s="20"/>
      <c r="VVV83" s="20"/>
      <c r="VVW83" s="20"/>
      <c r="VVX83" s="20"/>
      <c r="VVY83" s="20"/>
      <c r="VVZ83" s="20"/>
      <c r="VWA83" s="20"/>
      <c r="VWB83" s="20"/>
      <c r="VWC83" s="20"/>
      <c r="VWD83" s="20"/>
      <c r="VWE83" s="20"/>
      <c r="VWF83" s="20"/>
      <c r="VWG83" s="20"/>
      <c r="VWH83" s="20"/>
      <c r="VWI83" s="20"/>
      <c r="VWJ83" s="20"/>
      <c r="VWK83" s="20"/>
      <c r="VWL83" s="20"/>
      <c r="VWM83" s="20"/>
      <c r="VWN83" s="20"/>
      <c r="VWO83" s="20"/>
      <c r="VWP83" s="20"/>
      <c r="VWQ83" s="20"/>
      <c r="VWR83" s="20"/>
      <c r="VWS83" s="20"/>
      <c r="VWT83" s="20"/>
      <c r="VWU83" s="20"/>
      <c r="VWV83" s="20"/>
      <c r="VWW83" s="20"/>
      <c r="VWX83" s="20"/>
      <c r="VWY83" s="20"/>
      <c r="VWZ83" s="20"/>
      <c r="VXA83" s="20"/>
      <c r="VXB83" s="20"/>
      <c r="VXC83" s="20"/>
      <c r="VXD83" s="20"/>
      <c r="VXE83" s="20"/>
      <c r="VXF83" s="20"/>
      <c r="VXG83" s="20"/>
      <c r="VXH83" s="20"/>
      <c r="VXI83" s="20"/>
      <c r="VXJ83" s="20"/>
      <c r="VXK83" s="20"/>
      <c r="VXL83" s="20"/>
      <c r="VXM83" s="20"/>
      <c r="VXN83" s="20"/>
      <c r="VXO83" s="20"/>
      <c r="VXP83" s="20"/>
      <c r="VXQ83" s="20"/>
      <c r="VXR83" s="20"/>
      <c r="VXS83" s="20"/>
      <c r="VXT83" s="20"/>
      <c r="VXU83" s="20"/>
      <c r="VXV83" s="20"/>
      <c r="VXW83" s="20"/>
      <c r="VXX83" s="20"/>
      <c r="VXY83" s="20"/>
      <c r="VXZ83" s="20"/>
      <c r="VYA83" s="20"/>
      <c r="VYB83" s="20"/>
      <c r="VYC83" s="20"/>
      <c r="VYD83" s="20"/>
      <c r="VYE83" s="20"/>
      <c r="VYF83" s="20"/>
      <c r="VYG83" s="20"/>
      <c r="VYH83" s="20"/>
      <c r="VYI83" s="20"/>
      <c r="VYJ83" s="20"/>
      <c r="VYK83" s="20"/>
      <c r="VYL83" s="20"/>
      <c r="VYM83" s="20"/>
      <c r="VYN83" s="20"/>
      <c r="VYO83" s="20"/>
      <c r="VYP83" s="20"/>
      <c r="VYQ83" s="20"/>
      <c r="VYR83" s="20"/>
      <c r="VYS83" s="20"/>
      <c r="VYT83" s="20"/>
      <c r="VYU83" s="20"/>
      <c r="VYV83" s="20"/>
      <c r="VYW83" s="20"/>
      <c r="VYX83" s="20"/>
      <c r="VYY83" s="20"/>
      <c r="VYZ83" s="20"/>
      <c r="VZA83" s="20"/>
      <c r="VZB83" s="20"/>
      <c r="VZC83" s="20"/>
      <c r="VZD83" s="20"/>
      <c r="VZE83" s="20"/>
      <c r="VZF83" s="20"/>
      <c r="VZG83" s="20"/>
      <c r="VZH83" s="20"/>
      <c r="VZI83" s="20"/>
      <c r="VZJ83" s="20"/>
      <c r="VZK83" s="20"/>
      <c r="VZL83" s="20"/>
      <c r="VZM83" s="20"/>
      <c r="VZN83" s="20"/>
      <c r="VZO83" s="20"/>
      <c r="VZP83" s="20"/>
      <c r="VZQ83" s="20"/>
      <c r="VZR83" s="20"/>
      <c r="VZS83" s="20"/>
      <c r="VZT83" s="20"/>
      <c r="VZU83" s="20"/>
      <c r="VZV83" s="20"/>
      <c r="VZW83" s="20"/>
      <c r="VZX83" s="20"/>
      <c r="VZY83" s="20"/>
      <c r="VZZ83" s="20"/>
      <c r="WAA83" s="20"/>
      <c r="WAB83" s="20"/>
      <c r="WAC83" s="20"/>
      <c r="WAD83" s="20"/>
      <c r="WAE83" s="20"/>
      <c r="WAF83" s="20"/>
      <c r="WAG83" s="20"/>
      <c r="WAH83" s="20"/>
      <c r="WAI83" s="20"/>
      <c r="WAJ83" s="20"/>
      <c r="WAK83" s="20"/>
      <c r="WAL83" s="20"/>
      <c r="WAM83" s="20"/>
      <c r="WAN83" s="20"/>
      <c r="WAO83" s="20"/>
      <c r="WAP83" s="20"/>
      <c r="WAQ83" s="20"/>
      <c r="WAR83" s="20"/>
      <c r="WAS83" s="20"/>
      <c r="WAT83" s="20"/>
      <c r="WAU83" s="20"/>
      <c r="WAV83" s="20"/>
      <c r="WAW83" s="20"/>
      <c r="WAX83" s="20"/>
      <c r="WAY83" s="20"/>
      <c r="WAZ83" s="20"/>
      <c r="WBA83" s="20"/>
      <c r="WBB83" s="20"/>
      <c r="WBC83" s="20"/>
      <c r="WBD83" s="20"/>
      <c r="WBE83" s="20"/>
      <c r="WBF83" s="20"/>
      <c r="WBG83" s="20"/>
      <c r="WBH83" s="20"/>
      <c r="WBI83" s="20"/>
      <c r="WBJ83" s="20"/>
      <c r="WBK83" s="20"/>
      <c r="WBL83" s="20"/>
      <c r="WBM83" s="20"/>
      <c r="WBN83" s="20"/>
      <c r="WBO83" s="20"/>
      <c r="WBP83" s="20"/>
      <c r="WBQ83" s="20"/>
      <c r="WBR83" s="20"/>
      <c r="WBS83" s="20"/>
      <c r="WBT83" s="20"/>
      <c r="WBU83" s="20"/>
      <c r="WBV83" s="20"/>
      <c r="WBW83" s="20"/>
      <c r="WBX83" s="20"/>
      <c r="WBY83" s="20"/>
      <c r="WBZ83" s="20"/>
      <c r="WCA83" s="20"/>
      <c r="WCB83" s="20"/>
      <c r="WCC83" s="20"/>
      <c r="WCD83" s="20"/>
      <c r="WCE83" s="20"/>
      <c r="WCF83" s="20"/>
      <c r="WCG83" s="20"/>
      <c r="WCH83" s="20"/>
      <c r="WCI83" s="20"/>
      <c r="WCJ83" s="20"/>
      <c r="WCK83" s="20"/>
      <c r="WCL83" s="20"/>
      <c r="WCM83" s="20"/>
      <c r="WCN83" s="20"/>
      <c r="WCO83" s="20"/>
      <c r="WCP83" s="20"/>
      <c r="WCQ83" s="20"/>
      <c r="WCR83" s="20"/>
      <c r="WCS83" s="20"/>
      <c r="WCT83" s="20"/>
      <c r="WCU83" s="20"/>
      <c r="WCV83" s="20"/>
      <c r="WCW83" s="20"/>
      <c r="WCX83" s="20"/>
      <c r="WCY83" s="20"/>
      <c r="WCZ83" s="20"/>
      <c r="WDA83" s="20"/>
      <c r="WDB83" s="20"/>
      <c r="WDC83" s="20"/>
      <c r="WDD83" s="20"/>
      <c r="WDE83" s="20"/>
      <c r="WDF83" s="20"/>
      <c r="WDG83" s="20"/>
      <c r="WDH83" s="20"/>
      <c r="WDI83" s="20"/>
      <c r="WDJ83" s="20"/>
      <c r="WDK83" s="20"/>
      <c r="WDL83" s="20"/>
      <c r="WDM83" s="20"/>
      <c r="WDN83" s="20"/>
      <c r="WDO83" s="20"/>
      <c r="WDP83" s="20"/>
      <c r="WDQ83" s="20"/>
      <c r="WDR83" s="20"/>
      <c r="WDS83" s="20"/>
      <c r="WDT83" s="20"/>
      <c r="WDU83" s="20"/>
      <c r="WDV83" s="20"/>
      <c r="WDW83" s="20"/>
      <c r="WDX83" s="20"/>
      <c r="WDY83" s="20"/>
      <c r="WDZ83" s="20"/>
      <c r="WEA83" s="20"/>
      <c r="WEB83" s="20"/>
      <c r="WEC83" s="20"/>
      <c r="WED83" s="20"/>
      <c r="WEE83" s="20"/>
      <c r="WEF83" s="20"/>
      <c r="WEG83" s="20"/>
      <c r="WEH83" s="20"/>
      <c r="WEI83" s="20"/>
      <c r="WEJ83" s="20"/>
      <c r="WEK83" s="20"/>
      <c r="WEL83" s="20"/>
      <c r="WEM83" s="20"/>
      <c r="WEN83" s="20"/>
      <c r="WEO83" s="20"/>
      <c r="WEP83" s="20"/>
      <c r="WEQ83" s="20"/>
      <c r="WER83" s="20"/>
      <c r="WES83" s="20"/>
      <c r="WET83" s="20"/>
      <c r="WEU83" s="20"/>
      <c r="WEV83" s="20"/>
      <c r="WEW83" s="20"/>
      <c r="WEX83" s="20"/>
      <c r="WEY83" s="20"/>
      <c r="WEZ83" s="20"/>
      <c r="WFA83" s="20"/>
      <c r="WFB83" s="20"/>
      <c r="WFC83" s="20"/>
      <c r="WFD83" s="20"/>
      <c r="WFE83" s="20"/>
      <c r="WFF83" s="20"/>
      <c r="WFG83" s="20"/>
      <c r="WFH83" s="20"/>
      <c r="WFI83" s="20"/>
      <c r="WFJ83" s="20"/>
      <c r="WFK83" s="20"/>
      <c r="WFL83" s="20"/>
      <c r="WFM83" s="20"/>
      <c r="WFN83" s="20"/>
      <c r="WFO83" s="20"/>
      <c r="WFP83" s="20"/>
      <c r="WFQ83" s="20"/>
      <c r="WFR83" s="20"/>
      <c r="WFS83" s="20"/>
      <c r="WFT83" s="20"/>
      <c r="WFU83" s="20"/>
      <c r="WFV83" s="20"/>
      <c r="WFW83" s="20"/>
      <c r="WFX83" s="20"/>
      <c r="WFY83" s="20"/>
      <c r="WFZ83" s="20"/>
      <c r="WGA83" s="20"/>
      <c r="WGB83" s="20"/>
      <c r="WGC83" s="20"/>
      <c r="WGD83" s="20"/>
      <c r="WGE83" s="20"/>
      <c r="WGF83" s="20"/>
      <c r="WGG83" s="20"/>
      <c r="WGH83" s="20"/>
      <c r="WGI83" s="20"/>
      <c r="WGJ83" s="20"/>
      <c r="WGK83" s="20"/>
      <c r="WGL83" s="20"/>
      <c r="WGM83" s="20"/>
      <c r="WGN83" s="20"/>
      <c r="WGO83" s="20"/>
      <c r="WGP83" s="20"/>
      <c r="WGQ83" s="20"/>
      <c r="WGR83" s="20"/>
      <c r="WGS83" s="20"/>
      <c r="WGT83" s="20"/>
      <c r="WGU83" s="20"/>
      <c r="WGV83" s="20"/>
      <c r="WGW83" s="20"/>
      <c r="WGX83" s="20"/>
      <c r="WGY83" s="20"/>
      <c r="WGZ83" s="20"/>
      <c r="WHA83" s="20"/>
      <c r="WHB83" s="20"/>
      <c r="WHC83" s="20"/>
      <c r="WHD83" s="20"/>
      <c r="WHE83" s="20"/>
      <c r="WHF83" s="20"/>
      <c r="WHG83" s="20"/>
      <c r="WHH83" s="20"/>
      <c r="WHI83" s="20"/>
      <c r="WHJ83" s="20"/>
      <c r="WHK83" s="20"/>
      <c r="WHL83" s="20"/>
      <c r="WHM83" s="20"/>
      <c r="WHN83" s="20"/>
      <c r="WHO83" s="20"/>
      <c r="WHP83" s="20"/>
      <c r="WHQ83" s="20"/>
      <c r="WHR83" s="20"/>
      <c r="WHS83" s="20"/>
      <c r="WHT83" s="20"/>
      <c r="WHU83" s="20"/>
      <c r="WHV83" s="20"/>
      <c r="WHW83" s="20"/>
      <c r="WHX83" s="20"/>
      <c r="WHY83" s="20"/>
      <c r="WHZ83" s="20"/>
      <c r="WIA83" s="20"/>
      <c r="WIB83" s="20"/>
      <c r="WIC83" s="20"/>
      <c r="WID83" s="20"/>
      <c r="WIE83" s="20"/>
      <c r="WIF83" s="20"/>
      <c r="WIG83" s="20"/>
      <c r="WIH83" s="20"/>
      <c r="WII83" s="20"/>
      <c r="WIJ83" s="20"/>
      <c r="WIK83" s="20"/>
      <c r="WIL83" s="20"/>
      <c r="WIM83" s="20"/>
      <c r="WIN83" s="20"/>
      <c r="WIO83" s="20"/>
      <c r="WIP83" s="20"/>
      <c r="WIQ83" s="20"/>
      <c r="WIR83" s="20"/>
      <c r="WIS83" s="20"/>
      <c r="WIT83" s="20"/>
      <c r="WIU83" s="20"/>
      <c r="WIV83" s="20"/>
      <c r="WIW83" s="20"/>
      <c r="WIX83" s="20"/>
      <c r="WIY83" s="20"/>
      <c r="WIZ83" s="20"/>
      <c r="WJA83" s="20"/>
      <c r="WJB83" s="20"/>
      <c r="WJC83" s="20"/>
      <c r="WJD83" s="20"/>
      <c r="WJE83" s="20"/>
      <c r="WJF83" s="20"/>
      <c r="WJG83" s="20"/>
      <c r="WJH83" s="20"/>
      <c r="WJI83" s="20"/>
      <c r="WJJ83" s="20"/>
      <c r="WJK83" s="20"/>
      <c r="WJL83" s="20"/>
      <c r="WJM83" s="20"/>
      <c r="WJN83" s="20"/>
      <c r="WJO83" s="20"/>
      <c r="WJP83" s="20"/>
      <c r="WJQ83" s="20"/>
      <c r="WJR83" s="20"/>
      <c r="WJS83" s="20"/>
      <c r="WJT83" s="20"/>
      <c r="WJU83" s="20"/>
      <c r="WJV83" s="20"/>
      <c r="WJW83" s="20"/>
      <c r="WJX83" s="20"/>
      <c r="WJY83" s="20"/>
      <c r="WJZ83" s="20"/>
      <c r="WKA83" s="20"/>
      <c r="WKB83" s="20"/>
      <c r="WKC83" s="20"/>
      <c r="WKD83" s="20"/>
      <c r="WKE83" s="20"/>
      <c r="WKF83" s="20"/>
      <c r="WKG83" s="20"/>
      <c r="WKH83" s="20"/>
      <c r="WKI83" s="20"/>
      <c r="WKJ83" s="20"/>
      <c r="WKK83" s="20"/>
      <c r="WKL83" s="20"/>
      <c r="WKM83" s="20"/>
      <c r="WKN83" s="20"/>
      <c r="WKO83" s="20"/>
      <c r="WKP83" s="20"/>
      <c r="WKQ83" s="20"/>
      <c r="WKR83" s="20"/>
      <c r="WKS83" s="20"/>
      <c r="WKT83" s="20"/>
      <c r="WKU83" s="20"/>
      <c r="WKV83" s="20"/>
      <c r="WKW83" s="20"/>
      <c r="WKX83" s="20"/>
      <c r="WKY83" s="20"/>
      <c r="WKZ83" s="20"/>
      <c r="WLA83" s="20"/>
      <c r="WLB83" s="20"/>
      <c r="WLC83" s="20"/>
      <c r="WLD83" s="20"/>
      <c r="WLE83" s="20"/>
      <c r="WLF83" s="20"/>
      <c r="WLG83" s="20"/>
      <c r="WLH83" s="20"/>
      <c r="WLI83" s="20"/>
      <c r="WLJ83" s="20"/>
      <c r="WLK83" s="20"/>
      <c r="WLL83" s="20"/>
      <c r="WLM83" s="20"/>
      <c r="WLN83" s="20"/>
      <c r="WLO83" s="20"/>
      <c r="WLP83" s="20"/>
      <c r="WLQ83" s="20"/>
      <c r="WLR83" s="20"/>
      <c r="WLS83" s="20"/>
      <c r="WLT83" s="20"/>
      <c r="WLU83" s="20"/>
      <c r="WLV83" s="20"/>
      <c r="WLW83" s="20"/>
      <c r="WLX83" s="20"/>
      <c r="WLY83" s="20"/>
      <c r="WLZ83" s="20"/>
      <c r="WMA83" s="20"/>
      <c r="WMB83" s="20"/>
      <c r="WMC83" s="20"/>
      <c r="WMD83" s="20"/>
      <c r="WME83" s="20"/>
      <c r="WMF83" s="20"/>
      <c r="WMG83" s="20"/>
      <c r="WMH83" s="20"/>
      <c r="WMI83" s="20"/>
      <c r="WMJ83" s="20"/>
      <c r="WMK83" s="20"/>
      <c r="WML83" s="20"/>
      <c r="WMM83" s="20"/>
      <c r="WMN83" s="20"/>
      <c r="WMO83" s="20"/>
      <c r="WMP83" s="20"/>
      <c r="WMQ83" s="20"/>
      <c r="WMR83" s="20"/>
      <c r="WMS83" s="20"/>
      <c r="WMT83" s="20"/>
      <c r="WMU83" s="20"/>
      <c r="WMV83" s="20"/>
      <c r="WMW83" s="20"/>
      <c r="WMX83" s="20"/>
      <c r="WMY83" s="20"/>
      <c r="WMZ83" s="20"/>
      <c r="WNA83" s="20"/>
      <c r="WNB83" s="20"/>
      <c r="WNC83" s="20"/>
      <c r="WND83" s="20"/>
      <c r="WNE83" s="20"/>
      <c r="WNF83" s="20"/>
      <c r="WNG83" s="20"/>
      <c r="WNH83" s="20"/>
      <c r="WNI83" s="20"/>
      <c r="WNJ83" s="20"/>
      <c r="WNK83" s="20"/>
      <c r="WNL83" s="20"/>
      <c r="WNM83" s="20"/>
      <c r="WNN83" s="20"/>
      <c r="WNO83" s="20"/>
      <c r="WNP83" s="20"/>
      <c r="WNQ83" s="20"/>
      <c r="WNR83" s="20"/>
      <c r="WNS83" s="20"/>
      <c r="WNT83" s="20"/>
      <c r="WNU83" s="20"/>
      <c r="WNV83" s="20"/>
      <c r="WNW83" s="20"/>
      <c r="WNX83" s="20"/>
      <c r="WNY83" s="20"/>
      <c r="WNZ83" s="20"/>
      <c r="WOA83" s="20"/>
      <c r="WOB83" s="20"/>
      <c r="WOC83" s="20"/>
      <c r="WOD83" s="20"/>
      <c r="WOE83" s="20"/>
      <c r="WOF83" s="20"/>
      <c r="WOG83" s="20"/>
      <c r="WOH83" s="20"/>
      <c r="WOI83" s="20"/>
      <c r="WOJ83" s="20"/>
      <c r="WOK83" s="20"/>
      <c r="WOL83" s="20"/>
      <c r="WOM83" s="20"/>
      <c r="WON83" s="20"/>
      <c r="WOO83" s="20"/>
      <c r="WOP83" s="20"/>
      <c r="WOQ83" s="20"/>
      <c r="WOR83" s="20"/>
      <c r="WOS83" s="20"/>
      <c r="WOT83" s="20"/>
      <c r="WOU83" s="20"/>
      <c r="WOV83" s="20"/>
      <c r="WOW83" s="20"/>
      <c r="WOX83" s="20"/>
      <c r="WOY83" s="20"/>
      <c r="WOZ83" s="20"/>
      <c r="WPA83" s="20"/>
      <c r="WPB83" s="20"/>
      <c r="WPC83" s="20"/>
      <c r="WPD83" s="20"/>
      <c r="WPE83" s="20"/>
      <c r="WPF83" s="20"/>
      <c r="WPG83" s="20"/>
      <c r="WPH83" s="20"/>
      <c r="WPI83" s="20"/>
      <c r="WPJ83" s="20"/>
      <c r="WPK83" s="20"/>
      <c r="WPL83" s="20"/>
      <c r="WPM83" s="20"/>
      <c r="WPN83" s="20"/>
      <c r="WPO83" s="20"/>
      <c r="WPP83" s="20"/>
      <c r="WPQ83" s="20"/>
      <c r="WPR83" s="20"/>
      <c r="WPS83" s="20"/>
      <c r="WPT83" s="20"/>
      <c r="WPU83" s="20"/>
      <c r="WPV83" s="20"/>
      <c r="WPW83" s="20"/>
      <c r="WPX83" s="20"/>
      <c r="WPY83" s="20"/>
      <c r="WPZ83" s="20"/>
      <c r="WQA83" s="20"/>
      <c r="WQB83" s="20"/>
      <c r="WQC83" s="20"/>
      <c r="WQD83" s="20"/>
      <c r="WQE83" s="20"/>
      <c r="WQF83" s="20"/>
      <c r="WQG83" s="20"/>
      <c r="WQH83" s="20"/>
      <c r="WQI83" s="20"/>
      <c r="WQJ83" s="20"/>
      <c r="WQK83" s="20"/>
      <c r="WQL83" s="20"/>
      <c r="WQM83" s="20"/>
      <c r="WQN83" s="20"/>
      <c r="WQO83" s="20"/>
      <c r="WQP83" s="20"/>
      <c r="WQQ83" s="20"/>
      <c r="WQR83" s="20"/>
      <c r="WQS83" s="20"/>
      <c r="WQT83" s="20"/>
      <c r="WQU83" s="20"/>
      <c r="WQV83" s="20"/>
      <c r="WQW83" s="20"/>
      <c r="WQX83" s="20"/>
      <c r="WQY83" s="20"/>
      <c r="WQZ83" s="20"/>
      <c r="WRA83" s="20"/>
      <c r="WRB83" s="20"/>
      <c r="WRC83" s="20"/>
      <c r="WRD83" s="20"/>
      <c r="WRE83" s="20"/>
      <c r="WRF83" s="20"/>
      <c r="WRG83" s="20"/>
      <c r="WRH83" s="20"/>
      <c r="WRI83" s="20"/>
      <c r="WRJ83" s="20"/>
      <c r="WRK83" s="20"/>
      <c r="WRL83" s="20"/>
      <c r="WRM83" s="20"/>
      <c r="WRN83" s="20"/>
      <c r="WRO83" s="20"/>
      <c r="WRP83" s="20"/>
      <c r="WRQ83" s="20"/>
      <c r="WRR83" s="20"/>
      <c r="WRS83" s="20"/>
      <c r="WRT83" s="20"/>
      <c r="WRU83" s="20"/>
      <c r="WRV83" s="20"/>
      <c r="WRW83" s="20"/>
      <c r="WRX83" s="20"/>
      <c r="WRY83" s="20"/>
      <c r="WRZ83" s="20"/>
      <c r="WSA83" s="20"/>
      <c r="WSB83" s="20"/>
      <c r="WSC83" s="20"/>
      <c r="WSD83" s="20"/>
      <c r="WSE83" s="20"/>
      <c r="WSF83" s="20"/>
      <c r="WSG83" s="20"/>
      <c r="WSH83" s="20"/>
      <c r="WSI83" s="20"/>
      <c r="WSJ83" s="20"/>
      <c r="WSK83" s="20"/>
      <c r="WSL83" s="20"/>
      <c r="WSM83" s="20"/>
      <c r="WSN83" s="20"/>
      <c r="WSO83" s="20"/>
      <c r="WSP83" s="20"/>
      <c r="WSQ83" s="20"/>
      <c r="WSR83" s="20"/>
      <c r="WSS83" s="20"/>
      <c r="WST83" s="20"/>
      <c r="WSU83" s="20"/>
      <c r="WSV83" s="20"/>
      <c r="WSW83" s="20"/>
      <c r="WSX83" s="20"/>
      <c r="WSY83" s="20"/>
      <c r="WSZ83" s="20"/>
      <c r="WTA83" s="20"/>
      <c r="WTB83" s="20"/>
      <c r="WTC83" s="20"/>
      <c r="WTD83" s="20"/>
      <c r="WTE83" s="20"/>
      <c r="WTF83" s="20"/>
      <c r="WTG83" s="20"/>
      <c r="WTH83" s="20"/>
      <c r="WTI83" s="20"/>
      <c r="WTJ83" s="20"/>
      <c r="WTK83" s="20"/>
      <c r="WTL83" s="20"/>
      <c r="WTM83" s="20"/>
      <c r="WTN83" s="20"/>
      <c r="WTO83" s="20"/>
      <c r="WTP83" s="20"/>
      <c r="WTQ83" s="20"/>
      <c r="WTR83" s="20"/>
      <c r="WTS83" s="20"/>
      <c r="WTT83" s="20"/>
      <c r="WTU83" s="20"/>
      <c r="WTV83" s="20"/>
      <c r="WTW83" s="20"/>
      <c r="WTX83" s="20"/>
      <c r="WTY83" s="20"/>
      <c r="WTZ83" s="20"/>
      <c r="WUA83" s="20"/>
      <c r="WUB83" s="20"/>
      <c r="WUC83" s="20"/>
      <c r="WUD83" s="20"/>
      <c r="WUE83" s="20"/>
      <c r="WUF83" s="20"/>
      <c r="WUG83" s="20"/>
      <c r="WUH83" s="20"/>
      <c r="WUI83" s="20"/>
      <c r="WUJ83" s="20"/>
      <c r="WUK83" s="20"/>
      <c r="WUL83" s="20"/>
      <c r="WUM83" s="20"/>
      <c r="WUN83" s="20"/>
      <c r="WUO83" s="20"/>
      <c r="WUP83" s="20"/>
      <c r="WUQ83" s="20"/>
      <c r="WUR83" s="20"/>
      <c r="WUS83" s="20"/>
      <c r="WUT83" s="20"/>
      <c r="WUU83" s="20"/>
      <c r="WUV83" s="20"/>
      <c r="WUW83" s="20"/>
      <c r="WUX83" s="20"/>
      <c r="WUY83" s="20"/>
      <c r="WUZ83" s="20"/>
      <c r="WVA83" s="20"/>
      <c r="WVB83" s="20"/>
      <c r="WVC83" s="20"/>
      <c r="WVD83" s="20"/>
      <c r="WVE83" s="20"/>
      <c r="WVF83" s="20"/>
      <c r="WVG83" s="20"/>
      <c r="WVH83" s="20"/>
      <c r="WVI83" s="20"/>
      <c r="WVJ83" s="20"/>
      <c r="WVK83" s="20"/>
      <c r="WVL83" s="20"/>
      <c r="WVM83" s="20"/>
      <c r="WVN83" s="20"/>
      <c r="WVO83" s="20"/>
      <c r="WVP83" s="20"/>
      <c r="WVQ83" s="20"/>
      <c r="WVR83" s="20"/>
      <c r="WVS83" s="20"/>
      <c r="WVT83" s="20"/>
      <c r="WVU83" s="20"/>
      <c r="WVV83" s="20"/>
      <c r="WVW83" s="20"/>
      <c r="WVX83" s="20"/>
      <c r="WVY83" s="20"/>
      <c r="WVZ83" s="20"/>
      <c r="WWA83" s="20"/>
      <c r="WWB83" s="20"/>
      <c r="WWC83" s="20"/>
      <c r="WWD83" s="20"/>
      <c r="WWE83" s="20"/>
      <c r="WWF83" s="20"/>
      <c r="WWG83" s="20"/>
      <c r="WWH83" s="20"/>
      <c r="WWI83" s="20"/>
      <c r="WWJ83" s="20"/>
      <c r="WWK83" s="20"/>
      <c r="WWL83" s="20"/>
      <c r="WWM83" s="20"/>
      <c r="WWN83" s="20"/>
      <c r="WWO83" s="20"/>
      <c r="WWP83" s="20"/>
      <c r="WWQ83" s="20"/>
      <c r="WWR83" s="20"/>
      <c r="WWS83" s="20"/>
      <c r="WWT83" s="20"/>
      <c r="WWU83" s="20"/>
      <c r="WWV83" s="20"/>
      <c r="WWW83" s="20"/>
      <c r="WWX83" s="20"/>
      <c r="WWY83" s="20"/>
      <c r="WWZ83" s="20"/>
      <c r="WXA83" s="20"/>
      <c r="WXB83" s="20"/>
      <c r="WXC83" s="20"/>
      <c r="WXD83" s="20"/>
      <c r="WXE83" s="20"/>
      <c r="WXF83" s="20"/>
      <c r="WXG83" s="20"/>
      <c r="WXH83" s="20"/>
      <c r="WXI83" s="20"/>
      <c r="WXJ83" s="20"/>
      <c r="WXK83" s="20"/>
      <c r="WXL83" s="20"/>
      <c r="WXM83" s="20"/>
      <c r="WXN83" s="20"/>
      <c r="WXO83" s="20"/>
      <c r="WXP83" s="20"/>
      <c r="WXQ83" s="20"/>
      <c r="WXR83" s="20"/>
      <c r="WXS83" s="20"/>
      <c r="WXT83" s="20"/>
      <c r="WXU83" s="20"/>
      <c r="WXV83" s="20"/>
      <c r="WXW83" s="20"/>
      <c r="WXX83" s="20"/>
      <c r="WXY83" s="20"/>
      <c r="WXZ83" s="20"/>
      <c r="WYA83" s="20"/>
      <c r="WYB83" s="20"/>
      <c r="WYC83" s="20"/>
      <c r="WYD83" s="20"/>
      <c r="WYE83" s="20"/>
      <c r="WYF83" s="20"/>
      <c r="WYG83" s="20"/>
      <c r="WYH83" s="20"/>
      <c r="WYI83" s="20"/>
      <c r="WYJ83" s="20"/>
      <c r="WYK83" s="20"/>
      <c r="WYL83" s="20"/>
      <c r="WYM83" s="20"/>
      <c r="WYN83" s="20"/>
      <c r="WYO83" s="20"/>
      <c r="WYP83" s="20"/>
      <c r="WYQ83" s="20"/>
      <c r="WYR83" s="20"/>
      <c r="WYS83" s="20"/>
      <c r="WYT83" s="20"/>
      <c r="WYU83" s="20"/>
      <c r="WYV83" s="20"/>
      <c r="WYW83" s="20"/>
      <c r="WYX83" s="20"/>
      <c r="WYY83" s="20"/>
      <c r="WYZ83" s="20"/>
      <c r="WZA83" s="20"/>
      <c r="WZB83" s="20"/>
      <c r="WZC83" s="20"/>
      <c r="WZD83" s="20"/>
      <c r="WZE83" s="20"/>
      <c r="WZF83" s="20"/>
      <c r="WZG83" s="20"/>
      <c r="WZH83" s="20"/>
      <c r="WZI83" s="20"/>
      <c r="WZJ83" s="20"/>
      <c r="WZK83" s="20"/>
      <c r="WZL83" s="20"/>
      <c r="WZM83" s="20"/>
      <c r="WZN83" s="20"/>
      <c r="WZO83" s="20"/>
      <c r="WZP83" s="20"/>
      <c r="WZQ83" s="20"/>
      <c r="WZR83" s="20"/>
      <c r="WZS83" s="20"/>
      <c r="WZT83" s="20"/>
      <c r="WZU83" s="20"/>
      <c r="WZV83" s="20"/>
      <c r="WZW83" s="20"/>
      <c r="WZX83" s="20"/>
      <c r="WZY83" s="20"/>
      <c r="WZZ83" s="20"/>
      <c r="XAA83" s="20"/>
      <c r="XAB83" s="20"/>
      <c r="XAC83" s="20"/>
      <c r="XAD83" s="20"/>
      <c r="XAE83" s="20"/>
      <c r="XAF83" s="20"/>
      <c r="XAG83" s="20"/>
      <c r="XAH83" s="20"/>
      <c r="XAI83" s="20"/>
      <c r="XAJ83" s="20"/>
      <c r="XAK83" s="20"/>
      <c r="XAL83" s="20"/>
      <c r="XAM83" s="20"/>
      <c r="XAN83" s="20"/>
      <c r="XAO83" s="20"/>
      <c r="XAP83" s="20"/>
      <c r="XAQ83" s="20"/>
      <c r="XAR83" s="20"/>
      <c r="XAS83" s="20"/>
      <c r="XAT83" s="20"/>
      <c r="XAU83" s="20"/>
      <c r="XAV83" s="20"/>
      <c r="XAW83" s="20"/>
      <c r="XAX83" s="20"/>
      <c r="XAY83" s="20"/>
      <c r="XAZ83" s="20"/>
      <c r="XBA83" s="20"/>
      <c r="XBB83" s="20"/>
      <c r="XBC83" s="20"/>
      <c r="XBD83" s="20"/>
      <c r="XBE83" s="20"/>
      <c r="XBF83" s="20"/>
      <c r="XBG83" s="20"/>
      <c r="XBH83" s="20"/>
      <c r="XBI83" s="20"/>
      <c r="XBJ83" s="20"/>
      <c r="XBK83" s="20"/>
      <c r="XBL83" s="20"/>
      <c r="XBM83" s="20"/>
      <c r="XBN83" s="20"/>
      <c r="XBO83" s="20"/>
      <c r="XBP83" s="20"/>
      <c r="XBQ83" s="20"/>
      <c r="XBR83" s="20"/>
      <c r="XBS83" s="20"/>
      <c r="XBT83" s="20"/>
      <c r="XBU83" s="20"/>
      <c r="XBV83" s="20"/>
      <c r="XBW83" s="20"/>
      <c r="XBX83" s="20"/>
      <c r="XBY83" s="20"/>
      <c r="XBZ83" s="20"/>
      <c r="XCA83" s="20"/>
      <c r="XCB83" s="20"/>
      <c r="XCC83" s="20"/>
      <c r="XCD83" s="20"/>
      <c r="XCE83" s="20"/>
      <c r="XCF83" s="20"/>
      <c r="XCG83" s="20"/>
      <c r="XCH83" s="20"/>
      <c r="XCI83" s="20"/>
      <c r="XCJ83" s="20"/>
      <c r="XCK83" s="20"/>
      <c r="XCL83" s="20"/>
      <c r="XCM83" s="20"/>
      <c r="XCN83" s="20"/>
      <c r="XCO83" s="20"/>
      <c r="XCP83" s="20"/>
      <c r="XCQ83" s="20"/>
      <c r="XCR83" s="20"/>
      <c r="XCS83" s="20"/>
      <c r="XCT83" s="20"/>
      <c r="XCU83" s="20"/>
      <c r="XCV83" s="20"/>
      <c r="XCW83" s="20"/>
      <c r="XCX83" s="20"/>
      <c r="XCY83" s="20"/>
      <c r="XCZ83" s="20"/>
      <c r="XDA83" s="20"/>
      <c r="XDB83" s="20"/>
      <c r="XDC83" s="20"/>
      <c r="XDD83" s="20"/>
      <c r="XDE83" s="20"/>
      <c r="XDF83" s="20"/>
      <c r="XDG83" s="20"/>
      <c r="XDH83" s="20"/>
      <c r="XDI83" s="20"/>
      <c r="XDJ83" s="20"/>
      <c r="XDK83" s="20"/>
      <c r="XDL83" s="20"/>
      <c r="XDM83" s="20"/>
      <c r="XDN83" s="20"/>
      <c r="XDO83" s="20"/>
      <c r="XDP83" s="20"/>
      <c r="XDQ83" s="20"/>
      <c r="XDR83" s="20"/>
      <c r="XDS83" s="20"/>
      <c r="XDT83" s="20"/>
      <c r="XDU83" s="20"/>
      <c r="XDV83" s="20"/>
      <c r="XDW83" s="20"/>
      <c r="XDX83" s="20"/>
      <c r="XDY83" s="20"/>
      <c r="XDZ83" s="20"/>
      <c r="XEA83" s="20"/>
      <c r="XEB83" s="20"/>
      <c r="XEC83" s="20"/>
      <c r="XED83" s="20"/>
      <c r="XEE83" s="20"/>
      <c r="XEF83" s="20"/>
      <c r="XEG83" s="20"/>
      <c r="XEH83" s="20"/>
      <c r="XEI83" s="20"/>
      <c r="XEJ83" s="20"/>
      <c r="XEK83" s="20"/>
      <c r="XEL83" s="20"/>
      <c r="XEM83" s="20"/>
      <c r="XEN83" s="20"/>
      <c r="XEO83" s="20"/>
      <c r="XEP83" s="20"/>
      <c r="XEQ83" s="20"/>
      <c r="XER83" s="20"/>
      <c r="XES83" s="20"/>
      <c r="XET83" s="20"/>
      <c r="XEU83" s="20"/>
    </row>
    <row r="84" s="24" customFormat="1" customHeight="1" spans="1:16375">
      <c r="A84" s="3">
        <v>27</v>
      </c>
      <c r="B84" s="3" t="s">
        <v>436</v>
      </c>
      <c r="C84" s="4" t="s">
        <v>437</v>
      </c>
      <c r="D84" s="3" t="s">
        <v>438</v>
      </c>
      <c r="E84" s="3" t="s">
        <v>54</v>
      </c>
      <c r="F84" s="3" t="s">
        <v>324</v>
      </c>
      <c r="G84" s="5">
        <v>7.08199977874756</v>
      </c>
      <c r="H84" s="5">
        <v>7.465674507921</v>
      </c>
      <c r="I84" s="5">
        <v>8.821</v>
      </c>
      <c r="J84" s="5">
        <v>7.78939158929985</v>
      </c>
      <c r="K84" s="9" t="s">
        <v>329</v>
      </c>
      <c r="L84" s="3">
        <v>5.582</v>
      </c>
      <c r="M84" s="4" t="s">
        <v>43</v>
      </c>
      <c r="N84" s="4" t="s">
        <v>133</v>
      </c>
      <c r="O84" s="4" t="s">
        <v>82</v>
      </c>
      <c r="P84" s="3" t="s">
        <v>46</v>
      </c>
      <c r="Q84" s="4" t="s">
        <v>98</v>
      </c>
      <c r="R84" s="3" t="s">
        <v>151</v>
      </c>
      <c r="S84" s="4" t="s">
        <v>99</v>
      </c>
      <c r="T84" s="3" t="s">
        <v>151</v>
      </c>
      <c r="U84" s="3"/>
      <c r="V84" s="3"/>
      <c r="W84" s="3"/>
      <c r="X84" s="3"/>
      <c r="Y84" s="4" t="s">
        <v>47</v>
      </c>
      <c r="Z84" s="4" t="s">
        <v>152</v>
      </c>
      <c r="AA84" s="4" t="s">
        <v>47</v>
      </c>
      <c r="AB84" s="3"/>
      <c r="AC84" s="3"/>
      <c r="AD84" s="3"/>
      <c r="AE84" s="3"/>
      <c r="AF84" s="3"/>
      <c r="AG84" s="4"/>
      <c r="AH84" s="4"/>
      <c r="AI84" s="3">
        <v>3</v>
      </c>
      <c r="AJ84" s="3">
        <v>1</v>
      </c>
      <c r="AK84" s="3">
        <v>0</v>
      </c>
      <c r="AL84" s="3">
        <v>0</v>
      </c>
      <c r="AM84" s="3">
        <v>5</v>
      </c>
      <c r="AN84" s="3">
        <v>0</v>
      </c>
      <c r="AO84" s="3">
        <v>9</v>
      </c>
      <c r="XBI84" s="25"/>
      <c r="XBJ84" s="25"/>
      <c r="XBK84" s="25"/>
      <c r="XBL84" s="25"/>
      <c r="XBM84" s="25"/>
      <c r="XBN84" s="25"/>
      <c r="XBO84" s="25"/>
      <c r="XBP84" s="25"/>
      <c r="XBQ84" s="25"/>
      <c r="XBR84" s="25"/>
      <c r="XBS84" s="25"/>
      <c r="XBT84" s="25"/>
      <c r="XBU84" s="25"/>
      <c r="XBV84" s="25"/>
      <c r="XBW84" s="25"/>
      <c r="XBX84" s="25"/>
      <c r="XBY84" s="25"/>
      <c r="XBZ84" s="25"/>
      <c r="XCA84" s="25"/>
      <c r="XCB84" s="25"/>
      <c r="XCC84" s="25"/>
      <c r="XCD84" s="25"/>
      <c r="XCE84" s="25"/>
      <c r="XCF84" s="25"/>
      <c r="XCG84" s="25"/>
      <c r="XCH84" s="25"/>
      <c r="XCI84" s="25"/>
      <c r="XCJ84" s="25"/>
      <c r="XCK84" s="25"/>
      <c r="XCL84" s="25"/>
      <c r="XCM84" s="25"/>
      <c r="XCN84" s="25"/>
      <c r="XCO84" s="25"/>
      <c r="XCP84" s="25"/>
      <c r="XCQ84" s="25"/>
      <c r="XCR84" s="25"/>
      <c r="XCS84" s="25"/>
      <c r="XCT84" s="25"/>
      <c r="XCU84" s="25"/>
      <c r="XCV84" s="25"/>
      <c r="XCW84" s="25"/>
      <c r="XCX84" s="25"/>
      <c r="XCY84" s="25"/>
      <c r="XCZ84" s="25"/>
      <c r="XDA84" s="25"/>
      <c r="XDB84" s="25"/>
      <c r="XDC84" s="25"/>
      <c r="XDD84" s="25"/>
      <c r="XDE84" s="25"/>
      <c r="XDF84" s="25"/>
      <c r="XDG84" s="25"/>
      <c r="XDH84" s="25"/>
      <c r="XDI84" s="25"/>
      <c r="XDJ84" s="25"/>
      <c r="XDK84" s="25"/>
      <c r="XDL84" s="25"/>
      <c r="XDM84" s="25"/>
      <c r="XDN84" s="25"/>
      <c r="XDO84" s="25"/>
      <c r="XDP84" s="25"/>
      <c r="XDQ84" s="25"/>
      <c r="XDR84" s="25"/>
      <c r="XDS84" s="25"/>
      <c r="XDT84" s="25"/>
      <c r="XDU84" s="25"/>
      <c r="XDV84" s="25"/>
      <c r="XDW84" s="25"/>
      <c r="XDX84" s="25"/>
      <c r="XDY84" s="25"/>
      <c r="XDZ84" s="25"/>
      <c r="XEA84" s="25"/>
      <c r="XEB84" s="25"/>
      <c r="XEC84" s="25"/>
      <c r="XED84" s="25"/>
      <c r="XEE84" s="25"/>
      <c r="XEF84" s="25"/>
      <c r="XEG84" s="25"/>
      <c r="XEH84" s="25"/>
      <c r="XEI84" s="25"/>
      <c r="XEJ84" s="25"/>
      <c r="XEK84" s="25"/>
      <c r="XEL84" s="25"/>
      <c r="XEM84" s="25"/>
      <c r="XEN84" s="25"/>
      <c r="XEO84" s="25"/>
      <c r="XEP84" s="25"/>
      <c r="XEQ84" s="25"/>
      <c r="XER84" s="25"/>
      <c r="XES84" s="25"/>
      <c r="XET84" s="25"/>
      <c r="XEU84" s="25"/>
    </row>
    <row r="85" s="24" customFormat="1" customHeight="1" spans="1:16375">
      <c r="A85" s="3">
        <v>28</v>
      </c>
      <c r="B85" s="3" t="s">
        <v>439</v>
      </c>
      <c r="C85" s="4" t="s">
        <v>440</v>
      </c>
      <c r="D85" s="3" t="s">
        <v>441</v>
      </c>
      <c r="E85" s="3" t="s">
        <v>54</v>
      </c>
      <c r="F85" s="3" t="s">
        <v>442</v>
      </c>
      <c r="G85" s="5">
        <v>8.78400039672852</v>
      </c>
      <c r="H85" s="5">
        <v>8.891213389121</v>
      </c>
      <c r="I85" s="5">
        <v>8.811</v>
      </c>
      <c r="J85" s="5">
        <v>8.82869173635651</v>
      </c>
      <c r="K85" s="9" t="s">
        <v>329</v>
      </c>
      <c r="L85" s="3">
        <v>5.943</v>
      </c>
      <c r="M85" s="4" t="s">
        <v>43</v>
      </c>
      <c r="N85" s="4" t="s">
        <v>60</v>
      </c>
      <c r="O85" s="4" t="s">
        <v>61</v>
      </c>
      <c r="P85" s="3" t="s">
        <v>46</v>
      </c>
      <c r="Q85" s="4" t="s">
        <v>63</v>
      </c>
      <c r="R85" s="3" t="s">
        <v>151</v>
      </c>
      <c r="S85" s="3"/>
      <c r="T85" s="3"/>
      <c r="U85" s="3"/>
      <c r="V85" s="3"/>
      <c r="W85" s="3"/>
      <c r="X85" s="3"/>
      <c r="Y85" s="4" t="s">
        <v>47</v>
      </c>
      <c r="Z85" s="4" t="s">
        <v>403</v>
      </c>
      <c r="AA85" s="4" t="s">
        <v>47</v>
      </c>
      <c r="AB85" s="3"/>
      <c r="AC85" s="3"/>
      <c r="AD85" s="3"/>
      <c r="AE85" s="3"/>
      <c r="AF85" s="3"/>
      <c r="AG85" s="4" t="s">
        <v>47</v>
      </c>
      <c r="AH85" s="4" t="s">
        <v>88</v>
      </c>
      <c r="AI85" s="3">
        <v>0</v>
      </c>
      <c r="AJ85" s="3">
        <v>0</v>
      </c>
      <c r="AK85" s="3">
        <v>1</v>
      </c>
      <c r="AL85" s="3">
        <v>1</v>
      </c>
      <c r="AM85" s="3">
        <v>1</v>
      </c>
      <c r="AN85" s="3">
        <v>0</v>
      </c>
      <c r="AO85" s="3">
        <v>3</v>
      </c>
      <c r="XBI85" s="25"/>
      <c r="XBJ85" s="25"/>
      <c r="XBK85" s="25"/>
      <c r="XBL85" s="25"/>
      <c r="XBM85" s="25"/>
      <c r="XBN85" s="25"/>
      <c r="XBO85" s="25"/>
      <c r="XBP85" s="25"/>
      <c r="XBQ85" s="25"/>
      <c r="XBR85" s="25"/>
      <c r="XBS85" s="25"/>
      <c r="XBT85" s="25"/>
      <c r="XBU85" s="25"/>
      <c r="XBV85" s="25"/>
      <c r="XBW85" s="25"/>
      <c r="XBX85" s="25"/>
      <c r="XBY85" s="25"/>
      <c r="XBZ85" s="25"/>
      <c r="XCA85" s="25"/>
      <c r="XCB85" s="25"/>
      <c r="XCC85" s="25"/>
      <c r="XCD85" s="25"/>
      <c r="XCE85" s="25"/>
      <c r="XCF85" s="25"/>
      <c r="XCG85" s="25"/>
      <c r="XCH85" s="25"/>
      <c r="XCI85" s="25"/>
      <c r="XCJ85" s="25"/>
      <c r="XCK85" s="25"/>
      <c r="XCL85" s="25"/>
      <c r="XCM85" s="25"/>
      <c r="XCN85" s="25"/>
      <c r="XCO85" s="25"/>
      <c r="XCP85" s="25"/>
      <c r="XCQ85" s="25"/>
      <c r="XCR85" s="25"/>
      <c r="XCS85" s="25"/>
      <c r="XCT85" s="25"/>
      <c r="XCU85" s="25"/>
      <c r="XCV85" s="25"/>
      <c r="XCW85" s="25"/>
      <c r="XCX85" s="25"/>
      <c r="XCY85" s="25"/>
      <c r="XCZ85" s="25"/>
      <c r="XDA85" s="25"/>
      <c r="XDB85" s="25"/>
      <c r="XDC85" s="25"/>
      <c r="XDD85" s="25"/>
      <c r="XDE85" s="25"/>
      <c r="XDF85" s="25"/>
      <c r="XDG85" s="25"/>
      <c r="XDH85" s="25"/>
      <c r="XDI85" s="25"/>
      <c r="XDJ85" s="25"/>
      <c r="XDK85" s="25"/>
      <c r="XDL85" s="25"/>
      <c r="XDM85" s="25"/>
      <c r="XDN85" s="25"/>
      <c r="XDO85" s="25"/>
      <c r="XDP85" s="25"/>
      <c r="XDQ85" s="25"/>
      <c r="XDR85" s="25"/>
      <c r="XDS85" s="25"/>
      <c r="XDT85" s="25"/>
      <c r="XDU85" s="25"/>
      <c r="XDV85" s="25"/>
      <c r="XDW85" s="25"/>
      <c r="XDX85" s="25"/>
      <c r="XDY85" s="25"/>
      <c r="XDZ85" s="25"/>
      <c r="XEA85" s="25"/>
      <c r="XEB85" s="25"/>
      <c r="XEC85" s="25"/>
      <c r="XED85" s="25"/>
      <c r="XEE85" s="25"/>
      <c r="XEF85" s="25"/>
      <c r="XEG85" s="25"/>
      <c r="XEH85" s="25"/>
      <c r="XEI85" s="25"/>
      <c r="XEJ85" s="25"/>
      <c r="XEK85" s="25"/>
      <c r="XEL85" s="25"/>
      <c r="XEM85" s="25"/>
      <c r="XEN85" s="25"/>
      <c r="XEO85" s="25"/>
      <c r="XEP85" s="25"/>
      <c r="XEQ85" s="25"/>
      <c r="XER85" s="25"/>
      <c r="XES85" s="25"/>
      <c r="XET85" s="25"/>
      <c r="XEU85" s="25"/>
    </row>
    <row r="86" s="24" customFormat="1" customHeight="1" spans="1:16375">
      <c r="A86" s="3">
        <v>29</v>
      </c>
      <c r="B86" s="3" t="s">
        <v>443</v>
      </c>
      <c r="C86" s="4" t="s">
        <v>444</v>
      </c>
      <c r="D86" s="3" t="s">
        <v>445</v>
      </c>
      <c r="E86" s="3" t="s">
        <v>106</v>
      </c>
      <c r="F86" s="3" t="s">
        <v>107</v>
      </c>
      <c r="G86" s="6">
        <v>7.19700002670288</v>
      </c>
      <c r="H86" s="6">
        <v>7.503105590062</v>
      </c>
      <c r="I86" s="6">
        <v>8.808</v>
      </c>
      <c r="J86" s="6">
        <v>7.83593264148563</v>
      </c>
      <c r="K86" s="13" t="s">
        <v>329</v>
      </c>
      <c r="L86" s="3">
        <v>3.383</v>
      </c>
      <c r="M86" s="4" t="s">
        <v>43</v>
      </c>
      <c r="N86" s="14" t="s">
        <v>108</v>
      </c>
      <c r="O86" s="14" t="s">
        <v>108</v>
      </c>
      <c r="P86" s="14" t="s">
        <v>109</v>
      </c>
      <c r="Q86" s="14" t="s">
        <v>446</v>
      </c>
      <c r="R86" s="14" t="s">
        <v>109</v>
      </c>
      <c r="S86" s="14" t="s">
        <v>110</v>
      </c>
      <c r="T86" s="14" t="s">
        <v>109</v>
      </c>
      <c r="U86" s="14" t="s">
        <v>224</v>
      </c>
      <c r="V86" s="14" t="s">
        <v>340</v>
      </c>
      <c r="W86" s="14" t="s">
        <v>111</v>
      </c>
      <c r="X86" s="14" t="s">
        <v>340</v>
      </c>
      <c r="Y86" s="4" t="s">
        <v>47</v>
      </c>
      <c r="Z86" s="14"/>
      <c r="AA86" s="14" t="s">
        <v>47</v>
      </c>
      <c r="AB86" s="14"/>
      <c r="AC86" s="14"/>
      <c r="AD86" s="14"/>
      <c r="AE86" s="3"/>
      <c r="AF86" s="14"/>
      <c r="AG86" s="4"/>
      <c r="AH86" s="4"/>
      <c r="AI86" s="18">
        <v>0</v>
      </c>
      <c r="AJ86" s="14">
        <v>0</v>
      </c>
      <c r="AK86" s="14">
        <v>6</v>
      </c>
      <c r="AL86" s="14">
        <v>0</v>
      </c>
      <c r="AM86" s="14">
        <v>0</v>
      </c>
      <c r="AN86" s="14">
        <v>0</v>
      </c>
      <c r="AO86" s="14">
        <v>6</v>
      </c>
      <c r="AP86" s="20"/>
      <c r="AQ86" s="20"/>
      <c r="AR86" s="20"/>
      <c r="AS86" s="20"/>
      <c r="AT86" s="20"/>
      <c r="AU86" s="20"/>
      <c r="AV86" s="20"/>
      <c r="AW86" s="20"/>
      <c r="AX86" s="20"/>
      <c r="AY86" s="20"/>
      <c r="AZ86" s="20"/>
      <c r="BA86" s="20"/>
      <c r="BB86" s="20"/>
      <c r="BC86" s="20"/>
      <c r="BD86" s="20"/>
      <c r="BE86" s="20"/>
      <c r="BF86" s="20"/>
      <c r="BG86" s="20"/>
      <c r="BH86" s="20"/>
      <c r="BI86" s="20"/>
      <c r="BJ86" s="20"/>
      <c r="BK86" s="20"/>
      <c r="BL86" s="20"/>
      <c r="BM86" s="20"/>
      <c r="BN86" s="20"/>
      <c r="BO86" s="20"/>
      <c r="BP86" s="20"/>
      <c r="BQ86" s="20"/>
      <c r="BR86" s="20"/>
      <c r="BS86" s="20"/>
      <c r="BT86" s="20"/>
      <c r="BU86" s="20"/>
      <c r="BV86" s="20"/>
      <c r="BW86" s="20"/>
      <c r="BX86" s="20"/>
      <c r="BY86" s="20"/>
      <c r="BZ86" s="20"/>
      <c r="CA86" s="20"/>
      <c r="CB86" s="20"/>
      <c r="CC86" s="20"/>
      <c r="CD86" s="20"/>
      <c r="CE86" s="20"/>
      <c r="CF86" s="20"/>
      <c r="CG86" s="20"/>
      <c r="CH86" s="20"/>
      <c r="CI86" s="20"/>
      <c r="CJ86" s="20"/>
      <c r="CK86" s="20"/>
      <c r="CL86" s="20"/>
      <c r="CM86" s="20"/>
      <c r="CN86" s="20"/>
      <c r="CO86" s="20"/>
      <c r="CP86" s="20"/>
      <c r="CQ86" s="20"/>
      <c r="CR86" s="20"/>
      <c r="CS86" s="20"/>
      <c r="CT86" s="20"/>
      <c r="CU86" s="20"/>
      <c r="CV86" s="20"/>
      <c r="CW86" s="20"/>
      <c r="CX86" s="20"/>
      <c r="CY86" s="20"/>
      <c r="CZ86" s="20"/>
      <c r="DA86" s="20"/>
      <c r="DB86" s="20"/>
      <c r="DC86" s="20"/>
      <c r="DD86" s="20"/>
      <c r="DE86" s="20"/>
      <c r="DF86" s="20"/>
      <c r="DG86" s="20"/>
      <c r="DH86" s="20"/>
      <c r="DI86" s="20"/>
      <c r="DJ86" s="20"/>
      <c r="DK86" s="20"/>
      <c r="DL86" s="20"/>
      <c r="DM86" s="20"/>
      <c r="DN86" s="20"/>
      <c r="DO86" s="20"/>
      <c r="DP86" s="20"/>
      <c r="DQ86" s="20"/>
      <c r="DR86" s="20"/>
      <c r="DS86" s="20"/>
      <c r="DT86" s="20"/>
      <c r="DU86" s="20"/>
      <c r="DV86" s="20"/>
      <c r="DW86" s="20"/>
      <c r="DX86" s="20"/>
      <c r="DY86" s="20"/>
      <c r="DZ86" s="20"/>
      <c r="EA86" s="20"/>
      <c r="EB86" s="20"/>
      <c r="EC86" s="20"/>
      <c r="ED86" s="20"/>
      <c r="EE86" s="20"/>
      <c r="EF86" s="20"/>
      <c r="EG86" s="20"/>
      <c r="EH86" s="20"/>
      <c r="EI86" s="20"/>
      <c r="EJ86" s="20"/>
      <c r="EK86" s="20"/>
      <c r="EL86" s="20"/>
      <c r="EM86" s="20"/>
      <c r="EN86" s="20"/>
      <c r="EO86" s="20"/>
      <c r="EP86" s="20"/>
      <c r="EQ86" s="20"/>
      <c r="ER86" s="20"/>
      <c r="ES86" s="20"/>
      <c r="ET86" s="20"/>
      <c r="EU86" s="20"/>
      <c r="EV86" s="20"/>
      <c r="EW86" s="20"/>
      <c r="EX86" s="20"/>
      <c r="EY86" s="20"/>
      <c r="EZ86" s="20"/>
      <c r="FA86" s="20"/>
      <c r="FB86" s="20"/>
      <c r="FC86" s="20"/>
      <c r="FD86" s="20"/>
      <c r="FE86" s="20"/>
      <c r="FF86" s="20"/>
      <c r="FG86" s="20"/>
      <c r="FH86" s="20"/>
      <c r="FI86" s="20"/>
      <c r="FJ86" s="20"/>
      <c r="FK86" s="20"/>
      <c r="FL86" s="20"/>
      <c r="FM86" s="20"/>
      <c r="FN86" s="20"/>
      <c r="FO86" s="20"/>
      <c r="FP86" s="20"/>
      <c r="FQ86" s="20"/>
      <c r="FR86" s="20"/>
      <c r="FS86" s="20"/>
      <c r="FT86" s="20"/>
      <c r="FU86" s="20"/>
      <c r="FV86" s="20"/>
      <c r="FW86" s="20"/>
      <c r="FX86" s="20"/>
      <c r="FY86" s="20"/>
      <c r="FZ86" s="20"/>
      <c r="GA86" s="20"/>
      <c r="GB86" s="20"/>
      <c r="GC86" s="20"/>
      <c r="GD86" s="20"/>
      <c r="GE86" s="20"/>
      <c r="GF86" s="20"/>
      <c r="GG86" s="20"/>
      <c r="GH86" s="20"/>
      <c r="GI86" s="20"/>
      <c r="GJ86" s="20"/>
      <c r="GK86" s="20"/>
      <c r="GL86" s="20"/>
      <c r="GM86" s="20"/>
      <c r="GN86" s="20"/>
      <c r="GO86" s="20"/>
      <c r="GP86" s="20"/>
      <c r="GQ86" s="20"/>
      <c r="GR86" s="20"/>
      <c r="GS86" s="20"/>
      <c r="GT86" s="20"/>
      <c r="GU86" s="20"/>
      <c r="GV86" s="20"/>
      <c r="GW86" s="20"/>
      <c r="GX86" s="20"/>
      <c r="GY86" s="20"/>
      <c r="GZ86" s="20"/>
      <c r="HA86" s="20"/>
      <c r="HB86" s="20"/>
      <c r="HC86" s="20"/>
      <c r="HD86" s="20"/>
      <c r="HE86" s="20"/>
      <c r="HF86" s="20"/>
      <c r="HG86" s="20"/>
      <c r="HH86" s="20"/>
      <c r="HI86" s="20"/>
      <c r="HJ86" s="20"/>
      <c r="HK86" s="20"/>
      <c r="HL86" s="20"/>
      <c r="HM86" s="20"/>
      <c r="HN86" s="20"/>
      <c r="HO86" s="20"/>
      <c r="HP86" s="20"/>
      <c r="HQ86" s="20"/>
      <c r="HR86" s="20"/>
      <c r="HS86" s="20"/>
      <c r="HT86" s="20"/>
      <c r="HU86" s="20"/>
      <c r="HV86" s="20"/>
      <c r="HW86" s="20"/>
      <c r="HX86" s="20"/>
      <c r="HY86" s="20"/>
      <c r="HZ86" s="20"/>
      <c r="IA86" s="20"/>
      <c r="IB86" s="20"/>
      <c r="IC86" s="20"/>
      <c r="ID86" s="20"/>
      <c r="IE86" s="20"/>
      <c r="IF86" s="20"/>
      <c r="IG86" s="20"/>
      <c r="IH86" s="20"/>
      <c r="II86" s="20"/>
      <c r="IJ86" s="20"/>
      <c r="IK86" s="20"/>
      <c r="IL86" s="20"/>
      <c r="IM86" s="20"/>
      <c r="IN86" s="20"/>
      <c r="IO86" s="20"/>
      <c r="IP86" s="20"/>
      <c r="IQ86" s="20"/>
      <c r="IR86" s="20"/>
      <c r="IS86" s="20"/>
      <c r="IT86" s="20"/>
      <c r="IU86" s="20"/>
      <c r="IV86" s="20"/>
      <c r="IW86" s="20"/>
      <c r="IX86" s="20"/>
      <c r="IY86" s="20"/>
      <c r="IZ86" s="20"/>
      <c r="JA86" s="20"/>
      <c r="JB86" s="20"/>
      <c r="JC86" s="20"/>
      <c r="JD86" s="20"/>
      <c r="JE86" s="20"/>
      <c r="JF86" s="20"/>
      <c r="JG86" s="20"/>
      <c r="JH86" s="20"/>
      <c r="JI86" s="20"/>
      <c r="JJ86" s="20"/>
      <c r="JK86" s="20"/>
      <c r="JL86" s="20"/>
      <c r="JM86" s="20"/>
      <c r="JN86" s="20"/>
      <c r="JO86" s="20"/>
      <c r="JP86" s="20"/>
      <c r="JQ86" s="20"/>
      <c r="JR86" s="20"/>
      <c r="JS86" s="20"/>
      <c r="JT86" s="20"/>
      <c r="JU86" s="20"/>
      <c r="JV86" s="20"/>
      <c r="JW86" s="20"/>
      <c r="JX86" s="20"/>
      <c r="JY86" s="20"/>
      <c r="JZ86" s="20"/>
      <c r="KA86" s="20"/>
      <c r="KB86" s="20"/>
      <c r="KC86" s="20"/>
      <c r="KD86" s="20"/>
      <c r="KE86" s="20"/>
      <c r="KF86" s="20"/>
      <c r="KG86" s="20"/>
      <c r="KH86" s="20"/>
      <c r="KI86" s="20"/>
      <c r="KJ86" s="20"/>
      <c r="KK86" s="20"/>
      <c r="KL86" s="20"/>
      <c r="KM86" s="20"/>
      <c r="KN86" s="20"/>
      <c r="KO86" s="20"/>
      <c r="KP86" s="20"/>
      <c r="KQ86" s="20"/>
      <c r="KR86" s="20"/>
      <c r="KS86" s="20"/>
      <c r="KT86" s="20"/>
      <c r="KU86" s="20"/>
      <c r="KV86" s="20"/>
      <c r="KW86" s="20"/>
      <c r="KX86" s="20"/>
      <c r="KY86" s="20"/>
      <c r="KZ86" s="20"/>
      <c r="LA86" s="20"/>
      <c r="LB86" s="20"/>
      <c r="LC86" s="20"/>
      <c r="LD86" s="20"/>
      <c r="LE86" s="20"/>
      <c r="LF86" s="20"/>
      <c r="LG86" s="20"/>
      <c r="LH86" s="20"/>
      <c r="LI86" s="20"/>
      <c r="LJ86" s="20"/>
      <c r="LK86" s="20"/>
      <c r="LL86" s="20"/>
      <c r="LM86" s="20"/>
      <c r="LN86" s="20"/>
      <c r="LO86" s="20"/>
      <c r="LP86" s="20"/>
      <c r="LQ86" s="20"/>
      <c r="LR86" s="20"/>
      <c r="LS86" s="20"/>
      <c r="LT86" s="20"/>
      <c r="LU86" s="20"/>
      <c r="LV86" s="20"/>
      <c r="LW86" s="20"/>
      <c r="LX86" s="20"/>
      <c r="LY86" s="20"/>
      <c r="LZ86" s="20"/>
      <c r="MA86" s="20"/>
      <c r="MB86" s="20"/>
      <c r="MC86" s="20"/>
      <c r="MD86" s="20"/>
      <c r="ME86" s="20"/>
      <c r="MF86" s="20"/>
      <c r="MG86" s="20"/>
      <c r="MH86" s="20"/>
      <c r="MI86" s="20"/>
      <c r="MJ86" s="20"/>
      <c r="MK86" s="20"/>
      <c r="ML86" s="20"/>
      <c r="MM86" s="20"/>
      <c r="MN86" s="20"/>
      <c r="MO86" s="20"/>
      <c r="MP86" s="20"/>
      <c r="MQ86" s="20"/>
      <c r="MR86" s="20"/>
      <c r="MS86" s="20"/>
      <c r="MT86" s="20"/>
      <c r="MU86" s="20"/>
      <c r="MV86" s="20"/>
      <c r="MW86" s="20"/>
      <c r="MX86" s="20"/>
      <c r="MY86" s="20"/>
      <c r="MZ86" s="20"/>
      <c r="NA86" s="20"/>
      <c r="NB86" s="20"/>
      <c r="NC86" s="20"/>
      <c r="ND86" s="20"/>
      <c r="NE86" s="20"/>
      <c r="NF86" s="20"/>
      <c r="NG86" s="20"/>
      <c r="NH86" s="20"/>
      <c r="NI86" s="20"/>
      <c r="NJ86" s="20"/>
      <c r="NK86" s="20"/>
      <c r="NL86" s="20"/>
      <c r="NM86" s="20"/>
      <c r="NN86" s="20"/>
      <c r="NO86" s="20"/>
      <c r="NP86" s="20"/>
      <c r="NQ86" s="20"/>
      <c r="NR86" s="20"/>
      <c r="NS86" s="20"/>
      <c r="NT86" s="20"/>
      <c r="NU86" s="20"/>
      <c r="NV86" s="20"/>
      <c r="NW86" s="20"/>
      <c r="NX86" s="20"/>
      <c r="NY86" s="20"/>
      <c r="NZ86" s="20"/>
      <c r="OA86" s="20"/>
      <c r="OB86" s="20"/>
      <c r="OC86" s="20"/>
      <c r="OD86" s="20"/>
      <c r="OE86" s="20"/>
      <c r="OF86" s="20"/>
      <c r="OG86" s="20"/>
      <c r="OH86" s="20"/>
      <c r="OI86" s="20"/>
      <c r="OJ86" s="20"/>
      <c r="OK86" s="20"/>
      <c r="OL86" s="20"/>
      <c r="OM86" s="20"/>
      <c r="ON86" s="20"/>
      <c r="OO86" s="20"/>
      <c r="OP86" s="20"/>
      <c r="OQ86" s="20"/>
      <c r="OR86" s="20"/>
      <c r="OS86" s="20"/>
      <c r="OT86" s="20"/>
      <c r="OU86" s="20"/>
      <c r="OV86" s="20"/>
      <c r="OW86" s="20"/>
      <c r="OX86" s="20"/>
      <c r="OY86" s="20"/>
      <c r="OZ86" s="20"/>
      <c r="PA86" s="20"/>
      <c r="PB86" s="20"/>
      <c r="PC86" s="20"/>
      <c r="PD86" s="20"/>
      <c r="PE86" s="20"/>
      <c r="PF86" s="20"/>
      <c r="PG86" s="20"/>
      <c r="PH86" s="20"/>
      <c r="PI86" s="20"/>
      <c r="PJ86" s="20"/>
      <c r="PK86" s="20"/>
      <c r="PL86" s="20"/>
      <c r="PM86" s="20"/>
      <c r="PN86" s="20"/>
      <c r="PO86" s="20"/>
      <c r="PP86" s="20"/>
      <c r="PQ86" s="20"/>
      <c r="PR86" s="20"/>
      <c r="PS86" s="20"/>
      <c r="PT86" s="20"/>
      <c r="PU86" s="20"/>
      <c r="PV86" s="20"/>
      <c r="PW86" s="20"/>
      <c r="PX86" s="20"/>
      <c r="PY86" s="20"/>
      <c r="PZ86" s="20"/>
      <c r="QA86" s="20"/>
      <c r="QB86" s="20"/>
      <c r="QC86" s="20"/>
      <c r="QD86" s="20"/>
      <c r="QE86" s="20"/>
      <c r="QF86" s="20"/>
      <c r="QG86" s="20"/>
      <c r="QH86" s="20"/>
      <c r="QI86" s="20"/>
      <c r="QJ86" s="20"/>
      <c r="QK86" s="20"/>
      <c r="QL86" s="20"/>
      <c r="QM86" s="20"/>
      <c r="QN86" s="20"/>
      <c r="QO86" s="20"/>
      <c r="QP86" s="20"/>
      <c r="QQ86" s="20"/>
      <c r="QR86" s="20"/>
      <c r="QS86" s="20"/>
      <c r="QT86" s="20"/>
      <c r="QU86" s="20"/>
      <c r="QV86" s="20"/>
      <c r="QW86" s="20"/>
      <c r="QX86" s="20"/>
      <c r="QY86" s="20"/>
      <c r="QZ86" s="20"/>
      <c r="RA86" s="20"/>
      <c r="RB86" s="20"/>
      <c r="RC86" s="20"/>
      <c r="RD86" s="20"/>
      <c r="RE86" s="20"/>
      <c r="RF86" s="20"/>
      <c r="RG86" s="20"/>
      <c r="RH86" s="20"/>
      <c r="RI86" s="20"/>
      <c r="RJ86" s="20"/>
      <c r="RK86" s="20"/>
      <c r="RL86" s="20"/>
      <c r="RM86" s="20"/>
      <c r="RN86" s="20"/>
      <c r="RO86" s="20"/>
      <c r="RP86" s="20"/>
      <c r="RQ86" s="20"/>
      <c r="RR86" s="20"/>
      <c r="RS86" s="20"/>
      <c r="RT86" s="20"/>
      <c r="RU86" s="20"/>
      <c r="RV86" s="20"/>
      <c r="RW86" s="20"/>
      <c r="RX86" s="20"/>
      <c r="RY86" s="20"/>
      <c r="RZ86" s="20"/>
      <c r="SA86" s="20"/>
      <c r="SB86" s="20"/>
      <c r="SC86" s="20"/>
      <c r="SD86" s="20"/>
      <c r="SE86" s="20"/>
      <c r="SF86" s="20"/>
      <c r="SG86" s="20"/>
      <c r="SH86" s="20"/>
      <c r="SI86" s="20"/>
      <c r="SJ86" s="20"/>
      <c r="SK86" s="20"/>
      <c r="SL86" s="20"/>
      <c r="SM86" s="20"/>
      <c r="SN86" s="20"/>
      <c r="SO86" s="20"/>
      <c r="SP86" s="20"/>
      <c r="SQ86" s="20"/>
      <c r="SR86" s="20"/>
      <c r="SS86" s="20"/>
      <c r="ST86" s="20"/>
      <c r="SU86" s="20"/>
      <c r="SV86" s="20"/>
      <c r="SW86" s="20"/>
      <c r="SX86" s="20"/>
      <c r="SY86" s="20"/>
      <c r="SZ86" s="20"/>
      <c r="TA86" s="20"/>
      <c r="TB86" s="20"/>
      <c r="TC86" s="20"/>
      <c r="TD86" s="20"/>
      <c r="TE86" s="20"/>
      <c r="TF86" s="20"/>
      <c r="TG86" s="20"/>
      <c r="TH86" s="20"/>
      <c r="TI86" s="20"/>
      <c r="TJ86" s="20"/>
      <c r="TK86" s="20"/>
      <c r="TL86" s="20"/>
      <c r="TM86" s="20"/>
      <c r="TN86" s="20"/>
      <c r="TO86" s="20"/>
      <c r="TP86" s="20"/>
      <c r="TQ86" s="20"/>
      <c r="TR86" s="20"/>
      <c r="TS86" s="20"/>
      <c r="TT86" s="20"/>
      <c r="TU86" s="20"/>
      <c r="TV86" s="20"/>
      <c r="TW86" s="20"/>
      <c r="TX86" s="20"/>
      <c r="TY86" s="20"/>
      <c r="TZ86" s="20"/>
      <c r="UA86" s="20"/>
      <c r="UB86" s="20"/>
      <c r="UC86" s="20"/>
      <c r="UD86" s="20"/>
      <c r="UE86" s="20"/>
      <c r="UF86" s="20"/>
      <c r="UG86" s="20"/>
      <c r="UH86" s="20"/>
      <c r="UI86" s="20"/>
      <c r="UJ86" s="20"/>
      <c r="UK86" s="20"/>
      <c r="UL86" s="20"/>
      <c r="UM86" s="20"/>
      <c r="UN86" s="20"/>
      <c r="UO86" s="20"/>
      <c r="UP86" s="20"/>
      <c r="UQ86" s="20"/>
      <c r="UR86" s="20"/>
      <c r="US86" s="20"/>
      <c r="UT86" s="20"/>
      <c r="UU86" s="20"/>
      <c r="UV86" s="20"/>
      <c r="UW86" s="20"/>
      <c r="UX86" s="20"/>
      <c r="UY86" s="20"/>
      <c r="UZ86" s="20"/>
      <c r="VA86" s="20"/>
      <c r="VB86" s="20"/>
      <c r="VC86" s="20"/>
      <c r="VD86" s="20"/>
      <c r="VE86" s="20"/>
      <c r="VF86" s="20"/>
      <c r="VG86" s="20"/>
      <c r="VH86" s="20"/>
      <c r="VI86" s="20"/>
      <c r="VJ86" s="20"/>
      <c r="VK86" s="20"/>
      <c r="VL86" s="20"/>
      <c r="VM86" s="20"/>
      <c r="VN86" s="20"/>
      <c r="VO86" s="20"/>
      <c r="VP86" s="20"/>
      <c r="VQ86" s="20"/>
      <c r="VR86" s="20"/>
      <c r="VS86" s="20"/>
      <c r="VT86" s="20"/>
      <c r="VU86" s="20"/>
      <c r="VV86" s="20"/>
      <c r="VW86" s="20"/>
      <c r="VX86" s="20"/>
      <c r="VY86" s="20"/>
      <c r="VZ86" s="20"/>
      <c r="WA86" s="20"/>
      <c r="WB86" s="20"/>
      <c r="WC86" s="20"/>
      <c r="WD86" s="20"/>
      <c r="WE86" s="20"/>
      <c r="WF86" s="20"/>
      <c r="WG86" s="20"/>
      <c r="WH86" s="20"/>
      <c r="WI86" s="20"/>
      <c r="WJ86" s="20"/>
      <c r="WK86" s="20"/>
      <c r="WL86" s="20"/>
      <c r="WM86" s="20"/>
      <c r="WN86" s="20"/>
      <c r="WO86" s="20"/>
      <c r="WP86" s="20"/>
      <c r="WQ86" s="20"/>
      <c r="WR86" s="20"/>
      <c r="WS86" s="20"/>
      <c r="WT86" s="20"/>
      <c r="WU86" s="20"/>
      <c r="WV86" s="20"/>
      <c r="WW86" s="20"/>
      <c r="WX86" s="20"/>
      <c r="WY86" s="20"/>
      <c r="WZ86" s="20"/>
      <c r="XA86" s="20"/>
      <c r="XB86" s="20"/>
      <c r="XC86" s="20"/>
      <c r="XD86" s="20"/>
      <c r="XE86" s="20"/>
      <c r="XF86" s="20"/>
      <c r="XG86" s="20"/>
      <c r="XH86" s="20"/>
      <c r="XI86" s="20"/>
      <c r="XJ86" s="20"/>
      <c r="XK86" s="20"/>
      <c r="XL86" s="20"/>
      <c r="XM86" s="20"/>
      <c r="XN86" s="20"/>
      <c r="XO86" s="20"/>
      <c r="XP86" s="20"/>
      <c r="XQ86" s="20"/>
      <c r="XR86" s="20"/>
      <c r="XS86" s="20"/>
      <c r="XT86" s="20"/>
      <c r="XU86" s="20"/>
      <c r="XV86" s="20"/>
      <c r="XW86" s="20"/>
      <c r="XX86" s="20"/>
      <c r="XY86" s="20"/>
      <c r="XZ86" s="20"/>
      <c r="YA86" s="20"/>
      <c r="YB86" s="20"/>
      <c r="YC86" s="20"/>
      <c r="YD86" s="20"/>
      <c r="YE86" s="20"/>
      <c r="YF86" s="20"/>
      <c r="YG86" s="20"/>
      <c r="YH86" s="20"/>
      <c r="YI86" s="20"/>
      <c r="YJ86" s="20"/>
      <c r="YK86" s="20"/>
      <c r="YL86" s="20"/>
      <c r="YM86" s="20"/>
      <c r="YN86" s="20"/>
      <c r="YO86" s="20"/>
      <c r="YP86" s="20"/>
      <c r="YQ86" s="20"/>
      <c r="YR86" s="20"/>
      <c r="YS86" s="20"/>
      <c r="YT86" s="20"/>
      <c r="YU86" s="20"/>
      <c r="YV86" s="20"/>
      <c r="YW86" s="20"/>
      <c r="YX86" s="20"/>
      <c r="YY86" s="20"/>
      <c r="YZ86" s="20"/>
      <c r="ZA86" s="20"/>
      <c r="ZB86" s="20"/>
      <c r="ZC86" s="20"/>
      <c r="ZD86" s="20"/>
      <c r="ZE86" s="20"/>
      <c r="ZF86" s="20"/>
      <c r="ZG86" s="20"/>
      <c r="ZH86" s="20"/>
      <c r="ZI86" s="20"/>
      <c r="ZJ86" s="20"/>
      <c r="ZK86" s="20"/>
      <c r="ZL86" s="20"/>
      <c r="ZM86" s="20"/>
      <c r="ZN86" s="20"/>
      <c r="ZO86" s="20"/>
      <c r="ZP86" s="20"/>
      <c r="ZQ86" s="20"/>
      <c r="ZR86" s="20"/>
      <c r="ZS86" s="20"/>
      <c r="ZT86" s="20"/>
      <c r="ZU86" s="20"/>
      <c r="ZV86" s="20"/>
      <c r="ZW86" s="20"/>
      <c r="ZX86" s="20"/>
      <c r="ZY86" s="20"/>
      <c r="ZZ86" s="20"/>
      <c r="AAA86" s="20"/>
      <c r="AAB86" s="20"/>
      <c r="AAC86" s="20"/>
      <c r="AAD86" s="20"/>
      <c r="AAE86" s="20"/>
      <c r="AAF86" s="20"/>
      <c r="AAG86" s="20"/>
      <c r="AAH86" s="20"/>
      <c r="AAI86" s="20"/>
      <c r="AAJ86" s="20"/>
      <c r="AAK86" s="20"/>
      <c r="AAL86" s="20"/>
      <c r="AAM86" s="20"/>
      <c r="AAN86" s="20"/>
      <c r="AAO86" s="20"/>
      <c r="AAP86" s="20"/>
      <c r="AAQ86" s="20"/>
      <c r="AAR86" s="20"/>
      <c r="AAS86" s="20"/>
      <c r="AAT86" s="20"/>
      <c r="AAU86" s="20"/>
      <c r="AAV86" s="20"/>
      <c r="AAW86" s="20"/>
      <c r="AAX86" s="20"/>
      <c r="AAY86" s="20"/>
      <c r="AAZ86" s="20"/>
      <c r="ABA86" s="20"/>
      <c r="ABB86" s="20"/>
      <c r="ABC86" s="20"/>
      <c r="ABD86" s="20"/>
      <c r="ABE86" s="20"/>
      <c r="ABF86" s="20"/>
      <c r="ABG86" s="20"/>
      <c r="ABH86" s="20"/>
      <c r="ABI86" s="20"/>
      <c r="ABJ86" s="20"/>
      <c r="ABK86" s="20"/>
      <c r="ABL86" s="20"/>
      <c r="ABM86" s="20"/>
      <c r="ABN86" s="20"/>
      <c r="ABO86" s="20"/>
      <c r="ABP86" s="20"/>
      <c r="ABQ86" s="20"/>
      <c r="ABR86" s="20"/>
      <c r="ABS86" s="20"/>
      <c r="ABT86" s="20"/>
      <c r="ABU86" s="20"/>
      <c r="ABV86" s="20"/>
      <c r="ABW86" s="20"/>
      <c r="ABX86" s="20"/>
      <c r="ABY86" s="20"/>
      <c r="ABZ86" s="20"/>
      <c r="ACA86" s="20"/>
      <c r="ACB86" s="20"/>
      <c r="ACC86" s="20"/>
      <c r="ACD86" s="20"/>
      <c r="ACE86" s="20"/>
      <c r="ACF86" s="20"/>
      <c r="ACG86" s="20"/>
      <c r="ACH86" s="20"/>
      <c r="ACI86" s="20"/>
      <c r="ACJ86" s="20"/>
      <c r="ACK86" s="20"/>
      <c r="ACL86" s="20"/>
      <c r="ACM86" s="20"/>
      <c r="ACN86" s="20"/>
      <c r="ACO86" s="20"/>
      <c r="ACP86" s="20"/>
      <c r="ACQ86" s="20"/>
      <c r="ACR86" s="20"/>
      <c r="ACS86" s="20"/>
      <c r="ACT86" s="20"/>
      <c r="ACU86" s="20"/>
      <c r="ACV86" s="20"/>
      <c r="ACW86" s="20"/>
      <c r="ACX86" s="20"/>
      <c r="ACY86" s="20"/>
      <c r="ACZ86" s="20"/>
      <c r="ADA86" s="20"/>
      <c r="ADB86" s="20"/>
      <c r="ADC86" s="20"/>
      <c r="ADD86" s="20"/>
      <c r="ADE86" s="20"/>
      <c r="ADF86" s="20"/>
      <c r="ADG86" s="20"/>
      <c r="ADH86" s="20"/>
      <c r="ADI86" s="20"/>
      <c r="ADJ86" s="20"/>
      <c r="ADK86" s="20"/>
      <c r="ADL86" s="20"/>
      <c r="ADM86" s="20"/>
      <c r="ADN86" s="20"/>
      <c r="ADO86" s="20"/>
      <c r="ADP86" s="20"/>
      <c r="ADQ86" s="20"/>
      <c r="ADR86" s="20"/>
      <c r="ADS86" s="20"/>
      <c r="ADT86" s="20"/>
      <c r="ADU86" s="20"/>
      <c r="ADV86" s="20"/>
      <c r="ADW86" s="20"/>
      <c r="ADX86" s="20"/>
      <c r="ADY86" s="20"/>
      <c r="ADZ86" s="20"/>
      <c r="AEA86" s="20"/>
      <c r="AEB86" s="20"/>
      <c r="AEC86" s="20"/>
      <c r="AED86" s="20"/>
      <c r="AEE86" s="20"/>
      <c r="AEF86" s="20"/>
      <c r="AEG86" s="20"/>
      <c r="AEH86" s="20"/>
      <c r="AEI86" s="20"/>
      <c r="AEJ86" s="20"/>
      <c r="AEK86" s="20"/>
      <c r="AEL86" s="20"/>
      <c r="AEM86" s="20"/>
      <c r="AEN86" s="20"/>
      <c r="AEO86" s="20"/>
      <c r="AEP86" s="20"/>
      <c r="AEQ86" s="20"/>
      <c r="AER86" s="20"/>
      <c r="AES86" s="20"/>
      <c r="AET86" s="20"/>
      <c r="AEU86" s="20"/>
      <c r="AEV86" s="20"/>
      <c r="AEW86" s="20"/>
      <c r="AEX86" s="20"/>
      <c r="AEY86" s="20"/>
      <c r="AEZ86" s="20"/>
      <c r="AFA86" s="20"/>
      <c r="AFB86" s="20"/>
      <c r="AFC86" s="20"/>
      <c r="AFD86" s="20"/>
      <c r="AFE86" s="20"/>
      <c r="AFF86" s="20"/>
      <c r="AFG86" s="20"/>
      <c r="AFH86" s="20"/>
      <c r="AFI86" s="20"/>
      <c r="AFJ86" s="20"/>
      <c r="AFK86" s="20"/>
      <c r="AFL86" s="20"/>
      <c r="AFM86" s="20"/>
      <c r="AFN86" s="20"/>
      <c r="AFO86" s="20"/>
      <c r="AFP86" s="20"/>
      <c r="AFQ86" s="20"/>
      <c r="AFR86" s="20"/>
      <c r="AFS86" s="20"/>
      <c r="AFT86" s="20"/>
      <c r="AFU86" s="20"/>
      <c r="AFV86" s="20"/>
      <c r="AFW86" s="20"/>
      <c r="AFX86" s="20"/>
      <c r="AFY86" s="20"/>
      <c r="AFZ86" s="20"/>
      <c r="AGA86" s="20"/>
      <c r="AGB86" s="20"/>
      <c r="AGC86" s="20"/>
      <c r="AGD86" s="20"/>
      <c r="AGE86" s="20"/>
      <c r="AGF86" s="20"/>
      <c r="AGG86" s="20"/>
      <c r="AGH86" s="20"/>
      <c r="AGI86" s="20"/>
      <c r="AGJ86" s="20"/>
      <c r="AGK86" s="20"/>
      <c r="AGL86" s="20"/>
      <c r="AGM86" s="20"/>
      <c r="AGN86" s="20"/>
      <c r="AGO86" s="20"/>
      <c r="AGP86" s="20"/>
      <c r="AGQ86" s="20"/>
      <c r="AGR86" s="20"/>
      <c r="AGS86" s="20"/>
      <c r="AGT86" s="20"/>
      <c r="AGU86" s="20"/>
      <c r="AGV86" s="20"/>
      <c r="AGW86" s="20"/>
      <c r="AGX86" s="20"/>
      <c r="AGY86" s="20"/>
      <c r="AGZ86" s="20"/>
      <c r="AHA86" s="20"/>
      <c r="AHB86" s="20"/>
      <c r="AHC86" s="20"/>
      <c r="AHD86" s="20"/>
      <c r="AHE86" s="20"/>
      <c r="AHF86" s="20"/>
      <c r="AHG86" s="20"/>
      <c r="AHH86" s="20"/>
      <c r="AHI86" s="20"/>
      <c r="AHJ86" s="20"/>
      <c r="AHK86" s="20"/>
      <c r="AHL86" s="20"/>
      <c r="AHM86" s="20"/>
      <c r="AHN86" s="20"/>
      <c r="AHO86" s="20"/>
      <c r="AHP86" s="20"/>
      <c r="AHQ86" s="20"/>
      <c r="AHR86" s="20"/>
      <c r="AHS86" s="20"/>
      <c r="AHT86" s="20"/>
      <c r="AHU86" s="20"/>
      <c r="AHV86" s="20"/>
      <c r="AHW86" s="20"/>
      <c r="AHX86" s="20"/>
      <c r="AHY86" s="20"/>
      <c r="AHZ86" s="20"/>
      <c r="AIA86" s="20"/>
      <c r="AIB86" s="20"/>
      <c r="AIC86" s="20"/>
      <c r="AID86" s="20"/>
      <c r="AIE86" s="20"/>
      <c r="AIF86" s="20"/>
      <c r="AIG86" s="20"/>
      <c r="AIH86" s="20"/>
      <c r="AII86" s="20"/>
      <c r="AIJ86" s="20"/>
      <c r="AIK86" s="20"/>
      <c r="AIL86" s="20"/>
      <c r="AIM86" s="20"/>
      <c r="AIN86" s="20"/>
      <c r="AIO86" s="20"/>
      <c r="AIP86" s="20"/>
      <c r="AIQ86" s="20"/>
      <c r="AIR86" s="20"/>
      <c r="AIS86" s="20"/>
      <c r="AIT86" s="20"/>
      <c r="AIU86" s="20"/>
      <c r="AIV86" s="20"/>
      <c r="AIW86" s="20"/>
      <c r="AIX86" s="20"/>
      <c r="AIY86" s="20"/>
      <c r="AIZ86" s="20"/>
      <c r="AJA86" s="20"/>
      <c r="AJB86" s="20"/>
      <c r="AJC86" s="20"/>
      <c r="AJD86" s="20"/>
      <c r="AJE86" s="20"/>
      <c r="AJF86" s="20"/>
      <c r="AJG86" s="20"/>
      <c r="AJH86" s="20"/>
      <c r="AJI86" s="20"/>
      <c r="AJJ86" s="20"/>
      <c r="AJK86" s="20"/>
      <c r="AJL86" s="20"/>
      <c r="AJM86" s="20"/>
      <c r="AJN86" s="20"/>
      <c r="AJO86" s="20"/>
      <c r="AJP86" s="20"/>
      <c r="AJQ86" s="20"/>
      <c r="AJR86" s="20"/>
      <c r="AJS86" s="20"/>
      <c r="AJT86" s="20"/>
      <c r="AJU86" s="20"/>
      <c r="AJV86" s="20"/>
      <c r="AJW86" s="20"/>
      <c r="AJX86" s="20"/>
      <c r="AJY86" s="20"/>
      <c r="AJZ86" s="20"/>
      <c r="AKA86" s="20"/>
      <c r="AKB86" s="20"/>
      <c r="AKC86" s="20"/>
      <c r="AKD86" s="20"/>
      <c r="AKE86" s="20"/>
      <c r="AKF86" s="20"/>
      <c r="AKG86" s="20"/>
      <c r="AKH86" s="20"/>
      <c r="AKI86" s="20"/>
      <c r="AKJ86" s="20"/>
      <c r="AKK86" s="20"/>
      <c r="AKL86" s="20"/>
      <c r="AKM86" s="20"/>
      <c r="AKN86" s="20"/>
      <c r="AKO86" s="20"/>
      <c r="AKP86" s="20"/>
      <c r="AKQ86" s="20"/>
      <c r="AKR86" s="20"/>
      <c r="AKS86" s="20"/>
      <c r="AKT86" s="20"/>
      <c r="AKU86" s="20"/>
      <c r="AKV86" s="20"/>
      <c r="AKW86" s="20"/>
      <c r="AKX86" s="20"/>
      <c r="AKY86" s="20"/>
      <c r="AKZ86" s="20"/>
      <c r="ALA86" s="20"/>
      <c r="ALB86" s="20"/>
      <c r="ALC86" s="20"/>
      <c r="ALD86" s="20"/>
      <c r="ALE86" s="20"/>
      <c r="ALF86" s="20"/>
      <c r="ALG86" s="20"/>
      <c r="ALH86" s="20"/>
      <c r="ALI86" s="20"/>
      <c r="ALJ86" s="20"/>
      <c r="ALK86" s="20"/>
      <c r="ALL86" s="20"/>
      <c r="ALM86" s="20"/>
      <c r="ALN86" s="20"/>
      <c r="ALO86" s="20"/>
      <c r="ALP86" s="20"/>
      <c r="ALQ86" s="20"/>
      <c r="ALR86" s="20"/>
      <c r="ALS86" s="20"/>
      <c r="ALT86" s="20"/>
      <c r="ALU86" s="20"/>
      <c r="ALV86" s="20"/>
      <c r="ALW86" s="20"/>
      <c r="ALX86" s="20"/>
      <c r="ALY86" s="20"/>
      <c r="ALZ86" s="20"/>
      <c r="AMA86" s="20"/>
      <c r="AMB86" s="20"/>
      <c r="AMC86" s="20"/>
      <c r="AMD86" s="20"/>
      <c r="AME86" s="20"/>
      <c r="AMF86" s="20"/>
      <c r="AMG86" s="20"/>
      <c r="AMH86" s="20"/>
      <c r="AMI86" s="20"/>
      <c r="AMJ86" s="20"/>
      <c r="AMK86" s="20"/>
      <c r="AML86" s="20"/>
      <c r="AMM86" s="20"/>
      <c r="AMN86" s="20"/>
      <c r="AMO86" s="20"/>
      <c r="AMP86" s="20"/>
      <c r="AMQ86" s="20"/>
      <c r="AMR86" s="20"/>
      <c r="AMS86" s="20"/>
      <c r="AMT86" s="20"/>
      <c r="AMU86" s="20"/>
      <c r="AMV86" s="20"/>
      <c r="AMW86" s="20"/>
      <c r="AMX86" s="20"/>
      <c r="AMY86" s="20"/>
      <c r="AMZ86" s="20"/>
      <c r="ANA86" s="20"/>
      <c r="ANB86" s="20"/>
      <c r="ANC86" s="20"/>
      <c r="AND86" s="20"/>
      <c r="ANE86" s="20"/>
      <c r="ANF86" s="20"/>
      <c r="ANG86" s="20"/>
      <c r="ANH86" s="20"/>
      <c r="ANI86" s="20"/>
      <c r="ANJ86" s="20"/>
      <c r="ANK86" s="20"/>
      <c r="ANL86" s="20"/>
      <c r="ANM86" s="20"/>
      <c r="ANN86" s="20"/>
      <c r="ANO86" s="20"/>
      <c r="ANP86" s="20"/>
      <c r="ANQ86" s="20"/>
      <c r="ANR86" s="20"/>
      <c r="ANS86" s="20"/>
      <c r="ANT86" s="20"/>
      <c r="ANU86" s="20"/>
      <c r="ANV86" s="20"/>
      <c r="ANW86" s="20"/>
      <c r="ANX86" s="20"/>
      <c r="ANY86" s="20"/>
      <c r="ANZ86" s="20"/>
      <c r="AOA86" s="20"/>
      <c r="AOB86" s="20"/>
      <c r="AOC86" s="20"/>
      <c r="AOD86" s="20"/>
      <c r="AOE86" s="20"/>
      <c r="AOF86" s="20"/>
      <c r="AOG86" s="20"/>
      <c r="AOH86" s="20"/>
      <c r="AOI86" s="20"/>
      <c r="AOJ86" s="20"/>
      <c r="AOK86" s="20"/>
      <c r="AOL86" s="20"/>
      <c r="AOM86" s="20"/>
      <c r="AON86" s="20"/>
      <c r="AOO86" s="20"/>
      <c r="AOP86" s="20"/>
      <c r="AOQ86" s="20"/>
      <c r="AOR86" s="20"/>
      <c r="AOS86" s="20"/>
      <c r="AOT86" s="20"/>
      <c r="AOU86" s="20"/>
      <c r="AOV86" s="20"/>
      <c r="AOW86" s="20"/>
      <c r="AOX86" s="20"/>
      <c r="AOY86" s="20"/>
      <c r="AOZ86" s="20"/>
      <c r="APA86" s="20"/>
      <c r="APB86" s="20"/>
      <c r="APC86" s="20"/>
      <c r="APD86" s="20"/>
      <c r="APE86" s="20"/>
      <c r="APF86" s="20"/>
      <c r="APG86" s="20"/>
      <c r="APH86" s="20"/>
      <c r="API86" s="20"/>
      <c r="APJ86" s="20"/>
      <c r="APK86" s="20"/>
      <c r="APL86" s="20"/>
      <c r="APM86" s="20"/>
      <c r="APN86" s="20"/>
      <c r="APO86" s="20"/>
      <c r="APP86" s="20"/>
      <c r="APQ86" s="20"/>
      <c r="APR86" s="20"/>
      <c r="APS86" s="20"/>
      <c r="APT86" s="20"/>
      <c r="APU86" s="20"/>
      <c r="APV86" s="20"/>
      <c r="APW86" s="20"/>
      <c r="APX86" s="20"/>
      <c r="APY86" s="20"/>
      <c r="APZ86" s="20"/>
      <c r="AQA86" s="20"/>
      <c r="AQB86" s="20"/>
      <c r="AQC86" s="20"/>
      <c r="AQD86" s="20"/>
      <c r="AQE86" s="20"/>
      <c r="AQF86" s="20"/>
      <c r="AQG86" s="20"/>
      <c r="AQH86" s="20"/>
      <c r="AQI86" s="20"/>
      <c r="AQJ86" s="20"/>
      <c r="AQK86" s="20"/>
      <c r="AQL86" s="20"/>
      <c r="AQM86" s="20"/>
      <c r="AQN86" s="20"/>
      <c r="AQO86" s="20"/>
      <c r="AQP86" s="20"/>
      <c r="AQQ86" s="20"/>
      <c r="AQR86" s="20"/>
      <c r="AQS86" s="20"/>
      <c r="AQT86" s="20"/>
      <c r="AQU86" s="20"/>
      <c r="AQV86" s="20"/>
      <c r="AQW86" s="20"/>
      <c r="AQX86" s="20"/>
      <c r="AQY86" s="20"/>
      <c r="AQZ86" s="20"/>
      <c r="ARA86" s="20"/>
      <c r="ARB86" s="20"/>
      <c r="ARC86" s="20"/>
      <c r="ARD86" s="20"/>
      <c r="ARE86" s="20"/>
      <c r="ARF86" s="20"/>
      <c r="ARG86" s="20"/>
      <c r="ARH86" s="20"/>
      <c r="ARI86" s="20"/>
      <c r="ARJ86" s="20"/>
      <c r="ARK86" s="20"/>
      <c r="ARL86" s="20"/>
      <c r="ARM86" s="20"/>
      <c r="ARN86" s="20"/>
      <c r="ARO86" s="20"/>
      <c r="ARP86" s="20"/>
      <c r="ARQ86" s="20"/>
      <c r="ARR86" s="20"/>
      <c r="ARS86" s="20"/>
      <c r="ART86" s="20"/>
      <c r="ARU86" s="20"/>
      <c r="ARV86" s="20"/>
      <c r="ARW86" s="20"/>
      <c r="ARX86" s="20"/>
      <c r="ARY86" s="20"/>
      <c r="ARZ86" s="20"/>
      <c r="ASA86" s="20"/>
      <c r="ASB86" s="20"/>
      <c r="ASC86" s="20"/>
      <c r="ASD86" s="20"/>
      <c r="ASE86" s="20"/>
      <c r="ASF86" s="20"/>
      <c r="ASG86" s="20"/>
      <c r="ASH86" s="20"/>
      <c r="ASI86" s="20"/>
      <c r="ASJ86" s="20"/>
      <c r="ASK86" s="20"/>
      <c r="ASL86" s="20"/>
      <c r="ASM86" s="20"/>
      <c r="ASN86" s="20"/>
      <c r="ASO86" s="20"/>
      <c r="ASP86" s="20"/>
      <c r="ASQ86" s="20"/>
      <c r="ASR86" s="20"/>
      <c r="ASS86" s="20"/>
      <c r="AST86" s="20"/>
      <c r="ASU86" s="20"/>
      <c r="ASV86" s="20"/>
      <c r="ASW86" s="20"/>
      <c r="ASX86" s="20"/>
      <c r="ASY86" s="20"/>
      <c r="ASZ86" s="20"/>
      <c r="ATA86" s="20"/>
      <c r="ATB86" s="20"/>
      <c r="ATC86" s="20"/>
      <c r="ATD86" s="20"/>
      <c r="ATE86" s="20"/>
      <c r="ATF86" s="20"/>
      <c r="ATG86" s="20"/>
      <c r="ATH86" s="20"/>
      <c r="ATI86" s="20"/>
      <c r="ATJ86" s="20"/>
      <c r="ATK86" s="20"/>
      <c r="ATL86" s="20"/>
      <c r="ATM86" s="20"/>
      <c r="ATN86" s="20"/>
      <c r="ATO86" s="20"/>
      <c r="ATP86" s="20"/>
      <c r="ATQ86" s="20"/>
      <c r="ATR86" s="20"/>
      <c r="ATS86" s="20"/>
      <c r="ATT86" s="20"/>
      <c r="ATU86" s="20"/>
      <c r="ATV86" s="20"/>
      <c r="ATW86" s="20"/>
      <c r="ATX86" s="20"/>
      <c r="ATY86" s="20"/>
      <c r="ATZ86" s="20"/>
      <c r="AUA86" s="20"/>
      <c r="AUB86" s="20"/>
      <c r="AUC86" s="20"/>
      <c r="AUD86" s="20"/>
      <c r="AUE86" s="20"/>
      <c r="AUF86" s="20"/>
      <c r="AUG86" s="20"/>
      <c r="AUH86" s="20"/>
      <c r="AUI86" s="20"/>
      <c r="AUJ86" s="20"/>
      <c r="AUK86" s="20"/>
      <c r="AUL86" s="20"/>
      <c r="AUM86" s="20"/>
      <c r="AUN86" s="20"/>
      <c r="AUO86" s="20"/>
      <c r="AUP86" s="20"/>
      <c r="AUQ86" s="20"/>
      <c r="AUR86" s="20"/>
      <c r="AUS86" s="20"/>
      <c r="AUT86" s="20"/>
      <c r="AUU86" s="20"/>
      <c r="AUV86" s="20"/>
      <c r="AUW86" s="20"/>
      <c r="AUX86" s="20"/>
      <c r="AUY86" s="20"/>
      <c r="AUZ86" s="20"/>
      <c r="AVA86" s="20"/>
      <c r="AVB86" s="20"/>
      <c r="AVC86" s="20"/>
      <c r="AVD86" s="20"/>
      <c r="AVE86" s="20"/>
      <c r="AVF86" s="20"/>
      <c r="AVG86" s="20"/>
      <c r="AVH86" s="20"/>
      <c r="AVI86" s="20"/>
      <c r="AVJ86" s="20"/>
      <c r="AVK86" s="20"/>
      <c r="AVL86" s="20"/>
      <c r="AVM86" s="20"/>
      <c r="AVN86" s="20"/>
      <c r="AVO86" s="20"/>
      <c r="AVP86" s="20"/>
      <c r="AVQ86" s="20"/>
      <c r="AVR86" s="20"/>
      <c r="AVS86" s="20"/>
      <c r="AVT86" s="20"/>
      <c r="AVU86" s="20"/>
      <c r="AVV86" s="20"/>
      <c r="AVW86" s="20"/>
      <c r="AVX86" s="20"/>
      <c r="AVY86" s="20"/>
      <c r="AVZ86" s="20"/>
      <c r="AWA86" s="20"/>
      <c r="AWB86" s="20"/>
      <c r="AWC86" s="20"/>
      <c r="AWD86" s="20"/>
      <c r="AWE86" s="20"/>
      <c r="AWF86" s="20"/>
      <c r="AWG86" s="20"/>
      <c r="AWH86" s="20"/>
      <c r="AWI86" s="20"/>
      <c r="AWJ86" s="20"/>
      <c r="AWK86" s="20"/>
      <c r="AWL86" s="20"/>
      <c r="AWM86" s="20"/>
      <c r="AWN86" s="20"/>
      <c r="AWO86" s="20"/>
      <c r="AWP86" s="20"/>
      <c r="AWQ86" s="20"/>
      <c r="AWR86" s="20"/>
      <c r="AWS86" s="20"/>
      <c r="AWT86" s="20"/>
      <c r="AWU86" s="20"/>
      <c r="AWV86" s="20"/>
      <c r="AWW86" s="20"/>
      <c r="AWX86" s="20"/>
      <c r="AWY86" s="20"/>
      <c r="AWZ86" s="20"/>
      <c r="AXA86" s="20"/>
      <c r="AXB86" s="20"/>
      <c r="AXC86" s="20"/>
      <c r="AXD86" s="20"/>
      <c r="AXE86" s="20"/>
      <c r="AXF86" s="20"/>
      <c r="AXG86" s="20"/>
      <c r="AXH86" s="20"/>
      <c r="AXI86" s="20"/>
      <c r="AXJ86" s="20"/>
      <c r="AXK86" s="20"/>
      <c r="AXL86" s="20"/>
      <c r="AXM86" s="20"/>
      <c r="AXN86" s="20"/>
      <c r="AXO86" s="20"/>
      <c r="AXP86" s="20"/>
      <c r="AXQ86" s="20"/>
      <c r="AXR86" s="20"/>
      <c r="AXS86" s="20"/>
      <c r="AXT86" s="20"/>
      <c r="AXU86" s="20"/>
      <c r="AXV86" s="20"/>
      <c r="AXW86" s="20"/>
      <c r="AXX86" s="20"/>
      <c r="AXY86" s="20"/>
      <c r="AXZ86" s="20"/>
      <c r="AYA86" s="20"/>
      <c r="AYB86" s="20"/>
      <c r="AYC86" s="20"/>
      <c r="AYD86" s="20"/>
      <c r="AYE86" s="20"/>
      <c r="AYF86" s="20"/>
      <c r="AYG86" s="20"/>
      <c r="AYH86" s="20"/>
      <c r="AYI86" s="20"/>
      <c r="AYJ86" s="20"/>
      <c r="AYK86" s="20"/>
      <c r="AYL86" s="20"/>
      <c r="AYM86" s="20"/>
      <c r="AYN86" s="20"/>
      <c r="AYO86" s="20"/>
      <c r="AYP86" s="20"/>
      <c r="AYQ86" s="20"/>
      <c r="AYR86" s="20"/>
      <c r="AYS86" s="20"/>
      <c r="AYT86" s="20"/>
      <c r="AYU86" s="20"/>
      <c r="AYV86" s="20"/>
      <c r="AYW86" s="20"/>
      <c r="AYX86" s="20"/>
      <c r="AYY86" s="20"/>
      <c r="AYZ86" s="20"/>
      <c r="AZA86" s="20"/>
      <c r="AZB86" s="20"/>
      <c r="AZC86" s="20"/>
      <c r="AZD86" s="20"/>
      <c r="AZE86" s="20"/>
      <c r="AZF86" s="20"/>
      <c r="AZG86" s="20"/>
      <c r="AZH86" s="20"/>
      <c r="AZI86" s="20"/>
      <c r="AZJ86" s="20"/>
      <c r="AZK86" s="20"/>
      <c r="AZL86" s="20"/>
      <c r="AZM86" s="20"/>
      <c r="AZN86" s="20"/>
      <c r="AZO86" s="20"/>
      <c r="AZP86" s="20"/>
      <c r="AZQ86" s="20"/>
      <c r="AZR86" s="20"/>
      <c r="AZS86" s="20"/>
      <c r="AZT86" s="20"/>
      <c r="AZU86" s="20"/>
      <c r="AZV86" s="20"/>
      <c r="AZW86" s="20"/>
      <c r="AZX86" s="20"/>
      <c r="AZY86" s="20"/>
      <c r="AZZ86" s="20"/>
      <c r="BAA86" s="20"/>
      <c r="BAB86" s="20"/>
      <c r="BAC86" s="20"/>
      <c r="BAD86" s="20"/>
      <c r="BAE86" s="20"/>
      <c r="BAF86" s="20"/>
      <c r="BAG86" s="20"/>
      <c r="BAH86" s="20"/>
      <c r="BAI86" s="20"/>
      <c r="BAJ86" s="20"/>
      <c r="BAK86" s="20"/>
      <c r="BAL86" s="20"/>
      <c r="BAM86" s="20"/>
      <c r="BAN86" s="20"/>
      <c r="BAO86" s="20"/>
      <c r="BAP86" s="20"/>
      <c r="BAQ86" s="20"/>
      <c r="BAR86" s="20"/>
      <c r="BAS86" s="20"/>
      <c r="BAT86" s="20"/>
      <c r="BAU86" s="20"/>
      <c r="BAV86" s="20"/>
      <c r="BAW86" s="20"/>
      <c r="BAX86" s="20"/>
      <c r="BAY86" s="20"/>
      <c r="BAZ86" s="20"/>
      <c r="BBA86" s="20"/>
      <c r="BBB86" s="20"/>
      <c r="BBC86" s="20"/>
      <c r="BBD86" s="20"/>
      <c r="BBE86" s="20"/>
      <c r="BBF86" s="20"/>
      <c r="BBG86" s="20"/>
      <c r="BBH86" s="20"/>
      <c r="BBI86" s="20"/>
      <c r="BBJ86" s="20"/>
      <c r="BBK86" s="20"/>
      <c r="BBL86" s="20"/>
      <c r="BBM86" s="20"/>
      <c r="BBN86" s="20"/>
      <c r="BBO86" s="20"/>
      <c r="BBP86" s="20"/>
      <c r="BBQ86" s="20"/>
      <c r="BBR86" s="20"/>
      <c r="BBS86" s="20"/>
      <c r="BBT86" s="20"/>
      <c r="BBU86" s="20"/>
      <c r="BBV86" s="20"/>
      <c r="BBW86" s="20"/>
      <c r="BBX86" s="20"/>
      <c r="BBY86" s="20"/>
      <c r="BBZ86" s="20"/>
      <c r="BCA86" s="20"/>
      <c r="BCB86" s="20"/>
      <c r="BCC86" s="20"/>
      <c r="BCD86" s="20"/>
      <c r="BCE86" s="20"/>
      <c r="BCF86" s="20"/>
      <c r="BCG86" s="20"/>
      <c r="BCH86" s="20"/>
      <c r="BCI86" s="20"/>
      <c r="BCJ86" s="20"/>
      <c r="BCK86" s="20"/>
      <c r="BCL86" s="20"/>
      <c r="BCM86" s="20"/>
      <c r="BCN86" s="20"/>
      <c r="BCO86" s="20"/>
      <c r="BCP86" s="20"/>
      <c r="BCQ86" s="20"/>
      <c r="BCR86" s="20"/>
      <c r="BCS86" s="20"/>
      <c r="BCT86" s="20"/>
      <c r="BCU86" s="20"/>
      <c r="BCV86" s="20"/>
      <c r="BCW86" s="20"/>
      <c r="BCX86" s="20"/>
      <c r="BCY86" s="20"/>
      <c r="BCZ86" s="20"/>
      <c r="BDA86" s="20"/>
      <c r="BDB86" s="20"/>
      <c r="BDC86" s="20"/>
      <c r="BDD86" s="20"/>
      <c r="BDE86" s="20"/>
      <c r="BDF86" s="20"/>
      <c r="BDG86" s="20"/>
      <c r="BDH86" s="20"/>
      <c r="BDI86" s="20"/>
      <c r="BDJ86" s="20"/>
      <c r="BDK86" s="20"/>
      <c r="BDL86" s="20"/>
      <c r="BDM86" s="20"/>
      <c r="BDN86" s="20"/>
      <c r="BDO86" s="20"/>
      <c r="BDP86" s="20"/>
      <c r="BDQ86" s="20"/>
      <c r="BDR86" s="20"/>
      <c r="BDS86" s="20"/>
      <c r="BDT86" s="20"/>
      <c r="BDU86" s="20"/>
      <c r="BDV86" s="20"/>
      <c r="BDW86" s="20"/>
      <c r="BDX86" s="20"/>
      <c r="BDY86" s="20"/>
      <c r="BDZ86" s="20"/>
      <c r="BEA86" s="20"/>
      <c r="BEB86" s="20"/>
      <c r="BEC86" s="20"/>
      <c r="BED86" s="20"/>
      <c r="BEE86" s="20"/>
      <c r="BEF86" s="20"/>
      <c r="BEG86" s="20"/>
      <c r="BEH86" s="20"/>
      <c r="BEI86" s="20"/>
      <c r="BEJ86" s="20"/>
      <c r="BEK86" s="20"/>
      <c r="BEL86" s="20"/>
      <c r="BEM86" s="20"/>
      <c r="BEN86" s="20"/>
      <c r="BEO86" s="20"/>
      <c r="BEP86" s="20"/>
      <c r="BEQ86" s="20"/>
      <c r="BER86" s="20"/>
      <c r="BES86" s="20"/>
      <c r="BET86" s="20"/>
      <c r="BEU86" s="20"/>
      <c r="BEV86" s="20"/>
      <c r="BEW86" s="20"/>
      <c r="BEX86" s="20"/>
      <c r="BEY86" s="20"/>
      <c r="BEZ86" s="20"/>
      <c r="BFA86" s="20"/>
      <c r="BFB86" s="20"/>
      <c r="BFC86" s="20"/>
      <c r="BFD86" s="20"/>
      <c r="BFE86" s="20"/>
      <c r="BFF86" s="20"/>
      <c r="BFG86" s="20"/>
      <c r="BFH86" s="20"/>
      <c r="BFI86" s="20"/>
      <c r="BFJ86" s="20"/>
      <c r="BFK86" s="20"/>
      <c r="BFL86" s="20"/>
      <c r="BFM86" s="20"/>
      <c r="BFN86" s="20"/>
      <c r="BFO86" s="20"/>
      <c r="BFP86" s="20"/>
      <c r="BFQ86" s="20"/>
      <c r="BFR86" s="20"/>
      <c r="BFS86" s="20"/>
      <c r="BFT86" s="20"/>
      <c r="BFU86" s="20"/>
      <c r="BFV86" s="20"/>
      <c r="BFW86" s="20"/>
      <c r="BFX86" s="20"/>
      <c r="BFY86" s="20"/>
      <c r="BFZ86" s="20"/>
      <c r="BGA86" s="20"/>
      <c r="BGB86" s="20"/>
      <c r="BGC86" s="20"/>
      <c r="BGD86" s="20"/>
      <c r="BGE86" s="20"/>
      <c r="BGF86" s="20"/>
      <c r="BGG86" s="20"/>
      <c r="BGH86" s="20"/>
      <c r="BGI86" s="20"/>
      <c r="BGJ86" s="20"/>
      <c r="BGK86" s="20"/>
      <c r="BGL86" s="20"/>
      <c r="BGM86" s="20"/>
      <c r="BGN86" s="20"/>
      <c r="BGO86" s="20"/>
      <c r="BGP86" s="20"/>
      <c r="BGQ86" s="20"/>
      <c r="BGR86" s="20"/>
      <c r="BGS86" s="20"/>
      <c r="BGT86" s="20"/>
      <c r="BGU86" s="20"/>
      <c r="BGV86" s="20"/>
      <c r="BGW86" s="20"/>
      <c r="BGX86" s="20"/>
      <c r="BGY86" s="20"/>
      <c r="BGZ86" s="20"/>
      <c r="BHA86" s="20"/>
      <c r="BHB86" s="20"/>
      <c r="BHC86" s="20"/>
      <c r="BHD86" s="20"/>
      <c r="BHE86" s="20"/>
      <c r="BHF86" s="20"/>
      <c r="BHG86" s="20"/>
      <c r="BHH86" s="20"/>
      <c r="BHI86" s="20"/>
      <c r="BHJ86" s="20"/>
      <c r="BHK86" s="20"/>
      <c r="BHL86" s="20"/>
      <c r="BHM86" s="20"/>
      <c r="BHN86" s="20"/>
      <c r="BHO86" s="20"/>
      <c r="BHP86" s="20"/>
      <c r="BHQ86" s="20"/>
      <c r="BHR86" s="20"/>
      <c r="BHS86" s="20"/>
      <c r="BHT86" s="20"/>
      <c r="BHU86" s="20"/>
      <c r="BHV86" s="20"/>
      <c r="BHW86" s="20"/>
      <c r="BHX86" s="20"/>
      <c r="BHY86" s="20"/>
      <c r="BHZ86" s="20"/>
      <c r="BIA86" s="20"/>
      <c r="BIB86" s="20"/>
      <c r="BIC86" s="20"/>
      <c r="BID86" s="20"/>
      <c r="BIE86" s="20"/>
      <c r="BIF86" s="20"/>
      <c r="BIG86" s="20"/>
      <c r="BIH86" s="20"/>
      <c r="BII86" s="20"/>
      <c r="BIJ86" s="20"/>
      <c r="BIK86" s="20"/>
      <c r="BIL86" s="20"/>
      <c r="BIM86" s="20"/>
      <c r="BIN86" s="20"/>
      <c r="BIO86" s="20"/>
      <c r="BIP86" s="20"/>
      <c r="BIQ86" s="20"/>
      <c r="BIR86" s="20"/>
      <c r="BIS86" s="20"/>
      <c r="BIT86" s="20"/>
      <c r="BIU86" s="20"/>
      <c r="BIV86" s="20"/>
      <c r="BIW86" s="20"/>
      <c r="BIX86" s="20"/>
      <c r="BIY86" s="20"/>
      <c r="BIZ86" s="20"/>
      <c r="BJA86" s="20"/>
      <c r="BJB86" s="20"/>
      <c r="BJC86" s="20"/>
      <c r="BJD86" s="20"/>
      <c r="BJE86" s="20"/>
      <c r="BJF86" s="20"/>
      <c r="BJG86" s="20"/>
      <c r="BJH86" s="20"/>
      <c r="BJI86" s="20"/>
      <c r="BJJ86" s="20"/>
      <c r="BJK86" s="20"/>
      <c r="BJL86" s="20"/>
      <c r="BJM86" s="20"/>
      <c r="BJN86" s="20"/>
      <c r="BJO86" s="20"/>
      <c r="BJP86" s="20"/>
      <c r="BJQ86" s="20"/>
      <c r="BJR86" s="20"/>
      <c r="BJS86" s="20"/>
      <c r="BJT86" s="20"/>
      <c r="BJU86" s="20"/>
      <c r="BJV86" s="20"/>
      <c r="BJW86" s="20"/>
      <c r="BJX86" s="20"/>
      <c r="BJY86" s="20"/>
      <c r="BJZ86" s="20"/>
      <c r="BKA86" s="20"/>
      <c r="BKB86" s="20"/>
      <c r="BKC86" s="20"/>
      <c r="BKD86" s="20"/>
      <c r="BKE86" s="20"/>
      <c r="BKF86" s="20"/>
      <c r="BKG86" s="20"/>
      <c r="BKH86" s="20"/>
      <c r="BKI86" s="20"/>
      <c r="BKJ86" s="20"/>
      <c r="BKK86" s="20"/>
      <c r="BKL86" s="20"/>
      <c r="BKM86" s="20"/>
      <c r="BKN86" s="20"/>
      <c r="BKO86" s="20"/>
      <c r="BKP86" s="20"/>
      <c r="BKQ86" s="20"/>
      <c r="BKR86" s="20"/>
      <c r="BKS86" s="20"/>
      <c r="BKT86" s="20"/>
      <c r="BKU86" s="20"/>
      <c r="BKV86" s="20"/>
      <c r="BKW86" s="20"/>
      <c r="BKX86" s="20"/>
      <c r="BKY86" s="20"/>
      <c r="BKZ86" s="20"/>
      <c r="BLA86" s="20"/>
      <c r="BLB86" s="20"/>
      <c r="BLC86" s="20"/>
      <c r="BLD86" s="20"/>
      <c r="BLE86" s="20"/>
      <c r="BLF86" s="20"/>
      <c r="BLG86" s="20"/>
      <c r="BLH86" s="20"/>
      <c r="BLI86" s="20"/>
      <c r="BLJ86" s="20"/>
      <c r="BLK86" s="20"/>
      <c r="BLL86" s="20"/>
      <c r="BLM86" s="20"/>
      <c r="BLN86" s="20"/>
      <c r="BLO86" s="20"/>
      <c r="BLP86" s="20"/>
      <c r="BLQ86" s="20"/>
      <c r="BLR86" s="20"/>
      <c r="BLS86" s="20"/>
      <c r="BLT86" s="20"/>
      <c r="BLU86" s="20"/>
      <c r="BLV86" s="20"/>
      <c r="BLW86" s="20"/>
      <c r="BLX86" s="20"/>
      <c r="BLY86" s="20"/>
      <c r="BLZ86" s="20"/>
      <c r="BMA86" s="20"/>
      <c r="BMB86" s="20"/>
      <c r="BMC86" s="20"/>
      <c r="BMD86" s="20"/>
      <c r="BME86" s="20"/>
      <c r="BMF86" s="20"/>
      <c r="BMG86" s="20"/>
      <c r="BMH86" s="20"/>
      <c r="BMI86" s="20"/>
      <c r="BMJ86" s="20"/>
      <c r="BMK86" s="20"/>
      <c r="BML86" s="20"/>
      <c r="BMM86" s="20"/>
      <c r="BMN86" s="20"/>
      <c r="BMO86" s="20"/>
      <c r="BMP86" s="20"/>
      <c r="BMQ86" s="20"/>
      <c r="BMR86" s="20"/>
      <c r="BMS86" s="20"/>
      <c r="BMT86" s="20"/>
      <c r="BMU86" s="20"/>
      <c r="BMV86" s="20"/>
      <c r="BMW86" s="20"/>
      <c r="BMX86" s="20"/>
      <c r="BMY86" s="20"/>
      <c r="BMZ86" s="20"/>
      <c r="BNA86" s="20"/>
      <c r="BNB86" s="20"/>
      <c r="BNC86" s="20"/>
      <c r="BND86" s="20"/>
      <c r="BNE86" s="20"/>
      <c r="BNF86" s="20"/>
      <c r="BNG86" s="20"/>
      <c r="BNH86" s="20"/>
      <c r="BNI86" s="20"/>
      <c r="BNJ86" s="20"/>
      <c r="BNK86" s="20"/>
      <c r="BNL86" s="20"/>
      <c r="BNM86" s="20"/>
      <c r="BNN86" s="20"/>
      <c r="BNO86" s="20"/>
      <c r="BNP86" s="20"/>
      <c r="BNQ86" s="20"/>
      <c r="BNR86" s="20"/>
      <c r="BNS86" s="20"/>
      <c r="BNT86" s="20"/>
      <c r="BNU86" s="20"/>
      <c r="BNV86" s="20"/>
      <c r="BNW86" s="20"/>
      <c r="BNX86" s="20"/>
      <c r="BNY86" s="20"/>
      <c r="BNZ86" s="20"/>
      <c r="BOA86" s="20"/>
      <c r="BOB86" s="20"/>
      <c r="BOC86" s="20"/>
      <c r="BOD86" s="20"/>
      <c r="BOE86" s="20"/>
      <c r="BOF86" s="20"/>
      <c r="BOG86" s="20"/>
      <c r="BOH86" s="20"/>
      <c r="BOI86" s="20"/>
      <c r="BOJ86" s="20"/>
      <c r="BOK86" s="20"/>
      <c r="BOL86" s="20"/>
      <c r="BOM86" s="20"/>
      <c r="BON86" s="20"/>
      <c r="BOO86" s="20"/>
      <c r="BOP86" s="20"/>
      <c r="BOQ86" s="20"/>
      <c r="BOR86" s="20"/>
      <c r="BOS86" s="20"/>
      <c r="BOT86" s="20"/>
      <c r="BOU86" s="20"/>
      <c r="BOV86" s="20"/>
      <c r="BOW86" s="20"/>
      <c r="BOX86" s="20"/>
      <c r="BOY86" s="20"/>
      <c r="BOZ86" s="20"/>
      <c r="BPA86" s="20"/>
      <c r="BPB86" s="20"/>
      <c r="BPC86" s="20"/>
      <c r="BPD86" s="20"/>
      <c r="BPE86" s="20"/>
      <c r="BPF86" s="20"/>
      <c r="BPG86" s="20"/>
      <c r="BPH86" s="20"/>
      <c r="BPI86" s="20"/>
      <c r="BPJ86" s="20"/>
      <c r="BPK86" s="20"/>
      <c r="BPL86" s="20"/>
      <c r="BPM86" s="20"/>
      <c r="BPN86" s="20"/>
      <c r="BPO86" s="20"/>
      <c r="BPP86" s="20"/>
      <c r="BPQ86" s="20"/>
      <c r="BPR86" s="20"/>
      <c r="BPS86" s="20"/>
      <c r="BPT86" s="20"/>
      <c r="BPU86" s="20"/>
      <c r="BPV86" s="20"/>
      <c r="BPW86" s="20"/>
      <c r="BPX86" s="20"/>
      <c r="BPY86" s="20"/>
      <c r="BPZ86" s="20"/>
      <c r="BQA86" s="20"/>
      <c r="BQB86" s="20"/>
      <c r="BQC86" s="20"/>
      <c r="BQD86" s="20"/>
      <c r="BQE86" s="20"/>
      <c r="BQF86" s="20"/>
      <c r="BQG86" s="20"/>
      <c r="BQH86" s="20"/>
      <c r="BQI86" s="20"/>
      <c r="BQJ86" s="20"/>
      <c r="BQK86" s="20"/>
      <c r="BQL86" s="20"/>
      <c r="BQM86" s="20"/>
      <c r="BQN86" s="20"/>
      <c r="BQO86" s="20"/>
      <c r="BQP86" s="20"/>
      <c r="BQQ86" s="20"/>
      <c r="BQR86" s="20"/>
      <c r="BQS86" s="20"/>
      <c r="BQT86" s="20"/>
      <c r="BQU86" s="20"/>
      <c r="BQV86" s="20"/>
      <c r="BQW86" s="20"/>
      <c r="BQX86" s="20"/>
      <c r="BQY86" s="20"/>
      <c r="BQZ86" s="20"/>
      <c r="BRA86" s="20"/>
      <c r="BRB86" s="20"/>
      <c r="BRC86" s="20"/>
      <c r="BRD86" s="20"/>
      <c r="BRE86" s="20"/>
      <c r="BRF86" s="20"/>
      <c r="BRG86" s="20"/>
      <c r="BRH86" s="20"/>
      <c r="BRI86" s="20"/>
      <c r="BRJ86" s="20"/>
      <c r="BRK86" s="20"/>
      <c r="BRL86" s="20"/>
      <c r="BRM86" s="20"/>
      <c r="BRN86" s="20"/>
      <c r="BRO86" s="20"/>
      <c r="BRP86" s="20"/>
      <c r="BRQ86" s="20"/>
      <c r="BRR86" s="20"/>
      <c r="BRS86" s="20"/>
      <c r="BRT86" s="20"/>
      <c r="BRU86" s="20"/>
      <c r="BRV86" s="20"/>
      <c r="BRW86" s="20"/>
      <c r="BRX86" s="20"/>
      <c r="BRY86" s="20"/>
      <c r="BRZ86" s="20"/>
      <c r="BSA86" s="20"/>
      <c r="BSB86" s="20"/>
      <c r="BSC86" s="20"/>
      <c r="BSD86" s="20"/>
      <c r="BSE86" s="20"/>
      <c r="BSF86" s="20"/>
      <c r="BSG86" s="20"/>
      <c r="BSH86" s="20"/>
      <c r="BSI86" s="20"/>
      <c r="BSJ86" s="20"/>
      <c r="BSK86" s="20"/>
      <c r="BSL86" s="20"/>
      <c r="BSM86" s="20"/>
      <c r="BSN86" s="20"/>
      <c r="BSO86" s="20"/>
      <c r="BSP86" s="20"/>
      <c r="BSQ86" s="20"/>
      <c r="BSR86" s="20"/>
      <c r="BSS86" s="20"/>
      <c r="BST86" s="20"/>
      <c r="BSU86" s="20"/>
      <c r="BSV86" s="20"/>
      <c r="BSW86" s="20"/>
      <c r="BSX86" s="20"/>
      <c r="BSY86" s="20"/>
      <c r="BSZ86" s="20"/>
      <c r="BTA86" s="20"/>
      <c r="BTB86" s="20"/>
      <c r="BTC86" s="20"/>
      <c r="BTD86" s="20"/>
      <c r="BTE86" s="20"/>
      <c r="BTF86" s="20"/>
      <c r="BTG86" s="20"/>
      <c r="BTH86" s="20"/>
      <c r="BTI86" s="20"/>
      <c r="BTJ86" s="20"/>
      <c r="BTK86" s="20"/>
      <c r="BTL86" s="20"/>
      <c r="BTM86" s="20"/>
      <c r="BTN86" s="20"/>
      <c r="BTO86" s="20"/>
      <c r="BTP86" s="20"/>
      <c r="BTQ86" s="20"/>
      <c r="BTR86" s="20"/>
      <c r="BTS86" s="20"/>
      <c r="BTT86" s="20"/>
      <c r="BTU86" s="20"/>
      <c r="BTV86" s="20"/>
      <c r="BTW86" s="20"/>
      <c r="BTX86" s="20"/>
      <c r="BTY86" s="20"/>
      <c r="BTZ86" s="20"/>
      <c r="BUA86" s="20"/>
      <c r="BUB86" s="20"/>
      <c r="BUC86" s="20"/>
      <c r="BUD86" s="20"/>
      <c r="BUE86" s="20"/>
      <c r="BUF86" s="20"/>
      <c r="BUG86" s="20"/>
      <c r="BUH86" s="20"/>
      <c r="BUI86" s="20"/>
      <c r="BUJ86" s="20"/>
      <c r="BUK86" s="20"/>
      <c r="BUL86" s="20"/>
      <c r="BUM86" s="20"/>
      <c r="BUN86" s="20"/>
      <c r="BUO86" s="20"/>
      <c r="BUP86" s="20"/>
      <c r="BUQ86" s="20"/>
      <c r="BUR86" s="20"/>
      <c r="BUS86" s="20"/>
      <c r="BUT86" s="20"/>
      <c r="BUU86" s="20"/>
      <c r="BUV86" s="20"/>
      <c r="BUW86" s="20"/>
      <c r="BUX86" s="20"/>
      <c r="BUY86" s="20"/>
      <c r="BUZ86" s="20"/>
      <c r="BVA86" s="20"/>
      <c r="BVB86" s="20"/>
      <c r="BVC86" s="20"/>
      <c r="BVD86" s="20"/>
      <c r="BVE86" s="20"/>
      <c r="BVF86" s="20"/>
      <c r="BVG86" s="20"/>
      <c r="BVH86" s="20"/>
      <c r="BVI86" s="20"/>
      <c r="BVJ86" s="20"/>
      <c r="BVK86" s="20"/>
      <c r="BVL86" s="20"/>
      <c r="BVM86" s="20"/>
      <c r="BVN86" s="20"/>
      <c r="BVO86" s="20"/>
      <c r="BVP86" s="20"/>
      <c r="BVQ86" s="20"/>
      <c r="BVR86" s="20"/>
      <c r="BVS86" s="20"/>
      <c r="BVT86" s="20"/>
      <c r="BVU86" s="20"/>
      <c r="BVV86" s="20"/>
      <c r="BVW86" s="20"/>
      <c r="BVX86" s="20"/>
      <c r="BVY86" s="20"/>
      <c r="BVZ86" s="20"/>
      <c r="BWA86" s="20"/>
      <c r="BWB86" s="20"/>
      <c r="BWC86" s="20"/>
      <c r="BWD86" s="20"/>
      <c r="BWE86" s="20"/>
      <c r="BWF86" s="20"/>
      <c r="BWG86" s="20"/>
      <c r="BWH86" s="20"/>
      <c r="BWI86" s="20"/>
      <c r="BWJ86" s="20"/>
      <c r="BWK86" s="20"/>
      <c r="BWL86" s="20"/>
      <c r="BWM86" s="20"/>
      <c r="BWN86" s="20"/>
      <c r="BWO86" s="20"/>
      <c r="BWP86" s="20"/>
      <c r="BWQ86" s="20"/>
      <c r="BWR86" s="20"/>
      <c r="BWS86" s="20"/>
      <c r="BWT86" s="20"/>
      <c r="BWU86" s="20"/>
      <c r="BWV86" s="20"/>
      <c r="BWW86" s="20"/>
      <c r="BWX86" s="20"/>
      <c r="BWY86" s="20"/>
      <c r="BWZ86" s="20"/>
      <c r="BXA86" s="20"/>
      <c r="BXB86" s="20"/>
      <c r="BXC86" s="20"/>
      <c r="BXD86" s="20"/>
      <c r="BXE86" s="20"/>
      <c r="BXF86" s="20"/>
      <c r="BXG86" s="20"/>
      <c r="BXH86" s="20"/>
      <c r="BXI86" s="20"/>
      <c r="BXJ86" s="20"/>
      <c r="BXK86" s="20"/>
      <c r="BXL86" s="20"/>
      <c r="BXM86" s="20"/>
      <c r="BXN86" s="20"/>
      <c r="BXO86" s="20"/>
      <c r="BXP86" s="20"/>
      <c r="BXQ86" s="20"/>
      <c r="BXR86" s="20"/>
      <c r="BXS86" s="20"/>
      <c r="BXT86" s="20"/>
      <c r="BXU86" s="20"/>
      <c r="BXV86" s="20"/>
      <c r="BXW86" s="20"/>
      <c r="BXX86" s="20"/>
      <c r="BXY86" s="20"/>
      <c r="BXZ86" s="20"/>
      <c r="BYA86" s="20"/>
      <c r="BYB86" s="20"/>
      <c r="BYC86" s="20"/>
      <c r="BYD86" s="20"/>
      <c r="BYE86" s="20"/>
      <c r="BYF86" s="20"/>
      <c r="BYG86" s="20"/>
      <c r="BYH86" s="20"/>
      <c r="BYI86" s="20"/>
      <c r="BYJ86" s="20"/>
      <c r="BYK86" s="20"/>
      <c r="BYL86" s="20"/>
      <c r="BYM86" s="20"/>
      <c r="BYN86" s="20"/>
      <c r="BYO86" s="20"/>
      <c r="BYP86" s="20"/>
      <c r="BYQ86" s="20"/>
      <c r="BYR86" s="20"/>
      <c r="BYS86" s="20"/>
      <c r="BYT86" s="20"/>
      <c r="BYU86" s="20"/>
      <c r="BYV86" s="20"/>
      <c r="BYW86" s="20"/>
      <c r="BYX86" s="20"/>
      <c r="BYY86" s="20"/>
      <c r="BYZ86" s="20"/>
      <c r="BZA86" s="20"/>
      <c r="BZB86" s="20"/>
      <c r="BZC86" s="20"/>
      <c r="BZD86" s="20"/>
      <c r="BZE86" s="20"/>
      <c r="BZF86" s="20"/>
      <c r="BZG86" s="20"/>
      <c r="BZH86" s="20"/>
      <c r="BZI86" s="20"/>
      <c r="BZJ86" s="20"/>
      <c r="BZK86" s="20"/>
      <c r="BZL86" s="20"/>
      <c r="BZM86" s="20"/>
      <c r="BZN86" s="20"/>
      <c r="BZO86" s="20"/>
      <c r="BZP86" s="20"/>
      <c r="BZQ86" s="20"/>
      <c r="BZR86" s="20"/>
      <c r="BZS86" s="20"/>
      <c r="BZT86" s="20"/>
      <c r="BZU86" s="20"/>
      <c r="BZV86" s="20"/>
      <c r="BZW86" s="20"/>
      <c r="BZX86" s="20"/>
      <c r="BZY86" s="20"/>
      <c r="BZZ86" s="20"/>
      <c r="CAA86" s="20"/>
      <c r="CAB86" s="20"/>
      <c r="CAC86" s="20"/>
      <c r="CAD86" s="20"/>
      <c r="CAE86" s="20"/>
      <c r="CAF86" s="20"/>
      <c r="CAG86" s="20"/>
      <c r="CAH86" s="20"/>
      <c r="CAI86" s="20"/>
      <c r="CAJ86" s="20"/>
      <c r="CAK86" s="20"/>
      <c r="CAL86" s="20"/>
      <c r="CAM86" s="20"/>
      <c r="CAN86" s="20"/>
      <c r="CAO86" s="20"/>
      <c r="CAP86" s="20"/>
      <c r="CAQ86" s="20"/>
      <c r="CAR86" s="20"/>
      <c r="CAS86" s="20"/>
      <c r="CAT86" s="20"/>
      <c r="CAU86" s="20"/>
      <c r="CAV86" s="20"/>
      <c r="CAW86" s="20"/>
      <c r="CAX86" s="20"/>
      <c r="CAY86" s="20"/>
      <c r="CAZ86" s="20"/>
      <c r="CBA86" s="20"/>
      <c r="CBB86" s="20"/>
      <c r="CBC86" s="20"/>
      <c r="CBD86" s="20"/>
      <c r="CBE86" s="20"/>
      <c r="CBF86" s="20"/>
      <c r="CBG86" s="20"/>
      <c r="CBH86" s="20"/>
      <c r="CBI86" s="20"/>
      <c r="CBJ86" s="20"/>
      <c r="CBK86" s="20"/>
      <c r="CBL86" s="20"/>
      <c r="CBM86" s="20"/>
      <c r="CBN86" s="20"/>
      <c r="CBO86" s="20"/>
      <c r="CBP86" s="20"/>
      <c r="CBQ86" s="20"/>
      <c r="CBR86" s="20"/>
      <c r="CBS86" s="20"/>
      <c r="CBT86" s="20"/>
      <c r="CBU86" s="20"/>
      <c r="CBV86" s="20"/>
      <c r="CBW86" s="20"/>
      <c r="CBX86" s="20"/>
      <c r="CBY86" s="20"/>
      <c r="CBZ86" s="20"/>
      <c r="CCA86" s="20"/>
      <c r="CCB86" s="20"/>
      <c r="CCC86" s="20"/>
      <c r="CCD86" s="20"/>
      <c r="CCE86" s="20"/>
      <c r="CCF86" s="20"/>
      <c r="CCG86" s="20"/>
      <c r="CCH86" s="20"/>
      <c r="CCI86" s="20"/>
      <c r="CCJ86" s="20"/>
      <c r="CCK86" s="20"/>
      <c r="CCL86" s="20"/>
      <c r="CCM86" s="20"/>
      <c r="CCN86" s="20"/>
      <c r="CCO86" s="20"/>
      <c r="CCP86" s="20"/>
      <c r="CCQ86" s="20"/>
      <c r="CCR86" s="20"/>
      <c r="CCS86" s="20"/>
      <c r="CCT86" s="20"/>
      <c r="CCU86" s="20"/>
      <c r="CCV86" s="20"/>
      <c r="CCW86" s="20"/>
      <c r="CCX86" s="20"/>
      <c r="CCY86" s="20"/>
      <c r="CCZ86" s="20"/>
      <c r="CDA86" s="20"/>
      <c r="CDB86" s="20"/>
      <c r="CDC86" s="20"/>
      <c r="CDD86" s="20"/>
      <c r="CDE86" s="20"/>
      <c r="CDF86" s="20"/>
      <c r="CDG86" s="20"/>
      <c r="CDH86" s="20"/>
      <c r="CDI86" s="20"/>
      <c r="CDJ86" s="20"/>
      <c r="CDK86" s="20"/>
      <c r="CDL86" s="20"/>
      <c r="CDM86" s="20"/>
      <c r="CDN86" s="20"/>
      <c r="CDO86" s="20"/>
      <c r="CDP86" s="20"/>
      <c r="CDQ86" s="20"/>
      <c r="CDR86" s="20"/>
      <c r="CDS86" s="20"/>
      <c r="CDT86" s="20"/>
      <c r="CDU86" s="20"/>
      <c r="CDV86" s="20"/>
      <c r="CDW86" s="20"/>
      <c r="CDX86" s="20"/>
      <c r="CDY86" s="20"/>
      <c r="CDZ86" s="20"/>
      <c r="CEA86" s="20"/>
      <c r="CEB86" s="20"/>
      <c r="CEC86" s="20"/>
      <c r="CED86" s="20"/>
      <c r="CEE86" s="20"/>
      <c r="CEF86" s="20"/>
      <c r="CEG86" s="20"/>
      <c r="CEH86" s="20"/>
      <c r="CEI86" s="20"/>
      <c r="CEJ86" s="20"/>
      <c r="CEK86" s="20"/>
      <c r="CEL86" s="20"/>
      <c r="CEM86" s="20"/>
      <c r="CEN86" s="20"/>
      <c r="CEO86" s="20"/>
      <c r="CEP86" s="20"/>
      <c r="CEQ86" s="20"/>
      <c r="CER86" s="20"/>
      <c r="CES86" s="20"/>
      <c r="CET86" s="20"/>
      <c r="CEU86" s="20"/>
      <c r="CEV86" s="20"/>
      <c r="CEW86" s="20"/>
      <c r="CEX86" s="20"/>
      <c r="CEY86" s="20"/>
      <c r="CEZ86" s="20"/>
      <c r="CFA86" s="20"/>
      <c r="CFB86" s="20"/>
      <c r="CFC86" s="20"/>
      <c r="CFD86" s="20"/>
      <c r="CFE86" s="20"/>
      <c r="CFF86" s="20"/>
      <c r="CFG86" s="20"/>
      <c r="CFH86" s="20"/>
      <c r="CFI86" s="20"/>
      <c r="CFJ86" s="20"/>
      <c r="CFK86" s="20"/>
      <c r="CFL86" s="20"/>
      <c r="CFM86" s="20"/>
      <c r="CFN86" s="20"/>
      <c r="CFO86" s="20"/>
      <c r="CFP86" s="20"/>
      <c r="CFQ86" s="20"/>
      <c r="CFR86" s="20"/>
      <c r="CFS86" s="20"/>
      <c r="CFT86" s="20"/>
      <c r="CFU86" s="20"/>
      <c r="CFV86" s="20"/>
      <c r="CFW86" s="20"/>
      <c r="CFX86" s="20"/>
      <c r="CFY86" s="20"/>
      <c r="CFZ86" s="20"/>
      <c r="CGA86" s="20"/>
      <c r="CGB86" s="20"/>
      <c r="CGC86" s="20"/>
      <c r="CGD86" s="20"/>
      <c r="CGE86" s="20"/>
      <c r="CGF86" s="20"/>
      <c r="CGG86" s="20"/>
      <c r="CGH86" s="20"/>
      <c r="CGI86" s="20"/>
      <c r="CGJ86" s="20"/>
      <c r="CGK86" s="20"/>
      <c r="CGL86" s="20"/>
      <c r="CGM86" s="20"/>
      <c r="CGN86" s="20"/>
      <c r="CGO86" s="20"/>
      <c r="CGP86" s="20"/>
      <c r="CGQ86" s="20"/>
      <c r="CGR86" s="20"/>
      <c r="CGS86" s="20"/>
      <c r="CGT86" s="20"/>
      <c r="CGU86" s="20"/>
      <c r="CGV86" s="20"/>
      <c r="CGW86" s="20"/>
      <c r="CGX86" s="20"/>
      <c r="CGY86" s="20"/>
      <c r="CGZ86" s="20"/>
      <c r="CHA86" s="20"/>
      <c r="CHB86" s="20"/>
      <c r="CHC86" s="20"/>
      <c r="CHD86" s="20"/>
      <c r="CHE86" s="20"/>
      <c r="CHF86" s="20"/>
      <c r="CHG86" s="20"/>
      <c r="CHH86" s="20"/>
      <c r="CHI86" s="20"/>
      <c r="CHJ86" s="20"/>
      <c r="CHK86" s="20"/>
      <c r="CHL86" s="20"/>
      <c r="CHM86" s="20"/>
      <c r="CHN86" s="20"/>
      <c r="CHO86" s="20"/>
      <c r="CHP86" s="20"/>
      <c r="CHQ86" s="20"/>
      <c r="CHR86" s="20"/>
      <c r="CHS86" s="20"/>
      <c r="CHT86" s="20"/>
      <c r="CHU86" s="20"/>
      <c r="CHV86" s="20"/>
      <c r="CHW86" s="20"/>
      <c r="CHX86" s="20"/>
      <c r="CHY86" s="20"/>
      <c r="CHZ86" s="20"/>
      <c r="CIA86" s="20"/>
      <c r="CIB86" s="20"/>
      <c r="CIC86" s="20"/>
      <c r="CID86" s="20"/>
      <c r="CIE86" s="20"/>
      <c r="CIF86" s="20"/>
      <c r="CIG86" s="20"/>
      <c r="CIH86" s="20"/>
      <c r="CII86" s="20"/>
      <c r="CIJ86" s="20"/>
      <c r="CIK86" s="20"/>
      <c r="CIL86" s="20"/>
      <c r="CIM86" s="20"/>
      <c r="CIN86" s="20"/>
      <c r="CIO86" s="20"/>
      <c r="CIP86" s="20"/>
      <c r="CIQ86" s="20"/>
      <c r="CIR86" s="20"/>
      <c r="CIS86" s="20"/>
      <c r="CIT86" s="20"/>
      <c r="CIU86" s="20"/>
      <c r="CIV86" s="20"/>
      <c r="CIW86" s="20"/>
      <c r="CIX86" s="20"/>
      <c r="CIY86" s="20"/>
      <c r="CIZ86" s="20"/>
      <c r="CJA86" s="20"/>
      <c r="CJB86" s="20"/>
      <c r="CJC86" s="20"/>
      <c r="CJD86" s="20"/>
      <c r="CJE86" s="20"/>
      <c r="CJF86" s="20"/>
      <c r="CJG86" s="20"/>
      <c r="CJH86" s="20"/>
      <c r="CJI86" s="20"/>
      <c r="CJJ86" s="20"/>
      <c r="CJK86" s="20"/>
      <c r="CJL86" s="20"/>
      <c r="CJM86" s="20"/>
      <c r="CJN86" s="20"/>
      <c r="CJO86" s="20"/>
      <c r="CJP86" s="20"/>
      <c r="CJQ86" s="20"/>
      <c r="CJR86" s="20"/>
      <c r="CJS86" s="20"/>
      <c r="CJT86" s="20"/>
      <c r="CJU86" s="20"/>
      <c r="CJV86" s="20"/>
      <c r="CJW86" s="20"/>
      <c r="CJX86" s="20"/>
      <c r="CJY86" s="20"/>
      <c r="CJZ86" s="20"/>
      <c r="CKA86" s="20"/>
      <c r="CKB86" s="20"/>
      <c r="CKC86" s="20"/>
      <c r="CKD86" s="20"/>
      <c r="CKE86" s="20"/>
      <c r="CKF86" s="20"/>
      <c r="CKG86" s="20"/>
      <c r="CKH86" s="20"/>
      <c r="CKI86" s="20"/>
      <c r="CKJ86" s="20"/>
      <c r="CKK86" s="20"/>
      <c r="CKL86" s="20"/>
      <c r="CKM86" s="20"/>
      <c r="CKN86" s="20"/>
      <c r="CKO86" s="20"/>
      <c r="CKP86" s="20"/>
      <c r="CKQ86" s="20"/>
      <c r="CKR86" s="20"/>
      <c r="CKS86" s="20"/>
      <c r="CKT86" s="20"/>
      <c r="CKU86" s="20"/>
      <c r="CKV86" s="20"/>
      <c r="CKW86" s="20"/>
      <c r="CKX86" s="20"/>
      <c r="CKY86" s="20"/>
      <c r="CKZ86" s="20"/>
      <c r="CLA86" s="20"/>
      <c r="CLB86" s="20"/>
      <c r="CLC86" s="20"/>
      <c r="CLD86" s="20"/>
      <c r="CLE86" s="20"/>
      <c r="CLF86" s="20"/>
      <c r="CLG86" s="20"/>
      <c r="CLH86" s="20"/>
      <c r="CLI86" s="20"/>
      <c r="CLJ86" s="20"/>
      <c r="CLK86" s="20"/>
      <c r="CLL86" s="20"/>
      <c r="CLM86" s="20"/>
      <c r="CLN86" s="20"/>
      <c r="CLO86" s="20"/>
      <c r="CLP86" s="20"/>
      <c r="CLQ86" s="20"/>
      <c r="CLR86" s="20"/>
      <c r="CLS86" s="20"/>
      <c r="CLT86" s="20"/>
      <c r="CLU86" s="20"/>
      <c r="CLV86" s="20"/>
      <c r="CLW86" s="20"/>
      <c r="CLX86" s="20"/>
      <c r="CLY86" s="20"/>
      <c r="CLZ86" s="20"/>
      <c r="CMA86" s="20"/>
      <c r="CMB86" s="20"/>
      <c r="CMC86" s="20"/>
      <c r="CMD86" s="20"/>
      <c r="CME86" s="20"/>
      <c r="CMF86" s="20"/>
      <c r="CMG86" s="20"/>
      <c r="CMH86" s="20"/>
      <c r="CMI86" s="20"/>
      <c r="CMJ86" s="20"/>
      <c r="CMK86" s="20"/>
      <c r="CML86" s="20"/>
      <c r="CMM86" s="20"/>
      <c r="CMN86" s="20"/>
      <c r="CMO86" s="20"/>
      <c r="CMP86" s="20"/>
      <c r="CMQ86" s="20"/>
      <c r="CMR86" s="20"/>
      <c r="CMS86" s="20"/>
      <c r="CMT86" s="20"/>
      <c r="CMU86" s="20"/>
      <c r="CMV86" s="20"/>
      <c r="CMW86" s="20"/>
      <c r="CMX86" s="20"/>
      <c r="CMY86" s="20"/>
      <c r="CMZ86" s="20"/>
      <c r="CNA86" s="20"/>
      <c r="CNB86" s="20"/>
      <c r="CNC86" s="20"/>
      <c r="CND86" s="20"/>
      <c r="CNE86" s="20"/>
      <c r="CNF86" s="20"/>
      <c r="CNG86" s="20"/>
      <c r="CNH86" s="20"/>
      <c r="CNI86" s="20"/>
      <c r="CNJ86" s="20"/>
      <c r="CNK86" s="20"/>
      <c r="CNL86" s="20"/>
      <c r="CNM86" s="20"/>
      <c r="CNN86" s="20"/>
      <c r="CNO86" s="20"/>
      <c r="CNP86" s="20"/>
      <c r="CNQ86" s="20"/>
      <c r="CNR86" s="20"/>
      <c r="CNS86" s="20"/>
      <c r="CNT86" s="20"/>
      <c r="CNU86" s="20"/>
      <c r="CNV86" s="20"/>
      <c r="CNW86" s="20"/>
      <c r="CNX86" s="20"/>
      <c r="CNY86" s="20"/>
      <c r="CNZ86" s="20"/>
      <c r="COA86" s="20"/>
      <c r="COB86" s="20"/>
      <c r="COC86" s="20"/>
      <c r="COD86" s="20"/>
      <c r="COE86" s="20"/>
      <c r="COF86" s="20"/>
      <c r="COG86" s="20"/>
      <c r="COH86" s="20"/>
      <c r="COI86" s="20"/>
      <c r="COJ86" s="20"/>
      <c r="COK86" s="20"/>
      <c r="COL86" s="20"/>
      <c r="COM86" s="20"/>
      <c r="CON86" s="20"/>
      <c r="COO86" s="20"/>
      <c r="COP86" s="20"/>
      <c r="COQ86" s="20"/>
      <c r="COR86" s="20"/>
      <c r="COS86" s="20"/>
      <c r="COT86" s="20"/>
      <c r="COU86" s="20"/>
      <c r="COV86" s="20"/>
      <c r="COW86" s="20"/>
      <c r="COX86" s="20"/>
      <c r="COY86" s="20"/>
      <c r="COZ86" s="20"/>
      <c r="CPA86" s="20"/>
      <c r="CPB86" s="20"/>
      <c r="CPC86" s="20"/>
      <c r="CPD86" s="20"/>
      <c r="CPE86" s="20"/>
      <c r="CPF86" s="20"/>
      <c r="CPG86" s="20"/>
      <c r="CPH86" s="20"/>
      <c r="CPI86" s="20"/>
      <c r="CPJ86" s="20"/>
      <c r="CPK86" s="20"/>
      <c r="CPL86" s="20"/>
      <c r="CPM86" s="20"/>
      <c r="CPN86" s="20"/>
      <c r="CPO86" s="20"/>
      <c r="CPP86" s="20"/>
      <c r="CPQ86" s="20"/>
      <c r="CPR86" s="20"/>
      <c r="CPS86" s="20"/>
      <c r="CPT86" s="20"/>
      <c r="CPU86" s="20"/>
      <c r="CPV86" s="20"/>
      <c r="CPW86" s="20"/>
      <c r="CPX86" s="20"/>
      <c r="CPY86" s="20"/>
      <c r="CPZ86" s="20"/>
      <c r="CQA86" s="20"/>
      <c r="CQB86" s="20"/>
      <c r="CQC86" s="20"/>
      <c r="CQD86" s="20"/>
      <c r="CQE86" s="20"/>
      <c r="CQF86" s="20"/>
      <c r="CQG86" s="20"/>
      <c r="CQH86" s="20"/>
      <c r="CQI86" s="20"/>
      <c r="CQJ86" s="20"/>
      <c r="CQK86" s="20"/>
      <c r="CQL86" s="20"/>
      <c r="CQM86" s="20"/>
      <c r="CQN86" s="20"/>
      <c r="CQO86" s="20"/>
      <c r="CQP86" s="20"/>
      <c r="CQQ86" s="20"/>
      <c r="CQR86" s="20"/>
      <c r="CQS86" s="20"/>
      <c r="CQT86" s="20"/>
      <c r="CQU86" s="20"/>
      <c r="CQV86" s="20"/>
      <c r="CQW86" s="20"/>
      <c r="CQX86" s="20"/>
      <c r="CQY86" s="20"/>
      <c r="CQZ86" s="20"/>
      <c r="CRA86" s="20"/>
      <c r="CRB86" s="20"/>
      <c r="CRC86" s="20"/>
      <c r="CRD86" s="20"/>
      <c r="CRE86" s="20"/>
      <c r="CRF86" s="20"/>
      <c r="CRG86" s="20"/>
      <c r="CRH86" s="20"/>
      <c r="CRI86" s="20"/>
      <c r="CRJ86" s="20"/>
      <c r="CRK86" s="20"/>
      <c r="CRL86" s="20"/>
      <c r="CRM86" s="20"/>
      <c r="CRN86" s="20"/>
      <c r="CRO86" s="20"/>
      <c r="CRP86" s="20"/>
      <c r="CRQ86" s="20"/>
      <c r="CRR86" s="20"/>
      <c r="CRS86" s="20"/>
      <c r="CRT86" s="20"/>
      <c r="CRU86" s="20"/>
      <c r="CRV86" s="20"/>
      <c r="CRW86" s="20"/>
      <c r="CRX86" s="20"/>
      <c r="CRY86" s="20"/>
      <c r="CRZ86" s="20"/>
      <c r="CSA86" s="20"/>
      <c r="CSB86" s="20"/>
      <c r="CSC86" s="20"/>
      <c r="CSD86" s="20"/>
      <c r="CSE86" s="20"/>
      <c r="CSF86" s="20"/>
      <c r="CSG86" s="20"/>
      <c r="CSH86" s="20"/>
      <c r="CSI86" s="20"/>
      <c r="CSJ86" s="20"/>
      <c r="CSK86" s="20"/>
      <c r="CSL86" s="20"/>
      <c r="CSM86" s="20"/>
      <c r="CSN86" s="20"/>
      <c r="CSO86" s="20"/>
      <c r="CSP86" s="20"/>
      <c r="CSQ86" s="20"/>
      <c r="CSR86" s="20"/>
      <c r="CSS86" s="20"/>
      <c r="CST86" s="20"/>
      <c r="CSU86" s="20"/>
      <c r="CSV86" s="20"/>
      <c r="CSW86" s="20"/>
      <c r="CSX86" s="20"/>
      <c r="CSY86" s="20"/>
      <c r="CSZ86" s="20"/>
      <c r="CTA86" s="20"/>
      <c r="CTB86" s="20"/>
      <c r="CTC86" s="20"/>
      <c r="CTD86" s="20"/>
      <c r="CTE86" s="20"/>
      <c r="CTF86" s="20"/>
      <c r="CTG86" s="20"/>
      <c r="CTH86" s="20"/>
      <c r="CTI86" s="20"/>
      <c r="CTJ86" s="20"/>
      <c r="CTK86" s="20"/>
      <c r="CTL86" s="20"/>
      <c r="CTM86" s="20"/>
      <c r="CTN86" s="20"/>
      <c r="CTO86" s="20"/>
      <c r="CTP86" s="20"/>
      <c r="CTQ86" s="20"/>
      <c r="CTR86" s="20"/>
      <c r="CTS86" s="20"/>
      <c r="CTT86" s="20"/>
      <c r="CTU86" s="20"/>
      <c r="CTV86" s="20"/>
      <c r="CTW86" s="20"/>
      <c r="CTX86" s="20"/>
      <c r="CTY86" s="20"/>
      <c r="CTZ86" s="20"/>
      <c r="CUA86" s="20"/>
      <c r="CUB86" s="20"/>
      <c r="CUC86" s="20"/>
      <c r="CUD86" s="20"/>
      <c r="CUE86" s="20"/>
      <c r="CUF86" s="20"/>
      <c r="CUG86" s="20"/>
      <c r="CUH86" s="20"/>
      <c r="CUI86" s="20"/>
      <c r="CUJ86" s="20"/>
      <c r="CUK86" s="20"/>
      <c r="CUL86" s="20"/>
      <c r="CUM86" s="20"/>
      <c r="CUN86" s="20"/>
      <c r="CUO86" s="20"/>
      <c r="CUP86" s="20"/>
      <c r="CUQ86" s="20"/>
      <c r="CUR86" s="20"/>
      <c r="CUS86" s="20"/>
      <c r="CUT86" s="20"/>
      <c r="CUU86" s="20"/>
      <c r="CUV86" s="20"/>
      <c r="CUW86" s="20"/>
      <c r="CUX86" s="20"/>
      <c r="CUY86" s="20"/>
      <c r="CUZ86" s="20"/>
      <c r="CVA86" s="20"/>
      <c r="CVB86" s="20"/>
      <c r="CVC86" s="20"/>
      <c r="CVD86" s="20"/>
      <c r="CVE86" s="20"/>
      <c r="CVF86" s="20"/>
      <c r="CVG86" s="20"/>
      <c r="CVH86" s="20"/>
      <c r="CVI86" s="20"/>
      <c r="CVJ86" s="20"/>
      <c r="CVK86" s="20"/>
      <c r="CVL86" s="20"/>
      <c r="CVM86" s="20"/>
      <c r="CVN86" s="20"/>
      <c r="CVO86" s="20"/>
      <c r="CVP86" s="20"/>
      <c r="CVQ86" s="20"/>
      <c r="CVR86" s="20"/>
      <c r="CVS86" s="20"/>
      <c r="CVT86" s="20"/>
      <c r="CVU86" s="20"/>
      <c r="CVV86" s="20"/>
      <c r="CVW86" s="20"/>
      <c r="CVX86" s="20"/>
      <c r="CVY86" s="20"/>
      <c r="CVZ86" s="20"/>
      <c r="CWA86" s="20"/>
      <c r="CWB86" s="20"/>
      <c r="CWC86" s="20"/>
      <c r="CWD86" s="20"/>
      <c r="CWE86" s="20"/>
      <c r="CWF86" s="20"/>
      <c r="CWG86" s="20"/>
      <c r="CWH86" s="20"/>
      <c r="CWI86" s="20"/>
      <c r="CWJ86" s="20"/>
      <c r="CWK86" s="20"/>
      <c r="CWL86" s="20"/>
      <c r="CWM86" s="20"/>
      <c r="CWN86" s="20"/>
      <c r="CWO86" s="20"/>
      <c r="CWP86" s="20"/>
      <c r="CWQ86" s="20"/>
      <c r="CWR86" s="20"/>
      <c r="CWS86" s="20"/>
      <c r="CWT86" s="20"/>
      <c r="CWU86" s="20"/>
      <c r="CWV86" s="20"/>
      <c r="CWW86" s="20"/>
      <c r="CWX86" s="20"/>
      <c r="CWY86" s="20"/>
      <c r="CWZ86" s="20"/>
      <c r="CXA86" s="20"/>
      <c r="CXB86" s="20"/>
      <c r="CXC86" s="20"/>
      <c r="CXD86" s="20"/>
      <c r="CXE86" s="20"/>
      <c r="CXF86" s="20"/>
      <c r="CXG86" s="20"/>
      <c r="CXH86" s="20"/>
      <c r="CXI86" s="20"/>
      <c r="CXJ86" s="20"/>
      <c r="CXK86" s="20"/>
      <c r="CXL86" s="20"/>
      <c r="CXM86" s="20"/>
      <c r="CXN86" s="20"/>
      <c r="CXO86" s="20"/>
      <c r="CXP86" s="20"/>
      <c r="CXQ86" s="20"/>
      <c r="CXR86" s="20"/>
      <c r="CXS86" s="20"/>
      <c r="CXT86" s="20"/>
      <c r="CXU86" s="20"/>
      <c r="CXV86" s="20"/>
      <c r="CXW86" s="20"/>
      <c r="CXX86" s="20"/>
      <c r="CXY86" s="20"/>
      <c r="CXZ86" s="20"/>
      <c r="CYA86" s="20"/>
      <c r="CYB86" s="20"/>
      <c r="CYC86" s="20"/>
      <c r="CYD86" s="20"/>
      <c r="CYE86" s="20"/>
      <c r="CYF86" s="20"/>
      <c r="CYG86" s="20"/>
      <c r="CYH86" s="20"/>
      <c r="CYI86" s="20"/>
      <c r="CYJ86" s="20"/>
      <c r="CYK86" s="20"/>
      <c r="CYL86" s="20"/>
      <c r="CYM86" s="20"/>
      <c r="CYN86" s="20"/>
      <c r="CYO86" s="20"/>
      <c r="CYP86" s="20"/>
      <c r="CYQ86" s="20"/>
      <c r="CYR86" s="20"/>
      <c r="CYS86" s="20"/>
      <c r="CYT86" s="20"/>
      <c r="CYU86" s="20"/>
      <c r="CYV86" s="20"/>
      <c r="CYW86" s="20"/>
      <c r="CYX86" s="20"/>
      <c r="CYY86" s="20"/>
      <c r="CYZ86" s="20"/>
      <c r="CZA86" s="20"/>
      <c r="CZB86" s="20"/>
      <c r="CZC86" s="20"/>
      <c r="CZD86" s="20"/>
      <c r="CZE86" s="20"/>
      <c r="CZF86" s="20"/>
      <c r="CZG86" s="20"/>
      <c r="CZH86" s="20"/>
      <c r="CZI86" s="20"/>
      <c r="CZJ86" s="20"/>
      <c r="CZK86" s="20"/>
      <c r="CZL86" s="20"/>
      <c r="CZM86" s="20"/>
      <c r="CZN86" s="20"/>
      <c r="CZO86" s="20"/>
      <c r="CZP86" s="20"/>
      <c r="CZQ86" s="20"/>
      <c r="CZR86" s="20"/>
      <c r="CZS86" s="20"/>
      <c r="CZT86" s="20"/>
      <c r="CZU86" s="20"/>
      <c r="CZV86" s="20"/>
      <c r="CZW86" s="20"/>
      <c r="CZX86" s="20"/>
      <c r="CZY86" s="20"/>
      <c r="CZZ86" s="20"/>
      <c r="DAA86" s="20"/>
      <c r="DAB86" s="20"/>
      <c r="DAC86" s="20"/>
      <c r="DAD86" s="20"/>
      <c r="DAE86" s="20"/>
      <c r="DAF86" s="20"/>
      <c r="DAG86" s="20"/>
      <c r="DAH86" s="20"/>
      <c r="DAI86" s="20"/>
      <c r="DAJ86" s="20"/>
      <c r="DAK86" s="20"/>
      <c r="DAL86" s="20"/>
      <c r="DAM86" s="20"/>
      <c r="DAN86" s="20"/>
      <c r="DAO86" s="20"/>
      <c r="DAP86" s="20"/>
      <c r="DAQ86" s="20"/>
      <c r="DAR86" s="20"/>
      <c r="DAS86" s="20"/>
      <c r="DAT86" s="20"/>
      <c r="DAU86" s="20"/>
      <c r="DAV86" s="20"/>
      <c r="DAW86" s="20"/>
      <c r="DAX86" s="20"/>
      <c r="DAY86" s="20"/>
      <c r="DAZ86" s="20"/>
      <c r="DBA86" s="20"/>
      <c r="DBB86" s="20"/>
      <c r="DBC86" s="20"/>
      <c r="DBD86" s="20"/>
      <c r="DBE86" s="20"/>
      <c r="DBF86" s="20"/>
      <c r="DBG86" s="20"/>
      <c r="DBH86" s="20"/>
      <c r="DBI86" s="20"/>
      <c r="DBJ86" s="20"/>
      <c r="DBK86" s="20"/>
      <c r="DBL86" s="20"/>
      <c r="DBM86" s="20"/>
      <c r="DBN86" s="20"/>
      <c r="DBO86" s="20"/>
      <c r="DBP86" s="20"/>
      <c r="DBQ86" s="20"/>
      <c r="DBR86" s="20"/>
      <c r="DBS86" s="20"/>
      <c r="DBT86" s="20"/>
      <c r="DBU86" s="20"/>
      <c r="DBV86" s="20"/>
      <c r="DBW86" s="20"/>
      <c r="DBX86" s="20"/>
      <c r="DBY86" s="20"/>
      <c r="DBZ86" s="20"/>
      <c r="DCA86" s="20"/>
      <c r="DCB86" s="20"/>
      <c r="DCC86" s="20"/>
      <c r="DCD86" s="20"/>
      <c r="DCE86" s="20"/>
      <c r="DCF86" s="20"/>
      <c r="DCG86" s="20"/>
      <c r="DCH86" s="20"/>
      <c r="DCI86" s="20"/>
      <c r="DCJ86" s="20"/>
      <c r="DCK86" s="20"/>
      <c r="DCL86" s="20"/>
      <c r="DCM86" s="20"/>
      <c r="DCN86" s="20"/>
      <c r="DCO86" s="20"/>
      <c r="DCP86" s="20"/>
      <c r="DCQ86" s="20"/>
      <c r="DCR86" s="20"/>
      <c r="DCS86" s="20"/>
      <c r="DCT86" s="20"/>
      <c r="DCU86" s="20"/>
      <c r="DCV86" s="20"/>
      <c r="DCW86" s="20"/>
      <c r="DCX86" s="20"/>
      <c r="DCY86" s="20"/>
      <c r="DCZ86" s="20"/>
      <c r="DDA86" s="20"/>
      <c r="DDB86" s="20"/>
      <c r="DDC86" s="20"/>
      <c r="DDD86" s="20"/>
      <c r="DDE86" s="20"/>
      <c r="DDF86" s="20"/>
      <c r="DDG86" s="20"/>
      <c r="DDH86" s="20"/>
      <c r="DDI86" s="20"/>
      <c r="DDJ86" s="20"/>
      <c r="DDK86" s="20"/>
      <c r="DDL86" s="20"/>
      <c r="DDM86" s="20"/>
      <c r="DDN86" s="20"/>
      <c r="DDO86" s="20"/>
      <c r="DDP86" s="20"/>
      <c r="DDQ86" s="20"/>
      <c r="DDR86" s="20"/>
      <c r="DDS86" s="20"/>
      <c r="DDT86" s="20"/>
      <c r="DDU86" s="20"/>
      <c r="DDV86" s="20"/>
      <c r="DDW86" s="20"/>
      <c r="DDX86" s="20"/>
      <c r="DDY86" s="20"/>
      <c r="DDZ86" s="20"/>
      <c r="DEA86" s="20"/>
      <c r="DEB86" s="20"/>
      <c r="DEC86" s="20"/>
      <c r="DED86" s="20"/>
      <c r="DEE86" s="20"/>
      <c r="DEF86" s="20"/>
      <c r="DEG86" s="20"/>
      <c r="DEH86" s="20"/>
      <c r="DEI86" s="20"/>
      <c r="DEJ86" s="20"/>
      <c r="DEK86" s="20"/>
      <c r="DEL86" s="20"/>
      <c r="DEM86" s="20"/>
      <c r="DEN86" s="20"/>
      <c r="DEO86" s="20"/>
      <c r="DEP86" s="20"/>
      <c r="DEQ86" s="20"/>
      <c r="DER86" s="20"/>
      <c r="DES86" s="20"/>
      <c r="DET86" s="20"/>
      <c r="DEU86" s="20"/>
      <c r="DEV86" s="20"/>
      <c r="DEW86" s="20"/>
      <c r="DEX86" s="20"/>
      <c r="DEY86" s="20"/>
      <c r="DEZ86" s="20"/>
      <c r="DFA86" s="20"/>
      <c r="DFB86" s="20"/>
      <c r="DFC86" s="20"/>
      <c r="DFD86" s="20"/>
      <c r="DFE86" s="20"/>
      <c r="DFF86" s="20"/>
      <c r="DFG86" s="20"/>
      <c r="DFH86" s="20"/>
      <c r="DFI86" s="20"/>
      <c r="DFJ86" s="20"/>
      <c r="DFK86" s="20"/>
      <c r="DFL86" s="20"/>
      <c r="DFM86" s="20"/>
      <c r="DFN86" s="20"/>
      <c r="DFO86" s="20"/>
      <c r="DFP86" s="20"/>
      <c r="DFQ86" s="20"/>
      <c r="DFR86" s="20"/>
      <c r="DFS86" s="20"/>
      <c r="DFT86" s="20"/>
      <c r="DFU86" s="20"/>
      <c r="DFV86" s="20"/>
      <c r="DFW86" s="20"/>
      <c r="DFX86" s="20"/>
      <c r="DFY86" s="20"/>
      <c r="DFZ86" s="20"/>
      <c r="DGA86" s="20"/>
      <c r="DGB86" s="20"/>
      <c r="DGC86" s="20"/>
      <c r="DGD86" s="20"/>
      <c r="DGE86" s="20"/>
      <c r="DGF86" s="20"/>
      <c r="DGG86" s="20"/>
      <c r="DGH86" s="20"/>
      <c r="DGI86" s="20"/>
      <c r="DGJ86" s="20"/>
      <c r="DGK86" s="20"/>
      <c r="DGL86" s="20"/>
      <c r="DGM86" s="20"/>
      <c r="DGN86" s="20"/>
      <c r="DGO86" s="20"/>
      <c r="DGP86" s="20"/>
      <c r="DGQ86" s="20"/>
      <c r="DGR86" s="20"/>
      <c r="DGS86" s="20"/>
      <c r="DGT86" s="20"/>
      <c r="DGU86" s="20"/>
      <c r="DGV86" s="20"/>
      <c r="DGW86" s="20"/>
      <c r="DGX86" s="20"/>
      <c r="DGY86" s="20"/>
      <c r="DGZ86" s="20"/>
      <c r="DHA86" s="20"/>
      <c r="DHB86" s="20"/>
      <c r="DHC86" s="20"/>
      <c r="DHD86" s="20"/>
      <c r="DHE86" s="20"/>
      <c r="DHF86" s="20"/>
      <c r="DHG86" s="20"/>
      <c r="DHH86" s="20"/>
      <c r="DHI86" s="20"/>
      <c r="DHJ86" s="20"/>
      <c r="DHK86" s="20"/>
      <c r="DHL86" s="20"/>
      <c r="DHM86" s="20"/>
      <c r="DHN86" s="20"/>
      <c r="DHO86" s="20"/>
      <c r="DHP86" s="20"/>
      <c r="DHQ86" s="20"/>
      <c r="DHR86" s="20"/>
      <c r="DHS86" s="20"/>
      <c r="DHT86" s="20"/>
      <c r="DHU86" s="20"/>
      <c r="DHV86" s="20"/>
      <c r="DHW86" s="20"/>
      <c r="DHX86" s="20"/>
      <c r="DHY86" s="20"/>
      <c r="DHZ86" s="20"/>
      <c r="DIA86" s="20"/>
      <c r="DIB86" s="20"/>
      <c r="DIC86" s="20"/>
      <c r="DID86" s="20"/>
      <c r="DIE86" s="20"/>
      <c r="DIF86" s="20"/>
      <c r="DIG86" s="20"/>
      <c r="DIH86" s="20"/>
      <c r="DII86" s="20"/>
      <c r="DIJ86" s="20"/>
      <c r="DIK86" s="20"/>
      <c r="DIL86" s="20"/>
      <c r="DIM86" s="20"/>
      <c r="DIN86" s="20"/>
      <c r="DIO86" s="20"/>
      <c r="DIP86" s="20"/>
      <c r="DIQ86" s="20"/>
      <c r="DIR86" s="20"/>
      <c r="DIS86" s="20"/>
      <c r="DIT86" s="20"/>
      <c r="DIU86" s="20"/>
      <c r="DIV86" s="20"/>
      <c r="DIW86" s="20"/>
      <c r="DIX86" s="20"/>
      <c r="DIY86" s="20"/>
      <c r="DIZ86" s="20"/>
      <c r="DJA86" s="20"/>
      <c r="DJB86" s="20"/>
      <c r="DJC86" s="20"/>
      <c r="DJD86" s="20"/>
      <c r="DJE86" s="20"/>
      <c r="DJF86" s="20"/>
      <c r="DJG86" s="20"/>
      <c r="DJH86" s="20"/>
      <c r="DJI86" s="20"/>
      <c r="DJJ86" s="20"/>
      <c r="DJK86" s="20"/>
      <c r="DJL86" s="20"/>
      <c r="DJM86" s="20"/>
      <c r="DJN86" s="20"/>
      <c r="DJO86" s="20"/>
      <c r="DJP86" s="20"/>
      <c r="DJQ86" s="20"/>
      <c r="DJR86" s="20"/>
      <c r="DJS86" s="20"/>
      <c r="DJT86" s="20"/>
      <c r="DJU86" s="20"/>
      <c r="DJV86" s="20"/>
      <c r="DJW86" s="20"/>
      <c r="DJX86" s="20"/>
      <c r="DJY86" s="20"/>
      <c r="DJZ86" s="20"/>
      <c r="DKA86" s="20"/>
      <c r="DKB86" s="20"/>
      <c r="DKC86" s="20"/>
      <c r="DKD86" s="20"/>
      <c r="DKE86" s="20"/>
      <c r="DKF86" s="20"/>
      <c r="DKG86" s="20"/>
      <c r="DKH86" s="20"/>
      <c r="DKI86" s="20"/>
      <c r="DKJ86" s="20"/>
      <c r="DKK86" s="20"/>
      <c r="DKL86" s="20"/>
      <c r="DKM86" s="20"/>
      <c r="DKN86" s="20"/>
      <c r="DKO86" s="20"/>
      <c r="DKP86" s="20"/>
      <c r="DKQ86" s="20"/>
      <c r="DKR86" s="20"/>
      <c r="DKS86" s="20"/>
      <c r="DKT86" s="20"/>
      <c r="DKU86" s="20"/>
      <c r="DKV86" s="20"/>
      <c r="DKW86" s="20"/>
      <c r="DKX86" s="20"/>
      <c r="DKY86" s="20"/>
      <c r="DKZ86" s="20"/>
      <c r="DLA86" s="20"/>
      <c r="DLB86" s="20"/>
      <c r="DLC86" s="20"/>
      <c r="DLD86" s="20"/>
      <c r="DLE86" s="20"/>
      <c r="DLF86" s="20"/>
      <c r="DLG86" s="20"/>
      <c r="DLH86" s="20"/>
      <c r="DLI86" s="20"/>
      <c r="DLJ86" s="20"/>
      <c r="DLK86" s="20"/>
      <c r="DLL86" s="20"/>
      <c r="DLM86" s="20"/>
      <c r="DLN86" s="20"/>
      <c r="DLO86" s="20"/>
      <c r="DLP86" s="20"/>
      <c r="DLQ86" s="20"/>
      <c r="DLR86" s="20"/>
      <c r="DLS86" s="20"/>
      <c r="DLT86" s="20"/>
      <c r="DLU86" s="20"/>
      <c r="DLV86" s="20"/>
      <c r="DLW86" s="20"/>
      <c r="DLX86" s="20"/>
      <c r="DLY86" s="20"/>
      <c r="DLZ86" s="20"/>
      <c r="DMA86" s="20"/>
      <c r="DMB86" s="20"/>
      <c r="DMC86" s="20"/>
      <c r="DMD86" s="20"/>
      <c r="DME86" s="20"/>
      <c r="DMF86" s="20"/>
      <c r="DMG86" s="20"/>
      <c r="DMH86" s="20"/>
      <c r="DMI86" s="20"/>
      <c r="DMJ86" s="20"/>
      <c r="DMK86" s="20"/>
      <c r="DML86" s="20"/>
      <c r="DMM86" s="20"/>
      <c r="DMN86" s="20"/>
      <c r="DMO86" s="20"/>
      <c r="DMP86" s="20"/>
      <c r="DMQ86" s="20"/>
      <c r="DMR86" s="20"/>
      <c r="DMS86" s="20"/>
      <c r="DMT86" s="20"/>
      <c r="DMU86" s="20"/>
      <c r="DMV86" s="20"/>
      <c r="DMW86" s="20"/>
      <c r="DMX86" s="20"/>
      <c r="DMY86" s="20"/>
      <c r="DMZ86" s="20"/>
      <c r="DNA86" s="20"/>
      <c r="DNB86" s="20"/>
      <c r="DNC86" s="20"/>
      <c r="DND86" s="20"/>
      <c r="DNE86" s="20"/>
      <c r="DNF86" s="20"/>
      <c r="DNG86" s="20"/>
      <c r="DNH86" s="20"/>
      <c r="DNI86" s="20"/>
      <c r="DNJ86" s="20"/>
      <c r="DNK86" s="20"/>
      <c r="DNL86" s="20"/>
      <c r="DNM86" s="20"/>
      <c r="DNN86" s="20"/>
      <c r="DNO86" s="20"/>
      <c r="DNP86" s="20"/>
      <c r="DNQ86" s="20"/>
      <c r="DNR86" s="20"/>
      <c r="DNS86" s="20"/>
      <c r="DNT86" s="20"/>
      <c r="DNU86" s="20"/>
      <c r="DNV86" s="20"/>
      <c r="DNW86" s="20"/>
      <c r="DNX86" s="20"/>
      <c r="DNY86" s="20"/>
      <c r="DNZ86" s="20"/>
      <c r="DOA86" s="20"/>
      <c r="DOB86" s="20"/>
      <c r="DOC86" s="20"/>
      <c r="DOD86" s="20"/>
      <c r="DOE86" s="20"/>
      <c r="DOF86" s="20"/>
      <c r="DOG86" s="20"/>
      <c r="DOH86" s="20"/>
      <c r="DOI86" s="20"/>
      <c r="DOJ86" s="20"/>
      <c r="DOK86" s="20"/>
      <c r="DOL86" s="20"/>
      <c r="DOM86" s="20"/>
      <c r="DON86" s="20"/>
      <c r="DOO86" s="20"/>
      <c r="DOP86" s="20"/>
      <c r="DOQ86" s="20"/>
      <c r="DOR86" s="20"/>
      <c r="DOS86" s="20"/>
      <c r="DOT86" s="20"/>
      <c r="DOU86" s="20"/>
      <c r="DOV86" s="20"/>
      <c r="DOW86" s="20"/>
      <c r="DOX86" s="20"/>
      <c r="DOY86" s="20"/>
      <c r="DOZ86" s="20"/>
      <c r="DPA86" s="20"/>
      <c r="DPB86" s="20"/>
      <c r="DPC86" s="20"/>
      <c r="DPD86" s="20"/>
      <c r="DPE86" s="20"/>
      <c r="DPF86" s="20"/>
      <c r="DPG86" s="20"/>
      <c r="DPH86" s="20"/>
      <c r="DPI86" s="20"/>
      <c r="DPJ86" s="20"/>
      <c r="DPK86" s="20"/>
      <c r="DPL86" s="20"/>
      <c r="DPM86" s="20"/>
      <c r="DPN86" s="20"/>
      <c r="DPO86" s="20"/>
      <c r="DPP86" s="20"/>
      <c r="DPQ86" s="20"/>
      <c r="DPR86" s="20"/>
      <c r="DPS86" s="20"/>
      <c r="DPT86" s="20"/>
      <c r="DPU86" s="20"/>
      <c r="DPV86" s="20"/>
      <c r="DPW86" s="20"/>
      <c r="DPX86" s="20"/>
      <c r="DPY86" s="20"/>
      <c r="DPZ86" s="20"/>
      <c r="DQA86" s="20"/>
      <c r="DQB86" s="20"/>
      <c r="DQC86" s="20"/>
      <c r="DQD86" s="20"/>
      <c r="DQE86" s="20"/>
      <c r="DQF86" s="20"/>
      <c r="DQG86" s="20"/>
      <c r="DQH86" s="20"/>
      <c r="DQI86" s="20"/>
      <c r="DQJ86" s="20"/>
      <c r="DQK86" s="20"/>
      <c r="DQL86" s="20"/>
      <c r="DQM86" s="20"/>
      <c r="DQN86" s="20"/>
      <c r="DQO86" s="20"/>
      <c r="DQP86" s="20"/>
      <c r="DQQ86" s="20"/>
      <c r="DQR86" s="20"/>
      <c r="DQS86" s="20"/>
      <c r="DQT86" s="20"/>
      <c r="DQU86" s="20"/>
      <c r="DQV86" s="20"/>
      <c r="DQW86" s="20"/>
      <c r="DQX86" s="20"/>
      <c r="DQY86" s="20"/>
      <c r="DQZ86" s="20"/>
      <c r="DRA86" s="20"/>
      <c r="DRB86" s="20"/>
      <c r="DRC86" s="20"/>
      <c r="DRD86" s="20"/>
      <c r="DRE86" s="20"/>
      <c r="DRF86" s="20"/>
      <c r="DRG86" s="20"/>
      <c r="DRH86" s="20"/>
      <c r="DRI86" s="20"/>
      <c r="DRJ86" s="20"/>
      <c r="DRK86" s="20"/>
      <c r="DRL86" s="20"/>
      <c r="DRM86" s="20"/>
      <c r="DRN86" s="20"/>
      <c r="DRO86" s="20"/>
      <c r="DRP86" s="20"/>
      <c r="DRQ86" s="20"/>
      <c r="DRR86" s="20"/>
      <c r="DRS86" s="20"/>
      <c r="DRT86" s="20"/>
      <c r="DRU86" s="20"/>
      <c r="DRV86" s="20"/>
      <c r="DRW86" s="20"/>
      <c r="DRX86" s="20"/>
      <c r="DRY86" s="20"/>
      <c r="DRZ86" s="20"/>
      <c r="DSA86" s="20"/>
      <c r="DSB86" s="20"/>
      <c r="DSC86" s="20"/>
      <c r="DSD86" s="20"/>
      <c r="DSE86" s="20"/>
      <c r="DSF86" s="20"/>
      <c r="DSG86" s="20"/>
      <c r="DSH86" s="20"/>
      <c r="DSI86" s="20"/>
      <c r="DSJ86" s="20"/>
      <c r="DSK86" s="20"/>
      <c r="DSL86" s="20"/>
      <c r="DSM86" s="20"/>
      <c r="DSN86" s="20"/>
      <c r="DSO86" s="20"/>
      <c r="DSP86" s="20"/>
      <c r="DSQ86" s="20"/>
      <c r="DSR86" s="20"/>
      <c r="DSS86" s="20"/>
      <c r="DST86" s="20"/>
      <c r="DSU86" s="20"/>
      <c r="DSV86" s="20"/>
      <c r="DSW86" s="20"/>
      <c r="DSX86" s="20"/>
      <c r="DSY86" s="20"/>
      <c r="DSZ86" s="20"/>
      <c r="DTA86" s="20"/>
      <c r="DTB86" s="20"/>
      <c r="DTC86" s="20"/>
      <c r="DTD86" s="20"/>
      <c r="DTE86" s="20"/>
      <c r="DTF86" s="20"/>
      <c r="DTG86" s="20"/>
      <c r="DTH86" s="20"/>
      <c r="DTI86" s="20"/>
      <c r="DTJ86" s="20"/>
      <c r="DTK86" s="20"/>
      <c r="DTL86" s="20"/>
      <c r="DTM86" s="20"/>
      <c r="DTN86" s="20"/>
      <c r="DTO86" s="20"/>
      <c r="DTP86" s="20"/>
      <c r="DTQ86" s="20"/>
      <c r="DTR86" s="20"/>
      <c r="DTS86" s="20"/>
      <c r="DTT86" s="20"/>
      <c r="DTU86" s="20"/>
      <c r="DTV86" s="20"/>
      <c r="DTW86" s="20"/>
      <c r="DTX86" s="20"/>
      <c r="DTY86" s="20"/>
      <c r="DTZ86" s="20"/>
      <c r="DUA86" s="20"/>
      <c r="DUB86" s="20"/>
      <c r="DUC86" s="20"/>
      <c r="DUD86" s="20"/>
      <c r="DUE86" s="20"/>
      <c r="DUF86" s="20"/>
      <c r="DUG86" s="20"/>
      <c r="DUH86" s="20"/>
      <c r="DUI86" s="20"/>
      <c r="DUJ86" s="20"/>
      <c r="DUK86" s="20"/>
      <c r="DUL86" s="20"/>
      <c r="DUM86" s="20"/>
      <c r="DUN86" s="20"/>
      <c r="DUO86" s="20"/>
      <c r="DUP86" s="20"/>
      <c r="DUQ86" s="20"/>
      <c r="DUR86" s="20"/>
      <c r="DUS86" s="20"/>
      <c r="DUT86" s="20"/>
      <c r="DUU86" s="20"/>
      <c r="DUV86" s="20"/>
      <c r="DUW86" s="20"/>
      <c r="DUX86" s="20"/>
      <c r="DUY86" s="20"/>
      <c r="DUZ86" s="20"/>
      <c r="DVA86" s="20"/>
      <c r="DVB86" s="20"/>
      <c r="DVC86" s="20"/>
      <c r="DVD86" s="20"/>
      <c r="DVE86" s="20"/>
      <c r="DVF86" s="20"/>
      <c r="DVG86" s="20"/>
      <c r="DVH86" s="20"/>
      <c r="DVI86" s="20"/>
      <c r="DVJ86" s="20"/>
      <c r="DVK86" s="20"/>
      <c r="DVL86" s="20"/>
      <c r="DVM86" s="20"/>
      <c r="DVN86" s="20"/>
      <c r="DVO86" s="20"/>
      <c r="DVP86" s="20"/>
      <c r="DVQ86" s="20"/>
      <c r="DVR86" s="20"/>
      <c r="DVS86" s="20"/>
      <c r="DVT86" s="20"/>
      <c r="DVU86" s="20"/>
      <c r="DVV86" s="20"/>
      <c r="DVW86" s="20"/>
      <c r="DVX86" s="20"/>
      <c r="DVY86" s="20"/>
      <c r="DVZ86" s="20"/>
      <c r="DWA86" s="20"/>
      <c r="DWB86" s="20"/>
      <c r="DWC86" s="20"/>
      <c r="DWD86" s="20"/>
      <c r="DWE86" s="20"/>
      <c r="DWF86" s="20"/>
      <c r="DWG86" s="20"/>
      <c r="DWH86" s="20"/>
      <c r="DWI86" s="20"/>
      <c r="DWJ86" s="20"/>
      <c r="DWK86" s="20"/>
      <c r="DWL86" s="20"/>
      <c r="DWM86" s="20"/>
      <c r="DWN86" s="20"/>
      <c r="DWO86" s="20"/>
      <c r="DWP86" s="20"/>
      <c r="DWQ86" s="20"/>
      <c r="DWR86" s="20"/>
      <c r="DWS86" s="20"/>
      <c r="DWT86" s="20"/>
      <c r="DWU86" s="20"/>
      <c r="DWV86" s="20"/>
      <c r="DWW86" s="20"/>
      <c r="DWX86" s="20"/>
      <c r="DWY86" s="20"/>
      <c r="DWZ86" s="20"/>
      <c r="DXA86" s="20"/>
      <c r="DXB86" s="20"/>
      <c r="DXC86" s="20"/>
      <c r="DXD86" s="20"/>
      <c r="DXE86" s="20"/>
      <c r="DXF86" s="20"/>
      <c r="DXG86" s="20"/>
      <c r="DXH86" s="20"/>
      <c r="DXI86" s="20"/>
      <c r="DXJ86" s="20"/>
      <c r="DXK86" s="20"/>
      <c r="DXL86" s="20"/>
      <c r="DXM86" s="20"/>
      <c r="DXN86" s="20"/>
      <c r="DXO86" s="20"/>
      <c r="DXP86" s="20"/>
      <c r="DXQ86" s="20"/>
      <c r="DXR86" s="20"/>
      <c r="DXS86" s="20"/>
      <c r="DXT86" s="20"/>
      <c r="DXU86" s="20"/>
      <c r="DXV86" s="20"/>
      <c r="DXW86" s="20"/>
      <c r="DXX86" s="20"/>
      <c r="DXY86" s="20"/>
      <c r="DXZ86" s="20"/>
      <c r="DYA86" s="20"/>
      <c r="DYB86" s="20"/>
      <c r="DYC86" s="20"/>
      <c r="DYD86" s="20"/>
      <c r="DYE86" s="20"/>
      <c r="DYF86" s="20"/>
      <c r="DYG86" s="20"/>
      <c r="DYH86" s="20"/>
      <c r="DYI86" s="20"/>
      <c r="DYJ86" s="20"/>
      <c r="DYK86" s="20"/>
      <c r="DYL86" s="20"/>
      <c r="DYM86" s="20"/>
      <c r="DYN86" s="20"/>
      <c r="DYO86" s="20"/>
      <c r="DYP86" s="20"/>
      <c r="DYQ86" s="20"/>
      <c r="DYR86" s="20"/>
      <c r="DYS86" s="20"/>
      <c r="DYT86" s="20"/>
      <c r="DYU86" s="20"/>
      <c r="DYV86" s="20"/>
      <c r="DYW86" s="20"/>
      <c r="DYX86" s="20"/>
      <c r="DYY86" s="20"/>
      <c r="DYZ86" s="20"/>
      <c r="DZA86" s="20"/>
      <c r="DZB86" s="20"/>
      <c r="DZC86" s="20"/>
      <c r="DZD86" s="20"/>
      <c r="DZE86" s="20"/>
      <c r="DZF86" s="20"/>
      <c r="DZG86" s="20"/>
      <c r="DZH86" s="20"/>
      <c r="DZI86" s="20"/>
      <c r="DZJ86" s="20"/>
      <c r="DZK86" s="20"/>
      <c r="DZL86" s="20"/>
      <c r="DZM86" s="20"/>
      <c r="DZN86" s="20"/>
      <c r="DZO86" s="20"/>
      <c r="DZP86" s="20"/>
      <c r="DZQ86" s="20"/>
      <c r="DZR86" s="20"/>
      <c r="DZS86" s="20"/>
      <c r="DZT86" s="20"/>
      <c r="DZU86" s="20"/>
      <c r="DZV86" s="20"/>
      <c r="DZW86" s="20"/>
      <c r="DZX86" s="20"/>
      <c r="DZY86" s="20"/>
      <c r="DZZ86" s="20"/>
      <c r="EAA86" s="20"/>
      <c r="EAB86" s="20"/>
      <c r="EAC86" s="20"/>
      <c r="EAD86" s="20"/>
      <c r="EAE86" s="20"/>
      <c r="EAF86" s="20"/>
      <c r="EAG86" s="20"/>
      <c r="EAH86" s="20"/>
      <c r="EAI86" s="20"/>
      <c r="EAJ86" s="20"/>
      <c r="EAK86" s="20"/>
      <c r="EAL86" s="20"/>
      <c r="EAM86" s="20"/>
      <c r="EAN86" s="20"/>
      <c r="EAO86" s="20"/>
      <c r="EAP86" s="20"/>
      <c r="EAQ86" s="20"/>
      <c r="EAR86" s="20"/>
      <c r="EAS86" s="20"/>
      <c r="EAT86" s="20"/>
      <c r="EAU86" s="20"/>
      <c r="EAV86" s="20"/>
      <c r="EAW86" s="20"/>
      <c r="EAX86" s="20"/>
      <c r="EAY86" s="20"/>
      <c r="EAZ86" s="20"/>
      <c r="EBA86" s="20"/>
      <c r="EBB86" s="20"/>
      <c r="EBC86" s="20"/>
      <c r="EBD86" s="20"/>
      <c r="EBE86" s="20"/>
      <c r="EBF86" s="20"/>
      <c r="EBG86" s="20"/>
      <c r="EBH86" s="20"/>
      <c r="EBI86" s="20"/>
      <c r="EBJ86" s="20"/>
      <c r="EBK86" s="20"/>
      <c r="EBL86" s="20"/>
      <c r="EBM86" s="20"/>
      <c r="EBN86" s="20"/>
      <c r="EBO86" s="20"/>
      <c r="EBP86" s="20"/>
      <c r="EBQ86" s="20"/>
      <c r="EBR86" s="20"/>
      <c r="EBS86" s="20"/>
      <c r="EBT86" s="20"/>
      <c r="EBU86" s="20"/>
      <c r="EBV86" s="20"/>
      <c r="EBW86" s="20"/>
      <c r="EBX86" s="20"/>
      <c r="EBY86" s="20"/>
      <c r="EBZ86" s="20"/>
      <c r="ECA86" s="20"/>
      <c r="ECB86" s="20"/>
      <c r="ECC86" s="20"/>
      <c r="ECD86" s="20"/>
      <c r="ECE86" s="20"/>
      <c r="ECF86" s="20"/>
      <c r="ECG86" s="20"/>
      <c r="ECH86" s="20"/>
      <c r="ECI86" s="20"/>
      <c r="ECJ86" s="20"/>
      <c r="ECK86" s="20"/>
      <c r="ECL86" s="20"/>
      <c r="ECM86" s="20"/>
      <c r="ECN86" s="20"/>
      <c r="ECO86" s="20"/>
      <c r="ECP86" s="20"/>
      <c r="ECQ86" s="20"/>
      <c r="ECR86" s="20"/>
      <c r="ECS86" s="20"/>
      <c r="ECT86" s="20"/>
      <c r="ECU86" s="20"/>
      <c r="ECV86" s="20"/>
      <c r="ECW86" s="20"/>
      <c r="ECX86" s="20"/>
      <c r="ECY86" s="20"/>
      <c r="ECZ86" s="20"/>
      <c r="EDA86" s="20"/>
      <c r="EDB86" s="20"/>
      <c r="EDC86" s="20"/>
      <c r="EDD86" s="20"/>
      <c r="EDE86" s="20"/>
      <c r="EDF86" s="20"/>
      <c r="EDG86" s="20"/>
      <c r="EDH86" s="20"/>
      <c r="EDI86" s="20"/>
      <c r="EDJ86" s="20"/>
      <c r="EDK86" s="20"/>
      <c r="EDL86" s="20"/>
      <c r="EDM86" s="20"/>
      <c r="EDN86" s="20"/>
      <c r="EDO86" s="20"/>
      <c r="EDP86" s="20"/>
      <c r="EDQ86" s="20"/>
      <c r="EDR86" s="20"/>
      <c r="EDS86" s="20"/>
      <c r="EDT86" s="20"/>
      <c r="EDU86" s="20"/>
      <c r="EDV86" s="20"/>
      <c r="EDW86" s="20"/>
      <c r="EDX86" s="20"/>
      <c r="EDY86" s="20"/>
      <c r="EDZ86" s="20"/>
      <c r="EEA86" s="20"/>
      <c r="EEB86" s="20"/>
      <c r="EEC86" s="20"/>
      <c r="EED86" s="20"/>
      <c r="EEE86" s="20"/>
      <c r="EEF86" s="20"/>
      <c r="EEG86" s="20"/>
      <c r="EEH86" s="20"/>
      <c r="EEI86" s="20"/>
      <c r="EEJ86" s="20"/>
      <c r="EEK86" s="20"/>
      <c r="EEL86" s="20"/>
      <c r="EEM86" s="20"/>
      <c r="EEN86" s="20"/>
      <c r="EEO86" s="20"/>
      <c r="EEP86" s="20"/>
      <c r="EEQ86" s="20"/>
      <c r="EER86" s="20"/>
      <c r="EES86" s="20"/>
      <c r="EET86" s="20"/>
      <c r="EEU86" s="20"/>
      <c r="EEV86" s="20"/>
      <c r="EEW86" s="20"/>
      <c r="EEX86" s="20"/>
      <c r="EEY86" s="20"/>
      <c r="EEZ86" s="20"/>
      <c r="EFA86" s="20"/>
      <c r="EFB86" s="20"/>
      <c r="EFC86" s="20"/>
      <c r="EFD86" s="20"/>
      <c r="EFE86" s="20"/>
      <c r="EFF86" s="20"/>
      <c r="EFG86" s="20"/>
      <c r="EFH86" s="20"/>
      <c r="EFI86" s="20"/>
      <c r="EFJ86" s="20"/>
      <c r="EFK86" s="20"/>
      <c r="EFL86" s="20"/>
      <c r="EFM86" s="20"/>
      <c r="EFN86" s="20"/>
      <c r="EFO86" s="20"/>
      <c r="EFP86" s="20"/>
      <c r="EFQ86" s="20"/>
      <c r="EFR86" s="20"/>
      <c r="EFS86" s="20"/>
      <c r="EFT86" s="20"/>
      <c r="EFU86" s="20"/>
      <c r="EFV86" s="20"/>
      <c r="EFW86" s="20"/>
      <c r="EFX86" s="20"/>
      <c r="EFY86" s="20"/>
      <c r="EFZ86" s="20"/>
      <c r="EGA86" s="20"/>
      <c r="EGB86" s="20"/>
      <c r="EGC86" s="20"/>
      <c r="EGD86" s="20"/>
      <c r="EGE86" s="20"/>
      <c r="EGF86" s="20"/>
      <c r="EGG86" s="20"/>
      <c r="EGH86" s="20"/>
      <c r="EGI86" s="20"/>
      <c r="EGJ86" s="20"/>
      <c r="EGK86" s="20"/>
      <c r="EGL86" s="20"/>
      <c r="EGM86" s="20"/>
      <c r="EGN86" s="20"/>
      <c r="EGO86" s="20"/>
      <c r="EGP86" s="20"/>
      <c r="EGQ86" s="20"/>
      <c r="EGR86" s="20"/>
      <c r="EGS86" s="20"/>
      <c r="EGT86" s="20"/>
      <c r="EGU86" s="20"/>
      <c r="EGV86" s="20"/>
      <c r="EGW86" s="20"/>
      <c r="EGX86" s="20"/>
      <c r="EGY86" s="20"/>
      <c r="EGZ86" s="20"/>
      <c r="EHA86" s="20"/>
      <c r="EHB86" s="20"/>
      <c r="EHC86" s="20"/>
      <c r="EHD86" s="20"/>
      <c r="EHE86" s="20"/>
      <c r="EHF86" s="20"/>
      <c r="EHG86" s="20"/>
      <c r="EHH86" s="20"/>
      <c r="EHI86" s="20"/>
      <c r="EHJ86" s="20"/>
      <c r="EHK86" s="20"/>
      <c r="EHL86" s="20"/>
      <c r="EHM86" s="20"/>
      <c r="EHN86" s="20"/>
      <c r="EHO86" s="20"/>
      <c r="EHP86" s="20"/>
      <c r="EHQ86" s="20"/>
      <c r="EHR86" s="20"/>
      <c r="EHS86" s="20"/>
      <c r="EHT86" s="20"/>
      <c r="EHU86" s="20"/>
      <c r="EHV86" s="20"/>
      <c r="EHW86" s="20"/>
      <c r="EHX86" s="20"/>
      <c r="EHY86" s="20"/>
      <c r="EHZ86" s="20"/>
      <c r="EIA86" s="20"/>
      <c r="EIB86" s="20"/>
      <c r="EIC86" s="20"/>
      <c r="EID86" s="20"/>
      <c r="EIE86" s="20"/>
      <c r="EIF86" s="20"/>
      <c r="EIG86" s="20"/>
      <c r="EIH86" s="20"/>
      <c r="EII86" s="20"/>
      <c r="EIJ86" s="20"/>
      <c r="EIK86" s="20"/>
      <c r="EIL86" s="20"/>
      <c r="EIM86" s="20"/>
      <c r="EIN86" s="20"/>
      <c r="EIO86" s="20"/>
      <c r="EIP86" s="20"/>
      <c r="EIQ86" s="20"/>
      <c r="EIR86" s="20"/>
      <c r="EIS86" s="20"/>
      <c r="EIT86" s="20"/>
      <c r="EIU86" s="20"/>
      <c r="EIV86" s="20"/>
      <c r="EIW86" s="20"/>
      <c r="EIX86" s="20"/>
      <c r="EIY86" s="20"/>
      <c r="EIZ86" s="20"/>
      <c r="EJA86" s="20"/>
      <c r="EJB86" s="20"/>
      <c r="EJC86" s="20"/>
      <c r="EJD86" s="20"/>
      <c r="EJE86" s="20"/>
      <c r="EJF86" s="20"/>
      <c r="EJG86" s="20"/>
      <c r="EJH86" s="20"/>
      <c r="EJI86" s="20"/>
      <c r="EJJ86" s="20"/>
      <c r="EJK86" s="20"/>
      <c r="EJL86" s="20"/>
      <c r="EJM86" s="20"/>
      <c r="EJN86" s="20"/>
      <c r="EJO86" s="20"/>
      <c r="EJP86" s="20"/>
      <c r="EJQ86" s="20"/>
      <c r="EJR86" s="20"/>
      <c r="EJS86" s="20"/>
      <c r="EJT86" s="20"/>
      <c r="EJU86" s="20"/>
      <c r="EJV86" s="20"/>
      <c r="EJW86" s="20"/>
      <c r="EJX86" s="20"/>
      <c r="EJY86" s="20"/>
      <c r="EJZ86" s="20"/>
      <c r="EKA86" s="20"/>
      <c r="EKB86" s="20"/>
      <c r="EKC86" s="20"/>
      <c r="EKD86" s="20"/>
      <c r="EKE86" s="20"/>
      <c r="EKF86" s="20"/>
      <c r="EKG86" s="20"/>
      <c r="EKH86" s="20"/>
      <c r="EKI86" s="20"/>
      <c r="EKJ86" s="20"/>
      <c r="EKK86" s="20"/>
      <c r="EKL86" s="20"/>
      <c r="EKM86" s="20"/>
      <c r="EKN86" s="20"/>
      <c r="EKO86" s="20"/>
      <c r="EKP86" s="20"/>
      <c r="EKQ86" s="20"/>
      <c r="EKR86" s="20"/>
      <c r="EKS86" s="20"/>
      <c r="EKT86" s="20"/>
      <c r="EKU86" s="20"/>
      <c r="EKV86" s="20"/>
      <c r="EKW86" s="20"/>
      <c r="EKX86" s="20"/>
      <c r="EKY86" s="20"/>
      <c r="EKZ86" s="20"/>
      <c r="ELA86" s="20"/>
      <c r="ELB86" s="20"/>
      <c r="ELC86" s="20"/>
      <c r="ELD86" s="20"/>
      <c r="ELE86" s="20"/>
      <c r="ELF86" s="20"/>
      <c r="ELG86" s="20"/>
      <c r="ELH86" s="20"/>
      <c r="ELI86" s="20"/>
      <c r="ELJ86" s="20"/>
      <c r="ELK86" s="20"/>
      <c r="ELL86" s="20"/>
      <c r="ELM86" s="20"/>
      <c r="ELN86" s="20"/>
      <c r="ELO86" s="20"/>
      <c r="ELP86" s="20"/>
      <c r="ELQ86" s="20"/>
      <c r="ELR86" s="20"/>
      <c r="ELS86" s="20"/>
      <c r="ELT86" s="20"/>
      <c r="ELU86" s="20"/>
      <c r="ELV86" s="20"/>
      <c r="ELW86" s="20"/>
      <c r="ELX86" s="20"/>
      <c r="ELY86" s="20"/>
      <c r="ELZ86" s="20"/>
      <c r="EMA86" s="20"/>
      <c r="EMB86" s="20"/>
      <c r="EMC86" s="20"/>
      <c r="EMD86" s="20"/>
      <c r="EME86" s="20"/>
      <c r="EMF86" s="20"/>
      <c r="EMG86" s="20"/>
      <c r="EMH86" s="20"/>
      <c r="EMI86" s="20"/>
      <c r="EMJ86" s="20"/>
      <c r="EMK86" s="20"/>
      <c r="EML86" s="20"/>
      <c r="EMM86" s="20"/>
      <c r="EMN86" s="20"/>
      <c r="EMO86" s="20"/>
      <c r="EMP86" s="20"/>
      <c r="EMQ86" s="20"/>
      <c r="EMR86" s="20"/>
      <c r="EMS86" s="20"/>
      <c r="EMT86" s="20"/>
      <c r="EMU86" s="20"/>
      <c r="EMV86" s="20"/>
      <c r="EMW86" s="20"/>
      <c r="EMX86" s="20"/>
      <c r="EMY86" s="20"/>
      <c r="EMZ86" s="20"/>
      <c r="ENA86" s="20"/>
      <c r="ENB86" s="20"/>
      <c r="ENC86" s="20"/>
      <c r="END86" s="20"/>
      <c r="ENE86" s="20"/>
      <c r="ENF86" s="20"/>
      <c r="ENG86" s="20"/>
      <c r="ENH86" s="20"/>
      <c r="ENI86" s="20"/>
      <c r="ENJ86" s="20"/>
      <c r="ENK86" s="20"/>
      <c r="ENL86" s="20"/>
      <c r="ENM86" s="20"/>
      <c r="ENN86" s="20"/>
      <c r="ENO86" s="20"/>
      <c r="ENP86" s="20"/>
      <c r="ENQ86" s="20"/>
      <c r="ENR86" s="20"/>
      <c r="ENS86" s="20"/>
      <c r="ENT86" s="20"/>
      <c r="ENU86" s="20"/>
      <c r="ENV86" s="20"/>
      <c r="ENW86" s="20"/>
      <c r="ENX86" s="20"/>
      <c r="ENY86" s="20"/>
      <c r="ENZ86" s="20"/>
      <c r="EOA86" s="20"/>
      <c r="EOB86" s="20"/>
      <c r="EOC86" s="20"/>
      <c r="EOD86" s="20"/>
      <c r="EOE86" s="20"/>
      <c r="EOF86" s="20"/>
      <c r="EOG86" s="20"/>
      <c r="EOH86" s="20"/>
      <c r="EOI86" s="20"/>
      <c r="EOJ86" s="20"/>
      <c r="EOK86" s="20"/>
      <c r="EOL86" s="20"/>
      <c r="EOM86" s="20"/>
      <c r="EON86" s="20"/>
      <c r="EOO86" s="20"/>
      <c r="EOP86" s="20"/>
      <c r="EOQ86" s="20"/>
      <c r="EOR86" s="20"/>
      <c r="EOS86" s="20"/>
      <c r="EOT86" s="20"/>
      <c r="EOU86" s="20"/>
      <c r="EOV86" s="20"/>
      <c r="EOW86" s="20"/>
      <c r="EOX86" s="20"/>
      <c r="EOY86" s="20"/>
      <c r="EOZ86" s="20"/>
      <c r="EPA86" s="20"/>
      <c r="EPB86" s="20"/>
      <c r="EPC86" s="20"/>
      <c r="EPD86" s="20"/>
      <c r="EPE86" s="20"/>
      <c r="EPF86" s="20"/>
      <c r="EPG86" s="20"/>
      <c r="EPH86" s="20"/>
      <c r="EPI86" s="20"/>
      <c r="EPJ86" s="20"/>
      <c r="EPK86" s="20"/>
      <c r="EPL86" s="20"/>
      <c r="EPM86" s="20"/>
      <c r="EPN86" s="20"/>
      <c r="EPO86" s="20"/>
      <c r="EPP86" s="20"/>
      <c r="EPQ86" s="20"/>
      <c r="EPR86" s="20"/>
      <c r="EPS86" s="20"/>
      <c r="EPT86" s="20"/>
      <c r="EPU86" s="20"/>
      <c r="EPV86" s="20"/>
      <c r="EPW86" s="20"/>
      <c r="EPX86" s="20"/>
      <c r="EPY86" s="20"/>
      <c r="EPZ86" s="20"/>
      <c r="EQA86" s="20"/>
      <c r="EQB86" s="20"/>
      <c r="EQC86" s="20"/>
      <c r="EQD86" s="20"/>
      <c r="EQE86" s="20"/>
      <c r="EQF86" s="20"/>
      <c r="EQG86" s="20"/>
      <c r="EQH86" s="20"/>
      <c r="EQI86" s="20"/>
      <c r="EQJ86" s="20"/>
      <c r="EQK86" s="20"/>
      <c r="EQL86" s="20"/>
      <c r="EQM86" s="20"/>
      <c r="EQN86" s="20"/>
      <c r="EQO86" s="20"/>
      <c r="EQP86" s="20"/>
      <c r="EQQ86" s="20"/>
      <c r="EQR86" s="20"/>
      <c r="EQS86" s="20"/>
      <c r="EQT86" s="20"/>
      <c r="EQU86" s="20"/>
      <c r="EQV86" s="20"/>
      <c r="EQW86" s="20"/>
      <c r="EQX86" s="20"/>
      <c r="EQY86" s="20"/>
      <c r="EQZ86" s="20"/>
      <c r="ERA86" s="20"/>
      <c r="ERB86" s="20"/>
      <c r="ERC86" s="20"/>
      <c r="ERD86" s="20"/>
      <c r="ERE86" s="20"/>
      <c r="ERF86" s="20"/>
      <c r="ERG86" s="20"/>
      <c r="ERH86" s="20"/>
      <c r="ERI86" s="20"/>
      <c r="ERJ86" s="20"/>
      <c r="ERK86" s="20"/>
      <c r="ERL86" s="20"/>
      <c r="ERM86" s="20"/>
      <c r="ERN86" s="20"/>
      <c r="ERO86" s="20"/>
      <c r="ERP86" s="20"/>
      <c r="ERQ86" s="20"/>
      <c r="ERR86" s="20"/>
      <c r="ERS86" s="20"/>
      <c r="ERT86" s="20"/>
      <c r="ERU86" s="20"/>
      <c r="ERV86" s="20"/>
      <c r="ERW86" s="20"/>
      <c r="ERX86" s="20"/>
      <c r="ERY86" s="20"/>
      <c r="ERZ86" s="20"/>
      <c r="ESA86" s="20"/>
      <c r="ESB86" s="20"/>
      <c r="ESC86" s="20"/>
      <c r="ESD86" s="20"/>
      <c r="ESE86" s="20"/>
      <c r="ESF86" s="20"/>
      <c r="ESG86" s="20"/>
      <c r="ESH86" s="20"/>
      <c r="ESI86" s="20"/>
      <c r="ESJ86" s="20"/>
      <c r="ESK86" s="20"/>
      <c r="ESL86" s="20"/>
      <c r="ESM86" s="20"/>
      <c r="ESN86" s="20"/>
      <c r="ESO86" s="20"/>
      <c r="ESP86" s="20"/>
      <c r="ESQ86" s="20"/>
      <c r="ESR86" s="20"/>
      <c r="ESS86" s="20"/>
      <c r="EST86" s="20"/>
      <c r="ESU86" s="20"/>
      <c r="ESV86" s="20"/>
      <c r="ESW86" s="20"/>
      <c r="ESX86" s="20"/>
      <c r="ESY86" s="20"/>
      <c r="ESZ86" s="20"/>
      <c r="ETA86" s="20"/>
      <c r="ETB86" s="20"/>
      <c r="ETC86" s="20"/>
      <c r="ETD86" s="20"/>
      <c r="ETE86" s="20"/>
      <c r="ETF86" s="20"/>
      <c r="ETG86" s="20"/>
      <c r="ETH86" s="20"/>
      <c r="ETI86" s="20"/>
      <c r="ETJ86" s="20"/>
      <c r="ETK86" s="20"/>
      <c r="ETL86" s="20"/>
      <c r="ETM86" s="20"/>
      <c r="ETN86" s="20"/>
      <c r="ETO86" s="20"/>
      <c r="ETP86" s="20"/>
      <c r="ETQ86" s="20"/>
      <c r="ETR86" s="20"/>
      <c r="ETS86" s="20"/>
      <c r="ETT86" s="20"/>
      <c r="ETU86" s="20"/>
      <c r="ETV86" s="20"/>
      <c r="ETW86" s="20"/>
      <c r="ETX86" s="20"/>
      <c r="ETY86" s="20"/>
      <c r="ETZ86" s="20"/>
      <c r="EUA86" s="20"/>
      <c r="EUB86" s="20"/>
      <c r="EUC86" s="20"/>
      <c r="EUD86" s="20"/>
      <c r="EUE86" s="20"/>
      <c r="EUF86" s="20"/>
      <c r="EUG86" s="20"/>
      <c r="EUH86" s="20"/>
      <c r="EUI86" s="20"/>
      <c r="EUJ86" s="20"/>
      <c r="EUK86" s="20"/>
      <c r="EUL86" s="20"/>
      <c r="EUM86" s="20"/>
      <c r="EUN86" s="20"/>
      <c r="EUO86" s="20"/>
      <c r="EUP86" s="20"/>
      <c r="EUQ86" s="20"/>
      <c r="EUR86" s="20"/>
      <c r="EUS86" s="20"/>
      <c r="EUT86" s="20"/>
      <c r="EUU86" s="20"/>
      <c r="EUV86" s="20"/>
      <c r="EUW86" s="20"/>
      <c r="EUX86" s="20"/>
      <c r="EUY86" s="20"/>
      <c r="EUZ86" s="20"/>
      <c r="EVA86" s="20"/>
      <c r="EVB86" s="20"/>
      <c r="EVC86" s="20"/>
      <c r="EVD86" s="20"/>
      <c r="EVE86" s="20"/>
      <c r="EVF86" s="20"/>
      <c r="EVG86" s="20"/>
      <c r="EVH86" s="20"/>
      <c r="EVI86" s="20"/>
      <c r="EVJ86" s="20"/>
      <c r="EVK86" s="20"/>
      <c r="EVL86" s="20"/>
      <c r="EVM86" s="20"/>
      <c r="EVN86" s="20"/>
      <c r="EVO86" s="20"/>
      <c r="EVP86" s="20"/>
      <c r="EVQ86" s="20"/>
      <c r="EVR86" s="20"/>
      <c r="EVS86" s="20"/>
      <c r="EVT86" s="20"/>
      <c r="EVU86" s="20"/>
      <c r="EVV86" s="20"/>
      <c r="EVW86" s="20"/>
      <c r="EVX86" s="20"/>
      <c r="EVY86" s="20"/>
      <c r="EVZ86" s="20"/>
      <c r="EWA86" s="20"/>
      <c r="EWB86" s="20"/>
      <c r="EWC86" s="20"/>
      <c r="EWD86" s="20"/>
      <c r="EWE86" s="20"/>
      <c r="EWF86" s="20"/>
      <c r="EWG86" s="20"/>
      <c r="EWH86" s="20"/>
      <c r="EWI86" s="20"/>
      <c r="EWJ86" s="20"/>
      <c r="EWK86" s="20"/>
      <c r="EWL86" s="20"/>
      <c r="EWM86" s="20"/>
      <c r="EWN86" s="20"/>
      <c r="EWO86" s="20"/>
      <c r="EWP86" s="20"/>
      <c r="EWQ86" s="20"/>
      <c r="EWR86" s="20"/>
      <c r="EWS86" s="20"/>
      <c r="EWT86" s="20"/>
      <c r="EWU86" s="20"/>
      <c r="EWV86" s="20"/>
      <c r="EWW86" s="20"/>
      <c r="EWX86" s="20"/>
      <c r="EWY86" s="20"/>
      <c r="EWZ86" s="20"/>
      <c r="EXA86" s="20"/>
      <c r="EXB86" s="20"/>
      <c r="EXC86" s="20"/>
      <c r="EXD86" s="20"/>
      <c r="EXE86" s="20"/>
      <c r="EXF86" s="20"/>
      <c r="EXG86" s="20"/>
      <c r="EXH86" s="20"/>
      <c r="EXI86" s="20"/>
      <c r="EXJ86" s="20"/>
      <c r="EXK86" s="20"/>
      <c r="EXL86" s="20"/>
      <c r="EXM86" s="20"/>
      <c r="EXN86" s="20"/>
      <c r="EXO86" s="20"/>
      <c r="EXP86" s="20"/>
      <c r="EXQ86" s="20"/>
      <c r="EXR86" s="20"/>
      <c r="EXS86" s="20"/>
      <c r="EXT86" s="20"/>
      <c r="EXU86" s="20"/>
      <c r="EXV86" s="20"/>
      <c r="EXW86" s="20"/>
      <c r="EXX86" s="20"/>
      <c r="EXY86" s="20"/>
      <c r="EXZ86" s="20"/>
      <c r="EYA86" s="20"/>
      <c r="EYB86" s="20"/>
      <c r="EYC86" s="20"/>
      <c r="EYD86" s="20"/>
      <c r="EYE86" s="20"/>
      <c r="EYF86" s="20"/>
      <c r="EYG86" s="20"/>
      <c r="EYH86" s="20"/>
      <c r="EYI86" s="20"/>
      <c r="EYJ86" s="20"/>
      <c r="EYK86" s="20"/>
      <c r="EYL86" s="20"/>
      <c r="EYM86" s="20"/>
      <c r="EYN86" s="20"/>
      <c r="EYO86" s="20"/>
      <c r="EYP86" s="20"/>
      <c r="EYQ86" s="20"/>
      <c r="EYR86" s="20"/>
      <c r="EYS86" s="20"/>
      <c r="EYT86" s="20"/>
      <c r="EYU86" s="20"/>
      <c r="EYV86" s="20"/>
      <c r="EYW86" s="20"/>
      <c r="EYX86" s="20"/>
      <c r="EYY86" s="20"/>
      <c r="EYZ86" s="20"/>
      <c r="EZA86" s="20"/>
      <c r="EZB86" s="20"/>
      <c r="EZC86" s="20"/>
      <c r="EZD86" s="20"/>
      <c r="EZE86" s="20"/>
      <c r="EZF86" s="20"/>
      <c r="EZG86" s="20"/>
      <c r="EZH86" s="20"/>
      <c r="EZI86" s="20"/>
      <c r="EZJ86" s="20"/>
      <c r="EZK86" s="20"/>
      <c r="EZL86" s="20"/>
      <c r="EZM86" s="20"/>
      <c r="EZN86" s="20"/>
      <c r="EZO86" s="20"/>
      <c r="EZP86" s="20"/>
      <c r="EZQ86" s="20"/>
      <c r="EZR86" s="20"/>
      <c r="EZS86" s="20"/>
      <c r="EZT86" s="20"/>
      <c r="EZU86" s="20"/>
      <c r="EZV86" s="20"/>
      <c r="EZW86" s="20"/>
      <c r="EZX86" s="20"/>
      <c r="EZY86" s="20"/>
      <c r="EZZ86" s="20"/>
      <c r="FAA86" s="20"/>
      <c r="FAB86" s="20"/>
      <c r="FAC86" s="20"/>
      <c r="FAD86" s="20"/>
      <c r="FAE86" s="20"/>
      <c r="FAF86" s="20"/>
      <c r="FAG86" s="20"/>
      <c r="FAH86" s="20"/>
      <c r="FAI86" s="20"/>
      <c r="FAJ86" s="20"/>
      <c r="FAK86" s="20"/>
      <c r="FAL86" s="20"/>
      <c r="FAM86" s="20"/>
      <c r="FAN86" s="20"/>
      <c r="FAO86" s="20"/>
      <c r="FAP86" s="20"/>
      <c r="FAQ86" s="20"/>
      <c r="FAR86" s="20"/>
      <c r="FAS86" s="20"/>
      <c r="FAT86" s="20"/>
      <c r="FAU86" s="20"/>
      <c r="FAV86" s="20"/>
      <c r="FAW86" s="20"/>
      <c r="FAX86" s="20"/>
      <c r="FAY86" s="20"/>
      <c r="FAZ86" s="20"/>
      <c r="FBA86" s="20"/>
      <c r="FBB86" s="20"/>
      <c r="FBC86" s="20"/>
      <c r="FBD86" s="20"/>
      <c r="FBE86" s="20"/>
      <c r="FBF86" s="20"/>
      <c r="FBG86" s="20"/>
      <c r="FBH86" s="20"/>
      <c r="FBI86" s="20"/>
      <c r="FBJ86" s="20"/>
      <c r="FBK86" s="20"/>
      <c r="FBL86" s="20"/>
      <c r="FBM86" s="20"/>
      <c r="FBN86" s="20"/>
      <c r="FBO86" s="20"/>
      <c r="FBP86" s="20"/>
      <c r="FBQ86" s="20"/>
      <c r="FBR86" s="20"/>
      <c r="FBS86" s="20"/>
      <c r="FBT86" s="20"/>
      <c r="FBU86" s="20"/>
      <c r="FBV86" s="20"/>
      <c r="FBW86" s="20"/>
      <c r="FBX86" s="20"/>
      <c r="FBY86" s="20"/>
      <c r="FBZ86" s="20"/>
      <c r="FCA86" s="20"/>
      <c r="FCB86" s="20"/>
      <c r="FCC86" s="20"/>
      <c r="FCD86" s="20"/>
      <c r="FCE86" s="20"/>
      <c r="FCF86" s="20"/>
      <c r="FCG86" s="20"/>
      <c r="FCH86" s="20"/>
      <c r="FCI86" s="20"/>
      <c r="FCJ86" s="20"/>
      <c r="FCK86" s="20"/>
      <c r="FCL86" s="20"/>
      <c r="FCM86" s="20"/>
      <c r="FCN86" s="20"/>
      <c r="FCO86" s="20"/>
      <c r="FCP86" s="20"/>
      <c r="FCQ86" s="20"/>
      <c r="FCR86" s="20"/>
      <c r="FCS86" s="20"/>
      <c r="FCT86" s="20"/>
      <c r="FCU86" s="20"/>
      <c r="FCV86" s="20"/>
      <c r="FCW86" s="20"/>
      <c r="FCX86" s="20"/>
      <c r="FCY86" s="20"/>
      <c r="FCZ86" s="20"/>
      <c r="FDA86" s="20"/>
      <c r="FDB86" s="20"/>
      <c r="FDC86" s="20"/>
      <c r="FDD86" s="20"/>
      <c r="FDE86" s="20"/>
      <c r="FDF86" s="20"/>
      <c r="FDG86" s="20"/>
      <c r="FDH86" s="20"/>
      <c r="FDI86" s="20"/>
      <c r="FDJ86" s="20"/>
      <c r="FDK86" s="20"/>
      <c r="FDL86" s="20"/>
      <c r="FDM86" s="20"/>
      <c r="FDN86" s="20"/>
      <c r="FDO86" s="20"/>
      <c r="FDP86" s="20"/>
      <c r="FDQ86" s="20"/>
      <c r="FDR86" s="20"/>
      <c r="FDS86" s="20"/>
      <c r="FDT86" s="20"/>
      <c r="FDU86" s="20"/>
      <c r="FDV86" s="20"/>
      <c r="FDW86" s="20"/>
      <c r="FDX86" s="20"/>
      <c r="FDY86" s="20"/>
      <c r="FDZ86" s="20"/>
      <c r="FEA86" s="20"/>
      <c r="FEB86" s="20"/>
      <c r="FEC86" s="20"/>
      <c r="FED86" s="20"/>
      <c r="FEE86" s="20"/>
      <c r="FEF86" s="20"/>
      <c r="FEG86" s="20"/>
      <c r="FEH86" s="20"/>
      <c r="FEI86" s="20"/>
      <c r="FEJ86" s="20"/>
      <c r="FEK86" s="20"/>
      <c r="FEL86" s="20"/>
      <c r="FEM86" s="20"/>
      <c r="FEN86" s="20"/>
      <c r="FEO86" s="20"/>
      <c r="FEP86" s="20"/>
      <c r="FEQ86" s="20"/>
      <c r="FER86" s="20"/>
      <c r="FES86" s="20"/>
      <c r="FET86" s="20"/>
      <c r="FEU86" s="20"/>
      <c r="FEV86" s="20"/>
      <c r="FEW86" s="20"/>
      <c r="FEX86" s="20"/>
      <c r="FEY86" s="20"/>
      <c r="FEZ86" s="20"/>
      <c r="FFA86" s="20"/>
      <c r="FFB86" s="20"/>
      <c r="FFC86" s="20"/>
      <c r="FFD86" s="20"/>
      <c r="FFE86" s="20"/>
      <c r="FFF86" s="20"/>
      <c r="FFG86" s="20"/>
      <c r="FFH86" s="20"/>
      <c r="FFI86" s="20"/>
      <c r="FFJ86" s="20"/>
      <c r="FFK86" s="20"/>
      <c r="FFL86" s="20"/>
      <c r="FFM86" s="20"/>
      <c r="FFN86" s="20"/>
      <c r="FFO86" s="20"/>
      <c r="FFP86" s="20"/>
      <c r="FFQ86" s="20"/>
      <c r="FFR86" s="20"/>
      <c r="FFS86" s="20"/>
      <c r="FFT86" s="20"/>
      <c r="FFU86" s="20"/>
      <c r="FFV86" s="20"/>
      <c r="FFW86" s="20"/>
      <c r="FFX86" s="20"/>
      <c r="FFY86" s="20"/>
      <c r="FFZ86" s="20"/>
      <c r="FGA86" s="20"/>
      <c r="FGB86" s="20"/>
      <c r="FGC86" s="20"/>
      <c r="FGD86" s="20"/>
      <c r="FGE86" s="20"/>
      <c r="FGF86" s="20"/>
      <c r="FGG86" s="20"/>
      <c r="FGH86" s="20"/>
      <c r="FGI86" s="20"/>
      <c r="FGJ86" s="20"/>
      <c r="FGK86" s="20"/>
      <c r="FGL86" s="20"/>
      <c r="FGM86" s="20"/>
      <c r="FGN86" s="20"/>
      <c r="FGO86" s="20"/>
      <c r="FGP86" s="20"/>
      <c r="FGQ86" s="20"/>
      <c r="FGR86" s="20"/>
      <c r="FGS86" s="20"/>
      <c r="FGT86" s="20"/>
      <c r="FGU86" s="20"/>
      <c r="FGV86" s="20"/>
      <c r="FGW86" s="20"/>
      <c r="FGX86" s="20"/>
      <c r="FGY86" s="20"/>
      <c r="FGZ86" s="20"/>
      <c r="FHA86" s="20"/>
      <c r="FHB86" s="20"/>
      <c r="FHC86" s="20"/>
      <c r="FHD86" s="20"/>
      <c r="FHE86" s="20"/>
      <c r="FHF86" s="20"/>
      <c r="FHG86" s="20"/>
      <c r="FHH86" s="20"/>
      <c r="FHI86" s="20"/>
      <c r="FHJ86" s="20"/>
      <c r="FHK86" s="20"/>
      <c r="FHL86" s="20"/>
      <c r="FHM86" s="20"/>
      <c r="FHN86" s="20"/>
      <c r="FHO86" s="20"/>
      <c r="FHP86" s="20"/>
      <c r="FHQ86" s="20"/>
      <c r="FHR86" s="20"/>
      <c r="FHS86" s="20"/>
      <c r="FHT86" s="20"/>
      <c r="FHU86" s="20"/>
      <c r="FHV86" s="20"/>
      <c r="FHW86" s="20"/>
      <c r="FHX86" s="20"/>
      <c r="FHY86" s="20"/>
      <c r="FHZ86" s="20"/>
      <c r="FIA86" s="20"/>
      <c r="FIB86" s="20"/>
      <c r="FIC86" s="20"/>
      <c r="FID86" s="20"/>
      <c r="FIE86" s="20"/>
      <c r="FIF86" s="20"/>
      <c r="FIG86" s="20"/>
      <c r="FIH86" s="20"/>
      <c r="FII86" s="20"/>
      <c r="FIJ86" s="20"/>
      <c r="FIK86" s="20"/>
      <c r="FIL86" s="20"/>
      <c r="FIM86" s="20"/>
      <c r="FIN86" s="20"/>
      <c r="FIO86" s="20"/>
      <c r="FIP86" s="20"/>
      <c r="FIQ86" s="20"/>
      <c r="FIR86" s="20"/>
      <c r="FIS86" s="20"/>
      <c r="FIT86" s="20"/>
      <c r="FIU86" s="20"/>
      <c r="FIV86" s="20"/>
      <c r="FIW86" s="20"/>
      <c r="FIX86" s="20"/>
      <c r="FIY86" s="20"/>
      <c r="FIZ86" s="20"/>
      <c r="FJA86" s="20"/>
      <c r="FJB86" s="20"/>
      <c r="FJC86" s="20"/>
      <c r="FJD86" s="20"/>
      <c r="FJE86" s="20"/>
      <c r="FJF86" s="20"/>
      <c r="FJG86" s="20"/>
      <c r="FJH86" s="20"/>
      <c r="FJI86" s="20"/>
      <c r="FJJ86" s="20"/>
      <c r="FJK86" s="20"/>
      <c r="FJL86" s="20"/>
      <c r="FJM86" s="20"/>
      <c r="FJN86" s="20"/>
      <c r="FJO86" s="20"/>
      <c r="FJP86" s="20"/>
      <c r="FJQ86" s="20"/>
      <c r="FJR86" s="20"/>
      <c r="FJS86" s="20"/>
      <c r="FJT86" s="20"/>
      <c r="FJU86" s="20"/>
      <c r="FJV86" s="20"/>
      <c r="FJW86" s="20"/>
      <c r="FJX86" s="20"/>
      <c r="FJY86" s="20"/>
      <c r="FJZ86" s="20"/>
      <c r="FKA86" s="20"/>
      <c r="FKB86" s="20"/>
      <c r="FKC86" s="20"/>
      <c r="FKD86" s="20"/>
      <c r="FKE86" s="20"/>
      <c r="FKF86" s="20"/>
      <c r="FKG86" s="20"/>
      <c r="FKH86" s="20"/>
      <c r="FKI86" s="20"/>
      <c r="FKJ86" s="20"/>
      <c r="FKK86" s="20"/>
      <c r="FKL86" s="20"/>
      <c r="FKM86" s="20"/>
      <c r="FKN86" s="20"/>
      <c r="FKO86" s="20"/>
      <c r="FKP86" s="20"/>
      <c r="FKQ86" s="20"/>
      <c r="FKR86" s="20"/>
      <c r="FKS86" s="20"/>
      <c r="FKT86" s="20"/>
      <c r="FKU86" s="20"/>
      <c r="FKV86" s="20"/>
      <c r="FKW86" s="20"/>
      <c r="FKX86" s="20"/>
      <c r="FKY86" s="20"/>
      <c r="FKZ86" s="20"/>
      <c r="FLA86" s="20"/>
      <c r="FLB86" s="20"/>
      <c r="FLC86" s="20"/>
      <c r="FLD86" s="20"/>
      <c r="FLE86" s="20"/>
      <c r="FLF86" s="20"/>
      <c r="FLG86" s="20"/>
      <c r="FLH86" s="20"/>
      <c r="FLI86" s="20"/>
      <c r="FLJ86" s="20"/>
      <c r="FLK86" s="20"/>
      <c r="FLL86" s="20"/>
      <c r="FLM86" s="20"/>
      <c r="FLN86" s="20"/>
      <c r="FLO86" s="20"/>
      <c r="FLP86" s="20"/>
      <c r="FLQ86" s="20"/>
      <c r="FLR86" s="20"/>
      <c r="FLS86" s="20"/>
      <c r="FLT86" s="20"/>
      <c r="FLU86" s="20"/>
      <c r="FLV86" s="20"/>
      <c r="FLW86" s="20"/>
      <c r="FLX86" s="20"/>
      <c r="FLY86" s="20"/>
      <c r="FLZ86" s="20"/>
      <c r="FMA86" s="20"/>
      <c r="FMB86" s="20"/>
      <c r="FMC86" s="20"/>
      <c r="FMD86" s="20"/>
      <c r="FME86" s="20"/>
      <c r="FMF86" s="20"/>
      <c r="FMG86" s="20"/>
      <c r="FMH86" s="20"/>
      <c r="FMI86" s="20"/>
      <c r="FMJ86" s="20"/>
      <c r="FMK86" s="20"/>
      <c r="FML86" s="20"/>
      <c r="FMM86" s="20"/>
      <c r="FMN86" s="20"/>
      <c r="FMO86" s="20"/>
      <c r="FMP86" s="20"/>
      <c r="FMQ86" s="20"/>
      <c r="FMR86" s="20"/>
      <c r="FMS86" s="20"/>
      <c r="FMT86" s="20"/>
      <c r="FMU86" s="20"/>
      <c r="FMV86" s="20"/>
      <c r="FMW86" s="20"/>
      <c r="FMX86" s="20"/>
      <c r="FMY86" s="20"/>
      <c r="FMZ86" s="20"/>
      <c r="FNA86" s="20"/>
      <c r="FNB86" s="20"/>
      <c r="FNC86" s="20"/>
      <c r="FND86" s="20"/>
      <c r="FNE86" s="20"/>
      <c r="FNF86" s="20"/>
      <c r="FNG86" s="20"/>
      <c r="FNH86" s="20"/>
      <c r="FNI86" s="20"/>
      <c r="FNJ86" s="20"/>
      <c r="FNK86" s="20"/>
      <c r="FNL86" s="20"/>
      <c r="FNM86" s="20"/>
      <c r="FNN86" s="20"/>
      <c r="FNO86" s="20"/>
      <c r="FNP86" s="20"/>
      <c r="FNQ86" s="20"/>
      <c r="FNR86" s="20"/>
      <c r="FNS86" s="20"/>
      <c r="FNT86" s="20"/>
      <c r="FNU86" s="20"/>
      <c r="FNV86" s="20"/>
      <c r="FNW86" s="20"/>
      <c r="FNX86" s="20"/>
      <c r="FNY86" s="20"/>
      <c r="FNZ86" s="20"/>
      <c r="FOA86" s="20"/>
      <c r="FOB86" s="20"/>
      <c r="FOC86" s="20"/>
      <c r="FOD86" s="20"/>
      <c r="FOE86" s="20"/>
      <c r="FOF86" s="20"/>
      <c r="FOG86" s="20"/>
      <c r="FOH86" s="20"/>
      <c r="FOI86" s="20"/>
      <c r="FOJ86" s="20"/>
      <c r="FOK86" s="20"/>
      <c r="FOL86" s="20"/>
      <c r="FOM86" s="20"/>
      <c r="FON86" s="20"/>
      <c r="FOO86" s="20"/>
      <c r="FOP86" s="20"/>
      <c r="FOQ86" s="20"/>
      <c r="FOR86" s="20"/>
      <c r="FOS86" s="20"/>
      <c r="FOT86" s="20"/>
      <c r="FOU86" s="20"/>
      <c r="FOV86" s="20"/>
      <c r="FOW86" s="20"/>
      <c r="FOX86" s="20"/>
      <c r="FOY86" s="20"/>
      <c r="FOZ86" s="20"/>
      <c r="FPA86" s="20"/>
      <c r="FPB86" s="20"/>
      <c r="FPC86" s="20"/>
      <c r="FPD86" s="20"/>
      <c r="FPE86" s="20"/>
      <c r="FPF86" s="20"/>
      <c r="FPG86" s="20"/>
      <c r="FPH86" s="20"/>
      <c r="FPI86" s="20"/>
      <c r="FPJ86" s="20"/>
      <c r="FPK86" s="20"/>
      <c r="FPL86" s="20"/>
      <c r="FPM86" s="20"/>
      <c r="FPN86" s="20"/>
      <c r="FPO86" s="20"/>
      <c r="FPP86" s="20"/>
      <c r="FPQ86" s="20"/>
      <c r="FPR86" s="20"/>
      <c r="FPS86" s="20"/>
      <c r="FPT86" s="20"/>
      <c r="FPU86" s="20"/>
      <c r="FPV86" s="20"/>
      <c r="FPW86" s="20"/>
      <c r="FPX86" s="20"/>
      <c r="FPY86" s="20"/>
      <c r="FPZ86" s="20"/>
      <c r="FQA86" s="20"/>
      <c r="FQB86" s="20"/>
      <c r="FQC86" s="20"/>
      <c r="FQD86" s="20"/>
      <c r="FQE86" s="20"/>
      <c r="FQF86" s="20"/>
      <c r="FQG86" s="20"/>
      <c r="FQH86" s="20"/>
      <c r="FQI86" s="20"/>
      <c r="FQJ86" s="20"/>
      <c r="FQK86" s="20"/>
      <c r="FQL86" s="20"/>
      <c r="FQM86" s="20"/>
      <c r="FQN86" s="20"/>
      <c r="FQO86" s="20"/>
      <c r="FQP86" s="20"/>
      <c r="FQQ86" s="20"/>
      <c r="FQR86" s="20"/>
      <c r="FQS86" s="20"/>
      <c r="FQT86" s="20"/>
      <c r="FQU86" s="20"/>
      <c r="FQV86" s="20"/>
      <c r="FQW86" s="20"/>
      <c r="FQX86" s="20"/>
      <c r="FQY86" s="20"/>
      <c r="FQZ86" s="20"/>
      <c r="FRA86" s="20"/>
      <c r="FRB86" s="20"/>
      <c r="FRC86" s="20"/>
      <c r="FRD86" s="20"/>
      <c r="FRE86" s="20"/>
      <c r="FRF86" s="20"/>
      <c r="FRG86" s="20"/>
      <c r="FRH86" s="20"/>
      <c r="FRI86" s="20"/>
      <c r="FRJ86" s="20"/>
      <c r="FRK86" s="20"/>
      <c r="FRL86" s="20"/>
      <c r="FRM86" s="20"/>
      <c r="FRN86" s="20"/>
      <c r="FRO86" s="20"/>
      <c r="FRP86" s="20"/>
      <c r="FRQ86" s="20"/>
      <c r="FRR86" s="20"/>
      <c r="FRS86" s="20"/>
      <c r="FRT86" s="20"/>
      <c r="FRU86" s="20"/>
      <c r="FRV86" s="20"/>
      <c r="FRW86" s="20"/>
      <c r="FRX86" s="20"/>
      <c r="FRY86" s="20"/>
      <c r="FRZ86" s="20"/>
      <c r="FSA86" s="20"/>
      <c r="FSB86" s="20"/>
      <c r="FSC86" s="20"/>
      <c r="FSD86" s="20"/>
      <c r="FSE86" s="20"/>
      <c r="FSF86" s="20"/>
      <c r="FSG86" s="20"/>
      <c r="FSH86" s="20"/>
      <c r="FSI86" s="20"/>
      <c r="FSJ86" s="20"/>
      <c r="FSK86" s="20"/>
      <c r="FSL86" s="20"/>
      <c r="FSM86" s="20"/>
      <c r="FSN86" s="20"/>
      <c r="FSO86" s="20"/>
      <c r="FSP86" s="20"/>
      <c r="FSQ86" s="20"/>
      <c r="FSR86" s="20"/>
      <c r="FSS86" s="20"/>
      <c r="FST86" s="20"/>
      <c r="FSU86" s="20"/>
      <c r="FSV86" s="20"/>
      <c r="FSW86" s="20"/>
      <c r="FSX86" s="20"/>
      <c r="FSY86" s="20"/>
      <c r="FSZ86" s="20"/>
      <c r="FTA86" s="20"/>
      <c r="FTB86" s="20"/>
      <c r="FTC86" s="20"/>
      <c r="FTD86" s="20"/>
      <c r="FTE86" s="20"/>
      <c r="FTF86" s="20"/>
      <c r="FTG86" s="20"/>
      <c r="FTH86" s="20"/>
      <c r="FTI86" s="20"/>
      <c r="FTJ86" s="20"/>
      <c r="FTK86" s="20"/>
      <c r="FTL86" s="20"/>
      <c r="FTM86" s="20"/>
      <c r="FTN86" s="20"/>
      <c r="FTO86" s="20"/>
      <c r="FTP86" s="20"/>
      <c r="FTQ86" s="20"/>
      <c r="FTR86" s="20"/>
      <c r="FTS86" s="20"/>
      <c r="FTT86" s="20"/>
      <c r="FTU86" s="20"/>
      <c r="FTV86" s="20"/>
      <c r="FTW86" s="20"/>
      <c r="FTX86" s="20"/>
      <c r="FTY86" s="20"/>
      <c r="FTZ86" s="20"/>
      <c r="FUA86" s="20"/>
      <c r="FUB86" s="20"/>
      <c r="FUC86" s="20"/>
      <c r="FUD86" s="20"/>
      <c r="FUE86" s="20"/>
      <c r="FUF86" s="20"/>
      <c r="FUG86" s="20"/>
      <c r="FUH86" s="20"/>
      <c r="FUI86" s="20"/>
      <c r="FUJ86" s="20"/>
      <c r="FUK86" s="20"/>
      <c r="FUL86" s="20"/>
      <c r="FUM86" s="20"/>
      <c r="FUN86" s="20"/>
      <c r="FUO86" s="20"/>
      <c r="FUP86" s="20"/>
      <c r="FUQ86" s="20"/>
      <c r="FUR86" s="20"/>
      <c r="FUS86" s="20"/>
      <c r="FUT86" s="20"/>
      <c r="FUU86" s="20"/>
      <c r="FUV86" s="20"/>
      <c r="FUW86" s="20"/>
      <c r="FUX86" s="20"/>
      <c r="FUY86" s="20"/>
      <c r="FUZ86" s="20"/>
      <c r="FVA86" s="20"/>
      <c r="FVB86" s="20"/>
      <c r="FVC86" s="20"/>
      <c r="FVD86" s="20"/>
      <c r="FVE86" s="20"/>
      <c r="FVF86" s="20"/>
      <c r="FVG86" s="20"/>
      <c r="FVH86" s="20"/>
      <c r="FVI86" s="20"/>
      <c r="FVJ86" s="20"/>
      <c r="FVK86" s="20"/>
      <c r="FVL86" s="20"/>
      <c r="FVM86" s="20"/>
      <c r="FVN86" s="20"/>
      <c r="FVO86" s="20"/>
      <c r="FVP86" s="20"/>
      <c r="FVQ86" s="20"/>
      <c r="FVR86" s="20"/>
      <c r="FVS86" s="20"/>
      <c r="FVT86" s="20"/>
      <c r="FVU86" s="20"/>
      <c r="FVV86" s="20"/>
      <c r="FVW86" s="20"/>
      <c r="FVX86" s="20"/>
      <c r="FVY86" s="20"/>
      <c r="FVZ86" s="20"/>
      <c r="FWA86" s="20"/>
      <c r="FWB86" s="20"/>
      <c r="FWC86" s="20"/>
      <c r="FWD86" s="20"/>
      <c r="FWE86" s="20"/>
      <c r="FWF86" s="20"/>
      <c r="FWG86" s="20"/>
      <c r="FWH86" s="20"/>
      <c r="FWI86" s="20"/>
      <c r="FWJ86" s="20"/>
      <c r="FWK86" s="20"/>
      <c r="FWL86" s="20"/>
      <c r="FWM86" s="20"/>
      <c r="FWN86" s="20"/>
      <c r="FWO86" s="20"/>
      <c r="FWP86" s="20"/>
      <c r="FWQ86" s="20"/>
      <c r="FWR86" s="20"/>
      <c r="FWS86" s="20"/>
      <c r="FWT86" s="20"/>
      <c r="FWU86" s="20"/>
      <c r="FWV86" s="20"/>
      <c r="FWW86" s="20"/>
      <c r="FWX86" s="20"/>
      <c r="FWY86" s="20"/>
      <c r="FWZ86" s="20"/>
      <c r="FXA86" s="20"/>
      <c r="FXB86" s="20"/>
      <c r="FXC86" s="20"/>
      <c r="FXD86" s="20"/>
      <c r="FXE86" s="20"/>
      <c r="FXF86" s="20"/>
      <c r="FXG86" s="20"/>
      <c r="FXH86" s="20"/>
      <c r="FXI86" s="20"/>
      <c r="FXJ86" s="20"/>
      <c r="FXK86" s="20"/>
      <c r="FXL86" s="20"/>
      <c r="FXM86" s="20"/>
      <c r="FXN86" s="20"/>
      <c r="FXO86" s="20"/>
      <c r="FXP86" s="20"/>
      <c r="FXQ86" s="20"/>
      <c r="FXR86" s="20"/>
      <c r="FXS86" s="20"/>
      <c r="FXT86" s="20"/>
      <c r="FXU86" s="20"/>
      <c r="FXV86" s="20"/>
      <c r="FXW86" s="20"/>
      <c r="FXX86" s="20"/>
      <c r="FXY86" s="20"/>
      <c r="FXZ86" s="20"/>
      <c r="FYA86" s="20"/>
      <c r="FYB86" s="20"/>
      <c r="FYC86" s="20"/>
      <c r="FYD86" s="20"/>
      <c r="FYE86" s="20"/>
      <c r="FYF86" s="20"/>
      <c r="FYG86" s="20"/>
      <c r="FYH86" s="20"/>
      <c r="FYI86" s="20"/>
      <c r="FYJ86" s="20"/>
      <c r="FYK86" s="20"/>
      <c r="FYL86" s="20"/>
      <c r="FYM86" s="20"/>
      <c r="FYN86" s="20"/>
      <c r="FYO86" s="20"/>
      <c r="FYP86" s="20"/>
      <c r="FYQ86" s="20"/>
      <c r="FYR86" s="20"/>
      <c r="FYS86" s="20"/>
      <c r="FYT86" s="20"/>
      <c r="FYU86" s="20"/>
      <c r="FYV86" s="20"/>
      <c r="FYW86" s="20"/>
      <c r="FYX86" s="20"/>
      <c r="FYY86" s="20"/>
      <c r="FYZ86" s="20"/>
      <c r="FZA86" s="20"/>
      <c r="FZB86" s="20"/>
      <c r="FZC86" s="20"/>
      <c r="FZD86" s="20"/>
      <c r="FZE86" s="20"/>
      <c r="FZF86" s="20"/>
      <c r="FZG86" s="20"/>
      <c r="FZH86" s="20"/>
      <c r="FZI86" s="20"/>
      <c r="FZJ86" s="20"/>
      <c r="FZK86" s="20"/>
      <c r="FZL86" s="20"/>
      <c r="FZM86" s="20"/>
      <c r="FZN86" s="20"/>
      <c r="FZO86" s="20"/>
      <c r="FZP86" s="20"/>
      <c r="FZQ86" s="20"/>
      <c r="FZR86" s="20"/>
      <c r="FZS86" s="20"/>
      <c r="FZT86" s="20"/>
      <c r="FZU86" s="20"/>
      <c r="FZV86" s="20"/>
      <c r="FZW86" s="20"/>
      <c r="FZX86" s="20"/>
      <c r="FZY86" s="20"/>
      <c r="FZZ86" s="20"/>
      <c r="GAA86" s="20"/>
      <c r="GAB86" s="20"/>
      <c r="GAC86" s="20"/>
      <c r="GAD86" s="20"/>
      <c r="GAE86" s="20"/>
      <c r="GAF86" s="20"/>
      <c r="GAG86" s="20"/>
      <c r="GAH86" s="20"/>
      <c r="GAI86" s="20"/>
      <c r="GAJ86" s="20"/>
      <c r="GAK86" s="20"/>
      <c r="GAL86" s="20"/>
      <c r="GAM86" s="20"/>
      <c r="GAN86" s="20"/>
      <c r="GAO86" s="20"/>
      <c r="GAP86" s="20"/>
      <c r="GAQ86" s="20"/>
      <c r="GAR86" s="20"/>
      <c r="GAS86" s="20"/>
      <c r="GAT86" s="20"/>
      <c r="GAU86" s="20"/>
      <c r="GAV86" s="20"/>
      <c r="GAW86" s="20"/>
      <c r="GAX86" s="20"/>
      <c r="GAY86" s="20"/>
      <c r="GAZ86" s="20"/>
      <c r="GBA86" s="20"/>
      <c r="GBB86" s="20"/>
      <c r="GBC86" s="20"/>
      <c r="GBD86" s="20"/>
      <c r="GBE86" s="20"/>
      <c r="GBF86" s="20"/>
      <c r="GBG86" s="20"/>
      <c r="GBH86" s="20"/>
      <c r="GBI86" s="20"/>
      <c r="GBJ86" s="20"/>
      <c r="GBK86" s="20"/>
      <c r="GBL86" s="20"/>
      <c r="GBM86" s="20"/>
      <c r="GBN86" s="20"/>
      <c r="GBO86" s="20"/>
      <c r="GBP86" s="20"/>
      <c r="GBQ86" s="20"/>
      <c r="GBR86" s="20"/>
      <c r="GBS86" s="20"/>
      <c r="GBT86" s="20"/>
      <c r="GBU86" s="20"/>
      <c r="GBV86" s="20"/>
      <c r="GBW86" s="20"/>
      <c r="GBX86" s="20"/>
      <c r="GBY86" s="20"/>
      <c r="GBZ86" s="20"/>
      <c r="GCA86" s="20"/>
      <c r="GCB86" s="20"/>
      <c r="GCC86" s="20"/>
      <c r="GCD86" s="20"/>
      <c r="GCE86" s="20"/>
      <c r="GCF86" s="20"/>
      <c r="GCG86" s="20"/>
      <c r="GCH86" s="20"/>
      <c r="GCI86" s="20"/>
      <c r="GCJ86" s="20"/>
      <c r="GCK86" s="20"/>
      <c r="GCL86" s="20"/>
      <c r="GCM86" s="20"/>
      <c r="GCN86" s="20"/>
      <c r="GCO86" s="20"/>
      <c r="GCP86" s="20"/>
      <c r="GCQ86" s="20"/>
      <c r="GCR86" s="20"/>
      <c r="GCS86" s="20"/>
      <c r="GCT86" s="20"/>
      <c r="GCU86" s="20"/>
      <c r="GCV86" s="20"/>
      <c r="GCW86" s="20"/>
      <c r="GCX86" s="20"/>
      <c r="GCY86" s="20"/>
      <c r="GCZ86" s="20"/>
      <c r="GDA86" s="20"/>
      <c r="GDB86" s="20"/>
      <c r="GDC86" s="20"/>
      <c r="GDD86" s="20"/>
      <c r="GDE86" s="20"/>
      <c r="GDF86" s="20"/>
      <c r="GDG86" s="20"/>
      <c r="GDH86" s="20"/>
      <c r="GDI86" s="20"/>
      <c r="GDJ86" s="20"/>
      <c r="GDK86" s="20"/>
      <c r="GDL86" s="20"/>
      <c r="GDM86" s="20"/>
      <c r="GDN86" s="20"/>
      <c r="GDO86" s="20"/>
      <c r="GDP86" s="20"/>
      <c r="GDQ86" s="20"/>
      <c r="GDR86" s="20"/>
      <c r="GDS86" s="20"/>
      <c r="GDT86" s="20"/>
      <c r="GDU86" s="20"/>
      <c r="GDV86" s="20"/>
      <c r="GDW86" s="20"/>
      <c r="GDX86" s="20"/>
      <c r="GDY86" s="20"/>
      <c r="GDZ86" s="20"/>
      <c r="GEA86" s="20"/>
      <c r="GEB86" s="20"/>
      <c r="GEC86" s="20"/>
      <c r="GED86" s="20"/>
      <c r="GEE86" s="20"/>
      <c r="GEF86" s="20"/>
      <c r="GEG86" s="20"/>
      <c r="GEH86" s="20"/>
      <c r="GEI86" s="20"/>
      <c r="GEJ86" s="20"/>
      <c r="GEK86" s="20"/>
      <c r="GEL86" s="20"/>
      <c r="GEM86" s="20"/>
      <c r="GEN86" s="20"/>
      <c r="GEO86" s="20"/>
      <c r="GEP86" s="20"/>
      <c r="GEQ86" s="20"/>
      <c r="GER86" s="20"/>
      <c r="GES86" s="20"/>
      <c r="GET86" s="20"/>
      <c r="GEU86" s="20"/>
      <c r="GEV86" s="20"/>
      <c r="GEW86" s="20"/>
      <c r="GEX86" s="20"/>
      <c r="GEY86" s="20"/>
      <c r="GEZ86" s="20"/>
      <c r="GFA86" s="20"/>
      <c r="GFB86" s="20"/>
      <c r="GFC86" s="20"/>
      <c r="GFD86" s="20"/>
      <c r="GFE86" s="20"/>
      <c r="GFF86" s="20"/>
      <c r="GFG86" s="20"/>
      <c r="GFH86" s="20"/>
      <c r="GFI86" s="20"/>
      <c r="GFJ86" s="20"/>
      <c r="GFK86" s="20"/>
      <c r="GFL86" s="20"/>
      <c r="GFM86" s="20"/>
      <c r="GFN86" s="20"/>
      <c r="GFO86" s="20"/>
      <c r="GFP86" s="20"/>
      <c r="GFQ86" s="20"/>
      <c r="GFR86" s="20"/>
      <c r="GFS86" s="20"/>
      <c r="GFT86" s="20"/>
      <c r="GFU86" s="20"/>
      <c r="GFV86" s="20"/>
      <c r="GFW86" s="20"/>
      <c r="GFX86" s="20"/>
      <c r="GFY86" s="20"/>
      <c r="GFZ86" s="20"/>
      <c r="GGA86" s="20"/>
      <c r="GGB86" s="20"/>
      <c r="GGC86" s="20"/>
      <c r="GGD86" s="20"/>
      <c r="GGE86" s="20"/>
      <c r="GGF86" s="20"/>
      <c r="GGG86" s="20"/>
      <c r="GGH86" s="20"/>
      <c r="GGI86" s="20"/>
      <c r="GGJ86" s="20"/>
      <c r="GGK86" s="20"/>
      <c r="GGL86" s="20"/>
      <c r="GGM86" s="20"/>
      <c r="GGN86" s="20"/>
      <c r="GGO86" s="20"/>
      <c r="GGP86" s="20"/>
      <c r="GGQ86" s="20"/>
      <c r="GGR86" s="20"/>
      <c r="GGS86" s="20"/>
      <c r="GGT86" s="20"/>
      <c r="GGU86" s="20"/>
      <c r="GGV86" s="20"/>
      <c r="GGW86" s="20"/>
      <c r="GGX86" s="20"/>
      <c r="GGY86" s="20"/>
      <c r="GGZ86" s="20"/>
      <c r="GHA86" s="20"/>
      <c r="GHB86" s="20"/>
      <c r="GHC86" s="20"/>
      <c r="GHD86" s="20"/>
      <c r="GHE86" s="20"/>
      <c r="GHF86" s="20"/>
      <c r="GHG86" s="20"/>
      <c r="GHH86" s="20"/>
      <c r="GHI86" s="20"/>
      <c r="GHJ86" s="20"/>
      <c r="GHK86" s="20"/>
      <c r="GHL86" s="20"/>
      <c r="GHM86" s="20"/>
      <c r="GHN86" s="20"/>
      <c r="GHO86" s="20"/>
      <c r="GHP86" s="20"/>
      <c r="GHQ86" s="20"/>
      <c r="GHR86" s="20"/>
      <c r="GHS86" s="20"/>
      <c r="GHT86" s="20"/>
      <c r="GHU86" s="20"/>
      <c r="GHV86" s="20"/>
      <c r="GHW86" s="20"/>
      <c r="GHX86" s="20"/>
      <c r="GHY86" s="20"/>
      <c r="GHZ86" s="20"/>
      <c r="GIA86" s="20"/>
      <c r="GIB86" s="20"/>
      <c r="GIC86" s="20"/>
      <c r="GID86" s="20"/>
      <c r="GIE86" s="20"/>
      <c r="GIF86" s="20"/>
      <c r="GIG86" s="20"/>
      <c r="GIH86" s="20"/>
      <c r="GII86" s="20"/>
      <c r="GIJ86" s="20"/>
      <c r="GIK86" s="20"/>
      <c r="GIL86" s="20"/>
      <c r="GIM86" s="20"/>
      <c r="GIN86" s="20"/>
      <c r="GIO86" s="20"/>
      <c r="GIP86" s="20"/>
      <c r="GIQ86" s="20"/>
      <c r="GIR86" s="20"/>
      <c r="GIS86" s="20"/>
      <c r="GIT86" s="20"/>
      <c r="GIU86" s="20"/>
      <c r="GIV86" s="20"/>
      <c r="GIW86" s="20"/>
      <c r="GIX86" s="20"/>
      <c r="GIY86" s="20"/>
      <c r="GIZ86" s="20"/>
      <c r="GJA86" s="20"/>
      <c r="GJB86" s="20"/>
      <c r="GJC86" s="20"/>
      <c r="GJD86" s="20"/>
      <c r="GJE86" s="20"/>
      <c r="GJF86" s="20"/>
      <c r="GJG86" s="20"/>
      <c r="GJH86" s="20"/>
      <c r="GJI86" s="20"/>
      <c r="GJJ86" s="20"/>
      <c r="GJK86" s="20"/>
      <c r="GJL86" s="20"/>
      <c r="GJM86" s="20"/>
      <c r="GJN86" s="20"/>
      <c r="GJO86" s="20"/>
      <c r="GJP86" s="20"/>
      <c r="GJQ86" s="20"/>
      <c r="GJR86" s="20"/>
      <c r="GJS86" s="20"/>
      <c r="GJT86" s="20"/>
      <c r="GJU86" s="20"/>
      <c r="GJV86" s="20"/>
      <c r="GJW86" s="20"/>
      <c r="GJX86" s="20"/>
      <c r="GJY86" s="20"/>
      <c r="GJZ86" s="20"/>
      <c r="GKA86" s="20"/>
      <c r="GKB86" s="20"/>
      <c r="GKC86" s="20"/>
      <c r="GKD86" s="20"/>
      <c r="GKE86" s="20"/>
      <c r="GKF86" s="20"/>
      <c r="GKG86" s="20"/>
      <c r="GKH86" s="20"/>
      <c r="GKI86" s="20"/>
      <c r="GKJ86" s="20"/>
      <c r="GKK86" s="20"/>
      <c r="GKL86" s="20"/>
      <c r="GKM86" s="20"/>
      <c r="GKN86" s="20"/>
      <c r="GKO86" s="20"/>
      <c r="GKP86" s="20"/>
      <c r="GKQ86" s="20"/>
      <c r="GKR86" s="20"/>
      <c r="GKS86" s="20"/>
      <c r="GKT86" s="20"/>
      <c r="GKU86" s="20"/>
      <c r="GKV86" s="20"/>
      <c r="GKW86" s="20"/>
      <c r="GKX86" s="20"/>
      <c r="GKY86" s="20"/>
      <c r="GKZ86" s="20"/>
      <c r="GLA86" s="20"/>
      <c r="GLB86" s="20"/>
      <c r="GLC86" s="20"/>
      <c r="GLD86" s="20"/>
      <c r="GLE86" s="20"/>
      <c r="GLF86" s="20"/>
      <c r="GLG86" s="20"/>
      <c r="GLH86" s="20"/>
      <c r="GLI86" s="20"/>
      <c r="GLJ86" s="20"/>
      <c r="GLK86" s="20"/>
      <c r="GLL86" s="20"/>
      <c r="GLM86" s="20"/>
      <c r="GLN86" s="20"/>
      <c r="GLO86" s="20"/>
      <c r="GLP86" s="20"/>
      <c r="GLQ86" s="20"/>
      <c r="GLR86" s="20"/>
      <c r="GLS86" s="20"/>
      <c r="GLT86" s="20"/>
      <c r="GLU86" s="20"/>
      <c r="GLV86" s="20"/>
      <c r="GLW86" s="20"/>
      <c r="GLX86" s="20"/>
      <c r="GLY86" s="20"/>
      <c r="GLZ86" s="20"/>
      <c r="GMA86" s="20"/>
      <c r="GMB86" s="20"/>
      <c r="GMC86" s="20"/>
      <c r="GMD86" s="20"/>
      <c r="GME86" s="20"/>
      <c r="GMF86" s="20"/>
      <c r="GMG86" s="20"/>
      <c r="GMH86" s="20"/>
      <c r="GMI86" s="20"/>
      <c r="GMJ86" s="20"/>
      <c r="GMK86" s="20"/>
      <c r="GML86" s="20"/>
      <c r="GMM86" s="20"/>
      <c r="GMN86" s="20"/>
      <c r="GMO86" s="20"/>
      <c r="GMP86" s="20"/>
      <c r="GMQ86" s="20"/>
      <c r="GMR86" s="20"/>
      <c r="GMS86" s="20"/>
      <c r="GMT86" s="20"/>
      <c r="GMU86" s="20"/>
      <c r="GMV86" s="20"/>
      <c r="GMW86" s="20"/>
      <c r="GMX86" s="20"/>
      <c r="GMY86" s="20"/>
      <c r="GMZ86" s="20"/>
      <c r="GNA86" s="20"/>
      <c r="GNB86" s="20"/>
      <c r="GNC86" s="20"/>
      <c r="GND86" s="20"/>
      <c r="GNE86" s="20"/>
      <c r="GNF86" s="20"/>
      <c r="GNG86" s="20"/>
      <c r="GNH86" s="20"/>
      <c r="GNI86" s="20"/>
      <c r="GNJ86" s="20"/>
      <c r="GNK86" s="20"/>
      <c r="GNL86" s="20"/>
      <c r="GNM86" s="20"/>
      <c r="GNN86" s="20"/>
      <c r="GNO86" s="20"/>
      <c r="GNP86" s="20"/>
      <c r="GNQ86" s="20"/>
      <c r="GNR86" s="20"/>
      <c r="GNS86" s="20"/>
      <c r="GNT86" s="20"/>
      <c r="GNU86" s="20"/>
      <c r="GNV86" s="20"/>
      <c r="GNW86" s="20"/>
      <c r="GNX86" s="20"/>
      <c r="GNY86" s="20"/>
      <c r="GNZ86" s="20"/>
      <c r="GOA86" s="20"/>
      <c r="GOB86" s="20"/>
      <c r="GOC86" s="20"/>
      <c r="GOD86" s="20"/>
      <c r="GOE86" s="20"/>
      <c r="GOF86" s="20"/>
      <c r="GOG86" s="20"/>
      <c r="GOH86" s="20"/>
      <c r="GOI86" s="20"/>
      <c r="GOJ86" s="20"/>
      <c r="GOK86" s="20"/>
      <c r="GOL86" s="20"/>
      <c r="GOM86" s="20"/>
      <c r="GON86" s="20"/>
      <c r="GOO86" s="20"/>
      <c r="GOP86" s="20"/>
      <c r="GOQ86" s="20"/>
      <c r="GOR86" s="20"/>
      <c r="GOS86" s="20"/>
      <c r="GOT86" s="20"/>
      <c r="GOU86" s="20"/>
      <c r="GOV86" s="20"/>
      <c r="GOW86" s="20"/>
      <c r="GOX86" s="20"/>
      <c r="GOY86" s="20"/>
      <c r="GOZ86" s="20"/>
      <c r="GPA86" s="20"/>
      <c r="GPB86" s="20"/>
      <c r="GPC86" s="20"/>
      <c r="GPD86" s="20"/>
      <c r="GPE86" s="20"/>
      <c r="GPF86" s="20"/>
      <c r="GPG86" s="20"/>
      <c r="GPH86" s="20"/>
      <c r="GPI86" s="20"/>
      <c r="GPJ86" s="20"/>
      <c r="GPK86" s="20"/>
      <c r="GPL86" s="20"/>
      <c r="GPM86" s="20"/>
      <c r="GPN86" s="20"/>
      <c r="GPO86" s="20"/>
      <c r="GPP86" s="20"/>
      <c r="GPQ86" s="20"/>
      <c r="GPR86" s="20"/>
      <c r="GPS86" s="20"/>
      <c r="GPT86" s="20"/>
      <c r="GPU86" s="20"/>
      <c r="GPV86" s="20"/>
      <c r="GPW86" s="20"/>
      <c r="GPX86" s="20"/>
      <c r="GPY86" s="20"/>
      <c r="GPZ86" s="20"/>
      <c r="GQA86" s="20"/>
      <c r="GQB86" s="20"/>
      <c r="GQC86" s="20"/>
      <c r="GQD86" s="20"/>
      <c r="GQE86" s="20"/>
      <c r="GQF86" s="20"/>
      <c r="GQG86" s="20"/>
      <c r="GQH86" s="20"/>
      <c r="GQI86" s="20"/>
      <c r="GQJ86" s="20"/>
      <c r="GQK86" s="20"/>
      <c r="GQL86" s="20"/>
      <c r="GQM86" s="20"/>
      <c r="GQN86" s="20"/>
      <c r="GQO86" s="20"/>
      <c r="GQP86" s="20"/>
      <c r="GQQ86" s="20"/>
      <c r="GQR86" s="20"/>
      <c r="GQS86" s="20"/>
      <c r="GQT86" s="20"/>
      <c r="GQU86" s="20"/>
      <c r="GQV86" s="20"/>
      <c r="GQW86" s="20"/>
      <c r="GQX86" s="20"/>
      <c r="GQY86" s="20"/>
      <c r="GQZ86" s="20"/>
      <c r="GRA86" s="20"/>
      <c r="GRB86" s="20"/>
      <c r="GRC86" s="20"/>
      <c r="GRD86" s="20"/>
      <c r="GRE86" s="20"/>
      <c r="GRF86" s="20"/>
      <c r="GRG86" s="20"/>
      <c r="GRH86" s="20"/>
      <c r="GRI86" s="20"/>
      <c r="GRJ86" s="20"/>
      <c r="GRK86" s="20"/>
      <c r="GRL86" s="20"/>
      <c r="GRM86" s="20"/>
      <c r="GRN86" s="20"/>
      <c r="GRO86" s="20"/>
      <c r="GRP86" s="20"/>
      <c r="GRQ86" s="20"/>
      <c r="GRR86" s="20"/>
      <c r="GRS86" s="20"/>
      <c r="GRT86" s="20"/>
      <c r="GRU86" s="20"/>
      <c r="GRV86" s="20"/>
      <c r="GRW86" s="20"/>
      <c r="GRX86" s="20"/>
      <c r="GRY86" s="20"/>
      <c r="GRZ86" s="20"/>
      <c r="GSA86" s="20"/>
      <c r="GSB86" s="20"/>
      <c r="GSC86" s="20"/>
      <c r="GSD86" s="20"/>
      <c r="GSE86" s="20"/>
      <c r="GSF86" s="20"/>
      <c r="GSG86" s="20"/>
      <c r="GSH86" s="20"/>
      <c r="GSI86" s="20"/>
      <c r="GSJ86" s="20"/>
      <c r="GSK86" s="20"/>
      <c r="GSL86" s="20"/>
      <c r="GSM86" s="20"/>
      <c r="GSN86" s="20"/>
      <c r="GSO86" s="20"/>
      <c r="GSP86" s="20"/>
      <c r="GSQ86" s="20"/>
      <c r="GSR86" s="20"/>
      <c r="GSS86" s="20"/>
      <c r="GST86" s="20"/>
      <c r="GSU86" s="20"/>
      <c r="GSV86" s="20"/>
      <c r="GSW86" s="20"/>
      <c r="GSX86" s="20"/>
      <c r="GSY86" s="20"/>
      <c r="GSZ86" s="20"/>
      <c r="GTA86" s="20"/>
      <c r="GTB86" s="20"/>
      <c r="GTC86" s="20"/>
      <c r="GTD86" s="20"/>
      <c r="GTE86" s="20"/>
      <c r="GTF86" s="20"/>
      <c r="GTG86" s="20"/>
      <c r="GTH86" s="20"/>
      <c r="GTI86" s="20"/>
      <c r="GTJ86" s="20"/>
      <c r="GTK86" s="20"/>
      <c r="GTL86" s="20"/>
      <c r="GTM86" s="20"/>
      <c r="GTN86" s="20"/>
      <c r="GTO86" s="20"/>
      <c r="GTP86" s="20"/>
      <c r="GTQ86" s="20"/>
      <c r="GTR86" s="20"/>
      <c r="GTS86" s="20"/>
      <c r="GTT86" s="20"/>
      <c r="GTU86" s="20"/>
      <c r="GTV86" s="20"/>
      <c r="GTW86" s="20"/>
      <c r="GTX86" s="20"/>
      <c r="GTY86" s="20"/>
      <c r="GTZ86" s="20"/>
      <c r="GUA86" s="20"/>
      <c r="GUB86" s="20"/>
      <c r="GUC86" s="20"/>
      <c r="GUD86" s="20"/>
      <c r="GUE86" s="20"/>
      <c r="GUF86" s="20"/>
      <c r="GUG86" s="20"/>
      <c r="GUH86" s="20"/>
      <c r="GUI86" s="20"/>
      <c r="GUJ86" s="20"/>
      <c r="GUK86" s="20"/>
      <c r="GUL86" s="20"/>
      <c r="GUM86" s="20"/>
      <c r="GUN86" s="20"/>
      <c r="GUO86" s="20"/>
      <c r="GUP86" s="20"/>
      <c r="GUQ86" s="20"/>
      <c r="GUR86" s="20"/>
      <c r="GUS86" s="20"/>
      <c r="GUT86" s="20"/>
      <c r="GUU86" s="20"/>
      <c r="GUV86" s="20"/>
      <c r="GUW86" s="20"/>
      <c r="GUX86" s="20"/>
      <c r="GUY86" s="20"/>
      <c r="GUZ86" s="20"/>
      <c r="GVA86" s="20"/>
      <c r="GVB86" s="20"/>
      <c r="GVC86" s="20"/>
      <c r="GVD86" s="20"/>
      <c r="GVE86" s="20"/>
      <c r="GVF86" s="20"/>
      <c r="GVG86" s="20"/>
      <c r="GVH86" s="20"/>
      <c r="GVI86" s="20"/>
      <c r="GVJ86" s="20"/>
      <c r="GVK86" s="20"/>
      <c r="GVL86" s="20"/>
      <c r="GVM86" s="20"/>
      <c r="GVN86" s="20"/>
      <c r="GVO86" s="20"/>
      <c r="GVP86" s="20"/>
      <c r="GVQ86" s="20"/>
      <c r="GVR86" s="20"/>
      <c r="GVS86" s="20"/>
      <c r="GVT86" s="20"/>
      <c r="GVU86" s="20"/>
      <c r="GVV86" s="20"/>
      <c r="GVW86" s="20"/>
      <c r="GVX86" s="20"/>
      <c r="GVY86" s="20"/>
      <c r="GVZ86" s="20"/>
      <c r="GWA86" s="20"/>
      <c r="GWB86" s="20"/>
      <c r="GWC86" s="20"/>
      <c r="GWD86" s="20"/>
      <c r="GWE86" s="20"/>
      <c r="GWF86" s="20"/>
      <c r="GWG86" s="20"/>
      <c r="GWH86" s="20"/>
      <c r="GWI86" s="20"/>
      <c r="GWJ86" s="20"/>
      <c r="GWK86" s="20"/>
      <c r="GWL86" s="20"/>
      <c r="GWM86" s="20"/>
      <c r="GWN86" s="20"/>
      <c r="GWO86" s="20"/>
      <c r="GWP86" s="20"/>
      <c r="GWQ86" s="20"/>
      <c r="GWR86" s="20"/>
      <c r="GWS86" s="20"/>
      <c r="GWT86" s="20"/>
      <c r="GWU86" s="20"/>
      <c r="GWV86" s="20"/>
      <c r="GWW86" s="20"/>
      <c r="GWX86" s="20"/>
      <c r="GWY86" s="20"/>
      <c r="GWZ86" s="20"/>
      <c r="GXA86" s="20"/>
      <c r="GXB86" s="20"/>
      <c r="GXC86" s="20"/>
      <c r="GXD86" s="20"/>
      <c r="GXE86" s="20"/>
      <c r="GXF86" s="20"/>
      <c r="GXG86" s="20"/>
      <c r="GXH86" s="20"/>
      <c r="GXI86" s="20"/>
      <c r="GXJ86" s="20"/>
      <c r="GXK86" s="20"/>
      <c r="GXL86" s="20"/>
      <c r="GXM86" s="20"/>
      <c r="GXN86" s="20"/>
      <c r="GXO86" s="20"/>
      <c r="GXP86" s="20"/>
      <c r="GXQ86" s="20"/>
      <c r="GXR86" s="20"/>
      <c r="GXS86" s="20"/>
      <c r="GXT86" s="20"/>
      <c r="GXU86" s="20"/>
      <c r="GXV86" s="20"/>
      <c r="GXW86" s="20"/>
      <c r="GXX86" s="20"/>
      <c r="GXY86" s="20"/>
      <c r="GXZ86" s="20"/>
      <c r="GYA86" s="20"/>
      <c r="GYB86" s="20"/>
      <c r="GYC86" s="20"/>
      <c r="GYD86" s="20"/>
      <c r="GYE86" s="20"/>
      <c r="GYF86" s="20"/>
      <c r="GYG86" s="20"/>
      <c r="GYH86" s="20"/>
      <c r="GYI86" s="20"/>
      <c r="GYJ86" s="20"/>
      <c r="GYK86" s="20"/>
      <c r="GYL86" s="20"/>
      <c r="GYM86" s="20"/>
      <c r="GYN86" s="20"/>
      <c r="GYO86" s="20"/>
      <c r="GYP86" s="20"/>
      <c r="GYQ86" s="20"/>
      <c r="GYR86" s="20"/>
      <c r="GYS86" s="20"/>
      <c r="GYT86" s="20"/>
      <c r="GYU86" s="20"/>
      <c r="GYV86" s="20"/>
      <c r="GYW86" s="20"/>
      <c r="GYX86" s="20"/>
      <c r="GYY86" s="20"/>
      <c r="GYZ86" s="20"/>
      <c r="GZA86" s="20"/>
      <c r="GZB86" s="20"/>
      <c r="GZC86" s="20"/>
      <c r="GZD86" s="20"/>
      <c r="GZE86" s="20"/>
      <c r="GZF86" s="20"/>
      <c r="GZG86" s="20"/>
      <c r="GZH86" s="20"/>
      <c r="GZI86" s="20"/>
      <c r="GZJ86" s="20"/>
      <c r="GZK86" s="20"/>
      <c r="GZL86" s="20"/>
      <c r="GZM86" s="20"/>
      <c r="GZN86" s="20"/>
      <c r="GZO86" s="20"/>
      <c r="GZP86" s="20"/>
      <c r="GZQ86" s="20"/>
      <c r="GZR86" s="20"/>
      <c r="GZS86" s="20"/>
      <c r="GZT86" s="20"/>
      <c r="GZU86" s="20"/>
      <c r="GZV86" s="20"/>
      <c r="GZW86" s="20"/>
      <c r="GZX86" s="20"/>
      <c r="GZY86" s="20"/>
      <c r="GZZ86" s="20"/>
      <c r="HAA86" s="20"/>
      <c r="HAB86" s="20"/>
      <c r="HAC86" s="20"/>
      <c r="HAD86" s="20"/>
      <c r="HAE86" s="20"/>
      <c r="HAF86" s="20"/>
      <c r="HAG86" s="20"/>
      <c r="HAH86" s="20"/>
      <c r="HAI86" s="20"/>
      <c r="HAJ86" s="20"/>
      <c r="HAK86" s="20"/>
      <c r="HAL86" s="20"/>
      <c r="HAM86" s="20"/>
      <c r="HAN86" s="20"/>
      <c r="HAO86" s="20"/>
      <c r="HAP86" s="20"/>
      <c r="HAQ86" s="20"/>
      <c r="HAR86" s="20"/>
      <c r="HAS86" s="20"/>
      <c r="HAT86" s="20"/>
      <c r="HAU86" s="20"/>
      <c r="HAV86" s="20"/>
      <c r="HAW86" s="20"/>
      <c r="HAX86" s="20"/>
      <c r="HAY86" s="20"/>
      <c r="HAZ86" s="20"/>
      <c r="HBA86" s="20"/>
      <c r="HBB86" s="20"/>
      <c r="HBC86" s="20"/>
      <c r="HBD86" s="20"/>
      <c r="HBE86" s="20"/>
      <c r="HBF86" s="20"/>
      <c r="HBG86" s="20"/>
      <c r="HBH86" s="20"/>
      <c r="HBI86" s="20"/>
      <c r="HBJ86" s="20"/>
      <c r="HBK86" s="20"/>
      <c r="HBL86" s="20"/>
      <c r="HBM86" s="20"/>
      <c r="HBN86" s="20"/>
      <c r="HBO86" s="20"/>
      <c r="HBP86" s="20"/>
      <c r="HBQ86" s="20"/>
      <c r="HBR86" s="20"/>
      <c r="HBS86" s="20"/>
      <c r="HBT86" s="20"/>
      <c r="HBU86" s="20"/>
      <c r="HBV86" s="20"/>
      <c r="HBW86" s="20"/>
      <c r="HBX86" s="20"/>
      <c r="HBY86" s="20"/>
      <c r="HBZ86" s="20"/>
      <c r="HCA86" s="20"/>
      <c r="HCB86" s="20"/>
      <c r="HCC86" s="20"/>
      <c r="HCD86" s="20"/>
      <c r="HCE86" s="20"/>
      <c r="HCF86" s="20"/>
      <c r="HCG86" s="20"/>
      <c r="HCH86" s="20"/>
      <c r="HCI86" s="20"/>
      <c r="HCJ86" s="20"/>
      <c r="HCK86" s="20"/>
      <c r="HCL86" s="20"/>
      <c r="HCM86" s="20"/>
      <c r="HCN86" s="20"/>
      <c r="HCO86" s="20"/>
      <c r="HCP86" s="20"/>
      <c r="HCQ86" s="20"/>
      <c r="HCR86" s="20"/>
      <c r="HCS86" s="20"/>
      <c r="HCT86" s="20"/>
      <c r="HCU86" s="20"/>
      <c r="HCV86" s="20"/>
      <c r="HCW86" s="20"/>
      <c r="HCX86" s="20"/>
      <c r="HCY86" s="20"/>
      <c r="HCZ86" s="20"/>
      <c r="HDA86" s="20"/>
      <c r="HDB86" s="20"/>
      <c r="HDC86" s="20"/>
      <c r="HDD86" s="20"/>
      <c r="HDE86" s="20"/>
      <c r="HDF86" s="20"/>
      <c r="HDG86" s="20"/>
      <c r="HDH86" s="20"/>
      <c r="HDI86" s="20"/>
      <c r="HDJ86" s="20"/>
      <c r="HDK86" s="20"/>
      <c r="HDL86" s="20"/>
      <c r="HDM86" s="20"/>
      <c r="HDN86" s="20"/>
      <c r="HDO86" s="20"/>
      <c r="HDP86" s="20"/>
      <c r="HDQ86" s="20"/>
      <c r="HDR86" s="20"/>
      <c r="HDS86" s="20"/>
      <c r="HDT86" s="20"/>
      <c r="HDU86" s="20"/>
      <c r="HDV86" s="20"/>
      <c r="HDW86" s="20"/>
      <c r="HDX86" s="20"/>
      <c r="HDY86" s="20"/>
      <c r="HDZ86" s="20"/>
      <c r="HEA86" s="20"/>
      <c r="HEB86" s="20"/>
      <c r="HEC86" s="20"/>
      <c r="HED86" s="20"/>
      <c r="HEE86" s="20"/>
      <c r="HEF86" s="20"/>
      <c r="HEG86" s="20"/>
      <c r="HEH86" s="20"/>
      <c r="HEI86" s="20"/>
      <c r="HEJ86" s="20"/>
      <c r="HEK86" s="20"/>
      <c r="HEL86" s="20"/>
      <c r="HEM86" s="20"/>
      <c r="HEN86" s="20"/>
      <c r="HEO86" s="20"/>
      <c r="HEP86" s="20"/>
      <c r="HEQ86" s="20"/>
      <c r="HER86" s="20"/>
      <c r="HES86" s="20"/>
      <c r="HET86" s="20"/>
      <c r="HEU86" s="20"/>
      <c r="HEV86" s="20"/>
      <c r="HEW86" s="20"/>
      <c r="HEX86" s="20"/>
      <c r="HEY86" s="20"/>
      <c r="HEZ86" s="20"/>
      <c r="HFA86" s="20"/>
      <c r="HFB86" s="20"/>
      <c r="HFC86" s="20"/>
      <c r="HFD86" s="20"/>
      <c r="HFE86" s="20"/>
      <c r="HFF86" s="20"/>
      <c r="HFG86" s="20"/>
      <c r="HFH86" s="20"/>
      <c r="HFI86" s="20"/>
      <c r="HFJ86" s="20"/>
      <c r="HFK86" s="20"/>
      <c r="HFL86" s="20"/>
      <c r="HFM86" s="20"/>
      <c r="HFN86" s="20"/>
      <c r="HFO86" s="20"/>
      <c r="HFP86" s="20"/>
      <c r="HFQ86" s="20"/>
      <c r="HFR86" s="20"/>
      <c r="HFS86" s="20"/>
      <c r="HFT86" s="20"/>
      <c r="HFU86" s="20"/>
      <c r="HFV86" s="20"/>
      <c r="HFW86" s="20"/>
      <c r="HFX86" s="20"/>
      <c r="HFY86" s="20"/>
      <c r="HFZ86" s="20"/>
      <c r="HGA86" s="20"/>
      <c r="HGB86" s="20"/>
      <c r="HGC86" s="20"/>
      <c r="HGD86" s="20"/>
      <c r="HGE86" s="20"/>
      <c r="HGF86" s="20"/>
      <c r="HGG86" s="20"/>
      <c r="HGH86" s="20"/>
      <c r="HGI86" s="20"/>
      <c r="HGJ86" s="20"/>
      <c r="HGK86" s="20"/>
      <c r="HGL86" s="20"/>
      <c r="HGM86" s="20"/>
      <c r="HGN86" s="20"/>
      <c r="HGO86" s="20"/>
      <c r="HGP86" s="20"/>
      <c r="HGQ86" s="20"/>
      <c r="HGR86" s="20"/>
      <c r="HGS86" s="20"/>
      <c r="HGT86" s="20"/>
      <c r="HGU86" s="20"/>
      <c r="HGV86" s="20"/>
      <c r="HGW86" s="20"/>
      <c r="HGX86" s="20"/>
      <c r="HGY86" s="20"/>
      <c r="HGZ86" s="20"/>
      <c r="HHA86" s="20"/>
      <c r="HHB86" s="20"/>
      <c r="HHC86" s="20"/>
      <c r="HHD86" s="20"/>
      <c r="HHE86" s="20"/>
      <c r="HHF86" s="20"/>
      <c r="HHG86" s="20"/>
      <c r="HHH86" s="20"/>
      <c r="HHI86" s="20"/>
      <c r="HHJ86" s="20"/>
      <c r="HHK86" s="20"/>
      <c r="HHL86" s="20"/>
      <c r="HHM86" s="20"/>
      <c r="HHN86" s="20"/>
      <c r="HHO86" s="20"/>
      <c r="HHP86" s="20"/>
      <c r="HHQ86" s="20"/>
      <c r="HHR86" s="20"/>
      <c r="HHS86" s="20"/>
      <c r="HHT86" s="20"/>
      <c r="HHU86" s="20"/>
      <c r="HHV86" s="20"/>
      <c r="HHW86" s="20"/>
      <c r="HHX86" s="20"/>
      <c r="HHY86" s="20"/>
      <c r="HHZ86" s="20"/>
      <c r="HIA86" s="20"/>
      <c r="HIB86" s="20"/>
      <c r="HIC86" s="20"/>
      <c r="HID86" s="20"/>
      <c r="HIE86" s="20"/>
      <c r="HIF86" s="20"/>
      <c r="HIG86" s="20"/>
      <c r="HIH86" s="20"/>
      <c r="HII86" s="20"/>
      <c r="HIJ86" s="20"/>
      <c r="HIK86" s="20"/>
      <c r="HIL86" s="20"/>
      <c r="HIM86" s="20"/>
      <c r="HIN86" s="20"/>
      <c r="HIO86" s="20"/>
      <c r="HIP86" s="20"/>
      <c r="HIQ86" s="20"/>
      <c r="HIR86" s="20"/>
      <c r="HIS86" s="20"/>
      <c r="HIT86" s="20"/>
      <c r="HIU86" s="20"/>
      <c r="HIV86" s="20"/>
      <c r="HIW86" s="20"/>
      <c r="HIX86" s="20"/>
      <c r="HIY86" s="20"/>
      <c r="HIZ86" s="20"/>
      <c r="HJA86" s="20"/>
      <c r="HJB86" s="20"/>
      <c r="HJC86" s="20"/>
      <c r="HJD86" s="20"/>
      <c r="HJE86" s="20"/>
      <c r="HJF86" s="20"/>
      <c r="HJG86" s="20"/>
      <c r="HJH86" s="20"/>
      <c r="HJI86" s="20"/>
      <c r="HJJ86" s="20"/>
      <c r="HJK86" s="20"/>
      <c r="HJL86" s="20"/>
      <c r="HJM86" s="20"/>
      <c r="HJN86" s="20"/>
      <c r="HJO86" s="20"/>
      <c r="HJP86" s="20"/>
      <c r="HJQ86" s="20"/>
      <c r="HJR86" s="20"/>
      <c r="HJS86" s="20"/>
      <c r="HJT86" s="20"/>
      <c r="HJU86" s="20"/>
      <c r="HJV86" s="20"/>
      <c r="HJW86" s="20"/>
      <c r="HJX86" s="20"/>
      <c r="HJY86" s="20"/>
      <c r="HJZ86" s="20"/>
      <c r="HKA86" s="20"/>
      <c r="HKB86" s="20"/>
      <c r="HKC86" s="20"/>
      <c r="HKD86" s="20"/>
      <c r="HKE86" s="20"/>
      <c r="HKF86" s="20"/>
      <c r="HKG86" s="20"/>
      <c r="HKH86" s="20"/>
      <c r="HKI86" s="20"/>
      <c r="HKJ86" s="20"/>
      <c r="HKK86" s="20"/>
      <c r="HKL86" s="20"/>
      <c r="HKM86" s="20"/>
      <c r="HKN86" s="20"/>
      <c r="HKO86" s="20"/>
      <c r="HKP86" s="20"/>
      <c r="HKQ86" s="20"/>
      <c r="HKR86" s="20"/>
      <c r="HKS86" s="20"/>
      <c r="HKT86" s="20"/>
      <c r="HKU86" s="20"/>
      <c r="HKV86" s="20"/>
      <c r="HKW86" s="20"/>
      <c r="HKX86" s="20"/>
      <c r="HKY86" s="20"/>
      <c r="HKZ86" s="20"/>
      <c r="HLA86" s="20"/>
      <c r="HLB86" s="20"/>
      <c r="HLC86" s="20"/>
      <c r="HLD86" s="20"/>
      <c r="HLE86" s="20"/>
      <c r="HLF86" s="20"/>
      <c r="HLG86" s="20"/>
      <c r="HLH86" s="20"/>
      <c r="HLI86" s="20"/>
      <c r="HLJ86" s="20"/>
      <c r="HLK86" s="20"/>
      <c r="HLL86" s="20"/>
      <c r="HLM86" s="20"/>
      <c r="HLN86" s="20"/>
      <c r="HLO86" s="20"/>
      <c r="HLP86" s="20"/>
      <c r="HLQ86" s="20"/>
      <c r="HLR86" s="20"/>
      <c r="HLS86" s="20"/>
      <c r="HLT86" s="20"/>
      <c r="HLU86" s="20"/>
      <c r="HLV86" s="20"/>
      <c r="HLW86" s="20"/>
      <c r="HLX86" s="20"/>
      <c r="HLY86" s="20"/>
      <c r="HLZ86" s="20"/>
      <c r="HMA86" s="20"/>
      <c r="HMB86" s="20"/>
      <c r="HMC86" s="20"/>
      <c r="HMD86" s="20"/>
      <c r="HME86" s="20"/>
      <c r="HMF86" s="20"/>
      <c r="HMG86" s="20"/>
      <c r="HMH86" s="20"/>
      <c r="HMI86" s="20"/>
      <c r="HMJ86" s="20"/>
      <c r="HMK86" s="20"/>
      <c r="HML86" s="20"/>
      <c r="HMM86" s="20"/>
      <c r="HMN86" s="20"/>
      <c r="HMO86" s="20"/>
      <c r="HMP86" s="20"/>
      <c r="HMQ86" s="20"/>
      <c r="HMR86" s="20"/>
      <c r="HMS86" s="20"/>
      <c r="HMT86" s="20"/>
      <c r="HMU86" s="20"/>
      <c r="HMV86" s="20"/>
      <c r="HMW86" s="20"/>
      <c r="HMX86" s="20"/>
      <c r="HMY86" s="20"/>
      <c r="HMZ86" s="20"/>
      <c r="HNA86" s="20"/>
      <c r="HNB86" s="20"/>
      <c r="HNC86" s="20"/>
      <c r="HND86" s="20"/>
      <c r="HNE86" s="20"/>
      <c r="HNF86" s="20"/>
      <c r="HNG86" s="20"/>
      <c r="HNH86" s="20"/>
      <c r="HNI86" s="20"/>
      <c r="HNJ86" s="20"/>
      <c r="HNK86" s="20"/>
      <c r="HNL86" s="20"/>
      <c r="HNM86" s="20"/>
      <c r="HNN86" s="20"/>
      <c r="HNO86" s="20"/>
      <c r="HNP86" s="20"/>
      <c r="HNQ86" s="20"/>
      <c r="HNR86" s="20"/>
      <c r="HNS86" s="20"/>
      <c r="HNT86" s="20"/>
      <c r="HNU86" s="20"/>
      <c r="HNV86" s="20"/>
      <c r="HNW86" s="20"/>
      <c r="HNX86" s="20"/>
      <c r="HNY86" s="20"/>
      <c r="HNZ86" s="20"/>
      <c r="HOA86" s="20"/>
      <c r="HOB86" s="20"/>
      <c r="HOC86" s="20"/>
      <c r="HOD86" s="20"/>
      <c r="HOE86" s="20"/>
      <c r="HOF86" s="20"/>
      <c r="HOG86" s="20"/>
      <c r="HOH86" s="20"/>
      <c r="HOI86" s="20"/>
      <c r="HOJ86" s="20"/>
      <c r="HOK86" s="20"/>
      <c r="HOL86" s="20"/>
      <c r="HOM86" s="20"/>
      <c r="HON86" s="20"/>
      <c r="HOO86" s="20"/>
      <c r="HOP86" s="20"/>
      <c r="HOQ86" s="20"/>
      <c r="HOR86" s="20"/>
      <c r="HOS86" s="20"/>
      <c r="HOT86" s="20"/>
      <c r="HOU86" s="20"/>
      <c r="HOV86" s="20"/>
      <c r="HOW86" s="20"/>
      <c r="HOX86" s="20"/>
      <c r="HOY86" s="20"/>
      <c r="HOZ86" s="20"/>
      <c r="HPA86" s="20"/>
      <c r="HPB86" s="20"/>
      <c r="HPC86" s="20"/>
      <c r="HPD86" s="20"/>
      <c r="HPE86" s="20"/>
      <c r="HPF86" s="20"/>
      <c r="HPG86" s="20"/>
      <c r="HPH86" s="20"/>
      <c r="HPI86" s="20"/>
      <c r="HPJ86" s="20"/>
      <c r="HPK86" s="20"/>
      <c r="HPL86" s="20"/>
      <c r="HPM86" s="20"/>
      <c r="HPN86" s="20"/>
      <c r="HPO86" s="20"/>
      <c r="HPP86" s="20"/>
      <c r="HPQ86" s="20"/>
      <c r="HPR86" s="20"/>
      <c r="HPS86" s="20"/>
      <c r="HPT86" s="20"/>
      <c r="HPU86" s="20"/>
      <c r="HPV86" s="20"/>
      <c r="HPW86" s="20"/>
      <c r="HPX86" s="20"/>
      <c r="HPY86" s="20"/>
      <c r="HPZ86" s="20"/>
      <c r="HQA86" s="20"/>
      <c r="HQB86" s="20"/>
      <c r="HQC86" s="20"/>
      <c r="HQD86" s="20"/>
      <c r="HQE86" s="20"/>
      <c r="HQF86" s="20"/>
      <c r="HQG86" s="20"/>
      <c r="HQH86" s="20"/>
      <c r="HQI86" s="20"/>
      <c r="HQJ86" s="20"/>
      <c r="HQK86" s="20"/>
      <c r="HQL86" s="20"/>
      <c r="HQM86" s="20"/>
      <c r="HQN86" s="20"/>
      <c r="HQO86" s="20"/>
      <c r="HQP86" s="20"/>
      <c r="HQQ86" s="20"/>
      <c r="HQR86" s="20"/>
      <c r="HQS86" s="20"/>
      <c r="HQT86" s="20"/>
      <c r="HQU86" s="20"/>
      <c r="HQV86" s="20"/>
      <c r="HQW86" s="20"/>
      <c r="HQX86" s="20"/>
      <c r="HQY86" s="20"/>
      <c r="HQZ86" s="20"/>
      <c r="HRA86" s="20"/>
      <c r="HRB86" s="20"/>
      <c r="HRC86" s="20"/>
      <c r="HRD86" s="20"/>
      <c r="HRE86" s="20"/>
      <c r="HRF86" s="20"/>
      <c r="HRG86" s="20"/>
      <c r="HRH86" s="20"/>
      <c r="HRI86" s="20"/>
      <c r="HRJ86" s="20"/>
      <c r="HRK86" s="20"/>
      <c r="HRL86" s="20"/>
      <c r="HRM86" s="20"/>
      <c r="HRN86" s="20"/>
      <c r="HRO86" s="20"/>
      <c r="HRP86" s="20"/>
      <c r="HRQ86" s="20"/>
      <c r="HRR86" s="20"/>
      <c r="HRS86" s="20"/>
      <c r="HRT86" s="20"/>
      <c r="HRU86" s="20"/>
      <c r="HRV86" s="20"/>
      <c r="HRW86" s="20"/>
      <c r="HRX86" s="20"/>
      <c r="HRY86" s="20"/>
      <c r="HRZ86" s="20"/>
      <c r="HSA86" s="20"/>
      <c r="HSB86" s="20"/>
      <c r="HSC86" s="20"/>
      <c r="HSD86" s="20"/>
      <c r="HSE86" s="20"/>
      <c r="HSF86" s="20"/>
      <c r="HSG86" s="20"/>
      <c r="HSH86" s="20"/>
      <c r="HSI86" s="20"/>
      <c r="HSJ86" s="20"/>
      <c r="HSK86" s="20"/>
      <c r="HSL86" s="20"/>
      <c r="HSM86" s="20"/>
      <c r="HSN86" s="20"/>
      <c r="HSO86" s="20"/>
      <c r="HSP86" s="20"/>
      <c r="HSQ86" s="20"/>
      <c r="HSR86" s="20"/>
      <c r="HSS86" s="20"/>
      <c r="HST86" s="20"/>
      <c r="HSU86" s="20"/>
      <c r="HSV86" s="20"/>
      <c r="HSW86" s="20"/>
      <c r="HSX86" s="20"/>
      <c r="HSY86" s="20"/>
      <c r="HSZ86" s="20"/>
      <c r="HTA86" s="20"/>
      <c r="HTB86" s="20"/>
      <c r="HTC86" s="20"/>
      <c r="HTD86" s="20"/>
      <c r="HTE86" s="20"/>
      <c r="HTF86" s="20"/>
      <c r="HTG86" s="20"/>
      <c r="HTH86" s="20"/>
      <c r="HTI86" s="20"/>
      <c r="HTJ86" s="20"/>
      <c r="HTK86" s="20"/>
      <c r="HTL86" s="20"/>
      <c r="HTM86" s="20"/>
      <c r="HTN86" s="20"/>
      <c r="HTO86" s="20"/>
      <c r="HTP86" s="20"/>
      <c r="HTQ86" s="20"/>
      <c r="HTR86" s="20"/>
      <c r="HTS86" s="20"/>
      <c r="HTT86" s="20"/>
      <c r="HTU86" s="20"/>
      <c r="HTV86" s="20"/>
      <c r="HTW86" s="20"/>
      <c r="HTX86" s="20"/>
      <c r="HTY86" s="20"/>
      <c r="HTZ86" s="20"/>
      <c r="HUA86" s="20"/>
      <c r="HUB86" s="20"/>
      <c r="HUC86" s="20"/>
      <c r="HUD86" s="20"/>
      <c r="HUE86" s="20"/>
      <c r="HUF86" s="20"/>
      <c r="HUG86" s="20"/>
      <c r="HUH86" s="20"/>
      <c r="HUI86" s="20"/>
      <c r="HUJ86" s="20"/>
      <c r="HUK86" s="20"/>
      <c r="HUL86" s="20"/>
      <c r="HUM86" s="20"/>
      <c r="HUN86" s="20"/>
      <c r="HUO86" s="20"/>
      <c r="HUP86" s="20"/>
      <c r="HUQ86" s="20"/>
      <c r="HUR86" s="20"/>
      <c r="HUS86" s="20"/>
      <c r="HUT86" s="20"/>
      <c r="HUU86" s="20"/>
      <c r="HUV86" s="20"/>
      <c r="HUW86" s="20"/>
      <c r="HUX86" s="20"/>
      <c r="HUY86" s="20"/>
      <c r="HUZ86" s="20"/>
      <c r="HVA86" s="20"/>
      <c r="HVB86" s="20"/>
      <c r="HVC86" s="20"/>
      <c r="HVD86" s="20"/>
      <c r="HVE86" s="20"/>
      <c r="HVF86" s="20"/>
      <c r="HVG86" s="20"/>
      <c r="HVH86" s="20"/>
      <c r="HVI86" s="20"/>
      <c r="HVJ86" s="20"/>
      <c r="HVK86" s="20"/>
      <c r="HVL86" s="20"/>
      <c r="HVM86" s="20"/>
      <c r="HVN86" s="20"/>
      <c r="HVO86" s="20"/>
      <c r="HVP86" s="20"/>
      <c r="HVQ86" s="20"/>
      <c r="HVR86" s="20"/>
      <c r="HVS86" s="20"/>
      <c r="HVT86" s="20"/>
      <c r="HVU86" s="20"/>
      <c r="HVV86" s="20"/>
      <c r="HVW86" s="20"/>
      <c r="HVX86" s="20"/>
      <c r="HVY86" s="20"/>
      <c r="HVZ86" s="20"/>
      <c r="HWA86" s="20"/>
      <c r="HWB86" s="20"/>
      <c r="HWC86" s="20"/>
      <c r="HWD86" s="20"/>
      <c r="HWE86" s="20"/>
      <c r="HWF86" s="20"/>
      <c r="HWG86" s="20"/>
      <c r="HWH86" s="20"/>
      <c r="HWI86" s="20"/>
      <c r="HWJ86" s="20"/>
      <c r="HWK86" s="20"/>
      <c r="HWL86" s="20"/>
      <c r="HWM86" s="20"/>
      <c r="HWN86" s="20"/>
      <c r="HWO86" s="20"/>
      <c r="HWP86" s="20"/>
      <c r="HWQ86" s="20"/>
      <c r="HWR86" s="20"/>
      <c r="HWS86" s="20"/>
      <c r="HWT86" s="20"/>
      <c r="HWU86" s="20"/>
      <c r="HWV86" s="20"/>
      <c r="HWW86" s="20"/>
      <c r="HWX86" s="20"/>
      <c r="HWY86" s="20"/>
      <c r="HWZ86" s="20"/>
      <c r="HXA86" s="20"/>
      <c r="HXB86" s="20"/>
      <c r="HXC86" s="20"/>
      <c r="HXD86" s="20"/>
      <c r="HXE86" s="20"/>
      <c r="HXF86" s="20"/>
      <c r="HXG86" s="20"/>
      <c r="HXH86" s="20"/>
      <c r="HXI86" s="20"/>
      <c r="HXJ86" s="20"/>
      <c r="HXK86" s="20"/>
      <c r="HXL86" s="20"/>
      <c r="HXM86" s="20"/>
      <c r="HXN86" s="20"/>
      <c r="HXO86" s="20"/>
      <c r="HXP86" s="20"/>
      <c r="HXQ86" s="20"/>
      <c r="HXR86" s="20"/>
      <c r="HXS86" s="20"/>
      <c r="HXT86" s="20"/>
      <c r="HXU86" s="20"/>
      <c r="HXV86" s="20"/>
      <c r="HXW86" s="20"/>
      <c r="HXX86" s="20"/>
      <c r="HXY86" s="20"/>
      <c r="HXZ86" s="20"/>
      <c r="HYA86" s="20"/>
      <c r="HYB86" s="20"/>
      <c r="HYC86" s="20"/>
      <c r="HYD86" s="20"/>
      <c r="HYE86" s="20"/>
      <c r="HYF86" s="20"/>
      <c r="HYG86" s="20"/>
      <c r="HYH86" s="20"/>
      <c r="HYI86" s="20"/>
      <c r="HYJ86" s="20"/>
      <c r="HYK86" s="20"/>
      <c r="HYL86" s="20"/>
      <c r="HYM86" s="20"/>
      <c r="HYN86" s="20"/>
      <c r="HYO86" s="20"/>
      <c r="HYP86" s="20"/>
      <c r="HYQ86" s="20"/>
      <c r="HYR86" s="20"/>
      <c r="HYS86" s="20"/>
      <c r="HYT86" s="20"/>
      <c r="HYU86" s="20"/>
      <c r="HYV86" s="20"/>
      <c r="HYW86" s="20"/>
      <c r="HYX86" s="20"/>
      <c r="HYY86" s="20"/>
      <c r="HYZ86" s="20"/>
      <c r="HZA86" s="20"/>
      <c r="HZB86" s="20"/>
      <c r="HZC86" s="20"/>
      <c r="HZD86" s="20"/>
      <c r="HZE86" s="20"/>
      <c r="HZF86" s="20"/>
      <c r="HZG86" s="20"/>
      <c r="HZH86" s="20"/>
      <c r="HZI86" s="20"/>
      <c r="HZJ86" s="20"/>
      <c r="HZK86" s="20"/>
      <c r="HZL86" s="20"/>
      <c r="HZM86" s="20"/>
      <c r="HZN86" s="20"/>
      <c r="HZO86" s="20"/>
      <c r="HZP86" s="20"/>
      <c r="HZQ86" s="20"/>
      <c r="HZR86" s="20"/>
      <c r="HZS86" s="20"/>
      <c r="HZT86" s="20"/>
      <c r="HZU86" s="20"/>
      <c r="HZV86" s="20"/>
      <c r="HZW86" s="20"/>
      <c r="HZX86" s="20"/>
      <c r="HZY86" s="20"/>
      <c r="HZZ86" s="20"/>
      <c r="IAA86" s="20"/>
      <c r="IAB86" s="20"/>
      <c r="IAC86" s="20"/>
      <c r="IAD86" s="20"/>
      <c r="IAE86" s="20"/>
      <c r="IAF86" s="20"/>
      <c r="IAG86" s="20"/>
      <c r="IAH86" s="20"/>
      <c r="IAI86" s="20"/>
      <c r="IAJ86" s="20"/>
      <c r="IAK86" s="20"/>
      <c r="IAL86" s="20"/>
      <c r="IAM86" s="20"/>
      <c r="IAN86" s="20"/>
      <c r="IAO86" s="20"/>
      <c r="IAP86" s="20"/>
      <c r="IAQ86" s="20"/>
      <c r="IAR86" s="20"/>
      <c r="IAS86" s="20"/>
      <c r="IAT86" s="20"/>
      <c r="IAU86" s="20"/>
      <c r="IAV86" s="20"/>
      <c r="IAW86" s="20"/>
      <c r="IAX86" s="20"/>
      <c r="IAY86" s="20"/>
      <c r="IAZ86" s="20"/>
      <c r="IBA86" s="20"/>
      <c r="IBB86" s="20"/>
      <c r="IBC86" s="20"/>
      <c r="IBD86" s="20"/>
      <c r="IBE86" s="20"/>
      <c r="IBF86" s="20"/>
      <c r="IBG86" s="20"/>
      <c r="IBH86" s="20"/>
      <c r="IBI86" s="20"/>
      <c r="IBJ86" s="20"/>
      <c r="IBK86" s="20"/>
      <c r="IBL86" s="20"/>
      <c r="IBM86" s="20"/>
      <c r="IBN86" s="20"/>
      <c r="IBO86" s="20"/>
      <c r="IBP86" s="20"/>
      <c r="IBQ86" s="20"/>
      <c r="IBR86" s="20"/>
      <c r="IBS86" s="20"/>
      <c r="IBT86" s="20"/>
      <c r="IBU86" s="20"/>
      <c r="IBV86" s="20"/>
      <c r="IBW86" s="20"/>
      <c r="IBX86" s="20"/>
      <c r="IBY86" s="20"/>
      <c r="IBZ86" s="20"/>
      <c r="ICA86" s="20"/>
      <c r="ICB86" s="20"/>
      <c r="ICC86" s="20"/>
      <c r="ICD86" s="20"/>
      <c r="ICE86" s="20"/>
      <c r="ICF86" s="20"/>
      <c r="ICG86" s="20"/>
      <c r="ICH86" s="20"/>
      <c r="ICI86" s="20"/>
      <c r="ICJ86" s="20"/>
      <c r="ICK86" s="20"/>
      <c r="ICL86" s="20"/>
      <c r="ICM86" s="20"/>
      <c r="ICN86" s="20"/>
      <c r="ICO86" s="20"/>
      <c r="ICP86" s="20"/>
      <c r="ICQ86" s="20"/>
      <c r="ICR86" s="20"/>
      <c r="ICS86" s="20"/>
      <c r="ICT86" s="20"/>
      <c r="ICU86" s="20"/>
      <c r="ICV86" s="20"/>
      <c r="ICW86" s="20"/>
      <c r="ICX86" s="20"/>
      <c r="ICY86" s="20"/>
      <c r="ICZ86" s="20"/>
      <c r="IDA86" s="20"/>
      <c r="IDB86" s="20"/>
      <c r="IDC86" s="20"/>
      <c r="IDD86" s="20"/>
      <c r="IDE86" s="20"/>
      <c r="IDF86" s="20"/>
      <c r="IDG86" s="20"/>
      <c r="IDH86" s="20"/>
      <c r="IDI86" s="20"/>
      <c r="IDJ86" s="20"/>
      <c r="IDK86" s="20"/>
      <c r="IDL86" s="20"/>
      <c r="IDM86" s="20"/>
      <c r="IDN86" s="20"/>
      <c r="IDO86" s="20"/>
      <c r="IDP86" s="20"/>
      <c r="IDQ86" s="20"/>
      <c r="IDR86" s="20"/>
      <c r="IDS86" s="20"/>
      <c r="IDT86" s="20"/>
      <c r="IDU86" s="20"/>
      <c r="IDV86" s="20"/>
      <c r="IDW86" s="20"/>
      <c r="IDX86" s="20"/>
      <c r="IDY86" s="20"/>
      <c r="IDZ86" s="20"/>
      <c r="IEA86" s="20"/>
      <c r="IEB86" s="20"/>
      <c r="IEC86" s="20"/>
      <c r="IED86" s="20"/>
      <c r="IEE86" s="20"/>
      <c r="IEF86" s="20"/>
      <c r="IEG86" s="20"/>
      <c r="IEH86" s="20"/>
      <c r="IEI86" s="20"/>
      <c r="IEJ86" s="20"/>
      <c r="IEK86" s="20"/>
      <c r="IEL86" s="20"/>
      <c r="IEM86" s="20"/>
      <c r="IEN86" s="20"/>
      <c r="IEO86" s="20"/>
      <c r="IEP86" s="20"/>
      <c r="IEQ86" s="20"/>
      <c r="IER86" s="20"/>
      <c r="IES86" s="20"/>
      <c r="IET86" s="20"/>
      <c r="IEU86" s="20"/>
      <c r="IEV86" s="20"/>
      <c r="IEW86" s="20"/>
      <c r="IEX86" s="20"/>
      <c r="IEY86" s="20"/>
      <c r="IEZ86" s="20"/>
      <c r="IFA86" s="20"/>
      <c r="IFB86" s="20"/>
      <c r="IFC86" s="20"/>
      <c r="IFD86" s="20"/>
      <c r="IFE86" s="20"/>
      <c r="IFF86" s="20"/>
      <c r="IFG86" s="20"/>
      <c r="IFH86" s="20"/>
      <c r="IFI86" s="20"/>
      <c r="IFJ86" s="20"/>
      <c r="IFK86" s="20"/>
      <c r="IFL86" s="20"/>
      <c r="IFM86" s="20"/>
      <c r="IFN86" s="20"/>
      <c r="IFO86" s="20"/>
      <c r="IFP86" s="20"/>
      <c r="IFQ86" s="20"/>
      <c r="IFR86" s="20"/>
      <c r="IFS86" s="20"/>
      <c r="IFT86" s="20"/>
      <c r="IFU86" s="20"/>
      <c r="IFV86" s="20"/>
      <c r="IFW86" s="20"/>
      <c r="IFX86" s="20"/>
      <c r="IFY86" s="20"/>
      <c r="IFZ86" s="20"/>
      <c r="IGA86" s="20"/>
      <c r="IGB86" s="20"/>
      <c r="IGC86" s="20"/>
      <c r="IGD86" s="20"/>
      <c r="IGE86" s="20"/>
      <c r="IGF86" s="20"/>
      <c r="IGG86" s="20"/>
      <c r="IGH86" s="20"/>
      <c r="IGI86" s="20"/>
      <c r="IGJ86" s="20"/>
      <c r="IGK86" s="20"/>
      <c r="IGL86" s="20"/>
      <c r="IGM86" s="20"/>
      <c r="IGN86" s="20"/>
      <c r="IGO86" s="20"/>
      <c r="IGP86" s="20"/>
      <c r="IGQ86" s="20"/>
      <c r="IGR86" s="20"/>
      <c r="IGS86" s="20"/>
      <c r="IGT86" s="20"/>
      <c r="IGU86" s="20"/>
      <c r="IGV86" s="20"/>
      <c r="IGW86" s="20"/>
      <c r="IGX86" s="20"/>
      <c r="IGY86" s="20"/>
      <c r="IGZ86" s="20"/>
      <c r="IHA86" s="20"/>
      <c r="IHB86" s="20"/>
      <c r="IHC86" s="20"/>
      <c r="IHD86" s="20"/>
      <c r="IHE86" s="20"/>
      <c r="IHF86" s="20"/>
      <c r="IHG86" s="20"/>
      <c r="IHH86" s="20"/>
      <c r="IHI86" s="20"/>
      <c r="IHJ86" s="20"/>
      <c r="IHK86" s="20"/>
      <c r="IHL86" s="20"/>
      <c r="IHM86" s="20"/>
      <c r="IHN86" s="20"/>
      <c r="IHO86" s="20"/>
      <c r="IHP86" s="20"/>
      <c r="IHQ86" s="20"/>
      <c r="IHR86" s="20"/>
      <c r="IHS86" s="20"/>
      <c r="IHT86" s="20"/>
      <c r="IHU86" s="20"/>
      <c r="IHV86" s="20"/>
      <c r="IHW86" s="20"/>
      <c r="IHX86" s="20"/>
      <c r="IHY86" s="20"/>
      <c r="IHZ86" s="20"/>
      <c r="IIA86" s="20"/>
      <c r="IIB86" s="20"/>
      <c r="IIC86" s="20"/>
      <c r="IID86" s="20"/>
      <c r="IIE86" s="20"/>
      <c r="IIF86" s="20"/>
      <c r="IIG86" s="20"/>
      <c r="IIH86" s="20"/>
      <c r="III86" s="20"/>
      <c r="IIJ86" s="20"/>
      <c r="IIK86" s="20"/>
      <c r="IIL86" s="20"/>
      <c r="IIM86" s="20"/>
      <c r="IIN86" s="20"/>
      <c r="IIO86" s="20"/>
      <c r="IIP86" s="20"/>
      <c r="IIQ86" s="20"/>
      <c r="IIR86" s="20"/>
      <c r="IIS86" s="20"/>
      <c r="IIT86" s="20"/>
      <c r="IIU86" s="20"/>
      <c r="IIV86" s="20"/>
      <c r="IIW86" s="20"/>
      <c r="IIX86" s="20"/>
      <c r="IIY86" s="20"/>
      <c r="IIZ86" s="20"/>
      <c r="IJA86" s="20"/>
      <c r="IJB86" s="20"/>
      <c r="IJC86" s="20"/>
      <c r="IJD86" s="20"/>
      <c r="IJE86" s="20"/>
      <c r="IJF86" s="20"/>
      <c r="IJG86" s="20"/>
      <c r="IJH86" s="20"/>
      <c r="IJI86" s="20"/>
      <c r="IJJ86" s="20"/>
      <c r="IJK86" s="20"/>
      <c r="IJL86" s="20"/>
      <c r="IJM86" s="20"/>
      <c r="IJN86" s="20"/>
      <c r="IJO86" s="20"/>
      <c r="IJP86" s="20"/>
      <c r="IJQ86" s="20"/>
      <c r="IJR86" s="20"/>
      <c r="IJS86" s="20"/>
      <c r="IJT86" s="20"/>
      <c r="IJU86" s="20"/>
      <c r="IJV86" s="20"/>
      <c r="IJW86" s="20"/>
      <c r="IJX86" s="20"/>
      <c r="IJY86" s="20"/>
      <c r="IJZ86" s="20"/>
      <c r="IKA86" s="20"/>
      <c r="IKB86" s="20"/>
      <c r="IKC86" s="20"/>
      <c r="IKD86" s="20"/>
      <c r="IKE86" s="20"/>
      <c r="IKF86" s="20"/>
      <c r="IKG86" s="20"/>
      <c r="IKH86" s="20"/>
      <c r="IKI86" s="20"/>
      <c r="IKJ86" s="20"/>
      <c r="IKK86" s="20"/>
      <c r="IKL86" s="20"/>
      <c r="IKM86" s="20"/>
      <c r="IKN86" s="20"/>
      <c r="IKO86" s="20"/>
      <c r="IKP86" s="20"/>
      <c r="IKQ86" s="20"/>
      <c r="IKR86" s="20"/>
      <c r="IKS86" s="20"/>
      <c r="IKT86" s="20"/>
      <c r="IKU86" s="20"/>
      <c r="IKV86" s="20"/>
      <c r="IKW86" s="20"/>
      <c r="IKX86" s="20"/>
      <c r="IKY86" s="20"/>
      <c r="IKZ86" s="20"/>
      <c r="ILA86" s="20"/>
      <c r="ILB86" s="20"/>
      <c r="ILC86" s="20"/>
      <c r="ILD86" s="20"/>
      <c r="ILE86" s="20"/>
      <c r="ILF86" s="20"/>
      <c r="ILG86" s="20"/>
      <c r="ILH86" s="20"/>
      <c r="ILI86" s="20"/>
      <c r="ILJ86" s="20"/>
      <c r="ILK86" s="20"/>
      <c r="ILL86" s="20"/>
      <c r="ILM86" s="20"/>
      <c r="ILN86" s="20"/>
      <c r="ILO86" s="20"/>
      <c r="ILP86" s="20"/>
      <c r="ILQ86" s="20"/>
      <c r="ILR86" s="20"/>
      <c r="ILS86" s="20"/>
      <c r="ILT86" s="20"/>
      <c r="ILU86" s="20"/>
      <c r="ILV86" s="20"/>
      <c r="ILW86" s="20"/>
      <c r="ILX86" s="20"/>
      <c r="ILY86" s="20"/>
      <c r="ILZ86" s="20"/>
      <c r="IMA86" s="20"/>
      <c r="IMB86" s="20"/>
      <c r="IMC86" s="20"/>
      <c r="IMD86" s="20"/>
      <c r="IME86" s="20"/>
      <c r="IMF86" s="20"/>
      <c r="IMG86" s="20"/>
      <c r="IMH86" s="20"/>
      <c r="IMI86" s="20"/>
      <c r="IMJ86" s="20"/>
      <c r="IMK86" s="20"/>
      <c r="IML86" s="20"/>
      <c r="IMM86" s="20"/>
      <c r="IMN86" s="20"/>
      <c r="IMO86" s="20"/>
      <c r="IMP86" s="20"/>
      <c r="IMQ86" s="20"/>
      <c r="IMR86" s="20"/>
      <c r="IMS86" s="20"/>
      <c r="IMT86" s="20"/>
      <c r="IMU86" s="20"/>
      <c r="IMV86" s="20"/>
      <c r="IMW86" s="20"/>
      <c r="IMX86" s="20"/>
      <c r="IMY86" s="20"/>
      <c r="IMZ86" s="20"/>
      <c r="INA86" s="20"/>
      <c r="INB86" s="20"/>
      <c r="INC86" s="20"/>
      <c r="IND86" s="20"/>
      <c r="INE86" s="20"/>
      <c r="INF86" s="20"/>
      <c r="ING86" s="20"/>
      <c r="INH86" s="20"/>
      <c r="INI86" s="20"/>
      <c r="INJ86" s="20"/>
      <c r="INK86" s="20"/>
      <c r="INL86" s="20"/>
      <c r="INM86" s="20"/>
      <c r="INN86" s="20"/>
      <c r="INO86" s="20"/>
      <c r="INP86" s="20"/>
      <c r="INQ86" s="20"/>
      <c r="INR86" s="20"/>
      <c r="INS86" s="20"/>
      <c r="INT86" s="20"/>
      <c r="INU86" s="20"/>
      <c r="INV86" s="20"/>
      <c r="INW86" s="20"/>
      <c r="INX86" s="20"/>
      <c r="INY86" s="20"/>
      <c r="INZ86" s="20"/>
      <c r="IOA86" s="20"/>
      <c r="IOB86" s="20"/>
      <c r="IOC86" s="20"/>
      <c r="IOD86" s="20"/>
      <c r="IOE86" s="20"/>
      <c r="IOF86" s="20"/>
      <c r="IOG86" s="20"/>
      <c r="IOH86" s="20"/>
      <c r="IOI86" s="20"/>
      <c r="IOJ86" s="20"/>
      <c r="IOK86" s="20"/>
      <c r="IOL86" s="20"/>
      <c r="IOM86" s="20"/>
      <c r="ION86" s="20"/>
      <c r="IOO86" s="20"/>
      <c r="IOP86" s="20"/>
      <c r="IOQ86" s="20"/>
      <c r="IOR86" s="20"/>
      <c r="IOS86" s="20"/>
      <c r="IOT86" s="20"/>
      <c r="IOU86" s="20"/>
      <c r="IOV86" s="20"/>
      <c r="IOW86" s="20"/>
      <c r="IOX86" s="20"/>
      <c r="IOY86" s="20"/>
      <c r="IOZ86" s="20"/>
      <c r="IPA86" s="20"/>
      <c r="IPB86" s="20"/>
      <c r="IPC86" s="20"/>
      <c r="IPD86" s="20"/>
      <c r="IPE86" s="20"/>
      <c r="IPF86" s="20"/>
      <c r="IPG86" s="20"/>
      <c r="IPH86" s="20"/>
      <c r="IPI86" s="20"/>
      <c r="IPJ86" s="20"/>
      <c r="IPK86" s="20"/>
      <c r="IPL86" s="20"/>
      <c r="IPM86" s="20"/>
      <c r="IPN86" s="20"/>
      <c r="IPO86" s="20"/>
      <c r="IPP86" s="20"/>
      <c r="IPQ86" s="20"/>
      <c r="IPR86" s="20"/>
      <c r="IPS86" s="20"/>
      <c r="IPT86" s="20"/>
      <c r="IPU86" s="20"/>
      <c r="IPV86" s="20"/>
      <c r="IPW86" s="20"/>
      <c r="IPX86" s="20"/>
      <c r="IPY86" s="20"/>
      <c r="IPZ86" s="20"/>
      <c r="IQA86" s="20"/>
      <c r="IQB86" s="20"/>
      <c r="IQC86" s="20"/>
      <c r="IQD86" s="20"/>
      <c r="IQE86" s="20"/>
      <c r="IQF86" s="20"/>
      <c r="IQG86" s="20"/>
      <c r="IQH86" s="20"/>
      <c r="IQI86" s="20"/>
      <c r="IQJ86" s="20"/>
      <c r="IQK86" s="20"/>
      <c r="IQL86" s="20"/>
      <c r="IQM86" s="20"/>
      <c r="IQN86" s="20"/>
      <c r="IQO86" s="20"/>
      <c r="IQP86" s="20"/>
      <c r="IQQ86" s="20"/>
      <c r="IQR86" s="20"/>
      <c r="IQS86" s="20"/>
      <c r="IQT86" s="20"/>
      <c r="IQU86" s="20"/>
      <c r="IQV86" s="20"/>
      <c r="IQW86" s="20"/>
      <c r="IQX86" s="20"/>
      <c r="IQY86" s="20"/>
      <c r="IQZ86" s="20"/>
      <c r="IRA86" s="20"/>
      <c r="IRB86" s="20"/>
      <c r="IRC86" s="20"/>
      <c r="IRD86" s="20"/>
      <c r="IRE86" s="20"/>
      <c r="IRF86" s="20"/>
      <c r="IRG86" s="20"/>
      <c r="IRH86" s="20"/>
      <c r="IRI86" s="20"/>
      <c r="IRJ86" s="20"/>
      <c r="IRK86" s="20"/>
      <c r="IRL86" s="20"/>
      <c r="IRM86" s="20"/>
      <c r="IRN86" s="20"/>
      <c r="IRO86" s="20"/>
      <c r="IRP86" s="20"/>
      <c r="IRQ86" s="20"/>
      <c r="IRR86" s="20"/>
      <c r="IRS86" s="20"/>
      <c r="IRT86" s="20"/>
      <c r="IRU86" s="20"/>
      <c r="IRV86" s="20"/>
      <c r="IRW86" s="20"/>
      <c r="IRX86" s="20"/>
      <c r="IRY86" s="20"/>
      <c r="IRZ86" s="20"/>
      <c r="ISA86" s="20"/>
      <c r="ISB86" s="20"/>
      <c r="ISC86" s="20"/>
      <c r="ISD86" s="20"/>
      <c r="ISE86" s="20"/>
      <c r="ISF86" s="20"/>
      <c r="ISG86" s="20"/>
      <c r="ISH86" s="20"/>
      <c r="ISI86" s="20"/>
      <c r="ISJ86" s="20"/>
      <c r="ISK86" s="20"/>
      <c r="ISL86" s="20"/>
      <c r="ISM86" s="20"/>
      <c r="ISN86" s="20"/>
      <c r="ISO86" s="20"/>
      <c r="ISP86" s="20"/>
      <c r="ISQ86" s="20"/>
      <c r="ISR86" s="20"/>
      <c r="ISS86" s="20"/>
      <c r="IST86" s="20"/>
      <c r="ISU86" s="20"/>
      <c r="ISV86" s="20"/>
      <c r="ISW86" s="20"/>
      <c r="ISX86" s="20"/>
      <c r="ISY86" s="20"/>
      <c r="ISZ86" s="20"/>
      <c r="ITA86" s="20"/>
      <c r="ITB86" s="20"/>
      <c r="ITC86" s="20"/>
      <c r="ITD86" s="20"/>
      <c r="ITE86" s="20"/>
      <c r="ITF86" s="20"/>
      <c r="ITG86" s="20"/>
      <c r="ITH86" s="20"/>
      <c r="ITI86" s="20"/>
      <c r="ITJ86" s="20"/>
      <c r="ITK86" s="20"/>
      <c r="ITL86" s="20"/>
      <c r="ITM86" s="20"/>
      <c r="ITN86" s="20"/>
      <c r="ITO86" s="20"/>
      <c r="ITP86" s="20"/>
      <c r="ITQ86" s="20"/>
      <c r="ITR86" s="20"/>
      <c r="ITS86" s="20"/>
      <c r="ITT86" s="20"/>
      <c r="ITU86" s="20"/>
      <c r="ITV86" s="20"/>
      <c r="ITW86" s="20"/>
      <c r="ITX86" s="20"/>
      <c r="ITY86" s="20"/>
      <c r="ITZ86" s="20"/>
      <c r="IUA86" s="20"/>
      <c r="IUB86" s="20"/>
      <c r="IUC86" s="20"/>
      <c r="IUD86" s="20"/>
      <c r="IUE86" s="20"/>
      <c r="IUF86" s="20"/>
      <c r="IUG86" s="20"/>
      <c r="IUH86" s="20"/>
      <c r="IUI86" s="20"/>
      <c r="IUJ86" s="20"/>
      <c r="IUK86" s="20"/>
      <c r="IUL86" s="20"/>
      <c r="IUM86" s="20"/>
      <c r="IUN86" s="20"/>
      <c r="IUO86" s="20"/>
      <c r="IUP86" s="20"/>
      <c r="IUQ86" s="20"/>
      <c r="IUR86" s="20"/>
      <c r="IUS86" s="20"/>
      <c r="IUT86" s="20"/>
      <c r="IUU86" s="20"/>
      <c r="IUV86" s="20"/>
      <c r="IUW86" s="20"/>
      <c r="IUX86" s="20"/>
      <c r="IUY86" s="20"/>
      <c r="IUZ86" s="20"/>
      <c r="IVA86" s="20"/>
      <c r="IVB86" s="20"/>
      <c r="IVC86" s="20"/>
      <c r="IVD86" s="20"/>
      <c r="IVE86" s="20"/>
      <c r="IVF86" s="20"/>
      <c r="IVG86" s="20"/>
      <c r="IVH86" s="20"/>
      <c r="IVI86" s="20"/>
      <c r="IVJ86" s="20"/>
      <c r="IVK86" s="20"/>
      <c r="IVL86" s="20"/>
      <c r="IVM86" s="20"/>
      <c r="IVN86" s="20"/>
      <c r="IVO86" s="20"/>
      <c r="IVP86" s="20"/>
      <c r="IVQ86" s="20"/>
      <c r="IVR86" s="20"/>
      <c r="IVS86" s="20"/>
      <c r="IVT86" s="20"/>
      <c r="IVU86" s="20"/>
      <c r="IVV86" s="20"/>
      <c r="IVW86" s="20"/>
      <c r="IVX86" s="20"/>
      <c r="IVY86" s="20"/>
      <c r="IVZ86" s="20"/>
      <c r="IWA86" s="20"/>
      <c r="IWB86" s="20"/>
      <c r="IWC86" s="20"/>
      <c r="IWD86" s="20"/>
      <c r="IWE86" s="20"/>
      <c r="IWF86" s="20"/>
      <c r="IWG86" s="20"/>
      <c r="IWH86" s="20"/>
      <c r="IWI86" s="20"/>
      <c r="IWJ86" s="20"/>
      <c r="IWK86" s="20"/>
      <c r="IWL86" s="20"/>
      <c r="IWM86" s="20"/>
      <c r="IWN86" s="20"/>
      <c r="IWO86" s="20"/>
      <c r="IWP86" s="20"/>
      <c r="IWQ86" s="20"/>
      <c r="IWR86" s="20"/>
      <c r="IWS86" s="20"/>
      <c r="IWT86" s="20"/>
      <c r="IWU86" s="20"/>
      <c r="IWV86" s="20"/>
      <c r="IWW86" s="20"/>
      <c r="IWX86" s="20"/>
      <c r="IWY86" s="20"/>
      <c r="IWZ86" s="20"/>
      <c r="IXA86" s="20"/>
      <c r="IXB86" s="20"/>
      <c r="IXC86" s="20"/>
      <c r="IXD86" s="20"/>
      <c r="IXE86" s="20"/>
      <c r="IXF86" s="20"/>
      <c r="IXG86" s="20"/>
      <c r="IXH86" s="20"/>
      <c r="IXI86" s="20"/>
      <c r="IXJ86" s="20"/>
      <c r="IXK86" s="20"/>
      <c r="IXL86" s="20"/>
      <c r="IXM86" s="20"/>
      <c r="IXN86" s="20"/>
      <c r="IXO86" s="20"/>
      <c r="IXP86" s="20"/>
      <c r="IXQ86" s="20"/>
      <c r="IXR86" s="20"/>
      <c r="IXS86" s="20"/>
      <c r="IXT86" s="20"/>
      <c r="IXU86" s="20"/>
      <c r="IXV86" s="20"/>
      <c r="IXW86" s="20"/>
      <c r="IXX86" s="20"/>
      <c r="IXY86" s="20"/>
      <c r="IXZ86" s="20"/>
      <c r="IYA86" s="20"/>
      <c r="IYB86" s="20"/>
      <c r="IYC86" s="20"/>
      <c r="IYD86" s="20"/>
      <c r="IYE86" s="20"/>
      <c r="IYF86" s="20"/>
      <c r="IYG86" s="20"/>
      <c r="IYH86" s="20"/>
      <c r="IYI86" s="20"/>
      <c r="IYJ86" s="20"/>
      <c r="IYK86" s="20"/>
      <c r="IYL86" s="20"/>
      <c r="IYM86" s="20"/>
      <c r="IYN86" s="20"/>
      <c r="IYO86" s="20"/>
      <c r="IYP86" s="20"/>
      <c r="IYQ86" s="20"/>
      <c r="IYR86" s="20"/>
      <c r="IYS86" s="20"/>
      <c r="IYT86" s="20"/>
      <c r="IYU86" s="20"/>
      <c r="IYV86" s="20"/>
      <c r="IYW86" s="20"/>
      <c r="IYX86" s="20"/>
      <c r="IYY86" s="20"/>
      <c r="IYZ86" s="20"/>
      <c r="IZA86" s="20"/>
      <c r="IZB86" s="20"/>
      <c r="IZC86" s="20"/>
      <c r="IZD86" s="20"/>
      <c r="IZE86" s="20"/>
      <c r="IZF86" s="20"/>
      <c r="IZG86" s="20"/>
      <c r="IZH86" s="20"/>
      <c r="IZI86" s="20"/>
      <c r="IZJ86" s="20"/>
      <c r="IZK86" s="20"/>
      <c r="IZL86" s="20"/>
      <c r="IZM86" s="20"/>
      <c r="IZN86" s="20"/>
      <c r="IZO86" s="20"/>
      <c r="IZP86" s="20"/>
      <c r="IZQ86" s="20"/>
      <c r="IZR86" s="20"/>
      <c r="IZS86" s="20"/>
      <c r="IZT86" s="20"/>
      <c r="IZU86" s="20"/>
      <c r="IZV86" s="20"/>
      <c r="IZW86" s="20"/>
      <c r="IZX86" s="20"/>
      <c r="IZY86" s="20"/>
      <c r="IZZ86" s="20"/>
      <c r="JAA86" s="20"/>
      <c r="JAB86" s="20"/>
      <c r="JAC86" s="20"/>
      <c r="JAD86" s="20"/>
      <c r="JAE86" s="20"/>
      <c r="JAF86" s="20"/>
      <c r="JAG86" s="20"/>
      <c r="JAH86" s="20"/>
      <c r="JAI86" s="20"/>
      <c r="JAJ86" s="20"/>
      <c r="JAK86" s="20"/>
      <c r="JAL86" s="20"/>
      <c r="JAM86" s="20"/>
      <c r="JAN86" s="20"/>
      <c r="JAO86" s="20"/>
      <c r="JAP86" s="20"/>
      <c r="JAQ86" s="20"/>
      <c r="JAR86" s="20"/>
      <c r="JAS86" s="20"/>
      <c r="JAT86" s="20"/>
      <c r="JAU86" s="20"/>
      <c r="JAV86" s="20"/>
      <c r="JAW86" s="20"/>
      <c r="JAX86" s="20"/>
      <c r="JAY86" s="20"/>
      <c r="JAZ86" s="20"/>
      <c r="JBA86" s="20"/>
      <c r="JBB86" s="20"/>
      <c r="JBC86" s="20"/>
      <c r="JBD86" s="20"/>
      <c r="JBE86" s="20"/>
      <c r="JBF86" s="20"/>
      <c r="JBG86" s="20"/>
      <c r="JBH86" s="20"/>
      <c r="JBI86" s="20"/>
      <c r="JBJ86" s="20"/>
      <c r="JBK86" s="20"/>
      <c r="JBL86" s="20"/>
      <c r="JBM86" s="20"/>
      <c r="JBN86" s="20"/>
      <c r="JBO86" s="20"/>
      <c r="JBP86" s="20"/>
      <c r="JBQ86" s="20"/>
      <c r="JBR86" s="20"/>
      <c r="JBS86" s="20"/>
      <c r="JBT86" s="20"/>
      <c r="JBU86" s="20"/>
      <c r="JBV86" s="20"/>
      <c r="JBW86" s="20"/>
      <c r="JBX86" s="20"/>
      <c r="JBY86" s="20"/>
      <c r="JBZ86" s="20"/>
      <c r="JCA86" s="20"/>
      <c r="JCB86" s="20"/>
      <c r="JCC86" s="20"/>
      <c r="JCD86" s="20"/>
      <c r="JCE86" s="20"/>
      <c r="JCF86" s="20"/>
      <c r="JCG86" s="20"/>
      <c r="JCH86" s="20"/>
      <c r="JCI86" s="20"/>
      <c r="JCJ86" s="20"/>
      <c r="JCK86" s="20"/>
      <c r="JCL86" s="20"/>
      <c r="JCM86" s="20"/>
      <c r="JCN86" s="20"/>
      <c r="JCO86" s="20"/>
      <c r="JCP86" s="20"/>
      <c r="JCQ86" s="20"/>
      <c r="JCR86" s="20"/>
      <c r="JCS86" s="20"/>
      <c r="JCT86" s="20"/>
      <c r="JCU86" s="20"/>
      <c r="JCV86" s="20"/>
      <c r="JCW86" s="20"/>
      <c r="JCX86" s="20"/>
      <c r="JCY86" s="20"/>
      <c r="JCZ86" s="20"/>
      <c r="JDA86" s="20"/>
      <c r="JDB86" s="20"/>
      <c r="JDC86" s="20"/>
      <c r="JDD86" s="20"/>
      <c r="JDE86" s="20"/>
      <c r="JDF86" s="20"/>
      <c r="JDG86" s="20"/>
      <c r="JDH86" s="20"/>
      <c r="JDI86" s="20"/>
      <c r="JDJ86" s="20"/>
      <c r="JDK86" s="20"/>
      <c r="JDL86" s="20"/>
      <c r="JDM86" s="20"/>
      <c r="JDN86" s="20"/>
      <c r="JDO86" s="20"/>
      <c r="JDP86" s="20"/>
      <c r="JDQ86" s="20"/>
      <c r="JDR86" s="20"/>
      <c r="JDS86" s="20"/>
      <c r="JDT86" s="20"/>
      <c r="JDU86" s="20"/>
      <c r="JDV86" s="20"/>
      <c r="JDW86" s="20"/>
      <c r="JDX86" s="20"/>
      <c r="JDY86" s="20"/>
      <c r="JDZ86" s="20"/>
      <c r="JEA86" s="20"/>
      <c r="JEB86" s="20"/>
      <c r="JEC86" s="20"/>
      <c r="JED86" s="20"/>
      <c r="JEE86" s="20"/>
      <c r="JEF86" s="20"/>
      <c r="JEG86" s="20"/>
      <c r="JEH86" s="20"/>
      <c r="JEI86" s="20"/>
      <c r="JEJ86" s="20"/>
      <c r="JEK86" s="20"/>
      <c r="JEL86" s="20"/>
      <c r="JEM86" s="20"/>
      <c r="JEN86" s="20"/>
      <c r="JEO86" s="20"/>
      <c r="JEP86" s="20"/>
      <c r="JEQ86" s="20"/>
      <c r="JER86" s="20"/>
      <c r="JES86" s="20"/>
      <c r="JET86" s="20"/>
      <c r="JEU86" s="20"/>
      <c r="JEV86" s="20"/>
      <c r="JEW86" s="20"/>
      <c r="JEX86" s="20"/>
      <c r="JEY86" s="20"/>
      <c r="JEZ86" s="20"/>
      <c r="JFA86" s="20"/>
      <c r="JFB86" s="20"/>
      <c r="JFC86" s="20"/>
      <c r="JFD86" s="20"/>
      <c r="JFE86" s="20"/>
      <c r="JFF86" s="20"/>
      <c r="JFG86" s="20"/>
      <c r="JFH86" s="20"/>
      <c r="JFI86" s="20"/>
      <c r="JFJ86" s="20"/>
      <c r="JFK86" s="20"/>
      <c r="JFL86" s="20"/>
      <c r="JFM86" s="20"/>
      <c r="JFN86" s="20"/>
      <c r="JFO86" s="20"/>
      <c r="JFP86" s="20"/>
      <c r="JFQ86" s="20"/>
      <c r="JFR86" s="20"/>
      <c r="JFS86" s="20"/>
      <c r="JFT86" s="20"/>
      <c r="JFU86" s="20"/>
      <c r="JFV86" s="20"/>
      <c r="JFW86" s="20"/>
      <c r="JFX86" s="20"/>
      <c r="JFY86" s="20"/>
      <c r="JFZ86" s="20"/>
      <c r="JGA86" s="20"/>
      <c r="JGB86" s="20"/>
      <c r="JGC86" s="20"/>
      <c r="JGD86" s="20"/>
      <c r="JGE86" s="20"/>
      <c r="JGF86" s="20"/>
      <c r="JGG86" s="20"/>
      <c r="JGH86" s="20"/>
      <c r="JGI86" s="20"/>
      <c r="JGJ86" s="20"/>
      <c r="JGK86" s="20"/>
      <c r="JGL86" s="20"/>
      <c r="JGM86" s="20"/>
      <c r="JGN86" s="20"/>
      <c r="JGO86" s="20"/>
      <c r="JGP86" s="20"/>
      <c r="JGQ86" s="20"/>
      <c r="JGR86" s="20"/>
      <c r="JGS86" s="20"/>
      <c r="JGT86" s="20"/>
      <c r="JGU86" s="20"/>
      <c r="JGV86" s="20"/>
      <c r="JGW86" s="20"/>
      <c r="JGX86" s="20"/>
      <c r="JGY86" s="20"/>
      <c r="JGZ86" s="20"/>
      <c r="JHA86" s="20"/>
      <c r="JHB86" s="20"/>
      <c r="JHC86" s="20"/>
      <c r="JHD86" s="20"/>
      <c r="JHE86" s="20"/>
      <c r="JHF86" s="20"/>
      <c r="JHG86" s="20"/>
      <c r="JHH86" s="20"/>
      <c r="JHI86" s="20"/>
      <c r="JHJ86" s="20"/>
      <c r="JHK86" s="20"/>
      <c r="JHL86" s="20"/>
      <c r="JHM86" s="20"/>
      <c r="JHN86" s="20"/>
      <c r="JHO86" s="20"/>
      <c r="JHP86" s="20"/>
      <c r="JHQ86" s="20"/>
      <c r="JHR86" s="20"/>
      <c r="JHS86" s="20"/>
      <c r="JHT86" s="20"/>
      <c r="JHU86" s="20"/>
      <c r="JHV86" s="20"/>
      <c r="JHW86" s="20"/>
      <c r="JHX86" s="20"/>
      <c r="JHY86" s="20"/>
      <c r="JHZ86" s="20"/>
      <c r="JIA86" s="20"/>
      <c r="JIB86" s="20"/>
      <c r="JIC86" s="20"/>
      <c r="JID86" s="20"/>
      <c r="JIE86" s="20"/>
      <c r="JIF86" s="20"/>
      <c r="JIG86" s="20"/>
      <c r="JIH86" s="20"/>
      <c r="JII86" s="20"/>
      <c r="JIJ86" s="20"/>
      <c r="JIK86" s="20"/>
      <c r="JIL86" s="20"/>
      <c r="JIM86" s="20"/>
      <c r="JIN86" s="20"/>
      <c r="JIO86" s="20"/>
      <c r="JIP86" s="20"/>
      <c r="JIQ86" s="20"/>
      <c r="JIR86" s="20"/>
      <c r="JIS86" s="20"/>
      <c r="JIT86" s="20"/>
      <c r="JIU86" s="20"/>
      <c r="JIV86" s="20"/>
      <c r="JIW86" s="20"/>
      <c r="JIX86" s="20"/>
      <c r="JIY86" s="20"/>
      <c r="JIZ86" s="20"/>
      <c r="JJA86" s="20"/>
      <c r="JJB86" s="20"/>
      <c r="JJC86" s="20"/>
      <c r="JJD86" s="20"/>
      <c r="JJE86" s="20"/>
      <c r="JJF86" s="20"/>
      <c r="JJG86" s="20"/>
      <c r="JJH86" s="20"/>
      <c r="JJI86" s="20"/>
      <c r="JJJ86" s="20"/>
      <c r="JJK86" s="20"/>
      <c r="JJL86" s="20"/>
      <c r="JJM86" s="20"/>
      <c r="JJN86" s="20"/>
      <c r="JJO86" s="20"/>
      <c r="JJP86" s="20"/>
      <c r="JJQ86" s="20"/>
      <c r="JJR86" s="20"/>
      <c r="JJS86" s="20"/>
      <c r="JJT86" s="20"/>
      <c r="JJU86" s="20"/>
      <c r="JJV86" s="20"/>
      <c r="JJW86" s="20"/>
      <c r="JJX86" s="20"/>
      <c r="JJY86" s="20"/>
      <c r="JJZ86" s="20"/>
      <c r="JKA86" s="20"/>
      <c r="JKB86" s="20"/>
      <c r="JKC86" s="20"/>
      <c r="JKD86" s="20"/>
      <c r="JKE86" s="20"/>
      <c r="JKF86" s="20"/>
      <c r="JKG86" s="20"/>
      <c r="JKH86" s="20"/>
      <c r="JKI86" s="20"/>
      <c r="JKJ86" s="20"/>
      <c r="JKK86" s="20"/>
      <c r="JKL86" s="20"/>
      <c r="JKM86" s="20"/>
      <c r="JKN86" s="20"/>
      <c r="JKO86" s="20"/>
      <c r="JKP86" s="20"/>
      <c r="JKQ86" s="20"/>
      <c r="JKR86" s="20"/>
      <c r="JKS86" s="20"/>
      <c r="JKT86" s="20"/>
      <c r="JKU86" s="20"/>
      <c r="JKV86" s="20"/>
      <c r="JKW86" s="20"/>
      <c r="JKX86" s="20"/>
      <c r="JKY86" s="20"/>
      <c r="JKZ86" s="20"/>
      <c r="JLA86" s="20"/>
      <c r="JLB86" s="20"/>
      <c r="JLC86" s="20"/>
      <c r="JLD86" s="20"/>
      <c r="JLE86" s="20"/>
      <c r="JLF86" s="20"/>
      <c r="JLG86" s="20"/>
      <c r="JLH86" s="20"/>
      <c r="JLI86" s="20"/>
      <c r="JLJ86" s="20"/>
      <c r="JLK86" s="20"/>
      <c r="JLL86" s="20"/>
      <c r="JLM86" s="20"/>
      <c r="JLN86" s="20"/>
      <c r="JLO86" s="20"/>
      <c r="JLP86" s="20"/>
      <c r="JLQ86" s="20"/>
      <c r="JLR86" s="20"/>
      <c r="JLS86" s="20"/>
      <c r="JLT86" s="20"/>
      <c r="JLU86" s="20"/>
      <c r="JLV86" s="20"/>
      <c r="JLW86" s="20"/>
      <c r="JLX86" s="20"/>
      <c r="JLY86" s="20"/>
      <c r="JLZ86" s="20"/>
      <c r="JMA86" s="20"/>
      <c r="JMB86" s="20"/>
      <c r="JMC86" s="20"/>
      <c r="JMD86" s="20"/>
      <c r="JME86" s="20"/>
      <c r="JMF86" s="20"/>
      <c r="JMG86" s="20"/>
      <c r="JMH86" s="20"/>
      <c r="JMI86" s="20"/>
      <c r="JMJ86" s="20"/>
      <c r="JMK86" s="20"/>
      <c r="JML86" s="20"/>
      <c r="JMM86" s="20"/>
      <c r="JMN86" s="20"/>
      <c r="JMO86" s="20"/>
      <c r="JMP86" s="20"/>
      <c r="JMQ86" s="20"/>
      <c r="JMR86" s="20"/>
      <c r="JMS86" s="20"/>
      <c r="JMT86" s="20"/>
      <c r="JMU86" s="20"/>
      <c r="JMV86" s="20"/>
      <c r="JMW86" s="20"/>
      <c r="JMX86" s="20"/>
      <c r="JMY86" s="20"/>
      <c r="JMZ86" s="20"/>
      <c r="JNA86" s="20"/>
      <c r="JNB86" s="20"/>
      <c r="JNC86" s="20"/>
      <c r="JND86" s="20"/>
      <c r="JNE86" s="20"/>
      <c r="JNF86" s="20"/>
      <c r="JNG86" s="20"/>
      <c r="JNH86" s="20"/>
      <c r="JNI86" s="20"/>
      <c r="JNJ86" s="20"/>
      <c r="JNK86" s="20"/>
      <c r="JNL86" s="20"/>
      <c r="JNM86" s="20"/>
      <c r="JNN86" s="20"/>
      <c r="JNO86" s="20"/>
      <c r="JNP86" s="20"/>
      <c r="JNQ86" s="20"/>
      <c r="JNR86" s="20"/>
      <c r="JNS86" s="20"/>
      <c r="JNT86" s="20"/>
      <c r="JNU86" s="20"/>
      <c r="JNV86" s="20"/>
      <c r="JNW86" s="20"/>
      <c r="JNX86" s="20"/>
      <c r="JNY86" s="20"/>
      <c r="JNZ86" s="20"/>
      <c r="JOA86" s="20"/>
      <c r="JOB86" s="20"/>
      <c r="JOC86" s="20"/>
      <c r="JOD86" s="20"/>
      <c r="JOE86" s="20"/>
      <c r="JOF86" s="20"/>
      <c r="JOG86" s="20"/>
      <c r="JOH86" s="20"/>
      <c r="JOI86" s="20"/>
      <c r="JOJ86" s="20"/>
      <c r="JOK86" s="20"/>
      <c r="JOL86" s="20"/>
      <c r="JOM86" s="20"/>
      <c r="JON86" s="20"/>
      <c r="JOO86" s="20"/>
      <c r="JOP86" s="20"/>
      <c r="JOQ86" s="20"/>
      <c r="JOR86" s="20"/>
      <c r="JOS86" s="20"/>
      <c r="JOT86" s="20"/>
      <c r="JOU86" s="20"/>
      <c r="JOV86" s="20"/>
      <c r="JOW86" s="20"/>
      <c r="JOX86" s="20"/>
      <c r="JOY86" s="20"/>
      <c r="JOZ86" s="20"/>
      <c r="JPA86" s="20"/>
      <c r="JPB86" s="20"/>
      <c r="JPC86" s="20"/>
      <c r="JPD86" s="20"/>
      <c r="JPE86" s="20"/>
      <c r="JPF86" s="20"/>
      <c r="JPG86" s="20"/>
      <c r="JPH86" s="20"/>
      <c r="JPI86" s="20"/>
      <c r="JPJ86" s="20"/>
      <c r="JPK86" s="20"/>
      <c r="JPL86" s="20"/>
      <c r="JPM86" s="20"/>
      <c r="JPN86" s="20"/>
      <c r="JPO86" s="20"/>
      <c r="JPP86" s="20"/>
      <c r="JPQ86" s="20"/>
      <c r="JPR86" s="20"/>
      <c r="JPS86" s="20"/>
      <c r="JPT86" s="20"/>
      <c r="JPU86" s="20"/>
      <c r="JPV86" s="20"/>
      <c r="JPW86" s="20"/>
      <c r="JPX86" s="20"/>
      <c r="JPY86" s="20"/>
      <c r="JPZ86" s="20"/>
      <c r="JQA86" s="20"/>
      <c r="JQB86" s="20"/>
      <c r="JQC86" s="20"/>
      <c r="JQD86" s="20"/>
      <c r="JQE86" s="20"/>
      <c r="JQF86" s="20"/>
      <c r="JQG86" s="20"/>
      <c r="JQH86" s="20"/>
      <c r="JQI86" s="20"/>
      <c r="JQJ86" s="20"/>
      <c r="JQK86" s="20"/>
      <c r="JQL86" s="20"/>
      <c r="JQM86" s="20"/>
      <c r="JQN86" s="20"/>
      <c r="JQO86" s="20"/>
      <c r="JQP86" s="20"/>
      <c r="JQQ86" s="20"/>
      <c r="JQR86" s="20"/>
      <c r="JQS86" s="20"/>
      <c r="JQT86" s="20"/>
      <c r="JQU86" s="20"/>
      <c r="JQV86" s="20"/>
      <c r="JQW86" s="20"/>
      <c r="JQX86" s="20"/>
      <c r="JQY86" s="20"/>
      <c r="JQZ86" s="20"/>
      <c r="JRA86" s="20"/>
      <c r="JRB86" s="20"/>
      <c r="JRC86" s="20"/>
      <c r="JRD86" s="20"/>
      <c r="JRE86" s="20"/>
      <c r="JRF86" s="20"/>
      <c r="JRG86" s="20"/>
      <c r="JRH86" s="20"/>
      <c r="JRI86" s="20"/>
      <c r="JRJ86" s="20"/>
      <c r="JRK86" s="20"/>
      <c r="JRL86" s="20"/>
      <c r="JRM86" s="20"/>
      <c r="JRN86" s="20"/>
      <c r="JRO86" s="20"/>
      <c r="JRP86" s="20"/>
      <c r="JRQ86" s="20"/>
      <c r="JRR86" s="20"/>
      <c r="JRS86" s="20"/>
      <c r="JRT86" s="20"/>
      <c r="JRU86" s="20"/>
      <c r="JRV86" s="20"/>
      <c r="JRW86" s="20"/>
      <c r="JRX86" s="20"/>
      <c r="JRY86" s="20"/>
      <c r="JRZ86" s="20"/>
      <c r="JSA86" s="20"/>
      <c r="JSB86" s="20"/>
      <c r="JSC86" s="20"/>
      <c r="JSD86" s="20"/>
      <c r="JSE86" s="20"/>
      <c r="JSF86" s="20"/>
      <c r="JSG86" s="20"/>
      <c r="JSH86" s="20"/>
      <c r="JSI86" s="20"/>
      <c r="JSJ86" s="20"/>
      <c r="JSK86" s="20"/>
      <c r="JSL86" s="20"/>
      <c r="JSM86" s="20"/>
      <c r="JSN86" s="20"/>
      <c r="JSO86" s="20"/>
      <c r="JSP86" s="20"/>
      <c r="JSQ86" s="20"/>
      <c r="JSR86" s="20"/>
      <c r="JSS86" s="20"/>
      <c r="JST86" s="20"/>
      <c r="JSU86" s="20"/>
      <c r="JSV86" s="20"/>
      <c r="JSW86" s="20"/>
      <c r="JSX86" s="20"/>
      <c r="JSY86" s="20"/>
      <c r="JSZ86" s="20"/>
      <c r="JTA86" s="20"/>
      <c r="JTB86" s="20"/>
      <c r="JTC86" s="20"/>
      <c r="JTD86" s="20"/>
      <c r="JTE86" s="20"/>
      <c r="JTF86" s="20"/>
      <c r="JTG86" s="20"/>
      <c r="JTH86" s="20"/>
      <c r="JTI86" s="20"/>
      <c r="JTJ86" s="20"/>
      <c r="JTK86" s="20"/>
      <c r="JTL86" s="20"/>
      <c r="JTM86" s="20"/>
      <c r="JTN86" s="20"/>
      <c r="JTO86" s="20"/>
      <c r="JTP86" s="20"/>
      <c r="JTQ86" s="20"/>
      <c r="JTR86" s="20"/>
      <c r="JTS86" s="20"/>
      <c r="JTT86" s="20"/>
      <c r="JTU86" s="20"/>
      <c r="JTV86" s="20"/>
      <c r="JTW86" s="20"/>
      <c r="JTX86" s="20"/>
      <c r="JTY86" s="20"/>
      <c r="JTZ86" s="20"/>
      <c r="JUA86" s="20"/>
      <c r="JUB86" s="20"/>
      <c r="JUC86" s="20"/>
      <c r="JUD86" s="20"/>
      <c r="JUE86" s="20"/>
      <c r="JUF86" s="20"/>
      <c r="JUG86" s="20"/>
      <c r="JUH86" s="20"/>
      <c r="JUI86" s="20"/>
      <c r="JUJ86" s="20"/>
      <c r="JUK86" s="20"/>
      <c r="JUL86" s="20"/>
      <c r="JUM86" s="20"/>
      <c r="JUN86" s="20"/>
      <c r="JUO86" s="20"/>
      <c r="JUP86" s="20"/>
      <c r="JUQ86" s="20"/>
      <c r="JUR86" s="20"/>
      <c r="JUS86" s="20"/>
      <c r="JUT86" s="20"/>
      <c r="JUU86" s="20"/>
      <c r="JUV86" s="20"/>
      <c r="JUW86" s="20"/>
      <c r="JUX86" s="20"/>
      <c r="JUY86" s="20"/>
      <c r="JUZ86" s="20"/>
      <c r="JVA86" s="20"/>
      <c r="JVB86" s="20"/>
      <c r="JVC86" s="20"/>
      <c r="JVD86" s="20"/>
      <c r="JVE86" s="20"/>
      <c r="JVF86" s="20"/>
      <c r="JVG86" s="20"/>
      <c r="JVH86" s="20"/>
      <c r="JVI86" s="20"/>
      <c r="JVJ86" s="20"/>
      <c r="JVK86" s="20"/>
      <c r="JVL86" s="20"/>
      <c r="JVM86" s="20"/>
      <c r="JVN86" s="20"/>
      <c r="JVO86" s="20"/>
      <c r="JVP86" s="20"/>
      <c r="JVQ86" s="20"/>
      <c r="JVR86" s="20"/>
      <c r="JVS86" s="20"/>
      <c r="JVT86" s="20"/>
      <c r="JVU86" s="20"/>
      <c r="JVV86" s="20"/>
      <c r="JVW86" s="20"/>
      <c r="JVX86" s="20"/>
      <c r="JVY86" s="20"/>
      <c r="JVZ86" s="20"/>
      <c r="JWA86" s="20"/>
      <c r="JWB86" s="20"/>
      <c r="JWC86" s="20"/>
      <c r="JWD86" s="20"/>
      <c r="JWE86" s="20"/>
      <c r="JWF86" s="20"/>
      <c r="JWG86" s="20"/>
      <c r="JWH86" s="20"/>
      <c r="JWI86" s="20"/>
      <c r="JWJ86" s="20"/>
      <c r="JWK86" s="20"/>
      <c r="JWL86" s="20"/>
      <c r="JWM86" s="20"/>
      <c r="JWN86" s="20"/>
      <c r="JWO86" s="20"/>
      <c r="JWP86" s="20"/>
      <c r="JWQ86" s="20"/>
      <c r="JWR86" s="20"/>
      <c r="JWS86" s="20"/>
      <c r="JWT86" s="20"/>
      <c r="JWU86" s="20"/>
      <c r="JWV86" s="20"/>
      <c r="JWW86" s="20"/>
      <c r="JWX86" s="20"/>
      <c r="JWY86" s="20"/>
      <c r="JWZ86" s="20"/>
      <c r="JXA86" s="20"/>
      <c r="JXB86" s="20"/>
      <c r="JXC86" s="20"/>
      <c r="JXD86" s="20"/>
      <c r="JXE86" s="20"/>
      <c r="JXF86" s="20"/>
      <c r="JXG86" s="20"/>
      <c r="JXH86" s="20"/>
      <c r="JXI86" s="20"/>
      <c r="JXJ86" s="20"/>
      <c r="JXK86" s="20"/>
      <c r="JXL86" s="20"/>
      <c r="JXM86" s="20"/>
      <c r="JXN86" s="20"/>
      <c r="JXO86" s="20"/>
      <c r="JXP86" s="20"/>
      <c r="JXQ86" s="20"/>
      <c r="JXR86" s="20"/>
      <c r="JXS86" s="20"/>
      <c r="JXT86" s="20"/>
      <c r="JXU86" s="20"/>
      <c r="JXV86" s="20"/>
      <c r="JXW86" s="20"/>
      <c r="JXX86" s="20"/>
      <c r="JXY86" s="20"/>
      <c r="JXZ86" s="20"/>
      <c r="JYA86" s="20"/>
      <c r="JYB86" s="20"/>
      <c r="JYC86" s="20"/>
      <c r="JYD86" s="20"/>
      <c r="JYE86" s="20"/>
      <c r="JYF86" s="20"/>
      <c r="JYG86" s="20"/>
      <c r="JYH86" s="20"/>
      <c r="JYI86" s="20"/>
      <c r="JYJ86" s="20"/>
      <c r="JYK86" s="20"/>
      <c r="JYL86" s="20"/>
      <c r="JYM86" s="20"/>
      <c r="JYN86" s="20"/>
      <c r="JYO86" s="20"/>
      <c r="JYP86" s="20"/>
      <c r="JYQ86" s="20"/>
      <c r="JYR86" s="20"/>
      <c r="JYS86" s="20"/>
      <c r="JYT86" s="20"/>
      <c r="JYU86" s="20"/>
      <c r="JYV86" s="20"/>
      <c r="JYW86" s="20"/>
      <c r="JYX86" s="20"/>
      <c r="JYY86" s="20"/>
      <c r="JYZ86" s="20"/>
      <c r="JZA86" s="20"/>
      <c r="JZB86" s="20"/>
      <c r="JZC86" s="20"/>
      <c r="JZD86" s="20"/>
      <c r="JZE86" s="20"/>
      <c r="JZF86" s="20"/>
      <c r="JZG86" s="20"/>
      <c r="JZH86" s="20"/>
      <c r="JZI86" s="20"/>
      <c r="JZJ86" s="20"/>
      <c r="JZK86" s="20"/>
      <c r="JZL86" s="20"/>
      <c r="JZM86" s="20"/>
      <c r="JZN86" s="20"/>
      <c r="JZO86" s="20"/>
      <c r="JZP86" s="20"/>
      <c r="JZQ86" s="20"/>
      <c r="JZR86" s="20"/>
      <c r="JZS86" s="20"/>
      <c r="JZT86" s="20"/>
      <c r="JZU86" s="20"/>
      <c r="JZV86" s="20"/>
      <c r="JZW86" s="20"/>
      <c r="JZX86" s="20"/>
      <c r="JZY86" s="20"/>
      <c r="JZZ86" s="20"/>
      <c r="KAA86" s="20"/>
      <c r="KAB86" s="20"/>
      <c r="KAC86" s="20"/>
      <c r="KAD86" s="20"/>
      <c r="KAE86" s="20"/>
      <c r="KAF86" s="20"/>
      <c r="KAG86" s="20"/>
      <c r="KAH86" s="20"/>
      <c r="KAI86" s="20"/>
      <c r="KAJ86" s="20"/>
      <c r="KAK86" s="20"/>
      <c r="KAL86" s="20"/>
      <c r="KAM86" s="20"/>
      <c r="KAN86" s="20"/>
      <c r="KAO86" s="20"/>
      <c r="KAP86" s="20"/>
      <c r="KAQ86" s="20"/>
      <c r="KAR86" s="20"/>
      <c r="KAS86" s="20"/>
      <c r="KAT86" s="20"/>
      <c r="KAU86" s="20"/>
      <c r="KAV86" s="20"/>
      <c r="KAW86" s="20"/>
      <c r="KAX86" s="20"/>
      <c r="KAY86" s="20"/>
      <c r="KAZ86" s="20"/>
      <c r="KBA86" s="20"/>
      <c r="KBB86" s="20"/>
      <c r="KBC86" s="20"/>
      <c r="KBD86" s="20"/>
      <c r="KBE86" s="20"/>
      <c r="KBF86" s="20"/>
      <c r="KBG86" s="20"/>
      <c r="KBH86" s="20"/>
      <c r="KBI86" s="20"/>
      <c r="KBJ86" s="20"/>
      <c r="KBK86" s="20"/>
      <c r="KBL86" s="20"/>
      <c r="KBM86" s="20"/>
      <c r="KBN86" s="20"/>
      <c r="KBO86" s="20"/>
      <c r="KBP86" s="20"/>
      <c r="KBQ86" s="20"/>
      <c r="KBR86" s="20"/>
      <c r="KBS86" s="20"/>
      <c r="KBT86" s="20"/>
      <c r="KBU86" s="20"/>
      <c r="KBV86" s="20"/>
      <c r="KBW86" s="20"/>
      <c r="KBX86" s="20"/>
      <c r="KBY86" s="20"/>
      <c r="KBZ86" s="20"/>
      <c r="KCA86" s="20"/>
      <c r="KCB86" s="20"/>
      <c r="KCC86" s="20"/>
      <c r="KCD86" s="20"/>
      <c r="KCE86" s="20"/>
      <c r="KCF86" s="20"/>
      <c r="KCG86" s="20"/>
      <c r="KCH86" s="20"/>
      <c r="KCI86" s="20"/>
      <c r="KCJ86" s="20"/>
      <c r="KCK86" s="20"/>
      <c r="KCL86" s="20"/>
      <c r="KCM86" s="20"/>
      <c r="KCN86" s="20"/>
      <c r="KCO86" s="20"/>
      <c r="KCP86" s="20"/>
      <c r="KCQ86" s="20"/>
      <c r="KCR86" s="20"/>
      <c r="KCS86" s="20"/>
      <c r="KCT86" s="20"/>
      <c r="KCU86" s="20"/>
      <c r="KCV86" s="20"/>
      <c r="KCW86" s="20"/>
      <c r="KCX86" s="20"/>
      <c r="KCY86" s="20"/>
      <c r="KCZ86" s="20"/>
      <c r="KDA86" s="20"/>
      <c r="KDB86" s="20"/>
      <c r="KDC86" s="20"/>
      <c r="KDD86" s="20"/>
      <c r="KDE86" s="20"/>
      <c r="KDF86" s="20"/>
      <c r="KDG86" s="20"/>
      <c r="KDH86" s="20"/>
      <c r="KDI86" s="20"/>
      <c r="KDJ86" s="20"/>
      <c r="KDK86" s="20"/>
      <c r="KDL86" s="20"/>
      <c r="KDM86" s="20"/>
      <c r="KDN86" s="20"/>
      <c r="KDO86" s="20"/>
      <c r="KDP86" s="20"/>
      <c r="KDQ86" s="20"/>
      <c r="KDR86" s="20"/>
      <c r="KDS86" s="20"/>
      <c r="KDT86" s="20"/>
      <c r="KDU86" s="20"/>
      <c r="KDV86" s="20"/>
      <c r="KDW86" s="20"/>
      <c r="KDX86" s="20"/>
      <c r="KDY86" s="20"/>
      <c r="KDZ86" s="20"/>
      <c r="KEA86" s="20"/>
      <c r="KEB86" s="20"/>
      <c r="KEC86" s="20"/>
      <c r="KED86" s="20"/>
      <c r="KEE86" s="20"/>
      <c r="KEF86" s="20"/>
      <c r="KEG86" s="20"/>
      <c r="KEH86" s="20"/>
      <c r="KEI86" s="20"/>
      <c r="KEJ86" s="20"/>
      <c r="KEK86" s="20"/>
      <c r="KEL86" s="20"/>
      <c r="KEM86" s="20"/>
      <c r="KEN86" s="20"/>
      <c r="KEO86" s="20"/>
      <c r="KEP86" s="20"/>
      <c r="KEQ86" s="20"/>
      <c r="KER86" s="20"/>
      <c r="KES86" s="20"/>
      <c r="KET86" s="20"/>
      <c r="KEU86" s="20"/>
      <c r="KEV86" s="20"/>
      <c r="KEW86" s="20"/>
      <c r="KEX86" s="20"/>
      <c r="KEY86" s="20"/>
      <c r="KEZ86" s="20"/>
      <c r="KFA86" s="20"/>
      <c r="KFB86" s="20"/>
      <c r="KFC86" s="20"/>
      <c r="KFD86" s="20"/>
      <c r="KFE86" s="20"/>
      <c r="KFF86" s="20"/>
      <c r="KFG86" s="20"/>
      <c r="KFH86" s="20"/>
      <c r="KFI86" s="20"/>
      <c r="KFJ86" s="20"/>
      <c r="KFK86" s="20"/>
      <c r="KFL86" s="20"/>
      <c r="KFM86" s="20"/>
      <c r="KFN86" s="20"/>
      <c r="KFO86" s="20"/>
      <c r="KFP86" s="20"/>
      <c r="KFQ86" s="20"/>
      <c r="KFR86" s="20"/>
      <c r="KFS86" s="20"/>
      <c r="KFT86" s="20"/>
      <c r="KFU86" s="20"/>
      <c r="KFV86" s="20"/>
      <c r="KFW86" s="20"/>
      <c r="KFX86" s="20"/>
      <c r="KFY86" s="20"/>
      <c r="KFZ86" s="20"/>
      <c r="KGA86" s="20"/>
      <c r="KGB86" s="20"/>
      <c r="KGC86" s="20"/>
      <c r="KGD86" s="20"/>
      <c r="KGE86" s="20"/>
      <c r="KGF86" s="20"/>
      <c r="KGG86" s="20"/>
      <c r="KGH86" s="20"/>
      <c r="KGI86" s="20"/>
      <c r="KGJ86" s="20"/>
      <c r="KGK86" s="20"/>
      <c r="KGL86" s="20"/>
      <c r="KGM86" s="20"/>
      <c r="KGN86" s="20"/>
      <c r="KGO86" s="20"/>
      <c r="KGP86" s="20"/>
      <c r="KGQ86" s="20"/>
      <c r="KGR86" s="20"/>
      <c r="KGS86" s="20"/>
      <c r="KGT86" s="20"/>
      <c r="KGU86" s="20"/>
      <c r="KGV86" s="20"/>
      <c r="KGW86" s="20"/>
      <c r="KGX86" s="20"/>
      <c r="KGY86" s="20"/>
      <c r="KGZ86" s="20"/>
      <c r="KHA86" s="20"/>
      <c r="KHB86" s="20"/>
      <c r="KHC86" s="20"/>
      <c r="KHD86" s="20"/>
      <c r="KHE86" s="20"/>
      <c r="KHF86" s="20"/>
      <c r="KHG86" s="20"/>
      <c r="KHH86" s="20"/>
      <c r="KHI86" s="20"/>
      <c r="KHJ86" s="20"/>
      <c r="KHK86" s="20"/>
      <c r="KHL86" s="20"/>
      <c r="KHM86" s="20"/>
      <c r="KHN86" s="20"/>
      <c r="KHO86" s="20"/>
      <c r="KHP86" s="20"/>
      <c r="KHQ86" s="20"/>
      <c r="KHR86" s="20"/>
      <c r="KHS86" s="20"/>
      <c r="KHT86" s="20"/>
      <c r="KHU86" s="20"/>
      <c r="KHV86" s="20"/>
      <c r="KHW86" s="20"/>
      <c r="KHX86" s="20"/>
      <c r="KHY86" s="20"/>
      <c r="KHZ86" s="20"/>
      <c r="KIA86" s="20"/>
      <c r="KIB86" s="20"/>
      <c r="KIC86" s="20"/>
      <c r="KID86" s="20"/>
      <c r="KIE86" s="20"/>
      <c r="KIF86" s="20"/>
      <c r="KIG86" s="20"/>
      <c r="KIH86" s="20"/>
      <c r="KII86" s="20"/>
      <c r="KIJ86" s="20"/>
      <c r="KIK86" s="20"/>
      <c r="KIL86" s="20"/>
      <c r="KIM86" s="20"/>
      <c r="KIN86" s="20"/>
      <c r="KIO86" s="20"/>
      <c r="KIP86" s="20"/>
      <c r="KIQ86" s="20"/>
      <c r="KIR86" s="20"/>
      <c r="KIS86" s="20"/>
      <c r="KIT86" s="20"/>
      <c r="KIU86" s="20"/>
      <c r="KIV86" s="20"/>
      <c r="KIW86" s="20"/>
      <c r="KIX86" s="20"/>
      <c r="KIY86" s="20"/>
      <c r="KIZ86" s="20"/>
      <c r="KJA86" s="20"/>
      <c r="KJB86" s="20"/>
      <c r="KJC86" s="20"/>
      <c r="KJD86" s="20"/>
      <c r="KJE86" s="20"/>
      <c r="KJF86" s="20"/>
      <c r="KJG86" s="20"/>
      <c r="KJH86" s="20"/>
      <c r="KJI86" s="20"/>
      <c r="KJJ86" s="20"/>
      <c r="KJK86" s="20"/>
      <c r="KJL86" s="20"/>
      <c r="KJM86" s="20"/>
      <c r="KJN86" s="20"/>
      <c r="KJO86" s="20"/>
      <c r="KJP86" s="20"/>
      <c r="KJQ86" s="20"/>
      <c r="KJR86" s="20"/>
      <c r="KJS86" s="20"/>
      <c r="KJT86" s="20"/>
      <c r="KJU86" s="20"/>
      <c r="KJV86" s="20"/>
      <c r="KJW86" s="20"/>
      <c r="KJX86" s="20"/>
      <c r="KJY86" s="20"/>
      <c r="KJZ86" s="20"/>
      <c r="KKA86" s="20"/>
      <c r="KKB86" s="20"/>
      <c r="KKC86" s="20"/>
      <c r="KKD86" s="20"/>
      <c r="KKE86" s="20"/>
      <c r="KKF86" s="20"/>
      <c r="KKG86" s="20"/>
      <c r="KKH86" s="20"/>
      <c r="KKI86" s="20"/>
      <c r="KKJ86" s="20"/>
      <c r="KKK86" s="20"/>
      <c r="KKL86" s="20"/>
      <c r="KKM86" s="20"/>
      <c r="KKN86" s="20"/>
      <c r="KKO86" s="20"/>
      <c r="KKP86" s="20"/>
      <c r="KKQ86" s="20"/>
      <c r="KKR86" s="20"/>
      <c r="KKS86" s="20"/>
      <c r="KKT86" s="20"/>
      <c r="KKU86" s="20"/>
      <c r="KKV86" s="20"/>
      <c r="KKW86" s="20"/>
      <c r="KKX86" s="20"/>
      <c r="KKY86" s="20"/>
      <c r="KKZ86" s="20"/>
      <c r="KLA86" s="20"/>
      <c r="KLB86" s="20"/>
      <c r="KLC86" s="20"/>
      <c r="KLD86" s="20"/>
      <c r="KLE86" s="20"/>
      <c r="KLF86" s="20"/>
      <c r="KLG86" s="20"/>
      <c r="KLH86" s="20"/>
      <c r="KLI86" s="20"/>
      <c r="KLJ86" s="20"/>
      <c r="KLK86" s="20"/>
      <c r="KLL86" s="20"/>
      <c r="KLM86" s="20"/>
      <c r="KLN86" s="20"/>
      <c r="KLO86" s="20"/>
      <c r="KLP86" s="20"/>
      <c r="KLQ86" s="20"/>
      <c r="KLR86" s="20"/>
      <c r="KLS86" s="20"/>
      <c r="KLT86" s="20"/>
      <c r="KLU86" s="20"/>
      <c r="KLV86" s="20"/>
      <c r="KLW86" s="20"/>
      <c r="KLX86" s="20"/>
      <c r="KLY86" s="20"/>
      <c r="KLZ86" s="20"/>
      <c r="KMA86" s="20"/>
      <c r="KMB86" s="20"/>
      <c r="KMC86" s="20"/>
      <c r="KMD86" s="20"/>
      <c r="KME86" s="20"/>
      <c r="KMF86" s="20"/>
      <c r="KMG86" s="20"/>
      <c r="KMH86" s="20"/>
      <c r="KMI86" s="20"/>
      <c r="KMJ86" s="20"/>
      <c r="KMK86" s="20"/>
      <c r="KML86" s="20"/>
      <c r="KMM86" s="20"/>
      <c r="KMN86" s="20"/>
      <c r="KMO86" s="20"/>
      <c r="KMP86" s="20"/>
      <c r="KMQ86" s="20"/>
      <c r="KMR86" s="20"/>
      <c r="KMS86" s="20"/>
      <c r="KMT86" s="20"/>
      <c r="KMU86" s="20"/>
      <c r="KMV86" s="20"/>
      <c r="KMW86" s="20"/>
      <c r="KMX86" s="20"/>
      <c r="KMY86" s="20"/>
      <c r="KMZ86" s="20"/>
      <c r="KNA86" s="20"/>
      <c r="KNB86" s="20"/>
      <c r="KNC86" s="20"/>
      <c r="KND86" s="20"/>
      <c r="KNE86" s="20"/>
      <c r="KNF86" s="20"/>
      <c r="KNG86" s="20"/>
      <c r="KNH86" s="20"/>
      <c r="KNI86" s="20"/>
      <c r="KNJ86" s="20"/>
      <c r="KNK86" s="20"/>
      <c r="KNL86" s="20"/>
      <c r="KNM86" s="20"/>
      <c r="KNN86" s="20"/>
      <c r="KNO86" s="20"/>
      <c r="KNP86" s="20"/>
      <c r="KNQ86" s="20"/>
      <c r="KNR86" s="20"/>
      <c r="KNS86" s="20"/>
      <c r="KNT86" s="20"/>
      <c r="KNU86" s="20"/>
      <c r="KNV86" s="20"/>
      <c r="KNW86" s="20"/>
      <c r="KNX86" s="20"/>
      <c r="KNY86" s="20"/>
      <c r="KNZ86" s="20"/>
      <c r="KOA86" s="20"/>
      <c r="KOB86" s="20"/>
      <c r="KOC86" s="20"/>
      <c r="KOD86" s="20"/>
      <c r="KOE86" s="20"/>
      <c r="KOF86" s="20"/>
      <c r="KOG86" s="20"/>
      <c r="KOH86" s="20"/>
      <c r="KOI86" s="20"/>
      <c r="KOJ86" s="20"/>
      <c r="KOK86" s="20"/>
      <c r="KOL86" s="20"/>
      <c r="KOM86" s="20"/>
      <c r="KON86" s="20"/>
      <c r="KOO86" s="20"/>
      <c r="KOP86" s="20"/>
      <c r="KOQ86" s="20"/>
      <c r="KOR86" s="20"/>
      <c r="KOS86" s="20"/>
      <c r="KOT86" s="20"/>
      <c r="KOU86" s="20"/>
      <c r="KOV86" s="20"/>
      <c r="KOW86" s="20"/>
      <c r="KOX86" s="20"/>
      <c r="KOY86" s="20"/>
      <c r="KOZ86" s="20"/>
      <c r="KPA86" s="20"/>
      <c r="KPB86" s="20"/>
      <c r="KPC86" s="20"/>
      <c r="KPD86" s="20"/>
      <c r="KPE86" s="20"/>
      <c r="KPF86" s="20"/>
      <c r="KPG86" s="20"/>
      <c r="KPH86" s="20"/>
      <c r="KPI86" s="20"/>
      <c r="KPJ86" s="20"/>
      <c r="KPK86" s="20"/>
      <c r="KPL86" s="20"/>
      <c r="KPM86" s="20"/>
      <c r="KPN86" s="20"/>
      <c r="KPO86" s="20"/>
      <c r="KPP86" s="20"/>
      <c r="KPQ86" s="20"/>
      <c r="KPR86" s="20"/>
      <c r="KPS86" s="20"/>
      <c r="KPT86" s="20"/>
      <c r="KPU86" s="20"/>
      <c r="KPV86" s="20"/>
      <c r="KPW86" s="20"/>
      <c r="KPX86" s="20"/>
      <c r="KPY86" s="20"/>
      <c r="KPZ86" s="20"/>
      <c r="KQA86" s="20"/>
      <c r="KQB86" s="20"/>
      <c r="KQC86" s="20"/>
      <c r="KQD86" s="20"/>
      <c r="KQE86" s="20"/>
      <c r="KQF86" s="20"/>
      <c r="KQG86" s="20"/>
      <c r="KQH86" s="20"/>
      <c r="KQI86" s="20"/>
      <c r="KQJ86" s="20"/>
      <c r="KQK86" s="20"/>
      <c r="KQL86" s="20"/>
      <c r="KQM86" s="20"/>
      <c r="KQN86" s="20"/>
      <c r="KQO86" s="20"/>
      <c r="KQP86" s="20"/>
      <c r="KQQ86" s="20"/>
      <c r="KQR86" s="20"/>
      <c r="KQS86" s="20"/>
      <c r="KQT86" s="20"/>
      <c r="KQU86" s="20"/>
      <c r="KQV86" s="20"/>
      <c r="KQW86" s="20"/>
      <c r="KQX86" s="20"/>
      <c r="KQY86" s="20"/>
      <c r="KQZ86" s="20"/>
      <c r="KRA86" s="20"/>
      <c r="KRB86" s="20"/>
      <c r="KRC86" s="20"/>
      <c r="KRD86" s="20"/>
      <c r="KRE86" s="20"/>
      <c r="KRF86" s="20"/>
      <c r="KRG86" s="20"/>
      <c r="KRH86" s="20"/>
      <c r="KRI86" s="20"/>
      <c r="KRJ86" s="20"/>
      <c r="KRK86" s="20"/>
      <c r="KRL86" s="20"/>
      <c r="KRM86" s="20"/>
      <c r="KRN86" s="20"/>
      <c r="KRO86" s="20"/>
      <c r="KRP86" s="20"/>
      <c r="KRQ86" s="20"/>
      <c r="KRR86" s="20"/>
      <c r="KRS86" s="20"/>
      <c r="KRT86" s="20"/>
      <c r="KRU86" s="20"/>
      <c r="KRV86" s="20"/>
      <c r="KRW86" s="20"/>
      <c r="KRX86" s="20"/>
      <c r="KRY86" s="20"/>
      <c r="KRZ86" s="20"/>
      <c r="KSA86" s="20"/>
      <c r="KSB86" s="20"/>
      <c r="KSC86" s="20"/>
      <c r="KSD86" s="20"/>
      <c r="KSE86" s="20"/>
      <c r="KSF86" s="20"/>
      <c r="KSG86" s="20"/>
      <c r="KSH86" s="20"/>
      <c r="KSI86" s="20"/>
      <c r="KSJ86" s="20"/>
      <c r="KSK86" s="20"/>
      <c r="KSL86" s="20"/>
      <c r="KSM86" s="20"/>
      <c r="KSN86" s="20"/>
      <c r="KSO86" s="20"/>
      <c r="KSP86" s="20"/>
      <c r="KSQ86" s="20"/>
      <c r="KSR86" s="20"/>
      <c r="KSS86" s="20"/>
      <c r="KST86" s="20"/>
      <c r="KSU86" s="20"/>
      <c r="KSV86" s="20"/>
      <c r="KSW86" s="20"/>
      <c r="KSX86" s="20"/>
      <c r="KSY86" s="20"/>
      <c r="KSZ86" s="20"/>
      <c r="KTA86" s="20"/>
      <c r="KTB86" s="20"/>
      <c r="KTC86" s="20"/>
      <c r="KTD86" s="20"/>
      <c r="KTE86" s="20"/>
      <c r="KTF86" s="20"/>
      <c r="KTG86" s="20"/>
      <c r="KTH86" s="20"/>
      <c r="KTI86" s="20"/>
      <c r="KTJ86" s="20"/>
      <c r="KTK86" s="20"/>
      <c r="KTL86" s="20"/>
      <c r="KTM86" s="20"/>
      <c r="KTN86" s="20"/>
      <c r="KTO86" s="20"/>
      <c r="KTP86" s="20"/>
      <c r="KTQ86" s="20"/>
      <c r="KTR86" s="20"/>
      <c r="KTS86" s="20"/>
      <c r="KTT86" s="20"/>
      <c r="KTU86" s="20"/>
      <c r="KTV86" s="20"/>
      <c r="KTW86" s="20"/>
      <c r="KTX86" s="20"/>
      <c r="KTY86" s="20"/>
      <c r="KTZ86" s="20"/>
      <c r="KUA86" s="20"/>
      <c r="KUB86" s="20"/>
      <c r="KUC86" s="20"/>
      <c r="KUD86" s="20"/>
      <c r="KUE86" s="20"/>
      <c r="KUF86" s="20"/>
      <c r="KUG86" s="20"/>
      <c r="KUH86" s="20"/>
      <c r="KUI86" s="20"/>
      <c r="KUJ86" s="20"/>
      <c r="KUK86" s="20"/>
      <c r="KUL86" s="20"/>
      <c r="KUM86" s="20"/>
      <c r="KUN86" s="20"/>
      <c r="KUO86" s="20"/>
      <c r="KUP86" s="20"/>
      <c r="KUQ86" s="20"/>
      <c r="KUR86" s="20"/>
      <c r="KUS86" s="20"/>
      <c r="KUT86" s="20"/>
      <c r="KUU86" s="20"/>
      <c r="KUV86" s="20"/>
      <c r="KUW86" s="20"/>
      <c r="KUX86" s="20"/>
      <c r="KUY86" s="20"/>
      <c r="KUZ86" s="20"/>
      <c r="KVA86" s="20"/>
      <c r="KVB86" s="20"/>
      <c r="KVC86" s="20"/>
      <c r="KVD86" s="20"/>
      <c r="KVE86" s="20"/>
      <c r="KVF86" s="20"/>
      <c r="KVG86" s="20"/>
      <c r="KVH86" s="20"/>
      <c r="KVI86" s="20"/>
      <c r="KVJ86" s="20"/>
      <c r="KVK86" s="20"/>
      <c r="KVL86" s="20"/>
      <c r="KVM86" s="20"/>
      <c r="KVN86" s="20"/>
      <c r="KVO86" s="20"/>
      <c r="KVP86" s="20"/>
      <c r="KVQ86" s="20"/>
      <c r="KVR86" s="20"/>
      <c r="KVS86" s="20"/>
      <c r="KVT86" s="20"/>
      <c r="KVU86" s="20"/>
      <c r="KVV86" s="20"/>
      <c r="KVW86" s="20"/>
      <c r="KVX86" s="20"/>
      <c r="KVY86" s="20"/>
      <c r="KVZ86" s="20"/>
      <c r="KWA86" s="20"/>
      <c r="KWB86" s="20"/>
      <c r="KWC86" s="20"/>
      <c r="KWD86" s="20"/>
      <c r="KWE86" s="20"/>
      <c r="KWF86" s="20"/>
      <c r="KWG86" s="20"/>
      <c r="KWH86" s="20"/>
      <c r="KWI86" s="20"/>
      <c r="KWJ86" s="20"/>
      <c r="KWK86" s="20"/>
      <c r="KWL86" s="20"/>
      <c r="KWM86" s="20"/>
      <c r="KWN86" s="20"/>
      <c r="KWO86" s="20"/>
      <c r="KWP86" s="20"/>
      <c r="KWQ86" s="20"/>
      <c r="KWR86" s="20"/>
      <c r="KWS86" s="20"/>
      <c r="KWT86" s="20"/>
      <c r="KWU86" s="20"/>
      <c r="KWV86" s="20"/>
      <c r="KWW86" s="20"/>
      <c r="KWX86" s="20"/>
      <c r="KWY86" s="20"/>
      <c r="KWZ86" s="20"/>
      <c r="KXA86" s="20"/>
      <c r="KXB86" s="20"/>
      <c r="KXC86" s="20"/>
      <c r="KXD86" s="20"/>
      <c r="KXE86" s="20"/>
      <c r="KXF86" s="20"/>
      <c r="KXG86" s="20"/>
      <c r="KXH86" s="20"/>
      <c r="KXI86" s="20"/>
      <c r="KXJ86" s="20"/>
      <c r="KXK86" s="20"/>
      <c r="KXL86" s="20"/>
      <c r="KXM86" s="20"/>
      <c r="KXN86" s="20"/>
      <c r="KXO86" s="20"/>
      <c r="KXP86" s="20"/>
      <c r="KXQ86" s="20"/>
      <c r="KXR86" s="20"/>
      <c r="KXS86" s="20"/>
      <c r="KXT86" s="20"/>
      <c r="KXU86" s="20"/>
      <c r="KXV86" s="20"/>
      <c r="KXW86" s="20"/>
      <c r="KXX86" s="20"/>
      <c r="KXY86" s="20"/>
      <c r="KXZ86" s="20"/>
      <c r="KYA86" s="20"/>
      <c r="KYB86" s="20"/>
      <c r="KYC86" s="20"/>
      <c r="KYD86" s="20"/>
      <c r="KYE86" s="20"/>
      <c r="KYF86" s="20"/>
      <c r="KYG86" s="20"/>
      <c r="KYH86" s="20"/>
      <c r="KYI86" s="20"/>
      <c r="KYJ86" s="20"/>
      <c r="KYK86" s="20"/>
      <c r="KYL86" s="20"/>
      <c r="KYM86" s="20"/>
      <c r="KYN86" s="20"/>
      <c r="KYO86" s="20"/>
      <c r="KYP86" s="20"/>
      <c r="KYQ86" s="20"/>
      <c r="KYR86" s="20"/>
      <c r="KYS86" s="20"/>
      <c r="KYT86" s="20"/>
      <c r="KYU86" s="20"/>
      <c r="KYV86" s="20"/>
      <c r="KYW86" s="20"/>
      <c r="KYX86" s="20"/>
      <c r="KYY86" s="20"/>
      <c r="KYZ86" s="20"/>
      <c r="KZA86" s="20"/>
      <c r="KZB86" s="20"/>
      <c r="KZC86" s="20"/>
      <c r="KZD86" s="20"/>
      <c r="KZE86" s="20"/>
      <c r="KZF86" s="20"/>
      <c r="KZG86" s="20"/>
      <c r="KZH86" s="20"/>
      <c r="KZI86" s="20"/>
      <c r="KZJ86" s="20"/>
      <c r="KZK86" s="20"/>
      <c r="KZL86" s="20"/>
      <c r="KZM86" s="20"/>
      <c r="KZN86" s="20"/>
      <c r="KZO86" s="20"/>
      <c r="KZP86" s="20"/>
      <c r="KZQ86" s="20"/>
      <c r="KZR86" s="20"/>
      <c r="KZS86" s="20"/>
      <c r="KZT86" s="20"/>
      <c r="KZU86" s="20"/>
      <c r="KZV86" s="20"/>
      <c r="KZW86" s="20"/>
      <c r="KZX86" s="20"/>
      <c r="KZY86" s="20"/>
      <c r="KZZ86" s="20"/>
      <c r="LAA86" s="20"/>
      <c r="LAB86" s="20"/>
      <c r="LAC86" s="20"/>
      <c r="LAD86" s="20"/>
      <c r="LAE86" s="20"/>
      <c r="LAF86" s="20"/>
      <c r="LAG86" s="20"/>
      <c r="LAH86" s="20"/>
      <c r="LAI86" s="20"/>
      <c r="LAJ86" s="20"/>
      <c r="LAK86" s="20"/>
      <c r="LAL86" s="20"/>
      <c r="LAM86" s="20"/>
      <c r="LAN86" s="20"/>
      <c r="LAO86" s="20"/>
      <c r="LAP86" s="20"/>
      <c r="LAQ86" s="20"/>
      <c r="LAR86" s="20"/>
      <c r="LAS86" s="20"/>
      <c r="LAT86" s="20"/>
      <c r="LAU86" s="20"/>
      <c r="LAV86" s="20"/>
      <c r="LAW86" s="20"/>
      <c r="LAX86" s="20"/>
      <c r="LAY86" s="20"/>
      <c r="LAZ86" s="20"/>
      <c r="LBA86" s="20"/>
      <c r="LBB86" s="20"/>
      <c r="LBC86" s="20"/>
      <c r="LBD86" s="20"/>
      <c r="LBE86" s="20"/>
      <c r="LBF86" s="20"/>
      <c r="LBG86" s="20"/>
      <c r="LBH86" s="20"/>
      <c r="LBI86" s="20"/>
      <c r="LBJ86" s="20"/>
      <c r="LBK86" s="20"/>
      <c r="LBL86" s="20"/>
      <c r="LBM86" s="20"/>
      <c r="LBN86" s="20"/>
      <c r="LBO86" s="20"/>
      <c r="LBP86" s="20"/>
      <c r="LBQ86" s="20"/>
      <c r="LBR86" s="20"/>
      <c r="LBS86" s="20"/>
      <c r="LBT86" s="20"/>
      <c r="LBU86" s="20"/>
      <c r="LBV86" s="20"/>
      <c r="LBW86" s="20"/>
      <c r="LBX86" s="20"/>
      <c r="LBY86" s="20"/>
      <c r="LBZ86" s="20"/>
      <c r="LCA86" s="20"/>
      <c r="LCB86" s="20"/>
      <c r="LCC86" s="20"/>
      <c r="LCD86" s="20"/>
      <c r="LCE86" s="20"/>
      <c r="LCF86" s="20"/>
      <c r="LCG86" s="20"/>
      <c r="LCH86" s="20"/>
      <c r="LCI86" s="20"/>
      <c r="LCJ86" s="20"/>
      <c r="LCK86" s="20"/>
      <c r="LCL86" s="20"/>
      <c r="LCM86" s="20"/>
      <c r="LCN86" s="20"/>
      <c r="LCO86" s="20"/>
      <c r="LCP86" s="20"/>
      <c r="LCQ86" s="20"/>
      <c r="LCR86" s="20"/>
      <c r="LCS86" s="20"/>
      <c r="LCT86" s="20"/>
      <c r="LCU86" s="20"/>
      <c r="LCV86" s="20"/>
      <c r="LCW86" s="20"/>
      <c r="LCX86" s="20"/>
      <c r="LCY86" s="20"/>
      <c r="LCZ86" s="20"/>
      <c r="LDA86" s="20"/>
      <c r="LDB86" s="20"/>
      <c r="LDC86" s="20"/>
      <c r="LDD86" s="20"/>
      <c r="LDE86" s="20"/>
      <c r="LDF86" s="20"/>
      <c r="LDG86" s="20"/>
      <c r="LDH86" s="20"/>
      <c r="LDI86" s="20"/>
      <c r="LDJ86" s="20"/>
      <c r="LDK86" s="20"/>
      <c r="LDL86" s="20"/>
      <c r="LDM86" s="20"/>
      <c r="LDN86" s="20"/>
      <c r="LDO86" s="20"/>
      <c r="LDP86" s="20"/>
      <c r="LDQ86" s="20"/>
      <c r="LDR86" s="20"/>
      <c r="LDS86" s="20"/>
      <c r="LDT86" s="20"/>
      <c r="LDU86" s="20"/>
      <c r="LDV86" s="20"/>
      <c r="LDW86" s="20"/>
      <c r="LDX86" s="20"/>
      <c r="LDY86" s="20"/>
      <c r="LDZ86" s="20"/>
      <c r="LEA86" s="20"/>
      <c r="LEB86" s="20"/>
      <c r="LEC86" s="20"/>
      <c r="LED86" s="20"/>
      <c r="LEE86" s="20"/>
      <c r="LEF86" s="20"/>
      <c r="LEG86" s="20"/>
      <c r="LEH86" s="20"/>
      <c r="LEI86" s="20"/>
      <c r="LEJ86" s="20"/>
      <c r="LEK86" s="20"/>
      <c r="LEL86" s="20"/>
      <c r="LEM86" s="20"/>
      <c r="LEN86" s="20"/>
      <c r="LEO86" s="20"/>
      <c r="LEP86" s="20"/>
      <c r="LEQ86" s="20"/>
      <c r="LER86" s="20"/>
      <c r="LES86" s="20"/>
      <c r="LET86" s="20"/>
      <c r="LEU86" s="20"/>
      <c r="LEV86" s="20"/>
      <c r="LEW86" s="20"/>
      <c r="LEX86" s="20"/>
      <c r="LEY86" s="20"/>
      <c r="LEZ86" s="20"/>
      <c r="LFA86" s="20"/>
      <c r="LFB86" s="20"/>
      <c r="LFC86" s="20"/>
      <c r="LFD86" s="20"/>
      <c r="LFE86" s="20"/>
      <c r="LFF86" s="20"/>
      <c r="LFG86" s="20"/>
      <c r="LFH86" s="20"/>
      <c r="LFI86" s="20"/>
      <c r="LFJ86" s="20"/>
      <c r="LFK86" s="20"/>
      <c r="LFL86" s="20"/>
      <c r="LFM86" s="20"/>
      <c r="LFN86" s="20"/>
      <c r="LFO86" s="20"/>
      <c r="LFP86" s="20"/>
      <c r="LFQ86" s="20"/>
      <c r="LFR86" s="20"/>
      <c r="LFS86" s="20"/>
      <c r="LFT86" s="20"/>
      <c r="LFU86" s="20"/>
      <c r="LFV86" s="20"/>
      <c r="LFW86" s="20"/>
      <c r="LFX86" s="20"/>
      <c r="LFY86" s="20"/>
      <c r="LFZ86" s="20"/>
      <c r="LGA86" s="20"/>
      <c r="LGB86" s="20"/>
      <c r="LGC86" s="20"/>
      <c r="LGD86" s="20"/>
      <c r="LGE86" s="20"/>
      <c r="LGF86" s="20"/>
      <c r="LGG86" s="20"/>
      <c r="LGH86" s="20"/>
      <c r="LGI86" s="20"/>
      <c r="LGJ86" s="20"/>
      <c r="LGK86" s="20"/>
      <c r="LGL86" s="20"/>
      <c r="LGM86" s="20"/>
      <c r="LGN86" s="20"/>
      <c r="LGO86" s="20"/>
      <c r="LGP86" s="20"/>
      <c r="LGQ86" s="20"/>
      <c r="LGR86" s="20"/>
      <c r="LGS86" s="20"/>
      <c r="LGT86" s="20"/>
      <c r="LGU86" s="20"/>
      <c r="LGV86" s="20"/>
      <c r="LGW86" s="20"/>
      <c r="LGX86" s="20"/>
      <c r="LGY86" s="20"/>
      <c r="LGZ86" s="20"/>
      <c r="LHA86" s="20"/>
      <c r="LHB86" s="20"/>
      <c r="LHC86" s="20"/>
      <c r="LHD86" s="20"/>
      <c r="LHE86" s="20"/>
      <c r="LHF86" s="20"/>
      <c r="LHG86" s="20"/>
      <c r="LHH86" s="20"/>
      <c r="LHI86" s="20"/>
      <c r="LHJ86" s="20"/>
      <c r="LHK86" s="20"/>
      <c r="LHL86" s="20"/>
      <c r="LHM86" s="20"/>
      <c r="LHN86" s="20"/>
      <c r="LHO86" s="20"/>
      <c r="LHP86" s="20"/>
      <c r="LHQ86" s="20"/>
      <c r="LHR86" s="20"/>
      <c r="LHS86" s="20"/>
      <c r="LHT86" s="20"/>
      <c r="LHU86" s="20"/>
      <c r="LHV86" s="20"/>
      <c r="LHW86" s="20"/>
      <c r="LHX86" s="20"/>
      <c r="LHY86" s="20"/>
      <c r="LHZ86" s="20"/>
      <c r="LIA86" s="20"/>
      <c r="LIB86" s="20"/>
      <c r="LIC86" s="20"/>
      <c r="LID86" s="20"/>
      <c r="LIE86" s="20"/>
      <c r="LIF86" s="20"/>
      <c r="LIG86" s="20"/>
      <c r="LIH86" s="20"/>
      <c r="LII86" s="20"/>
      <c r="LIJ86" s="20"/>
      <c r="LIK86" s="20"/>
      <c r="LIL86" s="20"/>
      <c r="LIM86" s="20"/>
      <c r="LIN86" s="20"/>
      <c r="LIO86" s="20"/>
      <c r="LIP86" s="20"/>
      <c r="LIQ86" s="20"/>
      <c r="LIR86" s="20"/>
      <c r="LIS86" s="20"/>
      <c r="LIT86" s="20"/>
      <c r="LIU86" s="20"/>
      <c r="LIV86" s="20"/>
      <c r="LIW86" s="20"/>
      <c r="LIX86" s="20"/>
      <c r="LIY86" s="20"/>
      <c r="LIZ86" s="20"/>
      <c r="LJA86" s="20"/>
      <c r="LJB86" s="20"/>
      <c r="LJC86" s="20"/>
      <c r="LJD86" s="20"/>
      <c r="LJE86" s="20"/>
      <c r="LJF86" s="20"/>
      <c r="LJG86" s="20"/>
      <c r="LJH86" s="20"/>
      <c r="LJI86" s="20"/>
      <c r="LJJ86" s="20"/>
      <c r="LJK86" s="20"/>
      <c r="LJL86" s="20"/>
      <c r="LJM86" s="20"/>
      <c r="LJN86" s="20"/>
      <c r="LJO86" s="20"/>
      <c r="LJP86" s="20"/>
      <c r="LJQ86" s="20"/>
      <c r="LJR86" s="20"/>
      <c r="LJS86" s="20"/>
      <c r="LJT86" s="20"/>
      <c r="LJU86" s="20"/>
      <c r="LJV86" s="20"/>
      <c r="LJW86" s="20"/>
      <c r="LJX86" s="20"/>
      <c r="LJY86" s="20"/>
      <c r="LJZ86" s="20"/>
      <c r="LKA86" s="20"/>
      <c r="LKB86" s="20"/>
      <c r="LKC86" s="20"/>
      <c r="LKD86" s="20"/>
      <c r="LKE86" s="20"/>
      <c r="LKF86" s="20"/>
      <c r="LKG86" s="20"/>
      <c r="LKH86" s="20"/>
      <c r="LKI86" s="20"/>
      <c r="LKJ86" s="20"/>
      <c r="LKK86" s="20"/>
      <c r="LKL86" s="20"/>
      <c r="LKM86" s="20"/>
      <c r="LKN86" s="20"/>
      <c r="LKO86" s="20"/>
      <c r="LKP86" s="20"/>
      <c r="LKQ86" s="20"/>
      <c r="LKR86" s="20"/>
      <c r="LKS86" s="20"/>
      <c r="LKT86" s="20"/>
      <c r="LKU86" s="20"/>
      <c r="LKV86" s="20"/>
      <c r="LKW86" s="20"/>
      <c r="LKX86" s="20"/>
      <c r="LKY86" s="20"/>
      <c r="LKZ86" s="20"/>
      <c r="LLA86" s="20"/>
      <c r="LLB86" s="20"/>
      <c r="LLC86" s="20"/>
      <c r="LLD86" s="20"/>
      <c r="LLE86" s="20"/>
      <c r="LLF86" s="20"/>
      <c r="LLG86" s="20"/>
      <c r="LLH86" s="20"/>
      <c r="LLI86" s="20"/>
      <c r="LLJ86" s="20"/>
      <c r="LLK86" s="20"/>
      <c r="LLL86" s="20"/>
      <c r="LLM86" s="20"/>
      <c r="LLN86" s="20"/>
      <c r="LLO86" s="20"/>
      <c r="LLP86" s="20"/>
      <c r="LLQ86" s="20"/>
      <c r="LLR86" s="20"/>
      <c r="LLS86" s="20"/>
      <c r="LLT86" s="20"/>
      <c r="LLU86" s="20"/>
      <c r="LLV86" s="20"/>
      <c r="LLW86" s="20"/>
      <c r="LLX86" s="20"/>
      <c r="LLY86" s="20"/>
      <c r="LLZ86" s="20"/>
      <c r="LMA86" s="20"/>
      <c r="LMB86" s="20"/>
      <c r="LMC86" s="20"/>
      <c r="LMD86" s="20"/>
      <c r="LME86" s="20"/>
      <c r="LMF86" s="20"/>
      <c r="LMG86" s="20"/>
      <c r="LMH86" s="20"/>
      <c r="LMI86" s="20"/>
      <c r="LMJ86" s="20"/>
      <c r="LMK86" s="20"/>
      <c r="LML86" s="20"/>
      <c r="LMM86" s="20"/>
      <c r="LMN86" s="20"/>
      <c r="LMO86" s="20"/>
      <c r="LMP86" s="20"/>
      <c r="LMQ86" s="20"/>
      <c r="LMR86" s="20"/>
      <c r="LMS86" s="20"/>
      <c r="LMT86" s="20"/>
      <c r="LMU86" s="20"/>
      <c r="LMV86" s="20"/>
      <c r="LMW86" s="20"/>
      <c r="LMX86" s="20"/>
      <c r="LMY86" s="20"/>
      <c r="LMZ86" s="20"/>
      <c r="LNA86" s="20"/>
      <c r="LNB86" s="20"/>
      <c r="LNC86" s="20"/>
      <c r="LND86" s="20"/>
      <c r="LNE86" s="20"/>
      <c r="LNF86" s="20"/>
      <c r="LNG86" s="20"/>
      <c r="LNH86" s="20"/>
      <c r="LNI86" s="20"/>
      <c r="LNJ86" s="20"/>
      <c r="LNK86" s="20"/>
      <c r="LNL86" s="20"/>
      <c r="LNM86" s="20"/>
      <c r="LNN86" s="20"/>
      <c r="LNO86" s="20"/>
      <c r="LNP86" s="20"/>
      <c r="LNQ86" s="20"/>
      <c r="LNR86" s="20"/>
      <c r="LNS86" s="20"/>
      <c r="LNT86" s="20"/>
      <c r="LNU86" s="20"/>
      <c r="LNV86" s="20"/>
      <c r="LNW86" s="20"/>
      <c r="LNX86" s="20"/>
      <c r="LNY86" s="20"/>
      <c r="LNZ86" s="20"/>
      <c r="LOA86" s="20"/>
      <c r="LOB86" s="20"/>
      <c r="LOC86" s="20"/>
      <c r="LOD86" s="20"/>
      <c r="LOE86" s="20"/>
      <c r="LOF86" s="20"/>
      <c r="LOG86" s="20"/>
      <c r="LOH86" s="20"/>
      <c r="LOI86" s="20"/>
      <c r="LOJ86" s="20"/>
      <c r="LOK86" s="20"/>
      <c r="LOL86" s="20"/>
      <c r="LOM86" s="20"/>
      <c r="LON86" s="20"/>
      <c r="LOO86" s="20"/>
      <c r="LOP86" s="20"/>
      <c r="LOQ86" s="20"/>
      <c r="LOR86" s="20"/>
      <c r="LOS86" s="20"/>
      <c r="LOT86" s="20"/>
      <c r="LOU86" s="20"/>
      <c r="LOV86" s="20"/>
      <c r="LOW86" s="20"/>
      <c r="LOX86" s="20"/>
      <c r="LOY86" s="20"/>
      <c r="LOZ86" s="20"/>
      <c r="LPA86" s="20"/>
      <c r="LPB86" s="20"/>
      <c r="LPC86" s="20"/>
      <c r="LPD86" s="20"/>
      <c r="LPE86" s="20"/>
      <c r="LPF86" s="20"/>
      <c r="LPG86" s="20"/>
      <c r="LPH86" s="20"/>
      <c r="LPI86" s="20"/>
      <c r="LPJ86" s="20"/>
      <c r="LPK86" s="20"/>
      <c r="LPL86" s="20"/>
      <c r="LPM86" s="20"/>
      <c r="LPN86" s="20"/>
      <c r="LPO86" s="20"/>
      <c r="LPP86" s="20"/>
      <c r="LPQ86" s="20"/>
      <c r="LPR86" s="20"/>
      <c r="LPS86" s="20"/>
      <c r="LPT86" s="20"/>
      <c r="LPU86" s="20"/>
      <c r="LPV86" s="20"/>
      <c r="LPW86" s="20"/>
      <c r="LPX86" s="20"/>
      <c r="LPY86" s="20"/>
      <c r="LPZ86" s="20"/>
      <c r="LQA86" s="20"/>
      <c r="LQB86" s="20"/>
      <c r="LQC86" s="20"/>
      <c r="LQD86" s="20"/>
      <c r="LQE86" s="20"/>
      <c r="LQF86" s="20"/>
      <c r="LQG86" s="20"/>
      <c r="LQH86" s="20"/>
      <c r="LQI86" s="20"/>
      <c r="LQJ86" s="20"/>
      <c r="LQK86" s="20"/>
      <c r="LQL86" s="20"/>
      <c r="LQM86" s="20"/>
      <c r="LQN86" s="20"/>
      <c r="LQO86" s="20"/>
      <c r="LQP86" s="20"/>
      <c r="LQQ86" s="20"/>
      <c r="LQR86" s="20"/>
      <c r="LQS86" s="20"/>
      <c r="LQT86" s="20"/>
      <c r="LQU86" s="20"/>
      <c r="LQV86" s="20"/>
      <c r="LQW86" s="20"/>
      <c r="LQX86" s="20"/>
      <c r="LQY86" s="20"/>
      <c r="LQZ86" s="20"/>
      <c r="LRA86" s="20"/>
      <c r="LRB86" s="20"/>
      <c r="LRC86" s="20"/>
      <c r="LRD86" s="20"/>
      <c r="LRE86" s="20"/>
      <c r="LRF86" s="20"/>
      <c r="LRG86" s="20"/>
      <c r="LRH86" s="20"/>
      <c r="LRI86" s="20"/>
      <c r="LRJ86" s="20"/>
      <c r="LRK86" s="20"/>
      <c r="LRL86" s="20"/>
      <c r="LRM86" s="20"/>
      <c r="LRN86" s="20"/>
      <c r="LRO86" s="20"/>
      <c r="LRP86" s="20"/>
      <c r="LRQ86" s="20"/>
      <c r="LRR86" s="20"/>
      <c r="LRS86" s="20"/>
      <c r="LRT86" s="20"/>
      <c r="LRU86" s="20"/>
      <c r="LRV86" s="20"/>
      <c r="LRW86" s="20"/>
      <c r="LRX86" s="20"/>
      <c r="LRY86" s="20"/>
      <c r="LRZ86" s="20"/>
      <c r="LSA86" s="20"/>
      <c r="LSB86" s="20"/>
      <c r="LSC86" s="20"/>
      <c r="LSD86" s="20"/>
      <c r="LSE86" s="20"/>
      <c r="LSF86" s="20"/>
      <c r="LSG86" s="20"/>
      <c r="LSH86" s="20"/>
      <c r="LSI86" s="20"/>
      <c r="LSJ86" s="20"/>
      <c r="LSK86" s="20"/>
      <c r="LSL86" s="20"/>
      <c r="LSM86" s="20"/>
      <c r="LSN86" s="20"/>
      <c r="LSO86" s="20"/>
      <c r="LSP86" s="20"/>
      <c r="LSQ86" s="20"/>
      <c r="LSR86" s="20"/>
      <c r="LSS86" s="20"/>
      <c r="LST86" s="20"/>
      <c r="LSU86" s="20"/>
      <c r="LSV86" s="20"/>
      <c r="LSW86" s="20"/>
      <c r="LSX86" s="20"/>
      <c r="LSY86" s="20"/>
      <c r="LSZ86" s="20"/>
      <c r="LTA86" s="20"/>
      <c r="LTB86" s="20"/>
      <c r="LTC86" s="20"/>
      <c r="LTD86" s="20"/>
      <c r="LTE86" s="20"/>
      <c r="LTF86" s="20"/>
      <c r="LTG86" s="20"/>
      <c r="LTH86" s="20"/>
      <c r="LTI86" s="20"/>
      <c r="LTJ86" s="20"/>
      <c r="LTK86" s="20"/>
      <c r="LTL86" s="20"/>
      <c r="LTM86" s="20"/>
      <c r="LTN86" s="20"/>
      <c r="LTO86" s="20"/>
      <c r="LTP86" s="20"/>
      <c r="LTQ86" s="20"/>
      <c r="LTR86" s="20"/>
      <c r="LTS86" s="20"/>
      <c r="LTT86" s="20"/>
      <c r="LTU86" s="20"/>
      <c r="LTV86" s="20"/>
      <c r="LTW86" s="20"/>
      <c r="LTX86" s="20"/>
      <c r="LTY86" s="20"/>
      <c r="LTZ86" s="20"/>
      <c r="LUA86" s="20"/>
      <c r="LUB86" s="20"/>
      <c r="LUC86" s="20"/>
      <c r="LUD86" s="20"/>
      <c r="LUE86" s="20"/>
      <c r="LUF86" s="20"/>
      <c r="LUG86" s="20"/>
      <c r="LUH86" s="20"/>
      <c r="LUI86" s="20"/>
      <c r="LUJ86" s="20"/>
      <c r="LUK86" s="20"/>
      <c r="LUL86" s="20"/>
      <c r="LUM86" s="20"/>
      <c r="LUN86" s="20"/>
      <c r="LUO86" s="20"/>
      <c r="LUP86" s="20"/>
      <c r="LUQ86" s="20"/>
      <c r="LUR86" s="20"/>
      <c r="LUS86" s="20"/>
      <c r="LUT86" s="20"/>
      <c r="LUU86" s="20"/>
      <c r="LUV86" s="20"/>
      <c r="LUW86" s="20"/>
      <c r="LUX86" s="20"/>
      <c r="LUY86" s="20"/>
      <c r="LUZ86" s="20"/>
      <c r="LVA86" s="20"/>
      <c r="LVB86" s="20"/>
      <c r="LVC86" s="20"/>
      <c r="LVD86" s="20"/>
      <c r="LVE86" s="20"/>
      <c r="LVF86" s="20"/>
      <c r="LVG86" s="20"/>
      <c r="LVH86" s="20"/>
      <c r="LVI86" s="20"/>
      <c r="LVJ86" s="20"/>
      <c r="LVK86" s="20"/>
      <c r="LVL86" s="20"/>
      <c r="LVM86" s="20"/>
      <c r="LVN86" s="20"/>
      <c r="LVO86" s="20"/>
      <c r="LVP86" s="20"/>
      <c r="LVQ86" s="20"/>
      <c r="LVR86" s="20"/>
      <c r="LVS86" s="20"/>
      <c r="LVT86" s="20"/>
      <c r="LVU86" s="20"/>
      <c r="LVV86" s="20"/>
      <c r="LVW86" s="20"/>
      <c r="LVX86" s="20"/>
      <c r="LVY86" s="20"/>
      <c r="LVZ86" s="20"/>
      <c r="LWA86" s="20"/>
      <c r="LWB86" s="20"/>
      <c r="LWC86" s="20"/>
      <c r="LWD86" s="20"/>
      <c r="LWE86" s="20"/>
      <c r="LWF86" s="20"/>
      <c r="LWG86" s="20"/>
      <c r="LWH86" s="20"/>
      <c r="LWI86" s="20"/>
      <c r="LWJ86" s="20"/>
      <c r="LWK86" s="20"/>
      <c r="LWL86" s="20"/>
      <c r="LWM86" s="20"/>
      <c r="LWN86" s="20"/>
      <c r="LWO86" s="20"/>
      <c r="LWP86" s="20"/>
      <c r="LWQ86" s="20"/>
      <c r="LWR86" s="20"/>
      <c r="LWS86" s="20"/>
      <c r="LWT86" s="20"/>
      <c r="LWU86" s="20"/>
      <c r="LWV86" s="20"/>
      <c r="LWW86" s="20"/>
      <c r="LWX86" s="20"/>
      <c r="LWY86" s="20"/>
      <c r="LWZ86" s="20"/>
      <c r="LXA86" s="20"/>
      <c r="LXB86" s="20"/>
      <c r="LXC86" s="20"/>
      <c r="LXD86" s="20"/>
      <c r="LXE86" s="20"/>
      <c r="LXF86" s="20"/>
      <c r="LXG86" s="20"/>
      <c r="LXH86" s="20"/>
      <c r="LXI86" s="20"/>
      <c r="LXJ86" s="20"/>
      <c r="LXK86" s="20"/>
      <c r="LXL86" s="20"/>
      <c r="LXM86" s="20"/>
      <c r="LXN86" s="20"/>
      <c r="LXO86" s="20"/>
      <c r="LXP86" s="20"/>
      <c r="LXQ86" s="20"/>
      <c r="LXR86" s="20"/>
      <c r="LXS86" s="20"/>
      <c r="LXT86" s="20"/>
      <c r="LXU86" s="20"/>
      <c r="LXV86" s="20"/>
      <c r="LXW86" s="20"/>
      <c r="LXX86" s="20"/>
      <c r="LXY86" s="20"/>
      <c r="LXZ86" s="20"/>
      <c r="LYA86" s="20"/>
      <c r="LYB86" s="20"/>
      <c r="LYC86" s="20"/>
      <c r="LYD86" s="20"/>
      <c r="LYE86" s="20"/>
      <c r="LYF86" s="20"/>
      <c r="LYG86" s="20"/>
      <c r="LYH86" s="20"/>
      <c r="LYI86" s="20"/>
      <c r="LYJ86" s="20"/>
      <c r="LYK86" s="20"/>
      <c r="LYL86" s="20"/>
      <c r="LYM86" s="20"/>
      <c r="LYN86" s="20"/>
      <c r="LYO86" s="20"/>
      <c r="LYP86" s="20"/>
      <c r="LYQ86" s="20"/>
      <c r="LYR86" s="20"/>
      <c r="LYS86" s="20"/>
      <c r="LYT86" s="20"/>
      <c r="LYU86" s="20"/>
      <c r="LYV86" s="20"/>
      <c r="LYW86" s="20"/>
      <c r="LYX86" s="20"/>
      <c r="LYY86" s="20"/>
      <c r="LYZ86" s="20"/>
      <c r="LZA86" s="20"/>
      <c r="LZB86" s="20"/>
      <c r="LZC86" s="20"/>
      <c r="LZD86" s="20"/>
      <c r="LZE86" s="20"/>
      <c r="LZF86" s="20"/>
      <c r="LZG86" s="20"/>
      <c r="LZH86" s="20"/>
      <c r="LZI86" s="20"/>
      <c r="LZJ86" s="20"/>
      <c r="LZK86" s="20"/>
      <c r="LZL86" s="20"/>
      <c r="LZM86" s="20"/>
      <c r="LZN86" s="20"/>
      <c r="LZO86" s="20"/>
      <c r="LZP86" s="20"/>
      <c r="LZQ86" s="20"/>
      <c r="LZR86" s="20"/>
      <c r="LZS86" s="20"/>
      <c r="LZT86" s="20"/>
      <c r="LZU86" s="20"/>
      <c r="LZV86" s="20"/>
      <c r="LZW86" s="20"/>
      <c r="LZX86" s="20"/>
      <c r="LZY86" s="20"/>
      <c r="LZZ86" s="20"/>
      <c r="MAA86" s="20"/>
      <c r="MAB86" s="20"/>
      <c r="MAC86" s="20"/>
      <c r="MAD86" s="20"/>
      <c r="MAE86" s="20"/>
      <c r="MAF86" s="20"/>
      <c r="MAG86" s="20"/>
      <c r="MAH86" s="20"/>
      <c r="MAI86" s="20"/>
      <c r="MAJ86" s="20"/>
      <c r="MAK86" s="20"/>
      <c r="MAL86" s="20"/>
      <c r="MAM86" s="20"/>
      <c r="MAN86" s="20"/>
      <c r="MAO86" s="20"/>
      <c r="MAP86" s="20"/>
      <c r="MAQ86" s="20"/>
      <c r="MAR86" s="20"/>
      <c r="MAS86" s="20"/>
      <c r="MAT86" s="20"/>
      <c r="MAU86" s="20"/>
      <c r="MAV86" s="20"/>
      <c r="MAW86" s="20"/>
      <c r="MAX86" s="20"/>
      <c r="MAY86" s="20"/>
      <c r="MAZ86" s="20"/>
      <c r="MBA86" s="20"/>
      <c r="MBB86" s="20"/>
      <c r="MBC86" s="20"/>
      <c r="MBD86" s="20"/>
      <c r="MBE86" s="20"/>
      <c r="MBF86" s="20"/>
      <c r="MBG86" s="20"/>
      <c r="MBH86" s="20"/>
      <c r="MBI86" s="20"/>
      <c r="MBJ86" s="20"/>
      <c r="MBK86" s="20"/>
      <c r="MBL86" s="20"/>
      <c r="MBM86" s="20"/>
      <c r="MBN86" s="20"/>
      <c r="MBO86" s="20"/>
      <c r="MBP86" s="20"/>
      <c r="MBQ86" s="20"/>
      <c r="MBR86" s="20"/>
      <c r="MBS86" s="20"/>
      <c r="MBT86" s="20"/>
      <c r="MBU86" s="20"/>
      <c r="MBV86" s="20"/>
      <c r="MBW86" s="20"/>
      <c r="MBX86" s="20"/>
      <c r="MBY86" s="20"/>
      <c r="MBZ86" s="20"/>
      <c r="MCA86" s="20"/>
      <c r="MCB86" s="20"/>
      <c r="MCC86" s="20"/>
      <c r="MCD86" s="20"/>
      <c r="MCE86" s="20"/>
      <c r="MCF86" s="20"/>
      <c r="MCG86" s="20"/>
      <c r="MCH86" s="20"/>
      <c r="MCI86" s="20"/>
      <c r="MCJ86" s="20"/>
      <c r="MCK86" s="20"/>
      <c r="MCL86" s="20"/>
      <c r="MCM86" s="20"/>
      <c r="MCN86" s="20"/>
      <c r="MCO86" s="20"/>
      <c r="MCP86" s="20"/>
      <c r="MCQ86" s="20"/>
      <c r="MCR86" s="20"/>
      <c r="MCS86" s="20"/>
      <c r="MCT86" s="20"/>
      <c r="MCU86" s="20"/>
      <c r="MCV86" s="20"/>
      <c r="MCW86" s="20"/>
      <c r="MCX86" s="20"/>
      <c r="MCY86" s="20"/>
      <c r="MCZ86" s="20"/>
      <c r="MDA86" s="20"/>
      <c r="MDB86" s="20"/>
      <c r="MDC86" s="20"/>
      <c r="MDD86" s="20"/>
      <c r="MDE86" s="20"/>
      <c r="MDF86" s="20"/>
      <c r="MDG86" s="20"/>
      <c r="MDH86" s="20"/>
      <c r="MDI86" s="20"/>
      <c r="MDJ86" s="20"/>
      <c r="MDK86" s="20"/>
      <c r="MDL86" s="20"/>
      <c r="MDM86" s="20"/>
      <c r="MDN86" s="20"/>
      <c r="MDO86" s="20"/>
      <c r="MDP86" s="20"/>
      <c r="MDQ86" s="20"/>
      <c r="MDR86" s="20"/>
      <c r="MDS86" s="20"/>
      <c r="MDT86" s="20"/>
      <c r="MDU86" s="20"/>
      <c r="MDV86" s="20"/>
      <c r="MDW86" s="20"/>
      <c r="MDX86" s="20"/>
      <c r="MDY86" s="20"/>
      <c r="MDZ86" s="20"/>
      <c r="MEA86" s="20"/>
      <c r="MEB86" s="20"/>
      <c r="MEC86" s="20"/>
      <c r="MED86" s="20"/>
      <c r="MEE86" s="20"/>
      <c r="MEF86" s="20"/>
      <c r="MEG86" s="20"/>
      <c r="MEH86" s="20"/>
      <c r="MEI86" s="20"/>
      <c r="MEJ86" s="20"/>
      <c r="MEK86" s="20"/>
      <c r="MEL86" s="20"/>
      <c r="MEM86" s="20"/>
      <c r="MEN86" s="20"/>
      <c r="MEO86" s="20"/>
      <c r="MEP86" s="20"/>
      <c r="MEQ86" s="20"/>
      <c r="MER86" s="20"/>
      <c r="MES86" s="20"/>
      <c r="MET86" s="20"/>
      <c r="MEU86" s="20"/>
      <c r="MEV86" s="20"/>
      <c r="MEW86" s="20"/>
      <c r="MEX86" s="20"/>
      <c r="MEY86" s="20"/>
      <c r="MEZ86" s="20"/>
      <c r="MFA86" s="20"/>
      <c r="MFB86" s="20"/>
      <c r="MFC86" s="20"/>
      <c r="MFD86" s="20"/>
      <c r="MFE86" s="20"/>
      <c r="MFF86" s="20"/>
      <c r="MFG86" s="20"/>
      <c r="MFH86" s="20"/>
      <c r="MFI86" s="20"/>
      <c r="MFJ86" s="20"/>
      <c r="MFK86" s="20"/>
      <c r="MFL86" s="20"/>
      <c r="MFM86" s="20"/>
      <c r="MFN86" s="20"/>
      <c r="MFO86" s="20"/>
      <c r="MFP86" s="20"/>
      <c r="MFQ86" s="20"/>
      <c r="MFR86" s="20"/>
      <c r="MFS86" s="20"/>
      <c r="MFT86" s="20"/>
      <c r="MFU86" s="20"/>
      <c r="MFV86" s="20"/>
      <c r="MFW86" s="20"/>
      <c r="MFX86" s="20"/>
      <c r="MFY86" s="20"/>
      <c r="MFZ86" s="20"/>
      <c r="MGA86" s="20"/>
      <c r="MGB86" s="20"/>
      <c r="MGC86" s="20"/>
      <c r="MGD86" s="20"/>
      <c r="MGE86" s="20"/>
      <c r="MGF86" s="20"/>
      <c r="MGG86" s="20"/>
      <c r="MGH86" s="20"/>
      <c r="MGI86" s="20"/>
      <c r="MGJ86" s="20"/>
      <c r="MGK86" s="20"/>
      <c r="MGL86" s="20"/>
      <c r="MGM86" s="20"/>
      <c r="MGN86" s="20"/>
      <c r="MGO86" s="20"/>
      <c r="MGP86" s="20"/>
      <c r="MGQ86" s="20"/>
      <c r="MGR86" s="20"/>
      <c r="MGS86" s="20"/>
      <c r="MGT86" s="20"/>
      <c r="MGU86" s="20"/>
      <c r="MGV86" s="20"/>
      <c r="MGW86" s="20"/>
      <c r="MGX86" s="20"/>
      <c r="MGY86" s="20"/>
      <c r="MGZ86" s="20"/>
      <c r="MHA86" s="20"/>
      <c r="MHB86" s="20"/>
      <c r="MHC86" s="20"/>
      <c r="MHD86" s="20"/>
      <c r="MHE86" s="20"/>
      <c r="MHF86" s="20"/>
      <c r="MHG86" s="20"/>
      <c r="MHH86" s="20"/>
      <c r="MHI86" s="20"/>
      <c r="MHJ86" s="20"/>
      <c r="MHK86" s="20"/>
      <c r="MHL86" s="20"/>
      <c r="MHM86" s="20"/>
      <c r="MHN86" s="20"/>
      <c r="MHO86" s="20"/>
      <c r="MHP86" s="20"/>
      <c r="MHQ86" s="20"/>
      <c r="MHR86" s="20"/>
      <c r="MHS86" s="20"/>
      <c r="MHT86" s="20"/>
      <c r="MHU86" s="20"/>
      <c r="MHV86" s="20"/>
      <c r="MHW86" s="20"/>
      <c r="MHX86" s="20"/>
      <c r="MHY86" s="20"/>
      <c r="MHZ86" s="20"/>
      <c r="MIA86" s="20"/>
      <c r="MIB86" s="20"/>
      <c r="MIC86" s="20"/>
      <c r="MID86" s="20"/>
      <c r="MIE86" s="20"/>
      <c r="MIF86" s="20"/>
      <c r="MIG86" s="20"/>
      <c r="MIH86" s="20"/>
      <c r="MII86" s="20"/>
      <c r="MIJ86" s="20"/>
      <c r="MIK86" s="20"/>
      <c r="MIL86" s="20"/>
      <c r="MIM86" s="20"/>
      <c r="MIN86" s="20"/>
      <c r="MIO86" s="20"/>
      <c r="MIP86" s="20"/>
      <c r="MIQ86" s="20"/>
      <c r="MIR86" s="20"/>
      <c r="MIS86" s="20"/>
      <c r="MIT86" s="20"/>
      <c r="MIU86" s="20"/>
      <c r="MIV86" s="20"/>
      <c r="MIW86" s="20"/>
      <c r="MIX86" s="20"/>
      <c r="MIY86" s="20"/>
      <c r="MIZ86" s="20"/>
      <c r="MJA86" s="20"/>
      <c r="MJB86" s="20"/>
      <c r="MJC86" s="20"/>
      <c r="MJD86" s="20"/>
      <c r="MJE86" s="20"/>
      <c r="MJF86" s="20"/>
      <c r="MJG86" s="20"/>
      <c r="MJH86" s="20"/>
      <c r="MJI86" s="20"/>
      <c r="MJJ86" s="20"/>
      <c r="MJK86" s="20"/>
      <c r="MJL86" s="20"/>
      <c r="MJM86" s="20"/>
      <c r="MJN86" s="20"/>
      <c r="MJO86" s="20"/>
      <c r="MJP86" s="20"/>
      <c r="MJQ86" s="20"/>
      <c r="MJR86" s="20"/>
      <c r="MJS86" s="20"/>
      <c r="MJT86" s="20"/>
      <c r="MJU86" s="20"/>
      <c r="MJV86" s="20"/>
      <c r="MJW86" s="20"/>
      <c r="MJX86" s="20"/>
      <c r="MJY86" s="20"/>
      <c r="MJZ86" s="20"/>
      <c r="MKA86" s="20"/>
      <c r="MKB86" s="20"/>
      <c r="MKC86" s="20"/>
      <c r="MKD86" s="20"/>
      <c r="MKE86" s="20"/>
      <c r="MKF86" s="20"/>
      <c r="MKG86" s="20"/>
      <c r="MKH86" s="20"/>
      <c r="MKI86" s="20"/>
      <c r="MKJ86" s="20"/>
      <c r="MKK86" s="20"/>
      <c r="MKL86" s="20"/>
      <c r="MKM86" s="20"/>
      <c r="MKN86" s="20"/>
      <c r="MKO86" s="20"/>
      <c r="MKP86" s="20"/>
      <c r="MKQ86" s="20"/>
      <c r="MKR86" s="20"/>
      <c r="MKS86" s="20"/>
      <c r="MKT86" s="20"/>
      <c r="MKU86" s="20"/>
      <c r="MKV86" s="20"/>
      <c r="MKW86" s="20"/>
      <c r="MKX86" s="20"/>
      <c r="MKY86" s="20"/>
      <c r="MKZ86" s="20"/>
      <c r="MLA86" s="20"/>
      <c r="MLB86" s="20"/>
      <c r="MLC86" s="20"/>
      <c r="MLD86" s="20"/>
      <c r="MLE86" s="20"/>
      <c r="MLF86" s="20"/>
      <c r="MLG86" s="20"/>
      <c r="MLH86" s="20"/>
      <c r="MLI86" s="20"/>
      <c r="MLJ86" s="20"/>
      <c r="MLK86" s="20"/>
      <c r="MLL86" s="20"/>
      <c r="MLM86" s="20"/>
      <c r="MLN86" s="20"/>
      <c r="MLO86" s="20"/>
      <c r="MLP86" s="20"/>
      <c r="MLQ86" s="20"/>
      <c r="MLR86" s="20"/>
      <c r="MLS86" s="20"/>
      <c r="MLT86" s="20"/>
      <c r="MLU86" s="20"/>
      <c r="MLV86" s="20"/>
      <c r="MLW86" s="20"/>
      <c r="MLX86" s="20"/>
      <c r="MLY86" s="20"/>
      <c r="MLZ86" s="20"/>
      <c r="MMA86" s="20"/>
      <c r="MMB86" s="20"/>
      <c r="MMC86" s="20"/>
      <c r="MMD86" s="20"/>
      <c r="MME86" s="20"/>
      <c r="MMF86" s="20"/>
      <c r="MMG86" s="20"/>
      <c r="MMH86" s="20"/>
      <c r="MMI86" s="20"/>
      <c r="MMJ86" s="20"/>
      <c r="MMK86" s="20"/>
      <c r="MML86" s="20"/>
      <c r="MMM86" s="20"/>
      <c r="MMN86" s="20"/>
      <c r="MMO86" s="20"/>
      <c r="MMP86" s="20"/>
      <c r="MMQ86" s="20"/>
      <c r="MMR86" s="20"/>
      <c r="MMS86" s="20"/>
      <c r="MMT86" s="20"/>
      <c r="MMU86" s="20"/>
      <c r="MMV86" s="20"/>
      <c r="MMW86" s="20"/>
      <c r="MMX86" s="20"/>
      <c r="MMY86" s="20"/>
      <c r="MMZ86" s="20"/>
      <c r="MNA86" s="20"/>
      <c r="MNB86" s="20"/>
      <c r="MNC86" s="20"/>
      <c r="MND86" s="20"/>
      <c r="MNE86" s="20"/>
      <c r="MNF86" s="20"/>
      <c r="MNG86" s="20"/>
      <c r="MNH86" s="20"/>
      <c r="MNI86" s="20"/>
      <c r="MNJ86" s="20"/>
      <c r="MNK86" s="20"/>
      <c r="MNL86" s="20"/>
      <c r="MNM86" s="20"/>
      <c r="MNN86" s="20"/>
      <c r="MNO86" s="20"/>
      <c r="MNP86" s="20"/>
      <c r="MNQ86" s="20"/>
      <c r="MNR86" s="20"/>
      <c r="MNS86" s="20"/>
      <c r="MNT86" s="20"/>
      <c r="MNU86" s="20"/>
      <c r="MNV86" s="20"/>
      <c r="MNW86" s="20"/>
      <c r="MNX86" s="20"/>
      <c r="MNY86" s="20"/>
      <c r="MNZ86" s="20"/>
      <c r="MOA86" s="20"/>
      <c r="MOB86" s="20"/>
      <c r="MOC86" s="20"/>
      <c r="MOD86" s="20"/>
      <c r="MOE86" s="20"/>
      <c r="MOF86" s="20"/>
      <c r="MOG86" s="20"/>
      <c r="MOH86" s="20"/>
      <c r="MOI86" s="20"/>
      <c r="MOJ86" s="20"/>
      <c r="MOK86" s="20"/>
      <c r="MOL86" s="20"/>
      <c r="MOM86" s="20"/>
      <c r="MON86" s="20"/>
      <c r="MOO86" s="20"/>
      <c r="MOP86" s="20"/>
      <c r="MOQ86" s="20"/>
      <c r="MOR86" s="20"/>
      <c r="MOS86" s="20"/>
      <c r="MOT86" s="20"/>
      <c r="MOU86" s="20"/>
      <c r="MOV86" s="20"/>
      <c r="MOW86" s="20"/>
      <c r="MOX86" s="20"/>
      <c r="MOY86" s="20"/>
      <c r="MOZ86" s="20"/>
      <c r="MPA86" s="20"/>
      <c r="MPB86" s="20"/>
      <c r="MPC86" s="20"/>
      <c r="MPD86" s="20"/>
      <c r="MPE86" s="20"/>
      <c r="MPF86" s="20"/>
      <c r="MPG86" s="20"/>
      <c r="MPH86" s="20"/>
      <c r="MPI86" s="20"/>
      <c r="MPJ86" s="20"/>
      <c r="MPK86" s="20"/>
      <c r="MPL86" s="20"/>
      <c r="MPM86" s="20"/>
      <c r="MPN86" s="20"/>
      <c r="MPO86" s="20"/>
      <c r="MPP86" s="20"/>
      <c r="MPQ86" s="20"/>
      <c r="MPR86" s="20"/>
      <c r="MPS86" s="20"/>
      <c r="MPT86" s="20"/>
      <c r="MPU86" s="20"/>
      <c r="MPV86" s="20"/>
      <c r="MPW86" s="20"/>
      <c r="MPX86" s="20"/>
      <c r="MPY86" s="20"/>
      <c r="MPZ86" s="20"/>
      <c r="MQA86" s="20"/>
      <c r="MQB86" s="20"/>
      <c r="MQC86" s="20"/>
      <c r="MQD86" s="20"/>
      <c r="MQE86" s="20"/>
      <c r="MQF86" s="20"/>
      <c r="MQG86" s="20"/>
      <c r="MQH86" s="20"/>
      <c r="MQI86" s="20"/>
      <c r="MQJ86" s="20"/>
      <c r="MQK86" s="20"/>
      <c r="MQL86" s="20"/>
      <c r="MQM86" s="20"/>
      <c r="MQN86" s="20"/>
      <c r="MQO86" s="20"/>
      <c r="MQP86" s="20"/>
      <c r="MQQ86" s="20"/>
      <c r="MQR86" s="20"/>
      <c r="MQS86" s="20"/>
      <c r="MQT86" s="20"/>
      <c r="MQU86" s="20"/>
      <c r="MQV86" s="20"/>
      <c r="MQW86" s="20"/>
      <c r="MQX86" s="20"/>
      <c r="MQY86" s="20"/>
      <c r="MQZ86" s="20"/>
      <c r="MRA86" s="20"/>
      <c r="MRB86" s="20"/>
      <c r="MRC86" s="20"/>
      <c r="MRD86" s="20"/>
      <c r="MRE86" s="20"/>
      <c r="MRF86" s="20"/>
      <c r="MRG86" s="20"/>
      <c r="MRH86" s="20"/>
      <c r="MRI86" s="20"/>
      <c r="MRJ86" s="20"/>
      <c r="MRK86" s="20"/>
      <c r="MRL86" s="20"/>
      <c r="MRM86" s="20"/>
      <c r="MRN86" s="20"/>
      <c r="MRO86" s="20"/>
      <c r="MRP86" s="20"/>
      <c r="MRQ86" s="20"/>
      <c r="MRR86" s="20"/>
      <c r="MRS86" s="20"/>
      <c r="MRT86" s="20"/>
      <c r="MRU86" s="20"/>
      <c r="MRV86" s="20"/>
      <c r="MRW86" s="20"/>
      <c r="MRX86" s="20"/>
      <c r="MRY86" s="20"/>
      <c r="MRZ86" s="20"/>
      <c r="MSA86" s="20"/>
      <c r="MSB86" s="20"/>
      <c r="MSC86" s="20"/>
      <c r="MSD86" s="20"/>
      <c r="MSE86" s="20"/>
      <c r="MSF86" s="20"/>
      <c r="MSG86" s="20"/>
      <c r="MSH86" s="20"/>
      <c r="MSI86" s="20"/>
      <c r="MSJ86" s="20"/>
      <c r="MSK86" s="20"/>
      <c r="MSL86" s="20"/>
      <c r="MSM86" s="20"/>
      <c r="MSN86" s="20"/>
      <c r="MSO86" s="20"/>
      <c r="MSP86" s="20"/>
      <c r="MSQ86" s="20"/>
      <c r="MSR86" s="20"/>
      <c r="MSS86" s="20"/>
      <c r="MST86" s="20"/>
      <c r="MSU86" s="20"/>
      <c r="MSV86" s="20"/>
      <c r="MSW86" s="20"/>
      <c r="MSX86" s="20"/>
      <c r="MSY86" s="20"/>
      <c r="MSZ86" s="20"/>
      <c r="MTA86" s="20"/>
      <c r="MTB86" s="20"/>
      <c r="MTC86" s="20"/>
      <c r="MTD86" s="20"/>
      <c r="MTE86" s="20"/>
      <c r="MTF86" s="20"/>
      <c r="MTG86" s="20"/>
      <c r="MTH86" s="20"/>
      <c r="MTI86" s="20"/>
      <c r="MTJ86" s="20"/>
      <c r="MTK86" s="20"/>
      <c r="MTL86" s="20"/>
      <c r="MTM86" s="20"/>
      <c r="MTN86" s="20"/>
      <c r="MTO86" s="20"/>
      <c r="MTP86" s="20"/>
      <c r="MTQ86" s="20"/>
      <c r="MTR86" s="20"/>
      <c r="MTS86" s="20"/>
      <c r="MTT86" s="20"/>
      <c r="MTU86" s="20"/>
      <c r="MTV86" s="20"/>
      <c r="MTW86" s="20"/>
      <c r="MTX86" s="20"/>
      <c r="MTY86" s="20"/>
      <c r="MTZ86" s="20"/>
      <c r="MUA86" s="20"/>
      <c r="MUB86" s="20"/>
      <c r="MUC86" s="20"/>
      <c r="MUD86" s="20"/>
      <c r="MUE86" s="20"/>
      <c r="MUF86" s="20"/>
      <c r="MUG86" s="20"/>
      <c r="MUH86" s="20"/>
      <c r="MUI86" s="20"/>
      <c r="MUJ86" s="20"/>
      <c r="MUK86" s="20"/>
      <c r="MUL86" s="20"/>
      <c r="MUM86" s="20"/>
      <c r="MUN86" s="20"/>
      <c r="MUO86" s="20"/>
      <c r="MUP86" s="20"/>
      <c r="MUQ86" s="20"/>
      <c r="MUR86" s="20"/>
      <c r="MUS86" s="20"/>
      <c r="MUT86" s="20"/>
      <c r="MUU86" s="20"/>
      <c r="MUV86" s="20"/>
      <c r="MUW86" s="20"/>
      <c r="MUX86" s="20"/>
      <c r="MUY86" s="20"/>
      <c r="MUZ86" s="20"/>
      <c r="MVA86" s="20"/>
      <c r="MVB86" s="20"/>
      <c r="MVC86" s="20"/>
      <c r="MVD86" s="20"/>
      <c r="MVE86" s="20"/>
      <c r="MVF86" s="20"/>
      <c r="MVG86" s="20"/>
      <c r="MVH86" s="20"/>
      <c r="MVI86" s="20"/>
      <c r="MVJ86" s="20"/>
      <c r="MVK86" s="20"/>
      <c r="MVL86" s="20"/>
      <c r="MVM86" s="20"/>
      <c r="MVN86" s="20"/>
      <c r="MVO86" s="20"/>
      <c r="MVP86" s="20"/>
      <c r="MVQ86" s="20"/>
      <c r="MVR86" s="20"/>
      <c r="MVS86" s="20"/>
      <c r="MVT86" s="20"/>
      <c r="MVU86" s="20"/>
      <c r="MVV86" s="20"/>
      <c r="MVW86" s="20"/>
      <c r="MVX86" s="20"/>
      <c r="MVY86" s="20"/>
      <c r="MVZ86" s="20"/>
      <c r="MWA86" s="20"/>
      <c r="MWB86" s="20"/>
      <c r="MWC86" s="20"/>
      <c r="MWD86" s="20"/>
      <c r="MWE86" s="20"/>
      <c r="MWF86" s="20"/>
      <c r="MWG86" s="20"/>
      <c r="MWH86" s="20"/>
      <c r="MWI86" s="20"/>
      <c r="MWJ86" s="20"/>
      <c r="MWK86" s="20"/>
      <c r="MWL86" s="20"/>
      <c r="MWM86" s="20"/>
      <c r="MWN86" s="20"/>
      <c r="MWO86" s="20"/>
      <c r="MWP86" s="20"/>
      <c r="MWQ86" s="20"/>
      <c r="MWR86" s="20"/>
      <c r="MWS86" s="20"/>
      <c r="MWT86" s="20"/>
      <c r="MWU86" s="20"/>
      <c r="MWV86" s="20"/>
      <c r="MWW86" s="20"/>
      <c r="MWX86" s="20"/>
      <c r="MWY86" s="20"/>
      <c r="MWZ86" s="20"/>
      <c r="MXA86" s="20"/>
      <c r="MXB86" s="20"/>
      <c r="MXC86" s="20"/>
      <c r="MXD86" s="20"/>
      <c r="MXE86" s="20"/>
      <c r="MXF86" s="20"/>
      <c r="MXG86" s="20"/>
      <c r="MXH86" s="20"/>
      <c r="MXI86" s="20"/>
      <c r="MXJ86" s="20"/>
      <c r="MXK86" s="20"/>
      <c r="MXL86" s="20"/>
      <c r="MXM86" s="20"/>
      <c r="MXN86" s="20"/>
      <c r="MXO86" s="20"/>
      <c r="MXP86" s="20"/>
      <c r="MXQ86" s="20"/>
      <c r="MXR86" s="20"/>
      <c r="MXS86" s="20"/>
      <c r="MXT86" s="20"/>
      <c r="MXU86" s="20"/>
      <c r="MXV86" s="20"/>
      <c r="MXW86" s="20"/>
      <c r="MXX86" s="20"/>
      <c r="MXY86" s="20"/>
      <c r="MXZ86" s="20"/>
      <c r="MYA86" s="20"/>
      <c r="MYB86" s="20"/>
      <c r="MYC86" s="20"/>
      <c r="MYD86" s="20"/>
      <c r="MYE86" s="20"/>
      <c r="MYF86" s="20"/>
      <c r="MYG86" s="20"/>
      <c r="MYH86" s="20"/>
      <c r="MYI86" s="20"/>
      <c r="MYJ86" s="20"/>
      <c r="MYK86" s="20"/>
      <c r="MYL86" s="20"/>
      <c r="MYM86" s="20"/>
      <c r="MYN86" s="20"/>
      <c r="MYO86" s="20"/>
      <c r="MYP86" s="20"/>
      <c r="MYQ86" s="20"/>
      <c r="MYR86" s="20"/>
      <c r="MYS86" s="20"/>
      <c r="MYT86" s="20"/>
      <c r="MYU86" s="20"/>
      <c r="MYV86" s="20"/>
      <c r="MYW86" s="20"/>
      <c r="MYX86" s="20"/>
      <c r="MYY86" s="20"/>
      <c r="MYZ86" s="20"/>
      <c r="MZA86" s="20"/>
      <c r="MZB86" s="20"/>
      <c r="MZC86" s="20"/>
      <c r="MZD86" s="20"/>
      <c r="MZE86" s="20"/>
      <c r="MZF86" s="20"/>
      <c r="MZG86" s="20"/>
      <c r="MZH86" s="20"/>
      <c r="MZI86" s="20"/>
      <c r="MZJ86" s="20"/>
      <c r="MZK86" s="20"/>
      <c r="MZL86" s="20"/>
      <c r="MZM86" s="20"/>
      <c r="MZN86" s="20"/>
      <c r="MZO86" s="20"/>
      <c r="MZP86" s="20"/>
      <c r="MZQ86" s="20"/>
      <c r="MZR86" s="20"/>
      <c r="MZS86" s="20"/>
      <c r="MZT86" s="20"/>
      <c r="MZU86" s="20"/>
      <c r="MZV86" s="20"/>
      <c r="MZW86" s="20"/>
      <c r="MZX86" s="20"/>
      <c r="MZY86" s="20"/>
      <c r="MZZ86" s="20"/>
      <c r="NAA86" s="20"/>
      <c r="NAB86" s="20"/>
      <c r="NAC86" s="20"/>
      <c r="NAD86" s="20"/>
      <c r="NAE86" s="20"/>
      <c r="NAF86" s="20"/>
      <c r="NAG86" s="20"/>
      <c r="NAH86" s="20"/>
      <c r="NAI86" s="20"/>
      <c r="NAJ86" s="20"/>
      <c r="NAK86" s="20"/>
      <c r="NAL86" s="20"/>
      <c r="NAM86" s="20"/>
      <c r="NAN86" s="20"/>
      <c r="NAO86" s="20"/>
      <c r="NAP86" s="20"/>
      <c r="NAQ86" s="20"/>
      <c r="NAR86" s="20"/>
      <c r="NAS86" s="20"/>
      <c r="NAT86" s="20"/>
      <c r="NAU86" s="20"/>
      <c r="NAV86" s="20"/>
      <c r="NAW86" s="20"/>
      <c r="NAX86" s="20"/>
      <c r="NAY86" s="20"/>
      <c r="NAZ86" s="20"/>
      <c r="NBA86" s="20"/>
      <c r="NBB86" s="20"/>
      <c r="NBC86" s="20"/>
      <c r="NBD86" s="20"/>
      <c r="NBE86" s="20"/>
      <c r="NBF86" s="20"/>
      <c r="NBG86" s="20"/>
      <c r="NBH86" s="20"/>
      <c r="NBI86" s="20"/>
      <c r="NBJ86" s="20"/>
      <c r="NBK86" s="20"/>
      <c r="NBL86" s="20"/>
      <c r="NBM86" s="20"/>
      <c r="NBN86" s="20"/>
      <c r="NBO86" s="20"/>
      <c r="NBP86" s="20"/>
      <c r="NBQ86" s="20"/>
      <c r="NBR86" s="20"/>
      <c r="NBS86" s="20"/>
      <c r="NBT86" s="20"/>
      <c r="NBU86" s="20"/>
      <c r="NBV86" s="20"/>
      <c r="NBW86" s="20"/>
      <c r="NBX86" s="20"/>
      <c r="NBY86" s="20"/>
      <c r="NBZ86" s="20"/>
      <c r="NCA86" s="20"/>
      <c r="NCB86" s="20"/>
      <c r="NCC86" s="20"/>
      <c r="NCD86" s="20"/>
      <c r="NCE86" s="20"/>
      <c r="NCF86" s="20"/>
      <c r="NCG86" s="20"/>
      <c r="NCH86" s="20"/>
      <c r="NCI86" s="20"/>
      <c r="NCJ86" s="20"/>
      <c r="NCK86" s="20"/>
      <c r="NCL86" s="20"/>
      <c r="NCM86" s="20"/>
      <c r="NCN86" s="20"/>
      <c r="NCO86" s="20"/>
      <c r="NCP86" s="20"/>
      <c r="NCQ86" s="20"/>
      <c r="NCR86" s="20"/>
      <c r="NCS86" s="20"/>
      <c r="NCT86" s="20"/>
      <c r="NCU86" s="20"/>
      <c r="NCV86" s="20"/>
      <c r="NCW86" s="20"/>
      <c r="NCX86" s="20"/>
      <c r="NCY86" s="20"/>
      <c r="NCZ86" s="20"/>
      <c r="NDA86" s="20"/>
      <c r="NDB86" s="20"/>
      <c r="NDC86" s="20"/>
      <c r="NDD86" s="20"/>
      <c r="NDE86" s="20"/>
      <c r="NDF86" s="20"/>
      <c r="NDG86" s="20"/>
      <c r="NDH86" s="20"/>
      <c r="NDI86" s="20"/>
      <c r="NDJ86" s="20"/>
      <c r="NDK86" s="20"/>
      <c r="NDL86" s="20"/>
      <c r="NDM86" s="20"/>
      <c r="NDN86" s="20"/>
      <c r="NDO86" s="20"/>
      <c r="NDP86" s="20"/>
      <c r="NDQ86" s="20"/>
      <c r="NDR86" s="20"/>
      <c r="NDS86" s="20"/>
      <c r="NDT86" s="20"/>
      <c r="NDU86" s="20"/>
      <c r="NDV86" s="20"/>
      <c r="NDW86" s="20"/>
      <c r="NDX86" s="20"/>
      <c r="NDY86" s="20"/>
      <c r="NDZ86" s="20"/>
      <c r="NEA86" s="20"/>
      <c r="NEB86" s="20"/>
      <c r="NEC86" s="20"/>
      <c r="NED86" s="20"/>
      <c r="NEE86" s="20"/>
      <c r="NEF86" s="20"/>
      <c r="NEG86" s="20"/>
      <c r="NEH86" s="20"/>
      <c r="NEI86" s="20"/>
      <c r="NEJ86" s="20"/>
      <c r="NEK86" s="20"/>
      <c r="NEL86" s="20"/>
      <c r="NEM86" s="20"/>
      <c r="NEN86" s="20"/>
      <c r="NEO86" s="20"/>
      <c r="NEP86" s="20"/>
      <c r="NEQ86" s="20"/>
      <c r="NER86" s="20"/>
      <c r="NES86" s="20"/>
      <c r="NET86" s="20"/>
      <c r="NEU86" s="20"/>
      <c r="NEV86" s="20"/>
      <c r="NEW86" s="20"/>
      <c r="NEX86" s="20"/>
      <c r="NEY86" s="20"/>
      <c r="NEZ86" s="20"/>
      <c r="NFA86" s="20"/>
      <c r="NFB86" s="20"/>
      <c r="NFC86" s="20"/>
      <c r="NFD86" s="20"/>
      <c r="NFE86" s="20"/>
      <c r="NFF86" s="20"/>
      <c r="NFG86" s="20"/>
      <c r="NFH86" s="20"/>
      <c r="NFI86" s="20"/>
      <c r="NFJ86" s="20"/>
      <c r="NFK86" s="20"/>
      <c r="NFL86" s="20"/>
      <c r="NFM86" s="20"/>
      <c r="NFN86" s="20"/>
      <c r="NFO86" s="20"/>
      <c r="NFP86" s="20"/>
      <c r="NFQ86" s="20"/>
      <c r="NFR86" s="20"/>
      <c r="NFS86" s="20"/>
      <c r="NFT86" s="20"/>
      <c r="NFU86" s="20"/>
      <c r="NFV86" s="20"/>
      <c r="NFW86" s="20"/>
      <c r="NFX86" s="20"/>
      <c r="NFY86" s="20"/>
      <c r="NFZ86" s="20"/>
      <c r="NGA86" s="20"/>
      <c r="NGB86" s="20"/>
      <c r="NGC86" s="20"/>
      <c r="NGD86" s="20"/>
      <c r="NGE86" s="20"/>
      <c r="NGF86" s="20"/>
      <c r="NGG86" s="20"/>
      <c r="NGH86" s="20"/>
      <c r="NGI86" s="20"/>
      <c r="NGJ86" s="20"/>
      <c r="NGK86" s="20"/>
      <c r="NGL86" s="20"/>
      <c r="NGM86" s="20"/>
      <c r="NGN86" s="20"/>
      <c r="NGO86" s="20"/>
      <c r="NGP86" s="20"/>
      <c r="NGQ86" s="20"/>
      <c r="NGR86" s="20"/>
      <c r="NGS86" s="20"/>
      <c r="NGT86" s="20"/>
      <c r="NGU86" s="20"/>
      <c r="NGV86" s="20"/>
      <c r="NGW86" s="20"/>
      <c r="NGX86" s="20"/>
      <c r="NGY86" s="20"/>
      <c r="NGZ86" s="20"/>
      <c r="NHA86" s="20"/>
      <c r="NHB86" s="20"/>
      <c r="NHC86" s="20"/>
      <c r="NHD86" s="20"/>
      <c r="NHE86" s="20"/>
      <c r="NHF86" s="20"/>
      <c r="NHG86" s="20"/>
      <c r="NHH86" s="20"/>
      <c r="NHI86" s="20"/>
      <c r="NHJ86" s="20"/>
      <c r="NHK86" s="20"/>
      <c r="NHL86" s="20"/>
      <c r="NHM86" s="20"/>
      <c r="NHN86" s="20"/>
      <c r="NHO86" s="20"/>
      <c r="NHP86" s="20"/>
      <c r="NHQ86" s="20"/>
      <c r="NHR86" s="20"/>
      <c r="NHS86" s="20"/>
      <c r="NHT86" s="20"/>
      <c r="NHU86" s="20"/>
      <c r="NHV86" s="20"/>
      <c r="NHW86" s="20"/>
      <c r="NHX86" s="20"/>
      <c r="NHY86" s="20"/>
      <c r="NHZ86" s="20"/>
      <c r="NIA86" s="20"/>
      <c r="NIB86" s="20"/>
      <c r="NIC86" s="20"/>
      <c r="NID86" s="20"/>
      <c r="NIE86" s="20"/>
      <c r="NIF86" s="20"/>
      <c r="NIG86" s="20"/>
      <c r="NIH86" s="20"/>
      <c r="NII86" s="20"/>
      <c r="NIJ86" s="20"/>
      <c r="NIK86" s="20"/>
      <c r="NIL86" s="20"/>
      <c r="NIM86" s="20"/>
      <c r="NIN86" s="20"/>
      <c r="NIO86" s="20"/>
      <c r="NIP86" s="20"/>
      <c r="NIQ86" s="20"/>
      <c r="NIR86" s="20"/>
      <c r="NIS86" s="20"/>
      <c r="NIT86" s="20"/>
      <c r="NIU86" s="20"/>
      <c r="NIV86" s="20"/>
      <c r="NIW86" s="20"/>
      <c r="NIX86" s="20"/>
      <c r="NIY86" s="20"/>
      <c r="NIZ86" s="20"/>
      <c r="NJA86" s="20"/>
      <c r="NJB86" s="20"/>
      <c r="NJC86" s="20"/>
      <c r="NJD86" s="20"/>
      <c r="NJE86" s="20"/>
      <c r="NJF86" s="20"/>
      <c r="NJG86" s="20"/>
      <c r="NJH86" s="20"/>
      <c r="NJI86" s="20"/>
      <c r="NJJ86" s="20"/>
      <c r="NJK86" s="20"/>
      <c r="NJL86" s="20"/>
      <c r="NJM86" s="20"/>
      <c r="NJN86" s="20"/>
      <c r="NJO86" s="20"/>
      <c r="NJP86" s="20"/>
      <c r="NJQ86" s="20"/>
      <c r="NJR86" s="20"/>
      <c r="NJS86" s="20"/>
      <c r="NJT86" s="20"/>
      <c r="NJU86" s="20"/>
      <c r="NJV86" s="20"/>
      <c r="NJW86" s="20"/>
      <c r="NJX86" s="20"/>
      <c r="NJY86" s="20"/>
      <c r="NJZ86" s="20"/>
      <c r="NKA86" s="20"/>
      <c r="NKB86" s="20"/>
      <c r="NKC86" s="20"/>
      <c r="NKD86" s="20"/>
      <c r="NKE86" s="20"/>
      <c r="NKF86" s="20"/>
      <c r="NKG86" s="20"/>
      <c r="NKH86" s="20"/>
      <c r="NKI86" s="20"/>
      <c r="NKJ86" s="20"/>
      <c r="NKK86" s="20"/>
      <c r="NKL86" s="20"/>
      <c r="NKM86" s="20"/>
      <c r="NKN86" s="20"/>
      <c r="NKO86" s="20"/>
      <c r="NKP86" s="20"/>
      <c r="NKQ86" s="20"/>
      <c r="NKR86" s="20"/>
      <c r="NKS86" s="20"/>
      <c r="NKT86" s="20"/>
      <c r="NKU86" s="20"/>
      <c r="NKV86" s="20"/>
      <c r="NKW86" s="20"/>
      <c r="NKX86" s="20"/>
      <c r="NKY86" s="20"/>
      <c r="NKZ86" s="20"/>
      <c r="NLA86" s="20"/>
      <c r="NLB86" s="20"/>
      <c r="NLC86" s="20"/>
      <c r="NLD86" s="20"/>
      <c r="NLE86" s="20"/>
      <c r="NLF86" s="20"/>
      <c r="NLG86" s="20"/>
      <c r="NLH86" s="20"/>
      <c r="NLI86" s="20"/>
      <c r="NLJ86" s="20"/>
      <c r="NLK86" s="20"/>
      <c r="NLL86" s="20"/>
      <c r="NLM86" s="20"/>
      <c r="NLN86" s="20"/>
      <c r="NLO86" s="20"/>
      <c r="NLP86" s="20"/>
      <c r="NLQ86" s="20"/>
      <c r="NLR86" s="20"/>
      <c r="NLS86" s="20"/>
      <c r="NLT86" s="20"/>
      <c r="NLU86" s="20"/>
      <c r="NLV86" s="20"/>
      <c r="NLW86" s="20"/>
      <c r="NLX86" s="20"/>
      <c r="NLY86" s="20"/>
      <c r="NLZ86" s="20"/>
      <c r="NMA86" s="20"/>
      <c r="NMB86" s="20"/>
      <c r="NMC86" s="20"/>
      <c r="NMD86" s="20"/>
      <c r="NME86" s="20"/>
      <c r="NMF86" s="20"/>
      <c r="NMG86" s="20"/>
      <c r="NMH86" s="20"/>
      <c r="NMI86" s="20"/>
      <c r="NMJ86" s="20"/>
      <c r="NMK86" s="20"/>
      <c r="NML86" s="20"/>
      <c r="NMM86" s="20"/>
      <c r="NMN86" s="20"/>
      <c r="NMO86" s="20"/>
      <c r="NMP86" s="20"/>
      <c r="NMQ86" s="20"/>
      <c r="NMR86" s="20"/>
      <c r="NMS86" s="20"/>
      <c r="NMT86" s="20"/>
      <c r="NMU86" s="20"/>
      <c r="NMV86" s="20"/>
      <c r="NMW86" s="20"/>
      <c r="NMX86" s="20"/>
      <c r="NMY86" s="20"/>
      <c r="NMZ86" s="20"/>
      <c r="NNA86" s="20"/>
      <c r="NNB86" s="20"/>
      <c r="NNC86" s="20"/>
      <c r="NND86" s="20"/>
      <c r="NNE86" s="20"/>
      <c r="NNF86" s="20"/>
      <c r="NNG86" s="20"/>
      <c r="NNH86" s="20"/>
      <c r="NNI86" s="20"/>
      <c r="NNJ86" s="20"/>
      <c r="NNK86" s="20"/>
      <c r="NNL86" s="20"/>
      <c r="NNM86" s="20"/>
      <c r="NNN86" s="20"/>
      <c r="NNO86" s="20"/>
      <c r="NNP86" s="20"/>
      <c r="NNQ86" s="20"/>
      <c r="NNR86" s="20"/>
      <c r="NNS86" s="20"/>
      <c r="NNT86" s="20"/>
      <c r="NNU86" s="20"/>
      <c r="NNV86" s="20"/>
      <c r="NNW86" s="20"/>
      <c r="NNX86" s="20"/>
      <c r="NNY86" s="20"/>
      <c r="NNZ86" s="20"/>
      <c r="NOA86" s="20"/>
      <c r="NOB86" s="20"/>
      <c r="NOC86" s="20"/>
      <c r="NOD86" s="20"/>
      <c r="NOE86" s="20"/>
      <c r="NOF86" s="20"/>
      <c r="NOG86" s="20"/>
      <c r="NOH86" s="20"/>
      <c r="NOI86" s="20"/>
      <c r="NOJ86" s="20"/>
      <c r="NOK86" s="20"/>
      <c r="NOL86" s="20"/>
      <c r="NOM86" s="20"/>
      <c r="NON86" s="20"/>
      <c r="NOO86" s="20"/>
      <c r="NOP86" s="20"/>
      <c r="NOQ86" s="20"/>
      <c r="NOR86" s="20"/>
      <c r="NOS86" s="20"/>
      <c r="NOT86" s="20"/>
      <c r="NOU86" s="20"/>
      <c r="NOV86" s="20"/>
      <c r="NOW86" s="20"/>
      <c r="NOX86" s="20"/>
      <c r="NOY86" s="20"/>
      <c r="NOZ86" s="20"/>
      <c r="NPA86" s="20"/>
      <c r="NPB86" s="20"/>
      <c r="NPC86" s="20"/>
      <c r="NPD86" s="20"/>
      <c r="NPE86" s="20"/>
      <c r="NPF86" s="20"/>
      <c r="NPG86" s="20"/>
      <c r="NPH86" s="20"/>
      <c r="NPI86" s="20"/>
      <c r="NPJ86" s="20"/>
      <c r="NPK86" s="20"/>
      <c r="NPL86" s="20"/>
      <c r="NPM86" s="20"/>
      <c r="NPN86" s="20"/>
      <c r="NPO86" s="20"/>
      <c r="NPP86" s="20"/>
      <c r="NPQ86" s="20"/>
      <c r="NPR86" s="20"/>
      <c r="NPS86" s="20"/>
      <c r="NPT86" s="20"/>
      <c r="NPU86" s="20"/>
      <c r="NPV86" s="20"/>
      <c r="NPW86" s="20"/>
      <c r="NPX86" s="20"/>
      <c r="NPY86" s="20"/>
      <c r="NPZ86" s="20"/>
      <c r="NQA86" s="20"/>
      <c r="NQB86" s="20"/>
      <c r="NQC86" s="20"/>
      <c r="NQD86" s="20"/>
      <c r="NQE86" s="20"/>
      <c r="NQF86" s="20"/>
      <c r="NQG86" s="20"/>
      <c r="NQH86" s="20"/>
      <c r="NQI86" s="20"/>
      <c r="NQJ86" s="20"/>
      <c r="NQK86" s="20"/>
      <c r="NQL86" s="20"/>
      <c r="NQM86" s="20"/>
      <c r="NQN86" s="20"/>
      <c r="NQO86" s="20"/>
      <c r="NQP86" s="20"/>
      <c r="NQQ86" s="20"/>
      <c r="NQR86" s="20"/>
      <c r="NQS86" s="20"/>
      <c r="NQT86" s="20"/>
      <c r="NQU86" s="20"/>
      <c r="NQV86" s="20"/>
      <c r="NQW86" s="20"/>
      <c r="NQX86" s="20"/>
      <c r="NQY86" s="20"/>
      <c r="NQZ86" s="20"/>
      <c r="NRA86" s="20"/>
      <c r="NRB86" s="20"/>
      <c r="NRC86" s="20"/>
      <c r="NRD86" s="20"/>
      <c r="NRE86" s="20"/>
      <c r="NRF86" s="20"/>
      <c r="NRG86" s="20"/>
      <c r="NRH86" s="20"/>
      <c r="NRI86" s="20"/>
      <c r="NRJ86" s="20"/>
      <c r="NRK86" s="20"/>
      <c r="NRL86" s="20"/>
      <c r="NRM86" s="20"/>
      <c r="NRN86" s="20"/>
      <c r="NRO86" s="20"/>
      <c r="NRP86" s="20"/>
      <c r="NRQ86" s="20"/>
      <c r="NRR86" s="20"/>
      <c r="NRS86" s="20"/>
      <c r="NRT86" s="20"/>
      <c r="NRU86" s="20"/>
      <c r="NRV86" s="20"/>
      <c r="NRW86" s="20"/>
      <c r="NRX86" s="20"/>
      <c r="NRY86" s="20"/>
      <c r="NRZ86" s="20"/>
      <c r="NSA86" s="20"/>
      <c r="NSB86" s="20"/>
      <c r="NSC86" s="20"/>
      <c r="NSD86" s="20"/>
      <c r="NSE86" s="20"/>
      <c r="NSF86" s="20"/>
      <c r="NSG86" s="20"/>
      <c r="NSH86" s="20"/>
      <c r="NSI86" s="20"/>
      <c r="NSJ86" s="20"/>
      <c r="NSK86" s="20"/>
      <c r="NSL86" s="20"/>
      <c r="NSM86" s="20"/>
      <c r="NSN86" s="20"/>
      <c r="NSO86" s="20"/>
      <c r="NSP86" s="20"/>
      <c r="NSQ86" s="20"/>
      <c r="NSR86" s="20"/>
      <c r="NSS86" s="20"/>
      <c r="NST86" s="20"/>
      <c r="NSU86" s="20"/>
      <c r="NSV86" s="20"/>
      <c r="NSW86" s="20"/>
      <c r="NSX86" s="20"/>
      <c r="NSY86" s="20"/>
      <c r="NSZ86" s="20"/>
      <c r="NTA86" s="20"/>
      <c r="NTB86" s="20"/>
      <c r="NTC86" s="20"/>
      <c r="NTD86" s="20"/>
      <c r="NTE86" s="20"/>
      <c r="NTF86" s="20"/>
      <c r="NTG86" s="20"/>
      <c r="NTH86" s="20"/>
      <c r="NTI86" s="20"/>
      <c r="NTJ86" s="20"/>
      <c r="NTK86" s="20"/>
      <c r="NTL86" s="20"/>
      <c r="NTM86" s="20"/>
      <c r="NTN86" s="20"/>
      <c r="NTO86" s="20"/>
      <c r="NTP86" s="20"/>
      <c r="NTQ86" s="20"/>
      <c r="NTR86" s="20"/>
      <c r="NTS86" s="20"/>
      <c r="NTT86" s="20"/>
      <c r="NTU86" s="20"/>
      <c r="NTV86" s="20"/>
      <c r="NTW86" s="20"/>
      <c r="NTX86" s="20"/>
      <c r="NTY86" s="20"/>
      <c r="NTZ86" s="20"/>
      <c r="NUA86" s="20"/>
      <c r="NUB86" s="20"/>
      <c r="NUC86" s="20"/>
      <c r="NUD86" s="20"/>
      <c r="NUE86" s="20"/>
      <c r="NUF86" s="20"/>
      <c r="NUG86" s="20"/>
      <c r="NUH86" s="20"/>
      <c r="NUI86" s="20"/>
      <c r="NUJ86" s="20"/>
      <c r="NUK86" s="20"/>
      <c r="NUL86" s="20"/>
      <c r="NUM86" s="20"/>
      <c r="NUN86" s="20"/>
      <c r="NUO86" s="20"/>
      <c r="NUP86" s="20"/>
      <c r="NUQ86" s="20"/>
      <c r="NUR86" s="20"/>
      <c r="NUS86" s="20"/>
      <c r="NUT86" s="20"/>
      <c r="NUU86" s="20"/>
      <c r="NUV86" s="20"/>
      <c r="NUW86" s="20"/>
      <c r="NUX86" s="20"/>
      <c r="NUY86" s="20"/>
      <c r="NUZ86" s="20"/>
      <c r="NVA86" s="20"/>
      <c r="NVB86" s="20"/>
      <c r="NVC86" s="20"/>
      <c r="NVD86" s="20"/>
      <c r="NVE86" s="20"/>
      <c r="NVF86" s="20"/>
      <c r="NVG86" s="20"/>
      <c r="NVH86" s="20"/>
      <c r="NVI86" s="20"/>
      <c r="NVJ86" s="20"/>
      <c r="NVK86" s="20"/>
      <c r="NVL86" s="20"/>
      <c r="NVM86" s="20"/>
      <c r="NVN86" s="20"/>
      <c r="NVO86" s="20"/>
      <c r="NVP86" s="20"/>
      <c r="NVQ86" s="20"/>
      <c r="NVR86" s="20"/>
      <c r="NVS86" s="20"/>
      <c r="NVT86" s="20"/>
      <c r="NVU86" s="20"/>
      <c r="NVV86" s="20"/>
      <c r="NVW86" s="20"/>
      <c r="NVX86" s="20"/>
      <c r="NVY86" s="20"/>
      <c r="NVZ86" s="20"/>
      <c r="NWA86" s="20"/>
      <c r="NWB86" s="20"/>
      <c r="NWC86" s="20"/>
      <c r="NWD86" s="20"/>
      <c r="NWE86" s="20"/>
      <c r="NWF86" s="20"/>
      <c r="NWG86" s="20"/>
      <c r="NWH86" s="20"/>
      <c r="NWI86" s="20"/>
      <c r="NWJ86" s="20"/>
      <c r="NWK86" s="20"/>
      <c r="NWL86" s="20"/>
      <c r="NWM86" s="20"/>
      <c r="NWN86" s="20"/>
      <c r="NWO86" s="20"/>
      <c r="NWP86" s="20"/>
      <c r="NWQ86" s="20"/>
      <c r="NWR86" s="20"/>
      <c r="NWS86" s="20"/>
      <c r="NWT86" s="20"/>
      <c r="NWU86" s="20"/>
      <c r="NWV86" s="20"/>
      <c r="NWW86" s="20"/>
      <c r="NWX86" s="20"/>
      <c r="NWY86" s="20"/>
      <c r="NWZ86" s="20"/>
      <c r="NXA86" s="20"/>
      <c r="NXB86" s="20"/>
      <c r="NXC86" s="20"/>
      <c r="NXD86" s="20"/>
      <c r="NXE86" s="20"/>
      <c r="NXF86" s="20"/>
      <c r="NXG86" s="20"/>
      <c r="NXH86" s="20"/>
      <c r="NXI86" s="20"/>
      <c r="NXJ86" s="20"/>
      <c r="NXK86" s="20"/>
      <c r="NXL86" s="20"/>
      <c r="NXM86" s="20"/>
      <c r="NXN86" s="20"/>
      <c r="NXO86" s="20"/>
      <c r="NXP86" s="20"/>
      <c r="NXQ86" s="20"/>
      <c r="NXR86" s="20"/>
      <c r="NXS86" s="20"/>
      <c r="NXT86" s="20"/>
      <c r="NXU86" s="20"/>
      <c r="NXV86" s="20"/>
      <c r="NXW86" s="20"/>
      <c r="NXX86" s="20"/>
      <c r="NXY86" s="20"/>
      <c r="NXZ86" s="20"/>
      <c r="NYA86" s="20"/>
      <c r="NYB86" s="20"/>
      <c r="NYC86" s="20"/>
      <c r="NYD86" s="20"/>
      <c r="NYE86" s="20"/>
      <c r="NYF86" s="20"/>
      <c r="NYG86" s="20"/>
      <c r="NYH86" s="20"/>
      <c r="NYI86" s="20"/>
      <c r="NYJ86" s="20"/>
      <c r="NYK86" s="20"/>
      <c r="NYL86" s="20"/>
      <c r="NYM86" s="20"/>
      <c r="NYN86" s="20"/>
      <c r="NYO86" s="20"/>
      <c r="NYP86" s="20"/>
      <c r="NYQ86" s="20"/>
      <c r="NYR86" s="20"/>
      <c r="NYS86" s="20"/>
      <c r="NYT86" s="20"/>
      <c r="NYU86" s="20"/>
      <c r="NYV86" s="20"/>
      <c r="NYW86" s="20"/>
      <c r="NYX86" s="20"/>
      <c r="NYY86" s="20"/>
      <c r="NYZ86" s="20"/>
      <c r="NZA86" s="20"/>
      <c r="NZB86" s="20"/>
      <c r="NZC86" s="20"/>
      <c r="NZD86" s="20"/>
      <c r="NZE86" s="20"/>
      <c r="NZF86" s="20"/>
      <c r="NZG86" s="20"/>
      <c r="NZH86" s="20"/>
      <c r="NZI86" s="20"/>
      <c r="NZJ86" s="20"/>
      <c r="NZK86" s="20"/>
      <c r="NZL86" s="20"/>
      <c r="NZM86" s="20"/>
      <c r="NZN86" s="20"/>
      <c r="NZO86" s="20"/>
      <c r="NZP86" s="20"/>
      <c r="NZQ86" s="20"/>
      <c r="NZR86" s="20"/>
      <c r="NZS86" s="20"/>
      <c r="NZT86" s="20"/>
      <c r="NZU86" s="20"/>
      <c r="NZV86" s="20"/>
      <c r="NZW86" s="20"/>
      <c r="NZX86" s="20"/>
      <c r="NZY86" s="20"/>
      <c r="NZZ86" s="20"/>
      <c r="OAA86" s="20"/>
      <c r="OAB86" s="20"/>
      <c r="OAC86" s="20"/>
      <c r="OAD86" s="20"/>
      <c r="OAE86" s="20"/>
      <c r="OAF86" s="20"/>
      <c r="OAG86" s="20"/>
      <c r="OAH86" s="20"/>
      <c r="OAI86" s="20"/>
      <c r="OAJ86" s="20"/>
      <c r="OAK86" s="20"/>
      <c r="OAL86" s="20"/>
      <c r="OAM86" s="20"/>
      <c r="OAN86" s="20"/>
      <c r="OAO86" s="20"/>
      <c r="OAP86" s="20"/>
      <c r="OAQ86" s="20"/>
      <c r="OAR86" s="20"/>
      <c r="OAS86" s="20"/>
      <c r="OAT86" s="20"/>
      <c r="OAU86" s="20"/>
      <c r="OAV86" s="20"/>
      <c r="OAW86" s="20"/>
      <c r="OAX86" s="20"/>
      <c r="OAY86" s="20"/>
      <c r="OAZ86" s="20"/>
      <c r="OBA86" s="20"/>
      <c r="OBB86" s="20"/>
      <c r="OBC86" s="20"/>
      <c r="OBD86" s="20"/>
      <c r="OBE86" s="20"/>
      <c r="OBF86" s="20"/>
      <c r="OBG86" s="20"/>
      <c r="OBH86" s="20"/>
      <c r="OBI86" s="20"/>
      <c r="OBJ86" s="20"/>
      <c r="OBK86" s="20"/>
      <c r="OBL86" s="20"/>
      <c r="OBM86" s="20"/>
      <c r="OBN86" s="20"/>
      <c r="OBO86" s="20"/>
      <c r="OBP86" s="20"/>
      <c r="OBQ86" s="20"/>
      <c r="OBR86" s="20"/>
      <c r="OBS86" s="20"/>
      <c r="OBT86" s="20"/>
      <c r="OBU86" s="20"/>
      <c r="OBV86" s="20"/>
      <c r="OBW86" s="20"/>
      <c r="OBX86" s="20"/>
      <c r="OBY86" s="20"/>
      <c r="OBZ86" s="20"/>
      <c r="OCA86" s="20"/>
      <c r="OCB86" s="20"/>
      <c r="OCC86" s="20"/>
      <c r="OCD86" s="20"/>
      <c r="OCE86" s="20"/>
      <c r="OCF86" s="20"/>
      <c r="OCG86" s="20"/>
      <c r="OCH86" s="20"/>
      <c r="OCI86" s="20"/>
      <c r="OCJ86" s="20"/>
      <c r="OCK86" s="20"/>
      <c r="OCL86" s="20"/>
      <c r="OCM86" s="20"/>
      <c r="OCN86" s="20"/>
      <c r="OCO86" s="20"/>
      <c r="OCP86" s="20"/>
      <c r="OCQ86" s="20"/>
      <c r="OCR86" s="20"/>
      <c r="OCS86" s="20"/>
      <c r="OCT86" s="20"/>
      <c r="OCU86" s="20"/>
      <c r="OCV86" s="20"/>
      <c r="OCW86" s="20"/>
      <c r="OCX86" s="20"/>
      <c r="OCY86" s="20"/>
      <c r="OCZ86" s="20"/>
      <c r="ODA86" s="20"/>
      <c r="ODB86" s="20"/>
      <c r="ODC86" s="20"/>
      <c r="ODD86" s="20"/>
      <c r="ODE86" s="20"/>
      <c r="ODF86" s="20"/>
      <c r="ODG86" s="20"/>
      <c r="ODH86" s="20"/>
      <c r="ODI86" s="20"/>
      <c r="ODJ86" s="20"/>
      <c r="ODK86" s="20"/>
      <c r="ODL86" s="20"/>
      <c r="ODM86" s="20"/>
      <c r="ODN86" s="20"/>
      <c r="ODO86" s="20"/>
      <c r="ODP86" s="20"/>
      <c r="ODQ86" s="20"/>
      <c r="ODR86" s="20"/>
      <c r="ODS86" s="20"/>
      <c r="ODT86" s="20"/>
      <c r="ODU86" s="20"/>
      <c r="ODV86" s="20"/>
      <c r="ODW86" s="20"/>
      <c r="ODX86" s="20"/>
      <c r="ODY86" s="20"/>
      <c r="ODZ86" s="20"/>
      <c r="OEA86" s="20"/>
      <c r="OEB86" s="20"/>
      <c r="OEC86" s="20"/>
      <c r="OED86" s="20"/>
      <c r="OEE86" s="20"/>
      <c r="OEF86" s="20"/>
      <c r="OEG86" s="20"/>
      <c r="OEH86" s="20"/>
      <c r="OEI86" s="20"/>
      <c r="OEJ86" s="20"/>
      <c r="OEK86" s="20"/>
      <c r="OEL86" s="20"/>
      <c r="OEM86" s="20"/>
      <c r="OEN86" s="20"/>
      <c r="OEO86" s="20"/>
      <c r="OEP86" s="20"/>
      <c r="OEQ86" s="20"/>
      <c r="OER86" s="20"/>
      <c r="OES86" s="20"/>
      <c r="OET86" s="20"/>
      <c r="OEU86" s="20"/>
      <c r="OEV86" s="20"/>
      <c r="OEW86" s="20"/>
      <c r="OEX86" s="20"/>
      <c r="OEY86" s="20"/>
      <c r="OEZ86" s="20"/>
      <c r="OFA86" s="20"/>
      <c r="OFB86" s="20"/>
      <c r="OFC86" s="20"/>
      <c r="OFD86" s="20"/>
      <c r="OFE86" s="20"/>
      <c r="OFF86" s="20"/>
      <c r="OFG86" s="20"/>
      <c r="OFH86" s="20"/>
      <c r="OFI86" s="20"/>
      <c r="OFJ86" s="20"/>
      <c r="OFK86" s="20"/>
      <c r="OFL86" s="20"/>
      <c r="OFM86" s="20"/>
      <c r="OFN86" s="20"/>
      <c r="OFO86" s="20"/>
      <c r="OFP86" s="20"/>
      <c r="OFQ86" s="20"/>
      <c r="OFR86" s="20"/>
      <c r="OFS86" s="20"/>
      <c r="OFT86" s="20"/>
      <c r="OFU86" s="20"/>
      <c r="OFV86" s="20"/>
      <c r="OFW86" s="20"/>
      <c r="OFX86" s="20"/>
      <c r="OFY86" s="20"/>
      <c r="OFZ86" s="20"/>
      <c r="OGA86" s="20"/>
      <c r="OGB86" s="20"/>
      <c r="OGC86" s="20"/>
      <c r="OGD86" s="20"/>
      <c r="OGE86" s="20"/>
      <c r="OGF86" s="20"/>
      <c r="OGG86" s="20"/>
      <c r="OGH86" s="20"/>
      <c r="OGI86" s="20"/>
      <c r="OGJ86" s="20"/>
      <c r="OGK86" s="20"/>
      <c r="OGL86" s="20"/>
      <c r="OGM86" s="20"/>
      <c r="OGN86" s="20"/>
      <c r="OGO86" s="20"/>
      <c r="OGP86" s="20"/>
      <c r="OGQ86" s="20"/>
      <c r="OGR86" s="20"/>
      <c r="OGS86" s="20"/>
      <c r="OGT86" s="20"/>
      <c r="OGU86" s="20"/>
      <c r="OGV86" s="20"/>
      <c r="OGW86" s="20"/>
      <c r="OGX86" s="20"/>
      <c r="OGY86" s="20"/>
      <c r="OGZ86" s="20"/>
      <c r="OHA86" s="20"/>
      <c r="OHB86" s="20"/>
      <c r="OHC86" s="20"/>
      <c r="OHD86" s="20"/>
      <c r="OHE86" s="20"/>
      <c r="OHF86" s="20"/>
      <c r="OHG86" s="20"/>
      <c r="OHH86" s="20"/>
      <c r="OHI86" s="20"/>
      <c r="OHJ86" s="20"/>
      <c r="OHK86" s="20"/>
      <c r="OHL86" s="20"/>
      <c r="OHM86" s="20"/>
      <c r="OHN86" s="20"/>
      <c r="OHO86" s="20"/>
      <c r="OHP86" s="20"/>
      <c r="OHQ86" s="20"/>
      <c r="OHR86" s="20"/>
      <c r="OHS86" s="20"/>
      <c r="OHT86" s="20"/>
      <c r="OHU86" s="20"/>
      <c r="OHV86" s="20"/>
      <c r="OHW86" s="20"/>
      <c r="OHX86" s="20"/>
      <c r="OHY86" s="20"/>
      <c r="OHZ86" s="20"/>
      <c r="OIA86" s="20"/>
      <c r="OIB86" s="20"/>
      <c r="OIC86" s="20"/>
      <c r="OID86" s="20"/>
      <c r="OIE86" s="20"/>
      <c r="OIF86" s="20"/>
      <c r="OIG86" s="20"/>
      <c r="OIH86" s="20"/>
      <c r="OII86" s="20"/>
      <c r="OIJ86" s="20"/>
      <c r="OIK86" s="20"/>
      <c r="OIL86" s="20"/>
      <c r="OIM86" s="20"/>
      <c r="OIN86" s="20"/>
      <c r="OIO86" s="20"/>
      <c r="OIP86" s="20"/>
      <c r="OIQ86" s="20"/>
      <c r="OIR86" s="20"/>
      <c r="OIS86" s="20"/>
      <c r="OIT86" s="20"/>
      <c r="OIU86" s="20"/>
      <c r="OIV86" s="20"/>
      <c r="OIW86" s="20"/>
      <c r="OIX86" s="20"/>
      <c r="OIY86" s="20"/>
      <c r="OIZ86" s="20"/>
      <c r="OJA86" s="20"/>
      <c r="OJB86" s="20"/>
      <c r="OJC86" s="20"/>
      <c r="OJD86" s="20"/>
      <c r="OJE86" s="20"/>
      <c r="OJF86" s="20"/>
      <c r="OJG86" s="20"/>
      <c r="OJH86" s="20"/>
      <c r="OJI86" s="20"/>
      <c r="OJJ86" s="20"/>
      <c r="OJK86" s="20"/>
      <c r="OJL86" s="20"/>
      <c r="OJM86" s="20"/>
      <c r="OJN86" s="20"/>
      <c r="OJO86" s="20"/>
      <c r="OJP86" s="20"/>
      <c r="OJQ86" s="20"/>
      <c r="OJR86" s="20"/>
      <c r="OJS86" s="20"/>
      <c r="OJT86" s="20"/>
      <c r="OJU86" s="20"/>
      <c r="OJV86" s="20"/>
      <c r="OJW86" s="20"/>
      <c r="OJX86" s="20"/>
      <c r="OJY86" s="20"/>
      <c r="OJZ86" s="20"/>
      <c r="OKA86" s="20"/>
      <c r="OKB86" s="20"/>
      <c r="OKC86" s="20"/>
      <c r="OKD86" s="20"/>
      <c r="OKE86" s="20"/>
      <c r="OKF86" s="20"/>
      <c r="OKG86" s="20"/>
      <c r="OKH86" s="20"/>
      <c r="OKI86" s="20"/>
      <c r="OKJ86" s="20"/>
      <c r="OKK86" s="20"/>
      <c r="OKL86" s="20"/>
      <c r="OKM86" s="20"/>
      <c r="OKN86" s="20"/>
      <c r="OKO86" s="20"/>
      <c r="OKP86" s="20"/>
      <c r="OKQ86" s="20"/>
      <c r="OKR86" s="20"/>
      <c r="OKS86" s="20"/>
      <c r="OKT86" s="20"/>
      <c r="OKU86" s="20"/>
      <c r="OKV86" s="20"/>
      <c r="OKW86" s="20"/>
      <c r="OKX86" s="20"/>
      <c r="OKY86" s="20"/>
      <c r="OKZ86" s="20"/>
      <c r="OLA86" s="20"/>
      <c r="OLB86" s="20"/>
      <c r="OLC86" s="20"/>
      <c r="OLD86" s="20"/>
      <c r="OLE86" s="20"/>
      <c r="OLF86" s="20"/>
      <c r="OLG86" s="20"/>
      <c r="OLH86" s="20"/>
      <c r="OLI86" s="20"/>
      <c r="OLJ86" s="20"/>
      <c r="OLK86" s="20"/>
      <c r="OLL86" s="20"/>
      <c r="OLM86" s="20"/>
      <c r="OLN86" s="20"/>
      <c r="OLO86" s="20"/>
      <c r="OLP86" s="20"/>
      <c r="OLQ86" s="20"/>
      <c r="OLR86" s="20"/>
      <c r="OLS86" s="20"/>
      <c r="OLT86" s="20"/>
      <c r="OLU86" s="20"/>
      <c r="OLV86" s="20"/>
      <c r="OLW86" s="20"/>
      <c r="OLX86" s="20"/>
      <c r="OLY86" s="20"/>
      <c r="OLZ86" s="20"/>
      <c r="OMA86" s="20"/>
      <c r="OMB86" s="20"/>
      <c r="OMC86" s="20"/>
      <c r="OMD86" s="20"/>
      <c r="OME86" s="20"/>
      <c r="OMF86" s="20"/>
      <c r="OMG86" s="20"/>
      <c r="OMH86" s="20"/>
      <c r="OMI86" s="20"/>
      <c r="OMJ86" s="20"/>
      <c r="OMK86" s="20"/>
      <c r="OML86" s="20"/>
      <c r="OMM86" s="20"/>
      <c r="OMN86" s="20"/>
      <c r="OMO86" s="20"/>
      <c r="OMP86" s="20"/>
      <c r="OMQ86" s="20"/>
      <c r="OMR86" s="20"/>
      <c r="OMS86" s="20"/>
      <c r="OMT86" s="20"/>
      <c r="OMU86" s="20"/>
      <c r="OMV86" s="20"/>
      <c r="OMW86" s="20"/>
      <c r="OMX86" s="20"/>
      <c r="OMY86" s="20"/>
      <c r="OMZ86" s="20"/>
      <c r="ONA86" s="20"/>
      <c r="ONB86" s="20"/>
      <c r="ONC86" s="20"/>
      <c r="OND86" s="20"/>
      <c r="ONE86" s="20"/>
      <c r="ONF86" s="20"/>
      <c r="ONG86" s="20"/>
      <c r="ONH86" s="20"/>
      <c r="ONI86" s="20"/>
      <c r="ONJ86" s="20"/>
      <c r="ONK86" s="20"/>
      <c r="ONL86" s="20"/>
      <c r="ONM86" s="20"/>
      <c r="ONN86" s="20"/>
      <c r="ONO86" s="20"/>
      <c r="ONP86" s="20"/>
      <c r="ONQ86" s="20"/>
      <c r="ONR86" s="20"/>
      <c r="ONS86" s="20"/>
      <c r="ONT86" s="20"/>
      <c r="ONU86" s="20"/>
      <c r="ONV86" s="20"/>
      <c r="ONW86" s="20"/>
      <c r="ONX86" s="20"/>
      <c r="ONY86" s="20"/>
      <c r="ONZ86" s="20"/>
      <c r="OOA86" s="20"/>
      <c r="OOB86" s="20"/>
      <c r="OOC86" s="20"/>
      <c r="OOD86" s="20"/>
      <c r="OOE86" s="20"/>
      <c r="OOF86" s="20"/>
      <c r="OOG86" s="20"/>
      <c r="OOH86" s="20"/>
      <c r="OOI86" s="20"/>
      <c r="OOJ86" s="20"/>
      <c r="OOK86" s="20"/>
      <c r="OOL86" s="20"/>
      <c r="OOM86" s="20"/>
      <c r="OON86" s="20"/>
      <c r="OOO86" s="20"/>
      <c r="OOP86" s="20"/>
      <c r="OOQ86" s="20"/>
      <c r="OOR86" s="20"/>
      <c r="OOS86" s="20"/>
      <c r="OOT86" s="20"/>
      <c r="OOU86" s="20"/>
      <c r="OOV86" s="20"/>
      <c r="OOW86" s="20"/>
      <c r="OOX86" s="20"/>
      <c r="OOY86" s="20"/>
      <c r="OOZ86" s="20"/>
      <c r="OPA86" s="20"/>
      <c r="OPB86" s="20"/>
      <c r="OPC86" s="20"/>
      <c r="OPD86" s="20"/>
      <c r="OPE86" s="20"/>
      <c r="OPF86" s="20"/>
      <c r="OPG86" s="20"/>
      <c r="OPH86" s="20"/>
      <c r="OPI86" s="20"/>
      <c r="OPJ86" s="20"/>
      <c r="OPK86" s="20"/>
      <c r="OPL86" s="20"/>
      <c r="OPM86" s="20"/>
      <c r="OPN86" s="20"/>
      <c r="OPO86" s="20"/>
      <c r="OPP86" s="20"/>
      <c r="OPQ86" s="20"/>
      <c r="OPR86" s="20"/>
      <c r="OPS86" s="20"/>
      <c r="OPT86" s="20"/>
      <c r="OPU86" s="20"/>
      <c r="OPV86" s="20"/>
      <c r="OPW86" s="20"/>
      <c r="OPX86" s="20"/>
      <c r="OPY86" s="20"/>
      <c r="OPZ86" s="20"/>
      <c r="OQA86" s="20"/>
      <c r="OQB86" s="20"/>
      <c r="OQC86" s="20"/>
      <c r="OQD86" s="20"/>
      <c r="OQE86" s="20"/>
      <c r="OQF86" s="20"/>
      <c r="OQG86" s="20"/>
      <c r="OQH86" s="20"/>
      <c r="OQI86" s="20"/>
      <c r="OQJ86" s="20"/>
      <c r="OQK86" s="20"/>
      <c r="OQL86" s="20"/>
      <c r="OQM86" s="20"/>
      <c r="OQN86" s="20"/>
      <c r="OQO86" s="20"/>
      <c r="OQP86" s="20"/>
      <c r="OQQ86" s="20"/>
      <c r="OQR86" s="20"/>
      <c r="OQS86" s="20"/>
      <c r="OQT86" s="20"/>
      <c r="OQU86" s="20"/>
      <c r="OQV86" s="20"/>
      <c r="OQW86" s="20"/>
      <c r="OQX86" s="20"/>
      <c r="OQY86" s="20"/>
      <c r="OQZ86" s="20"/>
      <c r="ORA86" s="20"/>
      <c r="ORB86" s="20"/>
      <c r="ORC86" s="20"/>
      <c r="ORD86" s="20"/>
      <c r="ORE86" s="20"/>
      <c r="ORF86" s="20"/>
      <c r="ORG86" s="20"/>
      <c r="ORH86" s="20"/>
      <c r="ORI86" s="20"/>
      <c r="ORJ86" s="20"/>
      <c r="ORK86" s="20"/>
      <c r="ORL86" s="20"/>
      <c r="ORM86" s="20"/>
      <c r="ORN86" s="20"/>
      <c r="ORO86" s="20"/>
      <c r="ORP86" s="20"/>
      <c r="ORQ86" s="20"/>
      <c r="ORR86" s="20"/>
      <c r="ORS86" s="20"/>
      <c r="ORT86" s="20"/>
      <c r="ORU86" s="20"/>
      <c r="ORV86" s="20"/>
      <c r="ORW86" s="20"/>
      <c r="ORX86" s="20"/>
      <c r="ORY86" s="20"/>
      <c r="ORZ86" s="20"/>
      <c r="OSA86" s="20"/>
      <c r="OSB86" s="20"/>
      <c r="OSC86" s="20"/>
      <c r="OSD86" s="20"/>
      <c r="OSE86" s="20"/>
      <c r="OSF86" s="20"/>
      <c r="OSG86" s="20"/>
      <c r="OSH86" s="20"/>
      <c r="OSI86" s="20"/>
      <c r="OSJ86" s="20"/>
      <c r="OSK86" s="20"/>
      <c r="OSL86" s="20"/>
      <c r="OSM86" s="20"/>
      <c r="OSN86" s="20"/>
      <c r="OSO86" s="20"/>
      <c r="OSP86" s="20"/>
      <c r="OSQ86" s="20"/>
      <c r="OSR86" s="20"/>
      <c r="OSS86" s="20"/>
      <c r="OST86" s="20"/>
      <c r="OSU86" s="20"/>
      <c r="OSV86" s="20"/>
      <c r="OSW86" s="20"/>
      <c r="OSX86" s="20"/>
      <c r="OSY86" s="20"/>
      <c r="OSZ86" s="20"/>
      <c r="OTA86" s="20"/>
      <c r="OTB86" s="20"/>
      <c r="OTC86" s="20"/>
      <c r="OTD86" s="20"/>
      <c r="OTE86" s="20"/>
      <c r="OTF86" s="20"/>
      <c r="OTG86" s="20"/>
      <c r="OTH86" s="20"/>
      <c r="OTI86" s="20"/>
      <c r="OTJ86" s="20"/>
      <c r="OTK86" s="20"/>
      <c r="OTL86" s="20"/>
      <c r="OTM86" s="20"/>
      <c r="OTN86" s="20"/>
      <c r="OTO86" s="20"/>
      <c r="OTP86" s="20"/>
      <c r="OTQ86" s="20"/>
      <c r="OTR86" s="20"/>
      <c r="OTS86" s="20"/>
      <c r="OTT86" s="20"/>
      <c r="OTU86" s="20"/>
      <c r="OTV86" s="20"/>
      <c r="OTW86" s="20"/>
      <c r="OTX86" s="20"/>
      <c r="OTY86" s="20"/>
      <c r="OTZ86" s="20"/>
      <c r="OUA86" s="20"/>
      <c r="OUB86" s="20"/>
      <c r="OUC86" s="20"/>
      <c r="OUD86" s="20"/>
      <c r="OUE86" s="20"/>
      <c r="OUF86" s="20"/>
      <c r="OUG86" s="20"/>
      <c r="OUH86" s="20"/>
      <c r="OUI86" s="20"/>
      <c r="OUJ86" s="20"/>
      <c r="OUK86" s="20"/>
      <c r="OUL86" s="20"/>
      <c r="OUM86" s="20"/>
      <c r="OUN86" s="20"/>
      <c r="OUO86" s="20"/>
      <c r="OUP86" s="20"/>
      <c r="OUQ86" s="20"/>
      <c r="OUR86" s="20"/>
      <c r="OUS86" s="20"/>
      <c r="OUT86" s="20"/>
      <c r="OUU86" s="20"/>
      <c r="OUV86" s="20"/>
      <c r="OUW86" s="20"/>
      <c r="OUX86" s="20"/>
      <c r="OUY86" s="20"/>
      <c r="OUZ86" s="20"/>
      <c r="OVA86" s="20"/>
      <c r="OVB86" s="20"/>
      <c r="OVC86" s="20"/>
      <c r="OVD86" s="20"/>
      <c r="OVE86" s="20"/>
      <c r="OVF86" s="20"/>
      <c r="OVG86" s="20"/>
      <c r="OVH86" s="20"/>
      <c r="OVI86" s="20"/>
      <c r="OVJ86" s="20"/>
      <c r="OVK86" s="20"/>
      <c r="OVL86" s="20"/>
      <c r="OVM86" s="20"/>
      <c r="OVN86" s="20"/>
      <c r="OVO86" s="20"/>
      <c r="OVP86" s="20"/>
      <c r="OVQ86" s="20"/>
      <c r="OVR86" s="20"/>
      <c r="OVS86" s="20"/>
      <c r="OVT86" s="20"/>
      <c r="OVU86" s="20"/>
      <c r="OVV86" s="20"/>
      <c r="OVW86" s="20"/>
      <c r="OVX86" s="20"/>
      <c r="OVY86" s="20"/>
      <c r="OVZ86" s="20"/>
      <c r="OWA86" s="20"/>
      <c r="OWB86" s="20"/>
      <c r="OWC86" s="20"/>
      <c r="OWD86" s="20"/>
      <c r="OWE86" s="20"/>
      <c r="OWF86" s="20"/>
      <c r="OWG86" s="20"/>
      <c r="OWH86" s="20"/>
      <c r="OWI86" s="20"/>
      <c r="OWJ86" s="20"/>
      <c r="OWK86" s="20"/>
      <c r="OWL86" s="20"/>
      <c r="OWM86" s="20"/>
      <c r="OWN86" s="20"/>
      <c r="OWO86" s="20"/>
      <c r="OWP86" s="20"/>
      <c r="OWQ86" s="20"/>
      <c r="OWR86" s="20"/>
      <c r="OWS86" s="20"/>
      <c r="OWT86" s="20"/>
      <c r="OWU86" s="20"/>
      <c r="OWV86" s="20"/>
      <c r="OWW86" s="20"/>
      <c r="OWX86" s="20"/>
      <c r="OWY86" s="20"/>
      <c r="OWZ86" s="20"/>
      <c r="OXA86" s="20"/>
      <c r="OXB86" s="20"/>
      <c r="OXC86" s="20"/>
      <c r="OXD86" s="20"/>
      <c r="OXE86" s="20"/>
      <c r="OXF86" s="20"/>
      <c r="OXG86" s="20"/>
      <c r="OXH86" s="20"/>
      <c r="OXI86" s="20"/>
      <c r="OXJ86" s="20"/>
      <c r="OXK86" s="20"/>
      <c r="OXL86" s="20"/>
      <c r="OXM86" s="20"/>
      <c r="OXN86" s="20"/>
      <c r="OXO86" s="20"/>
      <c r="OXP86" s="20"/>
      <c r="OXQ86" s="20"/>
      <c r="OXR86" s="20"/>
      <c r="OXS86" s="20"/>
      <c r="OXT86" s="20"/>
      <c r="OXU86" s="20"/>
      <c r="OXV86" s="20"/>
      <c r="OXW86" s="20"/>
      <c r="OXX86" s="20"/>
      <c r="OXY86" s="20"/>
      <c r="OXZ86" s="20"/>
      <c r="OYA86" s="20"/>
      <c r="OYB86" s="20"/>
      <c r="OYC86" s="20"/>
      <c r="OYD86" s="20"/>
      <c r="OYE86" s="20"/>
      <c r="OYF86" s="20"/>
      <c r="OYG86" s="20"/>
      <c r="OYH86" s="20"/>
      <c r="OYI86" s="20"/>
      <c r="OYJ86" s="20"/>
      <c r="OYK86" s="20"/>
      <c r="OYL86" s="20"/>
      <c r="OYM86" s="20"/>
      <c r="OYN86" s="20"/>
      <c r="OYO86" s="20"/>
      <c r="OYP86" s="20"/>
      <c r="OYQ86" s="20"/>
      <c r="OYR86" s="20"/>
      <c r="OYS86" s="20"/>
      <c r="OYT86" s="20"/>
      <c r="OYU86" s="20"/>
      <c r="OYV86" s="20"/>
      <c r="OYW86" s="20"/>
      <c r="OYX86" s="20"/>
      <c r="OYY86" s="20"/>
      <c r="OYZ86" s="20"/>
      <c r="OZA86" s="20"/>
      <c r="OZB86" s="20"/>
      <c r="OZC86" s="20"/>
      <c r="OZD86" s="20"/>
      <c r="OZE86" s="20"/>
      <c r="OZF86" s="20"/>
      <c r="OZG86" s="20"/>
      <c r="OZH86" s="20"/>
      <c r="OZI86" s="20"/>
      <c r="OZJ86" s="20"/>
      <c r="OZK86" s="20"/>
      <c r="OZL86" s="20"/>
      <c r="OZM86" s="20"/>
      <c r="OZN86" s="20"/>
      <c r="OZO86" s="20"/>
      <c r="OZP86" s="20"/>
      <c r="OZQ86" s="20"/>
      <c r="OZR86" s="20"/>
      <c r="OZS86" s="20"/>
      <c r="OZT86" s="20"/>
      <c r="OZU86" s="20"/>
      <c r="OZV86" s="20"/>
      <c r="OZW86" s="20"/>
      <c r="OZX86" s="20"/>
      <c r="OZY86" s="20"/>
      <c r="OZZ86" s="20"/>
      <c r="PAA86" s="20"/>
      <c r="PAB86" s="20"/>
      <c r="PAC86" s="20"/>
      <c r="PAD86" s="20"/>
      <c r="PAE86" s="20"/>
      <c r="PAF86" s="20"/>
      <c r="PAG86" s="20"/>
      <c r="PAH86" s="20"/>
      <c r="PAI86" s="20"/>
      <c r="PAJ86" s="20"/>
      <c r="PAK86" s="20"/>
      <c r="PAL86" s="20"/>
      <c r="PAM86" s="20"/>
      <c r="PAN86" s="20"/>
      <c r="PAO86" s="20"/>
      <c r="PAP86" s="20"/>
      <c r="PAQ86" s="20"/>
      <c r="PAR86" s="20"/>
      <c r="PAS86" s="20"/>
      <c r="PAT86" s="20"/>
      <c r="PAU86" s="20"/>
      <c r="PAV86" s="20"/>
      <c r="PAW86" s="20"/>
      <c r="PAX86" s="20"/>
      <c r="PAY86" s="20"/>
      <c r="PAZ86" s="20"/>
      <c r="PBA86" s="20"/>
      <c r="PBB86" s="20"/>
      <c r="PBC86" s="20"/>
      <c r="PBD86" s="20"/>
      <c r="PBE86" s="20"/>
      <c r="PBF86" s="20"/>
      <c r="PBG86" s="20"/>
      <c r="PBH86" s="20"/>
      <c r="PBI86" s="20"/>
      <c r="PBJ86" s="20"/>
      <c r="PBK86" s="20"/>
      <c r="PBL86" s="20"/>
      <c r="PBM86" s="20"/>
      <c r="PBN86" s="20"/>
      <c r="PBO86" s="20"/>
      <c r="PBP86" s="20"/>
      <c r="PBQ86" s="20"/>
      <c r="PBR86" s="20"/>
      <c r="PBS86" s="20"/>
      <c r="PBT86" s="20"/>
      <c r="PBU86" s="20"/>
      <c r="PBV86" s="20"/>
      <c r="PBW86" s="20"/>
      <c r="PBX86" s="20"/>
      <c r="PBY86" s="20"/>
      <c r="PBZ86" s="20"/>
      <c r="PCA86" s="20"/>
      <c r="PCB86" s="20"/>
      <c r="PCC86" s="20"/>
      <c r="PCD86" s="20"/>
      <c r="PCE86" s="20"/>
      <c r="PCF86" s="20"/>
      <c r="PCG86" s="20"/>
      <c r="PCH86" s="20"/>
      <c r="PCI86" s="20"/>
      <c r="PCJ86" s="20"/>
      <c r="PCK86" s="20"/>
      <c r="PCL86" s="20"/>
      <c r="PCM86" s="20"/>
      <c r="PCN86" s="20"/>
      <c r="PCO86" s="20"/>
      <c r="PCP86" s="20"/>
      <c r="PCQ86" s="20"/>
      <c r="PCR86" s="20"/>
      <c r="PCS86" s="20"/>
      <c r="PCT86" s="20"/>
      <c r="PCU86" s="20"/>
      <c r="PCV86" s="20"/>
      <c r="PCW86" s="20"/>
      <c r="PCX86" s="20"/>
      <c r="PCY86" s="20"/>
      <c r="PCZ86" s="20"/>
      <c r="PDA86" s="20"/>
      <c r="PDB86" s="20"/>
      <c r="PDC86" s="20"/>
      <c r="PDD86" s="20"/>
      <c r="PDE86" s="20"/>
      <c r="PDF86" s="20"/>
      <c r="PDG86" s="20"/>
      <c r="PDH86" s="20"/>
      <c r="PDI86" s="20"/>
      <c r="PDJ86" s="20"/>
      <c r="PDK86" s="20"/>
      <c r="PDL86" s="20"/>
      <c r="PDM86" s="20"/>
      <c r="PDN86" s="20"/>
      <c r="PDO86" s="20"/>
      <c r="PDP86" s="20"/>
      <c r="PDQ86" s="20"/>
      <c r="PDR86" s="20"/>
      <c r="PDS86" s="20"/>
      <c r="PDT86" s="20"/>
      <c r="PDU86" s="20"/>
      <c r="PDV86" s="20"/>
      <c r="PDW86" s="20"/>
      <c r="PDX86" s="20"/>
      <c r="PDY86" s="20"/>
      <c r="PDZ86" s="20"/>
      <c r="PEA86" s="20"/>
      <c r="PEB86" s="20"/>
      <c r="PEC86" s="20"/>
      <c r="PED86" s="20"/>
      <c r="PEE86" s="20"/>
      <c r="PEF86" s="20"/>
      <c r="PEG86" s="20"/>
      <c r="PEH86" s="20"/>
      <c r="PEI86" s="20"/>
      <c r="PEJ86" s="20"/>
      <c r="PEK86" s="20"/>
      <c r="PEL86" s="20"/>
      <c r="PEM86" s="20"/>
      <c r="PEN86" s="20"/>
      <c r="PEO86" s="20"/>
      <c r="PEP86" s="20"/>
      <c r="PEQ86" s="20"/>
      <c r="PER86" s="20"/>
      <c r="PES86" s="20"/>
      <c r="PET86" s="20"/>
      <c r="PEU86" s="20"/>
      <c r="PEV86" s="20"/>
      <c r="PEW86" s="20"/>
      <c r="PEX86" s="20"/>
      <c r="PEY86" s="20"/>
      <c r="PEZ86" s="20"/>
      <c r="PFA86" s="20"/>
      <c r="PFB86" s="20"/>
      <c r="PFC86" s="20"/>
      <c r="PFD86" s="20"/>
      <c r="PFE86" s="20"/>
      <c r="PFF86" s="20"/>
      <c r="PFG86" s="20"/>
      <c r="PFH86" s="20"/>
      <c r="PFI86" s="20"/>
      <c r="PFJ86" s="20"/>
      <c r="PFK86" s="20"/>
      <c r="PFL86" s="20"/>
      <c r="PFM86" s="20"/>
      <c r="PFN86" s="20"/>
      <c r="PFO86" s="20"/>
      <c r="PFP86" s="20"/>
      <c r="PFQ86" s="20"/>
      <c r="PFR86" s="20"/>
      <c r="PFS86" s="20"/>
      <c r="PFT86" s="20"/>
      <c r="PFU86" s="20"/>
      <c r="PFV86" s="20"/>
      <c r="PFW86" s="20"/>
      <c r="PFX86" s="20"/>
      <c r="PFY86" s="20"/>
      <c r="PFZ86" s="20"/>
      <c r="PGA86" s="20"/>
      <c r="PGB86" s="20"/>
      <c r="PGC86" s="20"/>
      <c r="PGD86" s="20"/>
      <c r="PGE86" s="20"/>
      <c r="PGF86" s="20"/>
      <c r="PGG86" s="20"/>
      <c r="PGH86" s="20"/>
      <c r="PGI86" s="20"/>
      <c r="PGJ86" s="20"/>
      <c r="PGK86" s="20"/>
      <c r="PGL86" s="20"/>
      <c r="PGM86" s="20"/>
      <c r="PGN86" s="20"/>
      <c r="PGO86" s="20"/>
      <c r="PGP86" s="20"/>
      <c r="PGQ86" s="20"/>
      <c r="PGR86" s="20"/>
      <c r="PGS86" s="20"/>
      <c r="PGT86" s="20"/>
      <c r="PGU86" s="20"/>
      <c r="PGV86" s="20"/>
      <c r="PGW86" s="20"/>
      <c r="PGX86" s="20"/>
      <c r="PGY86" s="20"/>
      <c r="PGZ86" s="20"/>
      <c r="PHA86" s="20"/>
      <c r="PHB86" s="20"/>
      <c r="PHC86" s="20"/>
      <c r="PHD86" s="20"/>
      <c r="PHE86" s="20"/>
      <c r="PHF86" s="20"/>
      <c r="PHG86" s="20"/>
      <c r="PHH86" s="20"/>
      <c r="PHI86" s="20"/>
      <c r="PHJ86" s="20"/>
      <c r="PHK86" s="20"/>
      <c r="PHL86" s="20"/>
      <c r="PHM86" s="20"/>
      <c r="PHN86" s="20"/>
      <c r="PHO86" s="20"/>
      <c r="PHP86" s="20"/>
      <c r="PHQ86" s="20"/>
      <c r="PHR86" s="20"/>
      <c r="PHS86" s="20"/>
      <c r="PHT86" s="20"/>
      <c r="PHU86" s="20"/>
      <c r="PHV86" s="20"/>
      <c r="PHW86" s="20"/>
      <c r="PHX86" s="20"/>
      <c r="PHY86" s="20"/>
      <c r="PHZ86" s="20"/>
      <c r="PIA86" s="20"/>
      <c r="PIB86" s="20"/>
      <c r="PIC86" s="20"/>
      <c r="PID86" s="20"/>
      <c r="PIE86" s="20"/>
      <c r="PIF86" s="20"/>
      <c r="PIG86" s="20"/>
      <c r="PIH86" s="20"/>
      <c r="PII86" s="20"/>
      <c r="PIJ86" s="20"/>
      <c r="PIK86" s="20"/>
      <c r="PIL86" s="20"/>
      <c r="PIM86" s="20"/>
      <c r="PIN86" s="20"/>
      <c r="PIO86" s="20"/>
      <c r="PIP86" s="20"/>
      <c r="PIQ86" s="20"/>
      <c r="PIR86" s="20"/>
      <c r="PIS86" s="20"/>
      <c r="PIT86" s="20"/>
      <c r="PIU86" s="20"/>
      <c r="PIV86" s="20"/>
      <c r="PIW86" s="20"/>
      <c r="PIX86" s="20"/>
      <c r="PIY86" s="20"/>
      <c r="PIZ86" s="20"/>
      <c r="PJA86" s="20"/>
      <c r="PJB86" s="20"/>
      <c r="PJC86" s="20"/>
      <c r="PJD86" s="20"/>
      <c r="PJE86" s="20"/>
      <c r="PJF86" s="20"/>
      <c r="PJG86" s="20"/>
      <c r="PJH86" s="20"/>
      <c r="PJI86" s="20"/>
      <c r="PJJ86" s="20"/>
      <c r="PJK86" s="20"/>
      <c r="PJL86" s="20"/>
      <c r="PJM86" s="20"/>
      <c r="PJN86" s="20"/>
      <c r="PJO86" s="20"/>
      <c r="PJP86" s="20"/>
      <c r="PJQ86" s="20"/>
      <c r="PJR86" s="20"/>
      <c r="PJS86" s="20"/>
      <c r="PJT86" s="20"/>
      <c r="PJU86" s="20"/>
      <c r="PJV86" s="20"/>
      <c r="PJW86" s="20"/>
      <c r="PJX86" s="20"/>
      <c r="PJY86" s="20"/>
      <c r="PJZ86" s="20"/>
      <c r="PKA86" s="20"/>
      <c r="PKB86" s="20"/>
      <c r="PKC86" s="20"/>
      <c r="PKD86" s="20"/>
      <c r="PKE86" s="20"/>
      <c r="PKF86" s="20"/>
      <c r="PKG86" s="20"/>
      <c r="PKH86" s="20"/>
      <c r="PKI86" s="20"/>
      <c r="PKJ86" s="20"/>
      <c r="PKK86" s="20"/>
      <c r="PKL86" s="20"/>
      <c r="PKM86" s="20"/>
      <c r="PKN86" s="20"/>
      <c r="PKO86" s="20"/>
      <c r="PKP86" s="20"/>
      <c r="PKQ86" s="20"/>
      <c r="PKR86" s="20"/>
      <c r="PKS86" s="20"/>
      <c r="PKT86" s="20"/>
      <c r="PKU86" s="20"/>
      <c r="PKV86" s="20"/>
      <c r="PKW86" s="20"/>
      <c r="PKX86" s="20"/>
      <c r="PKY86" s="20"/>
      <c r="PKZ86" s="20"/>
      <c r="PLA86" s="20"/>
      <c r="PLB86" s="20"/>
      <c r="PLC86" s="20"/>
      <c r="PLD86" s="20"/>
      <c r="PLE86" s="20"/>
      <c r="PLF86" s="20"/>
      <c r="PLG86" s="20"/>
      <c r="PLH86" s="20"/>
      <c r="PLI86" s="20"/>
      <c r="PLJ86" s="20"/>
      <c r="PLK86" s="20"/>
      <c r="PLL86" s="20"/>
      <c r="PLM86" s="20"/>
      <c r="PLN86" s="20"/>
      <c r="PLO86" s="20"/>
      <c r="PLP86" s="20"/>
      <c r="PLQ86" s="20"/>
      <c r="PLR86" s="20"/>
      <c r="PLS86" s="20"/>
      <c r="PLT86" s="20"/>
      <c r="PLU86" s="20"/>
      <c r="PLV86" s="20"/>
      <c r="PLW86" s="20"/>
      <c r="PLX86" s="20"/>
      <c r="PLY86" s="20"/>
      <c r="PLZ86" s="20"/>
      <c r="PMA86" s="20"/>
      <c r="PMB86" s="20"/>
      <c r="PMC86" s="20"/>
      <c r="PMD86" s="20"/>
      <c r="PME86" s="20"/>
      <c r="PMF86" s="20"/>
      <c r="PMG86" s="20"/>
      <c r="PMH86" s="20"/>
      <c r="PMI86" s="20"/>
      <c r="PMJ86" s="20"/>
      <c r="PMK86" s="20"/>
      <c r="PML86" s="20"/>
      <c r="PMM86" s="20"/>
      <c r="PMN86" s="20"/>
      <c r="PMO86" s="20"/>
      <c r="PMP86" s="20"/>
      <c r="PMQ86" s="20"/>
      <c r="PMR86" s="20"/>
      <c r="PMS86" s="20"/>
      <c r="PMT86" s="20"/>
      <c r="PMU86" s="20"/>
      <c r="PMV86" s="20"/>
      <c r="PMW86" s="20"/>
      <c r="PMX86" s="20"/>
      <c r="PMY86" s="20"/>
      <c r="PMZ86" s="20"/>
      <c r="PNA86" s="20"/>
      <c r="PNB86" s="20"/>
      <c r="PNC86" s="20"/>
      <c r="PND86" s="20"/>
      <c r="PNE86" s="20"/>
      <c r="PNF86" s="20"/>
      <c r="PNG86" s="20"/>
      <c r="PNH86" s="20"/>
      <c r="PNI86" s="20"/>
      <c r="PNJ86" s="20"/>
      <c r="PNK86" s="20"/>
      <c r="PNL86" s="20"/>
      <c r="PNM86" s="20"/>
      <c r="PNN86" s="20"/>
      <c r="PNO86" s="20"/>
      <c r="PNP86" s="20"/>
      <c r="PNQ86" s="20"/>
      <c r="PNR86" s="20"/>
      <c r="PNS86" s="20"/>
      <c r="PNT86" s="20"/>
      <c r="PNU86" s="20"/>
      <c r="PNV86" s="20"/>
      <c r="PNW86" s="20"/>
      <c r="PNX86" s="20"/>
      <c r="PNY86" s="20"/>
      <c r="PNZ86" s="20"/>
      <c r="POA86" s="20"/>
      <c r="POB86" s="20"/>
      <c r="POC86" s="20"/>
      <c r="POD86" s="20"/>
      <c r="POE86" s="20"/>
      <c r="POF86" s="20"/>
      <c r="POG86" s="20"/>
      <c r="POH86" s="20"/>
      <c r="POI86" s="20"/>
      <c r="POJ86" s="20"/>
      <c r="POK86" s="20"/>
      <c r="POL86" s="20"/>
      <c r="POM86" s="20"/>
      <c r="PON86" s="20"/>
      <c r="POO86" s="20"/>
      <c r="POP86" s="20"/>
      <c r="POQ86" s="20"/>
      <c r="POR86" s="20"/>
      <c r="POS86" s="20"/>
      <c r="POT86" s="20"/>
      <c r="POU86" s="20"/>
      <c r="POV86" s="20"/>
      <c r="POW86" s="20"/>
      <c r="POX86" s="20"/>
      <c r="POY86" s="20"/>
      <c r="POZ86" s="20"/>
      <c r="PPA86" s="20"/>
      <c r="PPB86" s="20"/>
      <c r="PPC86" s="20"/>
      <c r="PPD86" s="20"/>
      <c r="PPE86" s="20"/>
      <c r="PPF86" s="20"/>
      <c r="PPG86" s="20"/>
      <c r="PPH86" s="20"/>
      <c r="PPI86" s="20"/>
      <c r="PPJ86" s="20"/>
      <c r="PPK86" s="20"/>
      <c r="PPL86" s="20"/>
      <c r="PPM86" s="20"/>
      <c r="PPN86" s="20"/>
      <c r="PPO86" s="20"/>
      <c r="PPP86" s="20"/>
      <c r="PPQ86" s="20"/>
      <c r="PPR86" s="20"/>
      <c r="PPS86" s="20"/>
      <c r="PPT86" s="20"/>
      <c r="PPU86" s="20"/>
      <c r="PPV86" s="20"/>
      <c r="PPW86" s="20"/>
      <c r="PPX86" s="20"/>
      <c r="PPY86" s="20"/>
      <c r="PPZ86" s="20"/>
      <c r="PQA86" s="20"/>
      <c r="PQB86" s="20"/>
      <c r="PQC86" s="20"/>
      <c r="PQD86" s="20"/>
      <c r="PQE86" s="20"/>
      <c r="PQF86" s="20"/>
      <c r="PQG86" s="20"/>
      <c r="PQH86" s="20"/>
      <c r="PQI86" s="20"/>
      <c r="PQJ86" s="20"/>
      <c r="PQK86" s="20"/>
      <c r="PQL86" s="20"/>
      <c r="PQM86" s="20"/>
      <c r="PQN86" s="20"/>
      <c r="PQO86" s="20"/>
      <c r="PQP86" s="20"/>
      <c r="PQQ86" s="20"/>
      <c r="PQR86" s="20"/>
      <c r="PQS86" s="20"/>
      <c r="PQT86" s="20"/>
      <c r="PQU86" s="20"/>
      <c r="PQV86" s="20"/>
      <c r="PQW86" s="20"/>
      <c r="PQX86" s="20"/>
      <c r="PQY86" s="20"/>
      <c r="PQZ86" s="20"/>
      <c r="PRA86" s="20"/>
      <c r="PRB86" s="20"/>
      <c r="PRC86" s="20"/>
      <c r="PRD86" s="20"/>
      <c r="PRE86" s="20"/>
      <c r="PRF86" s="20"/>
      <c r="PRG86" s="20"/>
      <c r="PRH86" s="20"/>
      <c r="PRI86" s="20"/>
      <c r="PRJ86" s="20"/>
      <c r="PRK86" s="20"/>
      <c r="PRL86" s="20"/>
      <c r="PRM86" s="20"/>
      <c r="PRN86" s="20"/>
      <c r="PRO86" s="20"/>
      <c r="PRP86" s="20"/>
      <c r="PRQ86" s="20"/>
      <c r="PRR86" s="20"/>
      <c r="PRS86" s="20"/>
      <c r="PRT86" s="20"/>
      <c r="PRU86" s="20"/>
      <c r="PRV86" s="20"/>
      <c r="PRW86" s="20"/>
      <c r="PRX86" s="20"/>
      <c r="PRY86" s="20"/>
      <c r="PRZ86" s="20"/>
      <c r="PSA86" s="20"/>
      <c r="PSB86" s="20"/>
      <c r="PSC86" s="20"/>
      <c r="PSD86" s="20"/>
      <c r="PSE86" s="20"/>
      <c r="PSF86" s="20"/>
      <c r="PSG86" s="20"/>
      <c r="PSH86" s="20"/>
      <c r="PSI86" s="20"/>
      <c r="PSJ86" s="20"/>
      <c r="PSK86" s="20"/>
      <c r="PSL86" s="20"/>
      <c r="PSM86" s="20"/>
      <c r="PSN86" s="20"/>
      <c r="PSO86" s="20"/>
      <c r="PSP86" s="20"/>
      <c r="PSQ86" s="20"/>
      <c r="PSR86" s="20"/>
      <c r="PSS86" s="20"/>
      <c r="PST86" s="20"/>
      <c r="PSU86" s="20"/>
      <c r="PSV86" s="20"/>
      <c r="PSW86" s="20"/>
      <c r="PSX86" s="20"/>
      <c r="PSY86" s="20"/>
      <c r="PSZ86" s="20"/>
      <c r="PTA86" s="20"/>
      <c r="PTB86" s="20"/>
      <c r="PTC86" s="20"/>
      <c r="PTD86" s="20"/>
      <c r="PTE86" s="20"/>
      <c r="PTF86" s="20"/>
      <c r="PTG86" s="20"/>
      <c r="PTH86" s="20"/>
      <c r="PTI86" s="20"/>
      <c r="PTJ86" s="20"/>
      <c r="PTK86" s="20"/>
      <c r="PTL86" s="20"/>
      <c r="PTM86" s="20"/>
      <c r="PTN86" s="20"/>
      <c r="PTO86" s="20"/>
      <c r="PTP86" s="20"/>
      <c r="PTQ86" s="20"/>
      <c r="PTR86" s="20"/>
      <c r="PTS86" s="20"/>
      <c r="PTT86" s="20"/>
      <c r="PTU86" s="20"/>
      <c r="PTV86" s="20"/>
      <c r="PTW86" s="20"/>
      <c r="PTX86" s="20"/>
      <c r="PTY86" s="20"/>
      <c r="PTZ86" s="20"/>
      <c r="PUA86" s="20"/>
      <c r="PUB86" s="20"/>
      <c r="PUC86" s="20"/>
      <c r="PUD86" s="20"/>
      <c r="PUE86" s="20"/>
      <c r="PUF86" s="20"/>
      <c r="PUG86" s="20"/>
      <c r="PUH86" s="20"/>
      <c r="PUI86" s="20"/>
      <c r="PUJ86" s="20"/>
      <c r="PUK86" s="20"/>
      <c r="PUL86" s="20"/>
      <c r="PUM86" s="20"/>
      <c r="PUN86" s="20"/>
      <c r="PUO86" s="20"/>
      <c r="PUP86" s="20"/>
      <c r="PUQ86" s="20"/>
      <c r="PUR86" s="20"/>
      <c r="PUS86" s="20"/>
      <c r="PUT86" s="20"/>
      <c r="PUU86" s="20"/>
      <c r="PUV86" s="20"/>
      <c r="PUW86" s="20"/>
      <c r="PUX86" s="20"/>
      <c r="PUY86" s="20"/>
      <c r="PUZ86" s="20"/>
      <c r="PVA86" s="20"/>
      <c r="PVB86" s="20"/>
      <c r="PVC86" s="20"/>
      <c r="PVD86" s="20"/>
      <c r="PVE86" s="20"/>
      <c r="PVF86" s="20"/>
      <c r="PVG86" s="20"/>
      <c r="PVH86" s="20"/>
      <c r="PVI86" s="20"/>
      <c r="PVJ86" s="20"/>
      <c r="PVK86" s="20"/>
      <c r="PVL86" s="20"/>
      <c r="PVM86" s="20"/>
      <c r="PVN86" s="20"/>
      <c r="PVO86" s="20"/>
      <c r="PVP86" s="20"/>
      <c r="PVQ86" s="20"/>
      <c r="PVR86" s="20"/>
      <c r="PVS86" s="20"/>
      <c r="PVT86" s="20"/>
      <c r="PVU86" s="20"/>
      <c r="PVV86" s="20"/>
      <c r="PVW86" s="20"/>
      <c r="PVX86" s="20"/>
      <c r="PVY86" s="20"/>
      <c r="PVZ86" s="20"/>
      <c r="PWA86" s="20"/>
      <c r="PWB86" s="20"/>
      <c r="PWC86" s="20"/>
      <c r="PWD86" s="20"/>
      <c r="PWE86" s="20"/>
      <c r="PWF86" s="20"/>
      <c r="PWG86" s="20"/>
      <c r="PWH86" s="20"/>
      <c r="PWI86" s="20"/>
      <c r="PWJ86" s="20"/>
      <c r="PWK86" s="20"/>
      <c r="PWL86" s="20"/>
      <c r="PWM86" s="20"/>
      <c r="PWN86" s="20"/>
      <c r="PWO86" s="20"/>
      <c r="PWP86" s="20"/>
      <c r="PWQ86" s="20"/>
      <c r="PWR86" s="20"/>
      <c r="PWS86" s="20"/>
      <c r="PWT86" s="20"/>
      <c r="PWU86" s="20"/>
      <c r="PWV86" s="20"/>
      <c r="PWW86" s="20"/>
      <c r="PWX86" s="20"/>
      <c r="PWY86" s="20"/>
      <c r="PWZ86" s="20"/>
      <c r="PXA86" s="20"/>
      <c r="PXB86" s="20"/>
      <c r="PXC86" s="20"/>
      <c r="PXD86" s="20"/>
      <c r="PXE86" s="20"/>
      <c r="PXF86" s="20"/>
      <c r="PXG86" s="20"/>
      <c r="PXH86" s="20"/>
      <c r="PXI86" s="20"/>
      <c r="PXJ86" s="20"/>
      <c r="PXK86" s="20"/>
      <c r="PXL86" s="20"/>
      <c r="PXM86" s="20"/>
      <c r="PXN86" s="20"/>
      <c r="PXO86" s="20"/>
      <c r="PXP86" s="20"/>
      <c r="PXQ86" s="20"/>
      <c r="PXR86" s="20"/>
      <c r="PXS86" s="20"/>
      <c r="PXT86" s="20"/>
      <c r="PXU86" s="20"/>
      <c r="PXV86" s="20"/>
      <c r="PXW86" s="20"/>
      <c r="PXX86" s="20"/>
      <c r="PXY86" s="20"/>
      <c r="PXZ86" s="20"/>
      <c r="PYA86" s="20"/>
      <c r="PYB86" s="20"/>
      <c r="PYC86" s="20"/>
      <c r="PYD86" s="20"/>
      <c r="PYE86" s="20"/>
      <c r="PYF86" s="20"/>
      <c r="PYG86" s="20"/>
      <c r="PYH86" s="20"/>
      <c r="PYI86" s="20"/>
      <c r="PYJ86" s="20"/>
      <c r="PYK86" s="20"/>
      <c r="PYL86" s="20"/>
      <c r="PYM86" s="20"/>
      <c r="PYN86" s="20"/>
      <c r="PYO86" s="20"/>
      <c r="PYP86" s="20"/>
      <c r="PYQ86" s="20"/>
      <c r="PYR86" s="20"/>
      <c r="PYS86" s="20"/>
      <c r="PYT86" s="20"/>
      <c r="PYU86" s="20"/>
      <c r="PYV86" s="20"/>
      <c r="PYW86" s="20"/>
      <c r="PYX86" s="20"/>
      <c r="PYY86" s="20"/>
      <c r="PYZ86" s="20"/>
      <c r="PZA86" s="20"/>
      <c r="PZB86" s="20"/>
      <c r="PZC86" s="20"/>
      <c r="PZD86" s="20"/>
      <c r="PZE86" s="20"/>
      <c r="PZF86" s="20"/>
      <c r="PZG86" s="20"/>
      <c r="PZH86" s="20"/>
      <c r="PZI86" s="20"/>
      <c r="PZJ86" s="20"/>
      <c r="PZK86" s="20"/>
      <c r="PZL86" s="20"/>
      <c r="PZM86" s="20"/>
      <c r="PZN86" s="20"/>
      <c r="PZO86" s="20"/>
      <c r="PZP86" s="20"/>
      <c r="PZQ86" s="20"/>
      <c r="PZR86" s="20"/>
      <c r="PZS86" s="20"/>
      <c r="PZT86" s="20"/>
      <c r="PZU86" s="20"/>
      <c r="PZV86" s="20"/>
      <c r="PZW86" s="20"/>
      <c r="PZX86" s="20"/>
      <c r="PZY86" s="20"/>
      <c r="PZZ86" s="20"/>
      <c r="QAA86" s="20"/>
      <c r="QAB86" s="20"/>
      <c r="QAC86" s="20"/>
      <c r="QAD86" s="20"/>
      <c r="QAE86" s="20"/>
      <c r="QAF86" s="20"/>
      <c r="QAG86" s="20"/>
      <c r="QAH86" s="20"/>
      <c r="QAI86" s="20"/>
      <c r="QAJ86" s="20"/>
      <c r="QAK86" s="20"/>
      <c r="QAL86" s="20"/>
      <c r="QAM86" s="20"/>
      <c r="QAN86" s="20"/>
      <c r="QAO86" s="20"/>
      <c r="QAP86" s="20"/>
      <c r="QAQ86" s="20"/>
      <c r="QAR86" s="20"/>
      <c r="QAS86" s="20"/>
      <c r="QAT86" s="20"/>
      <c r="QAU86" s="20"/>
      <c r="QAV86" s="20"/>
      <c r="QAW86" s="20"/>
      <c r="QAX86" s="20"/>
      <c r="QAY86" s="20"/>
      <c r="QAZ86" s="20"/>
      <c r="QBA86" s="20"/>
      <c r="QBB86" s="20"/>
      <c r="QBC86" s="20"/>
      <c r="QBD86" s="20"/>
      <c r="QBE86" s="20"/>
      <c r="QBF86" s="20"/>
      <c r="QBG86" s="20"/>
      <c r="QBH86" s="20"/>
      <c r="QBI86" s="20"/>
      <c r="QBJ86" s="20"/>
      <c r="QBK86" s="20"/>
      <c r="QBL86" s="20"/>
      <c r="QBM86" s="20"/>
      <c r="QBN86" s="20"/>
      <c r="QBO86" s="20"/>
      <c r="QBP86" s="20"/>
      <c r="QBQ86" s="20"/>
      <c r="QBR86" s="20"/>
      <c r="QBS86" s="20"/>
      <c r="QBT86" s="20"/>
      <c r="QBU86" s="20"/>
      <c r="QBV86" s="20"/>
      <c r="QBW86" s="20"/>
      <c r="QBX86" s="20"/>
      <c r="QBY86" s="20"/>
      <c r="QBZ86" s="20"/>
      <c r="QCA86" s="20"/>
      <c r="QCB86" s="20"/>
      <c r="QCC86" s="20"/>
      <c r="QCD86" s="20"/>
      <c r="QCE86" s="20"/>
      <c r="QCF86" s="20"/>
      <c r="QCG86" s="20"/>
      <c r="QCH86" s="20"/>
      <c r="QCI86" s="20"/>
      <c r="QCJ86" s="20"/>
      <c r="QCK86" s="20"/>
      <c r="QCL86" s="20"/>
      <c r="QCM86" s="20"/>
      <c r="QCN86" s="20"/>
      <c r="QCO86" s="20"/>
      <c r="QCP86" s="20"/>
      <c r="QCQ86" s="20"/>
      <c r="QCR86" s="20"/>
      <c r="QCS86" s="20"/>
      <c r="QCT86" s="20"/>
      <c r="QCU86" s="20"/>
      <c r="QCV86" s="20"/>
      <c r="QCW86" s="20"/>
      <c r="QCX86" s="20"/>
      <c r="QCY86" s="20"/>
      <c r="QCZ86" s="20"/>
      <c r="QDA86" s="20"/>
      <c r="QDB86" s="20"/>
      <c r="QDC86" s="20"/>
      <c r="QDD86" s="20"/>
      <c r="QDE86" s="20"/>
      <c r="QDF86" s="20"/>
      <c r="QDG86" s="20"/>
      <c r="QDH86" s="20"/>
      <c r="QDI86" s="20"/>
      <c r="QDJ86" s="20"/>
      <c r="QDK86" s="20"/>
      <c r="QDL86" s="20"/>
      <c r="QDM86" s="20"/>
      <c r="QDN86" s="20"/>
      <c r="QDO86" s="20"/>
      <c r="QDP86" s="20"/>
      <c r="QDQ86" s="20"/>
      <c r="QDR86" s="20"/>
      <c r="QDS86" s="20"/>
      <c r="QDT86" s="20"/>
      <c r="QDU86" s="20"/>
      <c r="QDV86" s="20"/>
      <c r="QDW86" s="20"/>
      <c r="QDX86" s="20"/>
      <c r="QDY86" s="20"/>
      <c r="QDZ86" s="20"/>
      <c r="QEA86" s="20"/>
      <c r="QEB86" s="20"/>
      <c r="QEC86" s="20"/>
      <c r="QED86" s="20"/>
      <c r="QEE86" s="20"/>
      <c r="QEF86" s="20"/>
      <c r="QEG86" s="20"/>
      <c r="QEH86" s="20"/>
      <c r="QEI86" s="20"/>
      <c r="QEJ86" s="20"/>
      <c r="QEK86" s="20"/>
      <c r="QEL86" s="20"/>
      <c r="QEM86" s="20"/>
      <c r="QEN86" s="20"/>
      <c r="QEO86" s="20"/>
      <c r="QEP86" s="20"/>
      <c r="QEQ86" s="20"/>
      <c r="QER86" s="20"/>
      <c r="QES86" s="20"/>
      <c r="QET86" s="20"/>
      <c r="QEU86" s="20"/>
      <c r="QEV86" s="20"/>
      <c r="QEW86" s="20"/>
      <c r="QEX86" s="20"/>
      <c r="QEY86" s="20"/>
      <c r="QEZ86" s="20"/>
      <c r="QFA86" s="20"/>
      <c r="QFB86" s="20"/>
      <c r="QFC86" s="20"/>
      <c r="QFD86" s="20"/>
      <c r="QFE86" s="20"/>
      <c r="QFF86" s="20"/>
      <c r="QFG86" s="20"/>
      <c r="QFH86" s="20"/>
      <c r="QFI86" s="20"/>
      <c r="QFJ86" s="20"/>
      <c r="QFK86" s="20"/>
      <c r="QFL86" s="20"/>
      <c r="QFM86" s="20"/>
      <c r="QFN86" s="20"/>
      <c r="QFO86" s="20"/>
      <c r="QFP86" s="20"/>
      <c r="QFQ86" s="20"/>
      <c r="QFR86" s="20"/>
      <c r="QFS86" s="20"/>
      <c r="QFT86" s="20"/>
      <c r="QFU86" s="20"/>
      <c r="QFV86" s="20"/>
      <c r="QFW86" s="20"/>
      <c r="QFX86" s="20"/>
      <c r="QFY86" s="20"/>
      <c r="QFZ86" s="20"/>
      <c r="QGA86" s="20"/>
      <c r="QGB86" s="20"/>
      <c r="QGC86" s="20"/>
      <c r="QGD86" s="20"/>
      <c r="QGE86" s="20"/>
      <c r="QGF86" s="20"/>
      <c r="QGG86" s="20"/>
      <c r="QGH86" s="20"/>
      <c r="QGI86" s="20"/>
      <c r="QGJ86" s="20"/>
      <c r="QGK86" s="20"/>
      <c r="QGL86" s="20"/>
      <c r="QGM86" s="20"/>
      <c r="QGN86" s="20"/>
      <c r="QGO86" s="20"/>
      <c r="QGP86" s="20"/>
      <c r="QGQ86" s="20"/>
      <c r="QGR86" s="20"/>
      <c r="QGS86" s="20"/>
      <c r="QGT86" s="20"/>
      <c r="QGU86" s="20"/>
      <c r="QGV86" s="20"/>
      <c r="QGW86" s="20"/>
      <c r="QGX86" s="20"/>
      <c r="QGY86" s="20"/>
      <c r="QGZ86" s="20"/>
      <c r="QHA86" s="20"/>
      <c r="QHB86" s="20"/>
      <c r="QHC86" s="20"/>
      <c r="QHD86" s="20"/>
      <c r="QHE86" s="20"/>
      <c r="QHF86" s="20"/>
      <c r="QHG86" s="20"/>
      <c r="QHH86" s="20"/>
      <c r="QHI86" s="20"/>
      <c r="QHJ86" s="20"/>
      <c r="QHK86" s="20"/>
      <c r="QHL86" s="20"/>
      <c r="QHM86" s="20"/>
      <c r="QHN86" s="20"/>
      <c r="QHO86" s="20"/>
      <c r="QHP86" s="20"/>
      <c r="QHQ86" s="20"/>
      <c r="QHR86" s="20"/>
      <c r="QHS86" s="20"/>
      <c r="QHT86" s="20"/>
      <c r="QHU86" s="20"/>
      <c r="QHV86" s="20"/>
      <c r="QHW86" s="20"/>
      <c r="QHX86" s="20"/>
      <c r="QHY86" s="20"/>
      <c r="QHZ86" s="20"/>
      <c r="QIA86" s="20"/>
      <c r="QIB86" s="20"/>
      <c r="QIC86" s="20"/>
      <c r="QID86" s="20"/>
      <c r="QIE86" s="20"/>
      <c r="QIF86" s="20"/>
      <c r="QIG86" s="20"/>
      <c r="QIH86" s="20"/>
      <c r="QII86" s="20"/>
      <c r="QIJ86" s="20"/>
      <c r="QIK86" s="20"/>
      <c r="QIL86" s="20"/>
      <c r="QIM86" s="20"/>
      <c r="QIN86" s="20"/>
      <c r="QIO86" s="20"/>
      <c r="QIP86" s="20"/>
      <c r="QIQ86" s="20"/>
      <c r="QIR86" s="20"/>
      <c r="QIS86" s="20"/>
      <c r="QIT86" s="20"/>
      <c r="QIU86" s="20"/>
      <c r="QIV86" s="20"/>
      <c r="QIW86" s="20"/>
      <c r="QIX86" s="20"/>
      <c r="QIY86" s="20"/>
      <c r="QIZ86" s="20"/>
      <c r="QJA86" s="20"/>
      <c r="QJB86" s="20"/>
      <c r="QJC86" s="20"/>
      <c r="QJD86" s="20"/>
      <c r="QJE86" s="20"/>
      <c r="QJF86" s="20"/>
      <c r="QJG86" s="20"/>
      <c r="QJH86" s="20"/>
      <c r="QJI86" s="20"/>
      <c r="QJJ86" s="20"/>
      <c r="QJK86" s="20"/>
      <c r="QJL86" s="20"/>
      <c r="QJM86" s="20"/>
      <c r="QJN86" s="20"/>
      <c r="QJO86" s="20"/>
      <c r="QJP86" s="20"/>
      <c r="QJQ86" s="20"/>
      <c r="QJR86" s="20"/>
      <c r="QJS86" s="20"/>
      <c r="QJT86" s="20"/>
      <c r="QJU86" s="20"/>
      <c r="QJV86" s="20"/>
      <c r="QJW86" s="20"/>
      <c r="QJX86" s="20"/>
      <c r="QJY86" s="20"/>
      <c r="QJZ86" s="20"/>
      <c r="QKA86" s="20"/>
      <c r="QKB86" s="20"/>
      <c r="QKC86" s="20"/>
      <c r="QKD86" s="20"/>
      <c r="QKE86" s="20"/>
      <c r="QKF86" s="20"/>
      <c r="QKG86" s="20"/>
      <c r="QKH86" s="20"/>
      <c r="QKI86" s="20"/>
      <c r="QKJ86" s="20"/>
      <c r="QKK86" s="20"/>
      <c r="QKL86" s="20"/>
      <c r="QKM86" s="20"/>
      <c r="QKN86" s="20"/>
      <c r="QKO86" s="20"/>
      <c r="QKP86" s="20"/>
      <c r="QKQ86" s="20"/>
      <c r="QKR86" s="20"/>
      <c r="QKS86" s="20"/>
      <c r="QKT86" s="20"/>
      <c r="QKU86" s="20"/>
      <c r="QKV86" s="20"/>
      <c r="QKW86" s="20"/>
      <c r="QKX86" s="20"/>
      <c r="QKY86" s="20"/>
      <c r="QKZ86" s="20"/>
      <c r="QLA86" s="20"/>
      <c r="QLB86" s="20"/>
      <c r="QLC86" s="20"/>
      <c r="QLD86" s="20"/>
      <c r="QLE86" s="20"/>
      <c r="QLF86" s="20"/>
      <c r="QLG86" s="20"/>
      <c r="QLH86" s="20"/>
      <c r="QLI86" s="20"/>
      <c r="QLJ86" s="20"/>
      <c r="QLK86" s="20"/>
      <c r="QLL86" s="20"/>
      <c r="QLM86" s="20"/>
      <c r="QLN86" s="20"/>
      <c r="QLO86" s="20"/>
      <c r="QLP86" s="20"/>
      <c r="QLQ86" s="20"/>
      <c r="QLR86" s="20"/>
      <c r="QLS86" s="20"/>
      <c r="QLT86" s="20"/>
      <c r="QLU86" s="20"/>
      <c r="QLV86" s="20"/>
      <c r="QLW86" s="20"/>
      <c r="QLX86" s="20"/>
      <c r="QLY86" s="20"/>
      <c r="QLZ86" s="20"/>
      <c r="QMA86" s="20"/>
      <c r="QMB86" s="20"/>
      <c r="QMC86" s="20"/>
      <c r="QMD86" s="20"/>
      <c r="QME86" s="20"/>
      <c r="QMF86" s="20"/>
      <c r="QMG86" s="20"/>
      <c r="QMH86" s="20"/>
      <c r="QMI86" s="20"/>
      <c r="QMJ86" s="20"/>
      <c r="QMK86" s="20"/>
      <c r="QML86" s="20"/>
      <c r="QMM86" s="20"/>
      <c r="QMN86" s="20"/>
      <c r="QMO86" s="20"/>
      <c r="QMP86" s="20"/>
      <c r="QMQ86" s="20"/>
      <c r="QMR86" s="20"/>
      <c r="QMS86" s="20"/>
      <c r="QMT86" s="20"/>
      <c r="QMU86" s="20"/>
      <c r="QMV86" s="20"/>
      <c r="QMW86" s="20"/>
      <c r="QMX86" s="20"/>
      <c r="QMY86" s="20"/>
      <c r="QMZ86" s="20"/>
      <c r="QNA86" s="20"/>
      <c r="QNB86" s="20"/>
      <c r="QNC86" s="20"/>
      <c r="QND86" s="20"/>
      <c r="QNE86" s="20"/>
      <c r="QNF86" s="20"/>
      <c r="QNG86" s="20"/>
      <c r="QNH86" s="20"/>
      <c r="QNI86" s="20"/>
      <c r="QNJ86" s="20"/>
      <c r="QNK86" s="20"/>
      <c r="QNL86" s="20"/>
      <c r="QNM86" s="20"/>
      <c r="QNN86" s="20"/>
      <c r="QNO86" s="20"/>
      <c r="QNP86" s="20"/>
      <c r="QNQ86" s="20"/>
      <c r="QNR86" s="20"/>
      <c r="QNS86" s="20"/>
      <c r="QNT86" s="20"/>
      <c r="QNU86" s="20"/>
      <c r="QNV86" s="20"/>
      <c r="QNW86" s="20"/>
      <c r="QNX86" s="20"/>
      <c r="QNY86" s="20"/>
      <c r="QNZ86" s="20"/>
      <c r="QOA86" s="20"/>
      <c r="QOB86" s="20"/>
      <c r="QOC86" s="20"/>
      <c r="QOD86" s="20"/>
      <c r="QOE86" s="20"/>
      <c r="QOF86" s="20"/>
      <c r="QOG86" s="20"/>
      <c r="QOH86" s="20"/>
      <c r="QOI86" s="20"/>
      <c r="QOJ86" s="20"/>
      <c r="QOK86" s="20"/>
      <c r="QOL86" s="20"/>
      <c r="QOM86" s="20"/>
      <c r="QON86" s="20"/>
      <c r="QOO86" s="20"/>
      <c r="QOP86" s="20"/>
      <c r="QOQ86" s="20"/>
      <c r="QOR86" s="20"/>
      <c r="QOS86" s="20"/>
      <c r="QOT86" s="20"/>
      <c r="QOU86" s="20"/>
      <c r="QOV86" s="20"/>
      <c r="QOW86" s="20"/>
      <c r="QOX86" s="20"/>
      <c r="QOY86" s="20"/>
      <c r="QOZ86" s="20"/>
      <c r="QPA86" s="20"/>
      <c r="QPB86" s="20"/>
      <c r="QPC86" s="20"/>
      <c r="QPD86" s="20"/>
      <c r="QPE86" s="20"/>
      <c r="QPF86" s="20"/>
      <c r="QPG86" s="20"/>
      <c r="QPH86" s="20"/>
      <c r="QPI86" s="20"/>
      <c r="QPJ86" s="20"/>
      <c r="QPK86" s="20"/>
      <c r="QPL86" s="20"/>
      <c r="QPM86" s="20"/>
      <c r="QPN86" s="20"/>
      <c r="QPO86" s="20"/>
      <c r="QPP86" s="20"/>
      <c r="QPQ86" s="20"/>
      <c r="QPR86" s="20"/>
      <c r="QPS86" s="20"/>
      <c r="QPT86" s="20"/>
      <c r="QPU86" s="20"/>
      <c r="QPV86" s="20"/>
      <c r="QPW86" s="20"/>
      <c r="QPX86" s="20"/>
      <c r="QPY86" s="20"/>
      <c r="QPZ86" s="20"/>
      <c r="QQA86" s="20"/>
      <c r="QQB86" s="20"/>
      <c r="QQC86" s="20"/>
      <c r="QQD86" s="20"/>
      <c r="QQE86" s="20"/>
      <c r="QQF86" s="20"/>
      <c r="QQG86" s="20"/>
      <c r="QQH86" s="20"/>
      <c r="QQI86" s="20"/>
      <c r="QQJ86" s="20"/>
      <c r="QQK86" s="20"/>
      <c r="QQL86" s="20"/>
      <c r="QQM86" s="20"/>
      <c r="QQN86" s="20"/>
      <c r="QQO86" s="20"/>
      <c r="QQP86" s="20"/>
      <c r="QQQ86" s="20"/>
      <c r="QQR86" s="20"/>
      <c r="QQS86" s="20"/>
      <c r="QQT86" s="20"/>
      <c r="QQU86" s="20"/>
      <c r="QQV86" s="20"/>
      <c r="QQW86" s="20"/>
      <c r="QQX86" s="20"/>
      <c r="QQY86" s="20"/>
      <c r="QQZ86" s="20"/>
      <c r="QRA86" s="20"/>
      <c r="QRB86" s="20"/>
      <c r="QRC86" s="20"/>
      <c r="QRD86" s="20"/>
      <c r="QRE86" s="20"/>
      <c r="QRF86" s="20"/>
      <c r="QRG86" s="20"/>
      <c r="QRH86" s="20"/>
      <c r="QRI86" s="20"/>
      <c r="QRJ86" s="20"/>
      <c r="QRK86" s="20"/>
      <c r="QRL86" s="20"/>
      <c r="QRM86" s="20"/>
      <c r="QRN86" s="20"/>
      <c r="QRO86" s="20"/>
      <c r="QRP86" s="20"/>
      <c r="QRQ86" s="20"/>
      <c r="QRR86" s="20"/>
      <c r="QRS86" s="20"/>
      <c r="QRT86" s="20"/>
      <c r="QRU86" s="20"/>
      <c r="QRV86" s="20"/>
      <c r="QRW86" s="20"/>
      <c r="QRX86" s="20"/>
      <c r="QRY86" s="20"/>
      <c r="QRZ86" s="20"/>
      <c r="QSA86" s="20"/>
      <c r="QSB86" s="20"/>
      <c r="QSC86" s="20"/>
      <c r="QSD86" s="20"/>
      <c r="QSE86" s="20"/>
      <c r="QSF86" s="20"/>
      <c r="QSG86" s="20"/>
      <c r="QSH86" s="20"/>
      <c r="QSI86" s="20"/>
      <c r="QSJ86" s="20"/>
      <c r="QSK86" s="20"/>
      <c r="QSL86" s="20"/>
      <c r="QSM86" s="20"/>
      <c r="QSN86" s="20"/>
      <c r="QSO86" s="20"/>
      <c r="QSP86" s="20"/>
      <c r="QSQ86" s="20"/>
      <c r="QSR86" s="20"/>
      <c r="QSS86" s="20"/>
      <c r="QST86" s="20"/>
      <c r="QSU86" s="20"/>
      <c r="QSV86" s="20"/>
      <c r="QSW86" s="20"/>
      <c r="QSX86" s="20"/>
      <c r="QSY86" s="20"/>
      <c r="QSZ86" s="20"/>
      <c r="QTA86" s="20"/>
      <c r="QTB86" s="20"/>
      <c r="QTC86" s="20"/>
      <c r="QTD86" s="20"/>
      <c r="QTE86" s="20"/>
      <c r="QTF86" s="20"/>
      <c r="QTG86" s="20"/>
      <c r="QTH86" s="20"/>
      <c r="QTI86" s="20"/>
      <c r="QTJ86" s="20"/>
      <c r="QTK86" s="20"/>
      <c r="QTL86" s="20"/>
      <c r="QTM86" s="20"/>
      <c r="QTN86" s="20"/>
      <c r="QTO86" s="20"/>
      <c r="QTP86" s="20"/>
      <c r="QTQ86" s="20"/>
      <c r="QTR86" s="20"/>
      <c r="QTS86" s="20"/>
      <c r="QTT86" s="20"/>
      <c r="QTU86" s="20"/>
      <c r="QTV86" s="20"/>
      <c r="QTW86" s="20"/>
      <c r="QTX86" s="20"/>
      <c r="QTY86" s="20"/>
      <c r="QTZ86" s="20"/>
      <c r="QUA86" s="20"/>
      <c r="QUB86" s="20"/>
      <c r="QUC86" s="20"/>
      <c r="QUD86" s="20"/>
      <c r="QUE86" s="20"/>
      <c r="QUF86" s="20"/>
      <c r="QUG86" s="20"/>
      <c r="QUH86" s="20"/>
      <c r="QUI86" s="20"/>
      <c r="QUJ86" s="20"/>
      <c r="QUK86" s="20"/>
      <c r="QUL86" s="20"/>
      <c r="QUM86" s="20"/>
      <c r="QUN86" s="20"/>
      <c r="QUO86" s="20"/>
      <c r="QUP86" s="20"/>
      <c r="QUQ86" s="20"/>
      <c r="QUR86" s="20"/>
      <c r="QUS86" s="20"/>
      <c r="QUT86" s="20"/>
      <c r="QUU86" s="20"/>
      <c r="QUV86" s="20"/>
      <c r="QUW86" s="20"/>
      <c r="QUX86" s="20"/>
      <c r="QUY86" s="20"/>
      <c r="QUZ86" s="20"/>
      <c r="QVA86" s="20"/>
      <c r="QVB86" s="20"/>
      <c r="QVC86" s="20"/>
      <c r="QVD86" s="20"/>
      <c r="QVE86" s="20"/>
      <c r="QVF86" s="20"/>
      <c r="QVG86" s="20"/>
      <c r="QVH86" s="20"/>
      <c r="QVI86" s="20"/>
      <c r="QVJ86" s="20"/>
      <c r="QVK86" s="20"/>
      <c r="QVL86" s="20"/>
      <c r="QVM86" s="20"/>
      <c r="QVN86" s="20"/>
      <c r="QVO86" s="20"/>
      <c r="QVP86" s="20"/>
      <c r="QVQ86" s="20"/>
      <c r="QVR86" s="20"/>
      <c r="QVS86" s="20"/>
      <c r="QVT86" s="20"/>
      <c r="QVU86" s="20"/>
      <c r="QVV86" s="20"/>
      <c r="QVW86" s="20"/>
      <c r="QVX86" s="20"/>
      <c r="QVY86" s="20"/>
      <c r="QVZ86" s="20"/>
      <c r="QWA86" s="20"/>
      <c r="QWB86" s="20"/>
      <c r="QWC86" s="20"/>
      <c r="QWD86" s="20"/>
      <c r="QWE86" s="20"/>
      <c r="QWF86" s="20"/>
      <c r="QWG86" s="20"/>
      <c r="QWH86" s="20"/>
      <c r="QWI86" s="20"/>
      <c r="QWJ86" s="20"/>
      <c r="QWK86" s="20"/>
      <c r="QWL86" s="20"/>
      <c r="QWM86" s="20"/>
      <c r="QWN86" s="20"/>
      <c r="QWO86" s="20"/>
      <c r="QWP86" s="20"/>
      <c r="QWQ86" s="20"/>
      <c r="QWR86" s="20"/>
      <c r="QWS86" s="20"/>
      <c r="QWT86" s="20"/>
      <c r="QWU86" s="20"/>
      <c r="QWV86" s="20"/>
      <c r="QWW86" s="20"/>
      <c r="QWX86" s="20"/>
      <c r="QWY86" s="20"/>
      <c r="QWZ86" s="20"/>
      <c r="QXA86" s="20"/>
      <c r="QXB86" s="20"/>
      <c r="QXC86" s="20"/>
      <c r="QXD86" s="20"/>
      <c r="QXE86" s="20"/>
      <c r="QXF86" s="20"/>
      <c r="QXG86" s="20"/>
      <c r="QXH86" s="20"/>
      <c r="QXI86" s="20"/>
      <c r="QXJ86" s="20"/>
      <c r="QXK86" s="20"/>
      <c r="QXL86" s="20"/>
      <c r="QXM86" s="20"/>
      <c r="QXN86" s="20"/>
      <c r="QXO86" s="20"/>
      <c r="QXP86" s="20"/>
      <c r="QXQ86" s="20"/>
      <c r="QXR86" s="20"/>
      <c r="QXS86" s="20"/>
      <c r="QXT86" s="20"/>
      <c r="QXU86" s="20"/>
      <c r="QXV86" s="20"/>
      <c r="QXW86" s="20"/>
      <c r="QXX86" s="20"/>
      <c r="QXY86" s="20"/>
      <c r="QXZ86" s="20"/>
      <c r="QYA86" s="20"/>
      <c r="QYB86" s="20"/>
      <c r="QYC86" s="20"/>
      <c r="QYD86" s="20"/>
      <c r="QYE86" s="20"/>
      <c r="QYF86" s="20"/>
      <c r="QYG86" s="20"/>
      <c r="QYH86" s="20"/>
      <c r="QYI86" s="20"/>
      <c r="QYJ86" s="20"/>
      <c r="QYK86" s="20"/>
      <c r="QYL86" s="20"/>
      <c r="QYM86" s="20"/>
      <c r="QYN86" s="20"/>
      <c r="QYO86" s="20"/>
      <c r="QYP86" s="20"/>
      <c r="QYQ86" s="20"/>
      <c r="QYR86" s="20"/>
      <c r="QYS86" s="20"/>
      <c r="QYT86" s="20"/>
      <c r="QYU86" s="20"/>
      <c r="QYV86" s="20"/>
      <c r="QYW86" s="20"/>
      <c r="QYX86" s="20"/>
      <c r="QYY86" s="20"/>
      <c r="QYZ86" s="20"/>
      <c r="QZA86" s="20"/>
      <c r="QZB86" s="20"/>
      <c r="QZC86" s="20"/>
      <c r="QZD86" s="20"/>
      <c r="QZE86" s="20"/>
      <c r="QZF86" s="20"/>
      <c r="QZG86" s="20"/>
      <c r="QZH86" s="20"/>
      <c r="QZI86" s="20"/>
      <c r="QZJ86" s="20"/>
      <c r="QZK86" s="20"/>
      <c r="QZL86" s="20"/>
      <c r="QZM86" s="20"/>
      <c r="QZN86" s="20"/>
      <c r="QZO86" s="20"/>
      <c r="QZP86" s="20"/>
      <c r="QZQ86" s="20"/>
      <c r="QZR86" s="20"/>
      <c r="QZS86" s="20"/>
      <c r="QZT86" s="20"/>
      <c r="QZU86" s="20"/>
      <c r="QZV86" s="20"/>
      <c r="QZW86" s="20"/>
      <c r="QZX86" s="20"/>
      <c r="QZY86" s="20"/>
      <c r="QZZ86" s="20"/>
      <c r="RAA86" s="20"/>
      <c r="RAB86" s="20"/>
      <c r="RAC86" s="20"/>
      <c r="RAD86" s="20"/>
      <c r="RAE86" s="20"/>
      <c r="RAF86" s="20"/>
      <c r="RAG86" s="20"/>
      <c r="RAH86" s="20"/>
      <c r="RAI86" s="20"/>
      <c r="RAJ86" s="20"/>
      <c r="RAK86" s="20"/>
      <c r="RAL86" s="20"/>
      <c r="RAM86" s="20"/>
      <c r="RAN86" s="20"/>
      <c r="RAO86" s="20"/>
      <c r="RAP86" s="20"/>
      <c r="RAQ86" s="20"/>
      <c r="RAR86" s="20"/>
      <c r="RAS86" s="20"/>
      <c r="RAT86" s="20"/>
      <c r="RAU86" s="20"/>
      <c r="RAV86" s="20"/>
      <c r="RAW86" s="20"/>
      <c r="RAX86" s="20"/>
      <c r="RAY86" s="20"/>
      <c r="RAZ86" s="20"/>
      <c r="RBA86" s="20"/>
      <c r="RBB86" s="20"/>
      <c r="RBC86" s="20"/>
      <c r="RBD86" s="20"/>
      <c r="RBE86" s="20"/>
      <c r="RBF86" s="20"/>
      <c r="RBG86" s="20"/>
      <c r="RBH86" s="20"/>
      <c r="RBI86" s="20"/>
      <c r="RBJ86" s="20"/>
      <c r="RBK86" s="20"/>
      <c r="RBL86" s="20"/>
      <c r="RBM86" s="20"/>
      <c r="RBN86" s="20"/>
      <c r="RBO86" s="20"/>
      <c r="RBP86" s="20"/>
      <c r="RBQ86" s="20"/>
      <c r="RBR86" s="20"/>
      <c r="RBS86" s="20"/>
      <c r="RBT86" s="20"/>
      <c r="RBU86" s="20"/>
      <c r="RBV86" s="20"/>
      <c r="RBW86" s="20"/>
      <c r="RBX86" s="20"/>
      <c r="RBY86" s="20"/>
      <c r="RBZ86" s="20"/>
      <c r="RCA86" s="20"/>
      <c r="RCB86" s="20"/>
      <c r="RCC86" s="20"/>
      <c r="RCD86" s="20"/>
      <c r="RCE86" s="20"/>
      <c r="RCF86" s="20"/>
      <c r="RCG86" s="20"/>
      <c r="RCH86" s="20"/>
      <c r="RCI86" s="20"/>
      <c r="RCJ86" s="20"/>
      <c r="RCK86" s="20"/>
      <c r="RCL86" s="20"/>
      <c r="RCM86" s="20"/>
      <c r="RCN86" s="20"/>
      <c r="RCO86" s="20"/>
      <c r="RCP86" s="20"/>
      <c r="RCQ86" s="20"/>
      <c r="RCR86" s="20"/>
      <c r="RCS86" s="20"/>
      <c r="RCT86" s="20"/>
      <c r="RCU86" s="20"/>
      <c r="RCV86" s="20"/>
      <c r="RCW86" s="20"/>
      <c r="RCX86" s="20"/>
      <c r="RCY86" s="20"/>
      <c r="RCZ86" s="20"/>
      <c r="RDA86" s="20"/>
      <c r="RDB86" s="20"/>
      <c r="RDC86" s="20"/>
      <c r="RDD86" s="20"/>
      <c r="RDE86" s="20"/>
      <c r="RDF86" s="20"/>
      <c r="RDG86" s="20"/>
      <c r="RDH86" s="20"/>
      <c r="RDI86" s="20"/>
      <c r="RDJ86" s="20"/>
      <c r="RDK86" s="20"/>
      <c r="RDL86" s="20"/>
      <c r="RDM86" s="20"/>
      <c r="RDN86" s="20"/>
      <c r="RDO86" s="20"/>
      <c r="RDP86" s="20"/>
      <c r="RDQ86" s="20"/>
      <c r="RDR86" s="20"/>
      <c r="RDS86" s="20"/>
      <c r="RDT86" s="20"/>
      <c r="RDU86" s="20"/>
      <c r="RDV86" s="20"/>
      <c r="RDW86" s="20"/>
      <c r="RDX86" s="20"/>
      <c r="RDY86" s="20"/>
      <c r="RDZ86" s="20"/>
      <c r="REA86" s="20"/>
      <c r="REB86" s="20"/>
      <c r="REC86" s="20"/>
      <c r="RED86" s="20"/>
      <c r="REE86" s="20"/>
      <c r="REF86" s="20"/>
      <c r="REG86" s="20"/>
      <c r="REH86" s="20"/>
      <c r="REI86" s="20"/>
      <c r="REJ86" s="20"/>
      <c r="REK86" s="20"/>
      <c r="REL86" s="20"/>
      <c r="REM86" s="20"/>
      <c r="REN86" s="20"/>
      <c r="REO86" s="20"/>
      <c r="REP86" s="20"/>
      <c r="REQ86" s="20"/>
      <c r="RER86" s="20"/>
      <c r="RES86" s="20"/>
      <c r="RET86" s="20"/>
      <c r="REU86" s="20"/>
      <c r="REV86" s="20"/>
      <c r="REW86" s="20"/>
      <c r="REX86" s="20"/>
      <c r="REY86" s="20"/>
      <c r="REZ86" s="20"/>
      <c r="RFA86" s="20"/>
      <c r="RFB86" s="20"/>
      <c r="RFC86" s="20"/>
      <c r="RFD86" s="20"/>
      <c r="RFE86" s="20"/>
      <c r="RFF86" s="20"/>
      <c r="RFG86" s="20"/>
      <c r="RFH86" s="20"/>
      <c r="RFI86" s="20"/>
      <c r="RFJ86" s="20"/>
      <c r="RFK86" s="20"/>
      <c r="RFL86" s="20"/>
      <c r="RFM86" s="20"/>
      <c r="RFN86" s="20"/>
      <c r="RFO86" s="20"/>
      <c r="RFP86" s="20"/>
      <c r="RFQ86" s="20"/>
      <c r="RFR86" s="20"/>
      <c r="RFS86" s="20"/>
      <c r="RFT86" s="20"/>
      <c r="RFU86" s="20"/>
      <c r="RFV86" s="20"/>
      <c r="RFW86" s="20"/>
      <c r="RFX86" s="20"/>
      <c r="RFY86" s="20"/>
      <c r="RFZ86" s="20"/>
      <c r="RGA86" s="20"/>
      <c r="RGB86" s="20"/>
      <c r="RGC86" s="20"/>
      <c r="RGD86" s="20"/>
      <c r="RGE86" s="20"/>
      <c r="RGF86" s="20"/>
      <c r="RGG86" s="20"/>
      <c r="RGH86" s="20"/>
      <c r="RGI86" s="20"/>
      <c r="RGJ86" s="20"/>
      <c r="RGK86" s="20"/>
      <c r="RGL86" s="20"/>
      <c r="RGM86" s="20"/>
      <c r="RGN86" s="20"/>
      <c r="RGO86" s="20"/>
      <c r="RGP86" s="20"/>
      <c r="RGQ86" s="20"/>
      <c r="RGR86" s="20"/>
      <c r="RGS86" s="20"/>
      <c r="RGT86" s="20"/>
      <c r="RGU86" s="20"/>
      <c r="RGV86" s="20"/>
      <c r="RGW86" s="20"/>
      <c r="RGX86" s="20"/>
      <c r="RGY86" s="20"/>
      <c r="RGZ86" s="20"/>
      <c r="RHA86" s="20"/>
      <c r="RHB86" s="20"/>
      <c r="RHC86" s="20"/>
      <c r="RHD86" s="20"/>
      <c r="RHE86" s="20"/>
      <c r="RHF86" s="20"/>
      <c r="RHG86" s="20"/>
      <c r="RHH86" s="20"/>
      <c r="RHI86" s="20"/>
      <c r="RHJ86" s="20"/>
      <c r="RHK86" s="20"/>
      <c r="RHL86" s="20"/>
      <c r="RHM86" s="20"/>
      <c r="RHN86" s="20"/>
      <c r="RHO86" s="20"/>
      <c r="RHP86" s="20"/>
      <c r="RHQ86" s="20"/>
      <c r="RHR86" s="20"/>
      <c r="RHS86" s="20"/>
      <c r="RHT86" s="20"/>
      <c r="RHU86" s="20"/>
      <c r="RHV86" s="20"/>
      <c r="RHW86" s="20"/>
      <c r="RHX86" s="20"/>
      <c r="RHY86" s="20"/>
      <c r="RHZ86" s="20"/>
      <c r="RIA86" s="20"/>
      <c r="RIB86" s="20"/>
      <c r="RIC86" s="20"/>
      <c r="RID86" s="20"/>
      <c r="RIE86" s="20"/>
      <c r="RIF86" s="20"/>
      <c r="RIG86" s="20"/>
      <c r="RIH86" s="20"/>
      <c r="RII86" s="20"/>
      <c r="RIJ86" s="20"/>
      <c r="RIK86" s="20"/>
      <c r="RIL86" s="20"/>
      <c r="RIM86" s="20"/>
      <c r="RIN86" s="20"/>
      <c r="RIO86" s="20"/>
      <c r="RIP86" s="20"/>
      <c r="RIQ86" s="20"/>
      <c r="RIR86" s="20"/>
      <c r="RIS86" s="20"/>
      <c r="RIT86" s="20"/>
      <c r="RIU86" s="20"/>
      <c r="RIV86" s="20"/>
      <c r="RIW86" s="20"/>
      <c r="RIX86" s="20"/>
      <c r="RIY86" s="20"/>
      <c r="RIZ86" s="20"/>
      <c r="RJA86" s="20"/>
      <c r="RJB86" s="20"/>
      <c r="RJC86" s="20"/>
      <c r="RJD86" s="20"/>
      <c r="RJE86" s="20"/>
      <c r="RJF86" s="20"/>
      <c r="RJG86" s="20"/>
      <c r="RJH86" s="20"/>
      <c r="RJI86" s="20"/>
      <c r="RJJ86" s="20"/>
      <c r="RJK86" s="20"/>
      <c r="RJL86" s="20"/>
      <c r="RJM86" s="20"/>
      <c r="RJN86" s="20"/>
      <c r="RJO86" s="20"/>
      <c r="RJP86" s="20"/>
      <c r="RJQ86" s="20"/>
      <c r="RJR86" s="20"/>
      <c r="RJS86" s="20"/>
      <c r="RJT86" s="20"/>
      <c r="RJU86" s="20"/>
      <c r="RJV86" s="20"/>
      <c r="RJW86" s="20"/>
      <c r="RJX86" s="20"/>
      <c r="RJY86" s="20"/>
      <c r="RJZ86" s="20"/>
      <c r="RKA86" s="20"/>
      <c r="RKB86" s="20"/>
      <c r="RKC86" s="20"/>
      <c r="RKD86" s="20"/>
      <c r="RKE86" s="20"/>
      <c r="RKF86" s="20"/>
      <c r="RKG86" s="20"/>
      <c r="RKH86" s="20"/>
      <c r="RKI86" s="20"/>
      <c r="RKJ86" s="20"/>
      <c r="RKK86" s="20"/>
      <c r="RKL86" s="20"/>
      <c r="RKM86" s="20"/>
      <c r="RKN86" s="20"/>
      <c r="RKO86" s="20"/>
      <c r="RKP86" s="20"/>
      <c r="RKQ86" s="20"/>
      <c r="RKR86" s="20"/>
      <c r="RKS86" s="20"/>
      <c r="RKT86" s="20"/>
      <c r="RKU86" s="20"/>
      <c r="RKV86" s="20"/>
      <c r="RKW86" s="20"/>
      <c r="RKX86" s="20"/>
      <c r="RKY86" s="20"/>
      <c r="RKZ86" s="20"/>
      <c r="RLA86" s="20"/>
      <c r="RLB86" s="20"/>
      <c r="RLC86" s="20"/>
      <c r="RLD86" s="20"/>
      <c r="RLE86" s="20"/>
      <c r="RLF86" s="20"/>
      <c r="RLG86" s="20"/>
      <c r="RLH86" s="20"/>
      <c r="RLI86" s="20"/>
      <c r="RLJ86" s="20"/>
      <c r="RLK86" s="20"/>
      <c r="RLL86" s="20"/>
      <c r="RLM86" s="20"/>
      <c r="RLN86" s="20"/>
      <c r="RLO86" s="20"/>
      <c r="RLP86" s="20"/>
      <c r="RLQ86" s="20"/>
      <c r="RLR86" s="20"/>
      <c r="RLS86" s="20"/>
      <c r="RLT86" s="20"/>
      <c r="RLU86" s="20"/>
      <c r="RLV86" s="20"/>
      <c r="RLW86" s="20"/>
      <c r="RLX86" s="20"/>
      <c r="RLY86" s="20"/>
      <c r="RLZ86" s="20"/>
      <c r="RMA86" s="20"/>
      <c r="RMB86" s="20"/>
      <c r="RMC86" s="20"/>
      <c r="RMD86" s="20"/>
      <c r="RME86" s="20"/>
      <c r="RMF86" s="20"/>
      <c r="RMG86" s="20"/>
      <c r="RMH86" s="20"/>
      <c r="RMI86" s="20"/>
      <c r="RMJ86" s="20"/>
      <c r="RMK86" s="20"/>
      <c r="RML86" s="20"/>
      <c r="RMM86" s="20"/>
      <c r="RMN86" s="20"/>
      <c r="RMO86" s="20"/>
      <c r="RMP86" s="20"/>
      <c r="RMQ86" s="20"/>
      <c r="RMR86" s="20"/>
      <c r="RMS86" s="20"/>
      <c r="RMT86" s="20"/>
      <c r="RMU86" s="20"/>
      <c r="RMV86" s="20"/>
      <c r="RMW86" s="20"/>
      <c r="RMX86" s="20"/>
      <c r="RMY86" s="20"/>
      <c r="RMZ86" s="20"/>
      <c r="RNA86" s="20"/>
      <c r="RNB86" s="20"/>
      <c r="RNC86" s="20"/>
      <c r="RND86" s="20"/>
      <c r="RNE86" s="20"/>
      <c r="RNF86" s="20"/>
      <c r="RNG86" s="20"/>
      <c r="RNH86" s="20"/>
      <c r="RNI86" s="20"/>
      <c r="RNJ86" s="20"/>
      <c r="RNK86" s="20"/>
      <c r="RNL86" s="20"/>
      <c r="RNM86" s="20"/>
      <c r="RNN86" s="20"/>
      <c r="RNO86" s="20"/>
      <c r="RNP86" s="20"/>
      <c r="RNQ86" s="20"/>
      <c r="RNR86" s="20"/>
      <c r="RNS86" s="20"/>
      <c r="RNT86" s="20"/>
      <c r="RNU86" s="20"/>
      <c r="RNV86" s="20"/>
      <c r="RNW86" s="20"/>
      <c r="RNX86" s="20"/>
      <c r="RNY86" s="20"/>
      <c r="RNZ86" s="20"/>
      <c r="ROA86" s="20"/>
      <c r="ROB86" s="20"/>
      <c r="ROC86" s="20"/>
      <c r="ROD86" s="20"/>
      <c r="ROE86" s="20"/>
      <c r="ROF86" s="20"/>
      <c r="ROG86" s="20"/>
      <c r="ROH86" s="20"/>
      <c r="ROI86" s="20"/>
      <c r="ROJ86" s="20"/>
      <c r="ROK86" s="20"/>
      <c r="ROL86" s="20"/>
      <c r="ROM86" s="20"/>
      <c r="RON86" s="20"/>
      <c r="ROO86" s="20"/>
      <c r="ROP86" s="20"/>
      <c r="ROQ86" s="20"/>
      <c r="ROR86" s="20"/>
      <c r="ROS86" s="20"/>
      <c r="ROT86" s="20"/>
      <c r="ROU86" s="20"/>
      <c r="ROV86" s="20"/>
      <c r="ROW86" s="20"/>
      <c r="ROX86" s="20"/>
      <c r="ROY86" s="20"/>
      <c r="ROZ86" s="20"/>
      <c r="RPA86" s="20"/>
      <c r="RPB86" s="20"/>
      <c r="RPC86" s="20"/>
      <c r="RPD86" s="20"/>
      <c r="RPE86" s="20"/>
      <c r="RPF86" s="20"/>
      <c r="RPG86" s="20"/>
      <c r="RPH86" s="20"/>
      <c r="RPI86" s="20"/>
      <c r="RPJ86" s="20"/>
      <c r="RPK86" s="20"/>
      <c r="RPL86" s="20"/>
      <c r="RPM86" s="20"/>
      <c r="RPN86" s="20"/>
      <c r="RPO86" s="20"/>
      <c r="RPP86" s="20"/>
      <c r="RPQ86" s="20"/>
      <c r="RPR86" s="20"/>
      <c r="RPS86" s="20"/>
      <c r="RPT86" s="20"/>
      <c r="RPU86" s="20"/>
      <c r="RPV86" s="20"/>
      <c r="RPW86" s="20"/>
      <c r="RPX86" s="20"/>
      <c r="RPY86" s="20"/>
      <c r="RPZ86" s="20"/>
      <c r="RQA86" s="20"/>
      <c r="RQB86" s="20"/>
      <c r="RQC86" s="20"/>
      <c r="RQD86" s="20"/>
      <c r="RQE86" s="20"/>
      <c r="RQF86" s="20"/>
      <c r="RQG86" s="20"/>
      <c r="RQH86" s="20"/>
      <c r="RQI86" s="20"/>
      <c r="RQJ86" s="20"/>
      <c r="RQK86" s="20"/>
      <c r="RQL86" s="20"/>
      <c r="RQM86" s="20"/>
      <c r="RQN86" s="20"/>
      <c r="RQO86" s="20"/>
      <c r="RQP86" s="20"/>
      <c r="RQQ86" s="20"/>
      <c r="RQR86" s="20"/>
      <c r="RQS86" s="20"/>
      <c r="RQT86" s="20"/>
      <c r="RQU86" s="20"/>
      <c r="RQV86" s="20"/>
      <c r="RQW86" s="20"/>
      <c r="RQX86" s="20"/>
      <c r="RQY86" s="20"/>
      <c r="RQZ86" s="20"/>
      <c r="RRA86" s="20"/>
      <c r="RRB86" s="20"/>
      <c r="RRC86" s="20"/>
      <c r="RRD86" s="20"/>
      <c r="RRE86" s="20"/>
      <c r="RRF86" s="20"/>
      <c r="RRG86" s="20"/>
      <c r="RRH86" s="20"/>
      <c r="RRI86" s="20"/>
      <c r="RRJ86" s="20"/>
      <c r="RRK86" s="20"/>
      <c r="RRL86" s="20"/>
      <c r="RRM86" s="20"/>
      <c r="RRN86" s="20"/>
      <c r="RRO86" s="20"/>
      <c r="RRP86" s="20"/>
      <c r="RRQ86" s="20"/>
      <c r="RRR86" s="20"/>
      <c r="RRS86" s="20"/>
      <c r="RRT86" s="20"/>
      <c r="RRU86" s="20"/>
      <c r="RRV86" s="20"/>
      <c r="RRW86" s="20"/>
      <c r="RRX86" s="20"/>
      <c r="RRY86" s="20"/>
      <c r="RRZ86" s="20"/>
      <c r="RSA86" s="20"/>
      <c r="RSB86" s="20"/>
      <c r="RSC86" s="20"/>
      <c r="RSD86" s="20"/>
      <c r="RSE86" s="20"/>
      <c r="RSF86" s="20"/>
      <c r="RSG86" s="20"/>
      <c r="RSH86" s="20"/>
      <c r="RSI86" s="20"/>
      <c r="RSJ86" s="20"/>
      <c r="RSK86" s="20"/>
      <c r="RSL86" s="20"/>
      <c r="RSM86" s="20"/>
      <c r="RSN86" s="20"/>
      <c r="RSO86" s="20"/>
      <c r="RSP86" s="20"/>
      <c r="RSQ86" s="20"/>
      <c r="RSR86" s="20"/>
      <c r="RSS86" s="20"/>
      <c r="RST86" s="20"/>
      <c r="RSU86" s="20"/>
      <c r="RSV86" s="20"/>
      <c r="RSW86" s="20"/>
      <c r="RSX86" s="20"/>
      <c r="RSY86" s="20"/>
      <c r="RSZ86" s="20"/>
      <c r="RTA86" s="20"/>
      <c r="RTB86" s="20"/>
      <c r="RTC86" s="20"/>
      <c r="RTD86" s="20"/>
      <c r="RTE86" s="20"/>
      <c r="RTF86" s="20"/>
      <c r="RTG86" s="20"/>
      <c r="RTH86" s="20"/>
      <c r="RTI86" s="20"/>
      <c r="RTJ86" s="20"/>
      <c r="RTK86" s="20"/>
      <c r="RTL86" s="20"/>
      <c r="RTM86" s="20"/>
      <c r="RTN86" s="20"/>
      <c r="RTO86" s="20"/>
      <c r="RTP86" s="20"/>
      <c r="RTQ86" s="20"/>
      <c r="RTR86" s="20"/>
      <c r="RTS86" s="20"/>
      <c r="RTT86" s="20"/>
      <c r="RTU86" s="20"/>
      <c r="RTV86" s="20"/>
      <c r="RTW86" s="20"/>
      <c r="RTX86" s="20"/>
      <c r="RTY86" s="20"/>
      <c r="RTZ86" s="20"/>
      <c r="RUA86" s="20"/>
      <c r="RUB86" s="20"/>
      <c r="RUC86" s="20"/>
      <c r="RUD86" s="20"/>
      <c r="RUE86" s="20"/>
      <c r="RUF86" s="20"/>
      <c r="RUG86" s="20"/>
      <c r="RUH86" s="20"/>
      <c r="RUI86" s="20"/>
      <c r="RUJ86" s="20"/>
      <c r="RUK86" s="20"/>
      <c r="RUL86" s="20"/>
      <c r="RUM86" s="20"/>
      <c r="RUN86" s="20"/>
      <c r="RUO86" s="20"/>
      <c r="RUP86" s="20"/>
      <c r="RUQ86" s="20"/>
      <c r="RUR86" s="20"/>
      <c r="RUS86" s="20"/>
      <c r="RUT86" s="20"/>
      <c r="RUU86" s="20"/>
      <c r="RUV86" s="20"/>
      <c r="RUW86" s="20"/>
      <c r="RUX86" s="20"/>
      <c r="RUY86" s="20"/>
      <c r="RUZ86" s="20"/>
      <c r="RVA86" s="20"/>
      <c r="RVB86" s="20"/>
      <c r="RVC86" s="20"/>
      <c r="RVD86" s="20"/>
      <c r="RVE86" s="20"/>
      <c r="RVF86" s="20"/>
      <c r="RVG86" s="20"/>
      <c r="RVH86" s="20"/>
      <c r="RVI86" s="20"/>
      <c r="RVJ86" s="20"/>
      <c r="RVK86" s="20"/>
      <c r="RVL86" s="20"/>
      <c r="RVM86" s="20"/>
      <c r="RVN86" s="20"/>
      <c r="RVO86" s="20"/>
      <c r="RVP86" s="20"/>
      <c r="RVQ86" s="20"/>
      <c r="RVR86" s="20"/>
      <c r="RVS86" s="20"/>
      <c r="RVT86" s="20"/>
      <c r="RVU86" s="20"/>
      <c r="RVV86" s="20"/>
      <c r="RVW86" s="20"/>
      <c r="RVX86" s="20"/>
      <c r="RVY86" s="20"/>
      <c r="RVZ86" s="20"/>
      <c r="RWA86" s="20"/>
      <c r="RWB86" s="20"/>
      <c r="RWC86" s="20"/>
      <c r="RWD86" s="20"/>
      <c r="RWE86" s="20"/>
      <c r="RWF86" s="20"/>
      <c r="RWG86" s="20"/>
      <c r="RWH86" s="20"/>
      <c r="RWI86" s="20"/>
      <c r="RWJ86" s="20"/>
      <c r="RWK86" s="20"/>
      <c r="RWL86" s="20"/>
      <c r="RWM86" s="20"/>
      <c r="RWN86" s="20"/>
      <c r="RWO86" s="20"/>
      <c r="RWP86" s="20"/>
      <c r="RWQ86" s="20"/>
      <c r="RWR86" s="20"/>
      <c r="RWS86" s="20"/>
      <c r="RWT86" s="20"/>
      <c r="RWU86" s="20"/>
      <c r="RWV86" s="20"/>
      <c r="RWW86" s="20"/>
      <c r="RWX86" s="20"/>
      <c r="RWY86" s="20"/>
      <c r="RWZ86" s="20"/>
      <c r="RXA86" s="20"/>
      <c r="RXB86" s="20"/>
      <c r="RXC86" s="20"/>
      <c r="RXD86" s="20"/>
      <c r="RXE86" s="20"/>
      <c r="RXF86" s="20"/>
      <c r="RXG86" s="20"/>
      <c r="RXH86" s="20"/>
      <c r="RXI86" s="20"/>
      <c r="RXJ86" s="20"/>
      <c r="RXK86" s="20"/>
      <c r="RXL86" s="20"/>
      <c r="RXM86" s="20"/>
      <c r="RXN86" s="20"/>
      <c r="RXO86" s="20"/>
      <c r="RXP86" s="20"/>
      <c r="RXQ86" s="20"/>
      <c r="RXR86" s="20"/>
      <c r="RXS86" s="20"/>
      <c r="RXT86" s="20"/>
      <c r="RXU86" s="20"/>
      <c r="RXV86" s="20"/>
      <c r="RXW86" s="20"/>
      <c r="RXX86" s="20"/>
      <c r="RXY86" s="20"/>
      <c r="RXZ86" s="20"/>
      <c r="RYA86" s="20"/>
      <c r="RYB86" s="20"/>
      <c r="RYC86" s="20"/>
      <c r="RYD86" s="20"/>
      <c r="RYE86" s="20"/>
      <c r="RYF86" s="20"/>
      <c r="RYG86" s="20"/>
      <c r="RYH86" s="20"/>
      <c r="RYI86" s="20"/>
      <c r="RYJ86" s="20"/>
      <c r="RYK86" s="20"/>
      <c r="RYL86" s="20"/>
      <c r="RYM86" s="20"/>
      <c r="RYN86" s="20"/>
      <c r="RYO86" s="20"/>
      <c r="RYP86" s="20"/>
      <c r="RYQ86" s="20"/>
      <c r="RYR86" s="20"/>
      <c r="RYS86" s="20"/>
      <c r="RYT86" s="20"/>
      <c r="RYU86" s="20"/>
      <c r="RYV86" s="20"/>
      <c r="RYW86" s="20"/>
      <c r="RYX86" s="20"/>
      <c r="RYY86" s="20"/>
      <c r="RYZ86" s="20"/>
      <c r="RZA86" s="20"/>
      <c r="RZB86" s="20"/>
      <c r="RZC86" s="20"/>
      <c r="RZD86" s="20"/>
      <c r="RZE86" s="20"/>
      <c r="RZF86" s="20"/>
      <c r="RZG86" s="20"/>
      <c r="RZH86" s="20"/>
      <c r="RZI86" s="20"/>
      <c r="RZJ86" s="20"/>
      <c r="RZK86" s="20"/>
      <c r="RZL86" s="20"/>
      <c r="RZM86" s="20"/>
      <c r="RZN86" s="20"/>
      <c r="RZO86" s="20"/>
      <c r="RZP86" s="20"/>
      <c r="RZQ86" s="20"/>
      <c r="RZR86" s="20"/>
      <c r="RZS86" s="20"/>
      <c r="RZT86" s="20"/>
      <c r="RZU86" s="20"/>
      <c r="RZV86" s="20"/>
      <c r="RZW86" s="20"/>
      <c r="RZX86" s="20"/>
      <c r="RZY86" s="20"/>
      <c r="RZZ86" s="20"/>
      <c r="SAA86" s="20"/>
      <c r="SAB86" s="20"/>
      <c r="SAC86" s="20"/>
      <c r="SAD86" s="20"/>
      <c r="SAE86" s="20"/>
      <c r="SAF86" s="20"/>
      <c r="SAG86" s="20"/>
      <c r="SAH86" s="20"/>
      <c r="SAI86" s="20"/>
      <c r="SAJ86" s="20"/>
      <c r="SAK86" s="20"/>
      <c r="SAL86" s="20"/>
      <c r="SAM86" s="20"/>
      <c r="SAN86" s="20"/>
      <c r="SAO86" s="20"/>
      <c r="SAP86" s="20"/>
      <c r="SAQ86" s="20"/>
      <c r="SAR86" s="20"/>
      <c r="SAS86" s="20"/>
      <c r="SAT86" s="20"/>
      <c r="SAU86" s="20"/>
      <c r="SAV86" s="20"/>
      <c r="SAW86" s="20"/>
      <c r="SAX86" s="20"/>
      <c r="SAY86" s="20"/>
      <c r="SAZ86" s="20"/>
      <c r="SBA86" s="20"/>
      <c r="SBB86" s="20"/>
      <c r="SBC86" s="20"/>
      <c r="SBD86" s="20"/>
      <c r="SBE86" s="20"/>
      <c r="SBF86" s="20"/>
      <c r="SBG86" s="20"/>
      <c r="SBH86" s="20"/>
      <c r="SBI86" s="20"/>
      <c r="SBJ86" s="20"/>
      <c r="SBK86" s="20"/>
      <c r="SBL86" s="20"/>
      <c r="SBM86" s="20"/>
      <c r="SBN86" s="20"/>
      <c r="SBO86" s="20"/>
      <c r="SBP86" s="20"/>
      <c r="SBQ86" s="20"/>
      <c r="SBR86" s="20"/>
      <c r="SBS86" s="20"/>
      <c r="SBT86" s="20"/>
      <c r="SBU86" s="20"/>
      <c r="SBV86" s="20"/>
      <c r="SBW86" s="20"/>
      <c r="SBX86" s="20"/>
      <c r="SBY86" s="20"/>
      <c r="SBZ86" s="20"/>
      <c r="SCA86" s="20"/>
      <c r="SCB86" s="20"/>
      <c r="SCC86" s="20"/>
      <c r="SCD86" s="20"/>
      <c r="SCE86" s="20"/>
      <c r="SCF86" s="20"/>
      <c r="SCG86" s="20"/>
      <c r="SCH86" s="20"/>
      <c r="SCI86" s="20"/>
      <c r="SCJ86" s="20"/>
      <c r="SCK86" s="20"/>
      <c r="SCL86" s="20"/>
      <c r="SCM86" s="20"/>
      <c r="SCN86" s="20"/>
      <c r="SCO86" s="20"/>
      <c r="SCP86" s="20"/>
      <c r="SCQ86" s="20"/>
      <c r="SCR86" s="20"/>
      <c r="SCS86" s="20"/>
      <c r="SCT86" s="20"/>
      <c r="SCU86" s="20"/>
      <c r="SCV86" s="20"/>
      <c r="SCW86" s="20"/>
      <c r="SCX86" s="20"/>
      <c r="SCY86" s="20"/>
      <c r="SCZ86" s="20"/>
      <c r="SDA86" s="20"/>
      <c r="SDB86" s="20"/>
      <c r="SDC86" s="20"/>
      <c r="SDD86" s="20"/>
      <c r="SDE86" s="20"/>
      <c r="SDF86" s="20"/>
      <c r="SDG86" s="20"/>
      <c r="SDH86" s="20"/>
      <c r="SDI86" s="20"/>
      <c r="SDJ86" s="20"/>
      <c r="SDK86" s="20"/>
      <c r="SDL86" s="20"/>
      <c r="SDM86" s="20"/>
      <c r="SDN86" s="20"/>
      <c r="SDO86" s="20"/>
      <c r="SDP86" s="20"/>
      <c r="SDQ86" s="20"/>
      <c r="SDR86" s="20"/>
      <c r="SDS86" s="20"/>
      <c r="SDT86" s="20"/>
      <c r="SDU86" s="20"/>
      <c r="SDV86" s="20"/>
      <c r="SDW86" s="20"/>
      <c r="SDX86" s="20"/>
      <c r="SDY86" s="20"/>
      <c r="SDZ86" s="20"/>
      <c r="SEA86" s="20"/>
      <c r="SEB86" s="20"/>
      <c r="SEC86" s="20"/>
      <c r="SED86" s="20"/>
      <c r="SEE86" s="20"/>
      <c r="SEF86" s="20"/>
      <c r="SEG86" s="20"/>
      <c r="SEH86" s="20"/>
      <c r="SEI86" s="20"/>
      <c r="SEJ86" s="20"/>
      <c r="SEK86" s="20"/>
      <c r="SEL86" s="20"/>
      <c r="SEM86" s="20"/>
      <c r="SEN86" s="20"/>
      <c r="SEO86" s="20"/>
      <c r="SEP86" s="20"/>
      <c r="SEQ86" s="20"/>
      <c r="SER86" s="20"/>
      <c r="SES86" s="20"/>
      <c r="SET86" s="20"/>
      <c r="SEU86" s="20"/>
      <c r="SEV86" s="20"/>
      <c r="SEW86" s="20"/>
      <c r="SEX86" s="20"/>
      <c r="SEY86" s="20"/>
      <c r="SEZ86" s="20"/>
      <c r="SFA86" s="20"/>
      <c r="SFB86" s="20"/>
      <c r="SFC86" s="20"/>
      <c r="SFD86" s="20"/>
      <c r="SFE86" s="20"/>
      <c r="SFF86" s="20"/>
      <c r="SFG86" s="20"/>
      <c r="SFH86" s="20"/>
      <c r="SFI86" s="20"/>
      <c r="SFJ86" s="20"/>
      <c r="SFK86" s="20"/>
      <c r="SFL86" s="20"/>
      <c r="SFM86" s="20"/>
      <c r="SFN86" s="20"/>
      <c r="SFO86" s="20"/>
      <c r="SFP86" s="20"/>
      <c r="SFQ86" s="20"/>
      <c r="SFR86" s="20"/>
      <c r="SFS86" s="20"/>
      <c r="SFT86" s="20"/>
      <c r="SFU86" s="20"/>
      <c r="SFV86" s="20"/>
      <c r="SFW86" s="20"/>
      <c r="SFX86" s="20"/>
      <c r="SFY86" s="20"/>
      <c r="SFZ86" s="20"/>
      <c r="SGA86" s="20"/>
      <c r="SGB86" s="20"/>
      <c r="SGC86" s="20"/>
      <c r="SGD86" s="20"/>
      <c r="SGE86" s="20"/>
      <c r="SGF86" s="20"/>
      <c r="SGG86" s="20"/>
      <c r="SGH86" s="20"/>
      <c r="SGI86" s="20"/>
      <c r="SGJ86" s="20"/>
      <c r="SGK86" s="20"/>
      <c r="SGL86" s="20"/>
      <c r="SGM86" s="20"/>
      <c r="SGN86" s="20"/>
      <c r="SGO86" s="20"/>
      <c r="SGP86" s="20"/>
      <c r="SGQ86" s="20"/>
      <c r="SGR86" s="20"/>
      <c r="SGS86" s="20"/>
      <c r="SGT86" s="20"/>
      <c r="SGU86" s="20"/>
      <c r="SGV86" s="20"/>
      <c r="SGW86" s="20"/>
      <c r="SGX86" s="20"/>
      <c r="SGY86" s="20"/>
      <c r="SGZ86" s="20"/>
      <c r="SHA86" s="20"/>
      <c r="SHB86" s="20"/>
      <c r="SHC86" s="20"/>
      <c r="SHD86" s="20"/>
      <c r="SHE86" s="20"/>
      <c r="SHF86" s="20"/>
      <c r="SHG86" s="20"/>
      <c r="SHH86" s="20"/>
      <c r="SHI86" s="20"/>
      <c r="SHJ86" s="20"/>
      <c r="SHK86" s="20"/>
      <c r="SHL86" s="20"/>
      <c r="SHM86" s="20"/>
      <c r="SHN86" s="20"/>
      <c r="SHO86" s="20"/>
      <c r="SHP86" s="20"/>
      <c r="SHQ86" s="20"/>
      <c r="SHR86" s="20"/>
      <c r="SHS86" s="20"/>
      <c r="SHT86" s="20"/>
      <c r="SHU86" s="20"/>
      <c r="SHV86" s="20"/>
      <c r="SHW86" s="20"/>
      <c r="SHX86" s="20"/>
      <c r="SHY86" s="20"/>
      <c r="SHZ86" s="20"/>
      <c r="SIA86" s="20"/>
      <c r="SIB86" s="20"/>
      <c r="SIC86" s="20"/>
      <c r="SID86" s="20"/>
      <c r="SIE86" s="20"/>
      <c r="SIF86" s="20"/>
      <c r="SIG86" s="20"/>
      <c r="SIH86" s="20"/>
      <c r="SII86" s="20"/>
      <c r="SIJ86" s="20"/>
      <c r="SIK86" s="20"/>
      <c r="SIL86" s="20"/>
      <c r="SIM86" s="20"/>
      <c r="SIN86" s="20"/>
      <c r="SIO86" s="20"/>
      <c r="SIP86" s="20"/>
      <c r="SIQ86" s="20"/>
      <c r="SIR86" s="20"/>
      <c r="SIS86" s="20"/>
      <c r="SIT86" s="20"/>
      <c r="SIU86" s="20"/>
      <c r="SIV86" s="20"/>
      <c r="SIW86" s="20"/>
      <c r="SIX86" s="20"/>
      <c r="SIY86" s="20"/>
      <c r="SIZ86" s="20"/>
      <c r="SJA86" s="20"/>
      <c r="SJB86" s="20"/>
      <c r="SJC86" s="20"/>
      <c r="SJD86" s="20"/>
      <c r="SJE86" s="20"/>
      <c r="SJF86" s="20"/>
      <c r="SJG86" s="20"/>
      <c r="SJH86" s="20"/>
      <c r="SJI86" s="20"/>
      <c r="SJJ86" s="20"/>
      <c r="SJK86" s="20"/>
      <c r="SJL86" s="20"/>
      <c r="SJM86" s="20"/>
      <c r="SJN86" s="20"/>
      <c r="SJO86" s="20"/>
      <c r="SJP86" s="20"/>
      <c r="SJQ86" s="20"/>
      <c r="SJR86" s="20"/>
      <c r="SJS86" s="20"/>
      <c r="SJT86" s="20"/>
      <c r="SJU86" s="20"/>
      <c r="SJV86" s="20"/>
      <c r="SJW86" s="20"/>
      <c r="SJX86" s="20"/>
      <c r="SJY86" s="20"/>
      <c r="SJZ86" s="20"/>
      <c r="SKA86" s="20"/>
      <c r="SKB86" s="20"/>
      <c r="SKC86" s="20"/>
      <c r="SKD86" s="20"/>
      <c r="SKE86" s="20"/>
      <c r="SKF86" s="20"/>
      <c r="SKG86" s="20"/>
      <c r="SKH86" s="20"/>
      <c r="SKI86" s="20"/>
      <c r="SKJ86" s="20"/>
      <c r="SKK86" s="20"/>
      <c r="SKL86" s="20"/>
      <c r="SKM86" s="20"/>
      <c r="SKN86" s="20"/>
      <c r="SKO86" s="20"/>
      <c r="SKP86" s="20"/>
      <c r="SKQ86" s="20"/>
      <c r="SKR86" s="20"/>
      <c r="SKS86" s="20"/>
      <c r="SKT86" s="20"/>
      <c r="SKU86" s="20"/>
      <c r="SKV86" s="20"/>
      <c r="SKW86" s="20"/>
      <c r="SKX86" s="20"/>
      <c r="SKY86" s="20"/>
      <c r="SKZ86" s="20"/>
      <c r="SLA86" s="20"/>
      <c r="SLB86" s="20"/>
      <c r="SLC86" s="20"/>
      <c r="SLD86" s="20"/>
      <c r="SLE86" s="20"/>
      <c r="SLF86" s="20"/>
      <c r="SLG86" s="20"/>
      <c r="SLH86" s="20"/>
      <c r="SLI86" s="20"/>
      <c r="SLJ86" s="20"/>
      <c r="SLK86" s="20"/>
      <c r="SLL86" s="20"/>
      <c r="SLM86" s="20"/>
      <c r="SLN86" s="20"/>
      <c r="SLO86" s="20"/>
      <c r="SLP86" s="20"/>
      <c r="SLQ86" s="20"/>
      <c r="SLR86" s="20"/>
      <c r="SLS86" s="20"/>
      <c r="SLT86" s="20"/>
      <c r="SLU86" s="20"/>
      <c r="SLV86" s="20"/>
      <c r="SLW86" s="20"/>
      <c r="SLX86" s="20"/>
      <c r="SLY86" s="20"/>
      <c r="SLZ86" s="20"/>
      <c r="SMA86" s="20"/>
      <c r="SMB86" s="20"/>
      <c r="SMC86" s="20"/>
      <c r="SMD86" s="20"/>
      <c r="SME86" s="20"/>
      <c r="SMF86" s="20"/>
      <c r="SMG86" s="20"/>
      <c r="SMH86" s="20"/>
      <c r="SMI86" s="20"/>
      <c r="SMJ86" s="20"/>
      <c r="SMK86" s="20"/>
      <c r="SML86" s="20"/>
      <c r="SMM86" s="20"/>
      <c r="SMN86" s="20"/>
      <c r="SMO86" s="20"/>
      <c r="SMP86" s="20"/>
      <c r="SMQ86" s="20"/>
      <c r="SMR86" s="20"/>
      <c r="SMS86" s="20"/>
      <c r="SMT86" s="20"/>
      <c r="SMU86" s="20"/>
      <c r="SMV86" s="20"/>
      <c r="SMW86" s="20"/>
      <c r="SMX86" s="20"/>
      <c r="SMY86" s="20"/>
      <c r="SMZ86" s="20"/>
      <c r="SNA86" s="20"/>
      <c r="SNB86" s="20"/>
      <c r="SNC86" s="20"/>
      <c r="SND86" s="20"/>
      <c r="SNE86" s="20"/>
      <c r="SNF86" s="20"/>
      <c r="SNG86" s="20"/>
      <c r="SNH86" s="20"/>
      <c r="SNI86" s="20"/>
      <c r="SNJ86" s="20"/>
      <c r="SNK86" s="20"/>
      <c r="SNL86" s="20"/>
      <c r="SNM86" s="20"/>
      <c r="SNN86" s="20"/>
      <c r="SNO86" s="20"/>
      <c r="SNP86" s="20"/>
      <c r="SNQ86" s="20"/>
      <c r="SNR86" s="20"/>
      <c r="SNS86" s="20"/>
      <c r="SNT86" s="20"/>
      <c r="SNU86" s="20"/>
      <c r="SNV86" s="20"/>
      <c r="SNW86" s="20"/>
      <c r="SNX86" s="20"/>
      <c r="SNY86" s="20"/>
      <c r="SNZ86" s="20"/>
      <c r="SOA86" s="20"/>
      <c r="SOB86" s="20"/>
      <c r="SOC86" s="20"/>
      <c r="SOD86" s="20"/>
      <c r="SOE86" s="20"/>
      <c r="SOF86" s="20"/>
      <c r="SOG86" s="20"/>
      <c r="SOH86" s="20"/>
      <c r="SOI86" s="20"/>
      <c r="SOJ86" s="20"/>
      <c r="SOK86" s="20"/>
      <c r="SOL86" s="20"/>
      <c r="SOM86" s="20"/>
      <c r="SON86" s="20"/>
      <c r="SOO86" s="20"/>
      <c r="SOP86" s="20"/>
      <c r="SOQ86" s="20"/>
      <c r="SOR86" s="20"/>
      <c r="SOS86" s="20"/>
      <c r="SOT86" s="20"/>
      <c r="SOU86" s="20"/>
      <c r="SOV86" s="20"/>
      <c r="SOW86" s="20"/>
      <c r="SOX86" s="20"/>
      <c r="SOY86" s="20"/>
      <c r="SOZ86" s="20"/>
      <c r="SPA86" s="20"/>
      <c r="SPB86" s="20"/>
      <c r="SPC86" s="20"/>
      <c r="SPD86" s="20"/>
      <c r="SPE86" s="20"/>
      <c r="SPF86" s="20"/>
      <c r="SPG86" s="20"/>
      <c r="SPH86" s="20"/>
      <c r="SPI86" s="20"/>
      <c r="SPJ86" s="20"/>
      <c r="SPK86" s="20"/>
      <c r="SPL86" s="20"/>
      <c r="SPM86" s="20"/>
      <c r="SPN86" s="20"/>
      <c r="SPO86" s="20"/>
      <c r="SPP86" s="20"/>
      <c r="SPQ86" s="20"/>
      <c r="SPR86" s="20"/>
      <c r="SPS86" s="20"/>
      <c r="SPT86" s="20"/>
      <c r="SPU86" s="20"/>
      <c r="SPV86" s="20"/>
      <c r="SPW86" s="20"/>
      <c r="SPX86" s="20"/>
      <c r="SPY86" s="20"/>
      <c r="SPZ86" s="20"/>
      <c r="SQA86" s="20"/>
      <c r="SQB86" s="20"/>
      <c r="SQC86" s="20"/>
      <c r="SQD86" s="20"/>
      <c r="SQE86" s="20"/>
      <c r="SQF86" s="20"/>
      <c r="SQG86" s="20"/>
      <c r="SQH86" s="20"/>
      <c r="SQI86" s="20"/>
      <c r="SQJ86" s="20"/>
      <c r="SQK86" s="20"/>
      <c r="SQL86" s="20"/>
      <c r="SQM86" s="20"/>
      <c r="SQN86" s="20"/>
      <c r="SQO86" s="20"/>
      <c r="SQP86" s="20"/>
      <c r="SQQ86" s="20"/>
      <c r="SQR86" s="20"/>
      <c r="SQS86" s="20"/>
      <c r="SQT86" s="20"/>
      <c r="SQU86" s="20"/>
      <c r="SQV86" s="20"/>
      <c r="SQW86" s="20"/>
      <c r="SQX86" s="20"/>
      <c r="SQY86" s="20"/>
      <c r="SQZ86" s="20"/>
      <c r="SRA86" s="20"/>
      <c r="SRB86" s="20"/>
      <c r="SRC86" s="20"/>
      <c r="SRD86" s="20"/>
      <c r="SRE86" s="20"/>
      <c r="SRF86" s="20"/>
      <c r="SRG86" s="20"/>
      <c r="SRH86" s="20"/>
      <c r="SRI86" s="20"/>
      <c r="SRJ86" s="20"/>
      <c r="SRK86" s="20"/>
      <c r="SRL86" s="20"/>
      <c r="SRM86" s="20"/>
      <c r="SRN86" s="20"/>
      <c r="SRO86" s="20"/>
      <c r="SRP86" s="20"/>
      <c r="SRQ86" s="20"/>
      <c r="SRR86" s="20"/>
      <c r="SRS86" s="20"/>
      <c r="SRT86" s="20"/>
      <c r="SRU86" s="20"/>
      <c r="SRV86" s="20"/>
      <c r="SRW86" s="20"/>
      <c r="SRX86" s="20"/>
      <c r="SRY86" s="20"/>
      <c r="SRZ86" s="20"/>
      <c r="SSA86" s="20"/>
      <c r="SSB86" s="20"/>
      <c r="SSC86" s="20"/>
      <c r="SSD86" s="20"/>
      <c r="SSE86" s="20"/>
      <c r="SSF86" s="20"/>
      <c r="SSG86" s="20"/>
      <c r="SSH86" s="20"/>
      <c r="SSI86" s="20"/>
      <c r="SSJ86" s="20"/>
      <c r="SSK86" s="20"/>
      <c r="SSL86" s="20"/>
      <c r="SSM86" s="20"/>
      <c r="SSN86" s="20"/>
      <c r="SSO86" s="20"/>
      <c r="SSP86" s="20"/>
      <c r="SSQ86" s="20"/>
      <c r="SSR86" s="20"/>
      <c r="SSS86" s="20"/>
      <c r="SST86" s="20"/>
      <c r="SSU86" s="20"/>
      <c r="SSV86" s="20"/>
      <c r="SSW86" s="20"/>
      <c r="SSX86" s="20"/>
      <c r="SSY86" s="20"/>
      <c r="SSZ86" s="20"/>
      <c r="STA86" s="20"/>
      <c r="STB86" s="20"/>
      <c r="STC86" s="20"/>
      <c r="STD86" s="20"/>
      <c r="STE86" s="20"/>
      <c r="STF86" s="20"/>
      <c r="STG86" s="20"/>
      <c r="STH86" s="20"/>
      <c r="STI86" s="20"/>
      <c r="STJ86" s="20"/>
      <c r="STK86" s="20"/>
      <c r="STL86" s="20"/>
      <c r="STM86" s="20"/>
      <c r="STN86" s="20"/>
      <c r="STO86" s="20"/>
      <c r="STP86" s="20"/>
      <c r="STQ86" s="20"/>
      <c r="STR86" s="20"/>
      <c r="STS86" s="20"/>
      <c r="STT86" s="20"/>
      <c r="STU86" s="20"/>
      <c r="STV86" s="20"/>
      <c r="STW86" s="20"/>
      <c r="STX86" s="20"/>
      <c r="STY86" s="20"/>
      <c r="STZ86" s="20"/>
      <c r="SUA86" s="20"/>
      <c r="SUB86" s="20"/>
      <c r="SUC86" s="20"/>
      <c r="SUD86" s="20"/>
      <c r="SUE86" s="20"/>
      <c r="SUF86" s="20"/>
      <c r="SUG86" s="20"/>
      <c r="SUH86" s="20"/>
      <c r="SUI86" s="20"/>
      <c r="SUJ86" s="20"/>
      <c r="SUK86" s="20"/>
      <c r="SUL86" s="20"/>
      <c r="SUM86" s="20"/>
      <c r="SUN86" s="20"/>
      <c r="SUO86" s="20"/>
      <c r="SUP86" s="20"/>
      <c r="SUQ86" s="20"/>
      <c r="SUR86" s="20"/>
      <c r="SUS86" s="20"/>
      <c r="SUT86" s="20"/>
      <c r="SUU86" s="20"/>
      <c r="SUV86" s="20"/>
      <c r="SUW86" s="20"/>
      <c r="SUX86" s="20"/>
      <c r="SUY86" s="20"/>
      <c r="SUZ86" s="20"/>
      <c r="SVA86" s="20"/>
      <c r="SVB86" s="20"/>
      <c r="SVC86" s="20"/>
      <c r="SVD86" s="20"/>
      <c r="SVE86" s="20"/>
      <c r="SVF86" s="20"/>
      <c r="SVG86" s="20"/>
      <c r="SVH86" s="20"/>
      <c r="SVI86" s="20"/>
      <c r="SVJ86" s="20"/>
      <c r="SVK86" s="20"/>
      <c r="SVL86" s="20"/>
      <c r="SVM86" s="20"/>
      <c r="SVN86" s="20"/>
      <c r="SVO86" s="20"/>
      <c r="SVP86" s="20"/>
      <c r="SVQ86" s="20"/>
      <c r="SVR86" s="20"/>
      <c r="SVS86" s="20"/>
      <c r="SVT86" s="20"/>
      <c r="SVU86" s="20"/>
      <c r="SVV86" s="20"/>
      <c r="SVW86" s="20"/>
      <c r="SVX86" s="20"/>
      <c r="SVY86" s="20"/>
      <c r="SVZ86" s="20"/>
      <c r="SWA86" s="20"/>
      <c r="SWB86" s="20"/>
      <c r="SWC86" s="20"/>
      <c r="SWD86" s="20"/>
      <c r="SWE86" s="20"/>
      <c r="SWF86" s="20"/>
      <c r="SWG86" s="20"/>
      <c r="SWH86" s="20"/>
      <c r="SWI86" s="20"/>
      <c r="SWJ86" s="20"/>
      <c r="SWK86" s="20"/>
      <c r="SWL86" s="20"/>
      <c r="SWM86" s="20"/>
      <c r="SWN86" s="20"/>
      <c r="SWO86" s="20"/>
      <c r="SWP86" s="20"/>
      <c r="SWQ86" s="20"/>
      <c r="SWR86" s="20"/>
      <c r="SWS86" s="20"/>
      <c r="SWT86" s="20"/>
      <c r="SWU86" s="20"/>
      <c r="SWV86" s="20"/>
      <c r="SWW86" s="20"/>
      <c r="SWX86" s="20"/>
      <c r="SWY86" s="20"/>
      <c r="SWZ86" s="20"/>
      <c r="SXA86" s="20"/>
      <c r="SXB86" s="20"/>
      <c r="SXC86" s="20"/>
      <c r="SXD86" s="20"/>
      <c r="SXE86" s="20"/>
      <c r="SXF86" s="20"/>
      <c r="SXG86" s="20"/>
      <c r="SXH86" s="20"/>
      <c r="SXI86" s="20"/>
      <c r="SXJ86" s="20"/>
      <c r="SXK86" s="20"/>
      <c r="SXL86" s="20"/>
      <c r="SXM86" s="20"/>
      <c r="SXN86" s="20"/>
      <c r="SXO86" s="20"/>
      <c r="SXP86" s="20"/>
      <c r="SXQ86" s="20"/>
      <c r="SXR86" s="20"/>
      <c r="SXS86" s="20"/>
      <c r="SXT86" s="20"/>
      <c r="SXU86" s="20"/>
      <c r="SXV86" s="20"/>
      <c r="SXW86" s="20"/>
      <c r="SXX86" s="20"/>
      <c r="SXY86" s="20"/>
      <c r="SXZ86" s="20"/>
      <c r="SYA86" s="20"/>
      <c r="SYB86" s="20"/>
      <c r="SYC86" s="20"/>
      <c r="SYD86" s="20"/>
      <c r="SYE86" s="20"/>
      <c r="SYF86" s="20"/>
      <c r="SYG86" s="20"/>
      <c r="SYH86" s="20"/>
      <c r="SYI86" s="20"/>
      <c r="SYJ86" s="20"/>
      <c r="SYK86" s="20"/>
      <c r="SYL86" s="20"/>
      <c r="SYM86" s="20"/>
      <c r="SYN86" s="20"/>
      <c r="SYO86" s="20"/>
      <c r="SYP86" s="20"/>
      <c r="SYQ86" s="20"/>
      <c r="SYR86" s="20"/>
      <c r="SYS86" s="20"/>
      <c r="SYT86" s="20"/>
      <c r="SYU86" s="20"/>
      <c r="SYV86" s="20"/>
      <c r="SYW86" s="20"/>
      <c r="SYX86" s="20"/>
      <c r="SYY86" s="20"/>
      <c r="SYZ86" s="20"/>
      <c r="SZA86" s="20"/>
      <c r="SZB86" s="20"/>
      <c r="SZC86" s="20"/>
      <c r="SZD86" s="20"/>
      <c r="SZE86" s="20"/>
      <c r="SZF86" s="20"/>
      <c r="SZG86" s="20"/>
      <c r="SZH86" s="20"/>
      <c r="SZI86" s="20"/>
      <c r="SZJ86" s="20"/>
      <c r="SZK86" s="20"/>
      <c r="SZL86" s="20"/>
      <c r="SZM86" s="20"/>
      <c r="SZN86" s="20"/>
      <c r="SZO86" s="20"/>
      <c r="SZP86" s="20"/>
      <c r="SZQ86" s="20"/>
      <c r="SZR86" s="20"/>
      <c r="SZS86" s="20"/>
      <c r="SZT86" s="20"/>
      <c r="SZU86" s="20"/>
      <c r="SZV86" s="20"/>
      <c r="SZW86" s="20"/>
      <c r="SZX86" s="20"/>
      <c r="SZY86" s="20"/>
      <c r="SZZ86" s="20"/>
      <c r="TAA86" s="20"/>
      <c r="TAB86" s="20"/>
      <c r="TAC86" s="20"/>
      <c r="TAD86" s="20"/>
      <c r="TAE86" s="20"/>
      <c r="TAF86" s="20"/>
      <c r="TAG86" s="20"/>
      <c r="TAH86" s="20"/>
      <c r="TAI86" s="20"/>
      <c r="TAJ86" s="20"/>
      <c r="TAK86" s="20"/>
      <c r="TAL86" s="20"/>
      <c r="TAM86" s="20"/>
      <c r="TAN86" s="20"/>
      <c r="TAO86" s="20"/>
      <c r="TAP86" s="20"/>
      <c r="TAQ86" s="20"/>
      <c r="TAR86" s="20"/>
      <c r="TAS86" s="20"/>
      <c r="TAT86" s="20"/>
      <c r="TAU86" s="20"/>
      <c r="TAV86" s="20"/>
      <c r="TAW86" s="20"/>
      <c r="TAX86" s="20"/>
      <c r="TAY86" s="20"/>
      <c r="TAZ86" s="20"/>
      <c r="TBA86" s="20"/>
      <c r="TBB86" s="20"/>
      <c r="TBC86" s="20"/>
      <c r="TBD86" s="20"/>
      <c r="TBE86" s="20"/>
      <c r="TBF86" s="20"/>
      <c r="TBG86" s="20"/>
      <c r="TBH86" s="20"/>
      <c r="TBI86" s="20"/>
      <c r="TBJ86" s="20"/>
      <c r="TBK86" s="20"/>
      <c r="TBL86" s="20"/>
      <c r="TBM86" s="20"/>
      <c r="TBN86" s="20"/>
      <c r="TBO86" s="20"/>
      <c r="TBP86" s="20"/>
      <c r="TBQ86" s="20"/>
      <c r="TBR86" s="20"/>
      <c r="TBS86" s="20"/>
      <c r="TBT86" s="20"/>
      <c r="TBU86" s="20"/>
      <c r="TBV86" s="20"/>
      <c r="TBW86" s="20"/>
      <c r="TBX86" s="20"/>
      <c r="TBY86" s="20"/>
      <c r="TBZ86" s="20"/>
      <c r="TCA86" s="20"/>
      <c r="TCB86" s="20"/>
      <c r="TCC86" s="20"/>
      <c r="TCD86" s="20"/>
      <c r="TCE86" s="20"/>
      <c r="TCF86" s="20"/>
      <c r="TCG86" s="20"/>
      <c r="TCH86" s="20"/>
      <c r="TCI86" s="20"/>
      <c r="TCJ86" s="20"/>
      <c r="TCK86" s="20"/>
      <c r="TCL86" s="20"/>
      <c r="TCM86" s="20"/>
      <c r="TCN86" s="20"/>
      <c r="TCO86" s="20"/>
      <c r="TCP86" s="20"/>
      <c r="TCQ86" s="20"/>
      <c r="TCR86" s="20"/>
      <c r="TCS86" s="20"/>
      <c r="TCT86" s="20"/>
      <c r="TCU86" s="20"/>
      <c r="TCV86" s="20"/>
      <c r="TCW86" s="20"/>
      <c r="TCX86" s="20"/>
      <c r="TCY86" s="20"/>
      <c r="TCZ86" s="20"/>
      <c r="TDA86" s="20"/>
      <c r="TDB86" s="20"/>
      <c r="TDC86" s="20"/>
      <c r="TDD86" s="20"/>
      <c r="TDE86" s="20"/>
      <c r="TDF86" s="20"/>
      <c r="TDG86" s="20"/>
      <c r="TDH86" s="20"/>
      <c r="TDI86" s="20"/>
      <c r="TDJ86" s="20"/>
      <c r="TDK86" s="20"/>
      <c r="TDL86" s="20"/>
      <c r="TDM86" s="20"/>
      <c r="TDN86" s="20"/>
      <c r="TDO86" s="20"/>
      <c r="TDP86" s="20"/>
      <c r="TDQ86" s="20"/>
      <c r="TDR86" s="20"/>
      <c r="TDS86" s="20"/>
      <c r="TDT86" s="20"/>
      <c r="TDU86" s="20"/>
      <c r="TDV86" s="20"/>
      <c r="TDW86" s="20"/>
      <c r="TDX86" s="20"/>
      <c r="TDY86" s="20"/>
      <c r="TDZ86" s="20"/>
      <c r="TEA86" s="20"/>
      <c r="TEB86" s="20"/>
      <c r="TEC86" s="20"/>
      <c r="TED86" s="20"/>
      <c r="TEE86" s="20"/>
      <c r="TEF86" s="20"/>
      <c r="TEG86" s="20"/>
      <c r="TEH86" s="20"/>
      <c r="TEI86" s="20"/>
      <c r="TEJ86" s="20"/>
      <c r="TEK86" s="20"/>
      <c r="TEL86" s="20"/>
      <c r="TEM86" s="20"/>
      <c r="TEN86" s="20"/>
      <c r="TEO86" s="20"/>
      <c r="TEP86" s="20"/>
      <c r="TEQ86" s="20"/>
      <c r="TER86" s="20"/>
      <c r="TES86" s="20"/>
      <c r="TET86" s="20"/>
      <c r="TEU86" s="20"/>
      <c r="TEV86" s="20"/>
      <c r="TEW86" s="20"/>
      <c r="TEX86" s="20"/>
      <c r="TEY86" s="20"/>
      <c r="TEZ86" s="20"/>
      <c r="TFA86" s="20"/>
      <c r="TFB86" s="20"/>
      <c r="TFC86" s="20"/>
      <c r="TFD86" s="20"/>
      <c r="TFE86" s="20"/>
      <c r="TFF86" s="20"/>
      <c r="TFG86" s="20"/>
      <c r="TFH86" s="20"/>
      <c r="TFI86" s="20"/>
      <c r="TFJ86" s="20"/>
      <c r="TFK86" s="20"/>
      <c r="TFL86" s="20"/>
      <c r="TFM86" s="20"/>
      <c r="TFN86" s="20"/>
      <c r="TFO86" s="20"/>
      <c r="TFP86" s="20"/>
      <c r="TFQ86" s="20"/>
      <c r="TFR86" s="20"/>
      <c r="TFS86" s="20"/>
      <c r="TFT86" s="20"/>
      <c r="TFU86" s="20"/>
      <c r="TFV86" s="20"/>
      <c r="TFW86" s="20"/>
      <c r="TFX86" s="20"/>
      <c r="TFY86" s="20"/>
      <c r="TFZ86" s="20"/>
      <c r="TGA86" s="20"/>
      <c r="TGB86" s="20"/>
      <c r="TGC86" s="20"/>
      <c r="TGD86" s="20"/>
      <c r="TGE86" s="20"/>
      <c r="TGF86" s="20"/>
      <c r="TGG86" s="20"/>
      <c r="TGH86" s="20"/>
      <c r="TGI86" s="20"/>
      <c r="TGJ86" s="20"/>
      <c r="TGK86" s="20"/>
      <c r="TGL86" s="20"/>
      <c r="TGM86" s="20"/>
      <c r="TGN86" s="20"/>
      <c r="TGO86" s="20"/>
      <c r="TGP86" s="20"/>
      <c r="TGQ86" s="20"/>
      <c r="TGR86" s="20"/>
      <c r="TGS86" s="20"/>
      <c r="TGT86" s="20"/>
      <c r="TGU86" s="20"/>
      <c r="TGV86" s="20"/>
      <c r="TGW86" s="20"/>
      <c r="TGX86" s="20"/>
      <c r="TGY86" s="20"/>
      <c r="TGZ86" s="20"/>
      <c r="THA86" s="20"/>
      <c r="THB86" s="20"/>
      <c r="THC86" s="20"/>
      <c r="THD86" s="20"/>
      <c r="THE86" s="20"/>
      <c r="THF86" s="20"/>
      <c r="THG86" s="20"/>
      <c r="THH86" s="20"/>
      <c r="THI86" s="20"/>
      <c r="THJ86" s="20"/>
      <c r="THK86" s="20"/>
      <c r="THL86" s="20"/>
      <c r="THM86" s="20"/>
      <c r="THN86" s="20"/>
      <c r="THO86" s="20"/>
      <c r="THP86" s="20"/>
      <c r="THQ86" s="20"/>
      <c r="THR86" s="20"/>
      <c r="THS86" s="20"/>
      <c r="THT86" s="20"/>
      <c r="THU86" s="20"/>
      <c r="THV86" s="20"/>
      <c r="THW86" s="20"/>
      <c r="THX86" s="20"/>
      <c r="THY86" s="20"/>
      <c r="THZ86" s="20"/>
      <c r="TIA86" s="20"/>
      <c r="TIB86" s="20"/>
      <c r="TIC86" s="20"/>
      <c r="TID86" s="20"/>
      <c r="TIE86" s="20"/>
      <c r="TIF86" s="20"/>
      <c r="TIG86" s="20"/>
      <c r="TIH86" s="20"/>
      <c r="TII86" s="20"/>
      <c r="TIJ86" s="20"/>
      <c r="TIK86" s="20"/>
      <c r="TIL86" s="20"/>
      <c r="TIM86" s="20"/>
      <c r="TIN86" s="20"/>
      <c r="TIO86" s="20"/>
      <c r="TIP86" s="20"/>
      <c r="TIQ86" s="20"/>
      <c r="TIR86" s="20"/>
      <c r="TIS86" s="20"/>
      <c r="TIT86" s="20"/>
      <c r="TIU86" s="20"/>
      <c r="TIV86" s="20"/>
      <c r="TIW86" s="20"/>
      <c r="TIX86" s="20"/>
      <c r="TIY86" s="20"/>
      <c r="TIZ86" s="20"/>
      <c r="TJA86" s="20"/>
      <c r="TJB86" s="20"/>
      <c r="TJC86" s="20"/>
      <c r="TJD86" s="20"/>
      <c r="TJE86" s="20"/>
      <c r="TJF86" s="20"/>
      <c r="TJG86" s="20"/>
      <c r="TJH86" s="20"/>
      <c r="TJI86" s="20"/>
      <c r="TJJ86" s="20"/>
      <c r="TJK86" s="20"/>
      <c r="TJL86" s="20"/>
      <c r="TJM86" s="20"/>
      <c r="TJN86" s="20"/>
      <c r="TJO86" s="20"/>
      <c r="TJP86" s="20"/>
      <c r="TJQ86" s="20"/>
      <c r="TJR86" s="20"/>
      <c r="TJS86" s="20"/>
      <c r="TJT86" s="20"/>
      <c r="TJU86" s="20"/>
      <c r="TJV86" s="20"/>
      <c r="TJW86" s="20"/>
      <c r="TJX86" s="20"/>
      <c r="TJY86" s="20"/>
      <c r="TJZ86" s="20"/>
      <c r="TKA86" s="20"/>
      <c r="TKB86" s="20"/>
      <c r="TKC86" s="20"/>
      <c r="TKD86" s="20"/>
      <c r="TKE86" s="20"/>
      <c r="TKF86" s="20"/>
      <c r="TKG86" s="20"/>
      <c r="TKH86" s="20"/>
      <c r="TKI86" s="20"/>
      <c r="TKJ86" s="20"/>
      <c r="TKK86" s="20"/>
      <c r="TKL86" s="20"/>
      <c r="TKM86" s="20"/>
      <c r="TKN86" s="20"/>
      <c r="TKO86" s="20"/>
      <c r="TKP86" s="20"/>
      <c r="TKQ86" s="20"/>
      <c r="TKR86" s="20"/>
      <c r="TKS86" s="20"/>
      <c r="TKT86" s="20"/>
      <c r="TKU86" s="20"/>
      <c r="TKV86" s="20"/>
      <c r="TKW86" s="20"/>
      <c r="TKX86" s="20"/>
      <c r="TKY86" s="20"/>
      <c r="TKZ86" s="20"/>
      <c r="TLA86" s="20"/>
      <c r="TLB86" s="20"/>
      <c r="TLC86" s="20"/>
      <c r="TLD86" s="20"/>
      <c r="TLE86" s="20"/>
      <c r="TLF86" s="20"/>
      <c r="TLG86" s="20"/>
      <c r="TLH86" s="20"/>
      <c r="TLI86" s="20"/>
      <c r="TLJ86" s="20"/>
      <c r="TLK86" s="20"/>
      <c r="TLL86" s="20"/>
      <c r="TLM86" s="20"/>
      <c r="TLN86" s="20"/>
      <c r="TLO86" s="20"/>
      <c r="TLP86" s="20"/>
      <c r="TLQ86" s="20"/>
      <c r="TLR86" s="20"/>
      <c r="TLS86" s="20"/>
      <c r="TLT86" s="20"/>
      <c r="TLU86" s="20"/>
      <c r="TLV86" s="20"/>
      <c r="TLW86" s="20"/>
      <c r="TLX86" s="20"/>
      <c r="TLY86" s="20"/>
      <c r="TLZ86" s="20"/>
      <c r="TMA86" s="20"/>
      <c r="TMB86" s="20"/>
      <c r="TMC86" s="20"/>
      <c r="TMD86" s="20"/>
      <c r="TME86" s="20"/>
      <c r="TMF86" s="20"/>
      <c r="TMG86" s="20"/>
      <c r="TMH86" s="20"/>
      <c r="TMI86" s="20"/>
      <c r="TMJ86" s="20"/>
      <c r="TMK86" s="20"/>
      <c r="TML86" s="20"/>
      <c r="TMM86" s="20"/>
      <c r="TMN86" s="20"/>
      <c r="TMO86" s="20"/>
      <c r="TMP86" s="20"/>
      <c r="TMQ86" s="20"/>
      <c r="TMR86" s="20"/>
      <c r="TMS86" s="20"/>
      <c r="TMT86" s="20"/>
      <c r="TMU86" s="20"/>
      <c r="TMV86" s="20"/>
      <c r="TMW86" s="20"/>
      <c r="TMX86" s="20"/>
      <c r="TMY86" s="20"/>
      <c r="TMZ86" s="20"/>
      <c r="TNA86" s="20"/>
      <c r="TNB86" s="20"/>
      <c r="TNC86" s="20"/>
      <c r="TND86" s="20"/>
      <c r="TNE86" s="20"/>
      <c r="TNF86" s="20"/>
      <c r="TNG86" s="20"/>
      <c r="TNH86" s="20"/>
      <c r="TNI86" s="20"/>
      <c r="TNJ86" s="20"/>
      <c r="TNK86" s="20"/>
      <c r="TNL86" s="20"/>
      <c r="TNM86" s="20"/>
      <c r="TNN86" s="20"/>
      <c r="TNO86" s="20"/>
      <c r="TNP86" s="20"/>
      <c r="TNQ86" s="20"/>
      <c r="TNR86" s="20"/>
      <c r="TNS86" s="20"/>
      <c r="TNT86" s="20"/>
      <c r="TNU86" s="20"/>
      <c r="TNV86" s="20"/>
      <c r="TNW86" s="20"/>
      <c r="TNX86" s="20"/>
      <c r="TNY86" s="20"/>
      <c r="TNZ86" s="20"/>
      <c r="TOA86" s="20"/>
      <c r="TOB86" s="20"/>
      <c r="TOC86" s="20"/>
      <c r="TOD86" s="20"/>
      <c r="TOE86" s="20"/>
      <c r="TOF86" s="20"/>
      <c r="TOG86" s="20"/>
      <c r="TOH86" s="20"/>
      <c r="TOI86" s="20"/>
      <c r="TOJ86" s="20"/>
      <c r="TOK86" s="20"/>
      <c r="TOL86" s="20"/>
      <c r="TOM86" s="20"/>
      <c r="TON86" s="20"/>
      <c r="TOO86" s="20"/>
      <c r="TOP86" s="20"/>
      <c r="TOQ86" s="20"/>
      <c r="TOR86" s="20"/>
      <c r="TOS86" s="20"/>
      <c r="TOT86" s="20"/>
      <c r="TOU86" s="20"/>
      <c r="TOV86" s="20"/>
      <c r="TOW86" s="20"/>
      <c r="TOX86" s="20"/>
      <c r="TOY86" s="20"/>
      <c r="TOZ86" s="20"/>
      <c r="TPA86" s="20"/>
      <c r="TPB86" s="20"/>
      <c r="TPC86" s="20"/>
      <c r="TPD86" s="20"/>
      <c r="TPE86" s="20"/>
      <c r="TPF86" s="20"/>
      <c r="TPG86" s="20"/>
      <c r="TPH86" s="20"/>
      <c r="TPI86" s="20"/>
      <c r="TPJ86" s="20"/>
      <c r="TPK86" s="20"/>
      <c r="TPL86" s="20"/>
      <c r="TPM86" s="20"/>
      <c r="TPN86" s="20"/>
      <c r="TPO86" s="20"/>
      <c r="TPP86" s="20"/>
      <c r="TPQ86" s="20"/>
      <c r="TPR86" s="20"/>
      <c r="TPS86" s="20"/>
      <c r="TPT86" s="20"/>
      <c r="TPU86" s="20"/>
      <c r="TPV86" s="20"/>
      <c r="TPW86" s="20"/>
      <c r="TPX86" s="20"/>
      <c r="TPY86" s="20"/>
      <c r="TPZ86" s="20"/>
      <c r="TQA86" s="20"/>
      <c r="TQB86" s="20"/>
      <c r="TQC86" s="20"/>
      <c r="TQD86" s="20"/>
      <c r="TQE86" s="20"/>
      <c r="TQF86" s="20"/>
      <c r="TQG86" s="20"/>
      <c r="TQH86" s="20"/>
      <c r="TQI86" s="20"/>
      <c r="TQJ86" s="20"/>
      <c r="TQK86" s="20"/>
      <c r="TQL86" s="20"/>
      <c r="TQM86" s="20"/>
      <c r="TQN86" s="20"/>
      <c r="TQO86" s="20"/>
      <c r="TQP86" s="20"/>
      <c r="TQQ86" s="20"/>
      <c r="TQR86" s="20"/>
      <c r="TQS86" s="20"/>
      <c r="TQT86" s="20"/>
      <c r="TQU86" s="20"/>
      <c r="TQV86" s="20"/>
      <c r="TQW86" s="20"/>
      <c r="TQX86" s="20"/>
      <c r="TQY86" s="20"/>
      <c r="TQZ86" s="20"/>
      <c r="TRA86" s="20"/>
      <c r="TRB86" s="20"/>
      <c r="TRC86" s="20"/>
      <c r="TRD86" s="20"/>
      <c r="TRE86" s="20"/>
      <c r="TRF86" s="20"/>
      <c r="TRG86" s="20"/>
      <c r="TRH86" s="20"/>
      <c r="TRI86" s="20"/>
      <c r="TRJ86" s="20"/>
      <c r="TRK86" s="20"/>
      <c r="TRL86" s="20"/>
      <c r="TRM86" s="20"/>
      <c r="TRN86" s="20"/>
      <c r="TRO86" s="20"/>
      <c r="TRP86" s="20"/>
      <c r="TRQ86" s="20"/>
      <c r="TRR86" s="20"/>
      <c r="TRS86" s="20"/>
      <c r="TRT86" s="20"/>
      <c r="TRU86" s="20"/>
      <c r="TRV86" s="20"/>
      <c r="TRW86" s="20"/>
      <c r="TRX86" s="20"/>
      <c r="TRY86" s="20"/>
      <c r="TRZ86" s="20"/>
      <c r="TSA86" s="20"/>
      <c r="TSB86" s="20"/>
      <c r="TSC86" s="20"/>
      <c r="TSD86" s="20"/>
      <c r="TSE86" s="20"/>
      <c r="TSF86" s="20"/>
      <c r="TSG86" s="20"/>
      <c r="TSH86" s="20"/>
      <c r="TSI86" s="20"/>
      <c r="TSJ86" s="20"/>
      <c r="TSK86" s="20"/>
      <c r="TSL86" s="20"/>
      <c r="TSM86" s="20"/>
      <c r="TSN86" s="20"/>
      <c r="TSO86" s="20"/>
      <c r="TSP86" s="20"/>
      <c r="TSQ86" s="20"/>
      <c r="TSR86" s="20"/>
      <c r="TSS86" s="20"/>
      <c r="TST86" s="20"/>
      <c r="TSU86" s="20"/>
      <c r="TSV86" s="20"/>
      <c r="TSW86" s="20"/>
      <c r="TSX86" s="20"/>
      <c r="TSY86" s="20"/>
      <c r="TSZ86" s="20"/>
      <c r="TTA86" s="20"/>
      <c r="TTB86" s="20"/>
      <c r="TTC86" s="20"/>
      <c r="TTD86" s="20"/>
      <c r="TTE86" s="20"/>
      <c r="TTF86" s="20"/>
      <c r="TTG86" s="20"/>
      <c r="TTH86" s="20"/>
      <c r="TTI86" s="20"/>
      <c r="TTJ86" s="20"/>
      <c r="TTK86" s="20"/>
      <c r="TTL86" s="20"/>
      <c r="TTM86" s="20"/>
      <c r="TTN86" s="20"/>
      <c r="TTO86" s="20"/>
      <c r="TTP86" s="20"/>
      <c r="TTQ86" s="20"/>
      <c r="TTR86" s="20"/>
      <c r="TTS86" s="20"/>
      <c r="TTT86" s="20"/>
      <c r="TTU86" s="20"/>
      <c r="TTV86" s="20"/>
      <c r="TTW86" s="20"/>
      <c r="TTX86" s="20"/>
      <c r="TTY86" s="20"/>
      <c r="TTZ86" s="20"/>
      <c r="TUA86" s="20"/>
      <c r="TUB86" s="20"/>
      <c r="TUC86" s="20"/>
      <c r="TUD86" s="20"/>
      <c r="TUE86" s="20"/>
      <c r="TUF86" s="20"/>
      <c r="TUG86" s="20"/>
      <c r="TUH86" s="20"/>
      <c r="TUI86" s="20"/>
      <c r="TUJ86" s="20"/>
      <c r="TUK86" s="20"/>
      <c r="TUL86" s="20"/>
      <c r="TUM86" s="20"/>
      <c r="TUN86" s="20"/>
      <c r="TUO86" s="20"/>
      <c r="TUP86" s="20"/>
      <c r="TUQ86" s="20"/>
      <c r="TUR86" s="20"/>
      <c r="TUS86" s="20"/>
      <c r="TUT86" s="20"/>
      <c r="TUU86" s="20"/>
      <c r="TUV86" s="20"/>
      <c r="TUW86" s="20"/>
      <c r="TUX86" s="20"/>
      <c r="TUY86" s="20"/>
      <c r="TUZ86" s="20"/>
      <c r="TVA86" s="20"/>
      <c r="TVB86" s="20"/>
      <c r="TVC86" s="20"/>
      <c r="TVD86" s="20"/>
      <c r="TVE86" s="20"/>
      <c r="TVF86" s="20"/>
      <c r="TVG86" s="20"/>
      <c r="TVH86" s="20"/>
      <c r="TVI86" s="20"/>
      <c r="TVJ86" s="20"/>
      <c r="TVK86" s="20"/>
      <c r="TVL86" s="20"/>
      <c r="TVM86" s="20"/>
      <c r="TVN86" s="20"/>
      <c r="TVO86" s="20"/>
      <c r="TVP86" s="20"/>
      <c r="TVQ86" s="20"/>
      <c r="TVR86" s="20"/>
      <c r="TVS86" s="20"/>
      <c r="TVT86" s="20"/>
      <c r="TVU86" s="20"/>
      <c r="TVV86" s="20"/>
      <c r="TVW86" s="20"/>
      <c r="TVX86" s="20"/>
      <c r="TVY86" s="20"/>
      <c r="TVZ86" s="20"/>
      <c r="TWA86" s="20"/>
      <c r="TWB86" s="20"/>
      <c r="TWC86" s="20"/>
      <c r="TWD86" s="20"/>
      <c r="TWE86" s="20"/>
      <c r="TWF86" s="20"/>
      <c r="TWG86" s="20"/>
      <c r="TWH86" s="20"/>
      <c r="TWI86" s="20"/>
      <c r="TWJ86" s="20"/>
      <c r="TWK86" s="20"/>
      <c r="TWL86" s="20"/>
      <c r="TWM86" s="20"/>
      <c r="TWN86" s="20"/>
      <c r="TWO86" s="20"/>
      <c r="TWP86" s="20"/>
      <c r="TWQ86" s="20"/>
      <c r="TWR86" s="20"/>
      <c r="TWS86" s="20"/>
      <c r="TWT86" s="20"/>
      <c r="TWU86" s="20"/>
      <c r="TWV86" s="20"/>
      <c r="TWW86" s="20"/>
      <c r="TWX86" s="20"/>
      <c r="TWY86" s="20"/>
      <c r="TWZ86" s="20"/>
      <c r="TXA86" s="20"/>
      <c r="TXB86" s="20"/>
      <c r="TXC86" s="20"/>
      <c r="TXD86" s="20"/>
      <c r="TXE86" s="20"/>
      <c r="TXF86" s="20"/>
      <c r="TXG86" s="20"/>
      <c r="TXH86" s="20"/>
      <c r="TXI86" s="20"/>
      <c r="TXJ86" s="20"/>
      <c r="TXK86" s="20"/>
      <c r="TXL86" s="20"/>
      <c r="TXM86" s="20"/>
      <c r="TXN86" s="20"/>
      <c r="TXO86" s="20"/>
      <c r="TXP86" s="20"/>
      <c r="TXQ86" s="20"/>
      <c r="TXR86" s="20"/>
      <c r="TXS86" s="20"/>
      <c r="TXT86" s="20"/>
      <c r="TXU86" s="20"/>
      <c r="TXV86" s="20"/>
      <c r="TXW86" s="20"/>
      <c r="TXX86" s="20"/>
      <c r="TXY86" s="20"/>
      <c r="TXZ86" s="20"/>
      <c r="TYA86" s="20"/>
      <c r="TYB86" s="20"/>
      <c r="TYC86" s="20"/>
      <c r="TYD86" s="20"/>
      <c r="TYE86" s="20"/>
      <c r="TYF86" s="20"/>
      <c r="TYG86" s="20"/>
      <c r="TYH86" s="20"/>
      <c r="TYI86" s="20"/>
      <c r="TYJ86" s="20"/>
      <c r="TYK86" s="20"/>
      <c r="TYL86" s="20"/>
      <c r="TYM86" s="20"/>
      <c r="TYN86" s="20"/>
      <c r="TYO86" s="20"/>
      <c r="TYP86" s="20"/>
      <c r="TYQ86" s="20"/>
      <c r="TYR86" s="20"/>
      <c r="TYS86" s="20"/>
      <c r="TYT86" s="20"/>
      <c r="TYU86" s="20"/>
      <c r="TYV86" s="20"/>
      <c r="TYW86" s="20"/>
      <c r="TYX86" s="20"/>
      <c r="TYY86" s="20"/>
      <c r="TYZ86" s="20"/>
      <c r="TZA86" s="20"/>
      <c r="TZB86" s="20"/>
      <c r="TZC86" s="20"/>
      <c r="TZD86" s="20"/>
      <c r="TZE86" s="20"/>
      <c r="TZF86" s="20"/>
      <c r="TZG86" s="20"/>
      <c r="TZH86" s="20"/>
      <c r="TZI86" s="20"/>
      <c r="TZJ86" s="20"/>
      <c r="TZK86" s="20"/>
      <c r="TZL86" s="20"/>
      <c r="TZM86" s="20"/>
      <c r="TZN86" s="20"/>
      <c r="TZO86" s="20"/>
      <c r="TZP86" s="20"/>
      <c r="TZQ86" s="20"/>
      <c r="TZR86" s="20"/>
      <c r="TZS86" s="20"/>
      <c r="TZT86" s="20"/>
      <c r="TZU86" s="20"/>
      <c r="TZV86" s="20"/>
      <c r="TZW86" s="20"/>
      <c r="TZX86" s="20"/>
      <c r="TZY86" s="20"/>
      <c r="TZZ86" s="20"/>
      <c r="UAA86" s="20"/>
      <c r="UAB86" s="20"/>
      <c r="UAC86" s="20"/>
      <c r="UAD86" s="20"/>
      <c r="UAE86" s="20"/>
      <c r="UAF86" s="20"/>
      <c r="UAG86" s="20"/>
      <c r="UAH86" s="20"/>
      <c r="UAI86" s="20"/>
      <c r="UAJ86" s="20"/>
      <c r="UAK86" s="20"/>
      <c r="UAL86" s="20"/>
      <c r="UAM86" s="20"/>
      <c r="UAN86" s="20"/>
      <c r="UAO86" s="20"/>
      <c r="UAP86" s="20"/>
      <c r="UAQ86" s="20"/>
      <c r="UAR86" s="20"/>
      <c r="UAS86" s="20"/>
      <c r="UAT86" s="20"/>
      <c r="UAU86" s="20"/>
      <c r="UAV86" s="20"/>
      <c r="UAW86" s="20"/>
      <c r="UAX86" s="20"/>
      <c r="UAY86" s="20"/>
      <c r="UAZ86" s="20"/>
      <c r="UBA86" s="20"/>
      <c r="UBB86" s="20"/>
      <c r="UBC86" s="20"/>
      <c r="UBD86" s="20"/>
      <c r="UBE86" s="20"/>
      <c r="UBF86" s="20"/>
      <c r="UBG86" s="20"/>
      <c r="UBH86" s="20"/>
      <c r="UBI86" s="20"/>
      <c r="UBJ86" s="20"/>
      <c r="UBK86" s="20"/>
      <c r="UBL86" s="20"/>
      <c r="UBM86" s="20"/>
      <c r="UBN86" s="20"/>
      <c r="UBO86" s="20"/>
      <c r="UBP86" s="20"/>
      <c r="UBQ86" s="20"/>
      <c r="UBR86" s="20"/>
      <c r="UBS86" s="20"/>
      <c r="UBT86" s="20"/>
      <c r="UBU86" s="20"/>
      <c r="UBV86" s="20"/>
      <c r="UBW86" s="20"/>
      <c r="UBX86" s="20"/>
      <c r="UBY86" s="20"/>
      <c r="UBZ86" s="20"/>
      <c r="UCA86" s="20"/>
      <c r="UCB86" s="20"/>
      <c r="UCC86" s="20"/>
      <c r="UCD86" s="20"/>
      <c r="UCE86" s="20"/>
      <c r="UCF86" s="20"/>
      <c r="UCG86" s="20"/>
      <c r="UCH86" s="20"/>
      <c r="UCI86" s="20"/>
      <c r="UCJ86" s="20"/>
      <c r="UCK86" s="20"/>
      <c r="UCL86" s="20"/>
      <c r="UCM86" s="20"/>
      <c r="UCN86" s="20"/>
      <c r="UCO86" s="20"/>
      <c r="UCP86" s="20"/>
      <c r="UCQ86" s="20"/>
      <c r="UCR86" s="20"/>
      <c r="UCS86" s="20"/>
      <c r="UCT86" s="20"/>
      <c r="UCU86" s="20"/>
      <c r="UCV86" s="20"/>
      <c r="UCW86" s="20"/>
      <c r="UCX86" s="20"/>
      <c r="UCY86" s="20"/>
      <c r="UCZ86" s="20"/>
      <c r="UDA86" s="20"/>
      <c r="UDB86" s="20"/>
      <c r="UDC86" s="20"/>
      <c r="UDD86" s="20"/>
      <c r="UDE86" s="20"/>
      <c r="UDF86" s="20"/>
      <c r="UDG86" s="20"/>
      <c r="UDH86" s="20"/>
      <c r="UDI86" s="20"/>
      <c r="UDJ86" s="20"/>
      <c r="UDK86" s="20"/>
      <c r="UDL86" s="20"/>
      <c r="UDM86" s="20"/>
      <c r="UDN86" s="20"/>
      <c r="UDO86" s="20"/>
      <c r="UDP86" s="20"/>
      <c r="UDQ86" s="20"/>
      <c r="UDR86" s="20"/>
      <c r="UDS86" s="20"/>
      <c r="UDT86" s="20"/>
      <c r="UDU86" s="20"/>
      <c r="UDV86" s="20"/>
      <c r="UDW86" s="20"/>
      <c r="UDX86" s="20"/>
      <c r="UDY86" s="20"/>
      <c r="UDZ86" s="20"/>
      <c r="UEA86" s="20"/>
      <c r="UEB86" s="20"/>
      <c r="UEC86" s="20"/>
      <c r="UED86" s="20"/>
      <c r="UEE86" s="20"/>
      <c r="UEF86" s="20"/>
      <c r="UEG86" s="20"/>
      <c r="UEH86" s="20"/>
      <c r="UEI86" s="20"/>
      <c r="UEJ86" s="20"/>
      <c r="UEK86" s="20"/>
      <c r="UEL86" s="20"/>
      <c r="UEM86" s="20"/>
      <c r="UEN86" s="20"/>
      <c r="UEO86" s="20"/>
      <c r="UEP86" s="20"/>
      <c r="UEQ86" s="20"/>
      <c r="UER86" s="20"/>
      <c r="UES86" s="20"/>
      <c r="UET86" s="20"/>
      <c r="UEU86" s="20"/>
      <c r="UEV86" s="20"/>
      <c r="UEW86" s="20"/>
      <c r="UEX86" s="20"/>
      <c r="UEY86" s="20"/>
      <c r="UEZ86" s="20"/>
      <c r="UFA86" s="20"/>
      <c r="UFB86" s="20"/>
      <c r="UFC86" s="20"/>
      <c r="UFD86" s="20"/>
      <c r="UFE86" s="20"/>
      <c r="UFF86" s="20"/>
      <c r="UFG86" s="20"/>
      <c r="UFH86" s="20"/>
      <c r="UFI86" s="20"/>
      <c r="UFJ86" s="20"/>
      <c r="UFK86" s="20"/>
      <c r="UFL86" s="20"/>
      <c r="UFM86" s="20"/>
      <c r="UFN86" s="20"/>
      <c r="UFO86" s="20"/>
      <c r="UFP86" s="20"/>
      <c r="UFQ86" s="20"/>
      <c r="UFR86" s="20"/>
      <c r="UFS86" s="20"/>
      <c r="UFT86" s="20"/>
      <c r="UFU86" s="20"/>
      <c r="UFV86" s="20"/>
      <c r="UFW86" s="20"/>
      <c r="UFX86" s="20"/>
      <c r="UFY86" s="20"/>
      <c r="UFZ86" s="20"/>
      <c r="UGA86" s="20"/>
      <c r="UGB86" s="20"/>
      <c r="UGC86" s="20"/>
      <c r="UGD86" s="20"/>
      <c r="UGE86" s="20"/>
      <c r="UGF86" s="20"/>
      <c r="UGG86" s="20"/>
      <c r="UGH86" s="20"/>
      <c r="UGI86" s="20"/>
      <c r="UGJ86" s="20"/>
      <c r="UGK86" s="20"/>
      <c r="UGL86" s="20"/>
      <c r="UGM86" s="20"/>
      <c r="UGN86" s="20"/>
      <c r="UGO86" s="20"/>
      <c r="UGP86" s="20"/>
      <c r="UGQ86" s="20"/>
      <c r="UGR86" s="20"/>
      <c r="UGS86" s="20"/>
      <c r="UGT86" s="20"/>
      <c r="UGU86" s="20"/>
      <c r="UGV86" s="20"/>
      <c r="UGW86" s="20"/>
      <c r="UGX86" s="20"/>
      <c r="UGY86" s="20"/>
      <c r="UGZ86" s="20"/>
      <c r="UHA86" s="20"/>
      <c r="UHB86" s="20"/>
      <c r="UHC86" s="20"/>
      <c r="UHD86" s="20"/>
      <c r="UHE86" s="20"/>
      <c r="UHF86" s="20"/>
      <c r="UHG86" s="20"/>
      <c r="UHH86" s="20"/>
      <c r="UHI86" s="20"/>
      <c r="UHJ86" s="20"/>
      <c r="UHK86" s="20"/>
      <c r="UHL86" s="20"/>
      <c r="UHM86" s="20"/>
      <c r="UHN86" s="20"/>
      <c r="UHO86" s="20"/>
      <c r="UHP86" s="20"/>
      <c r="UHQ86" s="20"/>
      <c r="UHR86" s="20"/>
      <c r="UHS86" s="20"/>
      <c r="UHT86" s="20"/>
      <c r="UHU86" s="20"/>
      <c r="UHV86" s="20"/>
      <c r="UHW86" s="20"/>
      <c r="UHX86" s="20"/>
      <c r="UHY86" s="20"/>
      <c r="UHZ86" s="20"/>
      <c r="UIA86" s="20"/>
      <c r="UIB86" s="20"/>
      <c r="UIC86" s="20"/>
      <c r="UID86" s="20"/>
      <c r="UIE86" s="20"/>
      <c r="UIF86" s="20"/>
      <c r="UIG86" s="20"/>
      <c r="UIH86" s="20"/>
      <c r="UII86" s="20"/>
      <c r="UIJ86" s="20"/>
      <c r="UIK86" s="20"/>
      <c r="UIL86" s="20"/>
      <c r="UIM86" s="20"/>
      <c r="UIN86" s="20"/>
      <c r="UIO86" s="20"/>
      <c r="UIP86" s="20"/>
      <c r="UIQ86" s="20"/>
      <c r="UIR86" s="20"/>
      <c r="UIS86" s="20"/>
      <c r="UIT86" s="20"/>
      <c r="UIU86" s="20"/>
      <c r="UIV86" s="20"/>
      <c r="UIW86" s="20"/>
      <c r="UIX86" s="20"/>
      <c r="UIY86" s="20"/>
      <c r="UIZ86" s="20"/>
      <c r="UJA86" s="20"/>
      <c r="UJB86" s="20"/>
      <c r="UJC86" s="20"/>
      <c r="UJD86" s="20"/>
      <c r="UJE86" s="20"/>
      <c r="UJF86" s="20"/>
      <c r="UJG86" s="20"/>
      <c r="UJH86" s="20"/>
      <c r="UJI86" s="20"/>
      <c r="UJJ86" s="20"/>
      <c r="UJK86" s="20"/>
      <c r="UJL86" s="20"/>
      <c r="UJM86" s="20"/>
      <c r="UJN86" s="20"/>
      <c r="UJO86" s="20"/>
      <c r="UJP86" s="20"/>
      <c r="UJQ86" s="20"/>
      <c r="UJR86" s="20"/>
      <c r="UJS86" s="20"/>
      <c r="UJT86" s="20"/>
      <c r="UJU86" s="20"/>
      <c r="UJV86" s="20"/>
      <c r="UJW86" s="20"/>
      <c r="UJX86" s="20"/>
      <c r="UJY86" s="20"/>
      <c r="UJZ86" s="20"/>
      <c r="UKA86" s="20"/>
      <c r="UKB86" s="20"/>
      <c r="UKC86" s="20"/>
      <c r="UKD86" s="20"/>
      <c r="UKE86" s="20"/>
      <c r="UKF86" s="20"/>
      <c r="UKG86" s="20"/>
      <c r="UKH86" s="20"/>
      <c r="UKI86" s="20"/>
      <c r="UKJ86" s="20"/>
      <c r="UKK86" s="20"/>
      <c r="UKL86" s="20"/>
      <c r="UKM86" s="20"/>
      <c r="UKN86" s="20"/>
      <c r="UKO86" s="20"/>
      <c r="UKP86" s="20"/>
      <c r="UKQ86" s="20"/>
      <c r="UKR86" s="20"/>
      <c r="UKS86" s="20"/>
      <c r="UKT86" s="20"/>
      <c r="UKU86" s="20"/>
      <c r="UKV86" s="20"/>
      <c r="UKW86" s="20"/>
      <c r="UKX86" s="20"/>
      <c r="UKY86" s="20"/>
      <c r="UKZ86" s="20"/>
      <c r="ULA86" s="20"/>
      <c r="ULB86" s="20"/>
      <c r="ULC86" s="20"/>
      <c r="ULD86" s="20"/>
      <c r="ULE86" s="20"/>
      <c r="ULF86" s="20"/>
      <c r="ULG86" s="20"/>
      <c r="ULH86" s="20"/>
      <c r="ULI86" s="20"/>
      <c r="ULJ86" s="20"/>
      <c r="ULK86" s="20"/>
      <c r="ULL86" s="20"/>
      <c r="ULM86" s="20"/>
      <c r="ULN86" s="20"/>
      <c r="ULO86" s="20"/>
      <c r="ULP86" s="20"/>
      <c r="ULQ86" s="20"/>
      <c r="ULR86" s="20"/>
      <c r="ULS86" s="20"/>
      <c r="ULT86" s="20"/>
      <c r="ULU86" s="20"/>
      <c r="ULV86" s="20"/>
      <c r="ULW86" s="20"/>
      <c r="ULX86" s="20"/>
      <c r="ULY86" s="20"/>
      <c r="ULZ86" s="20"/>
      <c r="UMA86" s="20"/>
      <c r="UMB86" s="20"/>
      <c r="UMC86" s="20"/>
      <c r="UMD86" s="20"/>
      <c r="UME86" s="20"/>
      <c r="UMF86" s="20"/>
      <c r="UMG86" s="20"/>
      <c r="UMH86" s="20"/>
      <c r="UMI86" s="20"/>
      <c r="UMJ86" s="20"/>
      <c r="UMK86" s="20"/>
      <c r="UML86" s="20"/>
      <c r="UMM86" s="20"/>
      <c r="UMN86" s="20"/>
      <c r="UMO86" s="20"/>
      <c r="UMP86" s="20"/>
      <c r="UMQ86" s="20"/>
      <c r="UMR86" s="20"/>
      <c r="UMS86" s="20"/>
      <c r="UMT86" s="20"/>
      <c r="UMU86" s="20"/>
      <c r="UMV86" s="20"/>
      <c r="UMW86" s="20"/>
      <c r="UMX86" s="20"/>
      <c r="UMY86" s="20"/>
      <c r="UMZ86" s="20"/>
      <c r="UNA86" s="20"/>
      <c r="UNB86" s="20"/>
      <c r="UNC86" s="20"/>
      <c r="UND86" s="20"/>
      <c r="UNE86" s="20"/>
      <c r="UNF86" s="20"/>
      <c r="UNG86" s="20"/>
      <c r="UNH86" s="20"/>
      <c r="UNI86" s="20"/>
      <c r="UNJ86" s="20"/>
      <c r="UNK86" s="20"/>
      <c r="UNL86" s="20"/>
      <c r="UNM86" s="20"/>
      <c r="UNN86" s="20"/>
      <c r="UNO86" s="20"/>
      <c r="UNP86" s="20"/>
      <c r="UNQ86" s="20"/>
      <c r="UNR86" s="20"/>
      <c r="UNS86" s="20"/>
      <c r="UNT86" s="20"/>
      <c r="UNU86" s="20"/>
      <c r="UNV86" s="20"/>
      <c r="UNW86" s="20"/>
      <c r="UNX86" s="20"/>
      <c r="UNY86" s="20"/>
      <c r="UNZ86" s="20"/>
      <c r="UOA86" s="20"/>
      <c r="UOB86" s="20"/>
      <c r="UOC86" s="20"/>
      <c r="UOD86" s="20"/>
      <c r="UOE86" s="20"/>
      <c r="UOF86" s="20"/>
      <c r="UOG86" s="20"/>
      <c r="UOH86" s="20"/>
      <c r="UOI86" s="20"/>
      <c r="UOJ86" s="20"/>
      <c r="UOK86" s="20"/>
      <c r="UOL86" s="20"/>
      <c r="UOM86" s="20"/>
      <c r="UON86" s="20"/>
      <c r="UOO86" s="20"/>
      <c r="UOP86" s="20"/>
      <c r="UOQ86" s="20"/>
      <c r="UOR86" s="20"/>
      <c r="UOS86" s="20"/>
      <c r="UOT86" s="20"/>
      <c r="UOU86" s="20"/>
      <c r="UOV86" s="20"/>
      <c r="UOW86" s="20"/>
      <c r="UOX86" s="20"/>
      <c r="UOY86" s="20"/>
      <c r="UOZ86" s="20"/>
      <c r="UPA86" s="20"/>
      <c r="UPB86" s="20"/>
      <c r="UPC86" s="20"/>
      <c r="UPD86" s="20"/>
      <c r="UPE86" s="20"/>
      <c r="UPF86" s="20"/>
      <c r="UPG86" s="20"/>
      <c r="UPH86" s="20"/>
      <c r="UPI86" s="20"/>
      <c r="UPJ86" s="20"/>
      <c r="UPK86" s="20"/>
      <c r="UPL86" s="20"/>
      <c r="UPM86" s="20"/>
      <c r="UPN86" s="20"/>
      <c r="UPO86" s="20"/>
      <c r="UPP86" s="20"/>
      <c r="UPQ86" s="20"/>
      <c r="UPR86" s="20"/>
      <c r="UPS86" s="20"/>
      <c r="UPT86" s="20"/>
      <c r="UPU86" s="20"/>
      <c r="UPV86" s="20"/>
      <c r="UPW86" s="20"/>
      <c r="UPX86" s="20"/>
      <c r="UPY86" s="20"/>
      <c r="UPZ86" s="20"/>
      <c r="UQA86" s="20"/>
      <c r="UQB86" s="20"/>
      <c r="UQC86" s="20"/>
      <c r="UQD86" s="20"/>
      <c r="UQE86" s="20"/>
      <c r="UQF86" s="20"/>
      <c r="UQG86" s="20"/>
      <c r="UQH86" s="20"/>
      <c r="UQI86" s="20"/>
      <c r="UQJ86" s="20"/>
      <c r="UQK86" s="20"/>
      <c r="UQL86" s="20"/>
      <c r="UQM86" s="20"/>
      <c r="UQN86" s="20"/>
      <c r="UQO86" s="20"/>
      <c r="UQP86" s="20"/>
      <c r="UQQ86" s="20"/>
      <c r="UQR86" s="20"/>
      <c r="UQS86" s="20"/>
      <c r="UQT86" s="20"/>
      <c r="UQU86" s="20"/>
      <c r="UQV86" s="20"/>
      <c r="UQW86" s="20"/>
      <c r="UQX86" s="20"/>
      <c r="UQY86" s="20"/>
      <c r="UQZ86" s="20"/>
      <c r="URA86" s="20"/>
      <c r="URB86" s="20"/>
      <c r="URC86" s="20"/>
      <c r="URD86" s="20"/>
      <c r="URE86" s="20"/>
      <c r="URF86" s="20"/>
      <c r="URG86" s="20"/>
      <c r="URH86" s="20"/>
      <c r="URI86" s="20"/>
      <c r="URJ86" s="20"/>
      <c r="URK86" s="20"/>
      <c r="URL86" s="20"/>
      <c r="URM86" s="20"/>
      <c r="URN86" s="20"/>
      <c r="URO86" s="20"/>
      <c r="URP86" s="20"/>
      <c r="URQ86" s="20"/>
      <c r="URR86" s="20"/>
      <c r="URS86" s="20"/>
      <c r="URT86" s="20"/>
      <c r="URU86" s="20"/>
      <c r="URV86" s="20"/>
      <c r="URW86" s="20"/>
      <c r="URX86" s="20"/>
      <c r="URY86" s="20"/>
      <c r="URZ86" s="20"/>
      <c r="USA86" s="20"/>
      <c r="USB86" s="20"/>
      <c r="USC86" s="20"/>
      <c r="USD86" s="20"/>
      <c r="USE86" s="20"/>
      <c r="USF86" s="20"/>
      <c r="USG86" s="20"/>
      <c r="USH86" s="20"/>
      <c r="USI86" s="20"/>
      <c r="USJ86" s="20"/>
      <c r="USK86" s="20"/>
      <c r="USL86" s="20"/>
      <c r="USM86" s="20"/>
      <c r="USN86" s="20"/>
      <c r="USO86" s="20"/>
      <c r="USP86" s="20"/>
      <c r="USQ86" s="20"/>
      <c r="USR86" s="20"/>
      <c r="USS86" s="20"/>
      <c r="UST86" s="20"/>
      <c r="USU86" s="20"/>
      <c r="USV86" s="20"/>
      <c r="USW86" s="20"/>
      <c r="USX86" s="20"/>
      <c r="USY86" s="20"/>
      <c r="USZ86" s="20"/>
      <c r="UTA86" s="20"/>
      <c r="UTB86" s="20"/>
      <c r="UTC86" s="20"/>
      <c r="UTD86" s="20"/>
      <c r="UTE86" s="20"/>
      <c r="UTF86" s="20"/>
      <c r="UTG86" s="20"/>
      <c r="UTH86" s="20"/>
      <c r="UTI86" s="20"/>
      <c r="UTJ86" s="20"/>
      <c r="UTK86" s="20"/>
      <c r="UTL86" s="20"/>
      <c r="UTM86" s="20"/>
      <c r="UTN86" s="20"/>
      <c r="UTO86" s="20"/>
      <c r="UTP86" s="20"/>
      <c r="UTQ86" s="20"/>
      <c r="UTR86" s="20"/>
      <c r="UTS86" s="20"/>
      <c r="UTT86" s="20"/>
      <c r="UTU86" s="20"/>
      <c r="UTV86" s="20"/>
      <c r="UTW86" s="20"/>
      <c r="UTX86" s="20"/>
      <c r="UTY86" s="20"/>
      <c r="UTZ86" s="20"/>
      <c r="UUA86" s="20"/>
      <c r="UUB86" s="20"/>
      <c r="UUC86" s="20"/>
      <c r="UUD86" s="20"/>
      <c r="UUE86" s="20"/>
      <c r="UUF86" s="20"/>
      <c r="UUG86" s="20"/>
      <c r="UUH86" s="20"/>
      <c r="UUI86" s="20"/>
      <c r="UUJ86" s="20"/>
      <c r="UUK86" s="20"/>
      <c r="UUL86" s="20"/>
      <c r="UUM86" s="20"/>
      <c r="UUN86" s="20"/>
      <c r="UUO86" s="20"/>
      <c r="UUP86" s="20"/>
      <c r="UUQ86" s="20"/>
      <c r="UUR86" s="20"/>
      <c r="UUS86" s="20"/>
      <c r="UUT86" s="20"/>
      <c r="UUU86" s="20"/>
      <c r="UUV86" s="20"/>
      <c r="UUW86" s="20"/>
      <c r="UUX86" s="20"/>
      <c r="UUY86" s="20"/>
      <c r="UUZ86" s="20"/>
      <c r="UVA86" s="20"/>
      <c r="UVB86" s="20"/>
      <c r="UVC86" s="20"/>
      <c r="UVD86" s="20"/>
      <c r="UVE86" s="20"/>
      <c r="UVF86" s="20"/>
      <c r="UVG86" s="20"/>
      <c r="UVH86" s="20"/>
      <c r="UVI86" s="20"/>
      <c r="UVJ86" s="20"/>
      <c r="UVK86" s="20"/>
      <c r="UVL86" s="20"/>
      <c r="UVM86" s="20"/>
      <c r="UVN86" s="20"/>
      <c r="UVO86" s="20"/>
      <c r="UVP86" s="20"/>
      <c r="UVQ86" s="20"/>
      <c r="UVR86" s="20"/>
      <c r="UVS86" s="20"/>
      <c r="UVT86" s="20"/>
      <c r="UVU86" s="20"/>
      <c r="UVV86" s="20"/>
      <c r="UVW86" s="20"/>
      <c r="UVX86" s="20"/>
      <c r="UVY86" s="20"/>
      <c r="UVZ86" s="20"/>
      <c r="UWA86" s="20"/>
      <c r="UWB86" s="20"/>
      <c r="UWC86" s="20"/>
      <c r="UWD86" s="20"/>
      <c r="UWE86" s="20"/>
      <c r="UWF86" s="20"/>
      <c r="UWG86" s="20"/>
      <c r="UWH86" s="20"/>
      <c r="UWI86" s="20"/>
      <c r="UWJ86" s="20"/>
      <c r="UWK86" s="20"/>
      <c r="UWL86" s="20"/>
      <c r="UWM86" s="20"/>
      <c r="UWN86" s="20"/>
      <c r="UWO86" s="20"/>
      <c r="UWP86" s="20"/>
      <c r="UWQ86" s="20"/>
      <c r="UWR86" s="20"/>
      <c r="UWS86" s="20"/>
      <c r="UWT86" s="20"/>
      <c r="UWU86" s="20"/>
      <c r="UWV86" s="20"/>
      <c r="UWW86" s="20"/>
      <c r="UWX86" s="20"/>
      <c r="UWY86" s="20"/>
      <c r="UWZ86" s="20"/>
      <c r="UXA86" s="20"/>
      <c r="UXB86" s="20"/>
      <c r="UXC86" s="20"/>
      <c r="UXD86" s="20"/>
      <c r="UXE86" s="20"/>
      <c r="UXF86" s="20"/>
      <c r="UXG86" s="20"/>
      <c r="UXH86" s="20"/>
      <c r="UXI86" s="20"/>
      <c r="UXJ86" s="20"/>
      <c r="UXK86" s="20"/>
      <c r="UXL86" s="20"/>
      <c r="UXM86" s="20"/>
      <c r="UXN86" s="20"/>
      <c r="UXO86" s="20"/>
      <c r="UXP86" s="20"/>
      <c r="UXQ86" s="20"/>
      <c r="UXR86" s="20"/>
      <c r="UXS86" s="20"/>
      <c r="UXT86" s="20"/>
      <c r="UXU86" s="20"/>
      <c r="UXV86" s="20"/>
      <c r="UXW86" s="20"/>
      <c r="UXX86" s="20"/>
      <c r="UXY86" s="20"/>
      <c r="UXZ86" s="20"/>
      <c r="UYA86" s="20"/>
      <c r="UYB86" s="20"/>
      <c r="UYC86" s="20"/>
      <c r="UYD86" s="20"/>
      <c r="UYE86" s="20"/>
      <c r="UYF86" s="20"/>
      <c r="UYG86" s="20"/>
      <c r="UYH86" s="20"/>
      <c r="UYI86" s="20"/>
      <c r="UYJ86" s="20"/>
      <c r="UYK86" s="20"/>
      <c r="UYL86" s="20"/>
      <c r="UYM86" s="20"/>
      <c r="UYN86" s="20"/>
      <c r="UYO86" s="20"/>
      <c r="UYP86" s="20"/>
      <c r="UYQ86" s="20"/>
      <c r="UYR86" s="20"/>
      <c r="UYS86" s="20"/>
      <c r="UYT86" s="20"/>
      <c r="UYU86" s="20"/>
      <c r="UYV86" s="20"/>
      <c r="UYW86" s="20"/>
      <c r="UYX86" s="20"/>
      <c r="UYY86" s="20"/>
      <c r="UYZ86" s="20"/>
      <c r="UZA86" s="20"/>
      <c r="UZB86" s="20"/>
      <c r="UZC86" s="20"/>
      <c r="UZD86" s="20"/>
      <c r="UZE86" s="20"/>
      <c r="UZF86" s="20"/>
      <c r="UZG86" s="20"/>
      <c r="UZH86" s="20"/>
      <c r="UZI86" s="20"/>
      <c r="UZJ86" s="20"/>
      <c r="UZK86" s="20"/>
      <c r="UZL86" s="20"/>
      <c r="UZM86" s="20"/>
      <c r="UZN86" s="20"/>
      <c r="UZO86" s="20"/>
      <c r="UZP86" s="20"/>
      <c r="UZQ86" s="20"/>
      <c r="UZR86" s="20"/>
      <c r="UZS86" s="20"/>
      <c r="UZT86" s="20"/>
      <c r="UZU86" s="20"/>
      <c r="UZV86" s="20"/>
      <c r="UZW86" s="20"/>
      <c r="UZX86" s="20"/>
      <c r="UZY86" s="20"/>
      <c r="UZZ86" s="20"/>
      <c r="VAA86" s="20"/>
      <c r="VAB86" s="20"/>
      <c r="VAC86" s="20"/>
      <c r="VAD86" s="20"/>
      <c r="VAE86" s="20"/>
      <c r="VAF86" s="20"/>
      <c r="VAG86" s="20"/>
      <c r="VAH86" s="20"/>
      <c r="VAI86" s="20"/>
      <c r="VAJ86" s="20"/>
      <c r="VAK86" s="20"/>
      <c r="VAL86" s="20"/>
      <c r="VAM86" s="20"/>
      <c r="VAN86" s="20"/>
      <c r="VAO86" s="20"/>
      <c r="VAP86" s="20"/>
      <c r="VAQ86" s="20"/>
      <c r="VAR86" s="20"/>
      <c r="VAS86" s="20"/>
      <c r="VAT86" s="20"/>
      <c r="VAU86" s="20"/>
      <c r="VAV86" s="20"/>
      <c r="VAW86" s="20"/>
      <c r="VAX86" s="20"/>
      <c r="VAY86" s="20"/>
      <c r="VAZ86" s="20"/>
      <c r="VBA86" s="20"/>
      <c r="VBB86" s="20"/>
      <c r="VBC86" s="20"/>
      <c r="VBD86" s="20"/>
      <c r="VBE86" s="20"/>
      <c r="VBF86" s="20"/>
      <c r="VBG86" s="20"/>
      <c r="VBH86" s="20"/>
      <c r="VBI86" s="20"/>
      <c r="VBJ86" s="20"/>
      <c r="VBK86" s="20"/>
      <c r="VBL86" s="20"/>
      <c r="VBM86" s="20"/>
      <c r="VBN86" s="20"/>
      <c r="VBO86" s="20"/>
      <c r="VBP86" s="20"/>
      <c r="VBQ86" s="20"/>
      <c r="VBR86" s="20"/>
      <c r="VBS86" s="20"/>
      <c r="VBT86" s="20"/>
      <c r="VBU86" s="20"/>
      <c r="VBV86" s="20"/>
      <c r="VBW86" s="20"/>
      <c r="VBX86" s="20"/>
      <c r="VBY86" s="20"/>
      <c r="VBZ86" s="20"/>
      <c r="VCA86" s="20"/>
      <c r="VCB86" s="20"/>
      <c r="VCC86" s="20"/>
      <c r="VCD86" s="20"/>
      <c r="VCE86" s="20"/>
      <c r="VCF86" s="20"/>
      <c r="VCG86" s="20"/>
      <c r="VCH86" s="20"/>
      <c r="VCI86" s="20"/>
      <c r="VCJ86" s="20"/>
      <c r="VCK86" s="20"/>
      <c r="VCL86" s="20"/>
      <c r="VCM86" s="20"/>
      <c r="VCN86" s="20"/>
      <c r="VCO86" s="20"/>
      <c r="VCP86" s="20"/>
      <c r="VCQ86" s="20"/>
      <c r="VCR86" s="20"/>
      <c r="VCS86" s="20"/>
      <c r="VCT86" s="20"/>
      <c r="VCU86" s="20"/>
      <c r="VCV86" s="20"/>
      <c r="VCW86" s="20"/>
      <c r="VCX86" s="20"/>
      <c r="VCY86" s="20"/>
      <c r="VCZ86" s="20"/>
      <c r="VDA86" s="20"/>
      <c r="VDB86" s="20"/>
      <c r="VDC86" s="20"/>
      <c r="VDD86" s="20"/>
      <c r="VDE86" s="20"/>
      <c r="VDF86" s="20"/>
      <c r="VDG86" s="20"/>
      <c r="VDH86" s="20"/>
      <c r="VDI86" s="20"/>
      <c r="VDJ86" s="20"/>
      <c r="VDK86" s="20"/>
      <c r="VDL86" s="20"/>
      <c r="VDM86" s="20"/>
      <c r="VDN86" s="20"/>
      <c r="VDO86" s="20"/>
      <c r="VDP86" s="20"/>
      <c r="VDQ86" s="20"/>
      <c r="VDR86" s="20"/>
      <c r="VDS86" s="20"/>
      <c r="VDT86" s="20"/>
      <c r="VDU86" s="20"/>
      <c r="VDV86" s="20"/>
      <c r="VDW86" s="20"/>
      <c r="VDX86" s="20"/>
      <c r="VDY86" s="20"/>
      <c r="VDZ86" s="20"/>
      <c r="VEA86" s="20"/>
      <c r="VEB86" s="20"/>
      <c r="VEC86" s="20"/>
      <c r="VED86" s="20"/>
      <c r="VEE86" s="20"/>
      <c r="VEF86" s="20"/>
      <c r="VEG86" s="20"/>
      <c r="VEH86" s="20"/>
      <c r="VEI86" s="20"/>
      <c r="VEJ86" s="20"/>
      <c r="VEK86" s="20"/>
      <c r="VEL86" s="20"/>
      <c r="VEM86" s="20"/>
      <c r="VEN86" s="20"/>
      <c r="VEO86" s="20"/>
      <c r="VEP86" s="20"/>
      <c r="VEQ86" s="20"/>
      <c r="VER86" s="20"/>
      <c r="VES86" s="20"/>
      <c r="VET86" s="20"/>
      <c r="VEU86" s="20"/>
      <c r="VEV86" s="20"/>
      <c r="VEW86" s="20"/>
      <c r="VEX86" s="20"/>
      <c r="VEY86" s="20"/>
      <c r="VEZ86" s="20"/>
      <c r="VFA86" s="20"/>
      <c r="VFB86" s="20"/>
      <c r="VFC86" s="20"/>
      <c r="VFD86" s="20"/>
      <c r="VFE86" s="20"/>
      <c r="VFF86" s="20"/>
      <c r="VFG86" s="20"/>
      <c r="VFH86" s="20"/>
      <c r="VFI86" s="20"/>
      <c r="VFJ86" s="20"/>
      <c r="VFK86" s="20"/>
      <c r="VFL86" s="20"/>
      <c r="VFM86" s="20"/>
      <c r="VFN86" s="20"/>
      <c r="VFO86" s="20"/>
      <c r="VFP86" s="20"/>
      <c r="VFQ86" s="20"/>
      <c r="VFR86" s="20"/>
      <c r="VFS86" s="20"/>
      <c r="VFT86" s="20"/>
      <c r="VFU86" s="20"/>
      <c r="VFV86" s="20"/>
      <c r="VFW86" s="20"/>
      <c r="VFX86" s="20"/>
      <c r="VFY86" s="20"/>
      <c r="VFZ86" s="20"/>
      <c r="VGA86" s="20"/>
      <c r="VGB86" s="20"/>
      <c r="VGC86" s="20"/>
      <c r="VGD86" s="20"/>
      <c r="VGE86" s="20"/>
      <c r="VGF86" s="20"/>
      <c r="VGG86" s="20"/>
      <c r="VGH86" s="20"/>
      <c r="VGI86" s="20"/>
      <c r="VGJ86" s="20"/>
      <c r="VGK86" s="20"/>
      <c r="VGL86" s="20"/>
      <c r="VGM86" s="20"/>
      <c r="VGN86" s="20"/>
      <c r="VGO86" s="20"/>
      <c r="VGP86" s="20"/>
      <c r="VGQ86" s="20"/>
      <c r="VGR86" s="20"/>
      <c r="VGS86" s="20"/>
      <c r="VGT86" s="20"/>
      <c r="VGU86" s="20"/>
      <c r="VGV86" s="20"/>
      <c r="VGW86" s="20"/>
      <c r="VGX86" s="20"/>
      <c r="VGY86" s="20"/>
      <c r="VGZ86" s="20"/>
      <c r="VHA86" s="20"/>
      <c r="VHB86" s="20"/>
      <c r="VHC86" s="20"/>
      <c r="VHD86" s="20"/>
      <c r="VHE86" s="20"/>
      <c r="VHF86" s="20"/>
      <c r="VHG86" s="20"/>
      <c r="VHH86" s="20"/>
      <c r="VHI86" s="20"/>
      <c r="VHJ86" s="20"/>
      <c r="VHK86" s="20"/>
      <c r="VHL86" s="20"/>
      <c r="VHM86" s="20"/>
      <c r="VHN86" s="20"/>
      <c r="VHO86" s="20"/>
      <c r="VHP86" s="20"/>
      <c r="VHQ86" s="20"/>
      <c r="VHR86" s="20"/>
      <c r="VHS86" s="20"/>
      <c r="VHT86" s="20"/>
      <c r="VHU86" s="20"/>
      <c r="VHV86" s="20"/>
      <c r="VHW86" s="20"/>
      <c r="VHX86" s="20"/>
      <c r="VHY86" s="20"/>
      <c r="VHZ86" s="20"/>
      <c r="VIA86" s="20"/>
      <c r="VIB86" s="20"/>
      <c r="VIC86" s="20"/>
      <c r="VID86" s="20"/>
      <c r="VIE86" s="20"/>
      <c r="VIF86" s="20"/>
      <c r="VIG86" s="20"/>
      <c r="VIH86" s="20"/>
      <c r="VII86" s="20"/>
      <c r="VIJ86" s="20"/>
      <c r="VIK86" s="20"/>
      <c r="VIL86" s="20"/>
      <c r="VIM86" s="20"/>
      <c r="VIN86" s="20"/>
      <c r="VIO86" s="20"/>
      <c r="VIP86" s="20"/>
      <c r="VIQ86" s="20"/>
      <c r="VIR86" s="20"/>
      <c r="VIS86" s="20"/>
      <c r="VIT86" s="20"/>
      <c r="VIU86" s="20"/>
      <c r="VIV86" s="20"/>
      <c r="VIW86" s="20"/>
      <c r="VIX86" s="20"/>
      <c r="VIY86" s="20"/>
      <c r="VIZ86" s="20"/>
      <c r="VJA86" s="20"/>
      <c r="VJB86" s="20"/>
      <c r="VJC86" s="20"/>
      <c r="VJD86" s="20"/>
      <c r="VJE86" s="20"/>
      <c r="VJF86" s="20"/>
      <c r="VJG86" s="20"/>
      <c r="VJH86" s="20"/>
      <c r="VJI86" s="20"/>
      <c r="VJJ86" s="20"/>
      <c r="VJK86" s="20"/>
      <c r="VJL86" s="20"/>
      <c r="VJM86" s="20"/>
      <c r="VJN86" s="20"/>
      <c r="VJO86" s="20"/>
      <c r="VJP86" s="20"/>
      <c r="VJQ86" s="20"/>
      <c r="VJR86" s="20"/>
      <c r="VJS86" s="20"/>
      <c r="VJT86" s="20"/>
      <c r="VJU86" s="20"/>
      <c r="VJV86" s="20"/>
      <c r="VJW86" s="20"/>
      <c r="VJX86" s="20"/>
      <c r="VJY86" s="20"/>
      <c r="VJZ86" s="20"/>
      <c r="VKA86" s="20"/>
      <c r="VKB86" s="20"/>
      <c r="VKC86" s="20"/>
      <c r="VKD86" s="20"/>
      <c r="VKE86" s="20"/>
      <c r="VKF86" s="20"/>
      <c r="VKG86" s="20"/>
      <c r="VKH86" s="20"/>
      <c r="VKI86" s="20"/>
      <c r="VKJ86" s="20"/>
      <c r="VKK86" s="20"/>
      <c r="VKL86" s="20"/>
      <c r="VKM86" s="20"/>
      <c r="VKN86" s="20"/>
      <c r="VKO86" s="20"/>
      <c r="VKP86" s="20"/>
      <c r="VKQ86" s="20"/>
      <c r="VKR86" s="20"/>
      <c r="VKS86" s="20"/>
      <c r="VKT86" s="20"/>
      <c r="VKU86" s="20"/>
      <c r="VKV86" s="20"/>
      <c r="VKW86" s="20"/>
      <c r="VKX86" s="20"/>
      <c r="VKY86" s="20"/>
      <c r="VKZ86" s="20"/>
      <c r="VLA86" s="20"/>
      <c r="VLB86" s="20"/>
      <c r="VLC86" s="20"/>
      <c r="VLD86" s="20"/>
      <c r="VLE86" s="20"/>
      <c r="VLF86" s="20"/>
      <c r="VLG86" s="20"/>
      <c r="VLH86" s="20"/>
      <c r="VLI86" s="20"/>
      <c r="VLJ86" s="20"/>
      <c r="VLK86" s="20"/>
      <c r="VLL86" s="20"/>
      <c r="VLM86" s="20"/>
      <c r="VLN86" s="20"/>
      <c r="VLO86" s="20"/>
      <c r="VLP86" s="20"/>
      <c r="VLQ86" s="20"/>
      <c r="VLR86" s="20"/>
      <c r="VLS86" s="20"/>
      <c r="VLT86" s="20"/>
      <c r="VLU86" s="20"/>
      <c r="VLV86" s="20"/>
      <c r="VLW86" s="20"/>
      <c r="VLX86" s="20"/>
      <c r="VLY86" s="20"/>
      <c r="VLZ86" s="20"/>
      <c r="VMA86" s="20"/>
      <c r="VMB86" s="20"/>
      <c r="VMC86" s="20"/>
      <c r="VMD86" s="20"/>
      <c r="VME86" s="20"/>
      <c r="VMF86" s="20"/>
      <c r="VMG86" s="20"/>
      <c r="VMH86" s="20"/>
      <c r="VMI86" s="20"/>
      <c r="VMJ86" s="20"/>
      <c r="VMK86" s="20"/>
      <c r="VML86" s="20"/>
      <c r="VMM86" s="20"/>
      <c r="VMN86" s="20"/>
      <c r="VMO86" s="20"/>
      <c r="VMP86" s="20"/>
      <c r="VMQ86" s="20"/>
      <c r="VMR86" s="20"/>
      <c r="VMS86" s="20"/>
      <c r="VMT86" s="20"/>
      <c r="VMU86" s="20"/>
      <c r="VMV86" s="20"/>
      <c r="VMW86" s="20"/>
      <c r="VMX86" s="20"/>
      <c r="VMY86" s="20"/>
      <c r="VMZ86" s="20"/>
      <c r="VNA86" s="20"/>
      <c r="VNB86" s="20"/>
      <c r="VNC86" s="20"/>
      <c r="VND86" s="20"/>
      <c r="VNE86" s="20"/>
      <c r="VNF86" s="20"/>
      <c r="VNG86" s="20"/>
      <c r="VNH86" s="20"/>
      <c r="VNI86" s="20"/>
      <c r="VNJ86" s="20"/>
      <c r="VNK86" s="20"/>
      <c r="VNL86" s="20"/>
      <c r="VNM86" s="20"/>
      <c r="VNN86" s="20"/>
      <c r="VNO86" s="20"/>
      <c r="VNP86" s="20"/>
      <c r="VNQ86" s="20"/>
      <c r="VNR86" s="20"/>
      <c r="VNS86" s="20"/>
      <c r="VNT86" s="20"/>
      <c r="VNU86" s="20"/>
      <c r="VNV86" s="20"/>
      <c r="VNW86" s="20"/>
      <c r="VNX86" s="20"/>
      <c r="VNY86" s="20"/>
      <c r="VNZ86" s="20"/>
      <c r="VOA86" s="20"/>
      <c r="VOB86" s="20"/>
      <c r="VOC86" s="20"/>
      <c r="VOD86" s="20"/>
      <c r="VOE86" s="20"/>
      <c r="VOF86" s="20"/>
      <c r="VOG86" s="20"/>
      <c r="VOH86" s="20"/>
      <c r="VOI86" s="20"/>
      <c r="VOJ86" s="20"/>
      <c r="VOK86" s="20"/>
      <c r="VOL86" s="20"/>
      <c r="VOM86" s="20"/>
      <c r="VON86" s="20"/>
      <c r="VOO86" s="20"/>
      <c r="VOP86" s="20"/>
      <c r="VOQ86" s="20"/>
      <c r="VOR86" s="20"/>
      <c r="VOS86" s="20"/>
      <c r="VOT86" s="20"/>
      <c r="VOU86" s="20"/>
      <c r="VOV86" s="20"/>
      <c r="VOW86" s="20"/>
      <c r="VOX86" s="20"/>
      <c r="VOY86" s="20"/>
      <c r="VOZ86" s="20"/>
      <c r="VPA86" s="20"/>
      <c r="VPB86" s="20"/>
      <c r="VPC86" s="20"/>
      <c r="VPD86" s="20"/>
      <c r="VPE86" s="20"/>
      <c r="VPF86" s="20"/>
      <c r="VPG86" s="20"/>
      <c r="VPH86" s="20"/>
      <c r="VPI86" s="20"/>
      <c r="VPJ86" s="20"/>
      <c r="VPK86" s="20"/>
      <c r="VPL86" s="20"/>
      <c r="VPM86" s="20"/>
      <c r="VPN86" s="20"/>
      <c r="VPO86" s="20"/>
      <c r="VPP86" s="20"/>
      <c r="VPQ86" s="20"/>
      <c r="VPR86" s="20"/>
      <c r="VPS86" s="20"/>
      <c r="VPT86" s="20"/>
      <c r="VPU86" s="20"/>
      <c r="VPV86" s="20"/>
      <c r="VPW86" s="20"/>
      <c r="VPX86" s="20"/>
      <c r="VPY86" s="20"/>
      <c r="VPZ86" s="20"/>
      <c r="VQA86" s="20"/>
      <c r="VQB86" s="20"/>
      <c r="VQC86" s="20"/>
      <c r="VQD86" s="20"/>
      <c r="VQE86" s="20"/>
      <c r="VQF86" s="20"/>
      <c r="VQG86" s="20"/>
      <c r="VQH86" s="20"/>
      <c r="VQI86" s="20"/>
      <c r="VQJ86" s="20"/>
      <c r="VQK86" s="20"/>
      <c r="VQL86" s="20"/>
      <c r="VQM86" s="20"/>
      <c r="VQN86" s="20"/>
      <c r="VQO86" s="20"/>
      <c r="VQP86" s="20"/>
      <c r="VQQ86" s="20"/>
      <c r="VQR86" s="20"/>
      <c r="VQS86" s="20"/>
      <c r="VQT86" s="20"/>
      <c r="VQU86" s="20"/>
      <c r="VQV86" s="20"/>
      <c r="VQW86" s="20"/>
      <c r="VQX86" s="20"/>
      <c r="VQY86" s="20"/>
      <c r="VQZ86" s="20"/>
      <c r="VRA86" s="20"/>
      <c r="VRB86" s="20"/>
      <c r="VRC86" s="20"/>
      <c r="VRD86" s="20"/>
      <c r="VRE86" s="20"/>
      <c r="VRF86" s="20"/>
      <c r="VRG86" s="20"/>
      <c r="VRH86" s="20"/>
      <c r="VRI86" s="20"/>
      <c r="VRJ86" s="20"/>
      <c r="VRK86" s="20"/>
      <c r="VRL86" s="20"/>
      <c r="VRM86" s="20"/>
      <c r="VRN86" s="20"/>
      <c r="VRO86" s="20"/>
      <c r="VRP86" s="20"/>
      <c r="VRQ86" s="20"/>
      <c r="VRR86" s="20"/>
      <c r="VRS86" s="20"/>
      <c r="VRT86" s="20"/>
      <c r="VRU86" s="20"/>
      <c r="VRV86" s="20"/>
      <c r="VRW86" s="20"/>
      <c r="VRX86" s="20"/>
      <c r="VRY86" s="20"/>
      <c r="VRZ86" s="20"/>
      <c r="VSA86" s="20"/>
      <c r="VSB86" s="20"/>
      <c r="VSC86" s="20"/>
      <c r="VSD86" s="20"/>
      <c r="VSE86" s="20"/>
      <c r="VSF86" s="20"/>
      <c r="VSG86" s="20"/>
      <c r="VSH86" s="20"/>
      <c r="VSI86" s="20"/>
      <c r="VSJ86" s="20"/>
      <c r="VSK86" s="20"/>
      <c r="VSL86" s="20"/>
      <c r="VSM86" s="20"/>
      <c r="VSN86" s="20"/>
      <c r="VSO86" s="20"/>
      <c r="VSP86" s="20"/>
      <c r="VSQ86" s="20"/>
      <c r="VSR86" s="20"/>
      <c r="VSS86" s="20"/>
      <c r="VST86" s="20"/>
      <c r="VSU86" s="20"/>
      <c r="VSV86" s="20"/>
      <c r="VSW86" s="20"/>
      <c r="VSX86" s="20"/>
      <c r="VSY86" s="20"/>
      <c r="VSZ86" s="20"/>
      <c r="VTA86" s="20"/>
      <c r="VTB86" s="20"/>
      <c r="VTC86" s="20"/>
      <c r="VTD86" s="20"/>
      <c r="VTE86" s="20"/>
      <c r="VTF86" s="20"/>
      <c r="VTG86" s="20"/>
      <c r="VTH86" s="20"/>
      <c r="VTI86" s="20"/>
      <c r="VTJ86" s="20"/>
      <c r="VTK86" s="20"/>
      <c r="VTL86" s="20"/>
      <c r="VTM86" s="20"/>
      <c r="VTN86" s="20"/>
      <c r="VTO86" s="20"/>
      <c r="VTP86" s="20"/>
      <c r="VTQ86" s="20"/>
      <c r="VTR86" s="20"/>
      <c r="VTS86" s="20"/>
      <c r="VTT86" s="20"/>
      <c r="VTU86" s="20"/>
      <c r="VTV86" s="20"/>
      <c r="VTW86" s="20"/>
      <c r="VTX86" s="20"/>
      <c r="VTY86" s="20"/>
      <c r="VTZ86" s="20"/>
      <c r="VUA86" s="20"/>
      <c r="VUB86" s="20"/>
      <c r="VUC86" s="20"/>
      <c r="VUD86" s="20"/>
      <c r="VUE86" s="20"/>
      <c r="VUF86" s="20"/>
      <c r="VUG86" s="20"/>
      <c r="VUH86" s="20"/>
      <c r="VUI86" s="20"/>
      <c r="VUJ86" s="20"/>
      <c r="VUK86" s="20"/>
      <c r="VUL86" s="20"/>
      <c r="VUM86" s="20"/>
      <c r="VUN86" s="20"/>
      <c r="VUO86" s="20"/>
      <c r="VUP86" s="20"/>
      <c r="VUQ86" s="20"/>
      <c r="VUR86" s="20"/>
      <c r="VUS86" s="20"/>
      <c r="VUT86" s="20"/>
      <c r="VUU86" s="20"/>
      <c r="VUV86" s="20"/>
      <c r="VUW86" s="20"/>
      <c r="VUX86" s="20"/>
      <c r="VUY86" s="20"/>
      <c r="VUZ86" s="20"/>
      <c r="VVA86" s="20"/>
      <c r="VVB86" s="20"/>
      <c r="VVC86" s="20"/>
      <c r="VVD86" s="20"/>
      <c r="VVE86" s="20"/>
      <c r="VVF86" s="20"/>
      <c r="VVG86" s="20"/>
      <c r="VVH86" s="20"/>
      <c r="VVI86" s="20"/>
      <c r="VVJ86" s="20"/>
      <c r="VVK86" s="20"/>
      <c r="VVL86" s="20"/>
      <c r="VVM86" s="20"/>
      <c r="VVN86" s="20"/>
      <c r="VVO86" s="20"/>
      <c r="VVP86" s="20"/>
      <c r="VVQ86" s="20"/>
      <c r="VVR86" s="20"/>
      <c r="VVS86" s="20"/>
      <c r="VVT86" s="20"/>
      <c r="VVU86" s="20"/>
      <c r="VVV86" s="20"/>
      <c r="VVW86" s="20"/>
      <c r="VVX86" s="20"/>
      <c r="VVY86" s="20"/>
      <c r="VVZ86" s="20"/>
      <c r="VWA86" s="20"/>
      <c r="VWB86" s="20"/>
      <c r="VWC86" s="20"/>
      <c r="VWD86" s="20"/>
      <c r="VWE86" s="20"/>
      <c r="VWF86" s="20"/>
      <c r="VWG86" s="20"/>
      <c r="VWH86" s="20"/>
      <c r="VWI86" s="20"/>
      <c r="VWJ86" s="20"/>
      <c r="VWK86" s="20"/>
      <c r="VWL86" s="20"/>
      <c r="VWM86" s="20"/>
      <c r="VWN86" s="20"/>
      <c r="VWO86" s="20"/>
      <c r="VWP86" s="20"/>
      <c r="VWQ86" s="20"/>
      <c r="VWR86" s="20"/>
      <c r="VWS86" s="20"/>
      <c r="VWT86" s="20"/>
      <c r="VWU86" s="20"/>
      <c r="VWV86" s="20"/>
      <c r="VWW86" s="20"/>
      <c r="VWX86" s="20"/>
      <c r="VWY86" s="20"/>
      <c r="VWZ86" s="20"/>
      <c r="VXA86" s="20"/>
      <c r="VXB86" s="20"/>
      <c r="VXC86" s="20"/>
      <c r="VXD86" s="20"/>
      <c r="VXE86" s="20"/>
      <c r="VXF86" s="20"/>
      <c r="VXG86" s="20"/>
      <c r="VXH86" s="20"/>
      <c r="VXI86" s="20"/>
      <c r="VXJ86" s="20"/>
      <c r="VXK86" s="20"/>
      <c r="VXL86" s="20"/>
      <c r="VXM86" s="20"/>
      <c r="VXN86" s="20"/>
      <c r="VXO86" s="20"/>
      <c r="VXP86" s="20"/>
      <c r="VXQ86" s="20"/>
      <c r="VXR86" s="20"/>
      <c r="VXS86" s="20"/>
      <c r="VXT86" s="20"/>
      <c r="VXU86" s="20"/>
      <c r="VXV86" s="20"/>
      <c r="VXW86" s="20"/>
      <c r="VXX86" s="20"/>
      <c r="VXY86" s="20"/>
      <c r="VXZ86" s="20"/>
      <c r="VYA86" s="20"/>
      <c r="VYB86" s="20"/>
      <c r="VYC86" s="20"/>
      <c r="VYD86" s="20"/>
      <c r="VYE86" s="20"/>
      <c r="VYF86" s="20"/>
      <c r="VYG86" s="20"/>
      <c r="VYH86" s="20"/>
      <c r="VYI86" s="20"/>
      <c r="VYJ86" s="20"/>
      <c r="VYK86" s="20"/>
      <c r="VYL86" s="20"/>
      <c r="VYM86" s="20"/>
      <c r="VYN86" s="20"/>
      <c r="VYO86" s="20"/>
      <c r="VYP86" s="20"/>
      <c r="VYQ86" s="20"/>
      <c r="VYR86" s="20"/>
      <c r="VYS86" s="20"/>
      <c r="VYT86" s="20"/>
      <c r="VYU86" s="20"/>
      <c r="VYV86" s="20"/>
      <c r="VYW86" s="20"/>
      <c r="VYX86" s="20"/>
      <c r="VYY86" s="20"/>
      <c r="VYZ86" s="20"/>
      <c r="VZA86" s="20"/>
      <c r="VZB86" s="20"/>
      <c r="VZC86" s="20"/>
      <c r="VZD86" s="20"/>
      <c r="VZE86" s="20"/>
      <c r="VZF86" s="20"/>
      <c r="VZG86" s="20"/>
      <c r="VZH86" s="20"/>
      <c r="VZI86" s="20"/>
      <c r="VZJ86" s="20"/>
      <c r="VZK86" s="20"/>
      <c r="VZL86" s="20"/>
      <c r="VZM86" s="20"/>
      <c r="VZN86" s="20"/>
      <c r="VZO86" s="20"/>
      <c r="VZP86" s="20"/>
      <c r="VZQ86" s="20"/>
      <c r="VZR86" s="20"/>
      <c r="VZS86" s="20"/>
      <c r="VZT86" s="20"/>
      <c r="VZU86" s="20"/>
      <c r="VZV86" s="20"/>
      <c r="VZW86" s="20"/>
      <c r="VZX86" s="20"/>
      <c r="VZY86" s="20"/>
      <c r="VZZ86" s="20"/>
      <c r="WAA86" s="20"/>
      <c r="WAB86" s="20"/>
      <c r="WAC86" s="20"/>
      <c r="WAD86" s="20"/>
      <c r="WAE86" s="20"/>
      <c r="WAF86" s="20"/>
      <c r="WAG86" s="20"/>
      <c r="WAH86" s="20"/>
      <c r="WAI86" s="20"/>
      <c r="WAJ86" s="20"/>
      <c r="WAK86" s="20"/>
      <c r="WAL86" s="20"/>
      <c r="WAM86" s="20"/>
      <c r="WAN86" s="20"/>
      <c r="WAO86" s="20"/>
      <c r="WAP86" s="20"/>
      <c r="WAQ86" s="20"/>
      <c r="WAR86" s="20"/>
      <c r="WAS86" s="20"/>
      <c r="WAT86" s="20"/>
      <c r="WAU86" s="20"/>
      <c r="WAV86" s="20"/>
      <c r="WAW86" s="20"/>
      <c r="WAX86" s="20"/>
      <c r="WAY86" s="20"/>
      <c r="WAZ86" s="20"/>
      <c r="WBA86" s="20"/>
      <c r="WBB86" s="20"/>
      <c r="WBC86" s="20"/>
      <c r="WBD86" s="20"/>
      <c r="WBE86" s="20"/>
      <c r="WBF86" s="20"/>
      <c r="WBG86" s="20"/>
      <c r="WBH86" s="20"/>
      <c r="WBI86" s="20"/>
      <c r="WBJ86" s="20"/>
      <c r="WBK86" s="20"/>
      <c r="WBL86" s="20"/>
      <c r="WBM86" s="20"/>
      <c r="WBN86" s="20"/>
      <c r="WBO86" s="20"/>
      <c r="WBP86" s="20"/>
      <c r="WBQ86" s="20"/>
      <c r="WBR86" s="20"/>
      <c r="WBS86" s="20"/>
      <c r="WBT86" s="20"/>
      <c r="WBU86" s="20"/>
      <c r="WBV86" s="20"/>
      <c r="WBW86" s="20"/>
      <c r="WBX86" s="20"/>
      <c r="WBY86" s="20"/>
      <c r="WBZ86" s="20"/>
      <c r="WCA86" s="20"/>
      <c r="WCB86" s="20"/>
      <c r="WCC86" s="20"/>
      <c r="WCD86" s="20"/>
      <c r="WCE86" s="20"/>
      <c r="WCF86" s="20"/>
      <c r="WCG86" s="20"/>
      <c r="WCH86" s="20"/>
      <c r="WCI86" s="20"/>
      <c r="WCJ86" s="20"/>
      <c r="WCK86" s="20"/>
      <c r="WCL86" s="20"/>
      <c r="WCM86" s="20"/>
      <c r="WCN86" s="20"/>
      <c r="WCO86" s="20"/>
      <c r="WCP86" s="20"/>
      <c r="WCQ86" s="20"/>
      <c r="WCR86" s="20"/>
      <c r="WCS86" s="20"/>
      <c r="WCT86" s="20"/>
      <c r="WCU86" s="20"/>
      <c r="WCV86" s="20"/>
      <c r="WCW86" s="20"/>
      <c r="WCX86" s="20"/>
      <c r="WCY86" s="20"/>
      <c r="WCZ86" s="20"/>
      <c r="WDA86" s="20"/>
      <c r="WDB86" s="20"/>
      <c r="WDC86" s="20"/>
      <c r="WDD86" s="20"/>
      <c r="WDE86" s="20"/>
      <c r="WDF86" s="20"/>
      <c r="WDG86" s="20"/>
      <c r="WDH86" s="20"/>
      <c r="WDI86" s="20"/>
      <c r="WDJ86" s="20"/>
      <c r="WDK86" s="20"/>
      <c r="WDL86" s="20"/>
      <c r="WDM86" s="20"/>
      <c r="WDN86" s="20"/>
      <c r="WDO86" s="20"/>
      <c r="WDP86" s="20"/>
      <c r="WDQ86" s="20"/>
      <c r="WDR86" s="20"/>
      <c r="WDS86" s="20"/>
      <c r="WDT86" s="20"/>
      <c r="WDU86" s="20"/>
      <c r="WDV86" s="20"/>
      <c r="WDW86" s="20"/>
      <c r="WDX86" s="20"/>
      <c r="WDY86" s="20"/>
      <c r="WDZ86" s="20"/>
      <c r="WEA86" s="20"/>
      <c r="WEB86" s="20"/>
      <c r="WEC86" s="20"/>
      <c r="WED86" s="20"/>
      <c r="WEE86" s="20"/>
      <c r="WEF86" s="20"/>
      <c r="WEG86" s="20"/>
      <c r="WEH86" s="20"/>
      <c r="WEI86" s="20"/>
      <c r="WEJ86" s="20"/>
      <c r="WEK86" s="20"/>
      <c r="WEL86" s="20"/>
      <c r="WEM86" s="20"/>
      <c r="WEN86" s="20"/>
      <c r="WEO86" s="20"/>
      <c r="WEP86" s="20"/>
      <c r="WEQ86" s="20"/>
      <c r="WER86" s="20"/>
      <c r="WES86" s="20"/>
      <c r="WET86" s="20"/>
      <c r="WEU86" s="20"/>
      <c r="WEV86" s="20"/>
      <c r="WEW86" s="20"/>
      <c r="WEX86" s="20"/>
      <c r="WEY86" s="20"/>
      <c r="WEZ86" s="20"/>
      <c r="WFA86" s="20"/>
      <c r="WFB86" s="20"/>
      <c r="WFC86" s="20"/>
      <c r="WFD86" s="20"/>
      <c r="WFE86" s="20"/>
      <c r="WFF86" s="20"/>
      <c r="WFG86" s="20"/>
      <c r="WFH86" s="20"/>
      <c r="WFI86" s="20"/>
      <c r="WFJ86" s="20"/>
      <c r="WFK86" s="20"/>
      <c r="WFL86" s="20"/>
      <c r="WFM86" s="20"/>
      <c r="WFN86" s="20"/>
      <c r="WFO86" s="20"/>
      <c r="WFP86" s="20"/>
      <c r="WFQ86" s="20"/>
      <c r="WFR86" s="20"/>
      <c r="WFS86" s="20"/>
      <c r="WFT86" s="20"/>
      <c r="WFU86" s="20"/>
      <c r="WFV86" s="20"/>
      <c r="WFW86" s="20"/>
      <c r="WFX86" s="20"/>
      <c r="WFY86" s="20"/>
      <c r="WFZ86" s="20"/>
      <c r="WGA86" s="20"/>
      <c r="WGB86" s="20"/>
      <c r="WGC86" s="20"/>
      <c r="WGD86" s="20"/>
      <c r="WGE86" s="20"/>
      <c r="WGF86" s="20"/>
      <c r="WGG86" s="20"/>
      <c r="WGH86" s="20"/>
      <c r="WGI86" s="20"/>
      <c r="WGJ86" s="20"/>
      <c r="WGK86" s="20"/>
      <c r="WGL86" s="20"/>
      <c r="WGM86" s="20"/>
      <c r="WGN86" s="20"/>
      <c r="WGO86" s="20"/>
      <c r="WGP86" s="20"/>
      <c r="WGQ86" s="20"/>
      <c r="WGR86" s="20"/>
      <c r="WGS86" s="20"/>
      <c r="WGT86" s="20"/>
      <c r="WGU86" s="20"/>
      <c r="WGV86" s="20"/>
      <c r="WGW86" s="20"/>
      <c r="WGX86" s="20"/>
      <c r="WGY86" s="20"/>
      <c r="WGZ86" s="20"/>
      <c r="WHA86" s="20"/>
      <c r="WHB86" s="20"/>
      <c r="WHC86" s="20"/>
      <c r="WHD86" s="20"/>
      <c r="WHE86" s="20"/>
      <c r="WHF86" s="20"/>
      <c r="WHG86" s="20"/>
      <c r="WHH86" s="20"/>
      <c r="WHI86" s="20"/>
      <c r="WHJ86" s="20"/>
      <c r="WHK86" s="20"/>
      <c r="WHL86" s="20"/>
      <c r="WHM86" s="20"/>
      <c r="WHN86" s="20"/>
      <c r="WHO86" s="20"/>
      <c r="WHP86" s="20"/>
      <c r="WHQ86" s="20"/>
      <c r="WHR86" s="20"/>
      <c r="WHS86" s="20"/>
      <c r="WHT86" s="20"/>
      <c r="WHU86" s="20"/>
      <c r="WHV86" s="20"/>
      <c r="WHW86" s="20"/>
      <c r="WHX86" s="20"/>
      <c r="WHY86" s="20"/>
      <c r="WHZ86" s="20"/>
      <c r="WIA86" s="20"/>
      <c r="WIB86" s="20"/>
      <c r="WIC86" s="20"/>
      <c r="WID86" s="20"/>
      <c r="WIE86" s="20"/>
      <c r="WIF86" s="20"/>
      <c r="WIG86" s="20"/>
      <c r="WIH86" s="20"/>
      <c r="WII86" s="20"/>
      <c r="WIJ86" s="20"/>
      <c r="WIK86" s="20"/>
      <c r="WIL86" s="20"/>
      <c r="WIM86" s="20"/>
      <c r="WIN86" s="20"/>
      <c r="WIO86" s="20"/>
      <c r="WIP86" s="20"/>
      <c r="WIQ86" s="20"/>
      <c r="WIR86" s="20"/>
      <c r="WIS86" s="20"/>
      <c r="WIT86" s="20"/>
      <c r="WIU86" s="20"/>
      <c r="WIV86" s="20"/>
      <c r="WIW86" s="20"/>
      <c r="WIX86" s="20"/>
      <c r="WIY86" s="20"/>
      <c r="WIZ86" s="20"/>
      <c r="WJA86" s="20"/>
      <c r="WJB86" s="20"/>
      <c r="WJC86" s="20"/>
      <c r="WJD86" s="20"/>
      <c r="WJE86" s="20"/>
      <c r="WJF86" s="20"/>
      <c r="WJG86" s="20"/>
      <c r="WJH86" s="20"/>
      <c r="WJI86" s="20"/>
      <c r="WJJ86" s="20"/>
      <c r="WJK86" s="20"/>
      <c r="WJL86" s="20"/>
      <c r="WJM86" s="20"/>
      <c r="WJN86" s="20"/>
      <c r="WJO86" s="20"/>
      <c r="WJP86" s="20"/>
      <c r="WJQ86" s="20"/>
      <c r="WJR86" s="20"/>
      <c r="WJS86" s="20"/>
      <c r="WJT86" s="20"/>
      <c r="WJU86" s="20"/>
      <c r="WJV86" s="20"/>
      <c r="WJW86" s="20"/>
      <c r="WJX86" s="20"/>
      <c r="WJY86" s="20"/>
      <c r="WJZ86" s="20"/>
      <c r="WKA86" s="20"/>
      <c r="WKB86" s="20"/>
      <c r="WKC86" s="20"/>
      <c r="WKD86" s="20"/>
      <c r="WKE86" s="20"/>
      <c r="WKF86" s="20"/>
      <c r="WKG86" s="20"/>
      <c r="WKH86" s="20"/>
      <c r="WKI86" s="20"/>
      <c r="WKJ86" s="20"/>
      <c r="WKK86" s="20"/>
      <c r="WKL86" s="20"/>
      <c r="WKM86" s="20"/>
      <c r="WKN86" s="20"/>
      <c r="WKO86" s="20"/>
      <c r="WKP86" s="20"/>
      <c r="WKQ86" s="20"/>
      <c r="WKR86" s="20"/>
      <c r="WKS86" s="20"/>
      <c r="WKT86" s="20"/>
      <c r="WKU86" s="20"/>
      <c r="WKV86" s="20"/>
      <c r="WKW86" s="20"/>
      <c r="WKX86" s="20"/>
      <c r="WKY86" s="20"/>
      <c r="WKZ86" s="20"/>
      <c r="WLA86" s="20"/>
      <c r="WLB86" s="20"/>
      <c r="WLC86" s="20"/>
      <c r="WLD86" s="20"/>
      <c r="WLE86" s="20"/>
      <c r="WLF86" s="20"/>
      <c r="WLG86" s="20"/>
      <c r="WLH86" s="20"/>
      <c r="WLI86" s="20"/>
      <c r="WLJ86" s="20"/>
      <c r="WLK86" s="20"/>
      <c r="WLL86" s="20"/>
      <c r="WLM86" s="20"/>
      <c r="WLN86" s="20"/>
      <c r="WLO86" s="20"/>
      <c r="WLP86" s="20"/>
      <c r="WLQ86" s="20"/>
      <c r="WLR86" s="20"/>
      <c r="WLS86" s="20"/>
      <c r="WLT86" s="20"/>
      <c r="WLU86" s="20"/>
      <c r="WLV86" s="20"/>
      <c r="WLW86" s="20"/>
      <c r="WLX86" s="20"/>
      <c r="WLY86" s="20"/>
      <c r="WLZ86" s="20"/>
      <c r="WMA86" s="20"/>
      <c r="WMB86" s="20"/>
      <c r="WMC86" s="20"/>
      <c r="WMD86" s="20"/>
      <c r="WME86" s="20"/>
      <c r="WMF86" s="20"/>
      <c r="WMG86" s="20"/>
      <c r="WMH86" s="20"/>
      <c r="WMI86" s="20"/>
      <c r="WMJ86" s="20"/>
      <c r="WMK86" s="20"/>
      <c r="WML86" s="20"/>
      <c r="WMM86" s="20"/>
      <c r="WMN86" s="20"/>
      <c r="WMO86" s="20"/>
      <c r="WMP86" s="20"/>
      <c r="WMQ86" s="20"/>
      <c r="WMR86" s="20"/>
      <c r="WMS86" s="20"/>
      <c r="WMT86" s="20"/>
      <c r="WMU86" s="20"/>
      <c r="WMV86" s="20"/>
      <c r="WMW86" s="20"/>
      <c r="WMX86" s="20"/>
      <c r="WMY86" s="20"/>
      <c r="WMZ86" s="20"/>
      <c r="WNA86" s="20"/>
      <c r="WNB86" s="20"/>
      <c r="WNC86" s="20"/>
      <c r="WND86" s="20"/>
      <c r="WNE86" s="20"/>
      <c r="WNF86" s="20"/>
      <c r="WNG86" s="20"/>
      <c r="WNH86" s="20"/>
      <c r="WNI86" s="20"/>
      <c r="WNJ86" s="20"/>
      <c r="WNK86" s="20"/>
      <c r="WNL86" s="20"/>
      <c r="WNM86" s="20"/>
      <c r="WNN86" s="20"/>
      <c r="WNO86" s="20"/>
      <c r="WNP86" s="20"/>
      <c r="WNQ86" s="20"/>
      <c r="WNR86" s="20"/>
      <c r="WNS86" s="20"/>
      <c r="WNT86" s="20"/>
      <c r="WNU86" s="20"/>
      <c r="WNV86" s="20"/>
      <c r="WNW86" s="20"/>
      <c r="WNX86" s="20"/>
      <c r="WNY86" s="20"/>
      <c r="WNZ86" s="20"/>
      <c r="WOA86" s="20"/>
      <c r="WOB86" s="20"/>
      <c r="WOC86" s="20"/>
      <c r="WOD86" s="20"/>
      <c r="WOE86" s="20"/>
      <c r="WOF86" s="20"/>
      <c r="WOG86" s="20"/>
      <c r="WOH86" s="20"/>
      <c r="WOI86" s="20"/>
      <c r="WOJ86" s="20"/>
      <c r="WOK86" s="20"/>
      <c r="WOL86" s="20"/>
      <c r="WOM86" s="20"/>
      <c r="WON86" s="20"/>
      <c r="WOO86" s="20"/>
      <c r="WOP86" s="20"/>
      <c r="WOQ86" s="20"/>
      <c r="WOR86" s="20"/>
      <c r="WOS86" s="20"/>
      <c r="WOT86" s="20"/>
      <c r="WOU86" s="20"/>
      <c r="WOV86" s="20"/>
      <c r="WOW86" s="20"/>
      <c r="WOX86" s="20"/>
      <c r="WOY86" s="20"/>
      <c r="WOZ86" s="20"/>
      <c r="WPA86" s="20"/>
      <c r="WPB86" s="20"/>
      <c r="WPC86" s="20"/>
      <c r="WPD86" s="20"/>
      <c r="WPE86" s="20"/>
      <c r="WPF86" s="20"/>
      <c r="WPG86" s="20"/>
      <c r="WPH86" s="20"/>
      <c r="WPI86" s="20"/>
      <c r="WPJ86" s="20"/>
      <c r="WPK86" s="20"/>
      <c r="WPL86" s="20"/>
      <c r="WPM86" s="20"/>
      <c r="WPN86" s="20"/>
      <c r="WPO86" s="20"/>
      <c r="WPP86" s="20"/>
      <c r="WPQ86" s="20"/>
      <c r="WPR86" s="20"/>
      <c r="WPS86" s="20"/>
      <c r="WPT86" s="20"/>
      <c r="WPU86" s="20"/>
      <c r="WPV86" s="20"/>
      <c r="WPW86" s="20"/>
      <c r="WPX86" s="20"/>
      <c r="WPY86" s="20"/>
      <c r="WPZ86" s="20"/>
      <c r="WQA86" s="20"/>
      <c r="WQB86" s="20"/>
      <c r="WQC86" s="20"/>
      <c r="WQD86" s="20"/>
      <c r="WQE86" s="20"/>
      <c r="WQF86" s="20"/>
      <c r="WQG86" s="20"/>
      <c r="WQH86" s="20"/>
      <c r="WQI86" s="20"/>
      <c r="WQJ86" s="20"/>
      <c r="WQK86" s="20"/>
      <c r="WQL86" s="20"/>
      <c r="WQM86" s="20"/>
      <c r="WQN86" s="20"/>
      <c r="WQO86" s="20"/>
      <c r="WQP86" s="20"/>
      <c r="WQQ86" s="20"/>
      <c r="WQR86" s="20"/>
      <c r="WQS86" s="20"/>
      <c r="WQT86" s="20"/>
      <c r="WQU86" s="20"/>
      <c r="WQV86" s="20"/>
      <c r="WQW86" s="20"/>
      <c r="WQX86" s="20"/>
      <c r="WQY86" s="20"/>
      <c r="WQZ86" s="20"/>
      <c r="WRA86" s="20"/>
      <c r="WRB86" s="20"/>
      <c r="WRC86" s="20"/>
      <c r="WRD86" s="20"/>
      <c r="WRE86" s="20"/>
      <c r="WRF86" s="20"/>
      <c r="WRG86" s="20"/>
      <c r="WRH86" s="20"/>
      <c r="WRI86" s="20"/>
      <c r="WRJ86" s="20"/>
      <c r="WRK86" s="20"/>
      <c r="WRL86" s="20"/>
      <c r="WRM86" s="20"/>
      <c r="WRN86" s="20"/>
      <c r="WRO86" s="20"/>
      <c r="WRP86" s="20"/>
      <c r="WRQ86" s="20"/>
      <c r="WRR86" s="20"/>
      <c r="WRS86" s="20"/>
      <c r="WRT86" s="20"/>
      <c r="WRU86" s="20"/>
      <c r="WRV86" s="20"/>
      <c r="WRW86" s="20"/>
      <c r="WRX86" s="20"/>
      <c r="WRY86" s="20"/>
      <c r="WRZ86" s="20"/>
      <c r="WSA86" s="20"/>
      <c r="WSB86" s="20"/>
      <c r="WSC86" s="20"/>
      <c r="WSD86" s="20"/>
      <c r="WSE86" s="20"/>
      <c r="WSF86" s="20"/>
      <c r="WSG86" s="20"/>
      <c r="WSH86" s="20"/>
      <c r="WSI86" s="20"/>
      <c r="WSJ86" s="20"/>
      <c r="WSK86" s="20"/>
      <c r="WSL86" s="20"/>
      <c r="WSM86" s="20"/>
      <c r="WSN86" s="20"/>
      <c r="WSO86" s="20"/>
      <c r="WSP86" s="20"/>
      <c r="WSQ86" s="20"/>
      <c r="WSR86" s="20"/>
      <c r="WSS86" s="20"/>
      <c r="WST86" s="20"/>
      <c r="WSU86" s="20"/>
      <c r="WSV86" s="20"/>
      <c r="WSW86" s="20"/>
      <c r="WSX86" s="20"/>
      <c r="WSY86" s="20"/>
      <c r="WSZ86" s="20"/>
      <c r="WTA86" s="20"/>
      <c r="WTB86" s="20"/>
      <c r="WTC86" s="20"/>
      <c r="WTD86" s="20"/>
      <c r="WTE86" s="20"/>
      <c r="WTF86" s="20"/>
      <c r="WTG86" s="20"/>
      <c r="WTH86" s="20"/>
      <c r="WTI86" s="20"/>
      <c r="WTJ86" s="20"/>
      <c r="WTK86" s="20"/>
      <c r="WTL86" s="20"/>
      <c r="WTM86" s="20"/>
      <c r="WTN86" s="20"/>
      <c r="WTO86" s="20"/>
      <c r="WTP86" s="20"/>
      <c r="WTQ86" s="20"/>
      <c r="WTR86" s="20"/>
      <c r="WTS86" s="20"/>
      <c r="WTT86" s="20"/>
      <c r="WTU86" s="20"/>
      <c r="WTV86" s="20"/>
      <c r="WTW86" s="20"/>
      <c r="WTX86" s="20"/>
      <c r="WTY86" s="20"/>
      <c r="WTZ86" s="20"/>
      <c r="WUA86" s="20"/>
      <c r="WUB86" s="20"/>
      <c r="WUC86" s="20"/>
      <c r="WUD86" s="20"/>
      <c r="WUE86" s="20"/>
      <c r="WUF86" s="20"/>
      <c r="WUG86" s="20"/>
      <c r="WUH86" s="20"/>
      <c r="WUI86" s="20"/>
      <c r="WUJ86" s="20"/>
      <c r="WUK86" s="20"/>
      <c r="WUL86" s="20"/>
      <c r="WUM86" s="20"/>
      <c r="WUN86" s="20"/>
      <c r="WUO86" s="20"/>
      <c r="WUP86" s="20"/>
      <c r="WUQ86" s="20"/>
      <c r="WUR86" s="20"/>
      <c r="WUS86" s="20"/>
      <c r="WUT86" s="20"/>
      <c r="WUU86" s="20"/>
      <c r="WUV86" s="20"/>
      <c r="WUW86" s="20"/>
      <c r="WUX86" s="20"/>
      <c r="WUY86" s="20"/>
      <c r="WUZ86" s="20"/>
      <c r="WVA86" s="20"/>
      <c r="WVB86" s="20"/>
      <c r="WVC86" s="20"/>
      <c r="WVD86" s="20"/>
      <c r="WVE86" s="20"/>
      <c r="WVF86" s="20"/>
      <c r="WVG86" s="20"/>
      <c r="WVH86" s="20"/>
      <c r="WVI86" s="20"/>
      <c r="WVJ86" s="20"/>
      <c r="WVK86" s="20"/>
      <c r="WVL86" s="20"/>
      <c r="WVM86" s="20"/>
      <c r="WVN86" s="20"/>
      <c r="WVO86" s="20"/>
      <c r="WVP86" s="20"/>
      <c r="WVQ86" s="20"/>
      <c r="WVR86" s="20"/>
      <c r="WVS86" s="20"/>
      <c r="WVT86" s="20"/>
      <c r="WVU86" s="20"/>
      <c r="WVV86" s="20"/>
      <c r="WVW86" s="20"/>
      <c r="WVX86" s="20"/>
      <c r="WVY86" s="20"/>
      <c r="WVZ86" s="20"/>
      <c r="WWA86" s="20"/>
      <c r="WWB86" s="20"/>
      <c r="WWC86" s="20"/>
      <c r="WWD86" s="20"/>
      <c r="WWE86" s="20"/>
      <c r="WWF86" s="20"/>
      <c r="WWG86" s="20"/>
      <c r="WWH86" s="20"/>
      <c r="WWI86" s="20"/>
      <c r="WWJ86" s="20"/>
      <c r="WWK86" s="20"/>
      <c r="WWL86" s="20"/>
      <c r="WWM86" s="20"/>
      <c r="WWN86" s="20"/>
      <c r="WWO86" s="20"/>
      <c r="WWP86" s="20"/>
      <c r="WWQ86" s="20"/>
      <c r="WWR86" s="20"/>
      <c r="WWS86" s="20"/>
      <c r="WWT86" s="20"/>
      <c r="WWU86" s="20"/>
      <c r="WWV86" s="20"/>
      <c r="WWW86" s="20"/>
      <c r="WWX86" s="20"/>
      <c r="WWY86" s="20"/>
      <c r="WWZ86" s="20"/>
      <c r="WXA86" s="20"/>
      <c r="WXB86" s="20"/>
      <c r="WXC86" s="20"/>
      <c r="WXD86" s="20"/>
      <c r="WXE86" s="20"/>
      <c r="WXF86" s="20"/>
      <c r="WXG86" s="20"/>
      <c r="WXH86" s="20"/>
      <c r="WXI86" s="20"/>
      <c r="WXJ86" s="20"/>
      <c r="WXK86" s="20"/>
      <c r="WXL86" s="20"/>
      <c r="WXM86" s="20"/>
      <c r="WXN86" s="20"/>
      <c r="WXO86" s="20"/>
      <c r="WXP86" s="20"/>
      <c r="WXQ86" s="20"/>
      <c r="WXR86" s="20"/>
      <c r="WXS86" s="20"/>
      <c r="WXT86" s="20"/>
      <c r="WXU86" s="20"/>
      <c r="WXV86" s="20"/>
      <c r="WXW86" s="20"/>
      <c r="WXX86" s="20"/>
      <c r="WXY86" s="20"/>
      <c r="WXZ86" s="20"/>
      <c r="WYA86" s="20"/>
      <c r="WYB86" s="20"/>
      <c r="WYC86" s="20"/>
      <c r="WYD86" s="20"/>
      <c r="WYE86" s="20"/>
      <c r="WYF86" s="20"/>
      <c r="WYG86" s="20"/>
      <c r="WYH86" s="20"/>
      <c r="WYI86" s="20"/>
      <c r="WYJ86" s="20"/>
      <c r="WYK86" s="20"/>
      <c r="WYL86" s="20"/>
      <c r="WYM86" s="20"/>
      <c r="WYN86" s="20"/>
      <c r="WYO86" s="20"/>
      <c r="WYP86" s="20"/>
      <c r="WYQ86" s="20"/>
      <c r="WYR86" s="20"/>
      <c r="WYS86" s="20"/>
      <c r="WYT86" s="20"/>
      <c r="WYU86" s="20"/>
      <c r="WYV86" s="20"/>
      <c r="WYW86" s="20"/>
      <c r="WYX86" s="20"/>
      <c r="WYY86" s="20"/>
      <c r="WYZ86" s="20"/>
      <c r="WZA86" s="20"/>
      <c r="WZB86" s="20"/>
      <c r="WZC86" s="20"/>
      <c r="WZD86" s="20"/>
      <c r="WZE86" s="20"/>
      <c r="WZF86" s="20"/>
      <c r="WZG86" s="20"/>
      <c r="WZH86" s="20"/>
      <c r="WZI86" s="20"/>
      <c r="WZJ86" s="20"/>
      <c r="WZK86" s="20"/>
      <c r="WZL86" s="20"/>
      <c r="WZM86" s="20"/>
      <c r="WZN86" s="20"/>
      <c r="WZO86" s="20"/>
      <c r="WZP86" s="20"/>
      <c r="WZQ86" s="20"/>
      <c r="WZR86" s="20"/>
      <c r="WZS86" s="20"/>
      <c r="WZT86" s="20"/>
      <c r="WZU86" s="20"/>
      <c r="WZV86" s="20"/>
      <c r="WZW86" s="20"/>
      <c r="WZX86" s="20"/>
      <c r="WZY86" s="20"/>
      <c r="WZZ86" s="20"/>
      <c r="XAA86" s="20"/>
      <c r="XAB86" s="20"/>
      <c r="XAC86" s="20"/>
      <c r="XAD86" s="20"/>
      <c r="XAE86" s="20"/>
      <c r="XAF86" s="20"/>
      <c r="XAG86" s="20"/>
      <c r="XAH86" s="20"/>
      <c r="XAI86" s="20"/>
      <c r="XAJ86" s="20"/>
      <c r="XAK86" s="20"/>
      <c r="XAL86" s="20"/>
      <c r="XAM86" s="20"/>
      <c r="XAN86" s="20"/>
      <c r="XAO86" s="20"/>
      <c r="XAP86" s="20"/>
      <c r="XAQ86" s="20"/>
      <c r="XAR86" s="20"/>
      <c r="XAS86" s="20"/>
      <c r="XAT86" s="20"/>
      <c r="XAU86" s="20"/>
      <c r="XAV86" s="20"/>
      <c r="XAW86" s="20"/>
      <c r="XAX86" s="20"/>
      <c r="XAY86" s="20"/>
      <c r="XAZ86" s="20"/>
      <c r="XBA86" s="20"/>
      <c r="XBB86" s="20"/>
      <c r="XBC86" s="20"/>
      <c r="XBD86" s="20"/>
      <c r="XBE86" s="20"/>
      <c r="XBF86" s="20"/>
      <c r="XBG86" s="20"/>
      <c r="XBH86" s="20"/>
      <c r="XBI86" s="20"/>
      <c r="XBJ86" s="20"/>
      <c r="XBK86" s="20"/>
      <c r="XBL86" s="20"/>
      <c r="XBM86" s="20"/>
      <c r="XBN86" s="20"/>
      <c r="XBO86" s="20"/>
      <c r="XBP86" s="20"/>
      <c r="XBQ86" s="20"/>
      <c r="XBR86" s="20"/>
      <c r="XBS86" s="20"/>
      <c r="XBT86" s="20"/>
      <c r="XBU86" s="20"/>
      <c r="XBV86" s="20"/>
      <c r="XBW86" s="20"/>
      <c r="XBX86" s="20"/>
      <c r="XBY86" s="20"/>
      <c r="XBZ86" s="20"/>
      <c r="XCA86" s="20"/>
      <c r="XCB86" s="20"/>
      <c r="XCC86" s="20"/>
      <c r="XCD86" s="20"/>
      <c r="XCE86" s="20"/>
      <c r="XCF86" s="20"/>
      <c r="XCG86" s="20"/>
      <c r="XCH86" s="20"/>
      <c r="XCI86" s="20"/>
      <c r="XCJ86" s="20"/>
      <c r="XCK86" s="20"/>
      <c r="XCL86" s="20"/>
      <c r="XCM86" s="20"/>
      <c r="XCN86" s="20"/>
      <c r="XCO86" s="20"/>
      <c r="XCP86" s="20"/>
      <c r="XCQ86" s="20"/>
      <c r="XCR86" s="20"/>
      <c r="XCS86" s="20"/>
      <c r="XCT86" s="20"/>
      <c r="XCU86" s="20"/>
      <c r="XCV86" s="20"/>
      <c r="XCW86" s="20"/>
      <c r="XCX86" s="20"/>
      <c r="XCY86" s="20"/>
      <c r="XCZ86" s="20"/>
      <c r="XDA86" s="20"/>
      <c r="XDB86" s="20"/>
      <c r="XDC86" s="20"/>
      <c r="XDD86" s="20"/>
      <c r="XDE86" s="20"/>
      <c r="XDF86" s="20"/>
      <c r="XDG86" s="20"/>
      <c r="XDH86" s="20"/>
      <c r="XDI86" s="20"/>
      <c r="XDJ86" s="20"/>
      <c r="XDK86" s="20"/>
      <c r="XDL86" s="20"/>
      <c r="XDM86" s="20"/>
      <c r="XDN86" s="20"/>
      <c r="XDO86" s="20"/>
      <c r="XDP86" s="20"/>
      <c r="XDQ86" s="20"/>
      <c r="XDR86" s="20"/>
      <c r="XDS86" s="20"/>
      <c r="XDT86" s="20"/>
      <c r="XDU86" s="20"/>
      <c r="XDV86" s="20"/>
      <c r="XDW86" s="20"/>
      <c r="XDX86" s="20"/>
      <c r="XDY86" s="20"/>
      <c r="XDZ86" s="20"/>
      <c r="XEA86" s="20"/>
      <c r="XEB86" s="20"/>
      <c r="XEC86" s="20"/>
      <c r="XED86" s="20"/>
      <c r="XEE86" s="20"/>
      <c r="XEF86" s="20"/>
      <c r="XEG86" s="20"/>
      <c r="XEH86" s="20"/>
      <c r="XEI86" s="20"/>
      <c r="XEJ86" s="20"/>
      <c r="XEK86" s="20"/>
      <c r="XEL86" s="20"/>
      <c r="XEM86" s="20"/>
      <c r="XEN86" s="20"/>
      <c r="XEO86" s="20"/>
      <c r="XEP86" s="20"/>
      <c r="XEQ86" s="20"/>
      <c r="XER86" s="20"/>
      <c r="XES86" s="20"/>
      <c r="XET86" s="20"/>
      <c r="XEU86" s="20"/>
    </row>
    <row r="87" s="24" customFormat="1" customHeight="1" spans="1:16375">
      <c r="A87" s="3">
        <v>30</v>
      </c>
      <c r="B87" s="3" t="s">
        <v>447</v>
      </c>
      <c r="C87" s="4" t="s">
        <v>448</v>
      </c>
      <c r="D87" s="3" t="s">
        <v>449</v>
      </c>
      <c r="E87" s="3" t="s">
        <v>40</v>
      </c>
      <c r="F87" s="3" t="s">
        <v>150</v>
      </c>
      <c r="G87" s="5">
        <v>9.13700008392333</v>
      </c>
      <c r="H87" s="5">
        <v>8.698961937716</v>
      </c>
      <c r="I87" s="5">
        <v>8.665</v>
      </c>
      <c r="J87" s="5">
        <v>8.83349958761778</v>
      </c>
      <c r="K87" s="9" t="s">
        <v>329</v>
      </c>
      <c r="L87" s="3">
        <v>7.492</v>
      </c>
      <c r="M87" s="4" t="s">
        <v>43</v>
      </c>
      <c r="N87" s="4" t="s">
        <v>81</v>
      </c>
      <c r="O87" s="4" t="s">
        <v>81</v>
      </c>
      <c r="P87" s="3" t="s">
        <v>46</v>
      </c>
      <c r="Q87" s="4" t="s">
        <v>186</v>
      </c>
      <c r="R87" s="3" t="s">
        <v>46</v>
      </c>
      <c r="S87" s="3"/>
      <c r="T87" s="3"/>
      <c r="U87" s="3"/>
      <c r="V87" s="3"/>
      <c r="W87" s="3"/>
      <c r="X87" s="3"/>
      <c r="Y87" s="4" t="s">
        <v>47</v>
      </c>
      <c r="Z87" s="4" t="s">
        <v>217</v>
      </c>
      <c r="AA87" s="4" t="s">
        <v>47</v>
      </c>
      <c r="AB87" s="3"/>
      <c r="AC87" s="3"/>
      <c r="AD87" s="3"/>
      <c r="AE87" s="3"/>
      <c r="AF87" s="3"/>
      <c r="AG87" s="4" t="s">
        <v>47</v>
      </c>
      <c r="AH87" s="4" t="s">
        <v>88</v>
      </c>
      <c r="AI87" s="3">
        <v>0</v>
      </c>
      <c r="AJ87" s="3">
        <v>0</v>
      </c>
      <c r="AK87" s="3">
        <v>4</v>
      </c>
      <c r="AL87" s="3">
        <v>1</v>
      </c>
      <c r="AM87" s="3">
        <v>0</v>
      </c>
      <c r="AN87" s="3">
        <v>0</v>
      </c>
      <c r="AO87" s="3">
        <v>5</v>
      </c>
      <c r="XBI87" s="25"/>
      <c r="XBJ87" s="25"/>
      <c r="XBK87" s="25"/>
      <c r="XBL87" s="25"/>
      <c r="XBM87" s="25"/>
      <c r="XBN87" s="25"/>
      <c r="XBO87" s="25"/>
      <c r="XBP87" s="25"/>
      <c r="XBQ87" s="25"/>
      <c r="XBR87" s="25"/>
      <c r="XBS87" s="25"/>
      <c r="XBT87" s="25"/>
      <c r="XBU87" s="25"/>
      <c r="XBV87" s="25"/>
      <c r="XBW87" s="25"/>
      <c r="XBX87" s="25"/>
      <c r="XBY87" s="25"/>
      <c r="XBZ87" s="25"/>
      <c r="XCA87" s="25"/>
      <c r="XCB87" s="25"/>
      <c r="XCC87" s="25"/>
      <c r="XCD87" s="25"/>
      <c r="XCE87" s="25"/>
      <c r="XCF87" s="25"/>
      <c r="XCG87" s="25"/>
      <c r="XCH87" s="25"/>
      <c r="XCI87" s="25"/>
      <c r="XCJ87" s="25"/>
      <c r="XCK87" s="25"/>
      <c r="XCL87" s="25"/>
      <c r="XCM87" s="25"/>
      <c r="XCN87" s="25"/>
      <c r="XCO87" s="25"/>
      <c r="XCP87" s="25"/>
      <c r="XCQ87" s="25"/>
      <c r="XCR87" s="25"/>
      <c r="XCS87" s="25"/>
      <c r="XCT87" s="25"/>
      <c r="XCU87" s="25"/>
      <c r="XCV87" s="25"/>
      <c r="XCW87" s="25"/>
      <c r="XCX87" s="25"/>
      <c r="XCY87" s="25"/>
      <c r="XCZ87" s="25"/>
      <c r="XDA87" s="25"/>
      <c r="XDB87" s="25"/>
      <c r="XDC87" s="25"/>
      <c r="XDD87" s="25"/>
      <c r="XDE87" s="25"/>
      <c r="XDF87" s="25"/>
      <c r="XDG87" s="25"/>
      <c r="XDH87" s="25"/>
      <c r="XDI87" s="25"/>
      <c r="XDJ87" s="25"/>
      <c r="XDK87" s="25"/>
      <c r="XDL87" s="25"/>
      <c r="XDM87" s="25"/>
      <c r="XDN87" s="25"/>
      <c r="XDO87" s="25"/>
      <c r="XDP87" s="25"/>
      <c r="XDQ87" s="25"/>
      <c r="XDR87" s="25"/>
      <c r="XDS87" s="25"/>
      <c r="XDT87" s="25"/>
      <c r="XDU87" s="25"/>
      <c r="XDV87" s="25"/>
      <c r="XDW87" s="25"/>
      <c r="XDX87" s="25"/>
      <c r="XDY87" s="25"/>
      <c r="XDZ87" s="25"/>
      <c r="XEA87" s="25"/>
      <c r="XEB87" s="25"/>
      <c r="XEC87" s="25"/>
      <c r="XED87" s="25"/>
      <c r="XEE87" s="25"/>
      <c r="XEF87" s="25"/>
      <c r="XEG87" s="25"/>
      <c r="XEH87" s="25"/>
      <c r="XEI87" s="25"/>
      <c r="XEJ87" s="25"/>
      <c r="XEK87" s="25"/>
      <c r="XEL87" s="25"/>
      <c r="XEM87" s="25"/>
      <c r="XEN87" s="25"/>
      <c r="XEO87" s="25"/>
      <c r="XEP87" s="25"/>
      <c r="XEQ87" s="25"/>
      <c r="XER87" s="25"/>
      <c r="XES87" s="25"/>
      <c r="XET87" s="25"/>
      <c r="XEU87" s="25"/>
    </row>
    <row r="88" s="24" customFormat="1" customHeight="1" spans="1:16375">
      <c r="A88" s="3">
        <v>31</v>
      </c>
      <c r="B88" s="3" t="s">
        <v>450</v>
      </c>
      <c r="C88" s="4" t="s">
        <v>451</v>
      </c>
      <c r="D88" s="3" t="s">
        <v>452</v>
      </c>
      <c r="E88" s="3" t="s">
        <v>453</v>
      </c>
      <c r="F88" s="3" t="s">
        <v>454</v>
      </c>
      <c r="G88" s="6">
        <v>8.53699970245361</v>
      </c>
      <c r="H88" s="6">
        <v>8.063079777365</v>
      </c>
      <c r="I88" s="6">
        <v>8.579</v>
      </c>
      <c r="J88" s="6">
        <v>8.3930537041572</v>
      </c>
      <c r="K88" s="13" t="s">
        <v>329</v>
      </c>
      <c r="L88" s="3">
        <v>3.561</v>
      </c>
      <c r="M88" s="4" t="s">
        <v>43</v>
      </c>
      <c r="N88" s="14" t="s">
        <v>359</v>
      </c>
      <c r="O88" s="14" t="s">
        <v>144</v>
      </c>
      <c r="P88" s="14" t="s">
        <v>109</v>
      </c>
      <c r="Q88" s="14" t="s">
        <v>455</v>
      </c>
      <c r="R88" s="14" t="s">
        <v>109</v>
      </c>
      <c r="S88" s="14">
        <v>0</v>
      </c>
      <c r="T88" s="14">
        <v>0</v>
      </c>
      <c r="U88" s="14">
        <v>0</v>
      </c>
      <c r="V88" s="14">
        <v>0</v>
      </c>
      <c r="W88" s="14">
        <v>0</v>
      </c>
      <c r="X88" s="14">
        <v>0</v>
      </c>
      <c r="Y88" s="4" t="s">
        <v>47</v>
      </c>
      <c r="Z88" s="14"/>
      <c r="AA88" s="14" t="s">
        <v>47</v>
      </c>
      <c r="AB88" s="14"/>
      <c r="AC88" s="14"/>
      <c r="AD88" s="14"/>
      <c r="AE88" s="3"/>
      <c r="AF88" s="14"/>
      <c r="AG88" s="4"/>
      <c r="AH88" s="4"/>
      <c r="AI88" s="18">
        <v>0</v>
      </c>
      <c r="AJ88" s="14">
        <v>1</v>
      </c>
      <c r="AK88" s="14">
        <v>0</v>
      </c>
      <c r="AL88" s="14">
        <v>2</v>
      </c>
      <c r="AM88" s="14">
        <v>1</v>
      </c>
      <c r="AN88" s="14">
        <v>2</v>
      </c>
      <c r="AO88" s="14">
        <v>6</v>
      </c>
      <c r="AP88" s="20"/>
      <c r="AQ88" s="20"/>
      <c r="AR88" s="20"/>
      <c r="AS88" s="20"/>
      <c r="AT88" s="20"/>
      <c r="AU88" s="20"/>
      <c r="AV88" s="20"/>
      <c r="AW88" s="20"/>
      <c r="AX88" s="20"/>
      <c r="AY88" s="20"/>
      <c r="AZ88" s="20"/>
      <c r="BA88" s="20"/>
      <c r="BB88" s="20"/>
      <c r="BC88" s="20"/>
      <c r="BD88" s="20"/>
      <c r="BE88" s="20"/>
      <c r="BF88" s="20"/>
      <c r="BG88" s="20"/>
      <c r="BH88" s="20"/>
      <c r="BI88" s="20"/>
      <c r="BJ88" s="20"/>
      <c r="BK88" s="20"/>
      <c r="BL88" s="20"/>
      <c r="BM88" s="20"/>
      <c r="BN88" s="20"/>
      <c r="BO88" s="20"/>
      <c r="BP88" s="20"/>
      <c r="BQ88" s="20"/>
      <c r="BR88" s="20"/>
      <c r="BS88" s="20"/>
      <c r="BT88" s="20"/>
      <c r="BU88" s="20"/>
      <c r="BV88" s="20"/>
      <c r="BW88" s="20"/>
      <c r="BX88" s="20"/>
      <c r="BY88" s="20"/>
      <c r="BZ88" s="20"/>
      <c r="CA88" s="20"/>
      <c r="CB88" s="20"/>
      <c r="CC88" s="20"/>
      <c r="CD88" s="20"/>
      <c r="CE88" s="20"/>
      <c r="CF88" s="20"/>
      <c r="CG88" s="20"/>
      <c r="CH88" s="20"/>
      <c r="CI88" s="20"/>
      <c r="CJ88" s="20"/>
      <c r="CK88" s="20"/>
      <c r="CL88" s="20"/>
      <c r="CM88" s="20"/>
      <c r="CN88" s="20"/>
      <c r="CO88" s="20"/>
      <c r="CP88" s="20"/>
      <c r="CQ88" s="20"/>
      <c r="CR88" s="20"/>
      <c r="CS88" s="20"/>
      <c r="CT88" s="20"/>
      <c r="CU88" s="20"/>
      <c r="CV88" s="20"/>
      <c r="CW88" s="20"/>
      <c r="CX88" s="20"/>
      <c r="CY88" s="20"/>
      <c r="CZ88" s="20"/>
      <c r="DA88" s="20"/>
      <c r="DB88" s="20"/>
      <c r="DC88" s="20"/>
      <c r="DD88" s="20"/>
      <c r="DE88" s="20"/>
      <c r="DF88" s="20"/>
      <c r="DG88" s="20"/>
      <c r="DH88" s="20"/>
      <c r="DI88" s="20"/>
      <c r="DJ88" s="20"/>
      <c r="DK88" s="20"/>
      <c r="DL88" s="20"/>
      <c r="DM88" s="20"/>
      <c r="DN88" s="20"/>
      <c r="DO88" s="20"/>
      <c r="DP88" s="20"/>
      <c r="DQ88" s="20"/>
      <c r="DR88" s="20"/>
      <c r="DS88" s="20"/>
      <c r="DT88" s="20"/>
      <c r="DU88" s="20"/>
      <c r="DV88" s="20"/>
      <c r="DW88" s="20"/>
      <c r="DX88" s="20"/>
      <c r="DY88" s="20"/>
      <c r="DZ88" s="20"/>
      <c r="EA88" s="20"/>
      <c r="EB88" s="20"/>
      <c r="EC88" s="20"/>
      <c r="ED88" s="20"/>
      <c r="EE88" s="20"/>
      <c r="EF88" s="20"/>
      <c r="EG88" s="20"/>
      <c r="EH88" s="20"/>
      <c r="EI88" s="20"/>
      <c r="EJ88" s="20"/>
      <c r="EK88" s="20"/>
      <c r="EL88" s="20"/>
      <c r="EM88" s="20"/>
      <c r="EN88" s="20"/>
      <c r="EO88" s="20"/>
      <c r="EP88" s="20"/>
      <c r="EQ88" s="20"/>
      <c r="ER88" s="20"/>
      <c r="ES88" s="20"/>
      <c r="ET88" s="20"/>
      <c r="EU88" s="20"/>
      <c r="EV88" s="20"/>
      <c r="EW88" s="20"/>
      <c r="EX88" s="20"/>
      <c r="EY88" s="20"/>
      <c r="EZ88" s="20"/>
      <c r="FA88" s="20"/>
      <c r="FB88" s="20"/>
      <c r="FC88" s="20"/>
      <c r="FD88" s="20"/>
      <c r="FE88" s="20"/>
      <c r="FF88" s="20"/>
      <c r="FG88" s="20"/>
      <c r="FH88" s="20"/>
      <c r="FI88" s="20"/>
      <c r="FJ88" s="20"/>
      <c r="FK88" s="20"/>
      <c r="FL88" s="20"/>
      <c r="FM88" s="20"/>
      <c r="FN88" s="20"/>
      <c r="FO88" s="20"/>
      <c r="FP88" s="20"/>
      <c r="FQ88" s="20"/>
      <c r="FR88" s="20"/>
      <c r="FS88" s="20"/>
      <c r="FT88" s="20"/>
      <c r="FU88" s="20"/>
      <c r="FV88" s="20"/>
      <c r="FW88" s="20"/>
      <c r="FX88" s="20"/>
      <c r="FY88" s="20"/>
      <c r="FZ88" s="20"/>
      <c r="GA88" s="20"/>
      <c r="GB88" s="20"/>
      <c r="GC88" s="20"/>
      <c r="GD88" s="20"/>
      <c r="GE88" s="20"/>
      <c r="GF88" s="20"/>
      <c r="GG88" s="20"/>
      <c r="GH88" s="20"/>
      <c r="GI88" s="20"/>
      <c r="GJ88" s="20"/>
      <c r="GK88" s="20"/>
      <c r="GL88" s="20"/>
      <c r="GM88" s="20"/>
      <c r="GN88" s="20"/>
      <c r="GO88" s="20"/>
      <c r="GP88" s="20"/>
      <c r="GQ88" s="20"/>
      <c r="GR88" s="20"/>
      <c r="GS88" s="20"/>
      <c r="GT88" s="20"/>
      <c r="GU88" s="20"/>
      <c r="GV88" s="20"/>
      <c r="GW88" s="20"/>
      <c r="GX88" s="20"/>
      <c r="GY88" s="20"/>
      <c r="GZ88" s="20"/>
      <c r="HA88" s="20"/>
      <c r="HB88" s="20"/>
      <c r="HC88" s="20"/>
      <c r="HD88" s="20"/>
      <c r="HE88" s="20"/>
      <c r="HF88" s="20"/>
      <c r="HG88" s="20"/>
      <c r="HH88" s="20"/>
      <c r="HI88" s="20"/>
      <c r="HJ88" s="20"/>
      <c r="HK88" s="20"/>
      <c r="HL88" s="20"/>
      <c r="HM88" s="20"/>
      <c r="HN88" s="20"/>
      <c r="HO88" s="20"/>
      <c r="HP88" s="20"/>
      <c r="HQ88" s="20"/>
      <c r="HR88" s="20"/>
      <c r="HS88" s="20"/>
      <c r="HT88" s="20"/>
      <c r="HU88" s="20"/>
      <c r="HV88" s="20"/>
      <c r="HW88" s="20"/>
      <c r="HX88" s="20"/>
      <c r="HY88" s="20"/>
      <c r="HZ88" s="20"/>
      <c r="IA88" s="20"/>
      <c r="IB88" s="20"/>
      <c r="IC88" s="20"/>
      <c r="ID88" s="20"/>
      <c r="IE88" s="20"/>
      <c r="IF88" s="20"/>
      <c r="IG88" s="20"/>
      <c r="IH88" s="20"/>
      <c r="II88" s="20"/>
      <c r="IJ88" s="20"/>
      <c r="IK88" s="20"/>
      <c r="IL88" s="20"/>
      <c r="IM88" s="20"/>
      <c r="IN88" s="20"/>
      <c r="IO88" s="20"/>
      <c r="IP88" s="20"/>
      <c r="IQ88" s="20"/>
      <c r="IR88" s="20"/>
      <c r="IS88" s="20"/>
      <c r="IT88" s="20"/>
      <c r="IU88" s="20"/>
      <c r="IV88" s="20"/>
      <c r="IW88" s="20"/>
      <c r="IX88" s="20"/>
      <c r="IY88" s="20"/>
      <c r="IZ88" s="20"/>
      <c r="JA88" s="20"/>
      <c r="JB88" s="20"/>
      <c r="JC88" s="20"/>
      <c r="JD88" s="20"/>
      <c r="JE88" s="20"/>
      <c r="JF88" s="20"/>
      <c r="JG88" s="20"/>
      <c r="JH88" s="20"/>
      <c r="JI88" s="20"/>
      <c r="JJ88" s="20"/>
      <c r="JK88" s="20"/>
      <c r="JL88" s="20"/>
      <c r="JM88" s="20"/>
      <c r="JN88" s="20"/>
      <c r="JO88" s="20"/>
      <c r="JP88" s="20"/>
      <c r="JQ88" s="20"/>
      <c r="JR88" s="20"/>
      <c r="JS88" s="20"/>
      <c r="JT88" s="20"/>
      <c r="JU88" s="20"/>
      <c r="JV88" s="20"/>
      <c r="JW88" s="20"/>
      <c r="JX88" s="20"/>
      <c r="JY88" s="20"/>
      <c r="JZ88" s="20"/>
      <c r="KA88" s="20"/>
      <c r="KB88" s="20"/>
      <c r="KC88" s="20"/>
      <c r="KD88" s="20"/>
      <c r="KE88" s="20"/>
      <c r="KF88" s="20"/>
      <c r="KG88" s="20"/>
      <c r="KH88" s="20"/>
      <c r="KI88" s="20"/>
      <c r="KJ88" s="20"/>
      <c r="KK88" s="20"/>
      <c r="KL88" s="20"/>
      <c r="KM88" s="20"/>
      <c r="KN88" s="20"/>
      <c r="KO88" s="20"/>
      <c r="KP88" s="20"/>
      <c r="KQ88" s="20"/>
      <c r="KR88" s="20"/>
      <c r="KS88" s="20"/>
      <c r="KT88" s="20"/>
      <c r="KU88" s="20"/>
      <c r="KV88" s="20"/>
      <c r="KW88" s="20"/>
      <c r="KX88" s="20"/>
      <c r="KY88" s="20"/>
      <c r="KZ88" s="20"/>
      <c r="LA88" s="20"/>
      <c r="LB88" s="20"/>
      <c r="LC88" s="20"/>
      <c r="LD88" s="20"/>
      <c r="LE88" s="20"/>
      <c r="LF88" s="20"/>
      <c r="LG88" s="20"/>
      <c r="LH88" s="20"/>
      <c r="LI88" s="20"/>
      <c r="LJ88" s="20"/>
      <c r="LK88" s="20"/>
      <c r="LL88" s="20"/>
      <c r="LM88" s="20"/>
      <c r="LN88" s="20"/>
      <c r="LO88" s="20"/>
      <c r="LP88" s="20"/>
      <c r="LQ88" s="20"/>
      <c r="LR88" s="20"/>
      <c r="LS88" s="20"/>
      <c r="LT88" s="20"/>
      <c r="LU88" s="20"/>
      <c r="LV88" s="20"/>
      <c r="LW88" s="20"/>
      <c r="LX88" s="20"/>
      <c r="LY88" s="20"/>
      <c r="LZ88" s="20"/>
      <c r="MA88" s="20"/>
      <c r="MB88" s="20"/>
      <c r="MC88" s="20"/>
      <c r="MD88" s="20"/>
      <c r="ME88" s="20"/>
      <c r="MF88" s="20"/>
      <c r="MG88" s="20"/>
      <c r="MH88" s="20"/>
      <c r="MI88" s="20"/>
      <c r="MJ88" s="20"/>
      <c r="MK88" s="20"/>
      <c r="ML88" s="20"/>
      <c r="MM88" s="20"/>
      <c r="MN88" s="20"/>
      <c r="MO88" s="20"/>
      <c r="MP88" s="20"/>
      <c r="MQ88" s="20"/>
      <c r="MR88" s="20"/>
      <c r="MS88" s="20"/>
      <c r="MT88" s="20"/>
      <c r="MU88" s="20"/>
      <c r="MV88" s="20"/>
      <c r="MW88" s="20"/>
      <c r="MX88" s="20"/>
      <c r="MY88" s="20"/>
      <c r="MZ88" s="20"/>
      <c r="NA88" s="20"/>
      <c r="NB88" s="20"/>
      <c r="NC88" s="20"/>
      <c r="ND88" s="20"/>
      <c r="NE88" s="20"/>
      <c r="NF88" s="20"/>
      <c r="NG88" s="20"/>
      <c r="NH88" s="20"/>
      <c r="NI88" s="20"/>
      <c r="NJ88" s="20"/>
      <c r="NK88" s="20"/>
      <c r="NL88" s="20"/>
      <c r="NM88" s="20"/>
      <c r="NN88" s="20"/>
      <c r="NO88" s="20"/>
      <c r="NP88" s="20"/>
      <c r="NQ88" s="20"/>
      <c r="NR88" s="20"/>
      <c r="NS88" s="20"/>
      <c r="NT88" s="20"/>
      <c r="NU88" s="20"/>
      <c r="NV88" s="20"/>
      <c r="NW88" s="20"/>
      <c r="NX88" s="20"/>
      <c r="NY88" s="20"/>
      <c r="NZ88" s="20"/>
      <c r="OA88" s="20"/>
      <c r="OB88" s="20"/>
      <c r="OC88" s="20"/>
      <c r="OD88" s="20"/>
      <c r="OE88" s="20"/>
      <c r="OF88" s="20"/>
      <c r="OG88" s="20"/>
      <c r="OH88" s="20"/>
      <c r="OI88" s="20"/>
      <c r="OJ88" s="20"/>
      <c r="OK88" s="20"/>
      <c r="OL88" s="20"/>
      <c r="OM88" s="20"/>
      <c r="ON88" s="20"/>
      <c r="OO88" s="20"/>
      <c r="OP88" s="20"/>
      <c r="OQ88" s="20"/>
      <c r="OR88" s="20"/>
      <c r="OS88" s="20"/>
      <c r="OT88" s="20"/>
      <c r="OU88" s="20"/>
      <c r="OV88" s="20"/>
      <c r="OW88" s="20"/>
      <c r="OX88" s="20"/>
      <c r="OY88" s="20"/>
      <c r="OZ88" s="20"/>
      <c r="PA88" s="20"/>
      <c r="PB88" s="20"/>
      <c r="PC88" s="20"/>
      <c r="PD88" s="20"/>
      <c r="PE88" s="20"/>
      <c r="PF88" s="20"/>
      <c r="PG88" s="20"/>
      <c r="PH88" s="20"/>
      <c r="PI88" s="20"/>
      <c r="PJ88" s="20"/>
      <c r="PK88" s="20"/>
      <c r="PL88" s="20"/>
      <c r="PM88" s="20"/>
      <c r="PN88" s="20"/>
      <c r="PO88" s="20"/>
      <c r="PP88" s="20"/>
      <c r="PQ88" s="20"/>
      <c r="PR88" s="20"/>
      <c r="PS88" s="20"/>
      <c r="PT88" s="20"/>
      <c r="PU88" s="20"/>
      <c r="PV88" s="20"/>
      <c r="PW88" s="20"/>
      <c r="PX88" s="20"/>
      <c r="PY88" s="20"/>
      <c r="PZ88" s="20"/>
      <c r="QA88" s="20"/>
      <c r="QB88" s="20"/>
      <c r="QC88" s="20"/>
      <c r="QD88" s="20"/>
      <c r="QE88" s="20"/>
      <c r="QF88" s="20"/>
      <c r="QG88" s="20"/>
      <c r="QH88" s="20"/>
      <c r="QI88" s="20"/>
      <c r="QJ88" s="20"/>
      <c r="QK88" s="20"/>
      <c r="QL88" s="20"/>
      <c r="QM88" s="20"/>
      <c r="QN88" s="20"/>
      <c r="QO88" s="20"/>
      <c r="QP88" s="20"/>
      <c r="QQ88" s="20"/>
      <c r="QR88" s="20"/>
      <c r="QS88" s="20"/>
      <c r="QT88" s="20"/>
      <c r="QU88" s="20"/>
      <c r="QV88" s="20"/>
      <c r="QW88" s="20"/>
      <c r="QX88" s="20"/>
      <c r="QY88" s="20"/>
      <c r="QZ88" s="20"/>
      <c r="RA88" s="20"/>
      <c r="RB88" s="20"/>
      <c r="RC88" s="20"/>
      <c r="RD88" s="20"/>
      <c r="RE88" s="20"/>
      <c r="RF88" s="20"/>
      <c r="RG88" s="20"/>
      <c r="RH88" s="20"/>
      <c r="RI88" s="20"/>
      <c r="RJ88" s="20"/>
      <c r="RK88" s="20"/>
      <c r="RL88" s="20"/>
      <c r="RM88" s="20"/>
      <c r="RN88" s="20"/>
      <c r="RO88" s="20"/>
      <c r="RP88" s="20"/>
      <c r="RQ88" s="20"/>
      <c r="RR88" s="20"/>
      <c r="RS88" s="20"/>
      <c r="RT88" s="20"/>
      <c r="RU88" s="20"/>
      <c r="RV88" s="20"/>
      <c r="RW88" s="20"/>
      <c r="RX88" s="20"/>
      <c r="RY88" s="20"/>
      <c r="RZ88" s="20"/>
      <c r="SA88" s="20"/>
      <c r="SB88" s="20"/>
      <c r="SC88" s="20"/>
      <c r="SD88" s="20"/>
      <c r="SE88" s="20"/>
      <c r="SF88" s="20"/>
      <c r="SG88" s="20"/>
      <c r="SH88" s="20"/>
      <c r="SI88" s="20"/>
      <c r="SJ88" s="20"/>
      <c r="SK88" s="20"/>
      <c r="SL88" s="20"/>
      <c r="SM88" s="20"/>
      <c r="SN88" s="20"/>
      <c r="SO88" s="20"/>
      <c r="SP88" s="20"/>
      <c r="SQ88" s="20"/>
      <c r="SR88" s="20"/>
      <c r="SS88" s="20"/>
      <c r="ST88" s="20"/>
      <c r="SU88" s="20"/>
      <c r="SV88" s="20"/>
      <c r="SW88" s="20"/>
      <c r="SX88" s="20"/>
      <c r="SY88" s="20"/>
      <c r="SZ88" s="20"/>
      <c r="TA88" s="20"/>
      <c r="TB88" s="20"/>
      <c r="TC88" s="20"/>
      <c r="TD88" s="20"/>
      <c r="TE88" s="20"/>
      <c r="TF88" s="20"/>
      <c r="TG88" s="20"/>
      <c r="TH88" s="20"/>
      <c r="TI88" s="20"/>
      <c r="TJ88" s="20"/>
      <c r="TK88" s="20"/>
      <c r="TL88" s="20"/>
      <c r="TM88" s="20"/>
      <c r="TN88" s="20"/>
      <c r="TO88" s="20"/>
      <c r="TP88" s="20"/>
      <c r="TQ88" s="20"/>
      <c r="TR88" s="20"/>
      <c r="TS88" s="20"/>
      <c r="TT88" s="20"/>
      <c r="TU88" s="20"/>
      <c r="TV88" s="20"/>
      <c r="TW88" s="20"/>
      <c r="TX88" s="20"/>
      <c r="TY88" s="20"/>
      <c r="TZ88" s="20"/>
      <c r="UA88" s="20"/>
      <c r="UB88" s="20"/>
      <c r="UC88" s="20"/>
      <c r="UD88" s="20"/>
      <c r="UE88" s="20"/>
      <c r="UF88" s="20"/>
      <c r="UG88" s="20"/>
      <c r="UH88" s="20"/>
      <c r="UI88" s="20"/>
      <c r="UJ88" s="20"/>
      <c r="UK88" s="20"/>
      <c r="UL88" s="20"/>
      <c r="UM88" s="20"/>
      <c r="UN88" s="20"/>
      <c r="UO88" s="20"/>
      <c r="UP88" s="20"/>
      <c r="UQ88" s="20"/>
      <c r="UR88" s="20"/>
      <c r="US88" s="20"/>
      <c r="UT88" s="20"/>
      <c r="UU88" s="20"/>
      <c r="UV88" s="20"/>
      <c r="UW88" s="20"/>
      <c r="UX88" s="20"/>
      <c r="UY88" s="20"/>
      <c r="UZ88" s="20"/>
      <c r="VA88" s="20"/>
      <c r="VB88" s="20"/>
      <c r="VC88" s="20"/>
      <c r="VD88" s="20"/>
      <c r="VE88" s="20"/>
      <c r="VF88" s="20"/>
      <c r="VG88" s="20"/>
      <c r="VH88" s="20"/>
      <c r="VI88" s="20"/>
      <c r="VJ88" s="20"/>
      <c r="VK88" s="20"/>
      <c r="VL88" s="20"/>
      <c r="VM88" s="20"/>
      <c r="VN88" s="20"/>
      <c r="VO88" s="20"/>
      <c r="VP88" s="20"/>
      <c r="VQ88" s="20"/>
      <c r="VR88" s="20"/>
      <c r="VS88" s="20"/>
      <c r="VT88" s="20"/>
      <c r="VU88" s="20"/>
      <c r="VV88" s="20"/>
      <c r="VW88" s="20"/>
      <c r="VX88" s="20"/>
      <c r="VY88" s="20"/>
      <c r="VZ88" s="20"/>
      <c r="WA88" s="20"/>
      <c r="WB88" s="20"/>
      <c r="WC88" s="20"/>
      <c r="WD88" s="20"/>
      <c r="WE88" s="20"/>
      <c r="WF88" s="20"/>
      <c r="WG88" s="20"/>
      <c r="WH88" s="20"/>
      <c r="WI88" s="20"/>
      <c r="WJ88" s="20"/>
      <c r="WK88" s="20"/>
      <c r="WL88" s="20"/>
      <c r="WM88" s="20"/>
      <c r="WN88" s="20"/>
      <c r="WO88" s="20"/>
      <c r="WP88" s="20"/>
      <c r="WQ88" s="20"/>
      <c r="WR88" s="20"/>
      <c r="WS88" s="20"/>
      <c r="WT88" s="20"/>
      <c r="WU88" s="20"/>
      <c r="WV88" s="20"/>
      <c r="WW88" s="20"/>
      <c r="WX88" s="20"/>
      <c r="WY88" s="20"/>
      <c r="WZ88" s="20"/>
      <c r="XA88" s="20"/>
      <c r="XB88" s="20"/>
      <c r="XC88" s="20"/>
      <c r="XD88" s="20"/>
      <c r="XE88" s="20"/>
      <c r="XF88" s="20"/>
      <c r="XG88" s="20"/>
      <c r="XH88" s="20"/>
      <c r="XI88" s="20"/>
      <c r="XJ88" s="20"/>
      <c r="XK88" s="20"/>
      <c r="XL88" s="20"/>
      <c r="XM88" s="20"/>
      <c r="XN88" s="20"/>
      <c r="XO88" s="20"/>
      <c r="XP88" s="20"/>
      <c r="XQ88" s="20"/>
      <c r="XR88" s="20"/>
      <c r="XS88" s="20"/>
      <c r="XT88" s="20"/>
      <c r="XU88" s="20"/>
      <c r="XV88" s="20"/>
      <c r="XW88" s="20"/>
      <c r="XX88" s="20"/>
      <c r="XY88" s="20"/>
      <c r="XZ88" s="20"/>
      <c r="YA88" s="20"/>
      <c r="YB88" s="20"/>
      <c r="YC88" s="20"/>
      <c r="YD88" s="20"/>
      <c r="YE88" s="20"/>
      <c r="YF88" s="20"/>
      <c r="YG88" s="20"/>
      <c r="YH88" s="20"/>
      <c r="YI88" s="20"/>
      <c r="YJ88" s="20"/>
      <c r="YK88" s="20"/>
      <c r="YL88" s="20"/>
      <c r="YM88" s="20"/>
      <c r="YN88" s="20"/>
      <c r="YO88" s="20"/>
      <c r="YP88" s="20"/>
      <c r="YQ88" s="20"/>
      <c r="YR88" s="20"/>
      <c r="YS88" s="20"/>
      <c r="YT88" s="20"/>
      <c r="YU88" s="20"/>
      <c r="YV88" s="20"/>
      <c r="YW88" s="20"/>
      <c r="YX88" s="20"/>
      <c r="YY88" s="20"/>
      <c r="YZ88" s="20"/>
      <c r="ZA88" s="20"/>
      <c r="ZB88" s="20"/>
      <c r="ZC88" s="20"/>
      <c r="ZD88" s="20"/>
      <c r="ZE88" s="20"/>
      <c r="ZF88" s="20"/>
      <c r="ZG88" s="20"/>
      <c r="ZH88" s="20"/>
      <c r="ZI88" s="20"/>
      <c r="ZJ88" s="20"/>
      <c r="ZK88" s="20"/>
      <c r="ZL88" s="20"/>
      <c r="ZM88" s="20"/>
      <c r="ZN88" s="20"/>
      <c r="ZO88" s="20"/>
      <c r="ZP88" s="20"/>
      <c r="ZQ88" s="20"/>
      <c r="ZR88" s="20"/>
      <c r="ZS88" s="20"/>
      <c r="ZT88" s="20"/>
      <c r="ZU88" s="20"/>
      <c r="ZV88" s="20"/>
      <c r="ZW88" s="20"/>
      <c r="ZX88" s="20"/>
      <c r="ZY88" s="20"/>
      <c r="ZZ88" s="20"/>
      <c r="AAA88" s="20"/>
      <c r="AAB88" s="20"/>
      <c r="AAC88" s="20"/>
      <c r="AAD88" s="20"/>
      <c r="AAE88" s="20"/>
      <c r="AAF88" s="20"/>
      <c r="AAG88" s="20"/>
      <c r="AAH88" s="20"/>
      <c r="AAI88" s="20"/>
      <c r="AAJ88" s="20"/>
      <c r="AAK88" s="20"/>
      <c r="AAL88" s="20"/>
      <c r="AAM88" s="20"/>
      <c r="AAN88" s="20"/>
      <c r="AAO88" s="20"/>
      <c r="AAP88" s="20"/>
      <c r="AAQ88" s="20"/>
      <c r="AAR88" s="20"/>
      <c r="AAS88" s="20"/>
      <c r="AAT88" s="20"/>
      <c r="AAU88" s="20"/>
      <c r="AAV88" s="20"/>
      <c r="AAW88" s="20"/>
      <c r="AAX88" s="20"/>
      <c r="AAY88" s="20"/>
      <c r="AAZ88" s="20"/>
      <c r="ABA88" s="20"/>
      <c r="ABB88" s="20"/>
      <c r="ABC88" s="20"/>
      <c r="ABD88" s="20"/>
      <c r="ABE88" s="20"/>
      <c r="ABF88" s="20"/>
      <c r="ABG88" s="20"/>
      <c r="ABH88" s="20"/>
      <c r="ABI88" s="20"/>
      <c r="ABJ88" s="20"/>
      <c r="ABK88" s="20"/>
      <c r="ABL88" s="20"/>
      <c r="ABM88" s="20"/>
      <c r="ABN88" s="20"/>
      <c r="ABO88" s="20"/>
      <c r="ABP88" s="20"/>
      <c r="ABQ88" s="20"/>
      <c r="ABR88" s="20"/>
      <c r="ABS88" s="20"/>
      <c r="ABT88" s="20"/>
      <c r="ABU88" s="20"/>
      <c r="ABV88" s="20"/>
      <c r="ABW88" s="20"/>
      <c r="ABX88" s="20"/>
      <c r="ABY88" s="20"/>
      <c r="ABZ88" s="20"/>
      <c r="ACA88" s="20"/>
      <c r="ACB88" s="20"/>
      <c r="ACC88" s="20"/>
      <c r="ACD88" s="20"/>
      <c r="ACE88" s="20"/>
      <c r="ACF88" s="20"/>
      <c r="ACG88" s="20"/>
      <c r="ACH88" s="20"/>
      <c r="ACI88" s="20"/>
      <c r="ACJ88" s="20"/>
      <c r="ACK88" s="20"/>
      <c r="ACL88" s="20"/>
      <c r="ACM88" s="20"/>
      <c r="ACN88" s="20"/>
      <c r="ACO88" s="20"/>
      <c r="ACP88" s="20"/>
      <c r="ACQ88" s="20"/>
      <c r="ACR88" s="20"/>
      <c r="ACS88" s="20"/>
      <c r="ACT88" s="20"/>
      <c r="ACU88" s="20"/>
      <c r="ACV88" s="20"/>
      <c r="ACW88" s="20"/>
      <c r="ACX88" s="20"/>
      <c r="ACY88" s="20"/>
      <c r="ACZ88" s="20"/>
      <c r="ADA88" s="20"/>
      <c r="ADB88" s="20"/>
      <c r="ADC88" s="20"/>
      <c r="ADD88" s="20"/>
      <c r="ADE88" s="20"/>
      <c r="ADF88" s="20"/>
      <c r="ADG88" s="20"/>
      <c r="ADH88" s="20"/>
      <c r="ADI88" s="20"/>
      <c r="ADJ88" s="20"/>
      <c r="ADK88" s="20"/>
      <c r="ADL88" s="20"/>
      <c r="ADM88" s="20"/>
      <c r="ADN88" s="20"/>
      <c r="ADO88" s="20"/>
      <c r="ADP88" s="20"/>
      <c r="ADQ88" s="20"/>
      <c r="ADR88" s="20"/>
      <c r="ADS88" s="20"/>
      <c r="ADT88" s="20"/>
      <c r="ADU88" s="20"/>
      <c r="ADV88" s="20"/>
      <c r="ADW88" s="20"/>
      <c r="ADX88" s="20"/>
      <c r="ADY88" s="20"/>
      <c r="ADZ88" s="20"/>
      <c r="AEA88" s="20"/>
      <c r="AEB88" s="20"/>
      <c r="AEC88" s="20"/>
      <c r="AED88" s="20"/>
      <c r="AEE88" s="20"/>
      <c r="AEF88" s="20"/>
      <c r="AEG88" s="20"/>
      <c r="AEH88" s="20"/>
      <c r="AEI88" s="20"/>
      <c r="AEJ88" s="20"/>
      <c r="AEK88" s="20"/>
      <c r="AEL88" s="20"/>
      <c r="AEM88" s="20"/>
      <c r="AEN88" s="20"/>
      <c r="AEO88" s="20"/>
      <c r="AEP88" s="20"/>
      <c r="AEQ88" s="20"/>
      <c r="AER88" s="20"/>
      <c r="AES88" s="20"/>
      <c r="AET88" s="20"/>
      <c r="AEU88" s="20"/>
      <c r="AEV88" s="20"/>
      <c r="AEW88" s="20"/>
      <c r="AEX88" s="20"/>
      <c r="AEY88" s="20"/>
      <c r="AEZ88" s="20"/>
      <c r="AFA88" s="20"/>
      <c r="AFB88" s="20"/>
      <c r="AFC88" s="20"/>
      <c r="AFD88" s="20"/>
      <c r="AFE88" s="20"/>
      <c r="AFF88" s="20"/>
      <c r="AFG88" s="20"/>
      <c r="AFH88" s="20"/>
      <c r="AFI88" s="20"/>
      <c r="AFJ88" s="20"/>
      <c r="AFK88" s="20"/>
      <c r="AFL88" s="20"/>
      <c r="AFM88" s="20"/>
      <c r="AFN88" s="20"/>
      <c r="AFO88" s="20"/>
      <c r="AFP88" s="20"/>
      <c r="AFQ88" s="20"/>
      <c r="AFR88" s="20"/>
      <c r="AFS88" s="20"/>
      <c r="AFT88" s="20"/>
      <c r="AFU88" s="20"/>
      <c r="AFV88" s="20"/>
      <c r="AFW88" s="20"/>
      <c r="AFX88" s="20"/>
      <c r="AFY88" s="20"/>
      <c r="AFZ88" s="20"/>
      <c r="AGA88" s="20"/>
      <c r="AGB88" s="20"/>
      <c r="AGC88" s="20"/>
      <c r="AGD88" s="20"/>
      <c r="AGE88" s="20"/>
      <c r="AGF88" s="20"/>
      <c r="AGG88" s="20"/>
      <c r="AGH88" s="20"/>
      <c r="AGI88" s="20"/>
      <c r="AGJ88" s="20"/>
      <c r="AGK88" s="20"/>
      <c r="AGL88" s="20"/>
      <c r="AGM88" s="20"/>
      <c r="AGN88" s="20"/>
      <c r="AGO88" s="20"/>
      <c r="AGP88" s="20"/>
      <c r="AGQ88" s="20"/>
      <c r="AGR88" s="20"/>
      <c r="AGS88" s="20"/>
      <c r="AGT88" s="20"/>
      <c r="AGU88" s="20"/>
      <c r="AGV88" s="20"/>
      <c r="AGW88" s="20"/>
      <c r="AGX88" s="20"/>
      <c r="AGY88" s="20"/>
      <c r="AGZ88" s="20"/>
      <c r="AHA88" s="20"/>
      <c r="AHB88" s="20"/>
      <c r="AHC88" s="20"/>
      <c r="AHD88" s="20"/>
      <c r="AHE88" s="20"/>
      <c r="AHF88" s="20"/>
      <c r="AHG88" s="20"/>
      <c r="AHH88" s="20"/>
      <c r="AHI88" s="20"/>
      <c r="AHJ88" s="20"/>
      <c r="AHK88" s="20"/>
      <c r="AHL88" s="20"/>
      <c r="AHM88" s="20"/>
      <c r="AHN88" s="20"/>
      <c r="AHO88" s="20"/>
      <c r="AHP88" s="20"/>
      <c r="AHQ88" s="20"/>
      <c r="AHR88" s="20"/>
      <c r="AHS88" s="20"/>
      <c r="AHT88" s="20"/>
      <c r="AHU88" s="20"/>
      <c r="AHV88" s="20"/>
      <c r="AHW88" s="20"/>
      <c r="AHX88" s="20"/>
      <c r="AHY88" s="20"/>
      <c r="AHZ88" s="20"/>
      <c r="AIA88" s="20"/>
      <c r="AIB88" s="20"/>
      <c r="AIC88" s="20"/>
      <c r="AID88" s="20"/>
      <c r="AIE88" s="20"/>
      <c r="AIF88" s="20"/>
      <c r="AIG88" s="20"/>
      <c r="AIH88" s="20"/>
      <c r="AII88" s="20"/>
      <c r="AIJ88" s="20"/>
      <c r="AIK88" s="20"/>
      <c r="AIL88" s="20"/>
      <c r="AIM88" s="20"/>
      <c r="AIN88" s="20"/>
      <c r="AIO88" s="20"/>
      <c r="AIP88" s="20"/>
      <c r="AIQ88" s="20"/>
      <c r="AIR88" s="20"/>
      <c r="AIS88" s="20"/>
      <c r="AIT88" s="20"/>
      <c r="AIU88" s="20"/>
      <c r="AIV88" s="20"/>
      <c r="AIW88" s="20"/>
      <c r="AIX88" s="20"/>
      <c r="AIY88" s="20"/>
      <c r="AIZ88" s="20"/>
      <c r="AJA88" s="20"/>
      <c r="AJB88" s="20"/>
      <c r="AJC88" s="20"/>
      <c r="AJD88" s="20"/>
      <c r="AJE88" s="20"/>
      <c r="AJF88" s="20"/>
      <c r="AJG88" s="20"/>
      <c r="AJH88" s="20"/>
      <c r="AJI88" s="20"/>
      <c r="AJJ88" s="20"/>
      <c r="AJK88" s="20"/>
      <c r="AJL88" s="20"/>
      <c r="AJM88" s="20"/>
      <c r="AJN88" s="20"/>
      <c r="AJO88" s="20"/>
      <c r="AJP88" s="20"/>
      <c r="AJQ88" s="20"/>
      <c r="AJR88" s="20"/>
      <c r="AJS88" s="20"/>
      <c r="AJT88" s="20"/>
      <c r="AJU88" s="20"/>
      <c r="AJV88" s="20"/>
      <c r="AJW88" s="20"/>
      <c r="AJX88" s="20"/>
      <c r="AJY88" s="20"/>
      <c r="AJZ88" s="20"/>
      <c r="AKA88" s="20"/>
      <c r="AKB88" s="20"/>
      <c r="AKC88" s="20"/>
      <c r="AKD88" s="20"/>
      <c r="AKE88" s="20"/>
      <c r="AKF88" s="20"/>
      <c r="AKG88" s="20"/>
      <c r="AKH88" s="20"/>
      <c r="AKI88" s="20"/>
      <c r="AKJ88" s="20"/>
      <c r="AKK88" s="20"/>
      <c r="AKL88" s="20"/>
      <c r="AKM88" s="20"/>
      <c r="AKN88" s="20"/>
      <c r="AKO88" s="20"/>
      <c r="AKP88" s="20"/>
      <c r="AKQ88" s="20"/>
      <c r="AKR88" s="20"/>
      <c r="AKS88" s="20"/>
      <c r="AKT88" s="20"/>
      <c r="AKU88" s="20"/>
      <c r="AKV88" s="20"/>
      <c r="AKW88" s="20"/>
      <c r="AKX88" s="20"/>
      <c r="AKY88" s="20"/>
      <c r="AKZ88" s="20"/>
      <c r="ALA88" s="20"/>
      <c r="ALB88" s="20"/>
      <c r="ALC88" s="20"/>
      <c r="ALD88" s="20"/>
      <c r="ALE88" s="20"/>
      <c r="ALF88" s="20"/>
      <c r="ALG88" s="20"/>
      <c r="ALH88" s="20"/>
      <c r="ALI88" s="20"/>
      <c r="ALJ88" s="20"/>
      <c r="ALK88" s="20"/>
      <c r="ALL88" s="20"/>
      <c r="ALM88" s="20"/>
      <c r="ALN88" s="20"/>
      <c r="ALO88" s="20"/>
      <c r="ALP88" s="20"/>
      <c r="ALQ88" s="20"/>
      <c r="ALR88" s="20"/>
      <c r="ALS88" s="20"/>
      <c r="ALT88" s="20"/>
      <c r="ALU88" s="20"/>
      <c r="ALV88" s="20"/>
      <c r="ALW88" s="20"/>
      <c r="ALX88" s="20"/>
      <c r="ALY88" s="20"/>
      <c r="ALZ88" s="20"/>
      <c r="AMA88" s="20"/>
      <c r="AMB88" s="20"/>
      <c r="AMC88" s="20"/>
      <c r="AMD88" s="20"/>
      <c r="AME88" s="20"/>
      <c r="AMF88" s="20"/>
      <c r="AMG88" s="20"/>
      <c r="AMH88" s="20"/>
      <c r="AMI88" s="20"/>
      <c r="AMJ88" s="20"/>
      <c r="AMK88" s="20"/>
      <c r="AML88" s="20"/>
      <c r="AMM88" s="20"/>
      <c r="AMN88" s="20"/>
      <c r="AMO88" s="20"/>
      <c r="AMP88" s="20"/>
      <c r="AMQ88" s="20"/>
      <c r="AMR88" s="20"/>
      <c r="AMS88" s="20"/>
      <c r="AMT88" s="20"/>
      <c r="AMU88" s="20"/>
      <c r="AMV88" s="20"/>
      <c r="AMW88" s="20"/>
      <c r="AMX88" s="20"/>
      <c r="AMY88" s="20"/>
      <c r="AMZ88" s="20"/>
      <c r="ANA88" s="20"/>
      <c r="ANB88" s="20"/>
      <c r="ANC88" s="20"/>
      <c r="AND88" s="20"/>
      <c r="ANE88" s="20"/>
      <c r="ANF88" s="20"/>
      <c r="ANG88" s="20"/>
      <c r="ANH88" s="20"/>
      <c r="ANI88" s="20"/>
      <c r="ANJ88" s="20"/>
      <c r="ANK88" s="20"/>
      <c r="ANL88" s="20"/>
      <c r="ANM88" s="20"/>
      <c r="ANN88" s="20"/>
      <c r="ANO88" s="20"/>
      <c r="ANP88" s="20"/>
      <c r="ANQ88" s="20"/>
      <c r="ANR88" s="20"/>
      <c r="ANS88" s="20"/>
      <c r="ANT88" s="20"/>
      <c r="ANU88" s="20"/>
      <c r="ANV88" s="20"/>
      <c r="ANW88" s="20"/>
      <c r="ANX88" s="20"/>
      <c r="ANY88" s="20"/>
      <c r="ANZ88" s="20"/>
      <c r="AOA88" s="20"/>
      <c r="AOB88" s="20"/>
      <c r="AOC88" s="20"/>
      <c r="AOD88" s="20"/>
      <c r="AOE88" s="20"/>
      <c r="AOF88" s="20"/>
      <c r="AOG88" s="20"/>
      <c r="AOH88" s="20"/>
      <c r="AOI88" s="20"/>
      <c r="AOJ88" s="20"/>
      <c r="AOK88" s="20"/>
      <c r="AOL88" s="20"/>
      <c r="AOM88" s="20"/>
      <c r="AON88" s="20"/>
      <c r="AOO88" s="20"/>
      <c r="AOP88" s="20"/>
      <c r="AOQ88" s="20"/>
      <c r="AOR88" s="20"/>
      <c r="AOS88" s="20"/>
      <c r="AOT88" s="20"/>
      <c r="AOU88" s="20"/>
      <c r="AOV88" s="20"/>
      <c r="AOW88" s="20"/>
      <c r="AOX88" s="20"/>
      <c r="AOY88" s="20"/>
      <c r="AOZ88" s="20"/>
      <c r="APA88" s="20"/>
      <c r="APB88" s="20"/>
      <c r="APC88" s="20"/>
      <c r="APD88" s="20"/>
      <c r="APE88" s="20"/>
      <c r="APF88" s="20"/>
      <c r="APG88" s="20"/>
      <c r="APH88" s="20"/>
      <c r="API88" s="20"/>
      <c r="APJ88" s="20"/>
      <c r="APK88" s="20"/>
      <c r="APL88" s="20"/>
      <c r="APM88" s="20"/>
      <c r="APN88" s="20"/>
      <c r="APO88" s="20"/>
      <c r="APP88" s="20"/>
      <c r="APQ88" s="20"/>
      <c r="APR88" s="20"/>
      <c r="APS88" s="20"/>
      <c r="APT88" s="20"/>
      <c r="APU88" s="20"/>
      <c r="APV88" s="20"/>
      <c r="APW88" s="20"/>
      <c r="APX88" s="20"/>
      <c r="APY88" s="20"/>
      <c r="APZ88" s="20"/>
      <c r="AQA88" s="20"/>
      <c r="AQB88" s="20"/>
      <c r="AQC88" s="20"/>
      <c r="AQD88" s="20"/>
      <c r="AQE88" s="20"/>
      <c r="AQF88" s="20"/>
      <c r="AQG88" s="20"/>
      <c r="AQH88" s="20"/>
      <c r="AQI88" s="20"/>
      <c r="AQJ88" s="20"/>
      <c r="AQK88" s="20"/>
      <c r="AQL88" s="20"/>
      <c r="AQM88" s="20"/>
      <c r="AQN88" s="20"/>
      <c r="AQO88" s="20"/>
      <c r="AQP88" s="20"/>
      <c r="AQQ88" s="20"/>
      <c r="AQR88" s="20"/>
      <c r="AQS88" s="20"/>
      <c r="AQT88" s="20"/>
      <c r="AQU88" s="20"/>
      <c r="AQV88" s="20"/>
      <c r="AQW88" s="20"/>
      <c r="AQX88" s="20"/>
      <c r="AQY88" s="20"/>
      <c r="AQZ88" s="20"/>
      <c r="ARA88" s="20"/>
      <c r="ARB88" s="20"/>
      <c r="ARC88" s="20"/>
      <c r="ARD88" s="20"/>
      <c r="ARE88" s="20"/>
      <c r="ARF88" s="20"/>
      <c r="ARG88" s="20"/>
      <c r="ARH88" s="20"/>
      <c r="ARI88" s="20"/>
      <c r="ARJ88" s="20"/>
      <c r="ARK88" s="20"/>
      <c r="ARL88" s="20"/>
      <c r="ARM88" s="20"/>
      <c r="ARN88" s="20"/>
      <c r="ARO88" s="20"/>
      <c r="ARP88" s="20"/>
      <c r="ARQ88" s="20"/>
      <c r="ARR88" s="20"/>
      <c r="ARS88" s="20"/>
      <c r="ART88" s="20"/>
      <c r="ARU88" s="20"/>
      <c r="ARV88" s="20"/>
      <c r="ARW88" s="20"/>
      <c r="ARX88" s="20"/>
      <c r="ARY88" s="20"/>
      <c r="ARZ88" s="20"/>
      <c r="ASA88" s="20"/>
      <c r="ASB88" s="20"/>
      <c r="ASC88" s="20"/>
      <c r="ASD88" s="20"/>
      <c r="ASE88" s="20"/>
      <c r="ASF88" s="20"/>
      <c r="ASG88" s="20"/>
      <c r="ASH88" s="20"/>
      <c r="ASI88" s="20"/>
      <c r="ASJ88" s="20"/>
      <c r="ASK88" s="20"/>
      <c r="ASL88" s="20"/>
      <c r="ASM88" s="20"/>
      <c r="ASN88" s="20"/>
      <c r="ASO88" s="20"/>
      <c r="ASP88" s="20"/>
      <c r="ASQ88" s="20"/>
      <c r="ASR88" s="20"/>
      <c r="ASS88" s="20"/>
      <c r="AST88" s="20"/>
      <c r="ASU88" s="20"/>
      <c r="ASV88" s="20"/>
      <c r="ASW88" s="20"/>
      <c r="ASX88" s="20"/>
      <c r="ASY88" s="20"/>
      <c r="ASZ88" s="20"/>
      <c r="ATA88" s="20"/>
      <c r="ATB88" s="20"/>
      <c r="ATC88" s="20"/>
      <c r="ATD88" s="20"/>
      <c r="ATE88" s="20"/>
      <c r="ATF88" s="20"/>
      <c r="ATG88" s="20"/>
      <c r="ATH88" s="20"/>
      <c r="ATI88" s="20"/>
      <c r="ATJ88" s="20"/>
      <c r="ATK88" s="20"/>
      <c r="ATL88" s="20"/>
      <c r="ATM88" s="20"/>
      <c r="ATN88" s="20"/>
      <c r="ATO88" s="20"/>
      <c r="ATP88" s="20"/>
      <c r="ATQ88" s="20"/>
      <c r="ATR88" s="20"/>
      <c r="ATS88" s="20"/>
      <c r="ATT88" s="20"/>
      <c r="ATU88" s="20"/>
      <c r="ATV88" s="20"/>
      <c r="ATW88" s="20"/>
      <c r="ATX88" s="20"/>
      <c r="ATY88" s="20"/>
      <c r="ATZ88" s="20"/>
      <c r="AUA88" s="20"/>
      <c r="AUB88" s="20"/>
      <c r="AUC88" s="20"/>
      <c r="AUD88" s="20"/>
      <c r="AUE88" s="20"/>
      <c r="AUF88" s="20"/>
      <c r="AUG88" s="20"/>
      <c r="AUH88" s="20"/>
      <c r="AUI88" s="20"/>
      <c r="AUJ88" s="20"/>
      <c r="AUK88" s="20"/>
      <c r="AUL88" s="20"/>
      <c r="AUM88" s="20"/>
      <c r="AUN88" s="20"/>
      <c r="AUO88" s="20"/>
      <c r="AUP88" s="20"/>
      <c r="AUQ88" s="20"/>
      <c r="AUR88" s="20"/>
      <c r="AUS88" s="20"/>
      <c r="AUT88" s="20"/>
      <c r="AUU88" s="20"/>
      <c r="AUV88" s="20"/>
      <c r="AUW88" s="20"/>
      <c r="AUX88" s="20"/>
      <c r="AUY88" s="20"/>
      <c r="AUZ88" s="20"/>
      <c r="AVA88" s="20"/>
      <c r="AVB88" s="20"/>
      <c r="AVC88" s="20"/>
      <c r="AVD88" s="20"/>
      <c r="AVE88" s="20"/>
      <c r="AVF88" s="20"/>
      <c r="AVG88" s="20"/>
      <c r="AVH88" s="20"/>
      <c r="AVI88" s="20"/>
      <c r="AVJ88" s="20"/>
      <c r="AVK88" s="20"/>
      <c r="AVL88" s="20"/>
      <c r="AVM88" s="20"/>
      <c r="AVN88" s="20"/>
      <c r="AVO88" s="20"/>
      <c r="AVP88" s="20"/>
      <c r="AVQ88" s="20"/>
      <c r="AVR88" s="20"/>
      <c r="AVS88" s="20"/>
      <c r="AVT88" s="20"/>
      <c r="AVU88" s="20"/>
      <c r="AVV88" s="20"/>
      <c r="AVW88" s="20"/>
      <c r="AVX88" s="20"/>
      <c r="AVY88" s="20"/>
      <c r="AVZ88" s="20"/>
      <c r="AWA88" s="20"/>
      <c r="AWB88" s="20"/>
      <c r="AWC88" s="20"/>
      <c r="AWD88" s="20"/>
      <c r="AWE88" s="20"/>
      <c r="AWF88" s="20"/>
      <c r="AWG88" s="20"/>
      <c r="AWH88" s="20"/>
      <c r="AWI88" s="20"/>
      <c r="AWJ88" s="20"/>
      <c r="AWK88" s="20"/>
      <c r="AWL88" s="20"/>
      <c r="AWM88" s="20"/>
      <c r="AWN88" s="20"/>
      <c r="AWO88" s="20"/>
      <c r="AWP88" s="20"/>
      <c r="AWQ88" s="20"/>
      <c r="AWR88" s="20"/>
      <c r="AWS88" s="20"/>
      <c r="AWT88" s="20"/>
      <c r="AWU88" s="20"/>
      <c r="AWV88" s="20"/>
      <c r="AWW88" s="20"/>
      <c r="AWX88" s="20"/>
      <c r="AWY88" s="20"/>
      <c r="AWZ88" s="20"/>
      <c r="AXA88" s="20"/>
      <c r="AXB88" s="20"/>
      <c r="AXC88" s="20"/>
      <c r="AXD88" s="20"/>
      <c r="AXE88" s="20"/>
      <c r="AXF88" s="20"/>
      <c r="AXG88" s="20"/>
      <c r="AXH88" s="20"/>
      <c r="AXI88" s="20"/>
      <c r="AXJ88" s="20"/>
      <c r="AXK88" s="20"/>
      <c r="AXL88" s="20"/>
      <c r="AXM88" s="20"/>
      <c r="AXN88" s="20"/>
      <c r="AXO88" s="20"/>
      <c r="AXP88" s="20"/>
      <c r="AXQ88" s="20"/>
      <c r="AXR88" s="20"/>
      <c r="AXS88" s="20"/>
      <c r="AXT88" s="20"/>
      <c r="AXU88" s="20"/>
      <c r="AXV88" s="20"/>
      <c r="AXW88" s="20"/>
      <c r="AXX88" s="20"/>
      <c r="AXY88" s="20"/>
      <c r="AXZ88" s="20"/>
      <c r="AYA88" s="20"/>
      <c r="AYB88" s="20"/>
      <c r="AYC88" s="20"/>
      <c r="AYD88" s="20"/>
      <c r="AYE88" s="20"/>
      <c r="AYF88" s="20"/>
      <c r="AYG88" s="20"/>
      <c r="AYH88" s="20"/>
      <c r="AYI88" s="20"/>
      <c r="AYJ88" s="20"/>
      <c r="AYK88" s="20"/>
      <c r="AYL88" s="20"/>
      <c r="AYM88" s="20"/>
      <c r="AYN88" s="20"/>
      <c r="AYO88" s="20"/>
      <c r="AYP88" s="20"/>
      <c r="AYQ88" s="20"/>
      <c r="AYR88" s="20"/>
      <c r="AYS88" s="20"/>
      <c r="AYT88" s="20"/>
      <c r="AYU88" s="20"/>
      <c r="AYV88" s="20"/>
      <c r="AYW88" s="20"/>
      <c r="AYX88" s="20"/>
      <c r="AYY88" s="20"/>
      <c r="AYZ88" s="20"/>
      <c r="AZA88" s="20"/>
      <c r="AZB88" s="20"/>
      <c r="AZC88" s="20"/>
      <c r="AZD88" s="20"/>
      <c r="AZE88" s="20"/>
      <c r="AZF88" s="20"/>
      <c r="AZG88" s="20"/>
      <c r="AZH88" s="20"/>
      <c r="AZI88" s="20"/>
      <c r="AZJ88" s="20"/>
      <c r="AZK88" s="20"/>
      <c r="AZL88" s="20"/>
      <c r="AZM88" s="20"/>
      <c r="AZN88" s="20"/>
      <c r="AZO88" s="20"/>
      <c r="AZP88" s="20"/>
      <c r="AZQ88" s="20"/>
      <c r="AZR88" s="20"/>
      <c r="AZS88" s="20"/>
      <c r="AZT88" s="20"/>
      <c r="AZU88" s="20"/>
      <c r="AZV88" s="20"/>
      <c r="AZW88" s="20"/>
      <c r="AZX88" s="20"/>
      <c r="AZY88" s="20"/>
      <c r="AZZ88" s="20"/>
      <c r="BAA88" s="20"/>
      <c r="BAB88" s="20"/>
      <c r="BAC88" s="20"/>
      <c r="BAD88" s="20"/>
      <c r="BAE88" s="20"/>
      <c r="BAF88" s="20"/>
      <c r="BAG88" s="20"/>
      <c r="BAH88" s="20"/>
      <c r="BAI88" s="20"/>
      <c r="BAJ88" s="20"/>
      <c r="BAK88" s="20"/>
      <c r="BAL88" s="20"/>
      <c r="BAM88" s="20"/>
      <c r="BAN88" s="20"/>
      <c r="BAO88" s="20"/>
      <c r="BAP88" s="20"/>
      <c r="BAQ88" s="20"/>
      <c r="BAR88" s="20"/>
      <c r="BAS88" s="20"/>
      <c r="BAT88" s="20"/>
      <c r="BAU88" s="20"/>
      <c r="BAV88" s="20"/>
      <c r="BAW88" s="20"/>
      <c r="BAX88" s="20"/>
      <c r="BAY88" s="20"/>
      <c r="BAZ88" s="20"/>
      <c r="BBA88" s="20"/>
      <c r="BBB88" s="20"/>
      <c r="BBC88" s="20"/>
      <c r="BBD88" s="20"/>
      <c r="BBE88" s="20"/>
      <c r="BBF88" s="20"/>
      <c r="BBG88" s="20"/>
      <c r="BBH88" s="20"/>
      <c r="BBI88" s="20"/>
      <c r="BBJ88" s="20"/>
      <c r="BBK88" s="20"/>
      <c r="BBL88" s="20"/>
      <c r="BBM88" s="20"/>
      <c r="BBN88" s="20"/>
      <c r="BBO88" s="20"/>
      <c r="BBP88" s="20"/>
      <c r="BBQ88" s="20"/>
      <c r="BBR88" s="20"/>
      <c r="BBS88" s="20"/>
      <c r="BBT88" s="20"/>
      <c r="BBU88" s="20"/>
      <c r="BBV88" s="20"/>
      <c r="BBW88" s="20"/>
      <c r="BBX88" s="20"/>
      <c r="BBY88" s="20"/>
      <c r="BBZ88" s="20"/>
      <c r="BCA88" s="20"/>
      <c r="BCB88" s="20"/>
      <c r="BCC88" s="20"/>
      <c r="BCD88" s="20"/>
      <c r="BCE88" s="20"/>
      <c r="BCF88" s="20"/>
      <c r="BCG88" s="20"/>
      <c r="BCH88" s="20"/>
      <c r="BCI88" s="20"/>
      <c r="BCJ88" s="20"/>
      <c r="BCK88" s="20"/>
      <c r="BCL88" s="20"/>
      <c r="BCM88" s="20"/>
      <c r="BCN88" s="20"/>
      <c r="BCO88" s="20"/>
      <c r="BCP88" s="20"/>
      <c r="BCQ88" s="20"/>
      <c r="BCR88" s="20"/>
      <c r="BCS88" s="20"/>
      <c r="BCT88" s="20"/>
      <c r="BCU88" s="20"/>
      <c r="BCV88" s="20"/>
      <c r="BCW88" s="20"/>
      <c r="BCX88" s="20"/>
      <c r="BCY88" s="20"/>
      <c r="BCZ88" s="20"/>
      <c r="BDA88" s="20"/>
      <c r="BDB88" s="20"/>
      <c r="BDC88" s="20"/>
      <c r="BDD88" s="20"/>
      <c r="BDE88" s="20"/>
      <c r="BDF88" s="20"/>
      <c r="BDG88" s="20"/>
      <c r="BDH88" s="20"/>
      <c r="BDI88" s="20"/>
      <c r="BDJ88" s="20"/>
      <c r="BDK88" s="20"/>
      <c r="BDL88" s="20"/>
      <c r="BDM88" s="20"/>
      <c r="BDN88" s="20"/>
      <c r="BDO88" s="20"/>
      <c r="BDP88" s="20"/>
      <c r="BDQ88" s="20"/>
      <c r="BDR88" s="20"/>
      <c r="BDS88" s="20"/>
      <c r="BDT88" s="20"/>
      <c r="BDU88" s="20"/>
      <c r="BDV88" s="20"/>
      <c r="BDW88" s="20"/>
      <c r="BDX88" s="20"/>
      <c r="BDY88" s="20"/>
      <c r="BDZ88" s="20"/>
      <c r="BEA88" s="20"/>
      <c r="BEB88" s="20"/>
      <c r="BEC88" s="20"/>
      <c r="BED88" s="20"/>
      <c r="BEE88" s="20"/>
      <c r="BEF88" s="20"/>
      <c r="BEG88" s="20"/>
      <c r="BEH88" s="20"/>
      <c r="BEI88" s="20"/>
      <c r="BEJ88" s="20"/>
      <c r="BEK88" s="20"/>
      <c r="BEL88" s="20"/>
      <c r="BEM88" s="20"/>
      <c r="BEN88" s="20"/>
      <c r="BEO88" s="20"/>
      <c r="BEP88" s="20"/>
      <c r="BEQ88" s="20"/>
      <c r="BER88" s="20"/>
      <c r="BES88" s="20"/>
      <c r="BET88" s="20"/>
      <c r="BEU88" s="20"/>
      <c r="BEV88" s="20"/>
      <c r="BEW88" s="20"/>
      <c r="BEX88" s="20"/>
      <c r="BEY88" s="20"/>
      <c r="BEZ88" s="20"/>
      <c r="BFA88" s="20"/>
      <c r="BFB88" s="20"/>
      <c r="BFC88" s="20"/>
      <c r="BFD88" s="20"/>
      <c r="BFE88" s="20"/>
      <c r="BFF88" s="20"/>
      <c r="BFG88" s="20"/>
      <c r="BFH88" s="20"/>
      <c r="BFI88" s="20"/>
      <c r="BFJ88" s="20"/>
      <c r="BFK88" s="20"/>
      <c r="BFL88" s="20"/>
      <c r="BFM88" s="20"/>
      <c r="BFN88" s="20"/>
      <c r="BFO88" s="20"/>
      <c r="BFP88" s="20"/>
      <c r="BFQ88" s="20"/>
      <c r="BFR88" s="20"/>
      <c r="BFS88" s="20"/>
      <c r="BFT88" s="20"/>
      <c r="BFU88" s="20"/>
      <c r="BFV88" s="20"/>
      <c r="BFW88" s="20"/>
      <c r="BFX88" s="20"/>
      <c r="BFY88" s="20"/>
      <c r="BFZ88" s="20"/>
      <c r="BGA88" s="20"/>
      <c r="BGB88" s="20"/>
      <c r="BGC88" s="20"/>
      <c r="BGD88" s="20"/>
      <c r="BGE88" s="20"/>
      <c r="BGF88" s="20"/>
      <c r="BGG88" s="20"/>
      <c r="BGH88" s="20"/>
      <c r="BGI88" s="20"/>
      <c r="BGJ88" s="20"/>
      <c r="BGK88" s="20"/>
      <c r="BGL88" s="20"/>
      <c r="BGM88" s="20"/>
      <c r="BGN88" s="20"/>
      <c r="BGO88" s="20"/>
      <c r="BGP88" s="20"/>
      <c r="BGQ88" s="20"/>
      <c r="BGR88" s="20"/>
      <c r="BGS88" s="20"/>
      <c r="BGT88" s="20"/>
      <c r="BGU88" s="20"/>
      <c r="BGV88" s="20"/>
      <c r="BGW88" s="20"/>
      <c r="BGX88" s="20"/>
      <c r="BGY88" s="20"/>
      <c r="BGZ88" s="20"/>
      <c r="BHA88" s="20"/>
      <c r="BHB88" s="20"/>
      <c r="BHC88" s="20"/>
      <c r="BHD88" s="20"/>
      <c r="BHE88" s="20"/>
      <c r="BHF88" s="20"/>
      <c r="BHG88" s="20"/>
      <c r="BHH88" s="20"/>
      <c r="BHI88" s="20"/>
      <c r="BHJ88" s="20"/>
      <c r="BHK88" s="20"/>
      <c r="BHL88" s="20"/>
      <c r="BHM88" s="20"/>
      <c r="BHN88" s="20"/>
      <c r="BHO88" s="20"/>
      <c r="BHP88" s="20"/>
      <c r="BHQ88" s="20"/>
      <c r="BHR88" s="20"/>
      <c r="BHS88" s="20"/>
      <c r="BHT88" s="20"/>
      <c r="BHU88" s="20"/>
      <c r="BHV88" s="20"/>
      <c r="BHW88" s="20"/>
      <c r="BHX88" s="20"/>
      <c r="BHY88" s="20"/>
      <c r="BHZ88" s="20"/>
      <c r="BIA88" s="20"/>
      <c r="BIB88" s="20"/>
      <c r="BIC88" s="20"/>
      <c r="BID88" s="20"/>
      <c r="BIE88" s="20"/>
      <c r="BIF88" s="20"/>
      <c r="BIG88" s="20"/>
      <c r="BIH88" s="20"/>
      <c r="BII88" s="20"/>
      <c r="BIJ88" s="20"/>
      <c r="BIK88" s="20"/>
      <c r="BIL88" s="20"/>
      <c r="BIM88" s="20"/>
      <c r="BIN88" s="20"/>
      <c r="BIO88" s="20"/>
      <c r="BIP88" s="20"/>
      <c r="BIQ88" s="20"/>
      <c r="BIR88" s="20"/>
      <c r="BIS88" s="20"/>
      <c r="BIT88" s="20"/>
      <c r="BIU88" s="20"/>
      <c r="BIV88" s="20"/>
      <c r="BIW88" s="20"/>
      <c r="BIX88" s="20"/>
      <c r="BIY88" s="20"/>
      <c r="BIZ88" s="20"/>
      <c r="BJA88" s="20"/>
      <c r="BJB88" s="20"/>
      <c r="BJC88" s="20"/>
      <c r="BJD88" s="20"/>
      <c r="BJE88" s="20"/>
      <c r="BJF88" s="20"/>
      <c r="BJG88" s="20"/>
      <c r="BJH88" s="20"/>
      <c r="BJI88" s="20"/>
      <c r="BJJ88" s="20"/>
      <c r="BJK88" s="20"/>
      <c r="BJL88" s="20"/>
      <c r="BJM88" s="20"/>
      <c r="BJN88" s="20"/>
      <c r="BJO88" s="20"/>
      <c r="BJP88" s="20"/>
      <c r="BJQ88" s="20"/>
      <c r="BJR88" s="20"/>
      <c r="BJS88" s="20"/>
      <c r="BJT88" s="20"/>
      <c r="BJU88" s="20"/>
      <c r="BJV88" s="20"/>
      <c r="BJW88" s="20"/>
      <c r="BJX88" s="20"/>
      <c r="BJY88" s="20"/>
      <c r="BJZ88" s="20"/>
      <c r="BKA88" s="20"/>
      <c r="BKB88" s="20"/>
      <c r="BKC88" s="20"/>
      <c r="BKD88" s="20"/>
      <c r="BKE88" s="20"/>
      <c r="BKF88" s="20"/>
      <c r="BKG88" s="20"/>
      <c r="BKH88" s="20"/>
      <c r="BKI88" s="20"/>
      <c r="BKJ88" s="20"/>
      <c r="BKK88" s="20"/>
      <c r="BKL88" s="20"/>
      <c r="BKM88" s="20"/>
      <c r="BKN88" s="20"/>
      <c r="BKO88" s="20"/>
      <c r="BKP88" s="20"/>
      <c r="BKQ88" s="20"/>
      <c r="BKR88" s="20"/>
      <c r="BKS88" s="20"/>
      <c r="BKT88" s="20"/>
      <c r="BKU88" s="20"/>
      <c r="BKV88" s="20"/>
      <c r="BKW88" s="20"/>
      <c r="BKX88" s="20"/>
      <c r="BKY88" s="20"/>
      <c r="BKZ88" s="20"/>
      <c r="BLA88" s="20"/>
      <c r="BLB88" s="20"/>
      <c r="BLC88" s="20"/>
      <c r="BLD88" s="20"/>
      <c r="BLE88" s="20"/>
      <c r="BLF88" s="20"/>
      <c r="BLG88" s="20"/>
      <c r="BLH88" s="20"/>
      <c r="BLI88" s="20"/>
      <c r="BLJ88" s="20"/>
      <c r="BLK88" s="20"/>
      <c r="BLL88" s="20"/>
      <c r="BLM88" s="20"/>
      <c r="BLN88" s="20"/>
      <c r="BLO88" s="20"/>
      <c r="BLP88" s="20"/>
      <c r="BLQ88" s="20"/>
      <c r="BLR88" s="20"/>
      <c r="BLS88" s="20"/>
      <c r="BLT88" s="20"/>
      <c r="BLU88" s="20"/>
      <c r="BLV88" s="20"/>
      <c r="BLW88" s="20"/>
      <c r="BLX88" s="20"/>
      <c r="BLY88" s="20"/>
      <c r="BLZ88" s="20"/>
      <c r="BMA88" s="20"/>
      <c r="BMB88" s="20"/>
      <c r="BMC88" s="20"/>
      <c r="BMD88" s="20"/>
      <c r="BME88" s="20"/>
      <c r="BMF88" s="20"/>
      <c r="BMG88" s="20"/>
      <c r="BMH88" s="20"/>
      <c r="BMI88" s="20"/>
      <c r="BMJ88" s="20"/>
      <c r="BMK88" s="20"/>
      <c r="BML88" s="20"/>
      <c r="BMM88" s="20"/>
      <c r="BMN88" s="20"/>
      <c r="BMO88" s="20"/>
      <c r="BMP88" s="20"/>
      <c r="BMQ88" s="20"/>
      <c r="BMR88" s="20"/>
      <c r="BMS88" s="20"/>
      <c r="BMT88" s="20"/>
      <c r="BMU88" s="20"/>
      <c r="BMV88" s="20"/>
      <c r="BMW88" s="20"/>
      <c r="BMX88" s="20"/>
      <c r="BMY88" s="20"/>
      <c r="BMZ88" s="20"/>
      <c r="BNA88" s="20"/>
      <c r="BNB88" s="20"/>
      <c r="BNC88" s="20"/>
      <c r="BND88" s="20"/>
      <c r="BNE88" s="20"/>
      <c r="BNF88" s="20"/>
      <c r="BNG88" s="20"/>
      <c r="BNH88" s="20"/>
      <c r="BNI88" s="20"/>
      <c r="BNJ88" s="20"/>
      <c r="BNK88" s="20"/>
      <c r="BNL88" s="20"/>
      <c r="BNM88" s="20"/>
      <c r="BNN88" s="20"/>
      <c r="BNO88" s="20"/>
      <c r="BNP88" s="20"/>
      <c r="BNQ88" s="20"/>
      <c r="BNR88" s="20"/>
      <c r="BNS88" s="20"/>
      <c r="BNT88" s="20"/>
      <c r="BNU88" s="20"/>
      <c r="BNV88" s="20"/>
      <c r="BNW88" s="20"/>
      <c r="BNX88" s="20"/>
      <c r="BNY88" s="20"/>
      <c r="BNZ88" s="20"/>
      <c r="BOA88" s="20"/>
      <c r="BOB88" s="20"/>
      <c r="BOC88" s="20"/>
      <c r="BOD88" s="20"/>
      <c r="BOE88" s="20"/>
      <c r="BOF88" s="20"/>
      <c r="BOG88" s="20"/>
      <c r="BOH88" s="20"/>
      <c r="BOI88" s="20"/>
      <c r="BOJ88" s="20"/>
      <c r="BOK88" s="20"/>
      <c r="BOL88" s="20"/>
      <c r="BOM88" s="20"/>
      <c r="BON88" s="20"/>
      <c r="BOO88" s="20"/>
      <c r="BOP88" s="20"/>
      <c r="BOQ88" s="20"/>
      <c r="BOR88" s="20"/>
      <c r="BOS88" s="20"/>
      <c r="BOT88" s="20"/>
      <c r="BOU88" s="20"/>
      <c r="BOV88" s="20"/>
      <c r="BOW88" s="20"/>
      <c r="BOX88" s="20"/>
      <c r="BOY88" s="20"/>
      <c r="BOZ88" s="20"/>
      <c r="BPA88" s="20"/>
      <c r="BPB88" s="20"/>
      <c r="BPC88" s="20"/>
      <c r="BPD88" s="20"/>
      <c r="BPE88" s="20"/>
      <c r="BPF88" s="20"/>
      <c r="BPG88" s="20"/>
      <c r="BPH88" s="20"/>
      <c r="BPI88" s="20"/>
      <c r="BPJ88" s="20"/>
      <c r="BPK88" s="20"/>
      <c r="BPL88" s="20"/>
      <c r="BPM88" s="20"/>
      <c r="BPN88" s="20"/>
      <c r="BPO88" s="20"/>
      <c r="BPP88" s="20"/>
      <c r="BPQ88" s="20"/>
      <c r="BPR88" s="20"/>
      <c r="BPS88" s="20"/>
      <c r="BPT88" s="20"/>
      <c r="BPU88" s="20"/>
      <c r="BPV88" s="20"/>
      <c r="BPW88" s="20"/>
      <c r="BPX88" s="20"/>
      <c r="BPY88" s="20"/>
      <c r="BPZ88" s="20"/>
      <c r="BQA88" s="20"/>
      <c r="BQB88" s="20"/>
      <c r="BQC88" s="20"/>
      <c r="BQD88" s="20"/>
      <c r="BQE88" s="20"/>
      <c r="BQF88" s="20"/>
      <c r="BQG88" s="20"/>
      <c r="BQH88" s="20"/>
      <c r="BQI88" s="20"/>
      <c r="BQJ88" s="20"/>
      <c r="BQK88" s="20"/>
      <c r="BQL88" s="20"/>
      <c r="BQM88" s="20"/>
      <c r="BQN88" s="20"/>
      <c r="BQO88" s="20"/>
      <c r="BQP88" s="20"/>
      <c r="BQQ88" s="20"/>
      <c r="BQR88" s="20"/>
      <c r="BQS88" s="20"/>
      <c r="BQT88" s="20"/>
      <c r="BQU88" s="20"/>
      <c r="BQV88" s="20"/>
      <c r="BQW88" s="20"/>
      <c r="BQX88" s="20"/>
      <c r="BQY88" s="20"/>
      <c r="BQZ88" s="20"/>
      <c r="BRA88" s="20"/>
      <c r="BRB88" s="20"/>
      <c r="BRC88" s="20"/>
      <c r="BRD88" s="20"/>
      <c r="BRE88" s="20"/>
      <c r="BRF88" s="20"/>
      <c r="BRG88" s="20"/>
      <c r="BRH88" s="20"/>
      <c r="BRI88" s="20"/>
      <c r="BRJ88" s="20"/>
      <c r="BRK88" s="20"/>
      <c r="BRL88" s="20"/>
      <c r="BRM88" s="20"/>
      <c r="BRN88" s="20"/>
      <c r="BRO88" s="20"/>
      <c r="BRP88" s="20"/>
      <c r="BRQ88" s="20"/>
      <c r="BRR88" s="20"/>
      <c r="BRS88" s="20"/>
      <c r="BRT88" s="20"/>
      <c r="BRU88" s="20"/>
      <c r="BRV88" s="20"/>
      <c r="BRW88" s="20"/>
      <c r="BRX88" s="20"/>
      <c r="BRY88" s="20"/>
      <c r="BRZ88" s="20"/>
      <c r="BSA88" s="20"/>
      <c r="BSB88" s="20"/>
      <c r="BSC88" s="20"/>
      <c r="BSD88" s="20"/>
      <c r="BSE88" s="20"/>
      <c r="BSF88" s="20"/>
      <c r="BSG88" s="20"/>
      <c r="BSH88" s="20"/>
      <c r="BSI88" s="20"/>
      <c r="BSJ88" s="20"/>
      <c r="BSK88" s="20"/>
      <c r="BSL88" s="20"/>
      <c r="BSM88" s="20"/>
      <c r="BSN88" s="20"/>
      <c r="BSO88" s="20"/>
      <c r="BSP88" s="20"/>
      <c r="BSQ88" s="20"/>
      <c r="BSR88" s="20"/>
      <c r="BSS88" s="20"/>
      <c r="BST88" s="20"/>
      <c r="BSU88" s="20"/>
      <c r="BSV88" s="20"/>
      <c r="BSW88" s="20"/>
      <c r="BSX88" s="20"/>
      <c r="BSY88" s="20"/>
      <c r="BSZ88" s="20"/>
      <c r="BTA88" s="20"/>
      <c r="BTB88" s="20"/>
      <c r="BTC88" s="20"/>
      <c r="BTD88" s="20"/>
      <c r="BTE88" s="20"/>
      <c r="BTF88" s="20"/>
      <c r="BTG88" s="20"/>
      <c r="BTH88" s="20"/>
      <c r="BTI88" s="20"/>
      <c r="BTJ88" s="20"/>
      <c r="BTK88" s="20"/>
      <c r="BTL88" s="20"/>
      <c r="BTM88" s="20"/>
      <c r="BTN88" s="20"/>
      <c r="BTO88" s="20"/>
      <c r="BTP88" s="20"/>
      <c r="BTQ88" s="20"/>
      <c r="BTR88" s="20"/>
      <c r="BTS88" s="20"/>
      <c r="BTT88" s="20"/>
      <c r="BTU88" s="20"/>
      <c r="BTV88" s="20"/>
      <c r="BTW88" s="20"/>
      <c r="BTX88" s="20"/>
      <c r="BTY88" s="20"/>
      <c r="BTZ88" s="20"/>
      <c r="BUA88" s="20"/>
      <c r="BUB88" s="20"/>
      <c r="BUC88" s="20"/>
      <c r="BUD88" s="20"/>
      <c r="BUE88" s="20"/>
      <c r="BUF88" s="20"/>
      <c r="BUG88" s="20"/>
      <c r="BUH88" s="20"/>
      <c r="BUI88" s="20"/>
      <c r="BUJ88" s="20"/>
      <c r="BUK88" s="20"/>
      <c r="BUL88" s="20"/>
      <c r="BUM88" s="20"/>
      <c r="BUN88" s="20"/>
      <c r="BUO88" s="20"/>
      <c r="BUP88" s="20"/>
      <c r="BUQ88" s="20"/>
      <c r="BUR88" s="20"/>
      <c r="BUS88" s="20"/>
      <c r="BUT88" s="20"/>
      <c r="BUU88" s="20"/>
      <c r="BUV88" s="20"/>
      <c r="BUW88" s="20"/>
      <c r="BUX88" s="20"/>
      <c r="BUY88" s="20"/>
      <c r="BUZ88" s="20"/>
      <c r="BVA88" s="20"/>
      <c r="BVB88" s="20"/>
      <c r="BVC88" s="20"/>
      <c r="BVD88" s="20"/>
      <c r="BVE88" s="20"/>
      <c r="BVF88" s="20"/>
      <c r="BVG88" s="20"/>
      <c r="BVH88" s="20"/>
      <c r="BVI88" s="20"/>
      <c r="BVJ88" s="20"/>
      <c r="BVK88" s="20"/>
      <c r="BVL88" s="20"/>
      <c r="BVM88" s="20"/>
      <c r="BVN88" s="20"/>
      <c r="BVO88" s="20"/>
      <c r="BVP88" s="20"/>
      <c r="BVQ88" s="20"/>
      <c r="BVR88" s="20"/>
      <c r="BVS88" s="20"/>
      <c r="BVT88" s="20"/>
      <c r="BVU88" s="20"/>
      <c r="BVV88" s="20"/>
      <c r="BVW88" s="20"/>
      <c r="BVX88" s="20"/>
      <c r="BVY88" s="20"/>
      <c r="BVZ88" s="20"/>
      <c r="BWA88" s="20"/>
      <c r="BWB88" s="20"/>
      <c r="BWC88" s="20"/>
      <c r="BWD88" s="20"/>
      <c r="BWE88" s="20"/>
      <c r="BWF88" s="20"/>
      <c r="BWG88" s="20"/>
      <c r="BWH88" s="20"/>
      <c r="BWI88" s="20"/>
      <c r="BWJ88" s="20"/>
      <c r="BWK88" s="20"/>
      <c r="BWL88" s="20"/>
      <c r="BWM88" s="20"/>
      <c r="BWN88" s="20"/>
      <c r="BWO88" s="20"/>
      <c r="BWP88" s="20"/>
      <c r="BWQ88" s="20"/>
      <c r="BWR88" s="20"/>
      <c r="BWS88" s="20"/>
      <c r="BWT88" s="20"/>
      <c r="BWU88" s="20"/>
      <c r="BWV88" s="20"/>
      <c r="BWW88" s="20"/>
      <c r="BWX88" s="20"/>
      <c r="BWY88" s="20"/>
      <c r="BWZ88" s="20"/>
      <c r="BXA88" s="20"/>
      <c r="BXB88" s="20"/>
      <c r="BXC88" s="20"/>
      <c r="BXD88" s="20"/>
      <c r="BXE88" s="20"/>
      <c r="BXF88" s="20"/>
      <c r="BXG88" s="20"/>
      <c r="BXH88" s="20"/>
      <c r="BXI88" s="20"/>
      <c r="BXJ88" s="20"/>
      <c r="BXK88" s="20"/>
      <c r="BXL88" s="20"/>
      <c r="BXM88" s="20"/>
      <c r="BXN88" s="20"/>
      <c r="BXO88" s="20"/>
      <c r="BXP88" s="20"/>
      <c r="BXQ88" s="20"/>
      <c r="BXR88" s="20"/>
      <c r="BXS88" s="20"/>
      <c r="BXT88" s="20"/>
      <c r="BXU88" s="20"/>
      <c r="BXV88" s="20"/>
      <c r="BXW88" s="20"/>
      <c r="BXX88" s="20"/>
      <c r="BXY88" s="20"/>
      <c r="BXZ88" s="20"/>
      <c r="BYA88" s="20"/>
      <c r="BYB88" s="20"/>
      <c r="BYC88" s="20"/>
      <c r="BYD88" s="20"/>
      <c r="BYE88" s="20"/>
      <c r="BYF88" s="20"/>
      <c r="BYG88" s="20"/>
      <c r="BYH88" s="20"/>
      <c r="BYI88" s="20"/>
      <c r="BYJ88" s="20"/>
      <c r="BYK88" s="20"/>
      <c r="BYL88" s="20"/>
      <c r="BYM88" s="20"/>
      <c r="BYN88" s="20"/>
      <c r="BYO88" s="20"/>
      <c r="BYP88" s="20"/>
      <c r="BYQ88" s="20"/>
      <c r="BYR88" s="20"/>
      <c r="BYS88" s="20"/>
      <c r="BYT88" s="20"/>
      <c r="BYU88" s="20"/>
      <c r="BYV88" s="20"/>
      <c r="BYW88" s="20"/>
      <c r="BYX88" s="20"/>
      <c r="BYY88" s="20"/>
      <c r="BYZ88" s="20"/>
      <c r="BZA88" s="20"/>
      <c r="BZB88" s="20"/>
      <c r="BZC88" s="20"/>
      <c r="BZD88" s="20"/>
      <c r="BZE88" s="20"/>
      <c r="BZF88" s="20"/>
      <c r="BZG88" s="20"/>
      <c r="BZH88" s="20"/>
      <c r="BZI88" s="20"/>
      <c r="BZJ88" s="20"/>
      <c r="BZK88" s="20"/>
      <c r="BZL88" s="20"/>
      <c r="BZM88" s="20"/>
      <c r="BZN88" s="20"/>
      <c r="BZO88" s="20"/>
      <c r="BZP88" s="20"/>
      <c r="BZQ88" s="20"/>
      <c r="BZR88" s="20"/>
      <c r="BZS88" s="20"/>
      <c r="BZT88" s="20"/>
      <c r="BZU88" s="20"/>
      <c r="BZV88" s="20"/>
      <c r="BZW88" s="20"/>
      <c r="BZX88" s="20"/>
      <c r="BZY88" s="20"/>
      <c r="BZZ88" s="20"/>
      <c r="CAA88" s="20"/>
      <c r="CAB88" s="20"/>
      <c r="CAC88" s="20"/>
      <c r="CAD88" s="20"/>
      <c r="CAE88" s="20"/>
      <c r="CAF88" s="20"/>
      <c r="CAG88" s="20"/>
      <c r="CAH88" s="20"/>
      <c r="CAI88" s="20"/>
      <c r="CAJ88" s="20"/>
      <c r="CAK88" s="20"/>
      <c r="CAL88" s="20"/>
      <c r="CAM88" s="20"/>
      <c r="CAN88" s="20"/>
      <c r="CAO88" s="20"/>
      <c r="CAP88" s="20"/>
      <c r="CAQ88" s="20"/>
      <c r="CAR88" s="20"/>
      <c r="CAS88" s="20"/>
      <c r="CAT88" s="20"/>
      <c r="CAU88" s="20"/>
      <c r="CAV88" s="20"/>
      <c r="CAW88" s="20"/>
      <c r="CAX88" s="20"/>
      <c r="CAY88" s="20"/>
      <c r="CAZ88" s="20"/>
      <c r="CBA88" s="20"/>
      <c r="CBB88" s="20"/>
      <c r="CBC88" s="20"/>
      <c r="CBD88" s="20"/>
      <c r="CBE88" s="20"/>
      <c r="CBF88" s="20"/>
      <c r="CBG88" s="20"/>
      <c r="CBH88" s="20"/>
      <c r="CBI88" s="20"/>
      <c r="CBJ88" s="20"/>
      <c r="CBK88" s="20"/>
      <c r="CBL88" s="20"/>
      <c r="CBM88" s="20"/>
      <c r="CBN88" s="20"/>
      <c r="CBO88" s="20"/>
      <c r="CBP88" s="20"/>
      <c r="CBQ88" s="20"/>
      <c r="CBR88" s="20"/>
      <c r="CBS88" s="20"/>
      <c r="CBT88" s="20"/>
      <c r="CBU88" s="20"/>
      <c r="CBV88" s="20"/>
      <c r="CBW88" s="20"/>
      <c r="CBX88" s="20"/>
      <c r="CBY88" s="20"/>
      <c r="CBZ88" s="20"/>
      <c r="CCA88" s="20"/>
      <c r="CCB88" s="20"/>
      <c r="CCC88" s="20"/>
      <c r="CCD88" s="20"/>
      <c r="CCE88" s="20"/>
      <c r="CCF88" s="20"/>
      <c r="CCG88" s="20"/>
      <c r="CCH88" s="20"/>
      <c r="CCI88" s="20"/>
      <c r="CCJ88" s="20"/>
      <c r="CCK88" s="20"/>
      <c r="CCL88" s="20"/>
      <c r="CCM88" s="20"/>
      <c r="CCN88" s="20"/>
      <c r="CCO88" s="20"/>
      <c r="CCP88" s="20"/>
      <c r="CCQ88" s="20"/>
      <c r="CCR88" s="20"/>
      <c r="CCS88" s="20"/>
      <c r="CCT88" s="20"/>
      <c r="CCU88" s="20"/>
      <c r="CCV88" s="20"/>
      <c r="CCW88" s="20"/>
      <c r="CCX88" s="20"/>
      <c r="CCY88" s="20"/>
      <c r="CCZ88" s="20"/>
      <c r="CDA88" s="20"/>
      <c r="CDB88" s="20"/>
      <c r="CDC88" s="20"/>
      <c r="CDD88" s="20"/>
      <c r="CDE88" s="20"/>
      <c r="CDF88" s="20"/>
      <c r="CDG88" s="20"/>
      <c r="CDH88" s="20"/>
      <c r="CDI88" s="20"/>
      <c r="CDJ88" s="20"/>
      <c r="CDK88" s="20"/>
      <c r="CDL88" s="20"/>
      <c r="CDM88" s="20"/>
      <c r="CDN88" s="20"/>
      <c r="CDO88" s="20"/>
      <c r="CDP88" s="20"/>
      <c r="CDQ88" s="20"/>
      <c r="CDR88" s="20"/>
      <c r="CDS88" s="20"/>
      <c r="CDT88" s="20"/>
      <c r="CDU88" s="20"/>
      <c r="CDV88" s="20"/>
      <c r="CDW88" s="20"/>
      <c r="CDX88" s="20"/>
      <c r="CDY88" s="20"/>
      <c r="CDZ88" s="20"/>
      <c r="CEA88" s="20"/>
      <c r="CEB88" s="20"/>
      <c r="CEC88" s="20"/>
      <c r="CED88" s="20"/>
      <c r="CEE88" s="20"/>
      <c r="CEF88" s="20"/>
      <c r="CEG88" s="20"/>
      <c r="CEH88" s="20"/>
      <c r="CEI88" s="20"/>
      <c r="CEJ88" s="20"/>
      <c r="CEK88" s="20"/>
      <c r="CEL88" s="20"/>
      <c r="CEM88" s="20"/>
      <c r="CEN88" s="20"/>
      <c r="CEO88" s="20"/>
      <c r="CEP88" s="20"/>
      <c r="CEQ88" s="20"/>
      <c r="CER88" s="20"/>
      <c r="CES88" s="20"/>
      <c r="CET88" s="20"/>
      <c r="CEU88" s="20"/>
      <c r="CEV88" s="20"/>
      <c r="CEW88" s="20"/>
      <c r="CEX88" s="20"/>
      <c r="CEY88" s="20"/>
      <c r="CEZ88" s="20"/>
      <c r="CFA88" s="20"/>
      <c r="CFB88" s="20"/>
      <c r="CFC88" s="20"/>
      <c r="CFD88" s="20"/>
      <c r="CFE88" s="20"/>
      <c r="CFF88" s="20"/>
      <c r="CFG88" s="20"/>
      <c r="CFH88" s="20"/>
      <c r="CFI88" s="20"/>
      <c r="CFJ88" s="20"/>
      <c r="CFK88" s="20"/>
      <c r="CFL88" s="20"/>
      <c r="CFM88" s="20"/>
      <c r="CFN88" s="20"/>
      <c r="CFO88" s="20"/>
      <c r="CFP88" s="20"/>
      <c r="CFQ88" s="20"/>
      <c r="CFR88" s="20"/>
      <c r="CFS88" s="20"/>
      <c r="CFT88" s="20"/>
      <c r="CFU88" s="20"/>
      <c r="CFV88" s="20"/>
      <c r="CFW88" s="20"/>
      <c r="CFX88" s="20"/>
      <c r="CFY88" s="20"/>
      <c r="CFZ88" s="20"/>
      <c r="CGA88" s="20"/>
      <c r="CGB88" s="20"/>
      <c r="CGC88" s="20"/>
      <c r="CGD88" s="20"/>
      <c r="CGE88" s="20"/>
      <c r="CGF88" s="20"/>
      <c r="CGG88" s="20"/>
      <c r="CGH88" s="20"/>
      <c r="CGI88" s="20"/>
      <c r="CGJ88" s="20"/>
      <c r="CGK88" s="20"/>
      <c r="CGL88" s="20"/>
      <c r="CGM88" s="20"/>
      <c r="CGN88" s="20"/>
      <c r="CGO88" s="20"/>
      <c r="CGP88" s="20"/>
      <c r="CGQ88" s="20"/>
      <c r="CGR88" s="20"/>
      <c r="CGS88" s="20"/>
      <c r="CGT88" s="20"/>
      <c r="CGU88" s="20"/>
      <c r="CGV88" s="20"/>
      <c r="CGW88" s="20"/>
      <c r="CGX88" s="20"/>
      <c r="CGY88" s="20"/>
      <c r="CGZ88" s="20"/>
      <c r="CHA88" s="20"/>
      <c r="CHB88" s="20"/>
      <c r="CHC88" s="20"/>
      <c r="CHD88" s="20"/>
      <c r="CHE88" s="20"/>
      <c r="CHF88" s="20"/>
      <c r="CHG88" s="20"/>
      <c r="CHH88" s="20"/>
      <c r="CHI88" s="20"/>
      <c r="CHJ88" s="20"/>
      <c r="CHK88" s="20"/>
      <c r="CHL88" s="20"/>
      <c r="CHM88" s="20"/>
      <c r="CHN88" s="20"/>
      <c r="CHO88" s="20"/>
      <c r="CHP88" s="20"/>
      <c r="CHQ88" s="20"/>
      <c r="CHR88" s="20"/>
      <c r="CHS88" s="20"/>
      <c r="CHT88" s="20"/>
      <c r="CHU88" s="20"/>
      <c r="CHV88" s="20"/>
      <c r="CHW88" s="20"/>
      <c r="CHX88" s="20"/>
      <c r="CHY88" s="20"/>
      <c r="CHZ88" s="20"/>
      <c r="CIA88" s="20"/>
      <c r="CIB88" s="20"/>
      <c r="CIC88" s="20"/>
      <c r="CID88" s="20"/>
      <c r="CIE88" s="20"/>
      <c r="CIF88" s="20"/>
      <c r="CIG88" s="20"/>
      <c r="CIH88" s="20"/>
      <c r="CII88" s="20"/>
      <c r="CIJ88" s="20"/>
      <c r="CIK88" s="20"/>
      <c r="CIL88" s="20"/>
      <c r="CIM88" s="20"/>
      <c r="CIN88" s="20"/>
      <c r="CIO88" s="20"/>
      <c r="CIP88" s="20"/>
      <c r="CIQ88" s="20"/>
      <c r="CIR88" s="20"/>
      <c r="CIS88" s="20"/>
      <c r="CIT88" s="20"/>
      <c r="CIU88" s="20"/>
      <c r="CIV88" s="20"/>
      <c r="CIW88" s="20"/>
      <c r="CIX88" s="20"/>
      <c r="CIY88" s="20"/>
      <c r="CIZ88" s="20"/>
      <c r="CJA88" s="20"/>
      <c r="CJB88" s="20"/>
      <c r="CJC88" s="20"/>
      <c r="CJD88" s="20"/>
      <c r="CJE88" s="20"/>
      <c r="CJF88" s="20"/>
      <c r="CJG88" s="20"/>
      <c r="CJH88" s="20"/>
      <c r="CJI88" s="20"/>
      <c r="CJJ88" s="20"/>
      <c r="CJK88" s="20"/>
      <c r="CJL88" s="20"/>
      <c r="CJM88" s="20"/>
      <c r="CJN88" s="20"/>
      <c r="CJO88" s="20"/>
      <c r="CJP88" s="20"/>
      <c r="CJQ88" s="20"/>
      <c r="CJR88" s="20"/>
      <c r="CJS88" s="20"/>
      <c r="CJT88" s="20"/>
      <c r="CJU88" s="20"/>
      <c r="CJV88" s="20"/>
      <c r="CJW88" s="20"/>
      <c r="CJX88" s="20"/>
      <c r="CJY88" s="20"/>
      <c r="CJZ88" s="20"/>
      <c r="CKA88" s="20"/>
      <c r="CKB88" s="20"/>
      <c r="CKC88" s="20"/>
      <c r="CKD88" s="20"/>
      <c r="CKE88" s="20"/>
      <c r="CKF88" s="20"/>
      <c r="CKG88" s="20"/>
      <c r="CKH88" s="20"/>
      <c r="CKI88" s="20"/>
      <c r="CKJ88" s="20"/>
      <c r="CKK88" s="20"/>
      <c r="CKL88" s="20"/>
      <c r="CKM88" s="20"/>
      <c r="CKN88" s="20"/>
      <c r="CKO88" s="20"/>
      <c r="CKP88" s="20"/>
      <c r="CKQ88" s="20"/>
      <c r="CKR88" s="20"/>
      <c r="CKS88" s="20"/>
      <c r="CKT88" s="20"/>
      <c r="CKU88" s="20"/>
      <c r="CKV88" s="20"/>
      <c r="CKW88" s="20"/>
      <c r="CKX88" s="20"/>
      <c r="CKY88" s="20"/>
      <c r="CKZ88" s="20"/>
      <c r="CLA88" s="20"/>
      <c r="CLB88" s="20"/>
      <c r="CLC88" s="20"/>
      <c r="CLD88" s="20"/>
      <c r="CLE88" s="20"/>
      <c r="CLF88" s="20"/>
      <c r="CLG88" s="20"/>
      <c r="CLH88" s="20"/>
      <c r="CLI88" s="20"/>
      <c r="CLJ88" s="20"/>
      <c r="CLK88" s="20"/>
      <c r="CLL88" s="20"/>
      <c r="CLM88" s="20"/>
      <c r="CLN88" s="20"/>
      <c r="CLO88" s="20"/>
      <c r="CLP88" s="20"/>
      <c r="CLQ88" s="20"/>
      <c r="CLR88" s="20"/>
      <c r="CLS88" s="20"/>
      <c r="CLT88" s="20"/>
      <c r="CLU88" s="20"/>
      <c r="CLV88" s="20"/>
      <c r="CLW88" s="20"/>
      <c r="CLX88" s="20"/>
      <c r="CLY88" s="20"/>
      <c r="CLZ88" s="20"/>
      <c r="CMA88" s="20"/>
      <c r="CMB88" s="20"/>
      <c r="CMC88" s="20"/>
      <c r="CMD88" s="20"/>
      <c r="CME88" s="20"/>
      <c r="CMF88" s="20"/>
      <c r="CMG88" s="20"/>
      <c r="CMH88" s="20"/>
      <c r="CMI88" s="20"/>
      <c r="CMJ88" s="20"/>
      <c r="CMK88" s="20"/>
      <c r="CML88" s="20"/>
      <c r="CMM88" s="20"/>
      <c r="CMN88" s="20"/>
      <c r="CMO88" s="20"/>
      <c r="CMP88" s="20"/>
      <c r="CMQ88" s="20"/>
      <c r="CMR88" s="20"/>
      <c r="CMS88" s="20"/>
      <c r="CMT88" s="20"/>
      <c r="CMU88" s="20"/>
      <c r="CMV88" s="20"/>
      <c r="CMW88" s="20"/>
      <c r="CMX88" s="20"/>
      <c r="CMY88" s="20"/>
      <c r="CMZ88" s="20"/>
      <c r="CNA88" s="20"/>
      <c r="CNB88" s="20"/>
      <c r="CNC88" s="20"/>
      <c r="CND88" s="20"/>
      <c r="CNE88" s="20"/>
      <c r="CNF88" s="20"/>
      <c r="CNG88" s="20"/>
      <c r="CNH88" s="20"/>
      <c r="CNI88" s="20"/>
      <c r="CNJ88" s="20"/>
      <c r="CNK88" s="20"/>
      <c r="CNL88" s="20"/>
      <c r="CNM88" s="20"/>
      <c r="CNN88" s="20"/>
      <c r="CNO88" s="20"/>
      <c r="CNP88" s="20"/>
      <c r="CNQ88" s="20"/>
      <c r="CNR88" s="20"/>
      <c r="CNS88" s="20"/>
      <c r="CNT88" s="20"/>
      <c r="CNU88" s="20"/>
      <c r="CNV88" s="20"/>
      <c r="CNW88" s="20"/>
      <c r="CNX88" s="20"/>
      <c r="CNY88" s="20"/>
      <c r="CNZ88" s="20"/>
      <c r="COA88" s="20"/>
      <c r="COB88" s="20"/>
      <c r="COC88" s="20"/>
      <c r="COD88" s="20"/>
      <c r="COE88" s="20"/>
      <c r="COF88" s="20"/>
      <c r="COG88" s="20"/>
      <c r="COH88" s="20"/>
      <c r="COI88" s="20"/>
      <c r="COJ88" s="20"/>
      <c r="COK88" s="20"/>
      <c r="COL88" s="20"/>
      <c r="COM88" s="20"/>
      <c r="CON88" s="20"/>
      <c r="COO88" s="20"/>
      <c r="COP88" s="20"/>
      <c r="COQ88" s="20"/>
      <c r="COR88" s="20"/>
      <c r="COS88" s="20"/>
      <c r="COT88" s="20"/>
      <c r="COU88" s="20"/>
      <c r="COV88" s="20"/>
      <c r="COW88" s="20"/>
      <c r="COX88" s="20"/>
      <c r="COY88" s="20"/>
      <c r="COZ88" s="20"/>
      <c r="CPA88" s="20"/>
      <c r="CPB88" s="20"/>
      <c r="CPC88" s="20"/>
      <c r="CPD88" s="20"/>
      <c r="CPE88" s="20"/>
      <c r="CPF88" s="20"/>
      <c r="CPG88" s="20"/>
      <c r="CPH88" s="20"/>
      <c r="CPI88" s="20"/>
      <c r="CPJ88" s="20"/>
      <c r="CPK88" s="20"/>
      <c r="CPL88" s="20"/>
      <c r="CPM88" s="20"/>
      <c r="CPN88" s="20"/>
      <c r="CPO88" s="20"/>
      <c r="CPP88" s="20"/>
      <c r="CPQ88" s="20"/>
      <c r="CPR88" s="20"/>
      <c r="CPS88" s="20"/>
      <c r="CPT88" s="20"/>
      <c r="CPU88" s="20"/>
      <c r="CPV88" s="20"/>
      <c r="CPW88" s="20"/>
      <c r="CPX88" s="20"/>
      <c r="CPY88" s="20"/>
      <c r="CPZ88" s="20"/>
      <c r="CQA88" s="20"/>
      <c r="CQB88" s="20"/>
      <c r="CQC88" s="20"/>
      <c r="CQD88" s="20"/>
      <c r="CQE88" s="20"/>
      <c r="CQF88" s="20"/>
      <c r="CQG88" s="20"/>
      <c r="CQH88" s="20"/>
      <c r="CQI88" s="20"/>
      <c r="CQJ88" s="20"/>
      <c r="CQK88" s="20"/>
      <c r="CQL88" s="20"/>
      <c r="CQM88" s="20"/>
      <c r="CQN88" s="20"/>
      <c r="CQO88" s="20"/>
      <c r="CQP88" s="20"/>
      <c r="CQQ88" s="20"/>
      <c r="CQR88" s="20"/>
      <c r="CQS88" s="20"/>
      <c r="CQT88" s="20"/>
      <c r="CQU88" s="20"/>
      <c r="CQV88" s="20"/>
      <c r="CQW88" s="20"/>
      <c r="CQX88" s="20"/>
      <c r="CQY88" s="20"/>
      <c r="CQZ88" s="20"/>
      <c r="CRA88" s="20"/>
      <c r="CRB88" s="20"/>
      <c r="CRC88" s="20"/>
      <c r="CRD88" s="20"/>
      <c r="CRE88" s="20"/>
      <c r="CRF88" s="20"/>
      <c r="CRG88" s="20"/>
      <c r="CRH88" s="20"/>
      <c r="CRI88" s="20"/>
      <c r="CRJ88" s="20"/>
      <c r="CRK88" s="20"/>
      <c r="CRL88" s="20"/>
      <c r="CRM88" s="20"/>
      <c r="CRN88" s="20"/>
      <c r="CRO88" s="20"/>
      <c r="CRP88" s="20"/>
      <c r="CRQ88" s="20"/>
      <c r="CRR88" s="20"/>
      <c r="CRS88" s="20"/>
      <c r="CRT88" s="20"/>
      <c r="CRU88" s="20"/>
      <c r="CRV88" s="20"/>
      <c r="CRW88" s="20"/>
      <c r="CRX88" s="20"/>
      <c r="CRY88" s="20"/>
      <c r="CRZ88" s="20"/>
      <c r="CSA88" s="20"/>
      <c r="CSB88" s="20"/>
      <c r="CSC88" s="20"/>
      <c r="CSD88" s="20"/>
      <c r="CSE88" s="20"/>
      <c r="CSF88" s="20"/>
      <c r="CSG88" s="20"/>
      <c r="CSH88" s="20"/>
      <c r="CSI88" s="20"/>
      <c r="CSJ88" s="20"/>
      <c r="CSK88" s="20"/>
      <c r="CSL88" s="20"/>
      <c r="CSM88" s="20"/>
      <c r="CSN88" s="20"/>
      <c r="CSO88" s="20"/>
      <c r="CSP88" s="20"/>
      <c r="CSQ88" s="20"/>
      <c r="CSR88" s="20"/>
      <c r="CSS88" s="20"/>
      <c r="CST88" s="20"/>
      <c r="CSU88" s="20"/>
      <c r="CSV88" s="20"/>
      <c r="CSW88" s="20"/>
      <c r="CSX88" s="20"/>
      <c r="CSY88" s="20"/>
      <c r="CSZ88" s="20"/>
      <c r="CTA88" s="20"/>
      <c r="CTB88" s="20"/>
      <c r="CTC88" s="20"/>
      <c r="CTD88" s="20"/>
      <c r="CTE88" s="20"/>
      <c r="CTF88" s="20"/>
      <c r="CTG88" s="20"/>
      <c r="CTH88" s="20"/>
      <c r="CTI88" s="20"/>
      <c r="CTJ88" s="20"/>
      <c r="CTK88" s="20"/>
      <c r="CTL88" s="20"/>
      <c r="CTM88" s="20"/>
      <c r="CTN88" s="20"/>
      <c r="CTO88" s="20"/>
      <c r="CTP88" s="20"/>
      <c r="CTQ88" s="20"/>
      <c r="CTR88" s="20"/>
      <c r="CTS88" s="20"/>
      <c r="CTT88" s="20"/>
      <c r="CTU88" s="20"/>
      <c r="CTV88" s="20"/>
      <c r="CTW88" s="20"/>
      <c r="CTX88" s="20"/>
      <c r="CTY88" s="20"/>
      <c r="CTZ88" s="20"/>
      <c r="CUA88" s="20"/>
      <c r="CUB88" s="20"/>
      <c r="CUC88" s="20"/>
      <c r="CUD88" s="20"/>
      <c r="CUE88" s="20"/>
      <c r="CUF88" s="20"/>
      <c r="CUG88" s="20"/>
      <c r="CUH88" s="20"/>
      <c r="CUI88" s="20"/>
      <c r="CUJ88" s="20"/>
      <c r="CUK88" s="20"/>
      <c r="CUL88" s="20"/>
      <c r="CUM88" s="20"/>
      <c r="CUN88" s="20"/>
      <c r="CUO88" s="20"/>
      <c r="CUP88" s="20"/>
      <c r="CUQ88" s="20"/>
      <c r="CUR88" s="20"/>
      <c r="CUS88" s="20"/>
      <c r="CUT88" s="20"/>
      <c r="CUU88" s="20"/>
      <c r="CUV88" s="20"/>
      <c r="CUW88" s="20"/>
      <c r="CUX88" s="20"/>
      <c r="CUY88" s="20"/>
      <c r="CUZ88" s="20"/>
      <c r="CVA88" s="20"/>
      <c r="CVB88" s="20"/>
      <c r="CVC88" s="20"/>
      <c r="CVD88" s="20"/>
      <c r="CVE88" s="20"/>
      <c r="CVF88" s="20"/>
      <c r="CVG88" s="20"/>
      <c r="CVH88" s="20"/>
      <c r="CVI88" s="20"/>
      <c r="CVJ88" s="20"/>
      <c r="CVK88" s="20"/>
      <c r="CVL88" s="20"/>
      <c r="CVM88" s="20"/>
      <c r="CVN88" s="20"/>
      <c r="CVO88" s="20"/>
      <c r="CVP88" s="20"/>
      <c r="CVQ88" s="20"/>
      <c r="CVR88" s="20"/>
      <c r="CVS88" s="20"/>
      <c r="CVT88" s="20"/>
      <c r="CVU88" s="20"/>
      <c r="CVV88" s="20"/>
      <c r="CVW88" s="20"/>
      <c r="CVX88" s="20"/>
      <c r="CVY88" s="20"/>
      <c r="CVZ88" s="20"/>
      <c r="CWA88" s="20"/>
      <c r="CWB88" s="20"/>
      <c r="CWC88" s="20"/>
      <c r="CWD88" s="20"/>
      <c r="CWE88" s="20"/>
      <c r="CWF88" s="20"/>
      <c r="CWG88" s="20"/>
      <c r="CWH88" s="20"/>
      <c r="CWI88" s="20"/>
      <c r="CWJ88" s="20"/>
      <c r="CWK88" s="20"/>
      <c r="CWL88" s="20"/>
      <c r="CWM88" s="20"/>
      <c r="CWN88" s="20"/>
      <c r="CWO88" s="20"/>
      <c r="CWP88" s="20"/>
      <c r="CWQ88" s="20"/>
      <c r="CWR88" s="20"/>
      <c r="CWS88" s="20"/>
      <c r="CWT88" s="20"/>
      <c r="CWU88" s="20"/>
      <c r="CWV88" s="20"/>
      <c r="CWW88" s="20"/>
      <c r="CWX88" s="20"/>
      <c r="CWY88" s="20"/>
      <c r="CWZ88" s="20"/>
      <c r="CXA88" s="20"/>
      <c r="CXB88" s="20"/>
      <c r="CXC88" s="20"/>
      <c r="CXD88" s="20"/>
      <c r="CXE88" s="20"/>
      <c r="CXF88" s="20"/>
      <c r="CXG88" s="20"/>
      <c r="CXH88" s="20"/>
      <c r="CXI88" s="20"/>
      <c r="CXJ88" s="20"/>
      <c r="CXK88" s="20"/>
      <c r="CXL88" s="20"/>
      <c r="CXM88" s="20"/>
      <c r="CXN88" s="20"/>
      <c r="CXO88" s="20"/>
      <c r="CXP88" s="20"/>
      <c r="CXQ88" s="20"/>
      <c r="CXR88" s="20"/>
      <c r="CXS88" s="20"/>
      <c r="CXT88" s="20"/>
      <c r="CXU88" s="20"/>
      <c r="CXV88" s="20"/>
      <c r="CXW88" s="20"/>
      <c r="CXX88" s="20"/>
      <c r="CXY88" s="20"/>
      <c r="CXZ88" s="20"/>
      <c r="CYA88" s="20"/>
      <c r="CYB88" s="20"/>
      <c r="CYC88" s="20"/>
      <c r="CYD88" s="20"/>
      <c r="CYE88" s="20"/>
      <c r="CYF88" s="20"/>
      <c r="CYG88" s="20"/>
      <c r="CYH88" s="20"/>
      <c r="CYI88" s="20"/>
      <c r="CYJ88" s="20"/>
      <c r="CYK88" s="20"/>
      <c r="CYL88" s="20"/>
      <c r="CYM88" s="20"/>
      <c r="CYN88" s="20"/>
      <c r="CYO88" s="20"/>
      <c r="CYP88" s="20"/>
      <c r="CYQ88" s="20"/>
      <c r="CYR88" s="20"/>
      <c r="CYS88" s="20"/>
      <c r="CYT88" s="20"/>
      <c r="CYU88" s="20"/>
      <c r="CYV88" s="20"/>
      <c r="CYW88" s="20"/>
      <c r="CYX88" s="20"/>
      <c r="CYY88" s="20"/>
      <c r="CYZ88" s="20"/>
      <c r="CZA88" s="20"/>
      <c r="CZB88" s="20"/>
      <c r="CZC88" s="20"/>
      <c r="CZD88" s="20"/>
      <c r="CZE88" s="20"/>
      <c r="CZF88" s="20"/>
      <c r="CZG88" s="20"/>
      <c r="CZH88" s="20"/>
      <c r="CZI88" s="20"/>
      <c r="CZJ88" s="20"/>
      <c r="CZK88" s="20"/>
      <c r="CZL88" s="20"/>
      <c r="CZM88" s="20"/>
      <c r="CZN88" s="20"/>
      <c r="CZO88" s="20"/>
      <c r="CZP88" s="20"/>
      <c r="CZQ88" s="20"/>
      <c r="CZR88" s="20"/>
      <c r="CZS88" s="20"/>
      <c r="CZT88" s="20"/>
      <c r="CZU88" s="20"/>
      <c r="CZV88" s="20"/>
      <c r="CZW88" s="20"/>
      <c r="CZX88" s="20"/>
      <c r="CZY88" s="20"/>
      <c r="CZZ88" s="20"/>
      <c r="DAA88" s="20"/>
      <c r="DAB88" s="20"/>
      <c r="DAC88" s="20"/>
      <c r="DAD88" s="20"/>
      <c r="DAE88" s="20"/>
      <c r="DAF88" s="20"/>
      <c r="DAG88" s="20"/>
      <c r="DAH88" s="20"/>
      <c r="DAI88" s="20"/>
      <c r="DAJ88" s="20"/>
      <c r="DAK88" s="20"/>
      <c r="DAL88" s="20"/>
      <c r="DAM88" s="20"/>
      <c r="DAN88" s="20"/>
      <c r="DAO88" s="20"/>
      <c r="DAP88" s="20"/>
      <c r="DAQ88" s="20"/>
      <c r="DAR88" s="20"/>
      <c r="DAS88" s="20"/>
      <c r="DAT88" s="20"/>
      <c r="DAU88" s="20"/>
      <c r="DAV88" s="20"/>
      <c r="DAW88" s="20"/>
      <c r="DAX88" s="20"/>
      <c r="DAY88" s="20"/>
      <c r="DAZ88" s="20"/>
      <c r="DBA88" s="20"/>
      <c r="DBB88" s="20"/>
      <c r="DBC88" s="20"/>
      <c r="DBD88" s="20"/>
      <c r="DBE88" s="20"/>
      <c r="DBF88" s="20"/>
      <c r="DBG88" s="20"/>
      <c r="DBH88" s="20"/>
      <c r="DBI88" s="20"/>
      <c r="DBJ88" s="20"/>
      <c r="DBK88" s="20"/>
      <c r="DBL88" s="20"/>
      <c r="DBM88" s="20"/>
      <c r="DBN88" s="20"/>
      <c r="DBO88" s="20"/>
      <c r="DBP88" s="20"/>
      <c r="DBQ88" s="20"/>
      <c r="DBR88" s="20"/>
      <c r="DBS88" s="20"/>
      <c r="DBT88" s="20"/>
      <c r="DBU88" s="20"/>
      <c r="DBV88" s="20"/>
      <c r="DBW88" s="20"/>
      <c r="DBX88" s="20"/>
      <c r="DBY88" s="20"/>
      <c r="DBZ88" s="20"/>
      <c r="DCA88" s="20"/>
      <c r="DCB88" s="20"/>
      <c r="DCC88" s="20"/>
      <c r="DCD88" s="20"/>
      <c r="DCE88" s="20"/>
      <c r="DCF88" s="20"/>
      <c r="DCG88" s="20"/>
      <c r="DCH88" s="20"/>
      <c r="DCI88" s="20"/>
      <c r="DCJ88" s="20"/>
      <c r="DCK88" s="20"/>
      <c r="DCL88" s="20"/>
      <c r="DCM88" s="20"/>
      <c r="DCN88" s="20"/>
      <c r="DCO88" s="20"/>
      <c r="DCP88" s="20"/>
      <c r="DCQ88" s="20"/>
      <c r="DCR88" s="20"/>
      <c r="DCS88" s="20"/>
      <c r="DCT88" s="20"/>
      <c r="DCU88" s="20"/>
      <c r="DCV88" s="20"/>
      <c r="DCW88" s="20"/>
      <c r="DCX88" s="20"/>
      <c r="DCY88" s="20"/>
      <c r="DCZ88" s="20"/>
      <c r="DDA88" s="20"/>
      <c r="DDB88" s="20"/>
      <c r="DDC88" s="20"/>
      <c r="DDD88" s="20"/>
      <c r="DDE88" s="20"/>
      <c r="DDF88" s="20"/>
      <c r="DDG88" s="20"/>
      <c r="DDH88" s="20"/>
      <c r="DDI88" s="20"/>
      <c r="DDJ88" s="20"/>
      <c r="DDK88" s="20"/>
      <c r="DDL88" s="20"/>
      <c r="DDM88" s="20"/>
      <c r="DDN88" s="20"/>
      <c r="DDO88" s="20"/>
      <c r="DDP88" s="20"/>
      <c r="DDQ88" s="20"/>
      <c r="DDR88" s="20"/>
      <c r="DDS88" s="20"/>
      <c r="DDT88" s="20"/>
      <c r="DDU88" s="20"/>
      <c r="DDV88" s="20"/>
      <c r="DDW88" s="20"/>
      <c r="DDX88" s="20"/>
      <c r="DDY88" s="20"/>
      <c r="DDZ88" s="20"/>
      <c r="DEA88" s="20"/>
      <c r="DEB88" s="20"/>
      <c r="DEC88" s="20"/>
      <c r="DED88" s="20"/>
      <c r="DEE88" s="20"/>
      <c r="DEF88" s="20"/>
      <c r="DEG88" s="20"/>
      <c r="DEH88" s="20"/>
      <c r="DEI88" s="20"/>
      <c r="DEJ88" s="20"/>
      <c r="DEK88" s="20"/>
      <c r="DEL88" s="20"/>
      <c r="DEM88" s="20"/>
      <c r="DEN88" s="20"/>
      <c r="DEO88" s="20"/>
      <c r="DEP88" s="20"/>
      <c r="DEQ88" s="20"/>
      <c r="DER88" s="20"/>
      <c r="DES88" s="20"/>
      <c r="DET88" s="20"/>
      <c r="DEU88" s="20"/>
      <c r="DEV88" s="20"/>
      <c r="DEW88" s="20"/>
      <c r="DEX88" s="20"/>
      <c r="DEY88" s="20"/>
      <c r="DEZ88" s="20"/>
      <c r="DFA88" s="20"/>
      <c r="DFB88" s="20"/>
      <c r="DFC88" s="20"/>
      <c r="DFD88" s="20"/>
      <c r="DFE88" s="20"/>
      <c r="DFF88" s="20"/>
      <c r="DFG88" s="20"/>
      <c r="DFH88" s="20"/>
      <c r="DFI88" s="20"/>
      <c r="DFJ88" s="20"/>
      <c r="DFK88" s="20"/>
      <c r="DFL88" s="20"/>
      <c r="DFM88" s="20"/>
      <c r="DFN88" s="20"/>
      <c r="DFO88" s="20"/>
      <c r="DFP88" s="20"/>
      <c r="DFQ88" s="20"/>
      <c r="DFR88" s="20"/>
      <c r="DFS88" s="20"/>
      <c r="DFT88" s="20"/>
      <c r="DFU88" s="20"/>
      <c r="DFV88" s="20"/>
      <c r="DFW88" s="20"/>
      <c r="DFX88" s="20"/>
      <c r="DFY88" s="20"/>
      <c r="DFZ88" s="20"/>
      <c r="DGA88" s="20"/>
      <c r="DGB88" s="20"/>
      <c r="DGC88" s="20"/>
      <c r="DGD88" s="20"/>
      <c r="DGE88" s="20"/>
      <c r="DGF88" s="20"/>
      <c r="DGG88" s="20"/>
      <c r="DGH88" s="20"/>
      <c r="DGI88" s="20"/>
      <c r="DGJ88" s="20"/>
      <c r="DGK88" s="20"/>
      <c r="DGL88" s="20"/>
      <c r="DGM88" s="20"/>
      <c r="DGN88" s="20"/>
      <c r="DGO88" s="20"/>
      <c r="DGP88" s="20"/>
      <c r="DGQ88" s="20"/>
      <c r="DGR88" s="20"/>
      <c r="DGS88" s="20"/>
      <c r="DGT88" s="20"/>
      <c r="DGU88" s="20"/>
      <c r="DGV88" s="20"/>
      <c r="DGW88" s="20"/>
      <c r="DGX88" s="20"/>
      <c r="DGY88" s="20"/>
      <c r="DGZ88" s="20"/>
      <c r="DHA88" s="20"/>
      <c r="DHB88" s="20"/>
      <c r="DHC88" s="20"/>
      <c r="DHD88" s="20"/>
      <c r="DHE88" s="20"/>
      <c r="DHF88" s="20"/>
      <c r="DHG88" s="20"/>
      <c r="DHH88" s="20"/>
      <c r="DHI88" s="20"/>
      <c r="DHJ88" s="20"/>
      <c r="DHK88" s="20"/>
      <c r="DHL88" s="20"/>
      <c r="DHM88" s="20"/>
      <c r="DHN88" s="20"/>
      <c r="DHO88" s="20"/>
      <c r="DHP88" s="20"/>
      <c r="DHQ88" s="20"/>
      <c r="DHR88" s="20"/>
      <c r="DHS88" s="20"/>
      <c r="DHT88" s="20"/>
      <c r="DHU88" s="20"/>
      <c r="DHV88" s="20"/>
      <c r="DHW88" s="20"/>
      <c r="DHX88" s="20"/>
      <c r="DHY88" s="20"/>
      <c r="DHZ88" s="20"/>
      <c r="DIA88" s="20"/>
      <c r="DIB88" s="20"/>
      <c r="DIC88" s="20"/>
      <c r="DID88" s="20"/>
      <c r="DIE88" s="20"/>
      <c r="DIF88" s="20"/>
      <c r="DIG88" s="20"/>
      <c r="DIH88" s="20"/>
      <c r="DII88" s="20"/>
      <c r="DIJ88" s="20"/>
      <c r="DIK88" s="20"/>
      <c r="DIL88" s="20"/>
      <c r="DIM88" s="20"/>
      <c r="DIN88" s="20"/>
      <c r="DIO88" s="20"/>
      <c r="DIP88" s="20"/>
      <c r="DIQ88" s="20"/>
      <c r="DIR88" s="20"/>
      <c r="DIS88" s="20"/>
      <c r="DIT88" s="20"/>
      <c r="DIU88" s="20"/>
      <c r="DIV88" s="20"/>
      <c r="DIW88" s="20"/>
      <c r="DIX88" s="20"/>
      <c r="DIY88" s="20"/>
      <c r="DIZ88" s="20"/>
      <c r="DJA88" s="20"/>
      <c r="DJB88" s="20"/>
      <c r="DJC88" s="20"/>
      <c r="DJD88" s="20"/>
      <c r="DJE88" s="20"/>
      <c r="DJF88" s="20"/>
      <c r="DJG88" s="20"/>
      <c r="DJH88" s="20"/>
      <c r="DJI88" s="20"/>
      <c r="DJJ88" s="20"/>
      <c r="DJK88" s="20"/>
      <c r="DJL88" s="20"/>
      <c r="DJM88" s="20"/>
      <c r="DJN88" s="20"/>
      <c r="DJO88" s="20"/>
      <c r="DJP88" s="20"/>
      <c r="DJQ88" s="20"/>
      <c r="DJR88" s="20"/>
      <c r="DJS88" s="20"/>
      <c r="DJT88" s="20"/>
      <c r="DJU88" s="20"/>
      <c r="DJV88" s="20"/>
      <c r="DJW88" s="20"/>
      <c r="DJX88" s="20"/>
      <c r="DJY88" s="20"/>
      <c r="DJZ88" s="20"/>
      <c r="DKA88" s="20"/>
      <c r="DKB88" s="20"/>
      <c r="DKC88" s="20"/>
      <c r="DKD88" s="20"/>
      <c r="DKE88" s="20"/>
      <c r="DKF88" s="20"/>
      <c r="DKG88" s="20"/>
      <c r="DKH88" s="20"/>
      <c r="DKI88" s="20"/>
      <c r="DKJ88" s="20"/>
      <c r="DKK88" s="20"/>
      <c r="DKL88" s="20"/>
      <c r="DKM88" s="20"/>
      <c r="DKN88" s="20"/>
      <c r="DKO88" s="20"/>
      <c r="DKP88" s="20"/>
      <c r="DKQ88" s="20"/>
      <c r="DKR88" s="20"/>
      <c r="DKS88" s="20"/>
      <c r="DKT88" s="20"/>
      <c r="DKU88" s="20"/>
      <c r="DKV88" s="20"/>
      <c r="DKW88" s="20"/>
      <c r="DKX88" s="20"/>
      <c r="DKY88" s="20"/>
      <c r="DKZ88" s="20"/>
      <c r="DLA88" s="20"/>
      <c r="DLB88" s="20"/>
      <c r="DLC88" s="20"/>
      <c r="DLD88" s="20"/>
      <c r="DLE88" s="20"/>
      <c r="DLF88" s="20"/>
      <c r="DLG88" s="20"/>
      <c r="DLH88" s="20"/>
      <c r="DLI88" s="20"/>
      <c r="DLJ88" s="20"/>
      <c r="DLK88" s="20"/>
      <c r="DLL88" s="20"/>
      <c r="DLM88" s="20"/>
      <c r="DLN88" s="20"/>
      <c r="DLO88" s="20"/>
      <c r="DLP88" s="20"/>
      <c r="DLQ88" s="20"/>
      <c r="DLR88" s="20"/>
      <c r="DLS88" s="20"/>
      <c r="DLT88" s="20"/>
      <c r="DLU88" s="20"/>
      <c r="DLV88" s="20"/>
      <c r="DLW88" s="20"/>
      <c r="DLX88" s="20"/>
      <c r="DLY88" s="20"/>
      <c r="DLZ88" s="20"/>
      <c r="DMA88" s="20"/>
      <c r="DMB88" s="20"/>
      <c r="DMC88" s="20"/>
      <c r="DMD88" s="20"/>
      <c r="DME88" s="20"/>
      <c r="DMF88" s="20"/>
      <c r="DMG88" s="20"/>
      <c r="DMH88" s="20"/>
      <c r="DMI88" s="20"/>
      <c r="DMJ88" s="20"/>
      <c r="DMK88" s="20"/>
      <c r="DML88" s="20"/>
      <c r="DMM88" s="20"/>
      <c r="DMN88" s="20"/>
      <c r="DMO88" s="20"/>
      <c r="DMP88" s="20"/>
      <c r="DMQ88" s="20"/>
      <c r="DMR88" s="20"/>
      <c r="DMS88" s="20"/>
      <c r="DMT88" s="20"/>
      <c r="DMU88" s="20"/>
      <c r="DMV88" s="20"/>
      <c r="DMW88" s="20"/>
      <c r="DMX88" s="20"/>
      <c r="DMY88" s="20"/>
      <c r="DMZ88" s="20"/>
      <c r="DNA88" s="20"/>
      <c r="DNB88" s="20"/>
      <c r="DNC88" s="20"/>
      <c r="DND88" s="20"/>
      <c r="DNE88" s="20"/>
      <c r="DNF88" s="20"/>
      <c r="DNG88" s="20"/>
      <c r="DNH88" s="20"/>
      <c r="DNI88" s="20"/>
      <c r="DNJ88" s="20"/>
      <c r="DNK88" s="20"/>
      <c r="DNL88" s="20"/>
      <c r="DNM88" s="20"/>
      <c r="DNN88" s="20"/>
      <c r="DNO88" s="20"/>
      <c r="DNP88" s="20"/>
      <c r="DNQ88" s="20"/>
      <c r="DNR88" s="20"/>
      <c r="DNS88" s="20"/>
      <c r="DNT88" s="20"/>
      <c r="DNU88" s="20"/>
      <c r="DNV88" s="20"/>
      <c r="DNW88" s="20"/>
      <c r="DNX88" s="20"/>
      <c r="DNY88" s="20"/>
      <c r="DNZ88" s="20"/>
      <c r="DOA88" s="20"/>
      <c r="DOB88" s="20"/>
      <c r="DOC88" s="20"/>
      <c r="DOD88" s="20"/>
      <c r="DOE88" s="20"/>
      <c r="DOF88" s="20"/>
      <c r="DOG88" s="20"/>
      <c r="DOH88" s="20"/>
      <c r="DOI88" s="20"/>
      <c r="DOJ88" s="20"/>
      <c r="DOK88" s="20"/>
      <c r="DOL88" s="20"/>
      <c r="DOM88" s="20"/>
      <c r="DON88" s="20"/>
      <c r="DOO88" s="20"/>
      <c r="DOP88" s="20"/>
      <c r="DOQ88" s="20"/>
      <c r="DOR88" s="20"/>
      <c r="DOS88" s="20"/>
      <c r="DOT88" s="20"/>
      <c r="DOU88" s="20"/>
      <c r="DOV88" s="20"/>
      <c r="DOW88" s="20"/>
      <c r="DOX88" s="20"/>
      <c r="DOY88" s="20"/>
      <c r="DOZ88" s="20"/>
      <c r="DPA88" s="20"/>
      <c r="DPB88" s="20"/>
      <c r="DPC88" s="20"/>
      <c r="DPD88" s="20"/>
      <c r="DPE88" s="20"/>
      <c r="DPF88" s="20"/>
      <c r="DPG88" s="20"/>
      <c r="DPH88" s="20"/>
      <c r="DPI88" s="20"/>
      <c r="DPJ88" s="20"/>
      <c r="DPK88" s="20"/>
      <c r="DPL88" s="20"/>
      <c r="DPM88" s="20"/>
      <c r="DPN88" s="20"/>
      <c r="DPO88" s="20"/>
      <c r="DPP88" s="20"/>
      <c r="DPQ88" s="20"/>
      <c r="DPR88" s="20"/>
      <c r="DPS88" s="20"/>
      <c r="DPT88" s="20"/>
      <c r="DPU88" s="20"/>
      <c r="DPV88" s="20"/>
      <c r="DPW88" s="20"/>
      <c r="DPX88" s="20"/>
      <c r="DPY88" s="20"/>
      <c r="DPZ88" s="20"/>
      <c r="DQA88" s="20"/>
      <c r="DQB88" s="20"/>
      <c r="DQC88" s="20"/>
      <c r="DQD88" s="20"/>
      <c r="DQE88" s="20"/>
      <c r="DQF88" s="20"/>
      <c r="DQG88" s="20"/>
      <c r="DQH88" s="20"/>
      <c r="DQI88" s="20"/>
      <c r="DQJ88" s="20"/>
      <c r="DQK88" s="20"/>
      <c r="DQL88" s="20"/>
      <c r="DQM88" s="20"/>
      <c r="DQN88" s="20"/>
      <c r="DQO88" s="20"/>
      <c r="DQP88" s="20"/>
      <c r="DQQ88" s="20"/>
      <c r="DQR88" s="20"/>
      <c r="DQS88" s="20"/>
      <c r="DQT88" s="20"/>
      <c r="DQU88" s="20"/>
      <c r="DQV88" s="20"/>
      <c r="DQW88" s="20"/>
      <c r="DQX88" s="20"/>
      <c r="DQY88" s="20"/>
      <c r="DQZ88" s="20"/>
      <c r="DRA88" s="20"/>
      <c r="DRB88" s="20"/>
      <c r="DRC88" s="20"/>
      <c r="DRD88" s="20"/>
      <c r="DRE88" s="20"/>
      <c r="DRF88" s="20"/>
      <c r="DRG88" s="20"/>
      <c r="DRH88" s="20"/>
      <c r="DRI88" s="20"/>
      <c r="DRJ88" s="20"/>
      <c r="DRK88" s="20"/>
      <c r="DRL88" s="20"/>
      <c r="DRM88" s="20"/>
      <c r="DRN88" s="20"/>
      <c r="DRO88" s="20"/>
      <c r="DRP88" s="20"/>
      <c r="DRQ88" s="20"/>
      <c r="DRR88" s="20"/>
      <c r="DRS88" s="20"/>
      <c r="DRT88" s="20"/>
      <c r="DRU88" s="20"/>
      <c r="DRV88" s="20"/>
      <c r="DRW88" s="20"/>
      <c r="DRX88" s="20"/>
      <c r="DRY88" s="20"/>
      <c r="DRZ88" s="20"/>
      <c r="DSA88" s="20"/>
      <c r="DSB88" s="20"/>
      <c r="DSC88" s="20"/>
      <c r="DSD88" s="20"/>
      <c r="DSE88" s="20"/>
      <c r="DSF88" s="20"/>
      <c r="DSG88" s="20"/>
      <c r="DSH88" s="20"/>
      <c r="DSI88" s="20"/>
      <c r="DSJ88" s="20"/>
      <c r="DSK88" s="20"/>
      <c r="DSL88" s="20"/>
      <c r="DSM88" s="20"/>
      <c r="DSN88" s="20"/>
      <c r="DSO88" s="20"/>
      <c r="DSP88" s="20"/>
      <c r="DSQ88" s="20"/>
      <c r="DSR88" s="20"/>
      <c r="DSS88" s="20"/>
      <c r="DST88" s="20"/>
      <c r="DSU88" s="20"/>
      <c r="DSV88" s="20"/>
      <c r="DSW88" s="20"/>
      <c r="DSX88" s="20"/>
      <c r="DSY88" s="20"/>
      <c r="DSZ88" s="20"/>
      <c r="DTA88" s="20"/>
      <c r="DTB88" s="20"/>
      <c r="DTC88" s="20"/>
      <c r="DTD88" s="20"/>
      <c r="DTE88" s="20"/>
      <c r="DTF88" s="20"/>
      <c r="DTG88" s="20"/>
      <c r="DTH88" s="20"/>
      <c r="DTI88" s="20"/>
      <c r="DTJ88" s="20"/>
      <c r="DTK88" s="20"/>
      <c r="DTL88" s="20"/>
      <c r="DTM88" s="20"/>
      <c r="DTN88" s="20"/>
      <c r="DTO88" s="20"/>
      <c r="DTP88" s="20"/>
      <c r="DTQ88" s="20"/>
      <c r="DTR88" s="20"/>
      <c r="DTS88" s="20"/>
      <c r="DTT88" s="20"/>
      <c r="DTU88" s="20"/>
      <c r="DTV88" s="20"/>
      <c r="DTW88" s="20"/>
      <c r="DTX88" s="20"/>
      <c r="DTY88" s="20"/>
      <c r="DTZ88" s="20"/>
      <c r="DUA88" s="20"/>
      <c r="DUB88" s="20"/>
      <c r="DUC88" s="20"/>
      <c r="DUD88" s="20"/>
      <c r="DUE88" s="20"/>
      <c r="DUF88" s="20"/>
      <c r="DUG88" s="20"/>
      <c r="DUH88" s="20"/>
      <c r="DUI88" s="20"/>
      <c r="DUJ88" s="20"/>
      <c r="DUK88" s="20"/>
      <c r="DUL88" s="20"/>
      <c r="DUM88" s="20"/>
      <c r="DUN88" s="20"/>
      <c r="DUO88" s="20"/>
      <c r="DUP88" s="20"/>
      <c r="DUQ88" s="20"/>
      <c r="DUR88" s="20"/>
      <c r="DUS88" s="20"/>
      <c r="DUT88" s="20"/>
      <c r="DUU88" s="20"/>
      <c r="DUV88" s="20"/>
      <c r="DUW88" s="20"/>
      <c r="DUX88" s="20"/>
      <c r="DUY88" s="20"/>
      <c r="DUZ88" s="20"/>
      <c r="DVA88" s="20"/>
      <c r="DVB88" s="20"/>
      <c r="DVC88" s="20"/>
      <c r="DVD88" s="20"/>
      <c r="DVE88" s="20"/>
      <c r="DVF88" s="20"/>
      <c r="DVG88" s="20"/>
      <c r="DVH88" s="20"/>
      <c r="DVI88" s="20"/>
      <c r="DVJ88" s="20"/>
      <c r="DVK88" s="20"/>
      <c r="DVL88" s="20"/>
      <c r="DVM88" s="20"/>
      <c r="DVN88" s="20"/>
      <c r="DVO88" s="20"/>
      <c r="DVP88" s="20"/>
      <c r="DVQ88" s="20"/>
      <c r="DVR88" s="20"/>
      <c r="DVS88" s="20"/>
      <c r="DVT88" s="20"/>
      <c r="DVU88" s="20"/>
      <c r="DVV88" s="20"/>
      <c r="DVW88" s="20"/>
      <c r="DVX88" s="20"/>
      <c r="DVY88" s="20"/>
      <c r="DVZ88" s="20"/>
      <c r="DWA88" s="20"/>
      <c r="DWB88" s="20"/>
      <c r="DWC88" s="20"/>
      <c r="DWD88" s="20"/>
      <c r="DWE88" s="20"/>
      <c r="DWF88" s="20"/>
      <c r="DWG88" s="20"/>
      <c r="DWH88" s="20"/>
      <c r="DWI88" s="20"/>
      <c r="DWJ88" s="20"/>
      <c r="DWK88" s="20"/>
      <c r="DWL88" s="20"/>
      <c r="DWM88" s="20"/>
      <c r="DWN88" s="20"/>
      <c r="DWO88" s="20"/>
      <c r="DWP88" s="20"/>
      <c r="DWQ88" s="20"/>
      <c r="DWR88" s="20"/>
      <c r="DWS88" s="20"/>
      <c r="DWT88" s="20"/>
      <c r="DWU88" s="20"/>
      <c r="DWV88" s="20"/>
      <c r="DWW88" s="20"/>
      <c r="DWX88" s="20"/>
      <c r="DWY88" s="20"/>
      <c r="DWZ88" s="20"/>
      <c r="DXA88" s="20"/>
      <c r="DXB88" s="20"/>
      <c r="DXC88" s="20"/>
      <c r="DXD88" s="20"/>
      <c r="DXE88" s="20"/>
      <c r="DXF88" s="20"/>
      <c r="DXG88" s="20"/>
      <c r="DXH88" s="20"/>
      <c r="DXI88" s="20"/>
      <c r="DXJ88" s="20"/>
      <c r="DXK88" s="20"/>
      <c r="DXL88" s="20"/>
      <c r="DXM88" s="20"/>
      <c r="DXN88" s="20"/>
      <c r="DXO88" s="20"/>
      <c r="DXP88" s="20"/>
      <c r="DXQ88" s="20"/>
      <c r="DXR88" s="20"/>
      <c r="DXS88" s="20"/>
      <c r="DXT88" s="20"/>
      <c r="DXU88" s="20"/>
      <c r="DXV88" s="20"/>
      <c r="DXW88" s="20"/>
      <c r="DXX88" s="20"/>
      <c r="DXY88" s="20"/>
      <c r="DXZ88" s="20"/>
      <c r="DYA88" s="20"/>
      <c r="DYB88" s="20"/>
      <c r="DYC88" s="20"/>
      <c r="DYD88" s="20"/>
      <c r="DYE88" s="20"/>
      <c r="DYF88" s="20"/>
      <c r="DYG88" s="20"/>
      <c r="DYH88" s="20"/>
      <c r="DYI88" s="20"/>
      <c r="DYJ88" s="20"/>
      <c r="DYK88" s="20"/>
      <c r="DYL88" s="20"/>
      <c r="DYM88" s="20"/>
      <c r="DYN88" s="20"/>
      <c r="DYO88" s="20"/>
      <c r="DYP88" s="20"/>
      <c r="DYQ88" s="20"/>
      <c r="DYR88" s="20"/>
      <c r="DYS88" s="20"/>
      <c r="DYT88" s="20"/>
      <c r="DYU88" s="20"/>
      <c r="DYV88" s="20"/>
      <c r="DYW88" s="20"/>
      <c r="DYX88" s="20"/>
      <c r="DYY88" s="20"/>
      <c r="DYZ88" s="20"/>
      <c r="DZA88" s="20"/>
      <c r="DZB88" s="20"/>
      <c r="DZC88" s="20"/>
      <c r="DZD88" s="20"/>
      <c r="DZE88" s="20"/>
      <c r="DZF88" s="20"/>
      <c r="DZG88" s="20"/>
      <c r="DZH88" s="20"/>
      <c r="DZI88" s="20"/>
      <c r="DZJ88" s="20"/>
      <c r="DZK88" s="20"/>
      <c r="DZL88" s="20"/>
      <c r="DZM88" s="20"/>
      <c r="DZN88" s="20"/>
      <c r="DZO88" s="20"/>
      <c r="DZP88" s="20"/>
      <c r="DZQ88" s="20"/>
      <c r="DZR88" s="20"/>
      <c r="DZS88" s="20"/>
      <c r="DZT88" s="20"/>
      <c r="DZU88" s="20"/>
      <c r="DZV88" s="20"/>
      <c r="DZW88" s="20"/>
      <c r="DZX88" s="20"/>
      <c r="DZY88" s="20"/>
      <c r="DZZ88" s="20"/>
      <c r="EAA88" s="20"/>
      <c r="EAB88" s="20"/>
      <c r="EAC88" s="20"/>
      <c r="EAD88" s="20"/>
      <c r="EAE88" s="20"/>
      <c r="EAF88" s="20"/>
      <c r="EAG88" s="20"/>
      <c r="EAH88" s="20"/>
      <c r="EAI88" s="20"/>
      <c r="EAJ88" s="20"/>
      <c r="EAK88" s="20"/>
      <c r="EAL88" s="20"/>
      <c r="EAM88" s="20"/>
      <c r="EAN88" s="20"/>
      <c r="EAO88" s="20"/>
      <c r="EAP88" s="20"/>
      <c r="EAQ88" s="20"/>
      <c r="EAR88" s="20"/>
      <c r="EAS88" s="20"/>
      <c r="EAT88" s="20"/>
      <c r="EAU88" s="20"/>
      <c r="EAV88" s="20"/>
      <c r="EAW88" s="20"/>
      <c r="EAX88" s="20"/>
      <c r="EAY88" s="20"/>
      <c r="EAZ88" s="20"/>
      <c r="EBA88" s="20"/>
      <c r="EBB88" s="20"/>
      <c r="EBC88" s="20"/>
      <c r="EBD88" s="20"/>
      <c r="EBE88" s="20"/>
      <c r="EBF88" s="20"/>
      <c r="EBG88" s="20"/>
      <c r="EBH88" s="20"/>
      <c r="EBI88" s="20"/>
      <c r="EBJ88" s="20"/>
      <c r="EBK88" s="20"/>
      <c r="EBL88" s="20"/>
      <c r="EBM88" s="20"/>
      <c r="EBN88" s="20"/>
      <c r="EBO88" s="20"/>
      <c r="EBP88" s="20"/>
      <c r="EBQ88" s="20"/>
      <c r="EBR88" s="20"/>
      <c r="EBS88" s="20"/>
      <c r="EBT88" s="20"/>
      <c r="EBU88" s="20"/>
      <c r="EBV88" s="20"/>
      <c r="EBW88" s="20"/>
      <c r="EBX88" s="20"/>
      <c r="EBY88" s="20"/>
      <c r="EBZ88" s="20"/>
      <c r="ECA88" s="20"/>
      <c r="ECB88" s="20"/>
      <c r="ECC88" s="20"/>
      <c r="ECD88" s="20"/>
      <c r="ECE88" s="20"/>
      <c r="ECF88" s="20"/>
      <c r="ECG88" s="20"/>
      <c r="ECH88" s="20"/>
      <c r="ECI88" s="20"/>
      <c r="ECJ88" s="20"/>
      <c r="ECK88" s="20"/>
      <c r="ECL88" s="20"/>
      <c r="ECM88" s="20"/>
      <c r="ECN88" s="20"/>
      <c r="ECO88" s="20"/>
      <c r="ECP88" s="20"/>
      <c r="ECQ88" s="20"/>
      <c r="ECR88" s="20"/>
      <c r="ECS88" s="20"/>
      <c r="ECT88" s="20"/>
      <c r="ECU88" s="20"/>
      <c r="ECV88" s="20"/>
      <c r="ECW88" s="20"/>
      <c r="ECX88" s="20"/>
      <c r="ECY88" s="20"/>
      <c r="ECZ88" s="20"/>
      <c r="EDA88" s="20"/>
      <c r="EDB88" s="20"/>
      <c r="EDC88" s="20"/>
      <c r="EDD88" s="20"/>
      <c r="EDE88" s="20"/>
      <c r="EDF88" s="20"/>
      <c r="EDG88" s="20"/>
      <c r="EDH88" s="20"/>
      <c r="EDI88" s="20"/>
      <c r="EDJ88" s="20"/>
      <c r="EDK88" s="20"/>
      <c r="EDL88" s="20"/>
      <c r="EDM88" s="20"/>
      <c r="EDN88" s="20"/>
      <c r="EDO88" s="20"/>
      <c r="EDP88" s="20"/>
      <c r="EDQ88" s="20"/>
      <c r="EDR88" s="20"/>
      <c r="EDS88" s="20"/>
      <c r="EDT88" s="20"/>
      <c r="EDU88" s="20"/>
      <c r="EDV88" s="20"/>
      <c r="EDW88" s="20"/>
      <c r="EDX88" s="20"/>
      <c r="EDY88" s="20"/>
      <c r="EDZ88" s="20"/>
      <c r="EEA88" s="20"/>
      <c r="EEB88" s="20"/>
      <c r="EEC88" s="20"/>
      <c r="EED88" s="20"/>
      <c r="EEE88" s="20"/>
      <c r="EEF88" s="20"/>
      <c r="EEG88" s="20"/>
      <c r="EEH88" s="20"/>
      <c r="EEI88" s="20"/>
      <c r="EEJ88" s="20"/>
      <c r="EEK88" s="20"/>
      <c r="EEL88" s="20"/>
      <c r="EEM88" s="20"/>
      <c r="EEN88" s="20"/>
      <c r="EEO88" s="20"/>
      <c r="EEP88" s="20"/>
      <c r="EEQ88" s="20"/>
      <c r="EER88" s="20"/>
      <c r="EES88" s="20"/>
      <c r="EET88" s="20"/>
      <c r="EEU88" s="20"/>
      <c r="EEV88" s="20"/>
      <c r="EEW88" s="20"/>
      <c r="EEX88" s="20"/>
      <c r="EEY88" s="20"/>
      <c r="EEZ88" s="20"/>
      <c r="EFA88" s="20"/>
      <c r="EFB88" s="20"/>
      <c r="EFC88" s="20"/>
      <c r="EFD88" s="20"/>
      <c r="EFE88" s="20"/>
      <c r="EFF88" s="20"/>
      <c r="EFG88" s="20"/>
      <c r="EFH88" s="20"/>
      <c r="EFI88" s="20"/>
      <c r="EFJ88" s="20"/>
      <c r="EFK88" s="20"/>
      <c r="EFL88" s="20"/>
      <c r="EFM88" s="20"/>
      <c r="EFN88" s="20"/>
      <c r="EFO88" s="20"/>
      <c r="EFP88" s="20"/>
      <c r="EFQ88" s="20"/>
      <c r="EFR88" s="20"/>
      <c r="EFS88" s="20"/>
      <c r="EFT88" s="20"/>
      <c r="EFU88" s="20"/>
      <c r="EFV88" s="20"/>
      <c r="EFW88" s="20"/>
      <c r="EFX88" s="20"/>
      <c r="EFY88" s="20"/>
      <c r="EFZ88" s="20"/>
      <c r="EGA88" s="20"/>
      <c r="EGB88" s="20"/>
      <c r="EGC88" s="20"/>
      <c r="EGD88" s="20"/>
      <c r="EGE88" s="20"/>
      <c r="EGF88" s="20"/>
      <c r="EGG88" s="20"/>
      <c r="EGH88" s="20"/>
      <c r="EGI88" s="20"/>
      <c r="EGJ88" s="20"/>
      <c r="EGK88" s="20"/>
      <c r="EGL88" s="20"/>
      <c r="EGM88" s="20"/>
      <c r="EGN88" s="20"/>
      <c r="EGO88" s="20"/>
      <c r="EGP88" s="20"/>
      <c r="EGQ88" s="20"/>
      <c r="EGR88" s="20"/>
      <c r="EGS88" s="20"/>
      <c r="EGT88" s="20"/>
      <c r="EGU88" s="20"/>
      <c r="EGV88" s="20"/>
      <c r="EGW88" s="20"/>
      <c r="EGX88" s="20"/>
      <c r="EGY88" s="20"/>
      <c r="EGZ88" s="20"/>
      <c r="EHA88" s="20"/>
      <c r="EHB88" s="20"/>
      <c r="EHC88" s="20"/>
      <c r="EHD88" s="20"/>
      <c r="EHE88" s="20"/>
      <c r="EHF88" s="20"/>
      <c r="EHG88" s="20"/>
      <c r="EHH88" s="20"/>
      <c r="EHI88" s="20"/>
      <c r="EHJ88" s="20"/>
      <c r="EHK88" s="20"/>
      <c r="EHL88" s="20"/>
      <c r="EHM88" s="20"/>
      <c r="EHN88" s="20"/>
      <c r="EHO88" s="20"/>
      <c r="EHP88" s="20"/>
      <c r="EHQ88" s="20"/>
      <c r="EHR88" s="20"/>
      <c r="EHS88" s="20"/>
      <c r="EHT88" s="20"/>
      <c r="EHU88" s="20"/>
      <c r="EHV88" s="20"/>
      <c r="EHW88" s="20"/>
      <c r="EHX88" s="20"/>
      <c r="EHY88" s="20"/>
      <c r="EHZ88" s="20"/>
      <c r="EIA88" s="20"/>
      <c r="EIB88" s="20"/>
      <c r="EIC88" s="20"/>
      <c r="EID88" s="20"/>
      <c r="EIE88" s="20"/>
      <c r="EIF88" s="20"/>
      <c r="EIG88" s="20"/>
      <c r="EIH88" s="20"/>
      <c r="EII88" s="20"/>
      <c r="EIJ88" s="20"/>
      <c r="EIK88" s="20"/>
      <c r="EIL88" s="20"/>
      <c r="EIM88" s="20"/>
      <c r="EIN88" s="20"/>
      <c r="EIO88" s="20"/>
      <c r="EIP88" s="20"/>
      <c r="EIQ88" s="20"/>
      <c r="EIR88" s="20"/>
      <c r="EIS88" s="20"/>
      <c r="EIT88" s="20"/>
      <c r="EIU88" s="20"/>
      <c r="EIV88" s="20"/>
      <c r="EIW88" s="20"/>
      <c r="EIX88" s="20"/>
      <c r="EIY88" s="20"/>
      <c r="EIZ88" s="20"/>
      <c r="EJA88" s="20"/>
      <c r="EJB88" s="20"/>
      <c r="EJC88" s="20"/>
      <c r="EJD88" s="20"/>
      <c r="EJE88" s="20"/>
      <c r="EJF88" s="20"/>
      <c r="EJG88" s="20"/>
      <c r="EJH88" s="20"/>
      <c r="EJI88" s="20"/>
      <c r="EJJ88" s="20"/>
      <c r="EJK88" s="20"/>
      <c r="EJL88" s="20"/>
      <c r="EJM88" s="20"/>
      <c r="EJN88" s="20"/>
      <c r="EJO88" s="20"/>
      <c r="EJP88" s="20"/>
      <c r="EJQ88" s="20"/>
      <c r="EJR88" s="20"/>
      <c r="EJS88" s="20"/>
      <c r="EJT88" s="20"/>
      <c r="EJU88" s="20"/>
      <c r="EJV88" s="20"/>
      <c r="EJW88" s="20"/>
      <c r="EJX88" s="20"/>
      <c r="EJY88" s="20"/>
      <c r="EJZ88" s="20"/>
      <c r="EKA88" s="20"/>
      <c r="EKB88" s="20"/>
      <c r="EKC88" s="20"/>
      <c r="EKD88" s="20"/>
      <c r="EKE88" s="20"/>
      <c r="EKF88" s="20"/>
      <c r="EKG88" s="20"/>
      <c r="EKH88" s="20"/>
      <c r="EKI88" s="20"/>
      <c r="EKJ88" s="20"/>
      <c r="EKK88" s="20"/>
      <c r="EKL88" s="20"/>
      <c r="EKM88" s="20"/>
      <c r="EKN88" s="20"/>
      <c r="EKO88" s="20"/>
      <c r="EKP88" s="20"/>
      <c r="EKQ88" s="20"/>
      <c r="EKR88" s="20"/>
      <c r="EKS88" s="20"/>
      <c r="EKT88" s="20"/>
      <c r="EKU88" s="20"/>
      <c r="EKV88" s="20"/>
      <c r="EKW88" s="20"/>
      <c r="EKX88" s="20"/>
      <c r="EKY88" s="20"/>
      <c r="EKZ88" s="20"/>
      <c r="ELA88" s="20"/>
      <c r="ELB88" s="20"/>
      <c r="ELC88" s="20"/>
      <c r="ELD88" s="20"/>
      <c r="ELE88" s="20"/>
      <c r="ELF88" s="20"/>
      <c r="ELG88" s="20"/>
      <c r="ELH88" s="20"/>
      <c r="ELI88" s="20"/>
      <c r="ELJ88" s="20"/>
      <c r="ELK88" s="20"/>
      <c r="ELL88" s="20"/>
      <c r="ELM88" s="20"/>
      <c r="ELN88" s="20"/>
      <c r="ELO88" s="20"/>
      <c r="ELP88" s="20"/>
      <c r="ELQ88" s="20"/>
      <c r="ELR88" s="20"/>
      <c r="ELS88" s="20"/>
      <c r="ELT88" s="20"/>
      <c r="ELU88" s="20"/>
      <c r="ELV88" s="20"/>
      <c r="ELW88" s="20"/>
      <c r="ELX88" s="20"/>
      <c r="ELY88" s="20"/>
      <c r="ELZ88" s="20"/>
      <c r="EMA88" s="20"/>
      <c r="EMB88" s="20"/>
      <c r="EMC88" s="20"/>
      <c r="EMD88" s="20"/>
      <c r="EME88" s="20"/>
      <c r="EMF88" s="20"/>
      <c r="EMG88" s="20"/>
      <c r="EMH88" s="20"/>
      <c r="EMI88" s="20"/>
      <c r="EMJ88" s="20"/>
      <c r="EMK88" s="20"/>
      <c r="EML88" s="20"/>
      <c r="EMM88" s="20"/>
      <c r="EMN88" s="20"/>
      <c r="EMO88" s="20"/>
      <c r="EMP88" s="20"/>
      <c r="EMQ88" s="20"/>
      <c r="EMR88" s="20"/>
      <c r="EMS88" s="20"/>
      <c r="EMT88" s="20"/>
      <c r="EMU88" s="20"/>
      <c r="EMV88" s="20"/>
      <c r="EMW88" s="20"/>
      <c r="EMX88" s="20"/>
      <c r="EMY88" s="20"/>
      <c r="EMZ88" s="20"/>
      <c r="ENA88" s="20"/>
      <c r="ENB88" s="20"/>
      <c r="ENC88" s="20"/>
      <c r="END88" s="20"/>
      <c r="ENE88" s="20"/>
      <c r="ENF88" s="20"/>
      <c r="ENG88" s="20"/>
      <c r="ENH88" s="20"/>
      <c r="ENI88" s="20"/>
      <c r="ENJ88" s="20"/>
      <c r="ENK88" s="20"/>
      <c r="ENL88" s="20"/>
      <c r="ENM88" s="20"/>
      <c r="ENN88" s="20"/>
      <c r="ENO88" s="20"/>
      <c r="ENP88" s="20"/>
      <c r="ENQ88" s="20"/>
      <c r="ENR88" s="20"/>
      <c r="ENS88" s="20"/>
      <c r="ENT88" s="20"/>
      <c r="ENU88" s="20"/>
      <c r="ENV88" s="20"/>
      <c r="ENW88" s="20"/>
      <c r="ENX88" s="20"/>
      <c r="ENY88" s="20"/>
      <c r="ENZ88" s="20"/>
      <c r="EOA88" s="20"/>
      <c r="EOB88" s="20"/>
      <c r="EOC88" s="20"/>
      <c r="EOD88" s="20"/>
      <c r="EOE88" s="20"/>
      <c r="EOF88" s="20"/>
      <c r="EOG88" s="20"/>
      <c r="EOH88" s="20"/>
      <c r="EOI88" s="20"/>
      <c r="EOJ88" s="20"/>
      <c r="EOK88" s="20"/>
      <c r="EOL88" s="20"/>
      <c r="EOM88" s="20"/>
      <c r="EON88" s="20"/>
      <c r="EOO88" s="20"/>
      <c r="EOP88" s="20"/>
      <c r="EOQ88" s="20"/>
      <c r="EOR88" s="20"/>
      <c r="EOS88" s="20"/>
      <c r="EOT88" s="20"/>
      <c r="EOU88" s="20"/>
      <c r="EOV88" s="20"/>
      <c r="EOW88" s="20"/>
      <c r="EOX88" s="20"/>
      <c r="EOY88" s="20"/>
      <c r="EOZ88" s="20"/>
      <c r="EPA88" s="20"/>
      <c r="EPB88" s="20"/>
      <c r="EPC88" s="20"/>
      <c r="EPD88" s="20"/>
      <c r="EPE88" s="20"/>
      <c r="EPF88" s="20"/>
      <c r="EPG88" s="20"/>
      <c r="EPH88" s="20"/>
      <c r="EPI88" s="20"/>
      <c r="EPJ88" s="20"/>
      <c r="EPK88" s="20"/>
      <c r="EPL88" s="20"/>
      <c r="EPM88" s="20"/>
      <c r="EPN88" s="20"/>
      <c r="EPO88" s="20"/>
      <c r="EPP88" s="20"/>
      <c r="EPQ88" s="20"/>
      <c r="EPR88" s="20"/>
      <c r="EPS88" s="20"/>
      <c r="EPT88" s="20"/>
      <c r="EPU88" s="20"/>
      <c r="EPV88" s="20"/>
      <c r="EPW88" s="20"/>
      <c r="EPX88" s="20"/>
      <c r="EPY88" s="20"/>
      <c r="EPZ88" s="20"/>
      <c r="EQA88" s="20"/>
      <c r="EQB88" s="20"/>
      <c r="EQC88" s="20"/>
      <c r="EQD88" s="20"/>
      <c r="EQE88" s="20"/>
      <c r="EQF88" s="20"/>
      <c r="EQG88" s="20"/>
      <c r="EQH88" s="20"/>
      <c r="EQI88" s="20"/>
      <c r="EQJ88" s="20"/>
      <c r="EQK88" s="20"/>
      <c r="EQL88" s="20"/>
      <c r="EQM88" s="20"/>
      <c r="EQN88" s="20"/>
      <c r="EQO88" s="20"/>
      <c r="EQP88" s="20"/>
      <c r="EQQ88" s="20"/>
      <c r="EQR88" s="20"/>
      <c r="EQS88" s="20"/>
      <c r="EQT88" s="20"/>
      <c r="EQU88" s="20"/>
      <c r="EQV88" s="20"/>
      <c r="EQW88" s="20"/>
      <c r="EQX88" s="20"/>
      <c r="EQY88" s="20"/>
      <c r="EQZ88" s="20"/>
      <c r="ERA88" s="20"/>
      <c r="ERB88" s="20"/>
      <c r="ERC88" s="20"/>
      <c r="ERD88" s="20"/>
      <c r="ERE88" s="20"/>
      <c r="ERF88" s="20"/>
      <c r="ERG88" s="20"/>
      <c r="ERH88" s="20"/>
      <c r="ERI88" s="20"/>
      <c r="ERJ88" s="20"/>
      <c r="ERK88" s="20"/>
      <c r="ERL88" s="20"/>
      <c r="ERM88" s="20"/>
      <c r="ERN88" s="20"/>
      <c r="ERO88" s="20"/>
      <c r="ERP88" s="20"/>
      <c r="ERQ88" s="20"/>
      <c r="ERR88" s="20"/>
      <c r="ERS88" s="20"/>
      <c r="ERT88" s="20"/>
      <c r="ERU88" s="20"/>
      <c r="ERV88" s="20"/>
      <c r="ERW88" s="20"/>
      <c r="ERX88" s="20"/>
      <c r="ERY88" s="20"/>
      <c r="ERZ88" s="20"/>
      <c r="ESA88" s="20"/>
      <c r="ESB88" s="20"/>
      <c r="ESC88" s="20"/>
      <c r="ESD88" s="20"/>
      <c r="ESE88" s="20"/>
      <c r="ESF88" s="20"/>
      <c r="ESG88" s="20"/>
      <c r="ESH88" s="20"/>
      <c r="ESI88" s="20"/>
      <c r="ESJ88" s="20"/>
      <c r="ESK88" s="20"/>
      <c r="ESL88" s="20"/>
      <c r="ESM88" s="20"/>
      <c r="ESN88" s="20"/>
      <c r="ESO88" s="20"/>
      <c r="ESP88" s="20"/>
      <c r="ESQ88" s="20"/>
      <c r="ESR88" s="20"/>
      <c r="ESS88" s="20"/>
      <c r="EST88" s="20"/>
      <c r="ESU88" s="20"/>
      <c r="ESV88" s="20"/>
      <c r="ESW88" s="20"/>
      <c r="ESX88" s="20"/>
      <c r="ESY88" s="20"/>
      <c r="ESZ88" s="20"/>
      <c r="ETA88" s="20"/>
      <c r="ETB88" s="20"/>
      <c r="ETC88" s="20"/>
      <c r="ETD88" s="20"/>
      <c r="ETE88" s="20"/>
      <c r="ETF88" s="20"/>
      <c r="ETG88" s="20"/>
      <c r="ETH88" s="20"/>
      <c r="ETI88" s="20"/>
      <c r="ETJ88" s="20"/>
      <c r="ETK88" s="20"/>
      <c r="ETL88" s="20"/>
      <c r="ETM88" s="20"/>
      <c r="ETN88" s="20"/>
      <c r="ETO88" s="20"/>
      <c r="ETP88" s="20"/>
      <c r="ETQ88" s="20"/>
      <c r="ETR88" s="20"/>
      <c r="ETS88" s="20"/>
      <c r="ETT88" s="20"/>
      <c r="ETU88" s="20"/>
      <c r="ETV88" s="20"/>
      <c r="ETW88" s="20"/>
      <c r="ETX88" s="20"/>
      <c r="ETY88" s="20"/>
      <c r="ETZ88" s="20"/>
      <c r="EUA88" s="20"/>
      <c r="EUB88" s="20"/>
      <c r="EUC88" s="20"/>
      <c r="EUD88" s="20"/>
      <c r="EUE88" s="20"/>
      <c r="EUF88" s="20"/>
      <c r="EUG88" s="20"/>
      <c r="EUH88" s="20"/>
      <c r="EUI88" s="20"/>
      <c r="EUJ88" s="20"/>
      <c r="EUK88" s="20"/>
      <c r="EUL88" s="20"/>
      <c r="EUM88" s="20"/>
      <c r="EUN88" s="20"/>
      <c r="EUO88" s="20"/>
      <c r="EUP88" s="20"/>
      <c r="EUQ88" s="20"/>
      <c r="EUR88" s="20"/>
      <c r="EUS88" s="20"/>
      <c r="EUT88" s="20"/>
      <c r="EUU88" s="20"/>
      <c r="EUV88" s="20"/>
      <c r="EUW88" s="20"/>
      <c r="EUX88" s="20"/>
      <c r="EUY88" s="20"/>
      <c r="EUZ88" s="20"/>
      <c r="EVA88" s="20"/>
      <c r="EVB88" s="20"/>
      <c r="EVC88" s="20"/>
      <c r="EVD88" s="20"/>
      <c r="EVE88" s="20"/>
      <c r="EVF88" s="20"/>
      <c r="EVG88" s="20"/>
      <c r="EVH88" s="20"/>
      <c r="EVI88" s="20"/>
      <c r="EVJ88" s="20"/>
      <c r="EVK88" s="20"/>
      <c r="EVL88" s="20"/>
      <c r="EVM88" s="20"/>
      <c r="EVN88" s="20"/>
      <c r="EVO88" s="20"/>
      <c r="EVP88" s="20"/>
      <c r="EVQ88" s="20"/>
      <c r="EVR88" s="20"/>
      <c r="EVS88" s="20"/>
      <c r="EVT88" s="20"/>
      <c r="EVU88" s="20"/>
      <c r="EVV88" s="20"/>
      <c r="EVW88" s="20"/>
      <c r="EVX88" s="20"/>
      <c r="EVY88" s="20"/>
      <c r="EVZ88" s="20"/>
      <c r="EWA88" s="20"/>
      <c r="EWB88" s="20"/>
      <c r="EWC88" s="20"/>
      <c r="EWD88" s="20"/>
      <c r="EWE88" s="20"/>
      <c r="EWF88" s="20"/>
      <c r="EWG88" s="20"/>
      <c r="EWH88" s="20"/>
      <c r="EWI88" s="20"/>
      <c r="EWJ88" s="20"/>
      <c r="EWK88" s="20"/>
      <c r="EWL88" s="20"/>
      <c r="EWM88" s="20"/>
      <c r="EWN88" s="20"/>
      <c r="EWO88" s="20"/>
      <c r="EWP88" s="20"/>
      <c r="EWQ88" s="20"/>
      <c r="EWR88" s="20"/>
      <c r="EWS88" s="20"/>
      <c r="EWT88" s="20"/>
      <c r="EWU88" s="20"/>
      <c r="EWV88" s="20"/>
      <c r="EWW88" s="20"/>
      <c r="EWX88" s="20"/>
      <c r="EWY88" s="20"/>
      <c r="EWZ88" s="20"/>
      <c r="EXA88" s="20"/>
      <c r="EXB88" s="20"/>
      <c r="EXC88" s="20"/>
      <c r="EXD88" s="20"/>
      <c r="EXE88" s="20"/>
      <c r="EXF88" s="20"/>
      <c r="EXG88" s="20"/>
      <c r="EXH88" s="20"/>
      <c r="EXI88" s="20"/>
      <c r="EXJ88" s="20"/>
      <c r="EXK88" s="20"/>
      <c r="EXL88" s="20"/>
      <c r="EXM88" s="20"/>
      <c r="EXN88" s="20"/>
      <c r="EXO88" s="20"/>
      <c r="EXP88" s="20"/>
      <c r="EXQ88" s="20"/>
      <c r="EXR88" s="20"/>
      <c r="EXS88" s="20"/>
      <c r="EXT88" s="20"/>
      <c r="EXU88" s="20"/>
      <c r="EXV88" s="20"/>
      <c r="EXW88" s="20"/>
      <c r="EXX88" s="20"/>
      <c r="EXY88" s="20"/>
      <c r="EXZ88" s="20"/>
      <c r="EYA88" s="20"/>
      <c r="EYB88" s="20"/>
      <c r="EYC88" s="20"/>
      <c r="EYD88" s="20"/>
      <c r="EYE88" s="20"/>
      <c r="EYF88" s="20"/>
      <c r="EYG88" s="20"/>
      <c r="EYH88" s="20"/>
      <c r="EYI88" s="20"/>
      <c r="EYJ88" s="20"/>
      <c r="EYK88" s="20"/>
      <c r="EYL88" s="20"/>
      <c r="EYM88" s="20"/>
      <c r="EYN88" s="20"/>
      <c r="EYO88" s="20"/>
      <c r="EYP88" s="20"/>
      <c r="EYQ88" s="20"/>
      <c r="EYR88" s="20"/>
      <c r="EYS88" s="20"/>
      <c r="EYT88" s="20"/>
      <c r="EYU88" s="20"/>
      <c r="EYV88" s="20"/>
      <c r="EYW88" s="20"/>
      <c r="EYX88" s="20"/>
      <c r="EYY88" s="20"/>
      <c r="EYZ88" s="20"/>
      <c r="EZA88" s="20"/>
      <c r="EZB88" s="20"/>
      <c r="EZC88" s="20"/>
      <c r="EZD88" s="20"/>
      <c r="EZE88" s="20"/>
      <c r="EZF88" s="20"/>
      <c r="EZG88" s="20"/>
      <c r="EZH88" s="20"/>
      <c r="EZI88" s="20"/>
      <c r="EZJ88" s="20"/>
      <c r="EZK88" s="20"/>
      <c r="EZL88" s="20"/>
      <c r="EZM88" s="20"/>
      <c r="EZN88" s="20"/>
      <c r="EZO88" s="20"/>
      <c r="EZP88" s="20"/>
      <c r="EZQ88" s="20"/>
      <c r="EZR88" s="20"/>
      <c r="EZS88" s="20"/>
      <c r="EZT88" s="20"/>
      <c r="EZU88" s="20"/>
      <c r="EZV88" s="20"/>
      <c r="EZW88" s="20"/>
      <c r="EZX88" s="20"/>
      <c r="EZY88" s="20"/>
      <c r="EZZ88" s="20"/>
      <c r="FAA88" s="20"/>
      <c r="FAB88" s="20"/>
      <c r="FAC88" s="20"/>
      <c r="FAD88" s="20"/>
      <c r="FAE88" s="20"/>
      <c r="FAF88" s="20"/>
      <c r="FAG88" s="20"/>
      <c r="FAH88" s="20"/>
      <c r="FAI88" s="20"/>
      <c r="FAJ88" s="20"/>
      <c r="FAK88" s="20"/>
      <c r="FAL88" s="20"/>
      <c r="FAM88" s="20"/>
      <c r="FAN88" s="20"/>
      <c r="FAO88" s="20"/>
      <c r="FAP88" s="20"/>
      <c r="FAQ88" s="20"/>
      <c r="FAR88" s="20"/>
      <c r="FAS88" s="20"/>
      <c r="FAT88" s="20"/>
      <c r="FAU88" s="20"/>
      <c r="FAV88" s="20"/>
      <c r="FAW88" s="20"/>
      <c r="FAX88" s="20"/>
      <c r="FAY88" s="20"/>
      <c r="FAZ88" s="20"/>
      <c r="FBA88" s="20"/>
      <c r="FBB88" s="20"/>
      <c r="FBC88" s="20"/>
      <c r="FBD88" s="20"/>
      <c r="FBE88" s="20"/>
      <c r="FBF88" s="20"/>
      <c r="FBG88" s="20"/>
      <c r="FBH88" s="20"/>
      <c r="FBI88" s="20"/>
      <c r="FBJ88" s="20"/>
      <c r="FBK88" s="20"/>
      <c r="FBL88" s="20"/>
      <c r="FBM88" s="20"/>
      <c r="FBN88" s="20"/>
      <c r="FBO88" s="20"/>
      <c r="FBP88" s="20"/>
      <c r="FBQ88" s="20"/>
      <c r="FBR88" s="20"/>
      <c r="FBS88" s="20"/>
      <c r="FBT88" s="20"/>
      <c r="FBU88" s="20"/>
      <c r="FBV88" s="20"/>
      <c r="FBW88" s="20"/>
      <c r="FBX88" s="20"/>
      <c r="FBY88" s="20"/>
      <c r="FBZ88" s="20"/>
      <c r="FCA88" s="20"/>
      <c r="FCB88" s="20"/>
      <c r="FCC88" s="20"/>
      <c r="FCD88" s="20"/>
      <c r="FCE88" s="20"/>
      <c r="FCF88" s="20"/>
      <c r="FCG88" s="20"/>
      <c r="FCH88" s="20"/>
      <c r="FCI88" s="20"/>
      <c r="FCJ88" s="20"/>
      <c r="FCK88" s="20"/>
      <c r="FCL88" s="20"/>
      <c r="FCM88" s="20"/>
      <c r="FCN88" s="20"/>
      <c r="FCO88" s="20"/>
      <c r="FCP88" s="20"/>
      <c r="FCQ88" s="20"/>
      <c r="FCR88" s="20"/>
      <c r="FCS88" s="20"/>
      <c r="FCT88" s="20"/>
      <c r="FCU88" s="20"/>
      <c r="FCV88" s="20"/>
      <c r="FCW88" s="20"/>
      <c r="FCX88" s="20"/>
      <c r="FCY88" s="20"/>
      <c r="FCZ88" s="20"/>
      <c r="FDA88" s="20"/>
      <c r="FDB88" s="20"/>
      <c r="FDC88" s="20"/>
      <c r="FDD88" s="20"/>
      <c r="FDE88" s="20"/>
      <c r="FDF88" s="20"/>
      <c r="FDG88" s="20"/>
      <c r="FDH88" s="20"/>
      <c r="FDI88" s="20"/>
      <c r="FDJ88" s="20"/>
      <c r="FDK88" s="20"/>
      <c r="FDL88" s="20"/>
      <c r="FDM88" s="20"/>
      <c r="FDN88" s="20"/>
      <c r="FDO88" s="20"/>
      <c r="FDP88" s="20"/>
      <c r="FDQ88" s="20"/>
      <c r="FDR88" s="20"/>
      <c r="FDS88" s="20"/>
      <c r="FDT88" s="20"/>
      <c r="FDU88" s="20"/>
      <c r="FDV88" s="20"/>
      <c r="FDW88" s="20"/>
      <c r="FDX88" s="20"/>
      <c r="FDY88" s="20"/>
      <c r="FDZ88" s="20"/>
      <c r="FEA88" s="20"/>
      <c r="FEB88" s="20"/>
      <c r="FEC88" s="20"/>
      <c r="FED88" s="20"/>
      <c r="FEE88" s="20"/>
      <c r="FEF88" s="20"/>
      <c r="FEG88" s="20"/>
      <c r="FEH88" s="20"/>
      <c r="FEI88" s="20"/>
      <c r="FEJ88" s="20"/>
      <c r="FEK88" s="20"/>
      <c r="FEL88" s="20"/>
      <c r="FEM88" s="20"/>
      <c r="FEN88" s="20"/>
      <c r="FEO88" s="20"/>
      <c r="FEP88" s="20"/>
      <c r="FEQ88" s="20"/>
      <c r="FER88" s="20"/>
      <c r="FES88" s="20"/>
      <c r="FET88" s="20"/>
      <c r="FEU88" s="20"/>
      <c r="FEV88" s="20"/>
      <c r="FEW88" s="20"/>
      <c r="FEX88" s="20"/>
      <c r="FEY88" s="20"/>
      <c r="FEZ88" s="20"/>
      <c r="FFA88" s="20"/>
      <c r="FFB88" s="20"/>
      <c r="FFC88" s="20"/>
      <c r="FFD88" s="20"/>
      <c r="FFE88" s="20"/>
      <c r="FFF88" s="20"/>
      <c r="FFG88" s="20"/>
      <c r="FFH88" s="20"/>
      <c r="FFI88" s="20"/>
      <c r="FFJ88" s="20"/>
      <c r="FFK88" s="20"/>
      <c r="FFL88" s="20"/>
      <c r="FFM88" s="20"/>
      <c r="FFN88" s="20"/>
      <c r="FFO88" s="20"/>
      <c r="FFP88" s="20"/>
      <c r="FFQ88" s="20"/>
      <c r="FFR88" s="20"/>
      <c r="FFS88" s="20"/>
      <c r="FFT88" s="20"/>
      <c r="FFU88" s="20"/>
      <c r="FFV88" s="20"/>
      <c r="FFW88" s="20"/>
      <c r="FFX88" s="20"/>
      <c r="FFY88" s="20"/>
      <c r="FFZ88" s="20"/>
      <c r="FGA88" s="20"/>
      <c r="FGB88" s="20"/>
      <c r="FGC88" s="20"/>
      <c r="FGD88" s="20"/>
      <c r="FGE88" s="20"/>
      <c r="FGF88" s="20"/>
      <c r="FGG88" s="20"/>
      <c r="FGH88" s="20"/>
      <c r="FGI88" s="20"/>
      <c r="FGJ88" s="20"/>
      <c r="FGK88" s="20"/>
      <c r="FGL88" s="20"/>
      <c r="FGM88" s="20"/>
      <c r="FGN88" s="20"/>
      <c r="FGO88" s="20"/>
      <c r="FGP88" s="20"/>
      <c r="FGQ88" s="20"/>
      <c r="FGR88" s="20"/>
      <c r="FGS88" s="20"/>
      <c r="FGT88" s="20"/>
      <c r="FGU88" s="20"/>
      <c r="FGV88" s="20"/>
      <c r="FGW88" s="20"/>
      <c r="FGX88" s="20"/>
      <c r="FGY88" s="20"/>
      <c r="FGZ88" s="20"/>
      <c r="FHA88" s="20"/>
      <c r="FHB88" s="20"/>
      <c r="FHC88" s="20"/>
      <c r="FHD88" s="20"/>
      <c r="FHE88" s="20"/>
      <c r="FHF88" s="20"/>
      <c r="FHG88" s="20"/>
      <c r="FHH88" s="20"/>
      <c r="FHI88" s="20"/>
      <c r="FHJ88" s="20"/>
      <c r="FHK88" s="20"/>
      <c r="FHL88" s="20"/>
      <c r="FHM88" s="20"/>
      <c r="FHN88" s="20"/>
      <c r="FHO88" s="20"/>
      <c r="FHP88" s="20"/>
      <c r="FHQ88" s="20"/>
      <c r="FHR88" s="20"/>
      <c r="FHS88" s="20"/>
      <c r="FHT88" s="20"/>
      <c r="FHU88" s="20"/>
      <c r="FHV88" s="20"/>
      <c r="FHW88" s="20"/>
      <c r="FHX88" s="20"/>
      <c r="FHY88" s="20"/>
      <c r="FHZ88" s="20"/>
      <c r="FIA88" s="20"/>
      <c r="FIB88" s="20"/>
      <c r="FIC88" s="20"/>
      <c r="FID88" s="20"/>
      <c r="FIE88" s="20"/>
      <c r="FIF88" s="20"/>
      <c r="FIG88" s="20"/>
      <c r="FIH88" s="20"/>
      <c r="FII88" s="20"/>
      <c r="FIJ88" s="20"/>
      <c r="FIK88" s="20"/>
      <c r="FIL88" s="20"/>
      <c r="FIM88" s="20"/>
      <c r="FIN88" s="20"/>
      <c r="FIO88" s="20"/>
      <c r="FIP88" s="20"/>
      <c r="FIQ88" s="20"/>
      <c r="FIR88" s="20"/>
      <c r="FIS88" s="20"/>
      <c r="FIT88" s="20"/>
      <c r="FIU88" s="20"/>
      <c r="FIV88" s="20"/>
      <c r="FIW88" s="20"/>
      <c r="FIX88" s="20"/>
      <c r="FIY88" s="20"/>
      <c r="FIZ88" s="20"/>
      <c r="FJA88" s="20"/>
      <c r="FJB88" s="20"/>
      <c r="FJC88" s="20"/>
      <c r="FJD88" s="20"/>
      <c r="FJE88" s="20"/>
      <c r="FJF88" s="20"/>
      <c r="FJG88" s="20"/>
      <c r="FJH88" s="20"/>
      <c r="FJI88" s="20"/>
      <c r="FJJ88" s="20"/>
      <c r="FJK88" s="20"/>
      <c r="FJL88" s="20"/>
      <c r="FJM88" s="20"/>
      <c r="FJN88" s="20"/>
      <c r="FJO88" s="20"/>
      <c r="FJP88" s="20"/>
      <c r="FJQ88" s="20"/>
      <c r="FJR88" s="20"/>
      <c r="FJS88" s="20"/>
      <c r="FJT88" s="20"/>
      <c r="FJU88" s="20"/>
      <c r="FJV88" s="20"/>
      <c r="FJW88" s="20"/>
      <c r="FJX88" s="20"/>
      <c r="FJY88" s="20"/>
      <c r="FJZ88" s="20"/>
      <c r="FKA88" s="20"/>
      <c r="FKB88" s="20"/>
      <c r="FKC88" s="20"/>
      <c r="FKD88" s="20"/>
      <c r="FKE88" s="20"/>
      <c r="FKF88" s="20"/>
      <c r="FKG88" s="20"/>
      <c r="FKH88" s="20"/>
      <c r="FKI88" s="20"/>
      <c r="FKJ88" s="20"/>
      <c r="FKK88" s="20"/>
      <c r="FKL88" s="20"/>
      <c r="FKM88" s="20"/>
      <c r="FKN88" s="20"/>
      <c r="FKO88" s="20"/>
      <c r="FKP88" s="20"/>
      <c r="FKQ88" s="20"/>
      <c r="FKR88" s="20"/>
      <c r="FKS88" s="20"/>
      <c r="FKT88" s="20"/>
      <c r="FKU88" s="20"/>
      <c r="FKV88" s="20"/>
      <c r="FKW88" s="20"/>
      <c r="FKX88" s="20"/>
      <c r="FKY88" s="20"/>
      <c r="FKZ88" s="20"/>
      <c r="FLA88" s="20"/>
      <c r="FLB88" s="20"/>
      <c r="FLC88" s="20"/>
      <c r="FLD88" s="20"/>
      <c r="FLE88" s="20"/>
      <c r="FLF88" s="20"/>
      <c r="FLG88" s="20"/>
      <c r="FLH88" s="20"/>
      <c r="FLI88" s="20"/>
      <c r="FLJ88" s="20"/>
      <c r="FLK88" s="20"/>
      <c r="FLL88" s="20"/>
      <c r="FLM88" s="20"/>
      <c r="FLN88" s="20"/>
      <c r="FLO88" s="20"/>
      <c r="FLP88" s="20"/>
      <c r="FLQ88" s="20"/>
      <c r="FLR88" s="20"/>
      <c r="FLS88" s="20"/>
      <c r="FLT88" s="20"/>
      <c r="FLU88" s="20"/>
      <c r="FLV88" s="20"/>
      <c r="FLW88" s="20"/>
      <c r="FLX88" s="20"/>
      <c r="FLY88" s="20"/>
      <c r="FLZ88" s="20"/>
      <c r="FMA88" s="20"/>
      <c r="FMB88" s="20"/>
      <c r="FMC88" s="20"/>
      <c r="FMD88" s="20"/>
      <c r="FME88" s="20"/>
      <c r="FMF88" s="20"/>
      <c r="FMG88" s="20"/>
      <c r="FMH88" s="20"/>
      <c r="FMI88" s="20"/>
      <c r="FMJ88" s="20"/>
      <c r="FMK88" s="20"/>
      <c r="FML88" s="20"/>
      <c r="FMM88" s="20"/>
      <c r="FMN88" s="20"/>
      <c r="FMO88" s="20"/>
      <c r="FMP88" s="20"/>
      <c r="FMQ88" s="20"/>
      <c r="FMR88" s="20"/>
      <c r="FMS88" s="20"/>
      <c r="FMT88" s="20"/>
      <c r="FMU88" s="20"/>
      <c r="FMV88" s="20"/>
      <c r="FMW88" s="20"/>
      <c r="FMX88" s="20"/>
      <c r="FMY88" s="20"/>
      <c r="FMZ88" s="20"/>
      <c r="FNA88" s="20"/>
      <c r="FNB88" s="20"/>
      <c r="FNC88" s="20"/>
      <c r="FND88" s="20"/>
      <c r="FNE88" s="20"/>
      <c r="FNF88" s="20"/>
      <c r="FNG88" s="20"/>
      <c r="FNH88" s="20"/>
      <c r="FNI88" s="20"/>
      <c r="FNJ88" s="20"/>
      <c r="FNK88" s="20"/>
      <c r="FNL88" s="20"/>
      <c r="FNM88" s="20"/>
      <c r="FNN88" s="20"/>
      <c r="FNO88" s="20"/>
      <c r="FNP88" s="20"/>
      <c r="FNQ88" s="20"/>
      <c r="FNR88" s="20"/>
      <c r="FNS88" s="20"/>
      <c r="FNT88" s="20"/>
      <c r="FNU88" s="20"/>
      <c r="FNV88" s="20"/>
      <c r="FNW88" s="20"/>
      <c r="FNX88" s="20"/>
      <c r="FNY88" s="20"/>
      <c r="FNZ88" s="20"/>
      <c r="FOA88" s="20"/>
      <c r="FOB88" s="20"/>
      <c r="FOC88" s="20"/>
      <c r="FOD88" s="20"/>
      <c r="FOE88" s="20"/>
      <c r="FOF88" s="20"/>
      <c r="FOG88" s="20"/>
      <c r="FOH88" s="20"/>
      <c r="FOI88" s="20"/>
      <c r="FOJ88" s="20"/>
      <c r="FOK88" s="20"/>
      <c r="FOL88" s="20"/>
      <c r="FOM88" s="20"/>
      <c r="FON88" s="20"/>
      <c r="FOO88" s="20"/>
      <c r="FOP88" s="20"/>
      <c r="FOQ88" s="20"/>
      <c r="FOR88" s="20"/>
      <c r="FOS88" s="20"/>
      <c r="FOT88" s="20"/>
      <c r="FOU88" s="20"/>
      <c r="FOV88" s="20"/>
      <c r="FOW88" s="20"/>
      <c r="FOX88" s="20"/>
      <c r="FOY88" s="20"/>
      <c r="FOZ88" s="20"/>
      <c r="FPA88" s="20"/>
      <c r="FPB88" s="20"/>
      <c r="FPC88" s="20"/>
      <c r="FPD88" s="20"/>
      <c r="FPE88" s="20"/>
      <c r="FPF88" s="20"/>
      <c r="FPG88" s="20"/>
      <c r="FPH88" s="20"/>
      <c r="FPI88" s="20"/>
      <c r="FPJ88" s="20"/>
      <c r="FPK88" s="20"/>
      <c r="FPL88" s="20"/>
      <c r="FPM88" s="20"/>
      <c r="FPN88" s="20"/>
      <c r="FPO88" s="20"/>
      <c r="FPP88" s="20"/>
      <c r="FPQ88" s="20"/>
      <c r="FPR88" s="20"/>
      <c r="FPS88" s="20"/>
      <c r="FPT88" s="20"/>
      <c r="FPU88" s="20"/>
      <c r="FPV88" s="20"/>
      <c r="FPW88" s="20"/>
      <c r="FPX88" s="20"/>
      <c r="FPY88" s="20"/>
      <c r="FPZ88" s="20"/>
      <c r="FQA88" s="20"/>
      <c r="FQB88" s="20"/>
      <c r="FQC88" s="20"/>
      <c r="FQD88" s="20"/>
      <c r="FQE88" s="20"/>
      <c r="FQF88" s="20"/>
      <c r="FQG88" s="20"/>
      <c r="FQH88" s="20"/>
      <c r="FQI88" s="20"/>
      <c r="FQJ88" s="20"/>
      <c r="FQK88" s="20"/>
      <c r="FQL88" s="20"/>
      <c r="FQM88" s="20"/>
      <c r="FQN88" s="20"/>
      <c r="FQO88" s="20"/>
      <c r="FQP88" s="20"/>
      <c r="FQQ88" s="20"/>
      <c r="FQR88" s="20"/>
      <c r="FQS88" s="20"/>
      <c r="FQT88" s="20"/>
      <c r="FQU88" s="20"/>
      <c r="FQV88" s="20"/>
      <c r="FQW88" s="20"/>
      <c r="FQX88" s="20"/>
      <c r="FQY88" s="20"/>
      <c r="FQZ88" s="20"/>
      <c r="FRA88" s="20"/>
      <c r="FRB88" s="20"/>
      <c r="FRC88" s="20"/>
      <c r="FRD88" s="20"/>
      <c r="FRE88" s="20"/>
      <c r="FRF88" s="20"/>
      <c r="FRG88" s="20"/>
      <c r="FRH88" s="20"/>
      <c r="FRI88" s="20"/>
      <c r="FRJ88" s="20"/>
      <c r="FRK88" s="20"/>
      <c r="FRL88" s="20"/>
      <c r="FRM88" s="20"/>
      <c r="FRN88" s="20"/>
      <c r="FRO88" s="20"/>
      <c r="FRP88" s="20"/>
      <c r="FRQ88" s="20"/>
      <c r="FRR88" s="20"/>
      <c r="FRS88" s="20"/>
      <c r="FRT88" s="20"/>
      <c r="FRU88" s="20"/>
      <c r="FRV88" s="20"/>
      <c r="FRW88" s="20"/>
      <c r="FRX88" s="20"/>
      <c r="FRY88" s="20"/>
      <c r="FRZ88" s="20"/>
      <c r="FSA88" s="20"/>
      <c r="FSB88" s="20"/>
      <c r="FSC88" s="20"/>
      <c r="FSD88" s="20"/>
      <c r="FSE88" s="20"/>
      <c r="FSF88" s="20"/>
      <c r="FSG88" s="20"/>
      <c r="FSH88" s="20"/>
      <c r="FSI88" s="20"/>
      <c r="FSJ88" s="20"/>
      <c r="FSK88" s="20"/>
      <c r="FSL88" s="20"/>
      <c r="FSM88" s="20"/>
      <c r="FSN88" s="20"/>
      <c r="FSO88" s="20"/>
      <c r="FSP88" s="20"/>
      <c r="FSQ88" s="20"/>
      <c r="FSR88" s="20"/>
      <c r="FSS88" s="20"/>
      <c r="FST88" s="20"/>
      <c r="FSU88" s="20"/>
      <c r="FSV88" s="20"/>
      <c r="FSW88" s="20"/>
      <c r="FSX88" s="20"/>
      <c r="FSY88" s="20"/>
      <c r="FSZ88" s="20"/>
      <c r="FTA88" s="20"/>
      <c r="FTB88" s="20"/>
      <c r="FTC88" s="20"/>
      <c r="FTD88" s="20"/>
      <c r="FTE88" s="20"/>
      <c r="FTF88" s="20"/>
      <c r="FTG88" s="20"/>
      <c r="FTH88" s="20"/>
      <c r="FTI88" s="20"/>
      <c r="FTJ88" s="20"/>
      <c r="FTK88" s="20"/>
      <c r="FTL88" s="20"/>
      <c r="FTM88" s="20"/>
      <c r="FTN88" s="20"/>
      <c r="FTO88" s="20"/>
      <c r="FTP88" s="20"/>
      <c r="FTQ88" s="20"/>
      <c r="FTR88" s="20"/>
      <c r="FTS88" s="20"/>
      <c r="FTT88" s="20"/>
      <c r="FTU88" s="20"/>
      <c r="FTV88" s="20"/>
      <c r="FTW88" s="20"/>
      <c r="FTX88" s="20"/>
      <c r="FTY88" s="20"/>
      <c r="FTZ88" s="20"/>
      <c r="FUA88" s="20"/>
      <c r="FUB88" s="20"/>
      <c r="FUC88" s="20"/>
      <c r="FUD88" s="20"/>
      <c r="FUE88" s="20"/>
      <c r="FUF88" s="20"/>
      <c r="FUG88" s="20"/>
      <c r="FUH88" s="20"/>
      <c r="FUI88" s="20"/>
      <c r="FUJ88" s="20"/>
      <c r="FUK88" s="20"/>
      <c r="FUL88" s="20"/>
      <c r="FUM88" s="20"/>
      <c r="FUN88" s="20"/>
      <c r="FUO88" s="20"/>
      <c r="FUP88" s="20"/>
      <c r="FUQ88" s="20"/>
      <c r="FUR88" s="20"/>
      <c r="FUS88" s="20"/>
      <c r="FUT88" s="20"/>
      <c r="FUU88" s="20"/>
      <c r="FUV88" s="20"/>
      <c r="FUW88" s="20"/>
      <c r="FUX88" s="20"/>
      <c r="FUY88" s="20"/>
      <c r="FUZ88" s="20"/>
      <c r="FVA88" s="20"/>
      <c r="FVB88" s="20"/>
      <c r="FVC88" s="20"/>
      <c r="FVD88" s="20"/>
      <c r="FVE88" s="20"/>
      <c r="FVF88" s="20"/>
      <c r="FVG88" s="20"/>
      <c r="FVH88" s="20"/>
      <c r="FVI88" s="20"/>
      <c r="FVJ88" s="20"/>
      <c r="FVK88" s="20"/>
      <c r="FVL88" s="20"/>
      <c r="FVM88" s="20"/>
      <c r="FVN88" s="20"/>
      <c r="FVO88" s="20"/>
      <c r="FVP88" s="20"/>
      <c r="FVQ88" s="20"/>
      <c r="FVR88" s="20"/>
      <c r="FVS88" s="20"/>
      <c r="FVT88" s="20"/>
      <c r="FVU88" s="20"/>
      <c r="FVV88" s="20"/>
      <c r="FVW88" s="20"/>
      <c r="FVX88" s="20"/>
      <c r="FVY88" s="20"/>
      <c r="FVZ88" s="20"/>
      <c r="FWA88" s="20"/>
      <c r="FWB88" s="20"/>
      <c r="FWC88" s="20"/>
      <c r="FWD88" s="20"/>
      <c r="FWE88" s="20"/>
      <c r="FWF88" s="20"/>
      <c r="FWG88" s="20"/>
      <c r="FWH88" s="20"/>
      <c r="FWI88" s="20"/>
      <c r="FWJ88" s="20"/>
      <c r="FWK88" s="20"/>
      <c r="FWL88" s="20"/>
      <c r="FWM88" s="20"/>
      <c r="FWN88" s="20"/>
      <c r="FWO88" s="20"/>
      <c r="FWP88" s="20"/>
      <c r="FWQ88" s="20"/>
      <c r="FWR88" s="20"/>
      <c r="FWS88" s="20"/>
      <c r="FWT88" s="20"/>
      <c r="FWU88" s="20"/>
      <c r="FWV88" s="20"/>
      <c r="FWW88" s="20"/>
      <c r="FWX88" s="20"/>
      <c r="FWY88" s="20"/>
      <c r="FWZ88" s="20"/>
      <c r="FXA88" s="20"/>
      <c r="FXB88" s="20"/>
      <c r="FXC88" s="20"/>
      <c r="FXD88" s="20"/>
      <c r="FXE88" s="20"/>
      <c r="FXF88" s="20"/>
      <c r="FXG88" s="20"/>
      <c r="FXH88" s="20"/>
      <c r="FXI88" s="20"/>
      <c r="FXJ88" s="20"/>
      <c r="FXK88" s="20"/>
      <c r="FXL88" s="20"/>
      <c r="FXM88" s="20"/>
      <c r="FXN88" s="20"/>
      <c r="FXO88" s="20"/>
      <c r="FXP88" s="20"/>
      <c r="FXQ88" s="20"/>
      <c r="FXR88" s="20"/>
      <c r="FXS88" s="20"/>
      <c r="FXT88" s="20"/>
      <c r="FXU88" s="20"/>
      <c r="FXV88" s="20"/>
      <c r="FXW88" s="20"/>
      <c r="FXX88" s="20"/>
      <c r="FXY88" s="20"/>
      <c r="FXZ88" s="20"/>
      <c r="FYA88" s="20"/>
      <c r="FYB88" s="20"/>
      <c r="FYC88" s="20"/>
      <c r="FYD88" s="20"/>
      <c r="FYE88" s="20"/>
      <c r="FYF88" s="20"/>
      <c r="FYG88" s="20"/>
      <c r="FYH88" s="20"/>
      <c r="FYI88" s="20"/>
      <c r="FYJ88" s="20"/>
      <c r="FYK88" s="20"/>
      <c r="FYL88" s="20"/>
      <c r="FYM88" s="20"/>
      <c r="FYN88" s="20"/>
      <c r="FYO88" s="20"/>
      <c r="FYP88" s="20"/>
      <c r="FYQ88" s="20"/>
      <c r="FYR88" s="20"/>
      <c r="FYS88" s="20"/>
      <c r="FYT88" s="20"/>
      <c r="FYU88" s="20"/>
      <c r="FYV88" s="20"/>
      <c r="FYW88" s="20"/>
      <c r="FYX88" s="20"/>
      <c r="FYY88" s="20"/>
      <c r="FYZ88" s="20"/>
      <c r="FZA88" s="20"/>
      <c r="FZB88" s="20"/>
      <c r="FZC88" s="20"/>
      <c r="FZD88" s="20"/>
      <c r="FZE88" s="20"/>
      <c r="FZF88" s="20"/>
      <c r="FZG88" s="20"/>
      <c r="FZH88" s="20"/>
      <c r="FZI88" s="20"/>
      <c r="FZJ88" s="20"/>
      <c r="FZK88" s="20"/>
      <c r="FZL88" s="20"/>
      <c r="FZM88" s="20"/>
      <c r="FZN88" s="20"/>
      <c r="FZO88" s="20"/>
      <c r="FZP88" s="20"/>
      <c r="FZQ88" s="20"/>
      <c r="FZR88" s="20"/>
      <c r="FZS88" s="20"/>
      <c r="FZT88" s="20"/>
      <c r="FZU88" s="20"/>
      <c r="FZV88" s="20"/>
      <c r="FZW88" s="20"/>
      <c r="FZX88" s="20"/>
      <c r="FZY88" s="20"/>
      <c r="FZZ88" s="20"/>
      <c r="GAA88" s="20"/>
      <c r="GAB88" s="20"/>
      <c r="GAC88" s="20"/>
      <c r="GAD88" s="20"/>
      <c r="GAE88" s="20"/>
      <c r="GAF88" s="20"/>
      <c r="GAG88" s="20"/>
      <c r="GAH88" s="20"/>
      <c r="GAI88" s="20"/>
      <c r="GAJ88" s="20"/>
      <c r="GAK88" s="20"/>
      <c r="GAL88" s="20"/>
      <c r="GAM88" s="20"/>
      <c r="GAN88" s="20"/>
      <c r="GAO88" s="20"/>
      <c r="GAP88" s="20"/>
      <c r="GAQ88" s="20"/>
      <c r="GAR88" s="20"/>
      <c r="GAS88" s="20"/>
      <c r="GAT88" s="20"/>
      <c r="GAU88" s="20"/>
      <c r="GAV88" s="20"/>
      <c r="GAW88" s="20"/>
      <c r="GAX88" s="20"/>
      <c r="GAY88" s="20"/>
      <c r="GAZ88" s="20"/>
      <c r="GBA88" s="20"/>
      <c r="GBB88" s="20"/>
      <c r="GBC88" s="20"/>
      <c r="GBD88" s="20"/>
      <c r="GBE88" s="20"/>
      <c r="GBF88" s="20"/>
      <c r="GBG88" s="20"/>
      <c r="GBH88" s="20"/>
      <c r="GBI88" s="20"/>
      <c r="GBJ88" s="20"/>
      <c r="GBK88" s="20"/>
      <c r="GBL88" s="20"/>
      <c r="GBM88" s="20"/>
      <c r="GBN88" s="20"/>
      <c r="GBO88" s="20"/>
      <c r="GBP88" s="20"/>
      <c r="GBQ88" s="20"/>
      <c r="GBR88" s="20"/>
      <c r="GBS88" s="20"/>
      <c r="GBT88" s="20"/>
      <c r="GBU88" s="20"/>
      <c r="GBV88" s="20"/>
      <c r="GBW88" s="20"/>
      <c r="GBX88" s="20"/>
      <c r="GBY88" s="20"/>
      <c r="GBZ88" s="20"/>
      <c r="GCA88" s="20"/>
      <c r="GCB88" s="20"/>
      <c r="GCC88" s="20"/>
      <c r="GCD88" s="20"/>
      <c r="GCE88" s="20"/>
      <c r="GCF88" s="20"/>
      <c r="GCG88" s="20"/>
      <c r="GCH88" s="20"/>
      <c r="GCI88" s="20"/>
      <c r="GCJ88" s="20"/>
      <c r="GCK88" s="20"/>
      <c r="GCL88" s="20"/>
      <c r="GCM88" s="20"/>
      <c r="GCN88" s="20"/>
      <c r="GCO88" s="20"/>
      <c r="GCP88" s="20"/>
      <c r="GCQ88" s="20"/>
      <c r="GCR88" s="20"/>
      <c r="GCS88" s="20"/>
      <c r="GCT88" s="20"/>
      <c r="GCU88" s="20"/>
      <c r="GCV88" s="20"/>
      <c r="GCW88" s="20"/>
      <c r="GCX88" s="20"/>
      <c r="GCY88" s="20"/>
      <c r="GCZ88" s="20"/>
      <c r="GDA88" s="20"/>
      <c r="GDB88" s="20"/>
      <c r="GDC88" s="20"/>
      <c r="GDD88" s="20"/>
      <c r="GDE88" s="20"/>
      <c r="GDF88" s="20"/>
      <c r="GDG88" s="20"/>
      <c r="GDH88" s="20"/>
      <c r="GDI88" s="20"/>
      <c r="GDJ88" s="20"/>
      <c r="GDK88" s="20"/>
      <c r="GDL88" s="20"/>
      <c r="GDM88" s="20"/>
      <c r="GDN88" s="20"/>
      <c r="GDO88" s="20"/>
      <c r="GDP88" s="20"/>
      <c r="GDQ88" s="20"/>
      <c r="GDR88" s="20"/>
      <c r="GDS88" s="20"/>
      <c r="GDT88" s="20"/>
      <c r="GDU88" s="20"/>
      <c r="GDV88" s="20"/>
      <c r="GDW88" s="20"/>
      <c r="GDX88" s="20"/>
      <c r="GDY88" s="20"/>
      <c r="GDZ88" s="20"/>
      <c r="GEA88" s="20"/>
      <c r="GEB88" s="20"/>
      <c r="GEC88" s="20"/>
      <c r="GED88" s="20"/>
      <c r="GEE88" s="20"/>
      <c r="GEF88" s="20"/>
      <c r="GEG88" s="20"/>
      <c r="GEH88" s="20"/>
      <c r="GEI88" s="20"/>
      <c r="GEJ88" s="20"/>
      <c r="GEK88" s="20"/>
      <c r="GEL88" s="20"/>
      <c r="GEM88" s="20"/>
      <c r="GEN88" s="20"/>
      <c r="GEO88" s="20"/>
      <c r="GEP88" s="20"/>
      <c r="GEQ88" s="20"/>
      <c r="GER88" s="20"/>
      <c r="GES88" s="20"/>
      <c r="GET88" s="20"/>
      <c r="GEU88" s="20"/>
      <c r="GEV88" s="20"/>
      <c r="GEW88" s="20"/>
      <c r="GEX88" s="20"/>
      <c r="GEY88" s="20"/>
      <c r="GEZ88" s="20"/>
      <c r="GFA88" s="20"/>
      <c r="GFB88" s="20"/>
      <c r="GFC88" s="20"/>
      <c r="GFD88" s="20"/>
      <c r="GFE88" s="20"/>
      <c r="GFF88" s="20"/>
      <c r="GFG88" s="20"/>
      <c r="GFH88" s="20"/>
      <c r="GFI88" s="20"/>
      <c r="GFJ88" s="20"/>
      <c r="GFK88" s="20"/>
      <c r="GFL88" s="20"/>
      <c r="GFM88" s="20"/>
      <c r="GFN88" s="20"/>
      <c r="GFO88" s="20"/>
      <c r="GFP88" s="20"/>
      <c r="GFQ88" s="20"/>
      <c r="GFR88" s="20"/>
      <c r="GFS88" s="20"/>
      <c r="GFT88" s="20"/>
      <c r="GFU88" s="20"/>
      <c r="GFV88" s="20"/>
      <c r="GFW88" s="20"/>
      <c r="GFX88" s="20"/>
      <c r="GFY88" s="20"/>
      <c r="GFZ88" s="20"/>
      <c r="GGA88" s="20"/>
      <c r="GGB88" s="20"/>
      <c r="GGC88" s="20"/>
      <c r="GGD88" s="20"/>
      <c r="GGE88" s="20"/>
      <c r="GGF88" s="20"/>
      <c r="GGG88" s="20"/>
      <c r="GGH88" s="20"/>
      <c r="GGI88" s="20"/>
      <c r="GGJ88" s="20"/>
      <c r="GGK88" s="20"/>
      <c r="GGL88" s="20"/>
      <c r="GGM88" s="20"/>
      <c r="GGN88" s="20"/>
      <c r="GGO88" s="20"/>
      <c r="GGP88" s="20"/>
      <c r="GGQ88" s="20"/>
      <c r="GGR88" s="20"/>
      <c r="GGS88" s="20"/>
      <c r="GGT88" s="20"/>
      <c r="GGU88" s="20"/>
      <c r="GGV88" s="20"/>
      <c r="GGW88" s="20"/>
      <c r="GGX88" s="20"/>
      <c r="GGY88" s="20"/>
      <c r="GGZ88" s="20"/>
      <c r="GHA88" s="20"/>
      <c r="GHB88" s="20"/>
      <c r="GHC88" s="20"/>
      <c r="GHD88" s="20"/>
      <c r="GHE88" s="20"/>
      <c r="GHF88" s="20"/>
      <c r="GHG88" s="20"/>
      <c r="GHH88" s="20"/>
      <c r="GHI88" s="20"/>
      <c r="GHJ88" s="20"/>
      <c r="GHK88" s="20"/>
      <c r="GHL88" s="20"/>
      <c r="GHM88" s="20"/>
      <c r="GHN88" s="20"/>
      <c r="GHO88" s="20"/>
      <c r="GHP88" s="20"/>
      <c r="GHQ88" s="20"/>
      <c r="GHR88" s="20"/>
      <c r="GHS88" s="20"/>
      <c r="GHT88" s="20"/>
      <c r="GHU88" s="20"/>
      <c r="GHV88" s="20"/>
      <c r="GHW88" s="20"/>
      <c r="GHX88" s="20"/>
      <c r="GHY88" s="20"/>
      <c r="GHZ88" s="20"/>
      <c r="GIA88" s="20"/>
      <c r="GIB88" s="20"/>
      <c r="GIC88" s="20"/>
      <c r="GID88" s="20"/>
      <c r="GIE88" s="20"/>
      <c r="GIF88" s="20"/>
      <c r="GIG88" s="20"/>
      <c r="GIH88" s="20"/>
      <c r="GII88" s="20"/>
      <c r="GIJ88" s="20"/>
      <c r="GIK88" s="20"/>
      <c r="GIL88" s="20"/>
      <c r="GIM88" s="20"/>
      <c r="GIN88" s="20"/>
      <c r="GIO88" s="20"/>
      <c r="GIP88" s="20"/>
      <c r="GIQ88" s="20"/>
      <c r="GIR88" s="20"/>
      <c r="GIS88" s="20"/>
      <c r="GIT88" s="20"/>
      <c r="GIU88" s="20"/>
      <c r="GIV88" s="20"/>
      <c r="GIW88" s="20"/>
      <c r="GIX88" s="20"/>
      <c r="GIY88" s="20"/>
      <c r="GIZ88" s="20"/>
      <c r="GJA88" s="20"/>
      <c r="GJB88" s="20"/>
      <c r="GJC88" s="20"/>
      <c r="GJD88" s="20"/>
      <c r="GJE88" s="20"/>
      <c r="GJF88" s="20"/>
      <c r="GJG88" s="20"/>
      <c r="GJH88" s="20"/>
      <c r="GJI88" s="20"/>
      <c r="GJJ88" s="20"/>
      <c r="GJK88" s="20"/>
      <c r="GJL88" s="20"/>
      <c r="GJM88" s="20"/>
      <c r="GJN88" s="20"/>
      <c r="GJO88" s="20"/>
      <c r="GJP88" s="20"/>
      <c r="GJQ88" s="20"/>
      <c r="GJR88" s="20"/>
      <c r="GJS88" s="20"/>
      <c r="GJT88" s="20"/>
      <c r="GJU88" s="20"/>
      <c r="GJV88" s="20"/>
      <c r="GJW88" s="20"/>
      <c r="GJX88" s="20"/>
      <c r="GJY88" s="20"/>
      <c r="GJZ88" s="20"/>
      <c r="GKA88" s="20"/>
      <c r="GKB88" s="20"/>
      <c r="GKC88" s="20"/>
      <c r="GKD88" s="20"/>
      <c r="GKE88" s="20"/>
      <c r="GKF88" s="20"/>
      <c r="GKG88" s="20"/>
      <c r="GKH88" s="20"/>
      <c r="GKI88" s="20"/>
      <c r="GKJ88" s="20"/>
      <c r="GKK88" s="20"/>
      <c r="GKL88" s="20"/>
      <c r="GKM88" s="20"/>
      <c r="GKN88" s="20"/>
      <c r="GKO88" s="20"/>
      <c r="GKP88" s="20"/>
      <c r="GKQ88" s="20"/>
      <c r="GKR88" s="20"/>
      <c r="GKS88" s="20"/>
      <c r="GKT88" s="20"/>
      <c r="GKU88" s="20"/>
      <c r="GKV88" s="20"/>
      <c r="GKW88" s="20"/>
      <c r="GKX88" s="20"/>
      <c r="GKY88" s="20"/>
      <c r="GKZ88" s="20"/>
      <c r="GLA88" s="20"/>
      <c r="GLB88" s="20"/>
      <c r="GLC88" s="20"/>
      <c r="GLD88" s="20"/>
      <c r="GLE88" s="20"/>
      <c r="GLF88" s="20"/>
      <c r="GLG88" s="20"/>
      <c r="GLH88" s="20"/>
      <c r="GLI88" s="20"/>
      <c r="GLJ88" s="20"/>
      <c r="GLK88" s="20"/>
      <c r="GLL88" s="20"/>
      <c r="GLM88" s="20"/>
      <c r="GLN88" s="20"/>
      <c r="GLO88" s="20"/>
      <c r="GLP88" s="20"/>
      <c r="GLQ88" s="20"/>
      <c r="GLR88" s="20"/>
      <c r="GLS88" s="20"/>
      <c r="GLT88" s="20"/>
      <c r="GLU88" s="20"/>
      <c r="GLV88" s="20"/>
      <c r="GLW88" s="20"/>
      <c r="GLX88" s="20"/>
      <c r="GLY88" s="20"/>
      <c r="GLZ88" s="20"/>
      <c r="GMA88" s="20"/>
      <c r="GMB88" s="20"/>
      <c r="GMC88" s="20"/>
      <c r="GMD88" s="20"/>
      <c r="GME88" s="20"/>
      <c r="GMF88" s="20"/>
      <c r="GMG88" s="20"/>
      <c r="GMH88" s="20"/>
      <c r="GMI88" s="20"/>
      <c r="GMJ88" s="20"/>
      <c r="GMK88" s="20"/>
      <c r="GML88" s="20"/>
      <c r="GMM88" s="20"/>
      <c r="GMN88" s="20"/>
      <c r="GMO88" s="20"/>
      <c r="GMP88" s="20"/>
      <c r="GMQ88" s="20"/>
      <c r="GMR88" s="20"/>
      <c r="GMS88" s="20"/>
      <c r="GMT88" s="20"/>
      <c r="GMU88" s="20"/>
      <c r="GMV88" s="20"/>
      <c r="GMW88" s="20"/>
      <c r="GMX88" s="20"/>
      <c r="GMY88" s="20"/>
      <c r="GMZ88" s="20"/>
      <c r="GNA88" s="20"/>
      <c r="GNB88" s="20"/>
      <c r="GNC88" s="20"/>
      <c r="GND88" s="20"/>
      <c r="GNE88" s="20"/>
      <c r="GNF88" s="20"/>
      <c r="GNG88" s="20"/>
      <c r="GNH88" s="20"/>
      <c r="GNI88" s="20"/>
      <c r="GNJ88" s="20"/>
      <c r="GNK88" s="20"/>
      <c r="GNL88" s="20"/>
      <c r="GNM88" s="20"/>
      <c r="GNN88" s="20"/>
      <c r="GNO88" s="20"/>
      <c r="GNP88" s="20"/>
      <c r="GNQ88" s="20"/>
      <c r="GNR88" s="20"/>
      <c r="GNS88" s="20"/>
      <c r="GNT88" s="20"/>
      <c r="GNU88" s="20"/>
      <c r="GNV88" s="20"/>
      <c r="GNW88" s="20"/>
      <c r="GNX88" s="20"/>
      <c r="GNY88" s="20"/>
      <c r="GNZ88" s="20"/>
      <c r="GOA88" s="20"/>
      <c r="GOB88" s="20"/>
      <c r="GOC88" s="20"/>
      <c r="GOD88" s="20"/>
      <c r="GOE88" s="20"/>
      <c r="GOF88" s="20"/>
      <c r="GOG88" s="20"/>
      <c r="GOH88" s="20"/>
      <c r="GOI88" s="20"/>
      <c r="GOJ88" s="20"/>
      <c r="GOK88" s="20"/>
      <c r="GOL88" s="20"/>
      <c r="GOM88" s="20"/>
      <c r="GON88" s="20"/>
      <c r="GOO88" s="20"/>
      <c r="GOP88" s="20"/>
      <c r="GOQ88" s="20"/>
      <c r="GOR88" s="20"/>
      <c r="GOS88" s="20"/>
      <c r="GOT88" s="20"/>
      <c r="GOU88" s="20"/>
      <c r="GOV88" s="20"/>
      <c r="GOW88" s="20"/>
      <c r="GOX88" s="20"/>
      <c r="GOY88" s="20"/>
      <c r="GOZ88" s="20"/>
      <c r="GPA88" s="20"/>
      <c r="GPB88" s="20"/>
      <c r="GPC88" s="20"/>
      <c r="GPD88" s="20"/>
      <c r="GPE88" s="20"/>
      <c r="GPF88" s="20"/>
      <c r="GPG88" s="20"/>
      <c r="GPH88" s="20"/>
      <c r="GPI88" s="20"/>
      <c r="GPJ88" s="20"/>
      <c r="GPK88" s="20"/>
      <c r="GPL88" s="20"/>
      <c r="GPM88" s="20"/>
      <c r="GPN88" s="20"/>
      <c r="GPO88" s="20"/>
      <c r="GPP88" s="20"/>
      <c r="GPQ88" s="20"/>
      <c r="GPR88" s="20"/>
      <c r="GPS88" s="20"/>
      <c r="GPT88" s="20"/>
      <c r="GPU88" s="20"/>
      <c r="GPV88" s="20"/>
      <c r="GPW88" s="20"/>
      <c r="GPX88" s="20"/>
      <c r="GPY88" s="20"/>
      <c r="GPZ88" s="20"/>
      <c r="GQA88" s="20"/>
      <c r="GQB88" s="20"/>
      <c r="GQC88" s="20"/>
      <c r="GQD88" s="20"/>
      <c r="GQE88" s="20"/>
      <c r="GQF88" s="20"/>
      <c r="GQG88" s="20"/>
      <c r="GQH88" s="20"/>
      <c r="GQI88" s="20"/>
      <c r="GQJ88" s="20"/>
      <c r="GQK88" s="20"/>
      <c r="GQL88" s="20"/>
      <c r="GQM88" s="20"/>
      <c r="GQN88" s="20"/>
      <c r="GQO88" s="20"/>
      <c r="GQP88" s="20"/>
      <c r="GQQ88" s="20"/>
      <c r="GQR88" s="20"/>
      <c r="GQS88" s="20"/>
      <c r="GQT88" s="20"/>
      <c r="GQU88" s="20"/>
      <c r="GQV88" s="20"/>
      <c r="GQW88" s="20"/>
      <c r="GQX88" s="20"/>
      <c r="GQY88" s="20"/>
      <c r="GQZ88" s="20"/>
      <c r="GRA88" s="20"/>
      <c r="GRB88" s="20"/>
      <c r="GRC88" s="20"/>
      <c r="GRD88" s="20"/>
      <c r="GRE88" s="20"/>
      <c r="GRF88" s="20"/>
      <c r="GRG88" s="20"/>
      <c r="GRH88" s="20"/>
      <c r="GRI88" s="20"/>
      <c r="GRJ88" s="20"/>
      <c r="GRK88" s="20"/>
      <c r="GRL88" s="20"/>
      <c r="GRM88" s="20"/>
      <c r="GRN88" s="20"/>
      <c r="GRO88" s="20"/>
      <c r="GRP88" s="20"/>
      <c r="GRQ88" s="20"/>
      <c r="GRR88" s="20"/>
      <c r="GRS88" s="20"/>
      <c r="GRT88" s="20"/>
      <c r="GRU88" s="20"/>
      <c r="GRV88" s="20"/>
      <c r="GRW88" s="20"/>
      <c r="GRX88" s="20"/>
      <c r="GRY88" s="20"/>
      <c r="GRZ88" s="20"/>
      <c r="GSA88" s="20"/>
      <c r="GSB88" s="20"/>
      <c r="GSC88" s="20"/>
      <c r="GSD88" s="20"/>
      <c r="GSE88" s="20"/>
      <c r="GSF88" s="20"/>
      <c r="GSG88" s="20"/>
      <c r="GSH88" s="20"/>
      <c r="GSI88" s="20"/>
      <c r="GSJ88" s="20"/>
      <c r="GSK88" s="20"/>
      <c r="GSL88" s="20"/>
      <c r="GSM88" s="20"/>
      <c r="GSN88" s="20"/>
      <c r="GSO88" s="20"/>
      <c r="GSP88" s="20"/>
      <c r="GSQ88" s="20"/>
      <c r="GSR88" s="20"/>
      <c r="GSS88" s="20"/>
      <c r="GST88" s="20"/>
      <c r="GSU88" s="20"/>
      <c r="GSV88" s="20"/>
      <c r="GSW88" s="20"/>
      <c r="GSX88" s="20"/>
      <c r="GSY88" s="20"/>
      <c r="GSZ88" s="20"/>
      <c r="GTA88" s="20"/>
      <c r="GTB88" s="20"/>
      <c r="GTC88" s="20"/>
      <c r="GTD88" s="20"/>
      <c r="GTE88" s="20"/>
      <c r="GTF88" s="20"/>
      <c r="GTG88" s="20"/>
      <c r="GTH88" s="20"/>
      <c r="GTI88" s="20"/>
      <c r="GTJ88" s="20"/>
      <c r="GTK88" s="20"/>
      <c r="GTL88" s="20"/>
      <c r="GTM88" s="20"/>
      <c r="GTN88" s="20"/>
      <c r="GTO88" s="20"/>
      <c r="GTP88" s="20"/>
      <c r="GTQ88" s="20"/>
      <c r="GTR88" s="20"/>
      <c r="GTS88" s="20"/>
      <c r="GTT88" s="20"/>
      <c r="GTU88" s="20"/>
      <c r="GTV88" s="20"/>
      <c r="GTW88" s="20"/>
      <c r="GTX88" s="20"/>
      <c r="GTY88" s="20"/>
      <c r="GTZ88" s="20"/>
      <c r="GUA88" s="20"/>
      <c r="GUB88" s="20"/>
      <c r="GUC88" s="20"/>
      <c r="GUD88" s="20"/>
      <c r="GUE88" s="20"/>
      <c r="GUF88" s="20"/>
      <c r="GUG88" s="20"/>
      <c r="GUH88" s="20"/>
      <c r="GUI88" s="20"/>
      <c r="GUJ88" s="20"/>
      <c r="GUK88" s="20"/>
      <c r="GUL88" s="20"/>
      <c r="GUM88" s="20"/>
      <c r="GUN88" s="20"/>
      <c r="GUO88" s="20"/>
      <c r="GUP88" s="20"/>
      <c r="GUQ88" s="20"/>
      <c r="GUR88" s="20"/>
      <c r="GUS88" s="20"/>
      <c r="GUT88" s="20"/>
      <c r="GUU88" s="20"/>
      <c r="GUV88" s="20"/>
      <c r="GUW88" s="20"/>
      <c r="GUX88" s="20"/>
      <c r="GUY88" s="20"/>
      <c r="GUZ88" s="20"/>
      <c r="GVA88" s="20"/>
      <c r="GVB88" s="20"/>
      <c r="GVC88" s="20"/>
      <c r="GVD88" s="20"/>
      <c r="GVE88" s="20"/>
      <c r="GVF88" s="20"/>
      <c r="GVG88" s="20"/>
      <c r="GVH88" s="20"/>
      <c r="GVI88" s="20"/>
      <c r="GVJ88" s="20"/>
      <c r="GVK88" s="20"/>
      <c r="GVL88" s="20"/>
      <c r="GVM88" s="20"/>
      <c r="GVN88" s="20"/>
      <c r="GVO88" s="20"/>
      <c r="GVP88" s="20"/>
      <c r="GVQ88" s="20"/>
      <c r="GVR88" s="20"/>
      <c r="GVS88" s="20"/>
      <c r="GVT88" s="20"/>
      <c r="GVU88" s="20"/>
      <c r="GVV88" s="20"/>
      <c r="GVW88" s="20"/>
      <c r="GVX88" s="20"/>
      <c r="GVY88" s="20"/>
      <c r="GVZ88" s="20"/>
      <c r="GWA88" s="20"/>
      <c r="GWB88" s="20"/>
      <c r="GWC88" s="20"/>
      <c r="GWD88" s="20"/>
      <c r="GWE88" s="20"/>
      <c r="GWF88" s="20"/>
      <c r="GWG88" s="20"/>
      <c r="GWH88" s="20"/>
      <c r="GWI88" s="20"/>
      <c r="GWJ88" s="20"/>
      <c r="GWK88" s="20"/>
      <c r="GWL88" s="20"/>
      <c r="GWM88" s="20"/>
      <c r="GWN88" s="20"/>
      <c r="GWO88" s="20"/>
      <c r="GWP88" s="20"/>
      <c r="GWQ88" s="20"/>
      <c r="GWR88" s="20"/>
      <c r="GWS88" s="20"/>
      <c r="GWT88" s="20"/>
      <c r="GWU88" s="20"/>
      <c r="GWV88" s="20"/>
      <c r="GWW88" s="20"/>
      <c r="GWX88" s="20"/>
      <c r="GWY88" s="20"/>
      <c r="GWZ88" s="20"/>
      <c r="GXA88" s="20"/>
      <c r="GXB88" s="20"/>
      <c r="GXC88" s="20"/>
      <c r="GXD88" s="20"/>
      <c r="GXE88" s="20"/>
      <c r="GXF88" s="20"/>
      <c r="GXG88" s="20"/>
      <c r="GXH88" s="20"/>
      <c r="GXI88" s="20"/>
      <c r="GXJ88" s="20"/>
      <c r="GXK88" s="20"/>
      <c r="GXL88" s="20"/>
      <c r="GXM88" s="20"/>
      <c r="GXN88" s="20"/>
      <c r="GXO88" s="20"/>
      <c r="GXP88" s="20"/>
      <c r="GXQ88" s="20"/>
      <c r="GXR88" s="20"/>
      <c r="GXS88" s="20"/>
      <c r="GXT88" s="20"/>
      <c r="GXU88" s="20"/>
      <c r="GXV88" s="20"/>
      <c r="GXW88" s="20"/>
      <c r="GXX88" s="20"/>
      <c r="GXY88" s="20"/>
      <c r="GXZ88" s="20"/>
      <c r="GYA88" s="20"/>
      <c r="GYB88" s="20"/>
      <c r="GYC88" s="20"/>
      <c r="GYD88" s="20"/>
      <c r="GYE88" s="20"/>
      <c r="GYF88" s="20"/>
      <c r="GYG88" s="20"/>
      <c r="GYH88" s="20"/>
      <c r="GYI88" s="20"/>
      <c r="GYJ88" s="20"/>
      <c r="GYK88" s="20"/>
      <c r="GYL88" s="20"/>
      <c r="GYM88" s="20"/>
      <c r="GYN88" s="20"/>
      <c r="GYO88" s="20"/>
      <c r="GYP88" s="20"/>
      <c r="GYQ88" s="20"/>
      <c r="GYR88" s="20"/>
      <c r="GYS88" s="20"/>
      <c r="GYT88" s="20"/>
      <c r="GYU88" s="20"/>
      <c r="GYV88" s="20"/>
      <c r="GYW88" s="20"/>
      <c r="GYX88" s="20"/>
      <c r="GYY88" s="20"/>
      <c r="GYZ88" s="20"/>
      <c r="GZA88" s="20"/>
      <c r="GZB88" s="20"/>
      <c r="GZC88" s="20"/>
      <c r="GZD88" s="20"/>
      <c r="GZE88" s="20"/>
      <c r="GZF88" s="20"/>
      <c r="GZG88" s="20"/>
      <c r="GZH88" s="20"/>
      <c r="GZI88" s="20"/>
      <c r="GZJ88" s="20"/>
      <c r="GZK88" s="20"/>
      <c r="GZL88" s="20"/>
      <c r="GZM88" s="20"/>
      <c r="GZN88" s="20"/>
      <c r="GZO88" s="20"/>
      <c r="GZP88" s="20"/>
      <c r="GZQ88" s="20"/>
      <c r="GZR88" s="20"/>
      <c r="GZS88" s="20"/>
      <c r="GZT88" s="20"/>
      <c r="GZU88" s="20"/>
      <c r="GZV88" s="20"/>
      <c r="GZW88" s="20"/>
      <c r="GZX88" s="20"/>
      <c r="GZY88" s="20"/>
      <c r="GZZ88" s="20"/>
      <c r="HAA88" s="20"/>
      <c r="HAB88" s="20"/>
      <c r="HAC88" s="20"/>
      <c r="HAD88" s="20"/>
      <c r="HAE88" s="20"/>
      <c r="HAF88" s="20"/>
      <c r="HAG88" s="20"/>
      <c r="HAH88" s="20"/>
      <c r="HAI88" s="20"/>
      <c r="HAJ88" s="20"/>
      <c r="HAK88" s="20"/>
      <c r="HAL88" s="20"/>
      <c r="HAM88" s="20"/>
      <c r="HAN88" s="20"/>
      <c r="HAO88" s="20"/>
      <c r="HAP88" s="20"/>
      <c r="HAQ88" s="20"/>
      <c r="HAR88" s="20"/>
      <c r="HAS88" s="20"/>
      <c r="HAT88" s="20"/>
      <c r="HAU88" s="20"/>
      <c r="HAV88" s="20"/>
      <c r="HAW88" s="20"/>
      <c r="HAX88" s="20"/>
      <c r="HAY88" s="20"/>
      <c r="HAZ88" s="20"/>
      <c r="HBA88" s="20"/>
      <c r="HBB88" s="20"/>
      <c r="HBC88" s="20"/>
      <c r="HBD88" s="20"/>
      <c r="HBE88" s="20"/>
      <c r="HBF88" s="20"/>
      <c r="HBG88" s="20"/>
      <c r="HBH88" s="20"/>
      <c r="HBI88" s="20"/>
      <c r="HBJ88" s="20"/>
      <c r="HBK88" s="20"/>
      <c r="HBL88" s="20"/>
      <c r="HBM88" s="20"/>
      <c r="HBN88" s="20"/>
      <c r="HBO88" s="20"/>
      <c r="HBP88" s="20"/>
      <c r="HBQ88" s="20"/>
      <c r="HBR88" s="20"/>
      <c r="HBS88" s="20"/>
      <c r="HBT88" s="20"/>
      <c r="HBU88" s="20"/>
      <c r="HBV88" s="20"/>
      <c r="HBW88" s="20"/>
      <c r="HBX88" s="20"/>
      <c r="HBY88" s="20"/>
      <c r="HBZ88" s="20"/>
      <c r="HCA88" s="20"/>
      <c r="HCB88" s="20"/>
      <c r="HCC88" s="20"/>
      <c r="HCD88" s="20"/>
      <c r="HCE88" s="20"/>
      <c r="HCF88" s="20"/>
      <c r="HCG88" s="20"/>
      <c r="HCH88" s="20"/>
      <c r="HCI88" s="20"/>
      <c r="HCJ88" s="20"/>
      <c r="HCK88" s="20"/>
      <c r="HCL88" s="20"/>
      <c r="HCM88" s="20"/>
      <c r="HCN88" s="20"/>
      <c r="HCO88" s="20"/>
      <c r="HCP88" s="20"/>
      <c r="HCQ88" s="20"/>
      <c r="HCR88" s="20"/>
      <c r="HCS88" s="20"/>
      <c r="HCT88" s="20"/>
      <c r="HCU88" s="20"/>
      <c r="HCV88" s="20"/>
      <c r="HCW88" s="20"/>
      <c r="HCX88" s="20"/>
      <c r="HCY88" s="20"/>
      <c r="HCZ88" s="20"/>
      <c r="HDA88" s="20"/>
      <c r="HDB88" s="20"/>
      <c r="HDC88" s="20"/>
      <c r="HDD88" s="20"/>
      <c r="HDE88" s="20"/>
      <c r="HDF88" s="20"/>
      <c r="HDG88" s="20"/>
      <c r="HDH88" s="20"/>
      <c r="HDI88" s="20"/>
      <c r="HDJ88" s="20"/>
      <c r="HDK88" s="20"/>
      <c r="HDL88" s="20"/>
      <c r="HDM88" s="20"/>
      <c r="HDN88" s="20"/>
      <c r="HDO88" s="20"/>
      <c r="HDP88" s="20"/>
      <c r="HDQ88" s="20"/>
      <c r="HDR88" s="20"/>
      <c r="HDS88" s="20"/>
      <c r="HDT88" s="20"/>
      <c r="HDU88" s="20"/>
      <c r="HDV88" s="20"/>
      <c r="HDW88" s="20"/>
      <c r="HDX88" s="20"/>
      <c r="HDY88" s="20"/>
      <c r="HDZ88" s="20"/>
      <c r="HEA88" s="20"/>
      <c r="HEB88" s="20"/>
      <c r="HEC88" s="20"/>
      <c r="HED88" s="20"/>
      <c r="HEE88" s="20"/>
      <c r="HEF88" s="20"/>
      <c r="HEG88" s="20"/>
      <c r="HEH88" s="20"/>
      <c r="HEI88" s="20"/>
      <c r="HEJ88" s="20"/>
      <c r="HEK88" s="20"/>
      <c r="HEL88" s="20"/>
      <c r="HEM88" s="20"/>
      <c r="HEN88" s="20"/>
      <c r="HEO88" s="20"/>
      <c r="HEP88" s="20"/>
      <c r="HEQ88" s="20"/>
      <c r="HER88" s="20"/>
      <c r="HES88" s="20"/>
      <c r="HET88" s="20"/>
      <c r="HEU88" s="20"/>
      <c r="HEV88" s="20"/>
      <c r="HEW88" s="20"/>
      <c r="HEX88" s="20"/>
      <c r="HEY88" s="20"/>
      <c r="HEZ88" s="20"/>
      <c r="HFA88" s="20"/>
      <c r="HFB88" s="20"/>
      <c r="HFC88" s="20"/>
      <c r="HFD88" s="20"/>
      <c r="HFE88" s="20"/>
      <c r="HFF88" s="20"/>
      <c r="HFG88" s="20"/>
      <c r="HFH88" s="20"/>
      <c r="HFI88" s="20"/>
      <c r="HFJ88" s="20"/>
      <c r="HFK88" s="20"/>
      <c r="HFL88" s="20"/>
      <c r="HFM88" s="20"/>
      <c r="HFN88" s="20"/>
      <c r="HFO88" s="20"/>
      <c r="HFP88" s="20"/>
      <c r="HFQ88" s="20"/>
      <c r="HFR88" s="20"/>
      <c r="HFS88" s="20"/>
      <c r="HFT88" s="20"/>
      <c r="HFU88" s="20"/>
      <c r="HFV88" s="20"/>
      <c r="HFW88" s="20"/>
      <c r="HFX88" s="20"/>
      <c r="HFY88" s="20"/>
      <c r="HFZ88" s="20"/>
      <c r="HGA88" s="20"/>
      <c r="HGB88" s="20"/>
      <c r="HGC88" s="20"/>
      <c r="HGD88" s="20"/>
      <c r="HGE88" s="20"/>
      <c r="HGF88" s="20"/>
      <c r="HGG88" s="20"/>
      <c r="HGH88" s="20"/>
      <c r="HGI88" s="20"/>
      <c r="HGJ88" s="20"/>
      <c r="HGK88" s="20"/>
      <c r="HGL88" s="20"/>
      <c r="HGM88" s="20"/>
      <c r="HGN88" s="20"/>
      <c r="HGO88" s="20"/>
      <c r="HGP88" s="20"/>
      <c r="HGQ88" s="20"/>
      <c r="HGR88" s="20"/>
      <c r="HGS88" s="20"/>
      <c r="HGT88" s="20"/>
      <c r="HGU88" s="20"/>
      <c r="HGV88" s="20"/>
      <c r="HGW88" s="20"/>
      <c r="HGX88" s="20"/>
      <c r="HGY88" s="20"/>
      <c r="HGZ88" s="20"/>
      <c r="HHA88" s="20"/>
      <c r="HHB88" s="20"/>
      <c r="HHC88" s="20"/>
      <c r="HHD88" s="20"/>
      <c r="HHE88" s="20"/>
      <c r="HHF88" s="20"/>
      <c r="HHG88" s="20"/>
      <c r="HHH88" s="20"/>
      <c r="HHI88" s="20"/>
      <c r="HHJ88" s="20"/>
      <c r="HHK88" s="20"/>
      <c r="HHL88" s="20"/>
      <c r="HHM88" s="20"/>
      <c r="HHN88" s="20"/>
      <c r="HHO88" s="20"/>
      <c r="HHP88" s="20"/>
      <c r="HHQ88" s="20"/>
      <c r="HHR88" s="20"/>
      <c r="HHS88" s="20"/>
      <c r="HHT88" s="20"/>
      <c r="HHU88" s="20"/>
      <c r="HHV88" s="20"/>
      <c r="HHW88" s="20"/>
      <c r="HHX88" s="20"/>
      <c r="HHY88" s="20"/>
      <c r="HHZ88" s="20"/>
      <c r="HIA88" s="20"/>
      <c r="HIB88" s="20"/>
      <c r="HIC88" s="20"/>
      <c r="HID88" s="20"/>
      <c r="HIE88" s="20"/>
      <c r="HIF88" s="20"/>
      <c r="HIG88" s="20"/>
      <c r="HIH88" s="20"/>
      <c r="HII88" s="20"/>
      <c r="HIJ88" s="20"/>
      <c r="HIK88" s="20"/>
      <c r="HIL88" s="20"/>
      <c r="HIM88" s="20"/>
      <c r="HIN88" s="20"/>
      <c r="HIO88" s="20"/>
      <c r="HIP88" s="20"/>
      <c r="HIQ88" s="20"/>
      <c r="HIR88" s="20"/>
      <c r="HIS88" s="20"/>
      <c r="HIT88" s="20"/>
      <c r="HIU88" s="20"/>
      <c r="HIV88" s="20"/>
      <c r="HIW88" s="20"/>
      <c r="HIX88" s="20"/>
      <c r="HIY88" s="20"/>
      <c r="HIZ88" s="20"/>
      <c r="HJA88" s="20"/>
      <c r="HJB88" s="20"/>
      <c r="HJC88" s="20"/>
      <c r="HJD88" s="20"/>
      <c r="HJE88" s="20"/>
      <c r="HJF88" s="20"/>
      <c r="HJG88" s="20"/>
      <c r="HJH88" s="20"/>
      <c r="HJI88" s="20"/>
      <c r="HJJ88" s="20"/>
      <c r="HJK88" s="20"/>
      <c r="HJL88" s="20"/>
      <c r="HJM88" s="20"/>
      <c r="HJN88" s="20"/>
      <c r="HJO88" s="20"/>
      <c r="HJP88" s="20"/>
      <c r="HJQ88" s="20"/>
      <c r="HJR88" s="20"/>
      <c r="HJS88" s="20"/>
      <c r="HJT88" s="20"/>
      <c r="HJU88" s="20"/>
      <c r="HJV88" s="20"/>
      <c r="HJW88" s="20"/>
      <c r="HJX88" s="20"/>
      <c r="HJY88" s="20"/>
      <c r="HJZ88" s="20"/>
      <c r="HKA88" s="20"/>
      <c r="HKB88" s="20"/>
      <c r="HKC88" s="20"/>
      <c r="HKD88" s="20"/>
      <c r="HKE88" s="20"/>
      <c r="HKF88" s="20"/>
      <c r="HKG88" s="20"/>
      <c r="HKH88" s="20"/>
      <c r="HKI88" s="20"/>
      <c r="HKJ88" s="20"/>
      <c r="HKK88" s="20"/>
      <c r="HKL88" s="20"/>
      <c r="HKM88" s="20"/>
      <c r="HKN88" s="20"/>
      <c r="HKO88" s="20"/>
      <c r="HKP88" s="20"/>
      <c r="HKQ88" s="20"/>
      <c r="HKR88" s="20"/>
      <c r="HKS88" s="20"/>
      <c r="HKT88" s="20"/>
      <c r="HKU88" s="20"/>
      <c r="HKV88" s="20"/>
      <c r="HKW88" s="20"/>
      <c r="HKX88" s="20"/>
      <c r="HKY88" s="20"/>
      <c r="HKZ88" s="20"/>
      <c r="HLA88" s="20"/>
      <c r="HLB88" s="20"/>
      <c r="HLC88" s="20"/>
      <c r="HLD88" s="20"/>
      <c r="HLE88" s="20"/>
      <c r="HLF88" s="20"/>
      <c r="HLG88" s="20"/>
      <c r="HLH88" s="20"/>
      <c r="HLI88" s="20"/>
      <c r="HLJ88" s="20"/>
      <c r="HLK88" s="20"/>
      <c r="HLL88" s="20"/>
      <c r="HLM88" s="20"/>
      <c r="HLN88" s="20"/>
      <c r="HLO88" s="20"/>
      <c r="HLP88" s="20"/>
      <c r="HLQ88" s="20"/>
      <c r="HLR88" s="20"/>
      <c r="HLS88" s="20"/>
      <c r="HLT88" s="20"/>
      <c r="HLU88" s="20"/>
      <c r="HLV88" s="20"/>
      <c r="HLW88" s="20"/>
      <c r="HLX88" s="20"/>
      <c r="HLY88" s="20"/>
      <c r="HLZ88" s="20"/>
      <c r="HMA88" s="20"/>
      <c r="HMB88" s="20"/>
      <c r="HMC88" s="20"/>
      <c r="HMD88" s="20"/>
      <c r="HME88" s="20"/>
      <c r="HMF88" s="20"/>
      <c r="HMG88" s="20"/>
      <c r="HMH88" s="20"/>
      <c r="HMI88" s="20"/>
      <c r="HMJ88" s="20"/>
      <c r="HMK88" s="20"/>
      <c r="HML88" s="20"/>
      <c r="HMM88" s="20"/>
      <c r="HMN88" s="20"/>
      <c r="HMO88" s="20"/>
      <c r="HMP88" s="20"/>
      <c r="HMQ88" s="20"/>
      <c r="HMR88" s="20"/>
      <c r="HMS88" s="20"/>
      <c r="HMT88" s="20"/>
      <c r="HMU88" s="20"/>
      <c r="HMV88" s="20"/>
      <c r="HMW88" s="20"/>
      <c r="HMX88" s="20"/>
      <c r="HMY88" s="20"/>
      <c r="HMZ88" s="20"/>
      <c r="HNA88" s="20"/>
      <c r="HNB88" s="20"/>
      <c r="HNC88" s="20"/>
      <c r="HND88" s="20"/>
      <c r="HNE88" s="20"/>
      <c r="HNF88" s="20"/>
      <c r="HNG88" s="20"/>
      <c r="HNH88" s="20"/>
      <c r="HNI88" s="20"/>
      <c r="HNJ88" s="20"/>
      <c r="HNK88" s="20"/>
      <c r="HNL88" s="20"/>
      <c r="HNM88" s="20"/>
      <c r="HNN88" s="20"/>
      <c r="HNO88" s="20"/>
      <c r="HNP88" s="20"/>
      <c r="HNQ88" s="20"/>
      <c r="HNR88" s="20"/>
      <c r="HNS88" s="20"/>
      <c r="HNT88" s="20"/>
      <c r="HNU88" s="20"/>
      <c r="HNV88" s="20"/>
      <c r="HNW88" s="20"/>
      <c r="HNX88" s="20"/>
      <c r="HNY88" s="20"/>
      <c r="HNZ88" s="20"/>
      <c r="HOA88" s="20"/>
      <c r="HOB88" s="20"/>
      <c r="HOC88" s="20"/>
      <c r="HOD88" s="20"/>
      <c r="HOE88" s="20"/>
      <c r="HOF88" s="20"/>
      <c r="HOG88" s="20"/>
      <c r="HOH88" s="20"/>
      <c r="HOI88" s="20"/>
      <c r="HOJ88" s="20"/>
      <c r="HOK88" s="20"/>
      <c r="HOL88" s="20"/>
      <c r="HOM88" s="20"/>
      <c r="HON88" s="20"/>
      <c r="HOO88" s="20"/>
      <c r="HOP88" s="20"/>
      <c r="HOQ88" s="20"/>
      <c r="HOR88" s="20"/>
      <c r="HOS88" s="20"/>
      <c r="HOT88" s="20"/>
      <c r="HOU88" s="20"/>
      <c r="HOV88" s="20"/>
      <c r="HOW88" s="20"/>
      <c r="HOX88" s="20"/>
      <c r="HOY88" s="20"/>
      <c r="HOZ88" s="20"/>
      <c r="HPA88" s="20"/>
      <c r="HPB88" s="20"/>
      <c r="HPC88" s="20"/>
      <c r="HPD88" s="20"/>
      <c r="HPE88" s="20"/>
      <c r="HPF88" s="20"/>
      <c r="HPG88" s="20"/>
      <c r="HPH88" s="20"/>
      <c r="HPI88" s="20"/>
      <c r="HPJ88" s="20"/>
      <c r="HPK88" s="20"/>
      <c r="HPL88" s="20"/>
      <c r="HPM88" s="20"/>
      <c r="HPN88" s="20"/>
      <c r="HPO88" s="20"/>
      <c r="HPP88" s="20"/>
      <c r="HPQ88" s="20"/>
      <c r="HPR88" s="20"/>
      <c r="HPS88" s="20"/>
      <c r="HPT88" s="20"/>
      <c r="HPU88" s="20"/>
      <c r="HPV88" s="20"/>
      <c r="HPW88" s="20"/>
      <c r="HPX88" s="20"/>
      <c r="HPY88" s="20"/>
      <c r="HPZ88" s="20"/>
      <c r="HQA88" s="20"/>
      <c r="HQB88" s="20"/>
      <c r="HQC88" s="20"/>
      <c r="HQD88" s="20"/>
      <c r="HQE88" s="20"/>
      <c r="HQF88" s="20"/>
      <c r="HQG88" s="20"/>
      <c r="HQH88" s="20"/>
      <c r="HQI88" s="20"/>
      <c r="HQJ88" s="20"/>
      <c r="HQK88" s="20"/>
      <c r="HQL88" s="20"/>
      <c r="HQM88" s="20"/>
      <c r="HQN88" s="20"/>
      <c r="HQO88" s="20"/>
      <c r="HQP88" s="20"/>
      <c r="HQQ88" s="20"/>
      <c r="HQR88" s="20"/>
      <c r="HQS88" s="20"/>
      <c r="HQT88" s="20"/>
      <c r="HQU88" s="20"/>
      <c r="HQV88" s="20"/>
      <c r="HQW88" s="20"/>
      <c r="HQX88" s="20"/>
      <c r="HQY88" s="20"/>
      <c r="HQZ88" s="20"/>
      <c r="HRA88" s="20"/>
      <c r="HRB88" s="20"/>
      <c r="HRC88" s="20"/>
      <c r="HRD88" s="20"/>
      <c r="HRE88" s="20"/>
      <c r="HRF88" s="20"/>
      <c r="HRG88" s="20"/>
      <c r="HRH88" s="20"/>
      <c r="HRI88" s="20"/>
      <c r="HRJ88" s="20"/>
      <c r="HRK88" s="20"/>
      <c r="HRL88" s="20"/>
      <c r="HRM88" s="20"/>
      <c r="HRN88" s="20"/>
      <c r="HRO88" s="20"/>
      <c r="HRP88" s="20"/>
      <c r="HRQ88" s="20"/>
      <c r="HRR88" s="20"/>
      <c r="HRS88" s="20"/>
      <c r="HRT88" s="20"/>
      <c r="HRU88" s="20"/>
      <c r="HRV88" s="20"/>
      <c r="HRW88" s="20"/>
      <c r="HRX88" s="20"/>
      <c r="HRY88" s="20"/>
      <c r="HRZ88" s="20"/>
      <c r="HSA88" s="20"/>
      <c r="HSB88" s="20"/>
      <c r="HSC88" s="20"/>
      <c r="HSD88" s="20"/>
      <c r="HSE88" s="20"/>
      <c r="HSF88" s="20"/>
      <c r="HSG88" s="20"/>
      <c r="HSH88" s="20"/>
      <c r="HSI88" s="20"/>
      <c r="HSJ88" s="20"/>
      <c r="HSK88" s="20"/>
      <c r="HSL88" s="20"/>
      <c r="HSM88" s="20"/>
      <c r="HSN88" s="20"/>
      <c r="HSO88" s="20"/>
      <c r="HSP88" s="20"/>
      <c r="HSQ88" s="20"/>
      <c r="HSR88" s="20"/>
      <c r="HSS88" s="20"/>
      <c r="HST88" s="20"/>
      <c r="HSU88" s="20"/>
      <c r="HSV88" s="20"/>
      <c r="HSW88" s="20"/>
      <c r="HSX88" s="20"/>
      <c r="HSY88" s="20"/>
      <c r="HSZ88" s="20"/>
      <c r="HTA88" s="20"/>
      <c r="HTB88" s="20"/>
      <c r="HTC88" s="20"/>
      <c r="HTD88" s="20"/>
      <c r="HTE88" s="20"/>
      <c r="HTF88" s="20"/>
      <c r="HTG88" s="20"/>
      <c r="HTH88" s="20"/>
      <c r="HTI88" s="20"/>
      <c r="HTJ88" s="20"/>
      <c r="HTK88" s="20"/>
      <c r="HTL88" s="20"/>
      <c r="HTM88" s="20"/>
      <c r="HTN88" s="20"/>
      <c r="HTO88" s="20"/>
      <c r="HTP88" s="20"/>
      <c r="HTQ88" s="20"/>
      <c r="HTR88" s="20"/>
      <c r="HTS88" s="20"/>
      <c r="HTT88" s="20"/>
      <c r="HTU88" s="20"/>
      <c r="HTV88" s="20"/>
      <c r="HTW88" s="20"/>
      <c r="HTX88" s="20"/>
      <c r="HTY88" s="20"/>
      <c r="HTZ88" s="20"/>
      <c r="HUA88" s="20"/>
      <c r="HUB88" s="20"/>
      <c r="HUC88" s="20"/>
      <c r="HUD88" s="20"/>
      <c r="HUE88" s="20"/>
      <c r="HUF88" s="20"/>
      <c r="HUG88" s="20"/>
      <c r="HUH88" s="20"/>
      <c r="HUI88" s="20"/>
      <c r="HUJ88" s="20"/>
      <c r="HUK88" s="20"/>
      <c r="HUL88" s="20"/>
      <c r="HUM88" s="20"/>
      <c r="HUN88" s="20"/>
      <c r="HUO88" s="20"/>
      <c r="HUP88" s="20"/>
      <c r="HUQ88" s="20"/>
      <c r="HUR88" s="20"/>
      <c r="HUS88" s="20"/>
      <c r="HUT88" s="20"/>
      <c r="HUU88" s="20"/>
      <c r="HUV88" s="20"/>
      <c r="HUW88" s="20"/>
      <c r="HUX88" s="20"/>
      <c r="HUY88" s="20"/>
      <c r="HUZ88" s="20"/>
      <c r="HVA88" s="20"/>
      <c r="HVB88" s="20"/>
      <c r="HVC88" s="20"/>
      <c r="HVD88" s="20"/>
      <c r="HVE88" s="20"/>
      <c r="HVF88" s="20"/>
      <c r="HVG88" s="20"/>
      <c r="HVH88" s="20"/>
      <c r="HVI88" s="20"/>
      <c r="HVJ88" s="20"/>
      <c r="HVK88" s="20"/>
      <c r="HVL88" s="20"/>
      <c r="HVM88" s="20"/>
      <c r="HVN88" s="20"/>
      <c r="HVO88" s="20"/>
      <c r="HVP88" s="20"/>
      <c r="HVQ88" s="20"/>
      <c r="HVR88" s="20"/>
      <c r="HVS88" s="20"/>
      <c r="HVT88" s="20"/>
      <c r="HVU88" s="20"/>
      <c r="HVV88" s="20"/>
      <c r="HVW88" s="20"/>
      <c r="HVX88" s="20"/>
      <c r="HVY88" s="20"/>
      <c r="HVZ88" s="20"/>
      <c r="HWA88" s="20"/>
      <c r="HWB88" s="20"/>
      <c r="HWC88" s="20"/>
      <c r="HWD88" s="20"/>
      <c r="HWE88" s="20"/>
      <c r="HWF88" s="20"/>
      <c r="HWG88" s="20"/>
      <c r="HWH88" s="20"/>
      <c r="HWI88" s="20"/>
      <c r="HWJ88" s="20"/>
      <c r="HWK88" s="20"/>
      <c r="HWL88" s="20"/>
      <c r="HWM88" s="20"/>
      <c r="HWN88" s="20"/>
      <c r="HWO88" s="20"/>
      <c r="HWP88" s="20"/>
      <c r="HWQ88" s="20"/>
      <c r="HWR88" s="20"/>
      <c r="HWS88" s="20"/>
      <c r="HWT88" s="20"/>
      <c r="HWU88" s="20"/>
      <c r="HWV88" s="20"/>
      <c r="HWW88" s="20"/>
      <c r="HWX88" s="20"/>
      <c r="HWY88" s="20"/>
      <c r="HWZ88" s="20"/>
      <c r="HXA88" s="20"/>
      <c r="HXB88" s="20"/>
      <c r="HXC88" s="20"/>
      <c r="HXD88" s="20"/>
      <c r="HXE88" s="20"/>
      <c r="HXF88" s="20"/>
      <c r="HXG88" s="20"/>
      <c r="HXH88" s="20"/>
      <c r="HXI88" s="20"/>
      <c r="HXJ88" s="20"/>
      <c r="HXK88" s="20"/>
      <c r="HXL88" s="20"/>
      <c r="HXM88" s="20"/>
      <c r="HXN88" s="20"/>
      <c r="HXO88" s="20"/>
      <c r="HXP88" s="20"/>
      <c r="HXQ88" s="20"/>
      <c r="HXR88" s="20"/>
      <c r="HXS88" s="20"/>
      <c r="HXT88" s="20"/>
      <c r="HXU88" s="20"/>
      <c r="HXV88" s="20"/>
      <c r="HXW88" s="20"/>
      <c r="HXX88" s="20"/>
      <c r="HXY88" s="20"/>
      <c r="HXZ88" s="20"/>
      <c r="HYA88" s="20"/>
      <c r="HYB88" s="20"/>
      <c r="HYC88" s="20"/>
      <c r="HYD88" s="20"/>
      <c r="HYE88" s="20"/>
      <c r="HYF88" s="20"/>
      <c r="HYG88" s="20"/>
      <c r="HYH88" s="20"/>
      <c r="HYI88" s="20"/>
      <c r="HYJ88" s="20"/>
      <c r="HYK88" s="20"/>
      <c r="HYL88" s="20"/>
      <c r="HYM88" s="20"/>
      <c r="HYN88" s="20"/>
      <c r="HYO88" s="20"/>
      <c r="HYP88" s="20"/>
      <c r="HYQ88" s="20"/>
      <c r="HYR88" s="20"/>
      <c r="HYS88" s="20"/>
      <c r="HYT88" s="20"/>
      <c r="HYU88" s="20"/>
      <c r="HYV88" s="20"/>
      <c r="HYW88" s="20"/>
      <c r="HYX88" s="20"/>
      <c r="HYY88" s="20"/>
      <c r="HYZ88" s="20"/>
      <c r="HZA88" s="20"/>
      <c r="HZB88" s="20"/>
      <c r="HZC88" s="20"/>
      <c r="HZD88" s="20"/>
      <c r="HZE88" s="20"/>
      <c r="HZF88" s="20"/>
      <c r="HZG88" s="20"/>
      <c r="HZH88" s="20"/>
      <c r="HZI88" s="20"/>
      <c r="HZJ88" s="20"/>
      <c r="HZK88" s="20"/>
      <c r="HZL88" s="20"/>
      <c r="HZM88" s="20"/>
      <c r="HZN88" s="20"/>
      <c r="HZO88" s="20"/>
      <c r="HZP88" s="20"/>
      <c r="HZQ88" s="20"/>
      <c r="HZR88" s="20"/>
      <c r="HZS88" s="20"/>
      <c r="HZT88" s="20"/>
      <c r="HZU88" s="20"/>
      <c r="HZV88" s="20"/>
      <c r="HZW88" s="20"/>
      <c r="HZX88" s="20"/>
      <c r="HZY88" s="20"/>
      <c r="HZZ88" s="20"/>
      <c r="IAA88" s="20"/>
      <c r="IAB88" s="20"/>
      <c r="IAC88" s="20"/>
      <c r="IAD88" s="20"/>
      <c r="IAE88" s="20"/>
      <c r="IAF88" s="20"/>
      <c r="IAG88" s="20"/>
      <c r="IAH88" s="20"/>
      <c r="IAI88" s="20"/>
      <c r="IAJ88" s="20"/>
      <c r="IAK88" s="20"/>
      <c r="IAL88" s="20"/>
      <c r="IAM88" s="20"/>
      <c r="IAN88" s="20"/>
      <c r="IAO88" s="20"/>
      <c r="IAP88" s="20"/>
      <c r="IAQ88" s="20"/>
      <c r="IAR88" s="20"/>
      <c r="IAS88" s="20"/>
      <c r="IAT88" s="20"/>
      <c r="IAU88" s="20"/>
      <c r="IAV88" s="20"/>
      <c r="IAW88" s="20"/>
      <c r="IAX88" s="20"/>
      <c r="IAY88" s="20"/>
      <c r="IAZ88" s="20"/>
      <c r="IBA88" s="20"/>
      <c r="IBB88" s="20"/>
      <c r="IBC88" s="20"/>
      <c r="IBD88" s="20"/>
      <c r="IBE88" s="20"/>
      <c r="IBF88" s="20"/>
      <c r="IBG88" s="20"/>
      <c r="IBH88" s="20"/>
      <c r="IBI88" s="20"/>
      <c r="IBJ88" s="20"/>
      <c r="IBK88" s="20"/>
      <c r="IBL88" s="20"/>
      <c r="IBM88" s="20"/>
      <c r="IBN88" s="20"/>
      <c r="IBO88" s="20"/>
      <c r="IBP88" s="20"/>
      <c r="IBQ88" s="20"/>
      <c r="IBR88" s="20"/>
      <c r="IBS88" s="20"/>
      <c r="IBT88" s="20"/>
      <c r="IBU88" s="20"/>
      <c r="IBV88" s="20"/>
      <c r="IBW88" s="20"/>
      <c r="IBX88" s="20"/>
      <c r="IBY88" s="20"/>
      <c r="IBZ88" s="20"/>
      <c r="ICA88" s="20"/>
      <c r="ICB88" s="20"/>
      <c r="ICC88" s="20"/>
      <c r="ICD88" s="20"/>
      <c r="ICE88" s="20"/>
      <c r="ICF88" s="20"/>
      <c r="ICG88" s="20"/>
      <c r="ICH88" s="20"/>
      <c r="ICI88" s="20"/>
      <c r="ICJ88" s="20"/>
      <c r="ICK88" s="20"/>
      <c r="ICL88" s="20"/>
      <c r="ICM88" s="20"/>
      <c r="ICN88" s="20"/>
      <c r="ICO88" s="20"/>
      <c r="ICP88" s="20"/>
      <c r="ICQ88" s="20"/>
      <c r="ICR88" s="20"/>
      <c r="ICS88" s="20"/>
      <c r="ICT88" s="20"/>
      <c r="ICU88" s="20"/>
      <c r="ICV88" s="20"/>
      <c r="ICW88" s="20"/>
      <c r="ICX88" s="20"/>
      <c r="ICY88" s="20"/>
      <c r="ICZ88" s="20"/>
      <c r="IDA88" s="20"/>
      <c r="IDB88" s="20"/>
      <c r="IDC88" s="20"/>
      <c r="IDD88" s="20"/>
      <c r="IDE88" s="20"/>
      <c r="IDF88" s="20"/>
      <c r="IDG88" s="20"/>
      <c r="IDH88" s="20"/>
      <c r="IDI88" s="20"/>
      <c r="IDJ88" s="20"/>
      <c r="IDK88" s="20"/>
      <c r="IDL88" s="20"/>
      <c r="IDM88" s="20"/>
      <c r="IDN88" s="20"/>
      <c r="IDO88" s="20"/>
      <c r="IDP88" s="20"/>
      <c r="IDQ88" s="20"/>
      <c r="IDR88" s="20"/>
      <c r="IDS88" s="20"/>
      <c r="IDT88" s="20"/>
      <c r="IDU88" s="20"/>
      <c r="IDV88" s="20"/>
      <c r="IDW88" s="20"/>
      <c r="IDX88" s="20"/>
      <c r="IDY88" s="20"/>
      <c r="IDZ88" s="20"/>
      <c r="IEA88" s="20"/>
      <c r="IEB88" s="20"/>
      <c r="IEC88" s="20"/>
      <c r="IED88" s="20"/>
      <c r="IEE88" s="20"/>
      <c r="IEF88" s="20"/>
      <c r="IEG88" s="20"/>
      <c r="IEH88" s="20"/>
      <c r="IEI88" s="20"/>
      <c r="IEJ88" s="20"/>
      <c r="IEK88" s="20"/>
      <c r="IEL88" s="20"/>
      <c r="IEM88" s="20"/>
      <c r="IEN88" s="20"/>
      <c r="IEO88" s="20"/>
      <c r="IEP88" s="20"/>
      <c r="IEQ88" s="20"/>
      <c r="IER88" s="20"/>
      <c r="IES88" s="20"/>
      <c r="IET88" s="20"/>
      <c r="IEU88" s="20"/>
      <c r="IEV88" s="20"/>
      <c r="IEW88" s="20"/>
      <c r="IEX88" s="20"/>
      <c r="IEY88" s="20"/>
      <c r="IEZ88" s="20"/>
      <c r="IFA88" s="20"/>
      <c r="IFB88" s="20"/>
      <c r="IFC88" s="20"/>
      <c r="IFD88" s="20"/>
      <c r="IFE88" s="20"/>
      <c r="IFF88" s="20"/>
      <c r="IFG88" s="20"/>
      <c r="IFH88" s="20"/>
      <c r="IFI88" s="20"/>
      <c r="IFJ88" s="20"/>
      <c r="IFK88" s="20"/>
      <c r="IFL88" s="20"/>
      <c r="IFM88" s="20"/>
      <c r="IFN88" s="20"/>
      <c r="IFO88" s="20"/>
      <c r="IFP88" s="20"/>
      <c r="IFQ88" s="20"/>
      <c r="IFR88" s="20"/>
      <c r="IFS88" s="20"/>
      <c r="IFT88" s="20"/>
      <c r="IFU88" s="20"/>
      <c r="IFV88" s="20"/>
      <c r="IFW88" s="20"/>
      <c r="IFX88" s="20"/>
      <c r="IFY88" s="20"/>
      <c r="IFZ88" s="20"/>
      <c r="IGA88" s="20"/>
      <c r="IGB88" s="20"/>
      <c r="IGC88" s="20"/>
      <c r="IGD88" s="20"/>
      <c r="IGE88" s="20"/>
      <c r="IGF88" s="20"/>
      <c r="IGG88" s="20"/>
      <c r="IGH88" s="20"/>
      <c r="IGI88" s="20"/>
      <c r="IGJ88" s="20"/>
      <c r="IGK88" s="20"/>
      <c r="IGL88" s="20"/>
      <c r="IGM88" s="20"/>
      <c r="IGN88" s="20"/>
      <c r="IGO88" s="20"/>
      <c r="IGP88" s="20"/>
      <c r="IGQ88" s="20"/>
      <c r="IGR88" s="20"/>
      <c r="IGS88" s="20"/>
      <c r="IGT88" s="20"/>
      <c r="IGU88" s="20"/>
      <c r="IGV88" s="20"/>
      <c r="IGW88" s="20"/>
      <c r="IGX88" s="20"/>
      <c r="IGY88" s="20"/>
      <c r="IGZ88" s="20"/>
      <c r="IHA88" s="20"/>
      <c r="IHB88" s="20"/>
      <c r="IHC88" s="20"/>
      <c r="IHD88" s="20"/>
      <c r="IHE88" s="20"/>
      <c r="IHF88" s="20"/>
      <c r="IHG88" s="20"/>
      <c r="IHH88" s="20"/>
      <c r="IHI88" s="20"/>
      <c r="IHJ88" s="20"/>
      <c r="IHK88" s="20"/>
      <c r="IHL88" s="20"/>
      <c r="IHM88" s="20"/>
      <c r="IHN88" s="20"/>
      <c r="IHO88" s="20"/>
      <c r="IHP88" s="20"/>
      <c r="IHQ88" s="20"/>
      <c r="IHR88" s="20"/>
      <c r="IHS88" s="20"/>
      <c r="IHT88" s="20"/>
      <c r="IHU88" s="20"/>
      <c r="IHV88" s="20"/>
      <c r="IHW88" s="20"/>
      <c r="IHX88" s="20"/>
      <c r="IHY88" s="20"/>
      <c r="IHZ88" s="20"/>
      <c r="IIA88" s="20"/>
      <c r="IIB88" s="20"/>
      <c r="IIC88" s="20"/>
      <c r="IID88" s="20"/>
      <c r="IIE88" s="20"/>
      <c r="IIF88" s="20"/>
      <c r="IIG88" s="20"/>
      <c r="IIH88" s="20"/>
      <c r="III88" s="20"/>
      <c r="IIJ88" s="20"/>
      <c r="IIK88" s="20"/>
      <c r="IIL88" s="20"/>
      <c r="IIM88" s="20"/>
      <c r="IIN88" s="20"/>
      <c r="IIO88" s="20"/>
      <c r="IIP88" s="20"/>
      <c r="IIQ88" s="20"/>
      <c r="IIR88" s="20"/>
      <c r="IIS88" s="20"/>
      <c r="IIT88" s="20"/>
      <c r="IIU88" s="20"/>
      <c r="IIV88" s="20"/>
      <c r="IIW88" s="20"/>
      <c r="IIX88" s="20"/>
      <c r="IIY88" s="20"/>
      <c r="IIZ88" s="20"/>
      <c r="IJA88" s="20"/>
      <c r="IJB88" s="20"/>
      <c r="IJC88" s="20"/>
      <c r="IJD88" s="20"/>
      <c r="IJE88" s="20"/>
      <c r="IJF88" s="20"/>
      <c r="IJG88" s="20"/>
      <c r="IJH88" s="20"/>
      <c r="IJI88" s="20"/>
      <c r="IJJ88" s="20"/>
      <c r="IJK88" s="20"/>
      <c r="IJL88" s="20"/>
      <c r="IJM88" s="20"/>
      <c r="IJN88" s="20"/>
      <c r="IJO88" s="20"/>
      <c r="IJP88" s="20"/>
      <c r="IJQ88" s="20"/>
      <c r="IJR88" s="20"/>
      <c r="IJS88" s="20"/>
      <c r="IJT88" s="20"/>
      <c r="IJU88" s="20"/>
      <c r="IJV88" s="20"/>
      <c r="IJW88" s="20"/>
      <c r="IJX88" s="20"/>
      <c r="IJY88" s="20"/>
      <c r="IJZ88" s="20"/>
      <c r="IKA88" s="20"/>
      <c r="IKB88" s="20"/>
      <c r="IKC88" s="20"/>
      <c r="IKD88" s="20"/>
      <c r="IKE88" s="20"/>
      <c r="IKF88" s="20"/>
      <c r="IKG88" s="20"/>
      <c r="IKH88" s="20"/>
      <c r="IKI88" s="20"/>
      <c r="IKJ88" s="20"/>
      <c r="IKK88" s="20"/>
      <c r="IKL88" s="20"/>
      <c r="IKM88" s="20"/>
      <c r="IKN88" s="20"/>
      <c r="IKO88" s="20"/>
      <c r="IKP88" s="20"/>
      <c r="IKQ88" s="20"/>
      <c r="IKR88" s="20"/>
      <c r="IKS88" s="20"/>
      <c r="IKT88" s="20"/>
      <c r="IKU88" s="20"/>
      <c r="IKV88" s="20"/>
      <c r="IKW88" s="20"/>
      <c r="IKX88" s="20"/>
      <c r="IKY88" s="20"/>
      <c r="IKZ88" s="20"/>
      <c r="ILA88" s="20"/>
      <c r="ILB88" s="20"/>
      <c r="ILC88" s="20"/>
      <c r="ILD88" s="20"/>
      <c r="ILE88" s="20"/>
      <c r="ILF88" s="20"/>
      <c r="ILG88" s="20"/>
      <c r="ILH88" s="20"/>
      <c r="ILI88" s="20"/>
      <c r="ILJ88" s="20"/>
      <c r="ILK88" s="20"/>
      <c r="ILL88" s="20"/>
      <c r="ILM88" s="20"/>
      <c r="ILN88" s="20"/>
      <c r="ILO88" s="20"/>
      <c r="ILP88" s="20"/>
      <c r="ILQ88" s="20"/>
      <c r="ILR88" s="20"/>
      <c r="ILS88" s="20"/>
      <c r="ILT88" s="20"/>
      <c r="ILU88" s="20"/>
      <c r="ILV88" s="20"/>
      <c r="ILW88" s="20"/>
      <c r="ILX88" s="20"/>
      <c r="ILY88" s="20"/>
      <c r="ILZ88" s="20"/>
      <c r="IMA88" s="20"/>
      <c r="IMB88" s="20"/>
      <c r="IMC88" s="20"/>
      <c r="IMD88" s="20"/>
      <c r="IME88" s="20"/>
      <c r="IMF88" s="20"/>
      <c r="IMG88" s="20"/>
      <c r="IMH88" s="20"/>
      <c r="IMI88" s="20"/>
      <c r="IMJ88" s="20"/>
      <c r="IMK88" s="20"/>
      <c r="IML88" s="20"/>
      <c r="IMM88" s="20"/>
      <c r="IMN88" s="20"/>
      <c r="IMO88" s="20"/>
      <c r="IMP88" s="20"/>
      <c r="IMQ88" s="20"/>
      <c r="IMR88" s="20"/>
      <c r="IMS88" s="20"/>
      <c r="IMT88" s="20"/>
      <c r="IMU88" s="20"/>
      <c r="IMV88" s="20"/>
      <c r="IMW88" s="20"/>
      <c r="IMX88" s="20"/>
      <c r="IMY88" s="20"/>
      <c r="IMZ88" s="20"/>
      <c r="INA88" s="20"/>
      <c r="INB88" s="20"/>
      <c r="INC88" s="20"/>
      <c r="IND88" s="20"/>
      <c r="INE88" s="20"/>
      <c r="INF88" s="20"/>
      <c r="ING88" s="20"/>
      <c r="INH88" s="20"/>
      <c r="INI88" s="20"/>
      <c r="INJ88" s="20"/>
      <c r="INK88" s="20"/>
      <c r="INL88" s="20"/>
      <c r="INM88" s="20"/>
      <c r="INN88" s="20"/>
      <c r="INO88" s="20"/>
      <c r="INP88" s="20"/>
      <c r="INQ88" s="20"/>
      <c r="INR88" s="20"/>
      <c r="INS88" s="20"/>
      <c r="INT88" s="20"/>
      <c r="INU88" s="20"/>
      <c r="INV88" s="20"/>
      <c r="INW88" s="20"/>
      <c r="INX88" s="20"/>
      <c r="INY88" s="20"/>
      <c r="INZ88" s="20"/>
      <c r="IOA88" s="20"/>
      <c r="IOB88" s="20"/>
      <c r="IOC88" s="20"/>
      <c r="IOD88" s="20"/>
      <c r="IOE88" s="20"/>
      <c r="IOF88" s="20"/>
      <c r="IOG88" s="20"/>
      <c r="IOH88" s="20"/>
      <c r="IOI88" s="20"/>
      <c r="IOJ88" s="20"/>
      <c r="IOK88" s="20"/>
      <c r="IOL88" s="20"/>
      <c r="IOM88" s="20"/>
      <c r="ION88" s="20"/>
      <c r="IOO88" s="20"/>
      <c r="IOP88" s="20"/>
      <c r="IOQ88" s="20"/>
      <c r="IOR88" s="20"/>
      <c r="IOS88" s="20"/>
      <c r="IOT88" s="20"/>
      <c r="IOU88" s="20"/>
      <c r="IOV88" s="20"/>
      <c r="IOW88" s="20"/>
      <c r="IOX88" s="20"/>
      <c r="IOY88" s="20"/>
      <c r="IOZ88" s="20"/>
      <c r="IPA88" s="20"/>
      <c r="IPB88" s="20"/>
      <c r="IPC88" s="20"/>
      <c r="IPD88" s="20"/>
      <c r="IPE88" s="20"/>
      <c r="IPF88" s="20"/>
      <c r="IPG88" s="20"/>
      <c r="IPH88" s="20"/>
      <c r="IPI88" s="20"/>
      <c r="IPJ88" s="20"/>
      <c r="IPK88" s="20"/>
      <c r="IPL88" s="20"/>
      <c r="IPM88" s="20"/>
      <c r="IPN88" s="20"/>
      <c r="IPO88" s="20"/>
      <c r="IPP88" s="20"/>
      <c r="IPQ88" s="20"/>
      <c r="IPR88" s="20"/>
      <c r="IPS88" s="20"/>
      <c r="IPT88" s="20"/>
      <c r="IPU88" s="20"/>
      <c r="IPV88" s="20"/>
      <c r="IPW88" s="20"/>
      <c r="IPX88" s="20"/>
      <c r="IPY88" s="20"/>
      <c r="IPZ88" s="20"/>
      <c r="IQA88" s="20"/>
      <c r="IQB88" s="20"/>
      <c r="IQC88" s="20"/>
      <c r="IQD88" s="20"/>
      <c r="IQE88" s="20"/>
      <c r="IQF88" s="20"/>
      <c r="IQG88" s="20"/>
      <c r="IQH88" s="20"/>
      <c r="IQI88" s="20"/>
      <c r="IQJ88" s="20"/>
      <c r="IQK88" s="20"/>
      <c r="IQL88" s="20"/>
      <c r="IQM88" s="20"/>
      <c r="IQN88" s="20"/>
      <c r="IQO88" s="20"/>
      <c r="IQP88" s="20"/>
      <c r="IQQ88" s="20"/>
      <c r="IQR88" s="20"/>
      <c r="IQS88" s="20"/>
      <c r="IQT88" s="20"/>
      <c r="IQU88" s="20"/>
      <c r="IQV88" s="20"/>
      <c r="IQW88" s="20"/>
      <c r="IQX88" s="20"/>
      <c r="IQY88" s="20"/>
      <c r="IQZ88" s="20"/>
      <c r="IRA88" s="20"/>
      <c r="IRB88" s="20"/>
      <c r="IRC88" s="20"/>
      <c r="IRD88" s="20"/>
      <c r="IRE88" s="20"/>
      <c r="IRF88" s="20"/>
      <c r="IRG88" s="20"/>
      <c r="IRH88" s="20"/>
      <c r="IRI88" s="20"/>
      <c r="IRJ88" s="20"/>
      <c r="IRK88" s="20"/>
      <c r="IRL88" s="20"/>
      <c r="IRM88" s="20"/>
      <c r="IRN88" s="20"/>
      <c r="IRO88" s="20"/>
      <c r="IRP88" s="20"/>
      <c r="IRQ88" s="20"/>
      <c r="IRR88" s="20"/>
      <c r="IRS88" s="20"/>
      <c r="IRT88" s="20"/>
      <c r="IRU88" s="20"/>
      <c r="IRV88" s="20"/>
      <c r="IRW88" s="20"/>
      <c r="IRX88" s="20"/>
      <c r="IRY88" s="20"/>
      <c r="IRZ88" s="20"/>
      <c r="ISA88" s="20"/>
      <c r="ISB88" s="20"/>
      <c r="ISC88" s="20"/>
      <c r="ISD88" s="20"/>
      <c r="ISE88" s="20"/>
      <c r="ISF88" s="20"/>
      <c r="ISG88" s="20"/>
      <c r="ISH88" s="20"/>
      <c r="ISI88" s="20"/>
      <c r="ISJ88" s="20"/>
      <c r="ISK88" s="20"/>
      <c r="ISL88" s="20"/>
      <c r="ISM88" s="20"/>
      <c r="ISN88" s="20"/>
      <c r="ISO88" s="20"/>
      <c r="ISP88" s="20"/>
      <c r="ISQ88" s="20"/>
      <c r="ISR88" s="20"/>
      <c r="ISS88" s="20"/>
      <c r="IST88" s="20"/>
      <c r="ISU88" s="20"/>
      <c r="ISV88" s="20"/>
      <c r="ISW88" s="20"/>
      <c r="ISX88" s="20"/>
      <c r="ISY88" s="20"/>
      <c r="ISZ88" s="20"/>
      <c r="ITA88" s="20"/>
      <c r="ITB88" s="20"/>
      <c r="ITC88" s="20"/>
      <c r="ITD88" s="20"/>
      <c r="ITE88" s="20"/>
      <c r="ITF88" s="20"/>
      <c r="ITG88" s="20"/>
      <c r="ITH88" s="20"/>
      <c r="ITI88" s="20"/>
      <c r="ITJ88" s="20"/>
      <c r="ITK88" s="20"/>
      <c r="ITL88" s="20"/>
      <c r="ITM88" s="20"/>
      <c r="ITN88" s="20"/>
      <c r="ITO88" s="20"/>
      <c r="ITP88" s="20"/>
      <c r="ITQ88" s="20"/>
      <c r="ITR88" s="20"/>
      <c r="ITS88" s="20"/>
      <c r="ITT88" s="20"/>
      <c r="ITU88" s="20"/>
      <c r="ITV88" s="20"/>
      <c r="ITW88" s="20"/>
      <c r="ITX88" s="20"/>
      <c r="ITY88" s="20"/>
      <c r="ITZ88" s="20"/>
      <c r="IUA88" s="20"/>
      <c r="IUB88" s="20"/>
      <c r="IUC88" s="20"/>
      <c r="IUD88" s="20"/>
      <c r="IUE88" s="20"/>
      <c r="IUF88" s="20"/>
      <c r="IUG88" s="20"/>
      <c r="IUH88" s="20"/>
      <c r="IUI88" s="20"/>
      <c r="IUJ88" s="20"/>
      <c r="IUK88" s="20"/>
      <c r="IUL88" s="20"/>
      <c r="IUM88" s="20"/>
      <c r="IUN88" s="20"/>
      <c r="IUO88" s="20"/>
      <c r="IUP88" s="20"/>
      <c r="IUQ88" s="20"/>
      <c r="IUR88" s="20"/>
      <c r="IUS88" s="20"/>
      <c r="IUT88" s="20"/>
      <c r="IUU88" s="20"/>
      <c r="IUV88" s="20"/>
      <c r="IUW88" s="20"/>
      <c r="IUX88" s="20"/>
      <c r="IUY88" s="20"/>
      <c r="IUZ88" s="20"/>
      <c r="IVA88" s="20"/>
      <c r="IVB88" s="20"/>
      <c r="IVC88" s="20"/>
      <c r="IVD88" s="20"/>
      <c r="IVE88" s="20"/>
      <c r="IVF88" s="20"/>
      <c r="IVG88" s="20"/>
      <c r="IVH88" s="20"/>
      <c r="IVI88" s="20"/>
      <c r="IVJ88" s="20"/>
      <c r="IVK88" s="20"/>
      <c r="IVL88" s="20"/>
      <c r="IVM88" s="20"/>
      <c r="IVN88" s="20"/>
      <c r="IVO88" s="20"/>
      <c r="IVP88" s="20"/>
      <c r="IVQ88" s="20"/>
      <c r="IVR88" s="20"/>
      <c r="IVS88" s="20"/>
      <c r="IVT88" s="20"/>
      <c r="IVU88" s="20"/>
      <c r="IVV88" s="20"/>
      <c r="IVW88" s="20"/>
      <c r="IVX88" s="20"/>
      <c r="IVY88" s="20"/>
      <c r="IVZ88" s="20"/>
      <c r="IWA88" s="20"/>
      <c r="IWB88" s="20"/>
      <c r="IWC88" s="20"/>
      <c r="IWD88" s="20"/>
      <c r="IWE88" s="20"/>
      <c r="IWF88" s="20"/>
      <c r="IWG88" s="20"/>
      <c r="IWH88" s="20"/>
      <c r="IWI88" s="20"/>
      <c r="IWJ88" s="20"/>
      <c r="IWK88" s="20"/>
      <c r="IWL88" s="20"/>
      <c r="IWM88" s="20"/>
      <c r="IWN88" s="20"/>
      <c r="IWO88" s="20"/>
      <c r="IWP88" s="20"/>
      <c r="IWQ88" s="20"/>
      <c r="IWR88" s="20"/>
      <c r="IWS88" s="20"/>
      <c r="IWT88" s="20"/>
      <c r="IWU88" s="20"/>
      <c r="IWV88" s="20"/>
      <c r="IWW88" s="20"/>
      <c r="IWX88" s="20"/>
      <c r="IWY88" s="20"/>
      <c r="IWZ88" s="20"/>
      <c r="IXA88" s="20"/>
      <c r="IXB88" s="20"/>
      <c r="IXC88" s="20"/>
      <c r="IXD88" s="20"/>
      <c r="IXE88" s="20"/>
      <c r="IXF88" s="20"/>
      <c r="IXG88" s="20"/>
      <c r="IXH88" s="20"/>
      <c r="IXI88" s="20"/>
      <c r="IXJ88" s="20"/>
      <c r="IXK88" s="20"/>
      <c r="IXL88" s="20"/>
      <c r="IXM88" s="20"/>
      <c r="IXN88" s="20"/>
      <c r="IXO88" s="20"/>
      <c r="IXP88" s="20"/>
      <c r="IXQ88" s="20"/>
      <c r="IXR88" s="20"/>
      <c r="IXS88" s="20"/>
      <c r="IXT88" s="20"/>
      <c r="IXU88" s="20"/>
      <c r="IXV88" s="20"/>
      <c r="IXW88" s="20"/>
      <c r="IXX88" s="20"/>
      <c r="IXY88" s="20"/>
      <c r="IXZ88" s="20"/>
      <c r="IYA88" s="20"/>
      <c r="IYB88" s="20"/>
      <c r="IYC88" s="20"/>
      <c r="IYD88" s="20"/>
      <c r="IYE88" s="20"/>
      <c r="IYF88" s="20"/>
      <c r="IYG88" s="20"/>
      <c r="IYH88" s="20"/>
      <c r="IYI88" s="20"/>
      <c r="IYJ88" s="20"/>
      <c r="IYK88" s="20"/>
      <c r="IYL88" s="20"/>
      <c r="IYM88" s="20"/>
      <c r="IYN88" s="20"/>
      <c r="IYO88" s="20"/>
      <c r="IYP88" s="20"/>
      <c r="IYQ88" s="20"/>
      <c r="IYR88" s="20"/>
      <c r="IYS88" s="20"/>
      <c r="IYT88" s="20"/>
      <c r="IYU88" s="20"/>
      <c r="IYV88" s="20"/>
      <c r="IYW88" s="20"/>
      <c r="IYX88" s="20"/>
      <c r="IYY88" s="20"/>
      <c r="IYZ88" s="20"/>
      <c r="IZA88" s="20"/>
      <c r="IZB88" s="20"/>
      <c r="IZC88" s="20"/>
      <c r="IZD88" s="20"/>
      <c r="IZE88" s="20"/>
      <c r="IZF88" s="20"/>
      <c r="IZG88" s="20"/>
      <c r="IZH88" s="20"/>
      <c r="IZI88" s="20"/>
      <c r="IZJ88" s="20"/>
      <c r="IZK88" s="20"/>
      <c r="IZL88" s="20"/>
      <c r="IZM88" s="20"/>
      <c r="IZN88" s="20"/>
      <c r="IZO88" s="20"/>
      <c r="IZP88" s="20"/>
      <c r="IZQ88" s="20"/>
      <c r="IZR88" s="20"/>
      <c r="IZS88" s="20"/>
      <c r="IZT88" s="20"/>
      <c r="IZU88" s="20"/>
      <c r="IZV88" s="20"/>
      <c r="IZW88" s="20"/>
      <c r="IZX88" s="20"/>
      <c r="IZY88" s="20"/>
      <c r="IZZ88" s="20"/>
      <c r="JAA88" s="20"/>
      <c r="JAB88" s="20"/>
      <c r="JAC88" s="20"/>
      <c r="JAD88" s="20"/>
      <c r="JAE88" s="20"/>
      <c r="JAF88" s="20"/>
      <c r="JAG88" s="20"/>
      <c r="JAH88" s="20"/>
      <c r="JAI88" s="20"/>
      <c r="JAJ88" s="20"/>
      <c r="JAK88" s="20"/>
      <c r="JAL88" s="20"/>
      <c r="JAM88" s="20"/>
      <c r="JAN88" s="20"/>
      <c r="JAO88" s="20"/>
      <c r="JAP88" s="20"/>
      <c r="JAQ88" s="20"/>
      <c r="JAR88" s="20"/>
      <c r="JAS88" s="20"/>
      <c r="JAT88" s="20"/>
      <c r="JAU88" s="20"/>
      <c r="JAV88" s="20"/>
      <c r="JAW88" s="20"/>
      <c r="JAX88" s="20"/>
      <c r="JAY88" s="20"/>
      <c r="JAZ88" s="20"/>
      <c r="JBA88" s="20"/>
      <c r="JBB88" s="20"/>
      <c r="JBC88" s="20"/>
      <c r="JBD88" s="20"/>
      <c r="JBE88" s="20"/>
      <c r="JBF88" s="20"/>
      <c r="JBG88" s="20"/>
      <c r="JBH88" s="20"/>
      <c r="JBI88" s="20"/>
      <c r="JBJ88" s="20"/>
      <c r="JBK88" s="20"/>
      <c r="JBL88" s="20"/>
      <c r="JBM88" s="20"/>
      <c r="JBN88" s="20"/>
      <c r="JBO88" s="20"/>
      <c r="JBP88" s="20"/>
      <c r="JBQ88" s="20"/>
      <c r="JBR88" s="20"/>
      <c r="JBS88" s="20"/>
      <c r="JBT88" s="20"/>
      <c r="JBU88" s="20"/>
      <c r="JBV88" s="20"/>
      <c r="JBW88" s="20"/>
      <c r="JBX88" s="20"/>
      <c r="JBY88" s="20"/>
      <c r="JBZ88" s="20"/>
      <c r="JCA88" s="20"/>
      <c r="JCB88" s="20"/>
      <c r="JCC88" s="20"/>
      <c r="JCD88" s="20"/>
      <c r="JCE88" s="20"/>
      <c r="JCF88" s="20"/>
      <c r="JCG88" s="20"/>
      <c r="JCH88" s="20"/>
      <c r="JCI88" s="20"/>
      <c r="JCJ88" s="20"/>
      <c r="JCK88" s="20"/>
      <c r="JCL88" s="20"/>
      <c r="JCM88" s="20"/>
      <c r="JCN88" s="20"/>
      <c r="JCO88" s="20"/>
      <c r="JCP88" s="20"/>
      <c r="JCQ88" s="20"/>
      <c r="JCR88" s="20"/>
      <c r="JCS88" s="20"/>
      <c r="JCT88" s="20"/>
      <c r="JCU88" s="20"/>
      <c r="JCV88" s="20"/>
      <c r="JCW88" s="20"/>
      <c r="JCX88" s="20"/>
      <c r="JCY88" s="20"/>
      <c r="JCZ88" s="20"/>
      <c r="JDA88" s="20"/>
      <c r="JDB88" s="20"/>
      <c r="JDC88" s="20"/>
      <c r="JDD88" s="20"/>
      <c r="JDE88" s="20"/>
      <c r="JDF88" s="20"/>
      <c r="JDG88" s="20"/>
      <c r="JDH88" s="20"/>
      <c r="JDI88" s="20"/>
      <c r="JDJ88" s="20"/>
      <c r="JDK88" s="20"/>
      <c r="JDL88" s="20"/>
      <c r="JDM88" s="20"/>
      <c r="JDN88" s="20"/>
      <c r="JDO88" s="20"/>
      <c r="JDP88" s="20"/>
      <c r="JDQ88" s="20"/>
      <c r="JDR88" s="20"/>
      <c r="JDS88" s="20"/>
      <c r="JDT88" s="20"/>
      <c r="JDU88" s="20"/>
      <c r="JDV88" s="20"/>
      <c r="JDW88" s="20"/>
      <c r="JDX88" s="20"/>
      <c r="JDY88" s="20"/>
      <c r="JDZ88" s="20"/>
      <c r="JEA88" s="20"/>
      <c r="JEB88" s="20"/>
      <c r="JEC88" s="20"/>
      <c r="JED88" s="20"/>
      <c r="JEE88" s="20"/>
      <c r="JEF88" s="20"/>
      <c r="JEG88" s="20"/>
      <c r="JEH88" s="20"/>
      <c r="JEI88" s="20"/>
      <c r="JEJ88" s="20"/>
      <c r="JEK88" s="20"/>
      <c r="JEL88" s="20"/>
      <c r="JEM88" s="20"/>
      <c r="JEN88" s="20"/>
      <c r="JEO88" s="20"/>
      <c r="JEP88" s="20"/>
      <c r="JEQ88" s="20"/>
      <c r="JER88" s="20"/>
      <c r="JES88" s="20"/>
      <c r="JET88" s="20"/>
      <c r="JEU88" s="20"/>
      <c r="JEV88" s="20"/>
      <c r="JEW88" s="20"/>
      <c r="JEX88" s="20"/>
      <c r="JEY88" s="20"/>
      <c r="JEZ88" s="20"/>
      <c r="JFA88" s="20"/>
      <c r="JFB88" s="20"/>
      <c r="JFC88" s="20"/>
      <c r="JFD88" s="20"/>
      <c r="JFE88" s="20"/>
      <c r="JFF88" s="20"/>
      <c r="JFG88" s="20"/>
      <c r="JFH88" s="20"/>
      <c r="JFI88" s="20"/>
      <c r="JFJ88" s="20"/>
      <c r="JFK88" s="20"/>
      <c r="JFL88" s="20"/>
      <c r="JFM88" s="20"/>
      <c r="JFN88" s="20"/>
      <c r="JFO88" s="20"/>
      <c r="JFP88" s="20"/>
      <c r="JFQ88" s="20"/>
      <c r="JFR88" s="20"/>
      <c r="JFS88" s="20"/>
      <c r="JFT88" s="20"/>
      <c r="JFU88" s="20"/>
      <c r="JFV88" s="20"/>
      <c r="JFW88" s="20"/>
      <c r="JFX88" s="20"/>
      <c r="JFY88" s="20"/>
      <c r="JFZ88" s="20"/>
      <c r="JGA88" s="20"/>
      <c r="JGB88" s="20"/>
      <c r="JGC88" s="20"/>
      <c r="JGD88" s="20"/>
      <c r="JGE88" s="20"/>
      <c r="JGF88" s="20"/>
      <c r="JGG88" s="20"/>
      <c r="JGH88" s="20"/>
      <c r="JGI88" s="20"/>
      <c r="JGJ88" s="20"/>
      <c r="JGK88" s="20"/>
      <c r="JGL88" s="20"/>
      <c r="JGM88" s="20"/>
      <c r="JGN88" s="20"/>
      <c r="JGO88" s="20"/>
      <c r="JGP88" s="20"/>
      <c r="JGQ88" s="20"/>
      <c r="JGR88" s="20"/>
      <c r="JGS88" s="20"/>
      <c r="JGT88" s="20"/>
      <c r="JGU88" s="20"/>
      <c r="JGV88" s="20"/>
      <c r="JGW88" s="20"/>
      <c r="JGX88" s="20"/>
      <c r="JGY88" s="20"/>
      <c r="JGZ88" s="20"/>
      <c r="JHA88" s="20"/>
      <c r="JHB88" s="20"/>
      <c r="JHC88" s="20"/>
      <c r="JHD88" s="20"/>
      <c r="JHE88" s="20"/>
      <c r="JHF88" s="20"/>
      <c r="JHG88" s="20"/>
      <c r="JHH88" s="20"/>
      <c r="JHI88" s="20"/>
      <c r="JHJ88" s="20"/>
      <c r="JHK88" s="20"/>
      <c r="JHL88" s="20"/>
      <c r="JHM88" s="20"/>
      <c r="JHN88" s="20"/>
      <c r="JHO88" s="20"/>
      <c r="JHP88" s="20"/>
      <c r="JHQ88" s="20"/>
      <c r="JHR88" s="20"/>
      <c r="JHS88" s="20"/>
      <c r="JHT88" s="20"/>
      <c r="JHU88" s="20"/>
      <c r="JHV88" s="20"/>
      <c r="JHW88" s="20"/>
      <c r="JHX88" s="20"/>
      <c r="JHY88" s="20"/>
      <c r="JHZ88" s="20"/>
      <c r="JIA88" s="20"/>
      <c r="JIB88" s="20"/>
      <c r="JIC88" s="20"/>
      <c r="JID88" s="20"/>
      <c r="JIE88" s="20"/>
      <c r="JIF88" s="20"/>
      <c r="JIG88" s="20"/>
      <c r="JIH88" s="20"/>
      <c r="JII88" s="20"/>
      <c r="JIJ88" s="20"/>
      <c r="JIK88" s="20"/>
      <c r="JIL88" s="20"/>
      <c r="JIM88" s="20"/>
      <c r="JIN88" s="20"/>
      <c r="JIO88" s="20"/>
      <c r="JIP88" s="20"/>
      <c r="JIQ88" s="20"/>
      <c r="JIR88" s="20"/>
      <c r="JIS88" s="20"/>
      <c r="JIT88" s="20"/>
      <c r="JIU88" s="20"/>
      <c r="JIV88" s="20"/>
      <c r="JIW88" s="20"/>
      <c r="JIX88" s="20"/>
      <c r="JIY88" s="20"/>
      <c r="JIZ88" s="20"/>
      <c r="JJA88" s="20"/>
      <c r="JJB88" s="20"/>
      <c r="JJC88" s="20"/>
      <c r="JJD88" s="20"/>
      <c r="JJE88" s="20"/>
      <c r="JJF88" s="20"/>
      <c r="JJG88" s="20"/>
      <c r="JJH88" s="20"/>
      <c r="JJI88" s="20"/>
      <c r="JJJ88" s="20"/>
      <c r="JJK88" s="20"/>
      <c r="JJL88" s="20"/>
      <c r="JJM88" s="20"/>
      <c r="JJN88" s="20"/>
      <c r="JJO88" s="20"/>
      <c r="JJP88" s="20"/>
      <c r="JJQ88" s="20"/>
      <c r="JJR88" s="20"/>
      <c r="JJS88" s="20"/>
      <c r="JJT88" s="20"/>
      <c r="JJU88" s="20"/>
      <c r="JJV88" s="20"/>
      <c r="JJW88" s="20"/>
      <c r="JJX88" s="20"/>
      <c r="JJY88" s="20"/>
      <c r="JJZ88" s="20"/>
      <c r="JKA88" s="20"/>
      <c r="JKB88" s="20"/>
      <c r="JKC88" s="20"/>
      <c r="JKD88" s="20"/>
      <c r="JKE88" s="20"/>
      <c r="JKF88" s="20"/>
      <c r="JKG88" s="20"/>
      <c r="JKH88" s="20"/>
      <c r="JKI88" s="20"/>
      <c r="JKJ88" s="20"/>
      <c r="JKK88" s="20"/>
      <c r="JKL88" s="20"/>
      <c r="JKM88" s="20"/>
      <c r="JKN88" s="20"/>
      <c r="JKO88" s="20"/>
      <c r="JKP88" s="20"/>
      <c r="JKQ88" s="20"/>
      <c r="JKR88" s="20"/>
      <c r="JKS88" s="20"/>
      <c r="JKT88" s="20"/>
      <c r="JKU88" s="20"/>
      <c r="JKV88" s="20"/>
      <c r="JKW88" s="20"/>
      <c r="JKX88" s="20"/>
      <c r="JKY88" s="20"/>
      <c r="JKZ88" s="20"/>
      <c r="JLA88" s="20"/>
      <c r="JLB88" s="20"/>
      <c r="JLC88" s="20"/>
      <c r="JLD88" s="20"/>
      <c r="JLE88" s="20"/>
      <c r="JLF88" s="20"/>
      <c r="JLG88" s="20"/>
      <c r="JLH88" s="20"/>
      <c r="JLI88" s="20"/>
      <c r="JLJ88" s="20"/>
      <c r="JLK88" s="20"/>
      <c r="JLL88" s="20"/>
      <c r="JLM88" s="20"/>
      <c r="JLN88" s="20"/>
      <c r="JLO88" s="20"/>
      <c r="JLP88" s="20"/>
      <c r="JLQ88" s="20"/>
      <c r="JLR88" s="20"/>
      <c r="JLS88" s="20"/>
      <c r="JLT88" s="20"/>
      <c r="JLU88" s="20"/>
      <c r="JLV88" s="20"/>
      <c r="JLW88" s="20"/>
      <c r="JLX88" s="20"/>
      <c r="JLY88" s="20"/>
      <c r="JLZ88" s="20"/>
      <c r="JMA88" s="20"/>
      <c r="JMB88" s="20"/>
      <c r="JMC88" s="20"/>
      <c r="JMD88" s="20"/>
      <c r="JME88" s="20"/>
      <c r="JMF88" s="20"/>
      <c r="JMG88" s="20"/>
      <c r="JMH88" s="20"/>
      <c r="JMI88" s="20"/>
      <c r="JMJ88" s="20"/>
      <c r="JMK88" s="20"/>
      <c r="JML88" s="20"/>
      <c r="JMM88" s="20"/>
      <c r="JMN88" s="20"/>
      <c r="JMO88" s="20"/>
      <c r="JMP88" s="20"/>
      <c r="JMQ88" s="20"/>
      <c r="JMR88" s="20"/>
      <c r="JMS88" s="20"/>
      <c r="JMT88" s="20"/>
      <c r="JMU88" s="20"/>
      <c r="JMV88" s="20"/>
      <c r="JMW88" s="20"/>
      <c r="JMX88" s="20"/>
      <c r="JMY88" s="20"/>
      <c r="JMZ88" s="20"/>
      <c r="JNA88" s="20"/>
      <c r="JNB88" s="20"/>
      <c r="JNC88" s="20"/>
      <c r="JND88" s="20"/>
      <c r="JNE88" s="20"/>
      <c r="JNF88" s="20"/>
      <c r="JNG88" s="20"/>
      <c r="JNH88" s="20"/>
      <c r="JNI88" s="20"/>
      <c r="JNJ88" s="20"/>
      <c r="JNK88" s="20"/>
      <c r="JNL88" s="20"/>
      <c r="JNM88" s="20"/>
      <c r="JNN88" s="20"/>
      <c r="JNO88" s="20"/>
      <c r="JNP88" s="20"/>
      <c r="JNQ88" s="20"/>
      <c r="JNR88" s="20"/>
      <c r="JNS88" s="20"/>
      <c r="JNT88" s="20"/>
      <c r="JNU88" s="20"/>
      <c r="JNV88" s="20"/>
      <c r="JNW88" s="20"/>
      <c r="JNX88" s="20"/>
      <c r="JNY88" s="20"/>
      <c r="JNZ88" s="20"/>
      <c r="JOA88" s="20"/>
      <c r="JOB88" s="20"/>
      <c r="JOC88" s="20"/>
      <c r="JOD88" s="20"/>
      <c r="JOE88" s="20"/>
      <c r="JOF88" s="20"/>
      <c r="JOG88" s="20"/>
      <c r="JOH88" s="20"/>
      <c r="JOI88" s="20"/>
      <c r="JOJ88" s="20"/>
      <c r="JOK88" s="20"/>
      <c r="JOL88" s="20"/>
      <c r="JOM88" s="20"/>
      <c r="JON88" s="20"/>
      <c r="JOO88" s="20"/>
      <c r="JOP88" s="20"/>
      <c r="JOQ88" s="20"/>
      <c r="JOR88" s="20"/>
      <c r="JOS88" s="20"/>
      <c r="JOT88" s="20"/>
      <c r="JOU88" s="20"/>
      <c r="JOV88" s="20"/>
      <c r="JOW88" s="20"/>
      <c r="JOX88" s="20"/>
      <c r="JOY88" s="20"/>
      <c r="JOZ88" s="20"/>
      <c r="JPA88" s="20"/>
      <c r="JPB88" s="20"/>
      <c r="JPC88" s="20"/>
      <c r="JPD88" s="20"/>
      <c r="JPE88" s="20"/>
      <c r="JPF88" s="20"/>
      <c r="JPG88" s="20"/>
      <c r="JPH88" s="20"/>
      <c r="JPI88" s="20"/>
      <c r="JPJ88" s="20"/>
      <c r="JPK88" s="20"/>
      <c r="JPL88" s="20"/>
      <c r="JPM88" s="20"/>
      <c r="JPN88" s="20"/>
      <c r="JPO88" s="20"/>
      <c r="JPP88" s="20"/>
      <c r="JPQ88" s="20"/>
      <c r="JPR88" s="20"/>
      <c r="JPS88" s="20"/>
      <c r="JPT88" s="20"/>
      <c r="JPU88" s="20"/>
      <c r="JPV88" s="20"/>
      <c r="JPW88" s="20"/>
      <c r="JPX88" s="20"/>
      <c r="JPY88" s="20"/>
      <c r="JPZ88" s="20"/>
      <c r="JQA88" s="20"/>
      <c r="JQB88" s="20"/>
      <c r="JQC88" s="20"/>
      <c r="JQD88" s="20"/>
      <c r="JQE88" s="20"/>
      <c r="JQF88" s="20"/>
      <c r="JQG88" s="20"/>
      <c r="JQH88" s="20"/>
      <c r="JQI88" s="20"/>
      <c r="JQJ88" s="20"/>
      <c r="JQK88" s="20"/>
      <c r="JQL88" s="20"/>
      <c r="JQM88" s="20"/>
      <c r="JQN88" s="20"/>
      <c r="JQO88" s="20"/>
      <c r="JQP88" s="20"/>
      <c r="JQQ88" s="20"/>
      <c r="JQR88" s="20"/>
      <c r="JQS88" s="20"/>
      <c r="JQT88" s="20"/>
      <c r="JQU88" s="20"/>
      <c r="JQV88" s="20"/>
      <c r="JQW88" s="20"/>
      <c r="JQX88" s="20"/>
      <c r="JQY88" s="20"/>
      <c r="JQZ88" s="20"/>
      <c r="JRA88" s="20"/>
      <c r="JRB88" s="20"/>
      <c r="JRC88" s="20"/>
      <c r="JRD88" s="20"/>
      <c r="JRE88" s="20"/>
      <c r="JRF88" s="20"/>
      <c r="JRG88" s="20"/>
      <c r="JRH88" s="20"/>
      <c r="JRI88" s="20"/>
      <c r="JRJ88" s="20"/>
      <c r="JRK88" s="20"/>
      <c r="JRL88" s="20"/>
      <c r="JRM88" s="20"/>
      <c r="JRN88" s="20"/>
      <c r="JRO88" s="20"/>
      <c r="JRP88" s="20"/>
      <c r="JRQ88" s="20"/>
      <c r="JRR88" s="20"/>
      <c r="JRS88" s="20"/>
      <c r="JRT88" s="20"/>
      <c r="JRU88" s="20"/>
      <c r="JRV88" s="20"/>
      <c r="JRW88" s="20"/>
      <c r="JRX88" s="20"/>
      <c r="JRY88" s="20"/>
      <c r="JRZ88" s="20"/>
      <c r="JSA88" s="20"/>
      <c r="JSB88" s="20"/>
      <c r="JSC88" s="20"/>
      <c r="JSD88" s="20"/>
      <c r="JSE88" s="20"/>
      <c r="JSF88" s="20"/>
      <c r="JSG88" s="20"/>
      <c r="JSH88" s="20"/>
      <c r="JSI88" s="20"/>
      <c r="JSJ88" s="20"/>
      <c r="JSK88" s="20"/>
      <c r="JSL88" s="20"/>
      <c r="JSM88" s="20"/>
      <c r="JSN88" s="20"/>
      <c r="JSO88" s="20"/>
      <c r="JSP88" s="20"/>
      <c r="JSQ88" s="20"/>
      <c r="JSR88" s="20"/>
      <c r="JSS88" s="20"/>
      <c r="JST88" s="20"/>
      <c r="JSU88" s="20"/>
      <c r="JSV88" s="20"/>
      <c r="JSW88" s="20"/>
      <c r="JSX88" s="20"/>
      <c r="JSY88" s="20"/>
      <c r="JSZ88" s="20"/>
      <c r="JTA88" s="20"/>
      <c r="JTB88" s="20"/>
      <c r="JTC88" s="20"/>
      <c r="JTD88" s="20"/>
      <c r="JTE88" s="20"/>
      <c r="JTF88" s="20"/>
      <c r="JTG88" s="20"/>
      <c r="JTH88" s="20"/>
      <c r="JTI88" s="20"/>
      <c r="JTJ88" s="20"/>
      <c r="JTK88" s="20"/>
      <c r="JTL88" s="20"/>
      <c r="JTM88" s="20"/>
      <c r="JTN88" s="20"/>
      <c r="JTO88" s="20"/>
      <c r="JTP88" s="20"/>
      <c r="JTQ88" s="20"/>
      <c r="JTR88" s="20"/>
      <c r="JTS88" s="20"/>
      <c r="JTT88" s="20"/>
      <c r="JTU88" s="20"/>
      <c r="JTV88" s="20"/>
      <c r="JTW88" s="20"/>
      <c r="JTX88" s="20"/>
      <c r="JTY88" s="20"/>
      <c r="JTZ88" s="20"/>
      <c r="JUA88" s="20"/>
      <c r="JUB88" s="20"/>
      <c r="JUC88" s="20"/>
      <c r="JUD88" s="20"/>
      <c r="JUE88" s="20"/>
      <c r="JUF88" s="20"/>
      <c r="JUG88" s="20"/>
      <c r="JUH88" s="20"/>
      <c r="JUI88" s="20"/>
      <c r="JUJ88" s="20"/>
      <c r="JUK88" s="20"/>
      <c r="JUL88" s="20"/>
      <c r="JUM88" s="20"/>
      <c r="JUN88" s="20"/>
      <c r="JUO88" s="20"/>
      <c r="JUP88" s="20"/>
      <c r="JUQ88" s="20"/>
      <c r="JUR88" s="20"/>
      <c r="JUS88" s="20"/>
      <c r="JUT88" s="20"/>
      <c r="JUU88" s="20"/>
      <c r="JUV88" s="20"/>
      <c r="JUW88" s="20"/>
      <c r="JUX88" s="20"/>
      <c r="JUY88" s="20"/>
      <c r="JUZ88" s="20"/>
      <c r="JVA88" s="20"/>
      <c r="JVB88" s="20"/>
      <c r="JVC88" s="20"/>
      <c r="JVD88" s="20"/>
      <c r="JVE88" s="20"/>
      <c r="JVF88" s="20"/>
      <c r="JVG88" s="20"/>
      <c r="JVH88" s="20"/>
      <c r="JVI88" s="20"/>
      <c r="JVJ88" s="20"/>
      <c r="JVK88" s="20"/>
      <c r="JVL88" s="20"/>
      <c r="JVM88" s="20"/>
      <c r="JVN88" s="20"/>
      <c r="JVO88" s="20"/>
      <c r="JVP88" s="20"/>
      <c r="JVQ88" s="20"/>
      <c r="JVR88" s="20"/>
      <c r="JVS88" s="20"/>
      <c r="JVT88" s="20"/>
      <c r="JVU88" s="20"/>
      <c r="JVV88" s="20"/>
      <c r="JVW88" s="20"/>
      <c r="JVX88" s="20"/>
      <c r="JVY88" s="20"/>
      <c r="JVZ88" s="20"/>
      <c r="JWA88" s="20"/>
      <c r="JWB88" s="20"/>
      <c r="JWC88" s="20"/>
      <c r="JWD88" s="20"/>
      <c r="JWE88" s="20"/>
      <c r="JWF88" s="20"/>
      <c r="JWG88" s="20"/>
      <c r="JWH88" s="20"/>
      <c r="JWI88" s="20"/>
      <c r="JWJ88" s="20"/>
      <c r="JWK88" s="20"/>
      <c r="JWL88" s="20"/>
      <c r="JWM88" s="20"/>
      <c r="JWN88" s="20"/>
      <c r="JWO88" s="20"/>
      <c r="JWP88" s="20"/>
      <c r="JWQ88" s="20"/>
      <c r="JWR88" s="20"/>
      <c r="JWS88" s="20"/>
      <c r="JWT88" s="20"/>
      <c r="JWU88" s="20"/>
      <c r="JWV88" s="20"/>
      <c r="JWW88" s="20"/>
      <c r="JWX88" s="20"/>
      <c r="JWY88" s="20"/>
      <c r="JWZ88" s="20"/>
      <c r="JXA88" s="20"/>
      <c r="JXB88" s="20"/>
      <c r="JXC88" s="20"/>
      <c r="JXD88" s="20"/>
      <c r="JXE88" s="20"/>
      <c r="JXF88" s="20"/>
      <c r="JXG88" s="20"/>
      <c r="JXH88" s="20"/>
      <c r="JXI88" s="20"/>
      <c r="JXJ88" s="20"/>
      <c r="JXK88" s="20"/>
      <c r="JXL88" s="20"/>
      <c r="JXM88" s="20"/>
      <c r="JXN88" s="20"/>
      <c r="JXO88" s="20"/>
      <c r="JXP88" s="20"/>
      <c r="JXQ88" s="20"/>
      <c r="JXR88" s="20"/>
      <c r="JXS88" s="20"/>
      <c r="JXT88" s="20"/>
      <c r="JXU88" s="20"/>
      <c r="JXV88" s="20"/>
      <c r="JXW88" s="20"/>
      <c r="JXX88" s="20"/>
      <c r="JXY88" s="20"/>
      <c r="JXZ88" s="20"/>
      <c r="JYA88" s="20"/>
      <c r="JYB88" s="20"/>
      <c r="JYC88" s="20"/>
      <c r="JYD88" s="20"/>
      <c r="JYE88" s="20"/>
      <c r="JYF88" s="20"/>
      <c r="JYG88" s="20"/>
      <c r="JYH88" s="20"/>
      <c r="JYI88" s="20"/>
      <c r="JYJ88" s="20"/>
      <c r="JYK88" s="20"/>
      <c r="JYL88" s="20"/>
      <c r="JYM88" s="20"/>
      <c r="JYN88" s="20"/>
      <c r="JYO88" s="20"/>
      <c r="JYP88" s="20"/>
      <c r="JYQ88" s="20"/>
      <c r="JYR88" s="20"/>
      <c r="JYS88" s="20"/>
      <c r="JYT88" s="20"/>
      <c r="JYU88" s="20"/>
      <c r="JYV88" s="20"/>
      <c r="JYW88" s="20"/>
      <c r="JYX88" s="20"/>
      <c r="JYY88" s="20"/>
      <c r="JYZ88" s="20"/>
      <c r="JZA88" s="20"/>
      <c r="JZB88" s="20"/>
      <c r="JZC88" s="20"/>
      <c r="JZD88" s="20"/>
      <c r="JZE88" s="20"/>
      <c r="JZF88" s="20"/>
      <c r="JZG88" s="20"/>
      <c r="JZH88" s="20"/>
      <c r="JZI88" s="20"/>
      <c r="JZJ88" s="20"/>
      <c r="JZK88" s="20"/>
      <c r="JZL88" s="20"/>
      <c r="JZM88" s="20"/>
      <c r="JZN88" s="20"/>
      <c r="JZO88" s="20"/>
      <c r="JZP88" s="20"/>
      <c r="JZQ88" s="20"/>
      <c r="JZR88" s="20"/>
      <c r="JZS88" s="20"/>
      <c r="JZT88" s="20"/>
      <c r="JZU88" s="20"/>
      <c r="JZV88" s="20"/>
      <c r="JZW88" s="20"/>
      <c r="JZX88" s="20"/>
      <c r="JZY88" s="20"/>
      <c r="JZZ88" s="20"/>
      <c r="KAA88" s="20"/>
      <c r="KAB88" s="20"/>
      <c r="KAC88" s="20"/>
      <c r="KAD88" s="20"/>
      <c r="KAE88" s="20"/>
      <c r="KAF88" s="20"/>
      <c r="KAG88" s="20"/>
      <c r="KAH88" s="20"/>
      <c r="KAI88" s="20"/>
      <c r="KAJ88" s="20"/>
      <c r="KAK88" s="20"/>
      <c r="KAL88" s="20"/>
      <c r="KAM88" s="20"/>
      <c r="KAN88" s="20"/>
      <c r="KAO88" s="20"/>
      <c r="KAP88" s="20"/>
      <c r="KAQ88" s="20"/>
      <c r="KAR88" s="20"/>
      <c r="KAS88" s="20"/>
      <c r="KAT88" s="20"/>
      <c r="KAU88" s="20"/>
      <c r="KAV88" s="20"/>
      <c r="KAW88" s="20"/>
      <c r="KAX88" s="20"/>
      <c r="KAY88" s="20"/>
      <c r="KAZ88" s="20"/>
      <c r="KBA88" s="20"/>
      <c r="KBB88" s="20"/>
      <c r="KBC88" s="20"/>
      <c r="KBD88" s="20"/>
      <c r="KBE88" s="20"/>
      <c r="KBF88" s="20"/>
      <c r="KBG88" s="20"/>
      <c r="KBH88" s="20"/>
      <c r="KBI88" s="20"/>
      <c r="KBJ88" s="20"/>
      <c r="KBK88" s="20"/>
      <c r="KBL88" s="20"/>
      <c r="KBM88" s="20"/>
      <c r="KBN88" s="20"/>
      <c r="KBO88" s="20"/>
      <c r="KBP88" s="20"/>
      <c r="KBQ88" s="20"/>
      <c r="KBR88" s="20"/>
      <c r="KBS88" s="20"/>
      <c r="KBT88" s="20"/>
      <c r="KBU88" s="20"/>
      <c r="KBV88" s="20"/>
      <c r="KBW88" s="20"/>
      <c r="KBX88" s="20"/>
      <c r="KBY88" s="20"/>
      <c r="KBZ88" s="20"/>
      <c r="KCA88" s="20"/>
      <c r="KCB88" s="20"/>
      <c r="KCC88" s="20"/>
      <c r="KCD88" s="20"/>
      <c r="KCE88" s="20"/>
      <c r="KCF88" s="20"/>
      <c r="KCG88" s="20"/>
      <c r="KCH88" s="20"/>
      <c r="KCI88" s="20"/>
      <c r="KCJ88" s="20"/>
      <c r="KCK88" s="20"/>
      <c r="KCL88" s="20"/>
      <c r="KCM88" s="20"/>
      <c r="KCN88" s="20"/>
      <c r="KCO88" s="20"/>
      <c r="KCP88" s="20"/>
      <c r="KCQ88" s="20"/>
      <c r="KCR88" s="20"/>
      <c r="KCS88" s="20"/>
      <c r="KCT88" s="20"/>
      <c r="KCU88" s="20"/>
      <c r="KCV88" s="20"/>
      <c r="KCW88" s="20"/>
      <c r="KCX88" s="20"/>
      <c r="KCY88" s="20"/>
      <c r="KCZ88" s="20"/>
      <c r="KDA88" s="20"/>
      <c r="KDB88" s="20"/>
      <c r="KDC88" s="20"/>
      <c r="KDD88" s="20"/>
      <c r="KDE88" s="20"/>
      <c r="KDF88" s="20"/>
      <c r="KDG88" s="20"/>
      <c r="KDH88" s="20"/>
      <c r="KDI88" s="20"/>
      <c r="KDJ88" s="20"/>
      <c r="KDK88" s="20"/>
      <c r="KDL88" s="20"/>
      <c r="KDM88" s="20"/>
      <c r="KDN88" s="20"/>
      <c r="KDO88" s="20"/>
      <c r="KDP88" s="20"/>
      <c r="KDQ88" s="20"/>
      <c r="KDR88" s="20"/>
      <c r="KDS88" s="20"/>
      <c r="KDT88" s="20"/>
      <c r="KDU88" s="20"/>
      <c r="KDV88" s="20"/>
      <c r="KDW88" s="20"/>
      <c r="KDX88" s="20"/>
      <c r="KDY88" s="20"/>
      <c r="KDZ88" s="20"/>
      <c r="KEA88" s="20"/>
      <c r="KEB88" s="20"/>
      <c r="KEC88" s="20"/>
      <c r="KED88" s="20"/>
      <c r="KEE88" s="20"/>
      <c r="KEF88" s="20"/>
      <c r="KEG88" s="20"/>
      <c r="KEH88" s="20"/>
      <c r="KEI88" s="20"/>
      <c r="KEJ88" s="20"/>
      <c r="KEK88" s="20"/>
      <c r="KEL88" s="20"/>
      <c r="KEM88" s="20"/>
      <c r="KEN88" s="20"/>
      <c r="KEO88" s="20"/>
      <c r="KEP88" s="20"/>
      <c r="KEQ88" s="20"/>
      <c r="KER88" s="20"/>
      <c r="KES88" s="20"/>
      <c r="KET88" s="20"/>
      <c r="KEU88" s="20"/>
      <c r="KEV88" s="20"/>
      <c r="KEW88" s="20"/>
      <c r="KEX88" s="20"/>
      <c r="KEY88" s="20"/>
      <c r="KEZ88" s="20"/>
      <c r="KFA88" s="20"/>
      <c r="KFB88" s="20"/>
      <c r="KFC88" s="20"/>
      <c r="KFD88" s="20"/>
      <c r="KFE88" s="20"/>
      <c r="KFF88" s="20"/>
      <c r="KFG88" s="20"/>
      <c r="KFH88" s="20"/>
      <c r="KFI88" s="20"/>
      <c r="KFJ88" s="20"/>
      <c r="KFK88" s="20"/>
      <c r="KFL88" s="20"/>
      <c r="KFM88" s="20"/>
      <c r="KFN88" s="20"/>
      <c r="KFO88" s="20"/>
      <c r="KFP88" s="20"/>
      <c r="KFQ88" s="20"/>
      <c r="KFR88" s="20"/>
      <c r="KFS88" s="20"/>
      <c r="KFT88" s="20"/>
      <c r="KFU88" s="20"/>
      <c r="KFV88" s="20"/>
      <c r="KFW88" s="20"/>
      <c r="KFX88" s="20"/>
      <c r="KFY88" s="20"/>
      <c r="KFZ88" s="20"/>
      <c r="KGA88" s="20"/>
      <c r="KGB88" s="20"/>
      <c r="KGC88" s="20"/>
      <c r="KGD88" s="20"/>
      <c r="KGE88" s="20"/>
      <c r="KGF88" s="20"/>
      <c r="KGG88" s="20"/>
      <c r="KGH88" s="20"/>
      <c r="KGI88" s="20"/>
      <c r="KGJ88" s="20"/>
      <c r="KGK88" s="20"/>
      <c r="KGL88" s="20"/>
      <c r="KGM88" s="20"/>
      <c r="KGN88" s="20"/>
      <c r="KGO88" s="20"/>
      <c r="KGP88" s="20"/>
      <c r="KGQ88" s="20"/>
      <c r="KGR88" s="20"/>
      <c r="KGS88" s="20"/>
      <c r="KGT88" s="20"/>
      <c r="KGU88" s="20"/>
      <c r="KGV88" s="20"/>
      <c r="KGW88" s="20"/>
      <c r="KGX88" s="20"/>
      <c r="KGY88" s="20"/>
      <c r="KGZ88" s="20"/>
      <c r="KHA88" s="20"/>
      <c r="KHB88" s="20"/>
      <c r="KHC88" s="20"/>
      <c r="KHD88" s="20"/>
      <c r="KHE88" s="20"/>
      <c r="KHF88" s="20"/>
      <c r="KHG88" s="20"/>
      <c r="KHH88" s="20"/>
      <c r="KHI88" s="20"/>
      <c r="KHJ88" s="20"/>
      <c r="KHK88" s="20"/>
      <c r="KHL88" s="20"/>
      <c r="KHM88" s="20"/>
      <c r="KHN88" s="20"/>
      <c r="KHO88" s="20"/>
      <c r="KHP88" s="20"/>
      <c r="KHQ88" s="20"/>
      <c r="KHR88" s="20"/>
      <c r="KHS88" s="20"/>
      <c r="KHT88" s="20"/>
      <c r="KHU88" s="20"/>
      <c r="KHV88" s="20"/>
      <c r="KHW88" s="20"/>
      <c r="KHX88" s="20"/>
      <c r="KHY88" s="20"/>
      <c r="KHZ88" s="20"/>
      <c r="KIA88" s="20"/>
      <c r="KIB88" s="20"/>
      <c r="KIC88" s="20"/>
      <c r="KID88" s="20"/>
      <c r="KIE88" s="20"/>
      <c r="KIF88" s="20"/>
      <c r="KIG88" s="20"/>
      <c r="KIH88" s="20"/>
      <c r="KII88" s="20"/>
      <c r="KIJ88" s="20"/>
      <c r="KIK88" s="20"/>
      <c r="KIL88" s="20"/>
      <c r="KIM88" s="20"/>
      <c r="KIN88" s="20"/>
      <c r="KIO88" s="20"/>
      <c r="KIP88" s="20"/>
      <c r="KIQ88" s="20"/>
      <c r="KIR88" s="20"/>
      <c r="KIS88" s="20"/>
      <c r="KIT88" s="20"/>
      <c r="KIU88" s="20"/>
      <c r="KIV88" s="20"/>
      <c r="KIW88" s="20"/>
      <c r="KIX88" s="20"/>
      <c r="KIY88" s="20"/>
      <c r="KIZ88" s="20"/>
      <c r="KJA88" s="20"/>
      <c r="KJB88" s="20"/>
      <c r="KJC88" s="20"/>
      <c r="KJD88" s="20"/>
      <c r="KJE88" s="20"/>
      <c r="KJF88" s="20"/>
      <c r="KJG88" s="20"/>
      <c r="KJH88" s="20"/>
      <c r="KJI88" s="20"/>
      <c r="KJJ88" s="20"/>
      <c r="KJK88" s="20"/>
      <c r="KJL88" s="20"/>
      <c r="KJM88" s="20"/>
      <c r="KJN88" s="20"/>
      <c r="KJO88" s="20"/>
      <c r="KJP88" s="20"/>
      <c r="KJQ88" s="20"/>
      <c r="KJR88" s="20"/>
      <c r="KJS88" s="20"/>
      <c r="KJT88" s="20"/>
      <c r="KJU88" s="20"/>
      <c r="KJV88" s="20"/>
      <c r="KJW88" s="20"/>
      <c r="KJX88" s="20"/>
      <c r="KJY88" s="20"/>
      <c r="KJZ88" s="20"/>
      <c r="KKA88" s="20"/>
      <c r="KKB88" s="20"/>
      <c r="KKC88" s="20"/>
      <c r="KKD88" s="20"/>
      <c r="KKE88" s="20"/>
      <c r="KKF88" s="20"/>
      <c r="KKG88" s="20"/>
      <c r="KKH88" s="20"/>
      <c r="KKI88" s="20"/>
      <c r="KKJ88" s="20"/>
      <c r="KKK88" s="20"/>
      <c r="KKL88" s="20"/>
      <c r="KKM88" s="20"/>
      <c r="KKN88" s="20"/>
      <c r="KKO88" s="20"/>
      <c r="KKP88" s="20"/>
      <c r="KKQ88" s="20"/>
      <c r="KKR88" s="20"/>
      <c r="KKS88" s="20"/>
      <c r="KKT88" s="20"/>
      <c r="KKU88" s="20"/>
      <c r="KKV88" s="20"/>
      <c r="KKW88" s="20"/>
      <c r="KKX88" s="20"/>
      <c r="KKY88" s="20"/>
      <c r="KKZ88" s="20"/>
      <c r="KLA88" s="20"/>
      <c r="KLB88" s="20"/>
      <c r="KLC88" s="20"/>
      <c r="KLD88" s="20"/>
      <c r="KLE88" s="20"/>
      <c r="KLF88" s="20"/>
      <c r="KLG88" s="20"/>
      <c r="KLH88" s="20"/>
      <c r="KLI88" s="20"/>
      <c r="KLJ88" s="20"/>
      <c r="KLK88" s="20"/>
      <c r="KLL88" s="20"/>
      <c r="KLM88" s="20"/>
      <c r="KLN88" s="20"/>
      <c r="KLO88" s="20"/>
      <c r="KLP88" s="20"/>
      <c r="KLQ88" s="20"/>
      <c r="KLR88" s="20"/>
      <c r="KLS88" s="20"/>
      <c r="KLT88" s="20"/>
      <c r="KLU88" s="20"/>
      <c r="KLV88" s="20"/>
      <c r="KLW88" s="20"/>
      <c r="KLX88" s="20"/>
      <c r="KLY88" s="20"/>
      <c r="KLZ88" s="20"/>
      <c r="KMA88" s="20"/>
      <c r="KMB88" s="20"/>
      <c r="KMC88" s="20"/>
      <c r="KMD88" s="20"/>
      <c r="KME88" s="20"/>
      <c r="KMF88" s="20"/>
      <c r="KMG88" s="20"/>
      <c r="KMH88" s="20"/>
      <c r="KMI88" s="20"/>
      <c r="KMJ88" s="20"/>
      <c r="KMK88" s="20"/>
      <c r="KML88" s="20"/>
      <c r="KMM88" s="20"/>
      <c r="KMN88" s="20"/>
      <c r="KMO88" s="20"/>
      <c r="KMP88" s="20"/>
      <c r="KMQ88" s="20"/>
      <c r="KMR88" s="20"/>
      <c r="KMS88" s="20"/>
      <c r="KMT88" s="20"/>
      <c r="KMU88" s="20"/>
      <c r="KMV88" s="20"/>
      <c r="KMW88" s="20"/>
      <c r="KMX88" s="20"/>
      <c r="KMY88" s="20"/>
      <c r="KMZ88" s="20"/>
      <c r="KNA88" s="20"/>
      <c r="KNB88" s="20"/>
      <c r="KNC88" s="20"/>
      <c r="KND88" s="20"/>
      <c r="KNE88" s="20"/>
      <c r="KNF88" s="20"/>
      <c r="KNG88" s="20"/>
      <c r="KNH88" s="20"/>
      <c r="KNI88" s="20"/>
      <c r="KNJ88" s="20"/>
      <c r="KNK88" s="20"/>
      <c r="KNL88" s="20"/>
      <c r="KNM88" s="20"/>
      <c r="KNN88" s="20"/>
      <c r="KNO88" s="20"/>
      <c r="KNP88" s="20"/>
      <c r="KNQ88" s="20"/>
      <c r="KNR88" s="20"/>
      <c r="KNS88" s="20"/>
      <c r="KNT88" s="20"/>
      <c r="KNU88" s="20"/>
      <c r="KNV88" s="20"/>
      <c r="KNW88" s="20"/>
      <c r="KNX88" s="20"/>
      <c r="KNY88" s="20"/>
      <c r="KNZ88" s="20"/>
      <c r="KOA88" s="20"/>
      <c r="KOB88" s="20"/>
      <c r="KOC88" s="20"/>
      <c r="KOD88" s="20"/>
      <c r="KOE88" s="20"/>
      <c r="KOF88" s="20"/>
      <c r="KOG88" s="20"/>
      <c r="KOH88" s="20"/>
      <c r="KOI88" s="20"/>
      <c r="KOJ88" s="20"/>
      <c r="KOK88" s="20"/>
      <c r="KOL88" s="20"/>
      <c r="KOM88" s="20"/>
      <c r="KON88" s="20"/>
      <c r="KOO88" s="20"/>
      <c r="KOP88" s="20"/>
      <c r="KOQ88" s="20"/>
      <c r="KOR88" s="20"/>
      <c r="KOS88" s="20"/>
      <c r="KOT88" s="20"/>
      <c r="KOU88" s="20"/>
      <c r="KOV88" s="20"/>
      <c r="KOW88" s="20"/>
      <c r="KOX88" s="20"/>
      <c r="KOY88" s="20"/>
      <c r="KOZ88" s="20"/>
      <c r="KPA88" s="20"/>
      <c r="KPB88" s="20"/>
      <c r="KPC88" s="20"/>
      <c r="KPD88" s="20"/>
      <c r="KPE88" s="20"/>
      <c r="KPF88" s="20"/>
      <c r="KPG88" s="20"/>
      <c r="KPH88" s="20"/>
      <c r="KPI88" s="20"/>
      <c r="KPJ88" s="20"/>
      <c r="KPK88" s="20"/>
      <c r="KPL88" s="20"/>
      <c r="KPM88" s="20"/>
      <c r="KPN88" s="20"/>
      <c r="KPO88" s="20"/>
      <c r="KPP88" s="20"/>
      <c r="KPQ88" s="20"/>
      <c r="KPR88" s="20"/>
      <c r="KPS88" s="20"/>
      <c r="KPT88" s="20"/>
      <c r="KPU88" s="20"/>
      <c r="KPV88" s="20"/>
      <c r="KPW88" s="20"/>
      <c r="KPX88" s="20"/>
      <c r="KPY88" s="20"/>
      <c r="KPZ88" s="20"/>
      <c r="KQA88" s="20"/>
      <c r="KQB88" s="20"/>
      <c r="KQC88" s="20"/>
      <c r="KQD88" s="20"/>
      <c r="KQE88" s="20"/>
      <c r="KQF88" s="20"/>
      <c r="KQG88" s="20"/>
      <c r="KQH88" s="20"/>
      <c r="KQI88" s="20"/>
      <c r="KQJ88" s="20"/>
      <c r="KQK88" s="20"/>
      <c r="KQL88" s="20"/>
      <c r="KQM88" s="20"/>
      <c r="KQN88" s="20"/>
      <c r="KQO88" s="20"/>
      <c r="KQP88" s="20"/>
      <c r="KQQ88" s="20"/>
      <c r="KQR88" s="20"/>
      <c r="KQS88" s="20"/>
      <c r="KQT88" s="20"/>
      <c r="KQU88" s="20"/>
      <c r="KQV88" s="20"/>
      <c r="KQW88" s="20"/>
      <c r="KQX88" s="20"/>
      <c r="KQY88" s="20"/>
      <c r="KQZ88" s="20"/>
      <c r="KRA88" s="20"/>
      <c r="KRB88" s="20"/>
      <c r="KRC88" s="20"/>
      <c r="KRD88" s="20"/>
      <c r="KRE88" s="20"/>
      <c r="KRF88" s="20"/>
      <c r="KRG88" s="20"/>
      <c r="KRH88" s="20"/>
      <c r="KRI88" s="20"/>
      <c r="KRJ88" s="20"/>
      <c r="KRK88" s="20"/>
      <c r="KRL88" s="20"/>
      <c r="KRM88" s="20"/>
      <c r="KRN88" s="20"/>
      <c r="KRO88" s="20"/>
      <c r="KRP88" s="20"/>
      <c r="KRQ88" s="20"/>
      <c r="KRR88" s="20"/>
      <c r="KRS88" s="20"/>
      <c r="KRT88" s="20"/>
      <c r="KRU88" s="20"/>
      <c r="KRV88" s="20"/>
      <c r="KRW88" s="20"/>
      <c r="KRX88" s="20"/>
      <c r="KRY88" s="20"/>
      <c r="KRZ88" s="20"/>
      <c r="KSA88" s="20"/>
      <c r="KSB88" s="20"/>
      <c r="KSC88" s="20"/>
      <c r="KSD88" s="20"/>
      <c r="KSE88" s="20"/>
      <c r="KSF88" s="20"/>
      <c r="KSG88" s="20"/>
      <c r="KSH88" s="20"/>
      <c r="KSI88" s="20"/>
      <c r="KSJ88" s="20"/>
      <c r="KSK88" s="20"/>
      <c r="KSL88" s="20"/>
      <c r="KSM88" s="20"/>
      <c r="KSN88" s="20"/>
      <c r="KSO88" s="20"/>
      <c r="KSP88" s="20"/>
      <c r="KSQ88" s="20"/>
      <c r="KSR88" s="20"/>
      <c r="KSS88" s="20"/>
      <c r="KST88" s="20"/>
      <c r="KSU88" s="20"/>
      <c r="KSV88" s="20"/>
      <c r="KSW88" s="20"/>
      <c r="KSX88" s="20"/>
      <c r="KSY88" s="20"/>
      <c r="KSZ88" s="20"/>
      <c r="KTA88" s="20"/>
      <c r="KTB88" s="20"/>
      <c r="KTC88" s="20"/>
      <c r="KTD88" s="20"/>
      <c r="KTE88" s="20"/>
      <c r="KTF88" s="20"/>
      <c r="KTG88" s="20"/>
      <c r="KTH88" s="20"/>
      <c r="KTI88" s="20"/>
      <c r="KTJ88" s="20"/>
      <c r="KTK88" s="20"/>
      <c r="KTL88" s="20"/>
      <c r="KTM88" s="20"/>
      <c r="KTN88" s="20"/>
      <c r="KTO88" s="20"/>
      <c r="KTP88" s="20"/>
      <c r="KTQ88" s="20"/>
      <c r="KTR88" s="20"/>
      <c r="KTS88" s="20"/>
      <c r="KTT88" s="20"/>
      <c r="KTU88" s="20"/>
      <c r="KTV88" s="20"/>
      <c r="KTW88" s="20"/>
      <c r="KTX88" s="20"/>
      <c r="KTY88" s="20"/>
      <c r="KTZ88" s="20"/>
      <c r="KUA88" s="20"/>
      <c r="KUB88" s="20"/>
      <c r="KUC88" s="20"/>
      <c r="KUD88" s="20"/>
      <c r="KUE88" s="20"/>
      <c r="KUF88" s="20"/>
      <c r="KUG88" s="20"/>
      <c r="KUH88" s="20"/>
      <c r="KUI88" s="20"/>
      <c r="KUJ88" s="20"/>
      <c r="KUK88" s="20"/>
      <c r="KUL88" s="20"/>
      <c r="KUM88" s="20"/>
      <c r="KUN88" s="20"/>
      <c r="KUO88" s="20"/>
      <c r="KUP88" s="20"/>
      <c r="KUQ88" s="20"/>
      <c r="KUR88" s="20"/>
      <c r="KUS88" s="20"/>
      <c r="KUT88" s="20"/>
      <c r="KUU88" s="20"/>
      <c r="KUV88" s="20"/>
      <c r="KUW88" s="20"/>
      <c r="KUX88" s="20"/>
      <c r="KUY88" s="20"/>
      <c r="KUZ88" s="20"/>
      <c r="KVA88" s="20"/>
      <c r="KVB88" s="20"/>
      <c r="KVC88" s="20"/>
      <c r="KVD88" s="20"/>
      <c r="KVE88" s="20"/>
      <c r="KVF88" s="20"/>
      <c r="KVG88" s="20"/>
      <c r="KVH88" s="20"/>
      <c r="KVI88" s="20"/>
      <c r="KVJ88" s="20"/>
      <c r="KVK88" s="20"/>
      <c r="KVL88" s="20"/>
      <c r="KVM88" s="20"/>
      <c r="KVN88" s="20"/>
      <c r="KVO88" s="20"/>
      <c r="KVP88" s="20"/>
      <c r="KVQ88" s="20"/>
      <c r="KVR88" s="20"/>
      <c r="KVS88" s="20"/>
      <c r="KVT88" s="20"/>
      <c r="KVU88" s="20"/>
      <c r="KVV88" s="20"/>
      <c r="KVW88" s="20"/>
      <c r="KVX88" s="20"/>
      <c r="KVY88" s="20"/>
      <c r="KVZ88" s="20"/>
      <c r="KWA88" s="20"/>
      <c r="KWB88" s="20"/>
      <c r="KWC88" s="20"/>
      <c r="KWD88" s="20"/>
      <c r="KWE88" s="20"/>
      <c r="KWF88" s="20"/>
      <c r="KWG88" s="20"/>
      <c r="KWH88" s="20"/>
      <c r="KWI88" s="20"/>
      <c r="KWJ88" s="20"/>
      <c r="KWK88" s="20"/>
      <c r="KWL88" s="20"/>
      <c r="KWM88" s="20"/>
      <c r="KWN88" s="20"/>
      <c r="KWO88" s="20"/>
      <c r="KWP88" s="20"/>
      <c r="KWQ88" s="20"/>
      <c r="KWR88" s="20"/>
      <c r="KWS88" s="20"/>
      <c r="KWT88" s="20"/>
      <c r="KWU88" s="20"/>
      <c r="KWV88" s="20"/>
      <c r="KWW88" s="20"/>
      <c r="KWX88" s="20"/>
      <c r="KWY88" s="20"/>
      <c r="KWZ88" s="20"/>
      <c r="KXA88" s="20"/>
      <c r="KXB88" s="20"/>
      <c r="KXC88" s="20"/>
      <c r="KXD88" s="20"/>
      <c r="KXE88" s="20"/>
      <c r="KXF88" s="20"/>
      <c r="KXG88" s="20"/>
      <c r="KXH88" s="20"/>
      <c r="KXI88" s="20"/>
      <c r="KXJ88" s="20"/>
      <c r="KXK88" s="20"/>
      <c r="KXL88" s="20"/>
      <c r="KXM88" s="20"/>
      <c r="KXN88" s="20"/>
      <c r="KXO88" s="20"/>
      <c r="KXP88" s="20"/>
      <c r="KXQ88" s="20"/>
      <c r="KXR88" s="20"/>
      <c r="KXS88" s="20"/>
      <c r="KXT88" s="20"/>
      <c r="KXU88" s="20"/>
      <c r="KXV88" s="20"/>
      <c r="KXW88" s="20"/>
      <c r="KXX88" s="20"/>
      <c r="KXY88" s="20"/>
      <c r="KXZ88" s="20"/>
      <c r="KYA88" s="20"/>
      <c r="KYB88" s="20"/>
      <c r="KYC88" s="20"/>
      <c r="KYD88" s="20"/>
      <c r="KYE88" s="20"/>
      <c r="KYF88" s="20"/>
      <c r="KYG88" s="20"/>
      <c r="KYH88" s="20"/>
      <c r="KYI88" s="20"/>
      <c r="KYJ88" s="20"/>
      <c r="KYK88" s="20"/>
      <c r="KYL88" s="20"/>
      <c r="KYM88" s="20"/>
      <c r="KYN88" s="20"/>
      <c r="KYO88" s="20"/>
      <c r="KYP88" s="20"/>
      <c r="KYQ88" s="20"/>
      <c r="KYR88" s="20"/>
      <c r="KYS88" s="20"/>
      <c r="KYT88" s="20"/>
      <c r="KYU88" s="20"/>
      <c r="KYV88" s="20"/>
      <c r="KYW88" s="20"/>
      <c r="KYX88" s="20"/>
      <c r="KYY88" s="20"/>
      <c r="KYZ88" s="20"/>
      <c r="KZA88" s="20"/>
      <c r="KZB88" s="20"/>
      <c r="KZC88" s="20"/>
      <c r="KZD88" s="20"/>
      <c r="KZE88" s="20"/>
      <c r="KZF88" s="20"/>
      <c r="KZG88" s="20"/>
      <c r="KZH88" s="20"/>
      <c r="KZI88" s="20"/>
      <c r="KZJ88" s="20"/>
      <c r="KZK88" s="20"/>
      <c r="KZL88" s="20"/>
      <c r="KZM88" s="20"/>
      <c r="KZN88" s="20"/>
      <c r="KZO88" s="20"/>
      <c r="KZP88" s="20"/>
      <c r="KZQ88" s="20"/>
      <c r="KZR88" s="20"/>
      <c r="KZS88" s="20"/>
      <c r="KZT88" s="20"/>
      <c r="KZU88" s="20"/>
      <c r="KZV88" s="20"/>
      <c r="KZW88" s="20"/>
      <c r="KZX88" s="20"/>
      <c r="KZY88" s="20"/>
      <c r="KZZ88" s="20"/>
      <c r="LAA88" s="20"/>
      <c r="LAB88" s="20"/>
      <c r="LAC88" s="20"/>
      <c r="LAD88" s="20"/>
      <c r="LAE88" s="20"/>
      <c r="LAF88" s="20"/>
      <c r="LAG88" s="20"/>
      <c r="LAH88" s="20"/>
      <c r="LAI88" s="20"/>
      <c r="LAJ88" s="20"/>
      <c r="LAK88" s="20"/>
      <c r="LAL88" s="20"/>
      <c r="LAM88" s="20"/>
      <c r="LAN88" s="20"/>
      <c r="LAO88" s="20"/>
      <c r="LAP88" s="20"/>
      <c r="LAQ88" s="20"/>
      <c r="LAR88" s="20"/>
      <c r="LAS88" s="20"/>
      <c r="LAT88" s="20"/>
      <c r="LAU88" s="20"/>
      <c r="LAV88" s="20"/>
      <c r="LAW88" s="20"/>
      <c r="LAX88" s="20"/>
      <c r="LAY88" s="20"/>
      <c r="LAZ88" s="20"/>
      <c r="LBA88" s="20"/>
      <c r="LBB88" s="20"/>
      <c r="LBC88" s="20"/>
      <c r="LBD88" s="20"/>
      <c r="LBE88" s="20"/>
      <c r="LBF88" s="20"/>
      <c r="LBG88" s="20"/>
      <c r="LBH88" s="20"/>
      <c r="LBI88" s="20"/>
      <c r="LBJ88" s="20"/>
      <c r="LBK88" s="20"/>
      <c r="LBL88" s="20"/>
      <c r="LBM88" s="20"/>
      <c r="LBN88" s="20"/>
      <c r="LBO88" s="20"/>
      <c r="LBP88" s="20"/>
      <c r="LBQ88" s="20"/>
      <c r="LBR88" s="20"/>
      <c r="LBS88" s="20"/>
      <c r="LBT88" s="20"/>
      <c r="LBU88" s="20"/>
      <c r="LBV88" s="20"/>
      <c r="LBW88" s="20"/>
      <c r="LBX88" s="20"/>
      <c r="LBY88" s="20"/>
      <c r="LBZ88" s="20"/>
      <c r="LCA88" s="20"/>
      <c r="LCB88" s="20"/>
      <c r="LCC88" s="20"/>
      <c r="LCD88" s="20"/>
      <c r="LCE88" s="20"/>
      <c r="LCF88" s="20"/>
      <c r="LCG88" s="20"/>
      <c r="LCH88" s="20"/>
      <c r="LCI88" s="20"/>
      <c r="LCJ88" s="20"/>
      <c r="LCK88" s="20"/>
      <c r="LCL88" s="20"/>
      <c r="LCM88" s="20"/>
      <c r="LCN88" s="20"/>
      <c r="LCO88" s="20"/>
      <c r="LCP88" s="20"/>
      <c r="LCQ88" s="20"/>
      <c r="LCR88" s="20"/>
      <c r="LCS88" s="20"/>
      <c r="LCT88" s="20"/>
      <c r="LCU88" s="20"/>
      <c r="LCV88" s="20"/>
      <c r="LCW88" s="20"/>
      <c r="LCX88" s="20"/>
      <c r="LCY88" s="20"/>
      <c r="LCZ88" s="20"/>
      <c r="LDA88" s="20"/>
      <c r="LDB88" s="20"/>
      <c r="LDC88" s="20"/>
      <c r="LDD88" s="20"/>
      <c r="LDE88" s="20"/>
      <c r="LDF88" s="20"/>
      <c r="LDG88" s="20"/>
      <c r="LDH88" s="20"/>
      <c r="LDI88" s="20"/>
      <c r="LDJ88" s="20"/>
      <c r="LDK88" s="20"/>
      <c r="LDL88" s="20"/>
      <c r="LDM88" s="20"/>
      <c r="LDN88" s="20"/>
      <c r="LDO88" s="20"/>
      <c r="LDP88" s="20"/>
      <c r="LDQ88" s="20"/>
      <c r="LDR88" s="20"/>
      <c r="LDS88" s="20"/>
      <c r="LDT88" s="20"/>
      <c r="LDU88" s="20"/>
      <c r="LDV88" s="20"/>
      <c r="LDW88" s="20"/>
      <c r="LDX88" s="20"/>
      <c r="LDY88" s="20"/>
      <c r="LDZ88" s="20"/>
      <c r="LEA88" s="20"/>
      <c r="LEB88" s="20"/>
      <c r="LEC88" s="20"/>
      <c r="LED88" s="20"/>
      <c r="LEE88" s="20"/>
      <c r="LEF88" s="20"/>
      <c r="LEG88" s="20"/>
      <c r="LEH88" s="20"/>
      <c r="LEI88" s="20"/>
      <c r="LEJ88" s="20"/>
      <c r="LEK88" s="20"/>
      <c r="LEL88" s="20"/>
      <c r="LEM88" s="20"/>
      <c r="LEN88" s="20"/>
      <c r="LEO88" s="20"/>
      <c r="LEP88" s="20"/>
      <c r="LEQ88" s="20"/>
      <c r="LER88" s="20"/>
      <c r="LES88" s="20"/>
      <c r="LET88" s="20"/>
      <c r="LEU88" s="20"/>
      <c r="LEV88" s="20"/>
      <c r="LEW88" s="20"/>
      <c r="LEX88" s="20"/>
      <c r="LEY88" s="20"/>
      <c r="LEZ88" s="20"/>
      <c r="LFA88" s="20"/>
      <c r="LFB88" s="20"/>
      <c r="LFC88" s="20"/>
      <c r="LFD88" s="20"/>
      <c r="LFE88" s="20"/>
      <c r="LFF88" s="20"/>
      <c r="LFG88" s="20"/>
      <c r="LFH88" s="20"/>
      <c r="LFI88" s="20"/>
      <c r="LFJ88" s="20"/>
      <c r="LFK88" s="20"/>
      <c r="LFL88" s="20"/>
      <c r="LFM88" s="20"/>
      <c r="LFN88" s="20"/>
      <c r="LFO88" s="20"/>
      <c r="LFP88" s="20"/>
      <c r="LFQ88" s="20"/>
      <c r="LFR88" s="20"/>
      <c r="LFS88" s="20"/>
      <c r="LFT88" s="20"/>
      <c r="LFU88" s="20"/>
      <c r="LFV88" s="20"/>
      <c r="LFW88" s="20"/>
      <c r="LFX88" s="20"/>
      <c r="LFY88" s="20"/>
      <c r="LFZ88" s="20"/>
      <c r="LGA88" s="20"/>
      <c r="LGB88" s="20"/>
      <c r="LGC88" s="20"/>
      <c r="LGD88" s="20"/>
      <c r="LGE88" s="20"/>
      <c r="LGF88" s="20"/>
      <c r="LGG88" s="20"/>
      <c r="LGH88" s="20"/>
      <c r="LGI88" s="20"/>
      <c r="LGJ88" s="20"/>
      <c r="LGK88" s="20"/>
      <c r="LGL88" s="20"/>
      <c r="LGM88" s="20"/>
      <c r="LGN88" s="20"/>
      <c r="LGO88" s="20"/>
      <c r="LGP88" s="20"/>
      <c r="LGQ88" s="20"/>
      <c r="LGR88" s="20"/>
      <c r="LGS88" s="20"/>
      <c r="LGT88" s="20"/>
      <c r="LGU88" s="20"/>
      <c r="LGV88" s="20"/>
      <c r="LGW88" s="20"/>
      <c r="LGX88" s="20"/>
      <c r="LGY88" s="20"/>
      <c r="LGZ88" s="20"/>
      <c r="LHA88" s="20"/>
      <c r="LHB88" s="20"/>
      <c r="LHC88" s="20"/>
      <c r="LHD88" s="20"/>
      <c r="LHE88" s="20"/>
      <c r="LHF88" s="20"/>
      <c r="LHG88" s="20"/>
      <c r="LHH88" s="20"/>
      <c r="LHI88" s="20"/>
      <c r="LHJ88" s="20"/>
      <c r="LHK88" s="20"/>
      <c r="LHL88" s="20"/>
      <c r="LHM88" s="20"/>
      <c r="LHN88" s="20"/>
      <c r="LHO88" s="20"/>
      <c r="LHP88" s="20"/>
      <c r="LHQ88" s="20"/>
      <c r="LHR88" s="20"/>
      <c r="LHS88" s="20"/>
      <c r="LHT88" s="20"/>
      <c r="LHU88" s="20"/>
      <c r="LHV88" s="20"/>
      <c r="LHW88" s="20"/>
      <c r="LHX88" s="20"/>
      <c r="LHY88" s="20"/>
      <c r="LHZ88" s="20"/>
      <c r="LIA88" s="20"/>
      <c r="LIB88" s="20"/>
      <c r="LIC88" s="20"/>
      <c r="LID88" s="20"/>
      <c r="LIE88" s="20"/>
      <c r="LIF88" s="20"/>
      <c r="LIG88" s="20"/>
      <c r="LIH88" s="20"/>
      <c r="LII88" s="20"/>
      <c r="LIJ88" s="20"/>
      <c r="LIK88" s="20"/>
      <c r="LIL88" s="20"/>
      <c r="LIM88" s="20"/>
      <c r="LIN88" s="20"/>
      <c r="LIO88" s="20"/>
      <c r="LIP88" s="20"/>
      <c r="LIQ88" s="20"/>
      <c r="LIR88" s="20"/>
      <c r="LIS88" s="20"/>
      <c r="LIT88" s="20"/>
      <c r="LIU88" s="20"/>
      <c r="LIV88" s="20"/>
      <c r="LIW88" s="20"/>
      <c r="LIX88" s="20"/>
      <c r="LIY88" s="20"/>
      <c r="LIZ88" s="20"/>
      <c r="LJA88" s="20"/>
      <c r="LJB88" s="20"/>
      <c r="LJC88" s="20"/>
      <c r="LJD88" s="20"/>
      <c r="LJE88" s="20"/>
      <c r="LJF88" s="20"/>
      <c r="LJG88" s="20"/>
      <c r="LJH88" s="20"/>
      <c r="LJI88" s="20"/>
      <c r="LJJ88" s="20"/>
      <c r="LJK88" s="20"/>
      <c r="LJL88" s="20"/>
      <c r="LJM88" s="20"/>
      <c r="LJN88" s="20"/>
      <c r="LJO88" s="20"/>
      <c r="LJP88" s="20"/>
      <c r="LJQ88" s="20"/>
      <c r="LJR88" s="20"/>
      <c r="LJS88" s="20"/>
      <c r="LJT88" s="20"/>
      <c r="LJU88" s="20"/>
      <c r="LJV88" s="20"/>
      <c r="LJW88" s="20"/>
      <c r="LJX88" s="20"/>
      <c r="LJY88" s="20"/>
      <c r="LJZ88" s="20"/>
      <c r="LKA88" s="20"/>
      <c r="LKB88" s="20"/>
      <c r="LKC88" s="20"/>
      <c r="LKD88" s="20"/>
      <c r="LKE88" s="20"/>
      <c r="LKF88" s="20"/>
      <c r="LKG88" s="20"/>
      <c r="LKH88" s="20"/>
      <c r="LKI88" s="20"/>
      <c r="LKJ88" s="20"/>
      <c r="LKK88" s="20"/>
      <c r="LKL88" s="20"/>
      <c r="LKM88" s="20"/>
      <c r="LKN88" s="20"/>
      <c r="LKO88" s="20"/>
      <c r="LKP88" s="20"/>
      <c r="LKQ88" s="20"/>
      <c r="LKR88" s="20"/>
      <c r="LKS88" s="20"/>
      <c r="LKT88" s="20"/>
      <c r="LKU88" s="20"/>
      <c r="LKV88" s="20"/>
      <c r="LKW88" s="20"/>
      <c r="LKX88" s="20"/>
      <c r="LKY88" s="20"/>
      <c r="LKZ88" s="20"/>
      <c r="LLA88" s="20"/>
      <c r="LLB88" s="20"/>
      <c r="LLC88" s="20"/>
      <c r="LLD88" s="20"/>
      <c r="LLE88" s="20"/>
      <c r="LLF88" s="20"/>
      <c r="LLG88" s="20"/>
      <c r="LLH88" s="20"/>
      <c r="LLI88" s="20"/>
      <c r="LLJ88" s="20"/>
      <c r="LLK88" s="20"/>
      <c r="LLL88" s="20"/>
      <c r="LLM88" s="20"/>
      <c r="LLN88" s="20"/>
      <c r="LLO88" s="20"/>
      <c r="LLP88" s="20"/>
      <c r="LLQ88" s="20"/>
      <c r="LLR88" s="20"/>
      <c r="LLS88" s="20"/>
      <c r="LLT88" s="20"/>
      <c r="LLU88" s="20"/>
      <c r="LLV88" s="20"/>
      <c r="LLW88" s="20"/>
      <c r="LLX88" s="20"/>
      <c r="LLY88" s="20"/>
      <c r="LLZ88" s="20"/>
      <c r="LMA88" s="20"/>
      <c r="LMB88" s="20"/>
      <c r="LMC88" s="20"/>
      <c r="LMD88" s="20"/>
      <c r="LME88" s="20"/>
      <c r="LMF88" s="20"/>
      <c r="LMG88" s="20"/>
      <c r="LMH88" s="20"/>
      <c r="LMI88" s="20"/>
      <c r="LMJ88" s="20"/>
      <c r="LMK88" s="20"/>
      <c r="LML88" s="20"/>
      <c r="LMM88" s="20"/>
      <c r="LMN88" s="20"/>
      <c r="LMO88" s="20"/>
      <c r="LMP88" s="20"/>
      <c r="LMQ88" s="20"/>
      <c r="LMR88" s="20"/>
      <c r="LMS88" s="20"/>
      <c r="LMT88" s="20"/>
      <c r="LMU88" s="20"/>
      <c r="LMV88" s="20"/>
      <c r="LMW88" s="20"/>
      <c r="LMX88" s="20"/>
      <c r="LMY88" s="20"/>
      <c r="LMZ88" s="20"/>
      <c r="LNA88" s="20"/>
      <c r="LNB88" s="20"/>
      <c r="LNC88" s="20"/>
      <c r="LND88" s="20"/>
      <c r="LNE88" s="20"/>
      <c r="LNF88" s="20"/>
      <c r="LNG88" s="20"/>
      <c r="LNH88" s="20"/>
      <c r="LNI88" s="20"/>
      <c r="LNJ88" s="20"/>
      <c r="LNK88" s="20"/>
      <c r="LNL88" s="20"/>
      <c r="LNM88" s="20"/>
      <c r="LNN88" s="20"/>
      <c r="LNO88" s="20"/>
      <c r="LNP88" s="20"/>
      <c r="LNQ88" s="20"/>
      <c r="LNR88" s="20"/>
      <c r="LNS88" s="20"/>
      <c r="LNT88" s="20"/>
      <c r="LNU88" s="20"/>
      <c r="LNV88" s="20"/>
      <c r="LNW88" s="20"/>
      <c r="LNX88" s="20"/>
      <c r="LNY88" s="20"/>
      <c r="LNZ88" s="20"/>
      <c r="LOA88" s="20"/>
      <c r="LOB88" s="20"/>
      <c r="LOC88" s="20"/>
      <c r="LOD88" s="20"/>
      <c r="LOE88" s="20"/>
      <c r="LOF88" s="20"/>
      <c r="LOG88" s="20"/>
      <c r="LOH88" s="20"/>
      <c r="LOI88" s="20"/>
      <c r="LOJ88" s="20"/>
      <c r="LOK88" s="20"/>
      <c r="LOL88" s="20"/>
      <c r="LOM88" s="20"/>
      <c r="LON88" s="20"/>
      <c r="LOO88" s="20"/>
      <c r="LOP88" s="20"/>
      <c r="LOQ88" s="20"/>
      <c r="LOR88" s="20"/>
      <c r="LOS88" s="20"/>
      <c r="LOT88" s="20"/>
      <c r="LOU88" s="20"/>
      <c r="LOV88" s="20"/>
      <c r="LOW88" s="20"/>
      <c r="LOX88" s="20"/>
      <c r="LOY88" s="20"/>
      <c r="LOZ88" s="20"/>
      <c r="LPA88" s="20"/>
      <c r="LPB88" s="20"/>
      <c r="LPC88" s="20"/>
      <c r="LPD88" s="20"/>
      <c r="LPE88" s="20"/>
      <c r="LPF88" s="20"/>
      <c r="LPG88" s="20"/>
      <c r="LPH88" s="20"/>
      <c r="LPI88" s="20"/>
      <c r="LPJ88" s="20"/>
      <c r="LPK88" s="20"/>
      <c r="LPL88" s="20"/>
      <c r="LPM88" s="20"/>
      <c r="LPN88" s="20"/>
      <c r="LPO88" s="20"/>
      <c r="LPP88" s="20"/>
      <c r="LPQ88" s="20"/>
      <c r="LPR88" s="20"/>
      <c r="LPS88" s="20"/>
      <c r="LPT88" s="20"/>
      <c r="LPU88" s="20"/>
      <c r="LPV88" s="20"/>
      <c r="LPW88" s="20"/>
      <c r="LPX88" s="20"/>
      <c r="LPY88" s="20"/>
      <c r="LPZ88" s="20"/>
      <c r="LQA88" s="20"/>
      <c r="LQB88" s="20"/>
      <c r="LQC88" s="20"/>
      <c r="LQD88" s="20"/>
      <c r="LQE88" s="20"/>
      <c r="LQF88" s="20"/>
      <c r="LQG88" s="20"/>
      <c r="LQH88" s="20"/>
      <c r="LQI88" s="20"/>
      <c r="LQJ88" s="20"/>
      <c r="LQK88" s="20"/>
      <c r="LQL88" s="20"/>
      <c r="LQM88" s="20"/>
      <c r="LQN88" s="20"/>
      <c r="LQO88" s="20"/>
      <c r="LQP88" s="20"/>
      <c r="LQQ88" s="20"/>
      <c r="LQR88" s="20"/>
      <c r="LQS88" s="20"/>
      <c r="LQT88" s="20"/>
      <c r="LQU88" s="20"/>
      <c r="LQV88" s="20"/>
      <c r="LQW88" s="20"/>
      <c r="LQX88" s="20"/>
      <c r="LQY88" s="20"/>
      <c r="LQZ88" s="20"/>
      <c r="LRA88" s="20"/>
      <c r="LRB88" s="20"/>
      <c r="LRC88" s="20"/>
      <c r="LRD88" s="20"/>
      <c r="LRE88" s="20"/>
      <c r="LRF88" s="20"/>
      <c r="LRG88" s="20"/>
      <c r="LRH88" s="20"/>
      <c r="LRI88" s="20"/>
      <c r="LRJ88" s="20"/>
      <c r="LRK88" s="20"/>
      <c r="LRL88" s="20"/>
      <c r="LRM88" s="20"/>
      <c r="LRN88" s="20"/>
      <c r="LRO88" s="20"/>
      <c r="LRP88" s="20"/>
      <c r="LRQ88" s="20"/>
      <c r="LRR88" s="20"/>
      <c r="LRS88" s="20"/>
      <c r="LRT88" s="20"/>
      <c r="LRU88" s="20"/>
      <c r="LRV88" s="20"/>
      <c r="LRW88" s="20"/>
      <c r="LRX88" s="20"/>
      <c r="LRY88" s="20"/>
      <c r="LRZ88" s="20"/>
      <c r="LSA88" s="20"/>
      <c r="LSB88" s="20"/>
      <c r="LSC88" s="20"/>
      <c r="LSD88" s="20"/>
      <c r="LSE88" s="20"/>
      <c r="LSF88" s="20"/>
      <c r="LSG88" s="20"/>
      <c r="LSH88" s="20"/>
      <c r="LSI88" s="20"/>
      <c r="LSJ88" s="20"/>
      <c r="LSK88" s="20"/>
      <c r="LSL88" s="20"/>
      <c r="LSM88" s="20"/>
      <c r="LSN88" s="20"/>
      <c r="LSO88" s="20"/>
      <c r="LSP88" s="20"/>
      <c r="LSQ88" s="20"/>
      <c r="LSR88" s="20"/>
      <c r="LSS88" s="20"/>
      <c r="LST88" s="20"/>
      <c r="LSU88" s="20"/>
      <c r="LSV88" s="20"/>
      <c r="LSW88" s="20"/>
      <c r="LSX88" s="20"/>
      <c r="LSY88" s="20"/>
      <c r="LSZ88" s="20"/>
      <c r="LTA88" s="20"/>
      <c r="LTB88" s="20"/>
      <c r="LTC88" s="20"/>
      <c r="LTD88" s="20"/>
      <c r="LTE88" s="20"/>
      <c r="LTF88" s="20"/>
      <c r="LTG88" s="20"/>
      <c r="LTH88" s="20"/>
      <c r="LTI88" s="20"/>
      <c r="LTJ88" s="20"/>
      <c r="LTK88" s="20"/>
      <c r="LTL88" s="20"/>
      <c r="LTM88" s="20"/>
      <c r="LTN88" s="20"/>
      <c r="LTO88" s="20"/>
      <c r="LTP88" s="20"/>
      <c r="LTQ88" s="20"/>
      <c r="LTR88" s="20"/>
      <c r="LTS88" s="20"/>
      <c r="LTT88" s="20"/>
      <c r="LTU88" s="20"/>
      <c r="LTV88" s="20"/>
      <c r="LTW88" s="20"/>
      <c r="LTX88" s="20"/>
      <c r="LTY88" s="20"/>
      <c r="LTZ88" s="20"/>
      <c r="LUA88" s="20"/>
      <c r="LUB88" s="20"/>
      <c r="LUC88" s="20"/>
      <c r="LUD88" s="20"/>
      <c r="LUE88" s="20"/>
      <c r="LUF88" s="20"/>
      <c r="LUG88" s="20"/>
      <c r="LUH88" s="20"/>
      <c r="LUI88" s="20"/>
      <c r="LUJ88" s="20"/>
      <c r="LUK88" s="20"/>
      <c r="LUL88" s="20"/>
      <c r="LUM88" s="20"/>
      <c r="LUN88" s="20"/>
      <c r="LUO88" s="20"/>
      <c r="LUP88" s="20"/>
      <c r="LUQ88" s="20"/>
      <c r="LUR88" s="20"/>
      <c r="LUS88" s="20"/>
      <c r="LUT88" s="20"/>
      <c r="LUU88" s="20"/>
      <c r="LUV88" s="20"/>
      <c r="LUW88" s="20"/>
      <c r="LUX88" s="20"/>
      <c r="LUY88" s="20"/>
      <c r="LUZ88" s="20"/>
      <c r="LVA88" s="20"/>
      <c r="LVB88" s="20"/>
      <c r="LVC88" s="20"/>
      <c r="LVD88" s="20"/>
      <c r="LVE88" s="20"/>
      <c r="LVF88" s="20"/>
      <c r="LVG88" s="20"/>
      <c r="LVH88" s="20"/>
      <c r="LVI88" s="20"/>
      <c r="LVJ88" s="20"/>
      <c r="LVK88" s="20"/>
      <c r="LVL88" s="20"/>
      <c r="LVM88" s="20"/>
      <c r="LVN88" s="20"/>
      <c r="LVO88" s="20"/>
      <c r="LVP88" s="20"/>
      <c r="LVQ88" s="20"/>
      <c r="LVR88" s="20"/>
      <c r="LVS88" s="20"/>
      <c r="LVT88" s="20"/>
      <c r="LVU88" s="20"/>
      <c r="LVV88" s="20"/>
      <c r="LVW88" s="20"/>
      <c r="LVX88" s="20"/>
      <c r="LVY88" s="20"/>
      <c r="LVZ88" s="20"/>
      <c r="LWA88" s="20"/>
      <c r="LWB88" s="20"/>
      <c r="LWC88" s="20"/>
      <c r="LWD88" s="20"/>
      <c r="LWE88" s="20"/>
      <c r="LWF88" s="20"/>
      <c r="LWG88" s="20"/>
      <c r="LWH88" s="20"/>
      <c r="LWI88" s="20"/>
      <c r="LWJ88" s="20"/>
      <c r="LWK88" s="20"/>
      <c r="LWL88" s="20"/>
      <c r="LWM88" s="20"/>
      <c r="LWN88" s="20"/>
      <c r="LWO88" s="20"/>
      <c r="LWP88" s="20"/>
      <c r="LWQ88" s="20"/>
      <c r="LWR88" s="20"/>
      <c r="LWS88" s="20"/>
      <c r="LWT88" s="20"/>
      <c r="LWU88" s="20"/>
      <c r="LWV88" s="20"/>
      <c r="LWW88" s="20"/>
      <c r="LWX88" s="20"/>
      <c r="LWY88" s="20"/>
      <c r="LWZ88" s="20"/>
      <c r="LXA88" s="20"/>
      <c r="LXB88" s="20"/>
      <c r="LXC88" s="20"/>
      <c r="LXD88" s="20"/>
      <c r="LXE88" s="20"/>
      <c r="LXF88" s="20"/>
      <c r="LXG88" s="20"/>
      <c r="LXH88" s="20"/>
      <c r="LXI88" s="20"/>
      <c r="LXJ88" s="20"/>
      <c r="LXK88" s="20"/>
      <c r="LXL88" s="20"/>
      <c r="LXM88" s="20"/>
      <c r="LXN88" s="20"/>
      <c r="LXO88" s="20"/>
      <c r="LXP88" s="20"/>
      <c r="LXQ88" s="20"/>
      <c r="LXR88" s="20"/>
      <c r="LXS88" s="20"/>
      <c r="LXT88" s="20"/>
      <c r="LXU88" s="20"/>
      <c r="LXV88" s="20"/>
      <c r="LXW88" s="20"/>
      <c r="LXX88" s="20"/>
      <c r="LXY88" s="20"/>
      <c r="LXZ88" s="20"/>
      <c r="LYA88" s="20"/>
      <c r="LYB88" s="20"/>
      <c r="LYC88" s="20"/>
      <c r="LYD88" s="20"/>
      <c r="LYE88" s="20"/>
      <c r="LYF88" s="20"/>
      <c r="LYG88" s="20"/>
      <c r="LYH88" s="20"/>
      <c r="LYI88" s="20"/>
      <c r="LYJ88" s="20"/>
      <c r="LYK88" s="20"/>
      <c r="LYL88" s="20"/>
      <c r="LYM88" s="20"/>
      <c r="LYN88" s="20"/>
      <c r="LYO88" s="20"/>
      <c r="LYP88" s="20"/>
      <c r="LYQ88" s="20"/>
      <c r="LYR88" s="20"/>
      <c r="LYS88" s="20"/>
      <c r="LYT88" s="20"/>
      <c r="LYU88" s="20"/>
      <c r="LYV88" s="20"/>
      <c r="LYW88" s="20"/>
      <c r="LYX88" s="20"/>
      <c r="LYY88" s="20"/>
      <c r="LYZ88" s="20"/>
      <c r="LZA88" s="20"/>
      <c r="LZB88" s="20"/>
      <c r="LZC88" s="20"/>
      <c r="LZD88" s="20"/>
      <c r="LZE88" s="20"/>
      <c r="LZF88" s="20"/>
      <c r="LZG88" s="20"/>
      <c r="LZH88" s="20"/>
      <c r="LZI88" s="20"/>
      <c r="LZJ88" s="20"/>
      <c r="LZK88" s="20"/>
      <c r="LZL88" s="20"/>
      <c r="LZM88" s="20"/>
      <c r="LZN88" s="20"/>
      <c r="LZO88" s="20"/>
      <c r="LZP88" s="20"/>
      <c r="LZQ88" s="20"/>
      <c r="LZR88" s="20"/>
      <c r="LZS88" s="20"/>
      <c r="LZT88" s="20"/>
      <c r="LZU88" s="20"/>
      <c r="LZV88" s="20"/>
      <c r="LZW88" s="20"/>
      <c r="LZX88" s="20"/>
      <c r="LZY88" s="20"/>
      <c r="LZZ88" s="20"/>
      <c r="MAA88" s="20"/>
      <c r="MAB88" s="20"/>
      <c r="MAC88" s="20"/>
      <c r="MAD88" s="20"/>
      <c r="MAE88" s="20"/>
      <c r="MAF88" s="20"/>
      <c r="MAG88" s="20"/>
      <c r="MAH88" s="20"/>
      <c r="MAI88" s="20"/>
      <c r="MAJ88" s="20"/>
      <c r="MAK88" s="20"/>
      <c r="MAL88" s="20"/>
      <c r="MAM88" s="20"/>
      <c r="MAN88" s="20"/>
      <c r="MAO88" s="20"/>
      <c r="MAP88" s="20"/>
      <c r="MAQ88" s="20"/>
      <c r="MAR88" s="20"/>
      <c r="MAS88" s="20"/>
      <c r="MAT88" s="20"/>
      <c r="MAU88" s="20"/>
      <c r="MAV88" s="20"/>
      <c r="MAW88" s="20"/>
      <c r="MAX88" s="20"/>
      <c r="MAY88" s="20"/>
      <c r="MAZ88" s="20"/>
      <c r="MBA88" s="20"/>
      <c r="MBB88" s="20"/>
      <c r="MBC88" s="20"/>
      <c r="MBD88" s="20"/>
      <c r="MBE88" s="20"/>
      <c r="MBF88" s="20"/>
      <c r="MBG88" s="20"/>
      <c r="MBH88" s="20"/>
      <c r="MBI88" s="20"/>
      <c r="MBJ88" s="20"/>
      <c r="MBK88" s="20"/>
      <c r="MBL88" s="20"/>
      <c r="MBM88" s="20"/>
      <c r="MBN88" s="20"/>
      <c r="MBO88" s="20"/>
      <c r="MBP88" s="20"/>
      <c r="MBQ88" s="20"/>
      <c r="MBR88" s="20"/>
      <c r="MBS88" s="20"/>
      <c r="MBT88" s="20"/>
      <c r="MBU88" s="20"/>
      <c r="MBV88" s="20"/>
      <c r="MBW88" s="20"/>
      <c r="MBX88" s="20"/>
      <c r="MBY88" s="20"/>
      <c r="MBZ88" s="20"/>
      <c r="MCA88" s="20"/>
      <c r="MCB88" s="20"/>
      <c r="MCC88" s="20"/>
      <c r="MCD88" s="20"/>
      <c r="MCE88" s="20"/>
      <c r="MCF88" s="20"/>
      <c r="MCG88" s="20"/>
      <c r="MCH88" s="20"/>
      <c r="MCI88" s="20"/>
      <c r="MCJ88" s="20"/>
      <c r="MCK88" s="20"/>
      <c r="MCL88" s="20"/>
      <c r="MCM88" s="20"/>
      <c r="MCN88" s="20"/>
      <c r="MCO88" s="20"/>
      <c r="MCP88" s="20"/>
      <c r="MCQ88" s="20"/>
      <c r="MCR88" s="20"/>
      <c r="MCS88" s="20"/>
      <c r="MCT88" s="20"/>
      <c r="MCU88" s="20"/>
      <c r="MCV88" s="20"/>
      <c r="MCW88" s="20"/>
      <c r="MCX88" s="20"/>
      <c r="MCY88" s="20"/>
      <c r="MCZ88" s="20"/>
      <c r="MDA88" s="20"/>
      <c r="MDB88" s="20"/>
      <c r="MDC88" s="20"/>
      <c r="MDD88" s="20"/>
      <c r="MDE88" s="20"/>
      <c r="MDF88" s="20"/>
      <c r="MDG88" s="20"/>
      <c r="MDH88" s="20"/>
      <c r="MDI88" s="20"/>
      <c r="MDJ88" s="20"/>
      <c r="MDK88" s="20"/>
      <c r="MDL88" s="20"/>
      <c r="MDM88" s="20"/>
      <c r="MDN88" s="20"/>
      <c r="MDO88" s="20"/>
      <c r="MDP88" s="20"/>
      <c r="MDQ88" s="20"/>
      <c r="MDR88" s="20"/>
      <c r="MDS88" s="20"/>
      <c r="MDT88" s="20"/>
      <c r="MDU88" s="20"/>
      <c r="MDV88" s="20"/>
      <c r="MDW88" s="20"/>
      <c r="MDX88" s="20"/>
      <c r="MDY88" s="20"/>
      <c r="MDZ88" s="20"/>
      <c r="MEA88" s="20"/>
      <c r="MEB88" s="20"/>
      <c r="MEC88" s="20"/>
      <c r="MED88" s="20"/>
      <c r="MEE88" s="20"/>
      <c r="MEF88" s="20"/>
      <c r="MEG88" s="20"/>
      <c r="MEH88" s="20"/>
      <c r="MEI88" s="20"/>
      <c r="MEJ88" s="20"/>
      <c r="MEK88" s="20"/>
      <c r="MEL88" s="20"/>
      <c r="MEM88" s="20"/>
      <c r="MEN88" s="20"/>
      <c r="MEO88" s="20"/>
      <c r="MEP88" s="20"/>
      <c r="MEQ88" s="20"/>
      <c r="MER88" s="20"/>
      <c r="MES88" s="20"/>
      <c r="MET88" s="20"/>
      <c r="MEU88" s="20"/>
      <c r="MEV88" s="20"/>
      <c r="MEW88" s="20"/>
      <c r="MEX88" s="20"/>
      <c r="MEY88" s="20"/>
      <c r="MEZ88" s="20"/>
      <c r="MFA88" s="20"/>
      <c r="MFB88" s="20"/>
      <c r="MFC88" s="20"/>
      <c r="MFD88" s="20"/>
      <c r="MFE88" s="20"/>
      <c r="MFF88" s="20"/>
      <c r="MFG88" s="20"/>
      <c r="MFH88" s="20"/>
      <c r="MFI88" s="20"/>
      <c r="MFJ88" s="20"/>
      <c r="MFK88" s="20"/>
      <c r="MFL88" s="20"/>
      <c r="MFM88" s="20"/>
      <c r="MFN88" s="20"/>
      <c r="MFO88" s="20"/>
      <c r="MFP88" s="20"/>
      <c r="MFQ88" s="20"/>
      <c r="MFR88" s="20"/>
      <c r="MFS88" s="20"/>
      <c r="MFT88" s="20"/>
      <c r="MFU88" s="20"/>
      <c r="MFV88" s="20"/>
      <c r="MFW88" s="20"/>
      <c r="MFX88" s="20"/>
      <c r="MFY88" s="20"/>
      <c r="MFZ88" s="20"/>
      <c r="MGA88" s="20"/>
      <c r="MGB88" s="20"/>
      <c r="MGC88" s="20"/>
      <c r="MGD88" s="20"/>
      <c r="MGE88" s="20"/>
      <c r="MGF88" s="20"/>
      <c r="MGG88" s="20"/>
      <c r="MGH88" s="20"/>
      <c r="MGI88" s="20"/>
      <c r="MGJ88" s="20"/>
      <c r="MGK88" s="20"/>
      <c r="MGL88" s="20"/>
      <c r="MGM88" s="20"/>
      <c r="MGN88" s="20"/>
      <c r="MGO88" s="20"/>
      <c r="MGP88" s="20"/>
      <c r="MGQ88" s="20"/>
      <c r="MGR88" s="20"/>
      <c r="MGS88" s="20"/>
      <c r="MGT88" s="20"/>
      <c r="MGU88" s="20"/>
      <c r="MGV88" s="20"/>
      <c r="MGW88" s="20"/>
      <c r="MGX88" s="20"/>
      <c r="MGY88" s="20"/>
      <c r="MGZ88" s="20"/>
      <c r="MHA88" s="20"/>
      <c r="MHB88" s="20"/>
      <c r="MHC88" s="20"/>
      <c r="MHD88" s="20"/>
      <c r="MHE88" s="20"/>
      <c r="MHF88" s="20"/>
      <c r="MHG88" s="20"/>
      <c r="MHH88" s="20"/>
      <c r="MHI88" s="20"/>
      <c r="MHJ88" s="20"/>
      <c r="MHK88" s="20"/>
      <c r="MHL88" s="20"/>
      <c r="MHM88" s="20"/>
      <c r="MHN88" s="20"/>
      <c r="MHO88" s="20"/>
      <c r="MHP88" s="20"/>
      <c r="MHQ88" s="20"/>
      <c r="MHR88" s="20"/>
      <c r="MHS88" s="20"/>
      <c r="MHT88" s="20"/>
      <c r="MHU88" s="20"/>
      <c r="MHV88" s="20"/>
      <c r="MHW88" s="20"/>
      <c r="MHX88" s="20"/>
      <c r="MHY88" s="20"/>
      <c r="MHZ88" s="20"/>
      <c r="MIA88" s="20"/>
      <c r="MIB88" s="20"/>
      <c r="MIC88" s="20"/>
      <c r="MID88" s="20"/>
      <c r="MIE88" s="20"/>
      <c r="MIF88" s="20"/>
      <c r="MIG88" s="20"/>
      <c r="MIH88" s="20"/>
      <c r="MII88" s="20"/>
      <c r="MIJ88" s="20"/>
      <c r="MIK88" s="20"/>
      <c r="MIL88" s="20"/>
      <c r="MIM88" s="20"/>
      <c r="MIN88" s="20"/>
      <c r="MIO88" s="20"/>
      <c r="MIP88" s="20"/>
      <c r="MIQ88" s="20"/>
      <c r="MIR88" s="20"/>
      <c r="MIS88" s="20"/>
      <c r="MIT88" s="20"/>
      <c r="MIU88" s="20"/>
      <c r="MIV88" s="20"/>
      <c r="MIW88" s="20"/>
      <c r="MIX88" s="20"/>
      <c r="MIY88" s="20"/>
      <c r="MIZ88" s="20"/>
      <c r="MJA88" s="20"/>
      <c r="MJB88" s="20"/>
      <c r="MJC88" s="20"/>
      <c r="MJD88" s="20"/>
      <c r="MJE88" s="20"/>
      <c r="MJF88" s="20"/>
      <c r="MJG88" s="20"/>
      <c r="MJH88" s="20"/>
      <c r="MJI88" s="20"/>
      <c r="MJJ88" s="20"/>
      <c r="MJK88" s="20"/>
      <c r="MJL88" s="20"/>
      <c r="MJM88" s="20"/>
      <c r="MJN88" s="20"/>
      <c r="MJO88" s="20"/>
      <c r="MJP88" s="20"/>
      <c r="MJQ88" s="20"/>
      <c r="MJR88" s="20"/>
      <c r="MJS88" s="20"/>
      <c r="MJT88" s="20"/>
      <c r="MJU88" s="20"/>
      <c r="MJV88" s="20"/>
      <c r="MJW88" s="20"/>
      <c r="MJX88" s="20"/>
      <c r="MJY88" s="20"/>
      <c r="MJZ88" s="20"/>
      <c r="MKA88" s="20"/>
      <c r="MKB88" s="20"/>
      <c r="MKC88" s="20"/>
      <c r="MKD88" s="20"/>
      <c r="MKE88" s="20"/>
      <c r="MKF88" s="20"/>
      <c r="MKG88" s="20"/>
      <c r="MKH88" s="20"/>
      <c r="MKI88" s="20"/>
      <c r="MKJ88" s="20"/>
      <c r="MKK88" s="20"/>
      <c r="MKL88" s="20"/>
      <c r="MKM88" s="20"/>
      <c r="MKN88" s="20"/>
      <c r="MKO88" s="20"/>
      <c r="MKP88" s="20"/>
      <c r="MKQ88" s="20"/>
      <c r="MKR88" s="20"/>
      <c r="MKS88" s="20"/>
      <c r="MKT88" s="20"/>
      <c r="MKU88" s="20"/>
      <c r="MKV88" s="20"/>
      <c r="MKW88" s="20"/>
      <c r="MKX88" s="20"/>
      <c r="MKY88" s="20"/>
      <c r="MKZ88" s="20"/>
      <c r="MLA88" s="20"/>
      <c r="MLB88" s="20"/>
      <c r="MLC88" s="20"/>
      <c r="MLD88" s="20"/>
      <c r="MLE88" s="20"/>
      <c r="MLF88" s="20"/>
      <c r="MLG88" s="20"/>
      <c r="MLH88" s="20"/>
      <c r="MLI88" s="20"/>
      <c r="MLJ88" s="20"/>
      <c r="MLK88" s="20"/>
      <c r="MLL88" s="20"/>
      <c r="MLM88" s="20"/>
      <c r="MLN88" s="20"/>
      <c r="MLO88" s="20"/>
      <c r="MLP88" s="20"/>
      <c r="MLQ88" s="20"/>
      <c r="MLR88" s="20"/>
      <c r="MLS88" s="20"/>
      <c r="MLT88" s="20"/>
      <c r="MLU88" s="20"/>
      <c r="MLV88" s="20"/>
      <c r="MLW88" s="20"/>
      <c r="MLX88" s="20"/>
      <c r="MLY88" s="20"/>
      <c r="MLZ88" s="20"/>
      <c r="MMA88" s="20"/>
      <c r="MMB88" s="20"/>
      <c r="MMC88" s="20"/>
      <c r="MMD88" s="20"/>
      <c r="MME88" s="20"/>
      <c r="MMF88" s="20"/>
      <c r="MMG88" s="20"/>
      <c r="MMH88" s="20"/>
      <c r="MMI88" s="20"/>
      <c r="MMJ88" s="20"/>
      <c r="MMK88" s="20"/>
      <c r="MML88" s="20"/>
      <c r="MMM88" s="20"/>
      <c r="MMN88" s="20"/>
      <c r="MMO88" s="20"/>
      <c r="MMP88" s="20"/>
      <c r="MMQ88" s="20"/>
      <c r="MMR88" s="20"/>
      <c r="MMS88" s="20"/>
      <c r="MMT88" s="20"/>
      <c r="MMU88" s="20"/>
      <c r="MMV88" s="20"/>
      <c r="MMW88" s="20"/>
      <c r="MMX88" s="20"/>
      <c r="MMY88" s="20"/>
      <c r="MMZ88" s="20"/>
      <c r="MNA88" s="20"/>
      <c r="MNB88" s="20"/>
      <c r="MNC88" s="20"/>
      <c r="MND88" s="20"/>
      <c r="MNE88" s="20"/>
      <c r="MNF88" s="20"/>
      <c r="MNG88" s="20"/>
      <c r="MNH88" s="20"/>
      <c r="MNI88" s="20"/>
      <c r="MNJ88" s="20"/>
      <c r="MNK88" s="20"/>
      <c r="MNL88" s="20"/>
      <c r="MNM88" s="20"/>
      <c r="MNN88" s="20"/>
      <c r="MNO88" s="20"/>
      <c r="MNP88" s="20"/>
      <c r="MNQ88" s="20"/>
      <c r="MNR88" s="20"/>
      <c r="MNS88" s="20"/>
      <c r="MNT88" s="20"/>
      <c r="MNU88" s="20"/>
      <c r="MNV88" s="20"/>
      <c r="MNW88" s="20"/>
      <c r="MNX88" s="20"/>
      <c r="MNY88" s="20"/>
      <c r="MNZ88" s="20"/>
      <c r="MOA88" s="20"/>
      <c r="MOB88" s="20"/>
      <c r="MOC88" s="20"/>
      <c r="MOD88" s="20"/>
      <c r="MOE88" s="20"/>
      <c r="MOF88" s="20"/>
      <c r="MOG88" s="20"/>
      <c r="MOH88" s="20"/>
      <c r="MOI88" s="20"/>
      <c r="MOJ88" s="20"/>
      <c r="MOK88" s="20"/>
      <c r="MOL88" s="20"/>
      <c r="MOM88" s="20"/>
      <c r="MON88" s="20"/>
      <c r="MOO88" s="20"/>
      <c r="MOP88" s="20"/>
      <c r="MOQ88" s="20"/>
      <c r="MOR88" s="20"/>
      <c r="MOS88" s="20"/>
      <c r="MOT88" s="20"/>
      <c r="MOU88" s="20"/>
      <c r="MOV88" s="20"/>
      <c r="MOW88" s="20"/>
      <c r="MOX88" s="20"/>
      <c r="MOY88" s="20"/>
      <c r="MOZ88" s="20"/>
      <c r="MPA88" s="20"/>
      <c r="MPB88" s="20"/>
      <c r="MPC88" s="20"/>
      <c r="MPD88" s="20"/>
      <c r="MPE88" s="20"/>
      <c r="MPF88" s="20"/>
      <c r="MPG88" s="20"/>
      <c r="MPH88" s="20"/>
      <c r="MPI88" s="20"/>
      <c r="MPJ88" s="20"/>
      <c r="MPK88" s="20"/>
      <c r="MPL88" s="20"/>
      <c r="MPM88" s="20"/>
      <c r="MPN88" s="20"/>
      <c r="MPO88" s="20"/>
      <c r="MPP88" s="20"/>
      <c r="MPQ88" s="20"/>
      <c r="MPR88" s="20"/>
      <c r="MPS88" s="20"/>
      <c r="MPT88" s="20"/>
      <c r="MPU88" s="20"/>
      <c r="MPV88" s="20"/>
      <c r="MPW88" s="20"/>
      <c r="MPX88" s="20"/>
      <c r="MPY88" s="20"/>
      <c r="MPZ88" s="20"/>
      <c r="MQA88" s="20"/>
      <c r="MQB88" s="20"/>
      <c r="MQC88" s="20"/>
      <c r="MQD88" s="20"/>
      <c r="MQE88" s="20"/>
      <c r="MQF88" s="20"/>
      <c r="MQG88" s="20"/>
      <c r="MQH88" s="20"/>
      <c r="MQI88" s="20"/>
      <c r="MQJ88" s="20"/>
      <c r="MQK88" s="20"/>
      <c r="MQL88" s="20"/>
      <c r="MQM88" s="20"/>
      <c r="MQN88" s="20"/>
      <c r="MQO88" s="20"/>
      <c r="MQP88" s="20"/>
      <c r="MQQ88" s="20"/>
      <c r="MQR88" s="20"/>
      <c r="MQS88" s="20"/>
      <c r="MQT88" s="20"/>
      <c r="MQU88" s="20"/>
      <c r="MQV88" s="20"/>
      <c r="MQW88" s="20"/>
      <c r="MQX88" s="20"/>
      <c r="MQY88" s="20"/>
      <c r="MQZ88" s="20"/>
      <c r="MRA88" s="20"/>
      <c r="MRB88" s="20"/>
      <c r="MRC88" s="20"/>
      <c r="MRD88" s="20"/>
      <c r="MRE88" s="20"/>
      <c r="MRF88" s="20"/>
      <c r="MRG88" s="20"/>
      <c r="MRH88" s="20"/>
      <c r="MRI88" s="20"/>
      <c r="MRJ88" s="20"/>
      <c r="MRK88" s="20"/>
      <c r="MRL88" s="20"/>
      <c r="MRM88" s="20"/>
      <c r="MRN88" s="20"/>
      <c r="MRO88" s="20"/>
      <c r="MRP88" s="20"/>
      <c r="MRQ88" s="20"/>
      <c r="MRR88" s="20"/>
      <c r="MRS88" s="20"/>
      <c r="MRT88" s="20"/>
      <c r="MRU88" s="20"/>
      <c r="MRV88" s="20"/>
      <c r="MRW88" s="20"/>
      <c r="MRX88" s="20"/>
      <c r="MRY88" s="20"/>
      <c r="MRZ88" s="20"/>
      <c r="MSA88" s="20"/>
      <c r="MSB88" s="20"/>
      <c r="MSC88" s="20"/>
      <c r="MSD88" s="20"/>
      <c r="MSE88" s="20"/>
      <c r="MSF88" s="20"/>
      <c r="MSG88" s="20"/>
      <c r="MSH88" s="20"/>
      <c r="MSI88" s="20"/>
      <c r="MSJ88" s="20"/>
      <c r="MSK88" s="20"/>
      <c r="MSL88" s="20"/>
      <c r="MSM88" s="20"/>
      <c r="MSN88" s="20"/>
      <c r="MSO88" s="20"/>
      <c r="MSP88" s="20"/>
      <c r="MSQ88" s="20"/>
      <c r="MSR88" s="20"/>
      <c r="MSS88" s="20"/>
      <c r="MST88" s="20"/>
      <c r="MSU88" s="20"/>
      <c r="MSV88" s="20"/>
      <c r="MSW88" s="20"/>
      <c r="MSX88" s="20"/>
      <c r="MSY88" s="20"/>
      <c r="MSZ88" s="20"/>
      <c r="MTA88" s="20"/>
      <c r="MTB88" s="20"/>
      <c r="MTC88" s="20"/>
      <c r="MTD88" s="20"/>
      <c r="MTE88" s="20"/>
      <c r="MTF88" s="20"/>
      <c r="MTG88" s="20"/>
      <c r="MTH88" s="20"/>
      <c r="MTI88" s="20"/>
      <c r="MTJ88" s="20"/>
      <c r="MTK88" s="20"/>
      <c r="MTL88" s="20"/>
      <c r="MTM88" s="20"/>
      <c r="MTN88" s="20"/>
      <c r="MTO88" s="20"/>
      <c r="MTP88" s="20"/>
      <c r="MTQ88" s="20"/>
      <c r="MTR88" s="20"/>
      <c r="MTS88" s="20"/>
      <c r="MTT88" s="20"/>
      <c r="MTU88" s="20"/>
      <c r="MTV88" s="20"/>
      <c r="MTW88" s="20"/>
      <c r="MTX88" s="20"/>
      <c r="MTY88" s="20"/>
      <c r="MTZ88" s="20"/>
      <c r="MUA88" s="20"/>
      <c r="MUB88" s="20"/>
      <c r="MUC88" s="20"/>
      <c r="MUD88" s="20"/>
      <c r="MUE88" s="20"/>
      <c r="MUF88" s="20"/>
      <c r="MUG88" s="20"/>
      <c r="MUH88" s="20"/>
      <c r="MUI88" s="20"/>
      <c r="MUJ88" s="20"/>
      <c r="MUK88" s="20"/>
      <c r="MUL88" s="20"/>
      <c r="MUM88" s="20"/>
      <c r="MUN88" s="20"/>
      <c r="MUO88" s="20"/>
      <c r="MUP88" s="20"/>
      <c r="MUQ88" s="20"/>
      <c r="MUR88" s="20"/>
      <c r="MUS88" s="20"/>
      <c r="MUT88" s="20"/>
      <c r="MUU88" s="20"/>
      <c r="MUV88" s="20"/>
      <c r="MUW88" s="20"/>
      <c r="MUX88" s="20"/>
      <c r="MUY88" s="20"/>
      <c r="MUZ88" s="20"/>
      <c r="MVA88" s="20"/>
      <c r="MVB88" s="20"/>
      <c r="MVC88" s="20"/>
      <c r="MVD88" s="20"/>
      <c r="MVE88" s="20"/>
      <c r="MVF88" s="20"/>
      <c r="MVG88" s="20"/>
      <c r="MVH88" s="20"/>
      <c r="MVI88" s="20"/>
      <c r="MVJ88" s="20"/>
      <c r="MVK88" s="20"/>
      <c r="MVL88" s="20"/>
      <c r="MVM88" s="20"/>
      <c r="MVN88" s="20"/>
      <c r="MVO88" s="20"/>
      <c r="MVP88" s="20"/>
      <c r="MVQ88" s="20"/>
      <c r="MVR88" s="20"/>
      <c r="MVS88" s="20"/>
      <c r="MVT88" s="20"/>
      <c r="MVU88" s="20"/>
      <c r="MVV88" s="20"/>
      <c r="MVW88" s="20"/>
      <c r="MVX88" s="20"/>
      <c r="MVY88" s="20"/>
      <c r="MVZ88" s="20"/>
      <c r="MWA88" s="20"/>
      <c r="MWB88" s="20"/>
      <c r="MWC88" s="20"/>
      <c r="MWD88" s="20"/>
      <c r="MWE88" s="20"/>
      <c r="MWF88" s="20"/>
      <c r="MWG88" s="20"/>
      <c r="MWH88" s="20"/>
      <c r="MWI88" s="20"/>
      <c r="MWJ88" s="20"/>
      <c r="MWK88" s="20"/>
      <c r="MWL88" s="20"/>
      <c r="MWM88" s="20"/>
      <c r="MWN88" s="20"/>
      <c r="MWO88" s="20"/>
      <c r="MWP88" s="20"/>
      <c r="MWQ88" s="20"/>
      <c r="MWR88" s="20"/>
      <c r="MWS88" s="20"/>
      <c r="MWT88" s="20"/>
      <c r="MWU88" s="20"/>
      <c r="MWV88" s="20"/>
      <c r="MWW88" s="20"/>
      <c r="MWX88" s="20"/>
      <c r="MWY88" s="20"/>
      <c r="MWZ88" s="20"/>
      <c r="MXA88" s="20"/>
      <c r="MXB88" s="20"/>
      <c r="MXC88" s="20"/>
      <c r="MXD88" s="20"/>
      <c r="MXE88" s="20"/>
      <c r="MXF88" s="20"/>
      <c r="MXG88" s="20"/>
      <c r="MXH88" s="20"/>
      <c r="MXI88" s="20"/>
      <c r="MXJ88" s="20"/>
      <c r="MXK88" s="20"/>
      <c r="MXL88" s="20"/>
      <c r="MXM88" s="20"/>
      <c r="MXN88" s="20"/>
      <c r="MXO88" s="20"/>
      <c r="MXP88" s="20"/>
      <c r="MXQ88" s="20"/>
      <c r="MXR88" s="20"/>
      <c r="MXS88" s="20"/>
      <c r="MXT88" s="20"/>
      <c r="MXU88" s="20"/>
      <c r="MXV88" s="20"/>
      <c r="MXW88" s="20"/>
      <c r="MXX88" s="20"/>
      <c r="MXY88" s="20"/>
      <c r="MXZ88" s="20"/>
      <c r="MYA88" s="20"/>
      <c r="MYB88" s="20"/>
      <c r="MYC88" s="20"/>
      <c r="MYD88" s="20"/>
      <c r="MYE88" s="20"/>
      <c r="MYF88" s="20"/>
      <c r="MYG88" s="20"/>
      <c r="MYH88" s="20"/>
      <c r="MYI88" s="20"/>
      <c r="MYJ88" s="20"/>
      <c r="MYK88" s="20"/>
      <c r="MYL88" s="20"/>
      <c r="MYM88" s="20"/>
      <c r="MYN88" s="20"/>
      <c r="MYO88" s="20"/>
      <c r="MYP88" s="20"/>
      <c r="MYQ88" s="20"/>
      <c r="MYR88" s="20"/>
      <c r="MYS88" s="20"/>
      <c r="MYT88" s="20"/>
      <c r="MYU88" s="20"/>
      <c r="MYV88" s="20"/>
      <c r="MYW88" s="20"/>
      <c r="MYX88" s="20"/>
      <c r="MYY88" s="20"/>
      <c r="MYZ88" s="20"/>
      <c r="MZA88" s="20"/>
      <c r="MZB88" s="20"/>
      <c r="MZC88" s="20"/>
      <c r="MZD88" s="20"/>
      <c r="MZE88" s="20"/>
      <c r="MZF88" s="20"/>
      <c r="MZG88" s="20"/>
      <c r="MZH88" s="20"/>
      <c r="MZI88" s="20"/>
      <c r="MZJ88" s="20"/>
      <c r="MZK88" s="20"/>
      <c r="MZL88" s="20"/>
      <c r="MZM88" s="20"/>
      <c r="MZN88" s="20"/>
      <c r="MZO88" s="20"/>
      <c r="MZP88" s="20"/>
      <c r="MZQ88" s="20"/>
      <c r="MZR88" s="20"/>
      <c r="MZS88" s="20"/>
      <c r="MZT88" s="20"/>
      <c r="MZU88" s="20"/>
      <c r="MZV88" s="20"/>
      <c r="MZW88" s="20"/>
      <c r="MZX88" s="20"/>
      <c r="MZY88" s="20"/>
      <c r="MZZ88" s="20"/>
      <c r="NAA88" s="20"/>
      <c r="NAB88" s="20"/>
      <c r="NAC88" s="20"/>
      <c r="NAD88" s="20"/>
      <c r="NAE88" s="20"/>
      <c r="NAF88" s="20"/>
      <c r="NAG88" s="20"/>
      <c r="NAH88" s="20"/>
      <c r="NAI88" s="20"/>
      <c r="NAJ88" s="20"/>
      <c r="NAK88" s="20"/>
      <c r="NAL88" s="20"/>
      <c r="NAM88" s="20"/>
      <c r="NAN88" s="20"/>
      <c r="NAO88" s="20"/>
      <c r="NAP88" s="20"/>
      <c r="NAQ88" s="20"/>
      <c r="NAR88" s="20"/>
      <c r="NAS88" s="20"/>
      <c r="NAT88" s="20"/>
      <c r="NAU88" s="20"/>
      <c r="NAV88" s="20"/>
      <c r="NAW88" s="20"/>
      <c r="NAX88" s="20"/>
      <c r="NAY88" s="20"/>
      <c r="NAZ88" s="20"/>
      <c r="NBA88" s="20"/>
      <c r="NBB88" s="20"/>
      <c r="NBC88" s="20"/>
      <c r="NBD88" s="20"/>
      <c r="NBE88" s="20"/>
      <c r="NBF88" s="20"/>
      <c r="NBG88" s="20"/>
      <c r="NBH88" s="20"/>
      <c r="NBI88" s="20"/>
      <c r="NBJ88" s="20"/>
      <c r="NBK88" s="20"/>
      <c r="NBL88" s="20"/>
      <c r="NBM88" s="20"/>
      <c r="NBN88" s="20"/>
      <c r="NBO88" s="20"/>
      <c r="NBP88" s="20"/>
      <c r="NBQ88" s="20"/>
      <c r="NBR88" s="20"/>
      <c r="NBS88" s="20"/>
      <c r="NBT88" s="20"/>
      <c r="NBU88" s="20"/>
      <c r="NBV88" s="20"/>
      <c r="NBW88" s="20"/>
      <c r="NBX88" s="20"/>
      <c r="NBY88" s="20"/>
      <c r="NBZ88" s="20"/>
      <c r="NCA88" s="20"/>
      <c r="NCB88" s="20"/>
      <c r="NCC88" s="20"/>
      <c r="NCD88" s="20"/>
      <c r="NCE88" s="20"/>
      <c r="NCF88" s="20"/>
      <c r="NCG88" s="20"/>
      <c r="NCH88" s="20"/>
      <c r="NCI88" s="20"/>
      <c r="NCJ88" s="20"/>
      <c r="NCK88" s="20"/>
      <c r="NCL88" s="20"/>
      <c r="NCM88" s="20"/>
      <c r="NCN88" s="20"/>
      <c r="NCO88" s="20"/>
      <c r="NCP88" s="20"/>
      <c r="NCQ88" s="20"/>
      <c r="NCR88" s="20"/>
      <c r="NCS88" s="20"/>
      <c r="NCT88" s="20"/>
      <c r="NCU88" s="20"/>
      <c r="NCV88" s="20"/>
      <c r="NCW88" s="20"/>
      <c r="NCX88" s="20"/>
      <c r="NCY88" s="20"/>
      <c r="NCZ88" s="20"/>
      <c r="NDA88" s="20"/>
      <c r="NDB88" s="20"/>
      <c r="NDC88" s="20"/>
      <c r="NDD88" s="20"/>
      <c r="NDE88" s="20"/>
      <c r="NDF88" s="20"/>
      <c r="NDG88" s="20"/>
      <c r="NDH88" s="20"/>
      <c r="NDI88" s="20"/>
      <c r="NDJ88" s="20"/>
      <c r="NDK88" s="20"/>
      <c r="NDL88" s="20"/>
      <c r="NDM88" s="20"/>
      <c r="NDN88" s="20"/>
      <c r="NDO88" s="20"/>
      <c r="NDP88" s="20"/>
      <c r="NDQ88" s="20"/>
      <c r="NDR88" s="20"/>
      <c r="NDS88" s="20"/>
      <c r="NDT88" s="20"/>
      <c r="NDU88" s="20"/>
      <c r="NDV88" s="20"/>
      <c r="NDW88" s="20"/>
      <c r="NDX88" s="20"/>
      <c r="NDY88" s="20"/>
      <c r="NDZ88" s="20"/>
      <c r="NEA88" s="20"/>
      <c r="NEB88" s="20"/>
      <c r="NEC88" s="20"/>
      <c r="NED88" s="20"/>
      <c r="NEE88" s="20"/>
      <c r="NEF88" s="20"/>
      <c r="NEG88" s="20"/>
      <c r="NEH88" s="20"/>
      <c r="NEI88" s="20"/>
      <c r="NEJ88" s="20"/>
      <c r="NEK88" s="20"/>
      <c r="NEL88" s="20"/>
      <c r="NEM88" s="20"/>
      <c r="NEN88" s="20"/>
      <c r="NEO88" s="20"/>
      <c r="NEP88" s="20"/>
      <c r="NEQ88" s="20"/>
      <c r="NER88" s="20"/>
      <c r="NES88" s="20"/>
      <c r="NET88" s="20"/>
      <c r="NEU88" s="20"/>
      <c r="NEV88" s="20"/>
      <c r="NEW88" s="20"/>
      <c r="NEX88" s="20"/>
      <c r="NEY88" s="20"/>
      <c r="NEZ88" s="20"/>
      <c r="NFA88" s="20"/>
      <c r="NFB88" s="20"/>
      <c r="NFC88" s="20"/>
      <c r="NFD88" s="20"/>
      <c r="NFE88" s="20"/>
      <c r="NFF88" s="20"/>
      <c r="NFG88" s="20"/>
      <c r="NFH88" s="20"/>
      <c r="NFI88" s="20"/>
      <c r="NFJ88" s="20"/>
      <c r="NFK88" s="20"/>
      <c r="NFL88" s="20"/>
      <c r="NFM88" s="20"/>
      <c r="NFN88" s="20"/>
      <c r="NFO88" s="20"/>
      <c r="NFP88" s="20"/>
      <c r="NFQ88" s="20"/>
      <c r="NFR88" s="20"/>
      <c r="NFS88" s="20"/>
      <c r="NFT88" s="20"/>
      <c r="NFU88" s="20"/>
      <c r="NFV88" s="20"/>
      <c r="NFW88" s="20"/>
      <c r="NFX88" s="20"/>
      <c r="NFY88" s="20"/>
      <c r="NFZ88" s="20"/>
      <c r="NGA88" s="20"/>
      <c r="NGB88" s="20"/>
      <c r="NGC88" s="20"/>
      <c r="NGD88" s="20"/>
      <c r="NGE88" s="20"/>
      <c r="NGF88" s="20"/>
      <c r="NGG88" s="20"/>
      <c r="NGH88" s="20"/>
      <c r="NGI88" s="20"/>
      <c r="NGJ88" s="20"/>
      <c r="NGK88" s="20"/>
      <c r="NGL88" s="20"/>
      <c r="NGM88" s="20"/>
      <c r="NGN88" s="20"/>
      <c r="NGO88" s="20"/>
      <c r="NGP88" s="20"/>
      <c r="NGQ88" s="20"/>
      <c r="NGR88" s="20"/>
      <c r="NGS88" s="20"/>
      <c r="NGT88" s="20"/>
      <c r="NGU88" s="20"/>
      <c r="NGV88" s="20"/>
      <c r="NGW88" s="20"/>
      <c r="NGX88" s="20"/>
      <c r="NGY88" s="20"/>
      <c r="NGZ88" s="20"/>
      <c r="NHA88" s="20"/>
      <c r="NHB88" s="20"/>
      <c r="NHC88" s="20"/>
      <c r="NHD88" s="20"/>
      <c r="NHE88" s="20"/>
      <c r="NHF88" s="20"/>
      <c r="NHG88" s="20"/>
      <c r="NHH88" s="20"/>
      <c r="NHI88" s="20"/>
      <c r="NHJ88" s="20"/>
      <c r="NHK88" s="20"/>
      <c r="NHL88" s="20"/>
      <c r="NHM88" s="20"/>
      <c r="NHN88" s="20"/>
      <c r="NHO88" s="20"/>
      <c r="NHP88" s="20"/>
      <c r="NHQ88" s="20"/>
      <c r="NHR88" s="20"/>
      <c r="NHS88" s="20"/>
      <c r="NHT88" s="20"/>
      <c r="NHU88" s="20"/>
      <c r="NHV88" s="20"/>
      <c r="NHW88" s="20"/>
      <c r="NHX88" s="20"/>
      <c r="NHY88" s="20"/>
      <c r="NHZ88" s="20"/>
      <c r="NIA88" s="20"/>
      <c r="NIB88" s="20"/>
      <c r="NIC88" s="20"/>
      <c r="NID88" s="20"/>
      <c r="NIE88" s="20"/>
      <c r="NIF88" s="20"/>
      <c r="NIG88" s="20"/>
      <c r="NIH88" s="20"/>
      <c r="NII88" s="20"/>
      <c r="NIJ88" s="20"/>
      <c r="NIK88" s="20"/>
      <c r="NIL88" s="20"/>
      <c r="NIM88" s="20"/>
      <c r="NIN88" s="20"/>
      <c r="NIO88" s="20"/>
      <c r="NIP88" s="20"/>
      <c r="NIQ88" s="20"/>
      <c r="NIR88" s="20"/>
      <c r="NIS88" s="20"/>
      <c r="NIT88" s="20"/>
      <c r="NIU88" s="20"/>
      <c r="NIV88" s="20"/>
      <c r="NIW88" s="20"/>
      <c r="NIX88" s="20"/>
      <c r="NIY88" s="20"/>
      <c r="NIZ88" s="20"/>
      <c r="NJA88" s="20"/>
      <c r="NJB88" s="20"/>
      <c r="NJC88" s="20"/>
      <c r="NJD88" s="20"/>
      <c r="NJE88" s="20"/>
      <c r="NJF88" s="20"/>
      <c r="NJG88" s="20"/>
      <c r="NJH88" s="20"/>
      <c r="NJI88" s="20"/>
      <c r="NJJ88" s="20"/>
      <c r="NJK88" s="20"/>
      <c r="NJL88" s="20"/>
      <c r="NJM88" s="20"/>
      <c r="NJN88" s="20"/>
      <c r="NJO88" s="20"/>
      <c r="NJP88" s="20"/>
      <c r="NJQ88" s="20"/>
      <c r="NJR88" s="20"/>
      <c r="NJS88" s="20"/>
      <c r="NJT88" s="20"/>
      <c r="NJU88" s="20"/>
      <c r="NJV88" s="20"/>
      <c r="NJW88" s="20"/>
      <c r="NJX88" s="20"/>
      <c r="NJY88" s="20"/>
      <c r="NJZ88" s="20"/>
      <c r="NKA88" s="20"/>
      <c r="NKB88" s="20"/>
      <c r="NKC88" s="20"/>
      <c r="NKD88" s="20"/>
      <c r="NKE88" s="20"/>
      <c r="NKF88" s="20"/>
      <c r="NKG88" s="20"/>
      <c r="NKH88" s="20"/>
      <c r="NKI88" s="20"/>
      <c r="NKJ88" s="20"/>
      <c r="NKK88" s="20"/>
      <c r="NKL88" s="20"/>
      <c r="NKM88" s="20"/>
      <c r="NKN88" s="20"/>
      <c r="NKO88" s="20"/>
      <c r="NKP88" s="20"/>
      <c r="NKQ88" s="20"/>
      <c r="NKR88" s="20"/>
      <c r="NKS88" s="20"/>
      <c r="NKT88" s="20"/>
      <c r="NKU88" s="20"/>
      <c r="NKV88" s="20"/>
      <c r="NKW88" s="20"/>
      <c r="NKX88" s="20"/>
      <c r="NKY88" s="20"/>
      <c r="NKZ88" s="20"/>
      <c r="NLA88" s="20"/>
      <c r="NLB88" s="20"/>
      <c r="NLC88" s="20"/>
      <c r="NLD88" s="20"/>
      <c r="NLE88" s="20"/>
      <c r="NLF88" s="20"/>
      <c r="NLG88" s="20"/>
      <c r="NLH88" s="20"/>
      <c r="NLI88" s="20"/>
      <c r="NLJ88" s="20"/>
      <c r="NLK88" s="20"/>
      <c r="NLL88" s="20"/>
      <c r="NLM88" s="20"/>
      <c r="NLN88" s="20"/>
      <c r="NLO88" s="20"/>
      <c r="NLP88" s="20"/>
      <c r="NLQ88" s="20"/>
      <c r="NLR88" s="20"/>
      <c r="NLS88" s="20"/>
      <c r="NLT88" s="20"/>
      <c r="NLU88" s="20"/>
      <c r="NLV88" s="20"/>
      <c r="NLW88" s="20"/>
      <c r="NLX88" s="20"/>
      <c r="NLY88" s="20"/>
      <c r="NLZ88" s="20"/>
      <c r="NMA88" s="20"/>
      <c r="NMB88" s="20"/>
      <c r="NMC88" s="20"/>
      <c r="NMD88" s="20"/>
      <c r="NME88" s="20"/>
      <c r="NMF88" s="20"/>
      <c r="NMG88" s="20"/>
      <c r="NMH88" s="20"/>
      <c r="NMI88" s="20"/>
      <c r="NMJ88" s="20"/>
      <c r="NMK88" s="20"/>
      <c r="NML88" s="20"/>
      <c r="NMM88" s="20"/>
      <c r="NMN88" s="20"/>
      <c r="NMO88" s="20"/>
      <c r="NMP88" s="20"/>
      <c r="NMQ88" s="20"/>
      <c r="NMR88" s="20"/>
      <c r="NMS88" s="20"/>
      <c r="NMT88" s="20"/>
      <c r="NMU88" s="20"/>
      <c r="NMV88" s="20"/>
      <c r="NMW88" s="20"/>
      <c r="NMX88" s="20"/>
      <c r="NMY88" s="20"/>
      <c r="NMZ88" s="20"/>
      <c r="NNA88" s="20"/>
      <c r="NNB88" s="20"/>
      <c r="NNC88" s="20"/>
      <c r="NND88" s="20"/>
      <c r="NNE88" s="20"/>
      <c r="NNF88" s="20"/>
      <c r="NNG88" s="20"/>
      <c r="NNH88" s="20"/>
      <c r="NNI88" s="20"/>
      <c r="NNJ88" s="20"/>
      <c r="NNK88" s="20"/>
      <c r="NNL88" s="20"/>
      <c r="NNM88" s="20"/>
      <c r="NNN88" s="20"/>
      <c r="NNO88" s="20"/>
      <c r="NNP88" s="20"/>
      <c r="NNQ88" s="20"/>
      <c r="NNR88" s="20"/>
      <c r="NNS88" s="20"/>
      <c r="NNT88" s="20"/>
      <c r="NNU88" s="20"/>
      <c r="NNV88" s="20"/>
      <c r="NNW88" s="20"/>
      <c r="NNX88" s="20"/>
      <c r="NNY88" s="20"/>
      <c r="NNZ88" s="20"/>
      <c r="NOA88" s="20"/>
      <c r="NOB88" s="20"/>
      <c r="NOC88" s="20"/>
      <c r="NOD88" s="20"/>
      <c r="NOE88" s="20"/>
      <c r="NOF88" s="20"/>
      <c r="NOG88" s="20"/>
      <c r="NOH88" s="20"/>
      <c r="NOI88" s="20"/>
      <c r="NOJ88" s="20"/>
      <c r="NOK88" s="20"/>
      <c r="NOL88" s="20"/>
      <c r="NOM88" s="20"/>
      <c r="NON88" s="20"/>
      <c r="NOO88" s="20"/>
      <c r="NOP88" s="20"/>
      <c r="NOQ88" s="20"/>
      <c r="NOR88" s="20"/>
      <c r="NOS88" s="20"/>
      <c r="NOT88" s="20"/>
      <c r="NOU88" s="20"/>
      <c r="NOV88" s="20"/>
      <c r="NOW88" s="20"/>
      <c r="NOX88" s="20"/>
      <c r="NOY88" s="20"/>
      <c r="NOZ88" s="20"/>
      <c r="NPA88" s="20"/>
      <c r="NPB88" s="20"/>
      <c r="NPC88" s="20"/>
      <c r="NPD88" s="20"/>
      <c r="NPE88" s="20"/>
      <c r="NPF88" s="20"/>
      <c r="NPG88" s="20"/>
      <c r="NPH88" s="20"/>
      <c r="NPI88" s="20"/>
      <c r="NPJ88" s="20"/>
      <c r="NPK88" s="20"/>
      <c r="NPL88" s="20"/>
      <c r="NPM88" s="20"/>
      <c r="NPN88" s="20"/>
      <c r="NPO88" s="20"/>
      <c r="NPP88" s="20"/>
      <c r="NPQ88" s="20"/>
      <c r="NPR88" s="20"/>
      <c r="NPS88" s="20"/>
      <c r="NPT88" s="20"/>
      <c r="NPU88" s="20"/>
      <c r="NPV88" s="20"/>
      <c r="NPW88" s="20"/>
      <c r="NPX88" s="20"/>
      <c r="NPY88" s="20"/>
      <c r="NPZ88" s="20"/>
      <c r="NQA88" s="20"/>
      <c r="NQB88" s="20"/>
      <c r="NQC88" s="20"/>
      <c r="NQD88" s="20"/>
      <c r="NQE88" s="20"/>
      <c r="NQF88" s="20"/>
      <c r="NQG88" s="20"/>
      <c r="NQH88" s="20"/>
      <c r="NQI88" s="20"/>
      <c r="NQJ88" s="20"/>
      <c r="NQK88" s="20"/>
      <c r="NQL88" s="20"/>
      <c r="NQM88" s="20"/>
      <c r="NQN88" s="20"/>
      <c r="NQO88" s="20"/>
      <c r="NQP88" s="20"/>
      <c r="NQQ88" s="20"/>
      <c r="NQR88" s="20"/>
      <c r="NQS88" s="20"/>
      <c r="NQT88" s="20"/>
      <c r="NQU88" s="20"/>
      <c r="NQV88" s="20"/>
      <c r="NQW88" s="20"/>
      <c r="NQX88" s="20"/>
      <c r="NQY88" s="20"/>
      <c r="NQZ88" s="20"/>
      <c r="NRA88" s="20"/>
      <c r="NRB88" s="20"/>
      <c r="NRC88" s="20"/>
      <c r="NRD88" s="20"/>
      <c r="NRE88" s="20"/>
      <c r="NRF88" s="20"/>
      <c r="NRG88" s="20"/>
      <c r="NRH88" s="20"/>
      <c r="NRI88" s="20"/>
      <c r="NRJ88" s="20"/>
      <c r="NRK88" s="20"/>
      <c r="NRL88" s="20"/>
      <c r="NRM88" s="20"/>
      <c r="NRN88" s="20"/>
      <c r="NRO88" s="20"/>
      <c r="NRP88" s="20"/>
      <c r="NRQ88" s="20"/>
      <c r="NRR88" s="20"/>
      <c r="NRS88" s="20"/>
      <c r="NRT88" s="20"/>
      <c r="NRU88" s="20"/>
      <c r="NRV88" s="20"/>
      <c r="NRW88" s="20"/>
      <c r="NRX88" s="20"/>
      <c r="NRY88" s="20"/>
      <c r="NRZ88" s="20"/>
      <c r="NSA88" s="20"/>
      <c r="NSB88" s="20"/>
      <c r="NSC88" s="20"/>
      <c r="NSD88" s="20"/>
      <c r="NSE88" s="20"/>
      <c r="NSF88" s="20"/>
      <c r="NSG88" s="20"/>
      <c r="NSH88" s="20"/>
      <c r="NSI88" s="20"/>
      <c r="NSJ88" s="20"/>
      <c r="NSK88" s="20"/>
      <c r="NSL88" s="20"/>
      <c r="NSM88" s="20"/>
      <c r="NSN88" s="20"/>
      <c r="NSO88" s="20"/>
      <c r="NSP88" s="20"/>
      <c r="NSQ88" s="20"/>
      <c r="NSR88" s="20"/>
      <c r="NSS88" s="20"/>
      <c r="NST88" s="20"/>
      <c r="NSU88" s="20"/>
      <c r="NSV88" s="20"/>
      <c r="NSW88" s="20"/>
      <c r="NSX88" s="20"/>
      <c r="NSY88" s="20"/>
      <c r="NSZ88" s="20"/>
      <c r="NTA88" s="20"/>
      <c r="NTB88" s="20"/>
      <c r="NTC88" s="20"/>
      <c r="NTD88" s="20"/>
      <c r="NTE88" s="20"/>
      <c r="NTF88" s="20"/>
      <c r="NTG88" s="20"/>
      <c r="NTH88" s="20"/>
      <c r="NTI88" s="20"/>
      <c r="NTJ88" s="20"/>
      <c r="NTK88" s="20"/>
      <c r="NTL88" s="20"/>
      <c r="NTM88" s="20"/>
      <c r="NTN88" s="20"/>
      <c r="NTO88" s="20"/>
      <c r="NTP88" s="20"/>
      <c r="NTQ88" s="20"/>
      <c r="NTR88" s="20"/>
      <c r="NTS88" s="20"/>
      <c r="NTT88" s="20"/>
      <c r="NTU88" s="20"/>
      <c r="NTV88" s="20"/>
      <c r="NTW88" s="20"/>
      <c r="NTX88" s="20"/>
      <c r="NTY88" s="20"/>
      <c r="NTZ88" s="20"/>
      <c r="NUA88" s="20"/>
      <c r="NUB88" s="20"/>
      <c r="NUC88" s="20"/>
      <c r="NUD88" s="20"/>
      <c r="NUE88" s="20"/>
      <c r="NUF88" s="20"/>
      <c r="NUG88" s="20"/>
      <c r="NUH88" s="20"/>
      <c r="NUI88" s="20"/>
      <c r="NUJ88" s="20"/>
      <c r="NUK88" s="20"/>
      <c r="NUL88" s="20"/>
      <c r="NUM88" s="20"/>
      <c r="NUN88" s="20"/>
      <c r="NUO88" s="20"/>
      <c r="NUP88" s="20"/>
      <c r="NUQ88" s="20"/>
      <c r="NUR88" s="20"/>
      <c r="NUS88" s="20"/>
      <c r="NUT88" s="20"/>
      <c r="NUU88" s="20"/>
      <c r="NUV88" s="20"/>
      <c r="NUW88" s="20"/>
      <c r="NUX88" s="20"/>
      <c r="NUY88" s="20"/>
      <c r="NUZ88" s="20"/>
      <c r="NVA88" s="20"/>
      <c r="NVB88" s="20"/>
      <c r="NVC88" s="20"/>
      <c r="NVD88" s="20"/>
      <c r="NVE88" s="20"/>
      <c r="NVF88" s="20"/>
      <c r="NVG88" s="20"/>
      <c r="NVH88" s="20"/>
      <c r="NVI88" s="20"/>
      <c r="NVJ88" s="20"/>
      <c r="NVK88" s="20"/>
      <c r="NVL88" s="20"/>
      <c r="NVM88" s="20"/>
      <c r="NVN88" s="20"/>
      <c r="NVO88" s="20"/>
      <c r="NVP88" s="20"/>
      <c r="NVQ88" s="20"/>
      <c r="NVR88" s="20"/>
      <c r="NVS88" s="20"/>
      <c r="NVT88" s="20"/>
      <c r="NVU88" s="20"/>
      <c r="NVV88" s="20"/>
      <c r="NVW88" s="20"/>
      <c r="NVX88" s="20"/>
      <c r="NVY88" s="20"/>
      <c r="NVZ88" s="20"/>
      <c r="NWA88" s="20"/>
      <c r="NWB88" s="20"/>
      <c r="NWC88" s="20"/>
      <c r="NWD88" s="20"/>
      <c r="NWE88" s="20"/>
      <c r="NWF88" s="20"/>
      <c r="NWG88" s="20"/>
      <c r="NWH88" s="20"/>
      <c r="NWI88" s="20"/>
      <c r="NWJ88" s="20"/>
      <c r="NWK88" s="20"/>
      <c r="NWL88" s="20"/>
      <c r="NWM88" s="20"/>
      <c r="NWN88" s="20"/>
      <c r="NWO88" s="20"/>
      <c r="NWP88" s="20"/>
      <c r="NWQ88" s="20"/>
      <c r="NWR88" s="20"/>
      <c r="NWS88" s="20"/>
      <c r="NWT88" s="20"/>
      <c r="NWU88" s="20"/>
      <c r="NWV88" s="20"/>
      <c r="NWW88" s="20"/>
      <c r="NWX88" s="20"/>
      <c r="NWY88" s="20"/>
      <c r="NWZ88" s="20"/>
      <c r="NXA88" s="20"/>
      <c r="NXB88" s="20"/>
      <c r="NXC88" s="20"/>
      <c r="NXD88" s="20"/>
      <c r="NXE88" s="20"/>
      <c r="NXF88" s="20"/>
      <c r="NXG88" s="20"/>
      <c r="NXH88" s="20"/>
      <c r="NXI88" s="20"/>
      <c r="NXJ88" s="20"/>
      <c r="NXK88" s="20"/>
      <c r="NXL88" s="20"/>
      <c r="NXM88" s="20"/>
      <c r="NXN88" s="20"/>
      <c r="NXO88" s="20"/>
      <c r="NXP88" s="20"/>
      <c r="NXQ88" s="20"/>
      <c r="NXR88" s="20"/>
      <c r="NXS88" s="20"/>
      <c r="NXT88" s="20"/>
      <c r="NXU88" s="20"/>
      <c r="NXV88" s="20"/>
      <c r="NXW88" s="20"/>
      <c r="NXX88" s="20"/>
      <c r="NXY88" s="20"/>
      <c r="NXZ88" s="20"/>
      <c r="NYA88" s="20"/>
      <c r="NYB88" s="20"/>
      <c r="NYC88" s="20"/>
      <c r="NYD88" s="20"/>
      <c r="NYE88" s="20"/>
      <c r="NYF88" s="20"/>
      <c r="NYG88" s="20"/>
      <c r="NYH88" s="20"/>
      <c r="NYI88" s="20"/>
      <c r="NYJ88" s="20"/>
      <c r="NYK88" s="20"/>
      <c r="NYL88" s="20"/>
      <c r="NYM88" s="20"/>
      <c r="NYN88" s="20"/>
      <c r="NYO88" s="20"/>
      <c r="NYP88" s="20"/>
      <c r="NYQ88" s="20"/>
      <c r="NYR88" s="20"/>
      <c r="NYS88" s="20"/>
      <c r="NYT88" s="20"/>
      <c r="NYU88" s="20"/>
      <c r="NYV88" s="20"/>
      <c r="NYW88" s="20"/>
      <c r="NYX88" s="20"/>
      <c r="NYY88" s="20"/>
      <c r="NYZ88" s="20"/>
      <c r="NZA88" s="20"/>
      <c r="NZB88" s="20"/>
      <c r="NZC88" s="20"/>
      <c r="NZD88" s="20"/>
      <c r="NZE88" s="20"/>
      <c r="NZF88" s="20"/>
      <c r="NZG88" s="20"/>
      <c r="NZH88" s="20"/>
      <c r="NZI88" s="20"/>
      <c r="NZJ88" s="20"/>
      <c r="NZK88" s="20"/>
      <c r="NZL88" s="20"/>
      <c r="NZM88" s="20"/>
      <c r="NZN88" s="20"/>
      <c r="NZO88" s="20"/>
      <c r="NZP88" s="20"/>
      <c r="NZQ88" s="20"/>
      <c r="NZR88" s="20"/>
      <c r="NZS88" s="20"/>
      <c r="NZT88" s="20"/>
      <c r="NZU88" s="20"/>
      <c r="NZV88" s="20"/>
      <c r="NZW88" s="20"/>
      <c r="NZX88" s="20"/>
      <c r="NZY88" s="20"/>
      <c r="NZZ88" s="20"/>
      <c r="OAA88" s="20"/>
      <c r="OAB88" s="20"/>
      <c r="OAC88" s="20"/>
      <c r="OAD88" s="20"/>
      <c r="OAE88" s="20"/>
      <c r="OAF88" s="20"/>
      <c r="OAG88" s="20"/>
      <c r="OAH88" s="20"/>
      <c r="OAI88" s="20"/>
      <c r="OAJ88" s="20"/>
      <c r="OAK88" s="20"/>
      <c r="OAL88" s="20"/>
      <c r="OAM88" s="20"/>
      <c r="OAN88" s="20"/>
      <c r="OAO88" s="20"/>
      <c r="OAP88" s="20"/>
      <c r="OAQ88" s="20"/>
      <c r="OAR88" s="20"/>
      <c r="OAS88" s="20"/>
      <c r="OAT88" s="20"/>
      <c r="OAU88" s="20"/>
      <c r="OAV88" s="20"/>
      <c r="OAW88" s="20"/>
      <c r="OAX88" s="20"/>
      <c r="OAY88" s="20"/>
      <c r="OAZ88" s="20"/>
      <c r="OBA88" s="20"/>
      <c r="OBB88" s="20"/>
      <c r="OBC88" s="20"/>
      <c r="OBD88" s="20"/>
      <c r="OBE88" s="20"/>
      <c r="OBF88" s="20"/>
      <c r="OBG88" s="20"/>
      <c r="OBH88" s="20"/>
      <c r="OBI88" s="20"/>
      <c r="OBJ88" s="20"/>
      <c r="OBK88" s="20"/>
      <c r="OBL88" s="20"/>
      <c r="OBM88" s="20"/>
      <c r="OBN88" s="20"/>
      <c r="OBO88" s="20"/>
      <c r="OBP88" s="20"/>
      <c r="OBQ88" s="20"/>
      <c r="OBR88" s="20"/>
      <c r="OBS88" s="20"/>
      <c r="OBT88" s="20"/>
      <c r="OBU88" s="20"/>
      <c r="OBV88" s="20"/>
      <c r="OBW88" s="20"/>
      <c r="OBX88" s="20"/>
      <c r="OBY88" s="20"/>
      <c r="OBZ88" s="20"/>
      <c r="OCA88" s="20"/>
      <c r="OCB88" s="20"/>
      <c r="OCC88" s="20"/>
      <c r="OCD88" s="20"/>
      <c r="OCE88" s="20"/>
      <c r="OCF88" s="20"/>
      <c r="OCG88" s="20"/>
      <c r="OCH88" s="20"/>
      <c r="OCI88" s="20"/>
      <c r="OCJ88" s="20"/>
      <c r="OCK88" s="20"/>
      <c r="OCL88" s="20"/>
      <c r="OCM88" s="20"/>
      <c r="OCN88" s="20"/>
      <c r="OCO88" s="20"/>
      <c r="OCP88" s="20"/>
      <c r="OCQ88" s="20"/>
      <c r="OCR88" s="20"/>
      <c r="OCS88" s="20"/>
      <c r="OCT88" s="20"/>
      <c r="OCU88" s="20"/>
      <c r="OCV88" s="20"/>
      <c r="OCW88" s="20"/>
      <c r="OCX88" s="20"/>
      <c r="OCY88" s="20"/>
      <c r="OCZ88" s="20"/>
      <c r="ODA88" s="20"/>
      <c r="ODB88" s="20"/>
      <c r="ODC88" s="20"/>
      <c r="ODD88" s="20"/>
      <c r="ODE88" s="20"/>
      <c r="ODF88" s="20"/>
      <c r="ODG88" s="20"/>
      <c r="ODH88" s="20"/>
      <c r="ODI88" s="20"/>
      <c r="ODJ88" s="20"/>
      <c r="ODK88" s="20"/>
      <c r="ODL88" s="20"/>
      <c r="ODM88" s="20"/>
      <c r="ODN88" s="20"/>
      <c r="ODO88" s="20"/>
      <c r="ODP88" s="20"/>
      <c r="ODQ88" s="20"/>
      <c r="ODR88" s="20"/>
      <c r="ODS88" s="20"/>
      <c r="ODT88" s="20"/>
      <c r="ODU88" s="20"/>
      <c r="ODV88" s="20"/>
      <c r="ODW88" s="20"/>
      <c r="ODX88" s="20"/>
      <c r="ODY88" s="20"/>
      <c r="ODZ88" s="20"/>
      <c r="OEA88" s="20"/>
      <c r="OEB88" s="20"/>
      <c r="OEC88" s="20"/>
      <c r="OED88" s="20"/>
      <c r="OEE88" s="20"/>
      <c r="OEF88" s="20"/>
      <c r="OEG88" s="20"/>
      <c r="OEH88" s="20"/>
      <c r="OEI88" s="20"/>
      <c r="OEJ88" s="20"/>
      <c r="OEK88" s="20"/>
      <c r="OEL88" s="20"/>
      <c r="OEM88" s="20"/>
      <c r="OEN88" s="20"/>
      <c r="OEO88" s="20"/>
      <c r="OEP88" s="20"/>
      <c r="OEQ88" s="20"/>
      <c r="OER88" s="20"/>
      <c r="OES88" s="20"/>
      <c r="OET88" s="20"/>
      <c r="OEU88" s="20"/>
      <c r="OEV88" s="20"/>
      <c r="OEW88" s="20"/>
      <c r="OEX88" s="20"/>
      <c r="OEY88" s="20"/>
      <c r="OEZ88" s="20"/>
      <c r="OFA88" s="20"/>
      <c r="OFB88" s="20"/>
      <c r="OFC88" s="20"/>
      <c r="OFD88" s="20"/>
      <c r="OFE88" s="20"/>
      <c r="OFF88" s="20"/>
      <c r="OFG88" s="20"/>
      <c r="OFH88" s="20"/>
      <c r="OFI88" s="20"/>
      <c r="OFJ88" s="20"/>
      <c r="OFK88" s="20"/>
      <c r="OFL88" s="20"/>
      <c r="OFM88" s="20"/>
      <c r="OFN88" s="20"/>
      <c r="OFO88" s="20"/>
      <c r="OFP88" s="20"/>
      <c r="OFQ88" s="20"/>
      <c r="OFR88" s="20"/>
      <c r="OFS88" s="20"/>
      <c r="OFT88" s="20"/>
      <c r="OFU88" s="20"/>
      <c r="OFV88" s="20"/>
      <c r="OFW88" s="20"/>
      <c r="OFX88" s="20"/>
      <c r="OFY88" s="20"/>
      <c r="OFZ88" s="20"/>
      <c r="OGA88" s="20"/>
      <c r="OGB88" s="20"/>
      <c r="OGC88" s="20"/>
      <c r="OGD88" s="20"/>
      <c r="OGE88" s="20"/>
      <c r="OGF88" s="20"/>
      <c r="OGG88" s="20"/>
      <c r="OGH88" s="20"/>
      <c r="OGI88" s="20"/>
      <c r="OGJ88" s="20"/>
      <c r="OGK88" s="20"/>
      <c r="OGL88" s="20"/>
      <c r="OGM88" s="20"/>
      <c r="OGN88" s="20"/>
      <c r="OGO88" s="20"/>
      <c r="OGP88" s="20"/>
      <c r="OGQ88" s="20"/>
      <c r="OGR88" s="20"/>
      <c r="OGS88" s="20"/>
      <c r="OGT88" s="20"/>
      <c r="OGU88" s="20"/>
      <c r="OGV88" s="20"/>
      <c r="OGW88" s="20"/>
      <c r="OGX88" s="20"/>
      <c r="OGY88" s="20"/>
      <c r="OGZ88" s="20"/>
      <c r="OHA88" s="20"/>
      <c r="OHB88" s="20"/>
      <c r="OHC88" s="20"/>
      <c r="OHD88" s="20"/>
      <c r="OHE88" s="20"/>
      <c r="OHF88" s="20"/>
      <c r="OHG88" s="20"/>
      <c r="OHH88" s="20"/>
      <c r="OHI88" s="20"/>
      <c r="OHJ88" s="20"/>
      <c r="OHK88" s="20"/>
      <c r="OHL88" s="20"/>
      <c r="OHM88" s="20"/>
      <c r="OHN88" s="20"/>
      <c r="OHO88" s="20"/>
      <c r="OHP88" s="20"/>
      <c r="OHQ88" s="20"/>
      <c r="OHR88" s="20"/>
      <c r="OHS88" s="20"/>
      <c r="OHT88" s="20"/>
      <c r="OHU88" s="20"/>
      <c r="OHV88" s="20"/>
      <c r="OHW88" s="20"/>
      <c r="OHX88" s="20"/>
      <c r="OHY88" s="20"/>
      <c r="OHZ88" s="20"/>
      <c r="OIA88" s="20"/>
      <c r="OIB88" s="20"/>
      <c r="OIC88" s="20"/>
      <c r="OID88" s="20"/>
      <c r="OIE88" s="20"/>
      <c r="OIF88" s="20"/>
      <c r="OIG88" s="20"/>
      <c r="OIH88" s="20"/>
      <c r="OII88" s="20"/>
      <c r="OIJ88" s="20"/>
      <c r="OIK88" s="20"/>
      <c r="OIL88" s="20"/>
      <c r="OIM88" s="20"/>
      <c r="OIN88" s="20"/>
      <c r="OIO88" s="20"/>
      <c r="OIP88" s="20"/>
      <c r="OIQ88" s="20"/>
      <c r="OIR88" s="20"/>
      <c r="OIS88" s="20"/>
      <c r="OIT88" s="20"/>
      <c r="OIU88" s="20"/>
      <c r="OIV88" s="20"/>
      <c r="OIW88" s="20"/>
      <c r="OIX88" s="20"/>
      <c r="OIY88" s="20"/>
      <c r="OIZ88" s="20"/>
      <c r="OJA88" s="20"/>
      <c r="OJB88" s="20"/>
      <c r="OJC88" s="20"/>
      <c r="OJD88" s="20"/>
      <c r="OJE88" s="20"/>
      <c r="OJF88" s="20"/>
      <c r="OJG88" s="20"/>
      <c r="OJH88" s="20"/>
      <c r="OJI88" s="20"/>
      <c r="OJJ88" s="20"/>
      <c r="OJK88" s="20"/>
      <c r="OJL88" s="20"/>
      <c r="OJM88" s="20"/>
      <c r="OJN88" s="20"/>
      <c r="OJO88" s="20"/>
      <c r="OJP88" s="20"/>
      <c r="OJQ88" s="20"/>
      <c r="OJR88" s="20"/>
      <c r="OJS88" s="20"/>
      <c r="OJT88" s="20"/>
      <c r="OJU88" s="20"/>
      <c r="OJV88" s="20"/>
      <c r="OJW88" s="20"/>
      <c r="OJX88" s="20"/>
      <c r="OJY88" s="20"/>
      <c r="OJZ88" s="20"/>
      <c r="OKA88" s="20"/>
      <c r="OKB88" s="20"/>
      <c r="OKC88" s="20"/>
      <c r="OKD88" s="20"/>
      <c r="OKE88" s="20"/>
      <c r="OKF88" s="20"/>
      <c r="OKG88" s="20"/>
      <c r="OKH88" s="20"/>
      <c r="OKI88" s="20"/>
      <c r="OKJ88" s="20"/>
      <c r="OKK88" s="20"/>
      <c r="OKL88" s="20"/>
      <c r="OKM88" s="20"/>
      <c r="OKN88" s="20"/>
      <c r="OKO88" s="20"/>
      <c r="OKP88" s="20"/>
      <c r="OKQ88" s="20"/>
      <c r="OKR88" s="20"/>
      <c r="OKS88" s="20"/>
      <c r="OKT88" s="20"/>
      <c r="OKU88" s="20"/>
      <c r="OKV88" s="20"/>
      <c r="OKW88" s="20"/>
      <c r="OKX88" s="20"/>
      <c r="OKY88" s="20"/>
      <c r="OKZ88" s="20"/>
      <c r="OLA88" s="20"/>
      <c r="OLB88" s="20"/>
      <c r="OLC88" s="20"/>
      <c r="OLD88" s="20"/>
      <c r="OLE88" s="20"/>
      <c r="OLF88" s="20"/>
      <c r="OLG88" s="20"/>
      <c r="OLH88" s="20"/>
      <c r="OLI88" s="20"/>
      <c r="OLJ88" s="20"/>
      <c r="OLK88" s="20"/>
      <c r="OLL88" s="20"/>
      <c r="OLM88" s="20"/>
      <c r="OLN88" s="20"/>
      <c r="OLO88" s="20"/>
      <c r="OLP88" s="20"/>
      <c r="OLQ88" s="20"/>
      <c r="OLR88" s="20"/>
      <c r="OLS88" s="20"/>
      <c r="OLT88" s="20"/>
      <c r="OLU88" s="20"/>
      <c r="OLV88" s="20"/>
      <c r="OLW88" s="20"/>
      <c r="OLX88" s="20"/>
      <c r="OLY88" s="20"/>
      <c r="OLZ88" s="20"/>
      <c r="OMA88" s="20"/>
      <c r="OMB88" s="20"/>
      <c r="OMC88" s="20"/>
      <c r="OMD88" s="20"/>
      <c r="OME88" s="20"/>
      <c r="OMF88" s="20"/>
      <c r="OMG88" s="20"/>
      <c r="OMH88" s="20"/>
      <c r="OMI88" s="20"/>
      <c r="OMJ88" s="20"/>
      <c r="OMK88" s="20"/>
      <c r="OML88" s="20"/>
      <c r="OMM88" s="20"/>
      <c r="OMN88" s="20"/>
      <c r="OMO88" s="20"/>
      <c r="OMP88" s="20"/>
      <c r="OMQ88" s="20"/>
      <c r="OMR88" s="20"/>
      <c r="OMS88" s="20"/>
      <c r="OMT88" s="20"/>
      <c r="OMU88" s="20"/>
      <c r="OMV88" s="20"/>
      <c r="OMW88" s="20"/>
      <c r="OMX88" s="20"/>
      <c r="OMY88" s="20"/>
      <c r="OMZ88" s="20"/>
      <c r="ONA88" s="20"/>
      <c r="ONB88" s="20"/>
      <c r="ONC88" s="20"/>
      <c r="OND88" s="20"/>
      <c r="ONE88" s="20"/>
      <c r="ONF88" s="20"/>
      <c r="ONG88" s="20"/>
      <c r="ONH88" s="20"/>
      <c r="ONI88" s="20"/>
      <c r="ONJ88" s="20"/>
      <c r="ONK88" s="20"/>
      <c r="ONL88" s="20"/>
      <c r="ONM88" s="20"/>
      <c r="ONN88" s="20"/>
      <c r="ONO88" s="20"/>
      <c r="ONP88" s="20"/>
      <c r="ONQ88" s="20"/>
      <c r="ONR88" s="20"/>
      <c r="ONS88" s="20"/>
      <c r="ONT88" s="20"/>
      <c r="ONU88" s="20"/>
      <c r="ONV88" s="20"/>
      <c r="ONW88" s="20"/>
      <c r="ONX88" s="20"/>
      <c r="ONY88" s="20"/>
      <c r="ONZ88" s="20"/>
      <c r="OOA88" s="20"/>
      <c r="OOB88" s="20"/>
      <c r="OOC88" s="20"/>
      <c r="OOD88" s="20"/>
      <c r="OOE88" s="20"/>
      <c r="OOF88" s="20"/>
      <c r="OOG88" s="20"/>
      <c r="OOH88" s="20"/>
      <c r="OOI88" s="20"/>
      <c r="OOJ88" s="20"/>
      <c r="OOK88" s="20"/>
      <c r="OOL88" s="20"/>
      <c r="OOM88" s="20"/>
      <c r="OON88" s="20"/>
      <c r="OOO88" s="20"/>
      <c r="OOP88" s="20"/>
      <c r="OOQ88" s="20"/>
      <c r="OOR88" s="20"/>
      <c r="OOS88" s="20"/>
      <c r="OOT88" s="20"/>
      <c r="OOU88" s="20"/>
      <c r="OOV88" s="20"/>
      <c r="OOW88" s="20"/>
      <c r="OOX88" s="20"/>
      <c r="OOY88" s="20"/>
      <c r="OOZ88" s="20"/>
      <c r="OPA88" s="20"/>
      <c r="OPB88" s="20"/>
      <c r="OPC88" s="20"/>
      <c r="OPD88" s="20"/>
      <c r="OPE88" s="20"/>
      <c r="OPF88" s="20"/>
      <c r="OPG88" s="20"/>
      <c r="OPH88" s="20"/>
      <c r="OPI88" s="20"/>
      <c r="OPJ88" s="20"/>
      <c r="OPK88" s="20"/>
      <c r="OPL88" s="20"/>
      <c r="OPM88" s="20"/>
      <c r="OPN88" s="20"/>
      <c r="OPO88" s="20"/>
      <c r="OPP88" s="20"/>
      <c r="OPQ88" s="20"/>
      <c r="OPR88" s="20"/>
      <c r="OPS88" s="20"/>
      <c r="OPT88" s="20"/>
      <c r="OPU88" s="20"/>
      <c r="OPV88" s="20"/>
      <c r="OPW88" s="20"/>
      <c r="OPX88" s="20"/>
      <c r="OPY88" s="20"/>
      <c r="OPZ88" s="20"/>
      <c r="OQA88" s="20"/>
      <c r="OQB88" s="20"/>
      <c r="OQC88" s="20"/>
      <c r="OQD88" s="20"/>
      <c r="OQE88" s="20"/>
      <c r="OQF88" s="20"/>
      <c r="OQG88" s="20"/>
      <c r="OQH88" s="20"/>
      <c r="OQI88" s="20"/>
      <c r="OQJ88" s="20"/>
      <c r="OQK88" s="20"/>
      <c r="OQL88" s="20"/>
      <c r="OQM88" s="20"/>
      <c r="OQN88" s="20"/>
      <c r="OQO88" s="20"/>
      <c r="OQP88" s="20"/>
      <c r="OQQ88" s="20"/>
      <c r="OQR88" s="20"/>
      <c r="OQS88" s="20"/>
      <c r="OQT88" s="20"/>
      <c r="OQU88" s="20"/>
      <c r="OQV88" s="20"/>
      <c r="OQW88" s="20"/>
      <c r="OQX88" s="20"/>
      <c r="OQY88" s="20"/>
      <c r="OQZ88" s="20"/>
      <c r="ORA88" s="20"/>
      <c r="ORB88" s="20"/>
      <c r="ORC88" s="20"/>
      <c r="ORD88" s="20"/>
      <c r="ORE88" s="20"/>
      <c r="ORF88" s="20"/>
      <c r="ORG88" s="20"/>
      <c r="ORH88" s="20"/>
      <c r="ORI88" s="20"/>
      <c r="ORJ88" s="20"/>
      <c r="ORK88" s="20"/>
      <c r="ORL88" s="20"/>
      <c r="ORM88" s="20"/>
      <c r="ORN88" s="20"/>
      <c r="ORO88" s="20"/>
      <c r="ORP88" s="20"/>
      <c r="ORQ88" s="20"/>
      <c r="ORR88" s="20"/>
      <c r="ORS88" s="20"/>
      <c r="ORT88" s="20"/>
      <c r="ORU88" s="20"/>
      <c r="ORV88" s="20"/>
      <c r="ORW88" s="20"/>
      <c r="ORX88" s="20"/>
      <c r="ORY88" s="20"/>
      <c r="ORZ88" s="20"/>
      <c r="OSA88" s="20"/>
      <c r="OSB88" s="20"/>
      <c r="OSC88" s="20"/>
      <c r="OSD88" s="20"/>
      <c r="OSE88" s="20"/>
      <c r="OSF88" s="20"/>
      <c r="OSG88" s="20"/>
      <c r="OSH88" s="20"/>
      <c r="OSI88" s="20"/>
      <c r="OSJ88" s="20"/>
      <c r="OSK88" s="20"/>
      <c r="OSL88" s="20"/>
      <c r="OSM88" s="20"/>
      <c r="OSN88" s="20"/>
      <c r="OSO88" s="20"/>
      <c r="OSP88" s="20"/>
      <c r="OSQ88" s="20"/>
      <c r="OSR88" s="20"/>
      <c r="OSS88" s="20"/>
      <c r="OST88" s="20"/>
      <c r="OSU88" s="20"/>
      <c r="OSV88" s="20"/>
      <c r="OSW88" s="20"/>
      <c r="OSX88" s="20"/>
      <c r="OSY88" s="20"/>
      <c r="OSZ88" s="20"/>
      <c r="OTA88" s="20"/>
      <c r="OTB88" s="20"/>
      <c r="OTC88" s="20"/>
      <c r="OTD88" s="20"/>
      <c r="OTE88" s="20"/>
      <c r="OTF88" s="20"/>
      <c r="OTG88" s="20"/>
      <c r="OTH88" s="20"/>
      <c r="OTI88" s="20"/>
      <c r="OTJ88" s="20"/>
      <c r="OTK88" s="20"/>
      <c r="OTL88" s="20"/>
      <c r="OTM88" s="20"/>
      <c r="OTN88" s="20"/>
      <c r="OTO88" s="20"/>
      <c r="OTP88" s="20"/>
      <c r="OTQ88" s="20"/>
      <c r="OTR88" s="20"/>
      <c r="OTS88" s="20"/>
      <c r="OTT88" s="20"/>
      <c r="OTU88" s="20"/>
      <c r="OTV88" s="20"/>
      <c r="OTW88" s="20"/>
      <c r="OTX88" s="20"/>
      <c r="OTY88" s="20"/>
      <c r="OTZ88" s="20"/>
      <c r="OUA88" s="20"/>
      <c r="OUB88" s="20"/>
      <c r="OUC88" s="20"/>
      <c r="OUD88" s="20"/>
      <c r="OUE88" s="20"/>
      <c r="OUF88" s="20"/>
      <c r="OUG88" s="20"/>
      <c r="OUH88" s="20"/>
      <c r="OUI88" s="20"/>
      <c r="OUJ88" s="20"/>
      <c r="OUK88" s="20"/>
      <c r="OUL88" s="20"/>
      <c r="OUM88" s="20"/>
      <c r="OUN88" s="20"/>
      <c r="OUO88" s="20"/>
      <c r="OUP88" s="20"/>
      <c r="OUQ88" s="20"/>
      <c r="OUR88" s="20"/>
      <c r="OUS88" s="20"/>
      <c r="OUT88" s="20"/>
      <c r="OUU88" s="20"/>
      <c r="OUV88" s="20"/>
      <c r="OUW88" s="20"/>
      <c r="OUX88" s="20"/>
      <c r="OUY88" s="20"/>
      <c r="OUZ88" s="20"/>
      <c r="OVA88" s="20"/>
      <c r="OVB88" s="20"/>
      <c r="OVC88" s="20"/>
      <c r="OVD88" s="20"/>
      <c r="OVE88" s="20"/>
      <c r="OVF88" s="20"/>
      <c r="OVG88" s="20"/>
      <c r="OVH88" s="20"/>
      <c r="OVI88" s="20"/>
      <c r="OVJ88" s="20"/>
      <c r="OVK88" s="20"/>
      <c r="OVL88" s="20"/>
      <c r="OVM88" s="20"/>
      <c r="OVN88" s="20"/>
      <c r="OVO88" s="20"/>
      <c r="OVP88" s="20"/>
      <c r="OVQ88" s="20"/>
      <c r="OVR88" s="20"/>
      <c r="OVS88" s="20"/>
      <c r="OVT88" s="20"/>
      <c r="OVU88" s="20"/>
      <c r="OVV88" s="20"/>
      <c r="OVW88" s="20"/>
      <c r="OVX88" s="20"/>
      <c r="OVY88" s="20"/>
      <c r="OVZ88" s="20"/>
      <c r="OWA88" s="20"/>
      <c r="OWB88" s="20"/>
      <c r="OWC88" s="20"/>
      <c r="OWD88" s="20"/>
      <c r="OWE88" s="20"/>
      <c r="OWF88" s="20"/>
      <c r="OWG88" s="20"/>
      <c r="OWH88" s="20"/>
      <c r="OWI88" s="20"/>
      <c r="OWJ88" s="20"/>
      <c r="OWK88" s="20"/>
      <c r="OWL88" s="20"/>
      <c r="OWM88" s="20"/>
      <c r="OWN88" s="20"/>
      <c r="OWO88" s="20"/>
      <c r="OWP88" s="20"/>
      <c r="OWQ88" s="20"/>
      <c r="OWR88" s="20"/>
      <c r="OWS88" s="20"/>
      <c r="OWT88" s="20"/>
      <c r="OWU88" s="20"/>
      <c r="OWV88" s="20"/>
      <c r="OWW88" s="20"/>
      <c r="OWX88" s="20"/>
      <c r="OWY88" s="20"/>
      <c r="OWZ88" s="20"/>
      <c r="OXA88" s="20"/>
      <c r="OXB88" s="20"/>
      <c r="OXC88" s="20"/>
      <c r="OXD88" s="20"/>
      <c r="OXE88" s="20"/>
      <c r="OXF88" s="20"/>
      <c r="OXG88" s="20"/>
      <c r="OXH88" s="20"/>
      <c r="OXI88" s="20"/>
      <c r="OXJ88" s="20"/>
      <c r="OXK88" s="20"/>
      <c r="OXL88" s="20"/>
      <c r="OXM88" s="20"/>
      <c r="OXN88" s="20"/>
      <c r="OXO88" s="20"/>
      <c r="OXP88" s="20"/>
      <c r="OXQ88" s="20"/>
      <c r="OXR88" s="20"/>
      <c r="OXS88" s="20"/>
      <c r="OXT88" s="20"/>
      <c r="OXU88" s="20"/>
      <c r="OXV88" s="20"/>
      <c r="OXW88" s="20"/>
      <c r="OXX88" s="20"/>
      <c r="OXY88" s="20"/>
      <c r="OXZ88" s="20"/>
      <c r="OYA88" s="20"/>
      <c r="OYB88" s="20"/>
      <c r="OYC88" s="20"/>
      <c r="OYD88" s="20"/>
      <c r="OYE88" s="20"/>
      <c r="OYF88" s="20"/>
      <c r="OYG88" s="20"/>
      <c r="OYH88" s="20"/>
      <c r="OYI88" s="20"/>
      <c r="OYJ88" s="20"/>
      <c r="OYK88" s="20"/>
      <c r="OYL88" s="20"/>
      <c r="OYM88" s="20"/>
      <c r="OYN88" s="20"/>
      <c r="OYO88" s="20"/>
      <c r="OYP88" s="20"/>
      <c r="OYQ88" s="20"/>
      <c r="OYR88" s="20"/>
      <c r="OYS88" s="20"/>
      <c r="OYT88" s="20"/>
      <c r="OYU88" s="20"/>
      <c r="OYV88" s="20"/>
      <c r="OYW88" s="20"/>
      <c r="OYX88" s="20"/>
      <c r="OYY88" s="20"/>
      <c r="OYZ88" s="20"/>
      <c r="OZA88" s="20"/>
      <c r="OZB88" s="20"/>
      <c r="OZC88" s="20"/>
      <c r="OZD88" s="20"/>
      <c r="OZE88" s="20"/>
      <c r="OZF88" s="20"/>
      <c r="OZG88" s="20"/>
      <c r="OZH88" s="20"/>
      <c r="OZI88" s="20"/>
      <c r="OZJ88" s="20"/>
      <c r="OZK88" s="20"/>
      <c r="OZL88" s="20"/>
      <c r="OZM88" s="20"/>
      <c r="OZN88" s="20"/>
      <c r="OZO88" s="20"/>
      <c r="OZP88" s="20"/>
      <c r="OZQ88" s="20"/>
      <c r="OZR88" s="20"/>
      <c r="OZS88" s="20"/>
      <c r="OZT88" s="20"/>
      <c r="OZU88" s="20"/>
      <c r="OZV88" s="20"/>
      <c r="OZW88" s="20"/>
      <c r="OZX88" s="20"/>
      <c r="OZY88" s="20"/>
      <c r="OZZ88" s="20"/>
      <c r="PAA88" s="20"/>
      <c r="PAB88" s="20"/>
      <c r="PAC88" s="20"/>
      <c r="PAD88" s="20"/>
      <c r="PAE88" s="20"/>
      <c r="PAF88" s="20"/>
      <c r="PAG88" s="20"/>
      <c r="PAH88" s="20"/>
      <c r="PAI88" s="20"/>
      <c r="PAJ88" s="20"/>
      <c r="PAK88" s="20"/>
      <c r="PAL88" s="20"/>
      <c r="PAM88" s="20"/>
      <c r="PAN88" s="20"/>
      <c r="PAO88" s="20"/>
      <c r="PAP88" s="20"/>
      <c r="PAQ88" s="20"/>
      <c r="PAR88" s="20"/>
      <c r="PAS88" s="20"/>
      <c r="PAT88" s="20"/>
      <c r="PAU88" s="20"/>
      <c r="PAV88" s="20"/>
      <c r="PAW88" s="20"/>
      <c r="PAX88" s="20"/>
      <c r="PAY88" s="20"/>
      <c r="PAZ88" s="20"/>
      <c r="PBA88" s="20"/>
      <c r="PBB88" s="20"/>
      <c r="PBC88" s="20"/>
      <c r="PBD88" s="20"/>
      <c r="PBE88" s="20"/>
      <c r="PBF88" s="20"/>
      <c r="PBG88" s="20"/>
      <c r="PBH88" s="20"/>
      <c r="PBI88" s="20"/>
      <c r="PBJ88" s="20"/>
      <c r="PBK88" s="20"/>
      <c r="PBL88" s="20"/>
      <c r="PBM88" s="20"/>
      <c r="PBN88" s="20"/>
      <c r="PBO88" s="20"/>
      <c r="PBP88" s="20"/>
      <c r="PBQ88" s="20"/>
      <c r="PBR88" s="20"/>
      <c r="PBS88" s="20"/>
      <c r="PBT88" s="20"/>
      <c r="PBU88" s="20"/>
      <c r="PBV88" s="20"/>
      <c r="PBW88" s="20"/>
      <c r="PBX88" s="20"/>
      <c r="PBY88" s="20"/>
      <c r="PBZ88" s="20"/>
      <c r="PCA88" s="20"/>
      <c r="PCB88" s="20"/>
      <c r="PCC88" s="20"/>
      <c r="PCD88" s="20"/>
      <c r="PCE88" s="20"/>
      <c r="PCF88" s="20"/>
      <c r="PCG88" s="20"/>
      <c r="PCH88" s="20"/>
      <c r="PCI88" s="20"/>
      <c r="PCJ88" s="20"/>
      <c r="PCK88" s="20"/>
      <c r="PCL88" s="20"/>
      <c r="PCM88" s="20"/>
      <c r="PCN88" s="20"/>
      <c r="PCO88" s="20"/>
      <c r="PCP88" s="20"/>
      <c r="PCQ88" s="20"/>
      <c r="PCR88" s="20"/>
      <c r="PCS88" s="20"/>
      <c r="PCT88" s="20"/>
      <c r="PCU88" s="20"/>
      <c r="PCV88" s="20"/>
      <c r="PCW88" s="20"/>
      <c r="PCX88" s="20"/>
      <c r="PCY88" s="20"/>
      <c r="PCZ88" s="20"/>
      <c r="PDA88" s="20"/>
      <c r="PDB88" s="20"/>
      <c r="PDC88" s="20"/>
      <c r="PDD88" s="20"/>
      <c r="PDE88" s="20"/>
      <c r="PDF88" s="20"/>
      <c r="PDG88" s="20"/>
      <c r="PDH88" s="20"/>
      <c r="PDI88" s="20"/>
      <c r="PDJ88" s="20"/>
      <c r="PDK88" s="20"/>
      <c r="PDL88" s="20"/>
      <c r="PDM88" s="20"/>
      <c r="PDN88" s="20"/>
      <c r="PDO88" s="20"/>
      <c r="PDP88" s="20"/>
      <c r="PDQ88" s="20"/>
      <c r="PDR88" s="20"/>
      <c r="PDS88" s="20"/>
      <c r="PDT88" s="20"/>
      <c r="PDU88" s="20"/>
      <c r="PDV88" s="20"/>
      <c r="PDW88" s="20"/>
      <c r="PDX88" s="20"/>
      <c r="PDY88" s="20"/>
      <c r="PDZ88" s="20"/>
      <c r="PEA88" s="20"/>
      <c r="PEB88" s="20"/>
      <c r="PEC88" s="20"/>
      <c r="PED88" s="20"/>
      <c r="PEE88" s="20"/>
      <c r="PEF88" s="20"/>
      <c r="PEG88" s="20"/>
      <c r="PEH88" s="20"/>
      <c r="PEI88" s="20"/>
      <c r="PEJ88" s="20"/>
      <c r="PEK88" s="20"/>
      <c r="PEL88" s="20"/>
      <c r="PEM88" s="20"/>
      <c r="PEN88" s="20"/>
      <c r="PEO88" s="20"/>
      <c r="PEP88" s="20"/>
      <c r="PEQ88" s="20"/>
      <c r="PER88" s="20"/>
      <c r="PES88" s="20"/>
      <c r="PET88" s="20"/>
      <c r="PEU88" s="20"/>
      <c r="PEV88" s="20"/>
      <c r="PEW88" s="20"/>
      <c r="PEX88" s="20"/>
      <c r="PEY88" s="20"/>
      <c r="PEZ88" s="20"/>
      <c r="PFA88" s="20"/>
      <c r="PFB88" s="20"/>
      <c r="PFC88" s="20"/>
      <c r="PFD88" s="20"/>
      <c r="PFE88" s="20"/>
      <c r="PFF88" s="20"/>
      <c r="PFG88" s="20"/>
      <c r="PFH88" s="20"/>
      <c r="PFI88" s="20"/>
      <c r="PFJ88" s="20"/>
      <c r="PFK88" s="20"/>
      <c r="PFL88" s="20"/>
      <c r="PFM88" s="20"/>
      <c r="PFN88" s="20"/>
      <c r="PFO88" s="20"/>
      <c r="PFP88" s="20"/>
      <c r="PFQ88" s="20"/>
      <c r="PFR88" s="20"/>
      <c r="PFS88" s="20"/>
      <c r="PFT88" s="20"/>
      <c r="PFU88" s="20"/>
      <c r="PFV88" s="20"/>
      <c r="PFW88" s="20"/>
      <c r="PFX88" s="20"/>
      <c r="PFY88" s="20"/>
      <c r="PFZ88" s="20"/>
      <c r="PGA88" s="20"/>
      <c r="PGB88" s="20"/>
      <c r="PGC88" s="20"/>
      <c r="PGD88" s="20"/>
      <c r="PGE88" s="20"/>
      <c r="PGF88" s="20"/>
      <c r="PGG88" s="20"/>
      <c r="PGH88" s="20"/>
      <c r="PGI88" s="20"/>
      <c r="PGJ88" s="20"/>
      <c r="PGK88" s="20"/>
      <c r="PGL88" s="20"/>
      <c r="PGM88" s="20"/>
      <c r="PGN88" s="20"/>
      <c r="PGO88" s="20"/>
      <c r="PGP88" s="20"/>
      <c r="PGQ88" s="20"/>
      <c r="PGR88" s="20"/>
      <c r="PGS88" s="20"/>
      <c r="PGT88" s="20"/>
      <c r="PGU88" s="20"/>
      <c r="PGV88" s="20"/>
      <c r="PGW88" s="20"/>
      <c r="PGX88" s="20"/>
      <c r="PGY88" s="20"/>
      <c r="PGZ88" s="20"/>
      <c r="PHA88" s="20"/>
      <c r="PHB88" s="20"/>
      <c r="PHC88" s="20"/>
      <c r="PHD88" s="20"/>
      <c r="PHE88" s="20"/>
      <c r="PHF88" s="20"/>
      <c r="PHG88" s="20"/>
      <c r="PHH88" s="20"/>
      <c r="PHI88" s="20"/>
      <c r="PHJ88" s="20"/>
      <c r="PHK88" s="20"/>
      <c r="PHL88" s="20"/>
      <c r="PHM88" s="20"/>
      <c r="PHN88" s="20"/>
      <c r="PHO88" s="20"/>
      <c r="PHP88" s="20"/>
      <c r="PHQ88" s="20"/>
      <c r="PHR88" s="20"/>
      <c r="PHS88" s="20"/>
      <c r="PHT88" s="20"/>
      <c r="PHU88" s="20"/>
      <c r="PHV88" s="20"/>
      <c r="PHW88" s="20"/>
      <c r="PHX88" s="20"/>
      <c r="PHY88" s="20"/>
      <c r="PHZ88" s="20"/>
      <c r="PIA88" s="20"/>
      <c r="PIB88" s="20"/>
      <c r="PIC88" s="20"/>
      <c r="PID88" s="20"/>
      <c r="PIE88" s="20"/>
      <c r="PIF88" s="20"/>
      <c r="PIG88" s="20"/>
      <c r="PIH88" s="20"/>
      <c r="PII88" s="20"/>
      <c r="PIJ88" s="20"/>
      <c r="PIK88" s="20"/>
      <c r="PIL88" s="20"/>
      <c r="PIM88" s="20"/>
      <c r="PIN88" s="20"/>
      <c r="PIO88" s="20"/>
      <c r="PIP88" s="20"/>
      <c r="PIQ88" s="20"/>
      <c r="PIR88" s="20"/>
      <c r="PIS88" s="20"/>
      <c r="PIT88" s="20"/>
      <c r="PIU88" s="20"/>
      <c r="PIV88" s="20"/>
      <c r="PIW88" s="20"/>
      <c r="PIX88" s="20"/>
      <c r="PIY88" s="20"/>
      <c r="PIZ88" s="20"/>
      <c r="PJA88" s="20"/>
      <c r="PJB88" s="20"/>
      <c r="PJC88" s="20"/>
      <c r="PJD88" s="20"/>
      <c r="PJE88" s="20"/>
      <c r="PJF88" s="20"/>
      <c r="PJG88" s="20"/>
      <c r="PJH88" s="20"/>
      <c r="PJI88" s="20"/>
      <c r="PJJ88" s="20"/>
      <c r="PJK88" s="20"/>
      <c r="PJL88" s="20"/>
      <c r="PJM88" s="20"/>
      <c r="PJN88" s="20"/>
      <c r="PJO88" s="20"/>
      <c r="PJP88" s="20"/>
      <c r="PJQ88" s="20"/>
      <c r="PJR88" s="20"/>
      <c r="PJS88" s="20"/>
      <c r="PJT88" s="20"/>
      <c r="PJU88" s="20"/>
      <c r="PJV88" s="20"/>
      <c r="PJW88" s="20"/>
      <c r="PJX88" s="20"/>
      <c r="PJY88" s="20"/>
      <c r="PJZ88" s="20"/>
      <c r="PKA88" s="20"/>
      <c r="PKB88" s="20"/>
      <c r="PKC88" s="20"/>
      <c r="PKD88" s="20"/>
      <c r="PKE88" s="20"/>
      <c r="PKF88" s="20"/>
      <c r="PKG88" s="20"/>
      <c r="PKH88" s="20"/>
      <c r="PKI88" s="20"/>
      <c r="PKJ88" s="20"/>
      <c r="PKK88" s="20"/>
      <c r="PKL88" s="20"/>
      <c r="PKM88" s="20"/>
      <c r="PKN88" s="20"/>
      <c r="PKO88" s="20"/>
      <c r="PKP88" s="20"/>
      <c r="PKQ88" s="20"/>
      <c r="PKR88" s="20"/>
      <c r="PKS88" s="20"/>
      <c r="PKT88" s="20"/>
      <c r="PKU88" s="20"/>
      <c r="PKV88" s="20"/>
      <c r="PKW88" s="20"/>
      <c r="PKX88" s="20"/>
      <c r="PKY88" s="20"/>
      <c r="PKZ88" s="20"/>
      <c r="PLA88" s="20"/>
      <c r="PLB88" s="20"/>
      <c r="PLC88" s="20"/>
      <c r="PLD88" s="20"/>
      <c r="PLE88" s="20"/>
      <c r="PLF88" s="20"/>
      <c r="PLG88" s="20"/>
      <c r="PLH88" s="20"/>
      <c r="PLI88" s="20"/>
      <c r="PLJ88" s="20"/>
      <c r="PLK88" s="20"/>
      <c r="PLL88" s="20"/>
      <c r="PLM88" s="20"/>
      <c r="PLN88" s="20"/>
      <c r="PLO88" s="20"/>
      <c r="PLP88" s="20"/>
      <c r="PLQ88" s="20"/>
      <c r="PLR88" s="20"/>
      <c r="PLS88" s="20"/>
      <c r="PLT88" s="20"/>
      <c r="PLU88" s="20"/>
      <c r="PLV88" s="20"/>
      <c r="PLW88" s="20"/>
      <c r="PLX88" s="20"/>
      <c r="PLY88" s="20"/>
      <c r="PLZ88" s="20"/>
      <c r="PMA88" s="20"/>
      <c r="PMB88" s="20"/>
      <c r="PMC88" s="20"/>
      <c r="PMD88" s="20"/>
      <c r="PME88" s="20"/>
      <c r="PMF88" s="20"/>
      <c r="PMG88" s="20"/>
      <c r="PMH88" s="20"/>
      <c r="PMI88" s="20"/>
      <c r="PMJ88" s="20"/>
      <c r="PMK88" s="20"/>
      <c r="PML88" s="20"/>
      <c r="PMM88" s="20"/>
      <c r="PMN88" s="20"/>
      <c r="PMO88" s="20"/>
      <c r="PMP88" s="20"/>
      <c r="PMQ88" s="20"/>
      <c r="PMR88" s="20"/>
      <c r="PMS88" s="20"/>
      <c r="PMT88" s="20"/>
      <c r="PMU88" s="20"/>
      <c r="PMV88" s="20"/>
      <c r="PMW88" s="20"/>
      <c r="PMX88" s="20"/>
      <c r="PMY88" s="20"/>
      <c r="PMZ88" s="20"/>
      <c r="PNA88" s="20"/>
      <c r="PNB88" s="20"/>
      <c r="PNC88" s="20"/>
      <c r="PND88" s="20"/>
      <c r="PNE88" s="20"/>
      <c r="PNF88" s="20"/>
      <c r="PNG88" s="20"/>
      <c r="PNH88" s="20"/>
      <c r="PNI88" s="20"/>
      <c r="PNJ88" s="20"/>
      <c r="PNK88" s="20"/>
      <c r="PNL88" s="20"/>
      <c r="PNM88" s="20"/>
      <c r="PNN88" s="20"/>
      <c r="PNO88" s="20"/>
      <c r="PNP88" s="20"/>
      <c r="PNQ88" s="20"/>
      <c r="PNR88" s="20"/>
      <c r="PNS88" s="20"/>
      <c r="PNT88" s="20"/>
      <c r="PNU88" s="20"/>
      <c r="PNV88" s="20"/>
      <c r="PNW88" s="20"/>
      <c r="PNX88" s="20"/>
      <c r="PNY88" s="20"/>
      <c r="PNZ88" s="20"/>
      <c r="POA88" s="20"/>
      <c r="POB88" s="20"/>
      <c r="POC88" s="20"/>
      <c r="POD88" s="20"/>
      <c r="POE88" s="20"/>
      <c r="POF88" s="20"/>
      <c r="POG88" s="20"/>
      <c r="POH88" s="20"/>
      <c r="POI88" s="20"/>
      <c r="POJ88" s="20"/>
      <c r="POK88" s="20"/>
      <c r="POL88" s="20"/>
      <c r="POM88" s="20"/>
      <c r="PON88" s="20"/>
      <c r="POO88" s="20"/>
      <c r="POP88" s="20"/>
      <c r="POQ88" s="20"/>
      <c r="POR88" s="20"/>
      <c r="POS88" s="20"/>
      <c r="POT88" s="20"/>
      <c r="POU88" s="20"/>
      <c r="POV88" s="20"/>
      <c r="POW88" s="20"/>
      <c r="POX88" s="20"/>
      <c r="POY88" s="20"/>
      <c r="POZ88" s="20"/>
      <c r="PPA88" s="20"/>
      <c r="PPB88" s="20"/>
      <c r="PPC88" s="20"/>
      <c r="PPD88" s="20"/>
      <c r="PPE88" s="20"/>
      <c r="PPF88" s="20"/>
      <c r="PPG88" s="20"/>
      <c r="PPH88" s="20"/>
      <c r="PPI88" s="20"/>
      <c r="PPJ88" s="20"/>
      <c r="PPK88" s="20"/>
      <c r="PPL88" s="20"/>
      <c r="PPM88" s="20"/>
      <c r="PPN88" s="20"/>
      <c r="PPO88" s="20"/>
      <c r="PPP88" s="20"/>
      <c r="PPQ88" s="20"/>
      <c r="PPR88" s="20"/>
      <c r="PPS88" s="20"/>
      <c r="PPT88" s="20"/>
      <c r="PPU88" s="20"/>
      <c r="PPV88" s="20"/>
      <c r="PPW88" s="20"/>
      <c r="PPX88" s="20"/>
      <c r="PPY88" s="20"/>
      <c r="PPZ88" s="20"/>
      <c r="PQA88" s="20"/>
      <c r="PQB88" s="20"/>
      <c r="PQC88" s="20"/>
      <c r="PQD88" s="20"/>
      <c r="PQE88" s="20"/>
      <c r="PQF88" s="20"/>
      <c r="PQG88" s="20"/>
      <c r="PQH88" s="20"/>
      <c r="PQI88" s="20"/>
      <c r="PQJ88" s="20"/>
      <c r="PQK88" s="20"/>
      <c r="PQL88" s="20"/>
      <c r="PQM88" s="20"/>
      <c r="PQN88" s="20"/>
      <c r="PQO88" s="20"/>
      <c r="PQP88" s="20"/>
      <c r="PQQ88" s="20"/>
      <c r="PQR88" s="20"/>
      <c r="PQS88" s="20"/>
      <c r="PQT88" s="20"/>
      <c r="PQU88" s="20"/>
      <c r="PQV88" s="20"/>
      <c r="PQW88" s="20"/>
      <c r="PQX88" s="20"/>
      <c r="PQY88" s="20"/>
      <c r="PQZ88" s="20"/>
      <c r="PRA88" s="20"/>
      <c r="PRB88" s="20"/>
      <c r="PRC88" s="20"/>
      <c r="PRD88" s="20"/>
      <c r="PRE88" s="20"/>
      <c r="PRF88" s="20"/>
      <c r="PRG88" s="20"/>
      <c r="PRH88" s="20"/>
      <c r="PRI88" s="20"/>
      <c r="PRJ88" s="20"/>
      <c r="PRK88" s="20"/>
      <c r="PRL88" s="20"/>
      <c r="PRM88" s="20"/>
      <c r="PRN88" s="20"/>
      <c r="PRO88" s="20"/>
      <c r="PRP88" s="20"/>
      <c r="PRQ88" s="20"/>
      <c r="PRR88" s="20"/>
      <c r="PRS88" s="20"/>
      <c r="PRT88" s="20"/>
      <c r="PRU88" s="20"/>
      <c r="PRV88" s="20"/>
      <c r="PRW88" s="20"/>
      <c r="PRX88" s="20"/>
      <c r="PRY88" s="20"/>
      <c r="PRZ88" s="20"/>
      <c r="PSA88" s="20"/>
      <c r="PSB88" s="20"/>
      <c r="PSC88" s="20"/>
      <c r="PSD88" s="20"/>
      <c r="PSE88" s="20"/>
      <c r="PSF88" s="20"/>
      <c r="PSG88" s="20"/>
      <c r="PSH88" s="20"/>
      <c r="PSI88" s="20"/>
      <c r="PSJ88" s="20"/>
      <c r="PSK88" s="20"/>
      <c r="PSL88" s="20"/>
      <c r="PSM88" s="20"/>
      <c r="PSN88" s="20"/>
      <c r="PSO88" s="20"/>
      <c r="PSP88" s="20"/>
      <c r="PSQ88" s="20"/>
      <c r="PSR88" s="20"/>
      <c r="PSS88" s="20"/>
      <c r="PST88" s="20"/>
      <c r="PSU88" s="20"/>
      <c r="PSV88" s="20"/>
      <c r="PSW88" s="20"/>
      <c r="PSX88" s="20"/>
      <c r="PSY88" s="20"/>
      <c r="PSZ88" s="20"/>
      <c r="PTA88" s="20"/>
      <c r="PTB88" s="20"/>
      <c r="PTC88" s="20"/>
      <c r="PTD88" s="20"/>
      <c r="PTE88" s="20"/>
      <c r="PTF88" s="20"/>
      <c r="PTG88" s="20"/>
      <c r="PTH88" s="20"/>
      <c r="PTI88" s="20"/>
      <c r="PTJ88" s="20"/>
      <c r="PTK88" s="20"/>
      <c r="PTL88" s="20"/>
      <c r="PTM88" s="20"/>
      <c r="PTN88" s="20"/>
      <c r="PTO88" s="20"/>
      <c r="PTP88" s="20"/>
      <c r="PTQ88" s="20"/>
      <c r="PTR88" s="20"/>
      <c r="PTS88" s="20"/>
      <c r="PTT88" s="20"/>
      <c r="PTU88" s="20"/>
      <c r="PTV88" s="20"/>
      <c r="PTW88" s="20"/>
      <c r="PTX88" s="20"/>
      <c r="PTY88" s="20"/>
      <c r="PTZ88" s="20"/>
      <c r="PUA88" s="20"/>
      <c r="PUB88" s="20"/>
      <c r="PUC88" s="20"/>
      <c r="PUD88" s="20"/>
      <c r="PUE88" s="20"/>
      <c r="PUF88" s="20"/>
      <c r="PUG88" s="20"/>
      <c r="PUH88" s="20"/>
      <c r="PUI88" s="20"/>
      <c r="PUJ88" s="20"/>
      <c r="PUK88" s="20"/>
      <c r="PUL88" s="20"/>
      <c r="PUM88" s="20"/>
      <c r="PUN88" s="20"/>
      <c r="PUO88" s="20"/>
      <c r="PUP88" s="20"/>
      <c r="PUQ88" s="20"/>
      <c r="PUR88" s="20"/>
      <c r="PUS88" s="20"/>
      <c r="PUT88" s="20"/>
      <c r="PUU88" s="20"/>
      <c r="PUV88" s="20"/>
      <c r="PUW88" s="20"/>
      <c r="PUX88" s="20"/>
      <c r="PUY88" s="20"/>
      <c r="PUZ88" s="20"/>
      <c r="PVA88" s="20"/>
      <c r="PVB88" s="20"/>
      <c r="PVC88" s="20"/>
      <c r="PVD88" s="20"/>
      <c r="PVE88" s="20"/>
      <c r="PVF88" s="20"/>
      <c r="PVG88" s="20"/>
      <c r="PVH88" s="20"/>
      <c r="PVI88" s="20"/>
      <c r="PVJ88" s="20"/>
      <c r="PVK88" s="20"/>
      <c r="PVL88" s="20"/>
      <c r="PVM88" s="20"/>
      <c r="PVN88" s="20"/>
      <c r="PVO88" s="20"/>
      <c r="PVP88" s="20"/>
      <c r="PVQ88" s="20"/>
      <c r="PVR88" s="20"/>
      <c r="PVS88" s="20"/>
      <c r="PVT88" s="20"/>
      <c r="PVU88" s="20"/>
      <c r="PVV88" s="20"/>
      <c r="PVW88" s="20"/>
      <c r="PVX88" s="20"/>
      <c r="PVY88" s="20"/>
      <c r="PVZ88" s="20"/>
      <c r="PWA88" s="20"/>
      <c r="PWB88" s="20"/>
      <c r="PWC88" s="20"/>
      <c r="PWD88" s="20"/>
      <c r="PWE88" s="20"/>
      <c r="PWF88" s="20"/>
      <c r="PWG88" s="20"/>
      <c r="PWH88" s="20"/>
      <c r="PWI88" s="20"/>
      <c r="PWJ88" s="20"/>
      <c r="PWK88" s="20"/>
      <c r="PWL88" s="20"/>
      <c r="PWM88" s="20"/>
      <c r="PWN88" s="20"/>
      <c r="PWO88" s="20"/>
      <c r="PWP88" s="20"/>
      <c r="PWQ88" s="20"/>
      <c r="PWR88" s="20"/>
      <c r="PWS88" s="20"/>
      <c r="PWT88" s="20"/>
      <c r="PWU88" s="20"/>
      <c r="PWV88" s="20"/>
      <c r="PWW88" s="20"/>
      <c r="PWX88" s="20"/>
      <c r="PWY88" s="20"/>
      <c r="PWZ88" s="20"/>
      <c r="PXA88" s="20"/>
      <c r="PXB88" s="20"/>
      <c r="PXC88" s="20"/>
      <c r="PXD88" s="20"/>
      <c r="PXE88" s="20"/>
      <c r="PXF88" s="20"/>
      <c r="PXG88" s="20"/>
      <c r="PXH88" s="20"/>
      <c r="PXI88" s="20"/>
      <c r="PXJ88" s="20"/>
      <c r="PXK88" s="20"/>
      <c r="PXL88" s="20"/>
      <c r="PXM88" s="20"/>
      <c r="PXN88" s="20"/>
      <c r="PXO88" s="20"/>
      <c r="PXP88" s="20"/>
      <c r="PXQ88" s="20"/>
      <c r="PXR88" s="20"/>
      <c r="PXS88" s="20"/>
      <c r="PXT88" s="20"/>
      <c r="PXU88" s="20"/>
      <c r="PXV88" s="20"/>
      <c r="PXW88" s="20"/>
      <c r="PXX88" s="20"/>
      <c r="PXY88" s="20"/>
      <c r="PXZ88" s="20"/>
      <c r="PYA88" s="20"/>
      <c r="PYB88" s="20"/>
      <c r="PYC88" s="20"/>
      <c r="PYD88" s="20"/>
      <c r="PYE88" s="20"/>
      <c r="PYF88" s="20"/>
      <c r="PYG88" s="20"/>
      <c r="PYH88" s="20"/>
      <c r="PYI88" s="20"/>
      <c r="PYJ88" s="20"/>
      <c r="PYK88" s="20"/>
      <c r="PYL88" s="20"/>
      <c r="PYM88" s="20"/>
      <c r="PYN88" s="20"/>
      <c r="PYO88" s="20"/>
      <c r="PYP88" s="20"/>
      <c r="PYQ88" s="20"/>
      <c r="PYR88" s="20"/>
      <c r="PYS88" s="20"/>
      <c r="PYT88" s="20"/>
      <c r="PYU88" s="20"/>
      <c r="PYV88" s="20"/>
      <c r="PYW88" s="20"/>
      <c r="PYX88" s="20"/>
      <c r="PYY88" s="20"/>
      <c r="PYZ88" s="20"/>
      <c r="PZA88" s="20"/>
      <c r="PZB88" s="20"/>
      <c r="PZC88" s="20"/>
      <c r="PZD88" s="20"/>
      <c r="PZE88" s="20"/>
      <c r="PZF88" s="20"/>
      <c r="PZG88" s="20"/>
      <c r="PZH88" s="20"/>
      <c r="PZI88" s="20"/>
      <c r="PZJ88" s="20"/>
      <c r="PZK88" s="20"/>
      <c r="PZL88" s="20"/>
      <c r="PZM88" s="20"/>
      <c r="PZN88" s="20"/>
      <c r="PZO88" s="20"/>
      <c r="PZP88" s="20"/>
      <c r="PZQ88" s="20"/>
      <c r="PZR88" s="20"/>
      <c r="PZS88" s="20"/>
      <c r="PZT88" s="20"/>
      <c r="PZU88" s="20"/>
      <c r="PZV88" s="20"/>
      <c r="PZW88" s="20"/>
      <c r="PZX88" s="20"/>
      <c r="PZY88" s="20"/>
      <c r="PZZ88" s="20"/>
      <c r="QAA88" s="20"/>
      <c r="QAB88" s="20"/>
      <c r="QAC88" s="20"/>
      <c r="QAD88" s="20"/>
      <c r="QAE88" s="20"/>
      <c r="QAF88" s="20"/>
      <c r="QAG88" s="20"/>
      <c r="QAH88" s="20"/>
      <c r="QAI88" s="20"/>
      <c r="QAJ88" s="20"/>
      <c r="QAK88" s="20"/>
      <c r="QAL88" s="20"/>
      <c r="QAM88" s="20"/>
      <c r="QAN88" s="20"/>
      <c r="QAO88" s="20"/>
      <c r="QAP88" s="20"/>
      <c r="QAQ88" s="20"/>
      <c r="QAR88" s="20"/>
      <c r="QAS88" s="20"/>
      <c r="QAT88" s="20"/>
      <c r="QAU88" s="20"/>
      <c r="QAV88" s="20"/>
      <c r="QAW88" s="20"/>
      <c r="QAX88" s="20"/>
      <c r="QAY88" s="20"/>
      <c r="QAZ88" s="20"/>
      <c r="QBA88" s="20"/>
      <c r="QBB88" s="20"/>
      <c r="QBC88" s="20"/>
      <c r="QBD88" s="20"/>
      <c r="QBE88" s="20"/>
      <c r="QBF88" s="20"/>
      <c r="QBG88" s="20"/>
      <c r="QBH88" s="20"/>
      <c r="QBI88" s="20"/>
      <c r="QBJ88" s="20"/>
      <c r="QBK88" s="20"/>
      <c r="QBL88" s="20"/>
      <c r="QBM88" s="20"/>
      <c r="QBN88" s="20"/>
      <c r="QBO88" s="20"/>
      <c r="QBP88" s="20"/>
      <c r="QBQ88" s="20"/>
      <c r="QBR88" s="20"/>
      <c r="QBS88" s="20"/>
      <c r="QBT88" s="20"/>
      <c r="QBU88" s="20"/>
      <c r="QBV88" s="20"/>
      <c r="QBW88" s="20"/>
      <c r="QBX88" s="20"/>
      <c r="QBY88" s="20"/>
      <c r="QBZ88" s="20"/>
      <c r="QCA88" s="20"/>
      <c r="QCB88" s="20"/>
      <c r="QCC88" s="20"/>
      <c r="QCD88" s="20"/>
      <c r="QCE88" s="20"/>
      <c r="QCF88" s="20"/>
      <c r="QCG88" s="20"/>
      <c r="QCH88" s="20"/>
      <c r="QCI88" s="20"/>
      <c r="QCJ88" s="20"/>
      <c r="QCK88" s="20"/>
      <c r="QCL88" s="20"/>
      <c r="QCM88" s="20"/>
      <c r="QCN88" s="20"/>
      <c r="QCO88" s="20"/>
      <c r="QCP88" s="20"/>
      <c r="QCQ88" s="20"/>
      <c r="QCR88" s="20"/>
      <c r="QCS88" s="20"/>
      <c r="QCT88" s="20"/>
      <c r="QCU88" s="20"/>
      <c r="QCV88" s="20"/>
      <c r="QCW88" s="20"/>
      <c r="QCX88" s="20"/>
      <c r="QCY88" s="20"/>
      <c r="QCZ88" s="20"/>
      <c r="QDA88" s="20"/>
      <c r="QDB88" s="20"/>
      <c r="QDC88" s="20"/>
      <c r="QDD88" s="20"/>
      <c r="QDE88" s="20"/>
      <c r="QDF88" s="20"/>
      <c r="QDG88" s="20"/>
      <c r="QDH88" s="20"/>
      <c r="QDI88" s="20"/>
      <c r="QDJ88" s="20"/>
      <c r="QDK88" s="20"/>
      <c r="QDL88" s="20"/>
      <c r="QDM88" s="20"/>
      <c r="QDN88" s="20"/>
      <c r="QDO88" s="20"/>
      <c r="QDP88" s="20"/>
      <c r="QDQ88" s="20"/>
      <c r="QDR88" s="20"/>
      <c r="QDS88" s="20"/>
      <c r="QDT88" s="20"/>
      <c r="QDU88" s="20"/>
      <c r="QDV88" s="20"/>
      <c r="QDW88" s="20"/>
      <c r="QDX88" s="20"/>
      <c r="QDY88" s="20"/>
      <c r="QDZ88" s="20"/>
      <c r="QEA88" s="20"/>
      <c r="QEB88" s="20"/>
      <c r="QEC88" s="20"/>
      <c r="QED88" s="20"/>
      <c r="QEE88" s="20"/>
      <c r="QEF88" s="20"/>
      <c r="QEG88" s="20"/>
      <c r="QEH88" s="20"/>
      <c r="QEI88" s="20"/>
      <c r="QEJ88" s="20"/>
      <c r="QEK88" s="20"/>
      <c r="QEL88" s="20"/>
      <c r="QEM88" s="20"/>
      <c r="QEN88" s="20"/>
      <c r="QEO88" s="20"/>
      <c r="QEP88" s="20"/>
      <c r="QEQ88" s="20"/>
      <c r="QER88" s="20"/>
      <c r="QES88" s="20"/>
      <c r="QET88" s="20"/>
      <c r="QEU88" s="20"/>
      <c r="QEV88" s="20"/>
      <c r="QEW88" s="20"/>
      <c r="QEX88" s="20"/>
      <c r="QEY88" s="20"/>
      <c r="QEZ88" s="20"/>
      <c r="QFA88" s="20"/>
      <c r="QFB88" s="20"/>
      <c r="QFC88" s="20"/>
      <c r="QFD88" s="20"/>
      <c r="QFE88" s="20"/>
      <c r="QFF88" s="20"/>
      <c r="QFG88" s="20"/>
      <c r="QFH88" s="20"/>
      <c r="QFI88" s="20"/>
      <c r="QFJ88" s="20"/>
      <c r="QFK88" s="20"/>
      <c r="QFL88" s="20"/>
      <c r="QFM88" s="20"/>
      <c r="QFN88" s="20"/>
      <c r="QFO88" s="20"/>
      <c r="QFP88" s="20"/>
      <c r="QFQ88" s="20"/>
      <c r="QFR88" s="20"/>
      <c r="QFS88" s="20"/>
      <c r="QFT88" s="20"/>
      <c r="QFU88" s="20"/>
      <c r="QFV88" s="20"/>
      <c r="QFW88" s="20"/>
      <c r="QFX88" s="20"/>
      <c r="QFY88" s="20"/>
      <c r="QFZ88" s="20"/>
      <c r="QGA88" s="20"/>
      <c r="QGB88" s="20"/>
      <c r="QGC88" s="20"/>
      <c r="QGD88" s="20"/>
      <c r="QGE88" s="20"/>
      <c r="QGF88" s="20"/>
      <c r="QGG88" s="20"/>
      <c r="QGH88" s="20"/>
      <c r="QGI88" s="20"/>
      <c r="QGJ88" s="20"/>
      <c r="QGK88" s="20"/>
      <c r="QGL88" s="20"/>
      <c r="QGM88" s="20"/>
      <c r="QGN88" s="20"/>
      <c r="QGO88" s="20"/>
      <c r="QGP88" s="20"/>
      <c r="QGQ88" s="20"/>
      <c r="QGR88" s="20"/>
      <c r="QGS88" s="20"/>
      <c r="QGT88" s="20"/>
      <c r="QGU88" s="20"/>
      <c r="QGV88" s="20"/>
      <c r="QGW88" s="20"/>
      <c r="QGX88" s="20"/>
      <c r="QGY88" s="20"/>
      <c r="QGZ88" s="20"/>
      <c r="QHA88" s="20"/>
      <c r="QHB88" s="20"/>
      <c r="QHC88" s="20"/>
      <c r="QHD88" s="20"/>
      <c r="QHE88" s="20"/>
      <c r="QHF88" s="20"/>
      <c r="QHG88" s="20"/>
      <c r="QHH88" s="20"/>
      <c r="QHI88" s="20"/>
      <c r="QHJ88" s="20"/>
      <c r="QHK88" s="20"/>
      <c r="QHL88" s="20"/>
      <c r="QHM88" s="20"/>
      <c r="QHN88" s="20"/>
      <c r="QHO88" s="20"/>
      <c r="QHP88" s="20"/>
      <c r="QHQ88" s="20"/>
      <c r="QHR88" s="20"/>
      <c r="QHS88" s="20"/>
      <c r="QHT88" s="20"/>
      <c r="QHU88" s="20"/>
      <c r="QHV88" s="20"/>
      <c r="QHW88" s="20"/>
      <c r="QHX88" s="20"/>
      <c r="QHY88" s="20"/>
      <c r="QHZ88" s="20"/>
      <c r="QIA88" s="20"/>
      <c r="QIB88" s="20"/>
      <c r="QIC88" s="20"/>
      <c r="QID88" s="20"/>
      <c r="QIE88" s="20"/>
      <c r="QIF88" s="20"/>
      <c r="QIG88" s="20"/>
      <c r="QIH88" s="20"/>
      <c r="QII88" s="20"/>
      <c r="QIJ88" s="20"/>
      <c r="QIK88" s="20"/>
      <c r="QIL88" s="20"/>
      <c r="QIM88" s="20"/>
      <c r="QIN88" s="20"/>
      <c r="QIO88" s="20"/>
      <c r="QIP88" s="20"/>
      <c r="QIQ88" s="20"/>
      <c r="QIR88" s="20"/>
      <c r="QIS88" s="20"/>
      <c r="QIT88" s="20"/>
      <c r="QIU88" s="20"/>
      <c r="QIV88" s="20"/>
      <c r="QIW88" s="20"/>
      <c r="QIX88" s="20"/>
      <c r="QIY88" s="20"/>
      <c r="QIZ88" s="20"/>
      <c r="QJA88" s="20"/>
      <c r="QJB88" s="20"/>
      <c r="QJC88" s="20"/>
      <c r="QJD88" s="20"/>
      <c r="QJE88" s="20"/>
      <c r="QJF88" s="20"/>
      <c r="QJG88" s="20"/>
      <c r="QJH88" s="20"/>
      <c r="QJI88" s="20"/>
      <c r="QJJ88" s="20"/>
      <c r="QJK88" s="20"/>
      <c r="QJL88" s="20"/>
      <c r="QJM88" s="20"/>
      <c r="QJN88" s="20"/>
      <c r="QJO88" s="20"/>
      <c r="QJP88" s="20"/>
      <c r="QJQ88" s="20"/>
      <c r="QJR88" s="20"/>
      <c r="QJS88" s="20"/>
      <c r="QJT88" s="20"/>
      <c r="QJU88" s="20"/>
      <c r="QJV88" s="20"/>
      <c r="QJW88" s="20"/>
      <c r="QJX88" s="20"/>
      <c r="QJY88" s="20"/>
      <c r="QJZ88" s="20"/>
      <c r="QKA88" s="20"/>
      <c r="QKB88" s="20"/>
      <c r="QKC88" s="20"/>
      <c r="QKD88" s="20"/>
      <c r="QKE88" s="20"/>
      <c r="QKF88" s="20"/>
      <c r="QKG88" s="20"/>
      <c r="QKH88" s="20"/>
      <c r="QKI88" s="20"/>
      <c r="QKJ88" s="20"/>
      <c r="QKK88" s="20"/>
      <c r="QKL88" s="20"/>
      <c r="QKM88" s="20"/>
      <c r="QKN88" s="20"/>
      <c r="QKO88" s="20"/>
      <c r="QKP88" s="20"/>
      <c r="QKQ88" s="20"/>
      <c r="QKR88" s="20"/>
      <c r="QKS88" s="20"/>
      <c r="QKT88" s="20"/>
      <c r="QKU88" s="20"/>
      <c r="QKV88" s="20"/>
      <c r="QKW88" s="20"/>
      <c r="QKX88" s="20"/>
      <c r="QKY88" s="20"/>
      <c r="QKZ88" s="20"/>
      <c r="QLA88" s="20"/>
      <c r="QLB88" s="20"/>
      <c r="QLC88" s="20"/>
      <c r="QLD88" s="20"/>
      <c r="QLE88" s="20"/>
      <c r="QLF88" s="20"/>
      <c r="QLG88" s="20"/>
      <c r="QLH88" s="20"/>
      <c r="QLI88" s="20"/>
      <c r="QLJ88" s="20"/>
      <c r="QLK88" s="20"/>
      <c r="QLL88" s="20"/>
      <c r="QLM88" s="20"/>
      <c r="QLN88" s="20"/>
      <c r="QLO88" s="20"/>
      <c r="QLP88" s="20"/>
      <c r="QLQ88" s="20"/>
      <c r="QLR88" s="20"/>
      <c r="QLS88" s="20"/>
      <c r="QLT88" s="20"/>
      <c r="QLU88" s="20"/>
      <c r="QLV88" s="20"/>
      <c r="QLW88" s="20"/>
      <c r="QLX88" s="20"/>
      <c r="QLY88" s="20"/>
      <c r="QLZ88" s="20"/>
      <c r="QMA88" s="20"/>
      <c r="QMB88" s="20"/>
      <c r="QMC88" s="20"/>
      <c r="QMD88" s="20"/>
      <c r="QME88" s="20"/>
      <c r="QMF88" s="20"/>
      <c r="QMG88" s="20"/>
      <c r="QMH88" s="20"/>
      <c r="QMI88" s="20"/>
      <c r="QMJ88" s="20"/>
      <c r="QMK88" s="20"/>
      <c r="QML88" s="20"/>
      <c r="QMM88" s="20"/>
      <c r="QMN88" s="20"/>
      <c r="QMO88" s="20"/>
      <c r="QMP88" s="20"/>
      <c r="QMQ88" s="20"/>
      <c r="QMR88" s="20"/>
      <c r="QMS88" s="20"/>
      <c r="QMT88" s="20"/>
      <c r="QMU88" s="20"/>
      <c r="QMV88" s="20"/>
      <c r="QMW88" s="20"/>
      <c r="QMX88" s="20"/>
      <c r="QMY88" s="20"/>
      <c r="QMZ88" s="20"/>
      <c r="QNA88" s="20"/>
      <c r="QNB88" s="20"/>
      <c r="QNC88" s="20"/>
      <c r="QND88" s="20"/>
      <c r="QNE88" s="20"/>
      <c r="QNF88" s="20"/>
      <c r="QNG88" s="20"/>
      <c r="QNH88" s="20"/>
      <c r="QNI88" s="20"/>
      <c r="QNJ88" s="20"/>
      <c r="QNK88" s="20"/>
      <c r="QNL88" s="20"/>
      <c r="QNM88" s="20"/>
      <c r="QNN88" s="20"/>
      <c r="QNO88" s="20"/>
      <c r="QNP88" s="20"/>
      <c r="QNQ88" s="20"/>
      <c r="QNR88" s="20"/>
      <c r="QNS88" s="20"/>
      <c r="QNT88" s="20"/>
      <c r="QNU88" s="20"/>
      <c r="QNV88" s="20"/>
      <c r="QNW88" s="20"/>
      <c r="QNX88" s="20"/>
      <c r="QNY88" s="20"/>
      <c r="QNZ88" s="20"/>
      <c r="QOA88" s="20"/>
      <c r="QOB88" s="20"/>
      <c r="QOC88" s="20"/>
      <c r="QOD88" s="20"/>
      <c r="QOE88" s="20"/>
      <c r="QOF88" s="20"/>
      <c r="QOG88" s="20"/>
      <c r="QOH88" s="20"/>
      <c r="QOI88" s="20"/>
      <c r="QOJ88" s="20"/>
      <c r="QOK88" s="20"/>
      <c r="QOL88" s="20"/>
      <c r="QOM88" s="20"/>
      <c r="QON88" s="20"/>
      <c r="QOO88" s="20"/>
      <c r="QOP88" s="20"/>
      <c r="QOQ88" s="20"/>
      <c r="QOR88" s="20"/>
      <c r="QOS88" s="20"/>
      <c r="QOT88" s="20"/>
      <c r="QOU88" s="20"/>
      <c r="QOV88" s="20"/>
      <c r="QOW88" s="20"/>
      <c r="QOX88" s="20"/>
      <c r="QOY88" s="20"/>
      <c r="QOZ88" s="20"/>
      <c r="QPA88" s="20"/>
      <c r="QPB88" s="20"/>
      <c r="QPC88" s="20"/>
      <c r="QPD88" s="20"/>
      <c r="QPE88" s="20"/>
      <c r="QPF88" s="20"/>
      <c r="QPG88" s="20"/>
      <c r="QPH88" s="20"/>
      <c r="QPI88" s="20"/>
      <c r="QPJ88" s="20"/>
      <c r="QPK88" s="20"/>
      <c r="QPL88" s="20"/>
      <c r="QPM88" s="20"/>
      <c r="QPN88" s="20"/>
      <c r="QPO88" s="20"/>
      <c r="QPP88" s="20"/>
      <c r="QPQ88" s="20"/>
      <c r="QPR88" s="20"/>
      <c r="QPS88" s="20"/>
      <c r="QPT88" s="20"/>
      <c r="QPU88" s="20"/>
      <c r="QPV88" s="20"/>
      <c r="QPW88" s="20"/>
      <c r="QPX88" s="20"/>
      <c r="QPY88" s="20"/>
      <c r="QPZ88" s="20"/>
      <c r="QQA88" s="20"/>
      <c r="QQB88" s="20"/>
      <c r="QQC88" s="20"/>
      <c r="QQD88" s="20"/>
      <c r="QQE88" s="20"/>
      <c r="QQF88" s="20"/>
      <c r="QQG88" s="20"/>
      <c r="QQH88" s="20"/>
      <c r="QQI88" s="20"/>
      <c r="QQJ88" s="20"/>
      <c r="QQK88" s="20"/>
      <c r="QQL88" s="20"/>
      <c r="QQM88" s="20"/>
      <c r="QQN88" s="20"/>
      <c r="QQO88" s="20"/>
      <c r="QQP88" s="20"/>
      <c r="QQQ88" s="20"/>
      <c r="QQR88" s="20"/>
      <c r="QQS88" s="20"/>
      <c r="QQT88" s="20"/>
      <c r="QQU88" s="20"/>
      <c r="QQV88" s="20"/>
      <c r="QQW88" s="20"/>
      <c r="QQX88" s="20"/>
      <c r="QQY88" s="20"/>
      <c r="QQZ88" s="20"/>
      <c r="QRA88" s="20"/>
      <c r="QRB88" s="20"/>
      <c r="QRC88" s="20"/>
      <c r="QRD88" s="20"/>
      <c r="QRE88" s="20"/>
      <c r="QRF88" s="20"/>
      <c r="QRG88" s="20"/>
      <c r="QRH88" s="20"/>
      <c r="QRI88" s="20"/>
      <c r="QRJ88" s="20"/>
      <c r="QRK88" s="20"/>
      <c r="QRL88" s="20"/>
      <c r="QRM88" s="20"/>
      <c r="QRN88" s="20"/>
      <c r="QRO88" s="20"/>
      <c r="QRP88" s="20"/>
      <c r="QRQ88" s="20"/>
      <c r="QRR88" s="20"/>
      <c r="QRS88" s="20"/>
      <c r="QRT88" s="20"/>
      <c r="QRU88" s="20"/>
      <c r="QRV88" s="20"/>
      <c r="QRW88" s="20"/>
      <c r="QRX88" s="20"/>
      <c r="QRY88" s="20"/>
      <c r="QRZ88" s="20"/>
      <c r="QSA88" s="20"/>
      <c r="QSB88" s="20"/>
      <c r="QSC88" s="20"/>
      <c r="QSD88" s="20"/>
      <c r="QSE88" s="20"/>
      <c r="QSF88" s="20"/>
      <c r="QSG88" s="20"/>
      <c r="QSH88" s="20"/>
      <c r="QSI88" s="20"/>
      <c r="QSJ88" s="20"/>
      <c r="QSK88" s="20"/>
      <c r="QSL88" s="20"/>
      <c r="QSM88" s="20"/>
      <c r="QSN88" s="20"/>
      <c r="QSO88" s="20"/>
      <c r="QSP88" s="20"/>
      <c r="QSQ88" s="20"/>
      <c r="QSR88" s="20"/>
      <c r="QSS88" s="20"/>
      <c r="QST88" s="20"/>
      <c r="QSU88" s="20"/>
      <c r="QSV88" s="20"/>
      <c r="QSW88" s="20"/>
      <c r="QSX88" s="20"/>
      <c r="QSY88" s="20"/>
      <c r="QSZ88" s="20"/>
      <c r="QTA88" s="20"/>
      <c r="QTB88" s="20"/>
      <c r="QTC88" s="20"/>
      <c r="QTD88" s="20"/>
      <c r="QTE88" s="20"/>
      <c r="QTF88" s="20"/>
      <c r="QTG88" s="20"/>
      <c r="QTH88" s="20"/>
      <c r="QTI88" s="20"/>
      <c r="QTJ88" s="20"/>
      <c r="QTK88" s="20"/>
      <c r="QTL88" s="20"/>
      <c r="QTM88" s="20"/>
      <c r="QTN88" s="20"/>
      <c r="QTO88" s="20"/>
      <c r="QTP88" s="20"/>
      <c r="QTQ88" s="20"/>
      <c r="QTR88" s="20"/>
      <c r="QTS88" s="20"/>
      <c r="QTT88" s="20"/>
      <c r="QTU88" s="20"/>
      <c r="QTV88" s="20"/>
      <c r="QTW88" s="20"/>
      <c r="QTX88" s="20"/>
      <c r="QTY88" s="20"/>
      <c r="QTZ88" s="20"/>
      <c r="QUA88" s="20"/>
      <c r="QUB88" s="20"/>
      <c r="QUC88" s="20"/>
      <c r="QUD88" s="20"/>
      <c r="QUE88" s="20"/>
      <c r="QUF88" s="20"/>
      <c r="QUG88" s="20"/>
      <c r="QUH88" s="20"/>
      <c r="QUI88" s="20"/>
      <c r="QUJ88" s="20"/>
      <c r="QUK88" s="20"/>
      <c r="QUL88" s="20"/>
      <c r="QUM88" s="20"/>
      <c r="QUN88" s="20"/>
      <c r="QUO88" s="20"/>
      <c r="QUP88" s="20"/>
      <c r="QUQ88" s="20"/>
      <c r="QUR88" s="20"/>
      <c r="QUS88" s="20"/>
      <c r="QUT88" s="20"/>
      <c r="QUU88" s="20"/>
      <c r="QUV88" s="20"/>
      <c r="QUW88" s="20"/>
      <c r="QUX88" s="20"/>
      <c r="QUY88" s="20"/>
      <c r="QUZ88" s="20"/>
      <c r="QVA88" s="20"/>
      <c r="QVB88" s="20"/>
      <c r="QVC88" s="20"/>
      <c r="QVD88" s="20"/>
      <c r="QVE88" s="20"/>
      <c r="QVF88" s="20"/>
      <c r="QVG88" s="20"/>
      <c r="QVH88" s="20"/>
      <c r="QVI88" s="20"/>
      <c r="QVJ88" s="20"/>
      <c r="QVK88" s="20"/>
      <c r="QVL88" s="20"/>
      <c r="QVM88" s="20"/>
      <c r="QVN88" s="20"/>
      <c r="QVO88" s="20"/>
      <c r="QVP88" s="20"/>
      <c r="QVQ88" s="20"/>
      <c r="QVR88" s="20"/>
      <c r="QVS88" s="20"/>
      <c r="QVT88" s="20"/>
      <c r="QVU88" s="20"/>
      <c r="QVV88" s="20"/>
      <c r="QVW88" s="20"/>
      <c r="QVX88" s="20"/>
      <c r="QVY88" s="20"/>
      <c r="QVZ88" s="20"/>
      <c r="QWA88" s="20"/>
      <c r="QWB88" s="20"/>
      <c r="QWC88" s="20"/>
      <c r="QWD88" s="20"/>
      <c r="QWE88" s="20"/>
      <c r="QWF88" s="20"/>
      <c r="QWG88" s="20"/>
      <c r="QWH88" s="20"/>
      <c r="QWI88" s="20"/>
      <c r="QWJ88" s="20"/>
      <c r="QWK88" s="20"/>
      <c r="QWL88" s="20"/>
      <c r="QWM88" s="20"/>
      <c r="QWN88" s="20"/>
      <c r="QWO88" s="20"/>
      <c r="QWP88" s="20"/>
      <c r="QWQ88" s="20"/>
      <c r="QWR88" s="20"/>
      <c r="QWS88" s="20"/>
      <c r="QWT88" s="20"/>
      <c r="QWU88" s="20"/>
      <c r="QWV88" s="20"/>
      <c r="QWW88" s="20"/>
      <c r="QWX88" s="20"/>
      <c r="QWY88" s="20"/>
      <c r="QWZ88" s="20"/>
      <c r="QXA88" s="20"/>
      <c r="QXB88" s="20"/>
      <c r="QXC88" s="20"/>
      <c r="QXD88" s="20"/>
      <c r="QXE88" s="20"/>
      <c r="QXF88" s="20"/>
      <c r="QXG88" s="20"/>
      <c r="QXH88" s="20"/>
      <c r="QXI88" s="20"/>
      <c r="QXJ88" s="20"/>
      <c r="QXK88" s="20"/>
      <c r="QXL88" s="20"/>
      <c r="QXM88" s="20"/>
      <c r="QXN88" s="20"/>
      <c r="QXO88" s="20"/>
      <c r="QXP88" s="20"/>
      <c r="QXQ88" s="20"/>
      <c r="QXR88" s="20"/>
      <c r="QXS88" s="20"/>
      <c r="QXT88" s="20"/>
      <c r="QXU88" s="20"/>
      <c r="QXV88" s="20"/>
      <c r="QXW88" s="20"/>
      <c r="QXX88" s="20"/>
      <c r="QXY88" s="20"/>
      <c r="QXZ88" s="20"/>
      <c r="QYA88" s="20"/>
      <c r="QYB88" s="20"/>
      <c r="QYC88" s="20"/>
      <c r="QYD88" s="20"/>
      <c r="QYE88" s="20"/>
      <c r="QYF88" s="20"/>
      <c r="QYG88" s="20"/>
      <c r="QYH88" s="20"/>
      <c r="QYI88" s="20"/>
      <c r="QYJ88" s="20"/>
      <c r="QYK88" s="20"/>
      <c r="QYL88" s="20"/>
      <c r="QYM88" s="20"/>
      <c r="QYN88" s="20"/>
      <c r="QYO88" s="20"/>
      <c r="QYP88" s="20"/>
      <c r="QYQ88" s="20"/>
      <c r="QYR88" s="20"/>
      <c r="QYS88" s="20"/>
      <c r="QYT88" s="20"/>
      <c r="QYU88" s="20"/>
      <c r="QYV88" s="20"/>
      <c r="QYW88" s="20"/>
      <c r="QYX88" s="20"/>
      <c r="QYY88" s="20"/>
      <c r="QYZ88" s="20"/>
      <c r="QZA88" s="20"/>
      <c r="QZB88" s="20"/>
      <c r="QZC88" s="20"/>
      <c r="QZD88" s="20"/>
      <c r="QZE88" s="20"/>
      <c r="QZF88" s="20"/>
      <c r="QZG88" s="20"/>
      <c r="QZH88" s="20"/>
      <c r="QZI88" s="20"/>
      <c r="QZJ88" s="20"/>
      <c r="QZK88" s="20"/>
      <c r="QZL88" s="20"/>
      <c r="QZM88" s="20"/>
      <c r="QZN88" s="20"/>
      <c r="QZO88" s="20"/>
      <c r="QZP88" s="20"/>
      <c r="QZQ88" s="20"/>
      <c r="QZR88" s="20"/>
      <c r="QZS88" s="20"/>
      <c r="QZT88" s="20"/>
      <c r="QZU88" s="20"/>
      <c r="QZV88" s="20"/>
      <c r="QZW88" s="20"/>
      <c r="QZX88" s="20"/>
      <c r="QZY88" s="20"/>
      <c r="QZZ88" s="20"/>
      <c r="RAA88" s="20"/>
      <c r="RAB88" s="20"/>
      <c r="RAC88" s="20"/>
      <c r="RAD88" s="20"/>
      <c r="RAE88" s="20"/>
      <c r="RAF88" s="20"/>
      <c r="RAG88" s="20"/>
      <c r="RAH88" s="20"/>
      <c r="RAI88" s="20"/>
      <c r="RAJ88" s="20"/>
      <c r="RAK88" s="20"/>
      <c r="RAL88" s="20"/>
      <c r="RAM88" s="20"/>
      <c r="RAN88" s="20"/>
      <c r="RAO88" s="20"/>
      <c r="RAP88" s="20"/>
      <c r="RAQ88" s="20"/>
      <c r="RAR88" s="20"/>
      <c r="RAS88" s="20"/>
      <c r="RAT88" s="20"/>
      <c r="RAU88" s="20"/>
      <c r="RAV88" s="20"/>
      <c r="RAW88" s="20"/>
      <c r="RAX88" s="20"/>
      <c r="RAY88" s="20"/>
      <c r="RAZ88" s="20"/>
      <c r="RBA88" s="20"/>
      <c r="RBB88" s="20"/>
      <c r="RBC88" s="20"/>
      <c r="RBD88" s="20"/>
      <c r="RBE88" s="20"/>
      <c r="RBF88" s="20"/>
      <c r="RBG88" s="20"/>
      <c r="RBH88" s="20"/>
      <c r="RBI88" s="20"/>
      <c r="RBJ88" s="20"/>
      <c r="RBK88" s="20"/>
      <c r="RBL88" s="20"/>
      <c r="RBM88" s="20"/>
      <c r="RBN88" s="20"/>
      <c r="RBO88" s="20"/>
      <c r="RBP88" s="20"/>
      <c r="RBQ88" s="20"/>
      <c r="RBR88" s="20"/>
      <c r="RBS88" s="20"/>
      <c r="RBT88" s="20"/>
      <c r="RBU88" s="20"/>
      <c r="RBV88" s="20"/>
      <c r="RBW88" s="20"/>
      <c r="RBX88" s="20"/>
      <c r="RBY88" s="20"/>
      <c r="RBZ88" s="20"/>
      <c r="RCA88" s="20"/>
      <c r="RCB88" s="20"/>
      <c r="RCC88" s="20"/>
      <c r="RCD88" s="20"/>
      <c r="RCE88" s="20"/>
      <c r="RCF88" s="20"/>
      <c r="RCG88" s="20"/>
      <c r="RCH88" s="20"/>
      <c r="RCI88" s="20"/>
      <c r="RCJ88" s="20"/>
      <c r="RCK88" s="20"/>
      <c r="RCL88" s="20"/>
      <c r="RCM88" s="20"/>
      <c r="RCN88" s="20"/>
      <c r="RCO88" s="20"/>
      <c r="RCP88" s="20"/>
      <c r="RCQ88" s="20"/>
      <c r="RCR88" s="20"/>
      <c r="RCS88" s="20"/>
      <c r="RCT88" s="20"/>
      <c r="RCU88" s="20"/>
      <c r="RCV88" s="20"/>
      <c r="RCW88" s="20"/>
      <c r="RCX88" s="20"/>
      <c r="RCY88" s="20"/>
      <c r="RCZ88" s="20"/>
      <c r="RDA88" s="20"/>
      <c r="RDB88" s="20"/>
      <c r="RDC88" s="20"/>
      <c r="RDD88" s="20"/>
      <c r="RDE88" s="20"/>
      <c r="RDF88" s="20"/>
      <c r="RDG88" s="20"/>
      <c r="RDH88" s="20"/>
      <c r="RDI88" s="20"/>
      <c r="RDJ88" s="20"/>
      <c r="RDK88" s="20"/>
      <c r="RDL88" s="20"/>
      <c r="RDM88" s="20"/>
      <c r="RDN88" s="20"/>
      <c r="RDO88" s="20"/>
      <c r="RDP88" s="20"/>
      <c r="RDQ88" s="20"/>
      <c r="RDR88" s="20"/>
      <c r="RDS88" s="20"/>
      <c r="RDT88" s="20"/>
      <c r="RDU88" s="20"/>
      <c r="RDV88" s="20"/>
      <c r="RDW88" s="20"/>
      <c r="RDX88" s="20"/>
      <c r="RDY88" s="20"/>
      <c r="RDZ88" s="20"/>
      <c r="REA88" s="20"/>
      <c r="REB88" s="20"/>
      <c r="REC88" s="20"/>
      <c r="RED88" s="20"/>
      <c r="REE88" s="20"/>
      <c r="REF88" s="20"/>
      <c r="REG88" s="20"/>
      <c r="REH88" s="20"/>
      <c r="REI88" s="20"/>
      <c r="REJ88" s="20"/>
      <c r="REK88" s="20"/>
      <c r="REL88" s="20"/>
      <c r="REM88" s="20"/>
      <c r="REN88" s="20"/>
      <c r="REO88" s="20"/>
      <c r="REP88" s="20"/>
      <c r="REQ88" s="20"/>
      <c r="RER88" s="20"/>
      <c r="RES88" s="20"/>
      <c r="RET88" s="20"/>
      <c r="REU88" s="20"/>
      <c r="REV88" s="20"/>
      <c r="REW88" s="20"/>
      <c r="REX88" s="20"/>
      <c r="REY88" s="20"/>
      <c r="REZ88" s="20"/>
      <c r="RFA88" s="20"/>
      <c r="RFB88" s="20"/>
      <c r="RFC88" s="20"/>
      <c r="RFD88" s="20"/>
      <c r="RFE88" s="20"/>
      <c r="RFF88" s="20"/>
      <c r="RFG88" s="20"/>
      <c r="RFH88" s="20"/>
      <c r="RFI88" s="20"/>
      <c r="RFJ88" s="20"/>
      <c r="RFK88" s="20"/>
      <c r="RFL88" s="20"/>
      <c r="RFM88" s="20"/>
      <c r="RFN88" s="20"/>
      <c r="RFO88" s="20"/>
      <c r="RFP88" s="20"/>
      <c r="RFQ88" s="20"/>
      <c r="RFR88" s="20"/>
      <c r="RFS88" s="20"/>
      <c r="RFT88" s="20"/>
      <c r="RFU88" s="20"/>
      <c r="RFV88" s="20"/>
      <c r="RFW88" s="20"/>
      <c r="RFX88" s="20"/>
      <c r="RFY88" s="20"/>
      <c r="RFZ88" s="20"/>
      <c r="RGA88" s="20"/>
      <c r="RGB88" s="20"/>
      <c r="RGC88" s="20"/>
      <c r="RGD88" s="20"/>
      <c r="RGE88" s="20"/>
      <c r="RGF88" s="20"/>
      <c r="RGG88" s="20"/>
      <c r="RGH88" s="20"/>
      <c r="RGI88" s="20"/>
      <c r="RGJ88" s="20"/>
      <c r="RGK88" s="20"/>
      <c r="RGL88" s="20"/>
      <c r="RGM88" s="20"/>
      <c r="RGN88" s="20"/>
      <c r="RGO88" s="20"/>
      <c r="RGP88" s="20"/>
      <c r="RGQ88" s="20"/>
      <c r="RGR88" s="20"/>
      <c r="RGS88" s="20"/>
      <c r="RGT88" s="20"/>
      <c r="RGU88" s="20"/>
      <c r="RGV88" s="20"/>
      <c r="RGW88" s="20"/>
      <c r="RGX88" s="20"/>
      <c r="RGY88" s="20"/>
      <c r="RGZ88" s="20"/>
      <c r="RHA88" s="20"/>
      <c r="RHB88" s="20"/>
      <c r="RHC88" s="20"/>
      <c r="RHD88" s="20"/>
      <c r="RHE88" s="20"/>
      <c r="RHF88" s="20"/>
      <c r="RHG88" s="20"/>
      <c r="RHH88" s="20"/>
      <c r="RHI88" s="20"/>
      <c r="RHJ88" s="20"/>
      <c r="RHK88" s="20"/>
      <c r="RHL88" s="20"/>
      <c r="RHM88" s="20"/>
      <c r="RHN88" s="20"/>
      <c r="RHO88" s="20"/>
      <c r="RHP88" s="20"/>
      <c r="RHQ88" s="20"/>
      <c r="RHR88" s="20"/>
      <c r="RHS88" s="20"/>
      <c r="RHT88" s="20"/>
      <c r="RHU88" s="20"/>
      <c r="RHV88" s="20"/>
      <c r="RHW88" s="20"/>
      <c r="RHX88" s="20"/>
      <c r="RHY88" s="20"/>
      <c r="RHZ88" s="20"/>
      <c r="RIA88" s="20"/>
      <c r="RIB88" s="20"/>
      <c r="RIC88" s="20"/>
      <c r="RID88" s="20"/>
      <c r="RIE88" s="20"/>
      <c r="RIF88" s="20"/>
      <c r="RIG88" s="20"/>
      <c r="RIH88" s="20"/>
      <c r="RII88" s="20"/>
      <c r="RIJ88" s="20"/>
      <c r="RIK88" s="20"/>
      <c r="RIL88" s="20"/>
      <c r="RIM88" s="20"/>
      <c r="RIN88" s="20"/>
      <c r="RIO88" s="20"/>
      <c r="RIP88" s="20"/>
      <c r="RIQ88" s="20"/>
      <c r="RIR88" s="20"/>
      <c r="RIS88" s="20"/>
      <c r="RIT88" s="20"/>
      <c r="RIU88" s="20"/>
      <c r="RIV88" s="20"/>
      <c r="RIW88" s="20"/>
      <c r="RIX88" s="20"/>
      <c r="RIY88" s="20"/>
      <c r="RIZ88" s="20"/>
      <c r="RJA88" s="20"/>
      <c r="RJB88" s="20"/>
      <c r="RJC88" s="20"/>
      <c r="RJD88" s="20"/>
      <c r="RJE88" s="20"/>
      <c r="RJF88" s="20"/>
      <c r="RJG88" s="20"/>
      <c r="RJH88" s="20"/>
      <c r="RJI88" s="20"/>
      <c r="RJJ88" s="20"/>
      <c r="RJK88" s="20"/>
      <c r="RJL88" s="20"/>
      <c r="RJM88" s="20"/>
      <c r="RJN88" s="20"/>
      <c r="RJO88" s="20"/>
      <c r="RJP88" s="20"/>
      <c r="RJQ88" s="20"/>
      <c r="RJR88" s="20"/>
      <c r="RJS88" s="20"/>
      <c r="RJT88" s="20"/>
      <c r="RJU88" s="20"/>
      <c r="RJV88" s="20"/>
      <c r="RJW88" s="20"/>
      <c r="RJX88" s="20"/>
      <c r="RJY88" s="20"/>
      <c r="RJZ88" s="20"/>
      <c r="RKA88" s="20"/>
      <c r="RKB88" s="20"/>
      <c r="RKC88" s="20"/>
      <c r="RKD88" s="20"/>
      <c r="RKE88" s="20"/>
      <c r="RKF88" s="20"/>
      <c r="RKG88" s="20"/>
      <c r="RKH88" s="20"/>
      <c r="RKI88" s="20"/>
      <c r="RKJ88" s="20"/>
      <c r="RKK88" s="20"/>
      <c r="RKL88" s="20"/>
      <c r="RKM88" s="20"/>
      <c r="RKN88" s="20"/>
      <c r="RKO88" s="20"/>
      <c r="RKP88" s="20"/>
      <c r="RKQ88" s="20"/>
      <c r="RKR88" s="20"/>
      <c r="RKS88" s="20"/>
      <c r="RKT88" s="20"/>
      <c r="RKU88" s="20"/>
      <c r="RKV88" s="20"/>
      <c r="RKW88" s="20"/>
      <c r="RKX88" s="20"/>
      <c r="RKY88" s="20"/>
      <c r="RKZ88" s="20"/>
      <c r="RLA88" s="20"/>
      <c r="RLB88" s="20"/>
      <c r="RLC88" s="20"/>
      <c r="RLD88" s="20"/>
      <c r="RLE88" s="20"/>
      <c r="RLF88" s="20"/>
      <c r="RLG88" s="20"/>
      <c r="RLH88" s="20"/>
      <c r="RLI88" s="20"/>
      <c r="RLJ88" s="20"/>
      <c r="RLK88" s="20"/>
      <c r="RLL88" s="20"/>
      <c r="RLM88" s="20"/>
      <c r="RLN88" s="20"/>
      <c r="RLO88" s="20"/>
      <c r="RLP88" s="20"/>
      <c r="RLQ88" s="20"/>
      <c r="RLR88" s="20"/>
      <c r="RLS88" s="20"/>
      <c r="RLT88" s="20"/>
      <c r="RLU88" s="20"/>
      <c r="RLV88" s="20"/>
      <c r="RLW88" s="20"/>
      <c r="RLX88" s="20"/>
      <c r="RLY88" s="20"/>
      <c r="RLZ88" s="20"/>
      <c r="RMA88" s="20"/>
      <c r="RMB88" s="20"/>
      <c r="RMC88" s="20"/>
      <c r="RMD88" s="20"/>
      <c r="RME88" s="20"/>
      <c r="RMF88" s="20"/>
      <c r="RMG88" s="20"/>
      <c r="RMH88" s="20"/>
      <c r="RMI88" s="20"/>
      <c r="RMJ88" s="20"/>
      <c r="RMK88" s="20"/>
      <c r="RML88" s="20"/>
      <c r="RMM88" s="20"/>
      <c r="RMN88" s="20"/>
      <c r="RMO88" s="20"/>
      <c r="RMP88" s="20"/>
      <c r="RMQ88" s="20"/>
      <c r="RMR88" s="20"/>
      <c r="RMS88" s="20"/>
      <c r="RMT88" s="20"/>
      <c r="RMU88" s="20"/>
      <c r="RMV88" s="20"/>
      <c r="RMW88" s="20"/>
      <c r="RMX88" s="20"/>
      <c r="RMY88" s="20"/>
      <c r="RMZ88" s="20"/>
      <c r="RNA88" s="20"/>
      <c r="RNB88" s="20"/>
      <c r="RNC88" s="20"/>
      <c r="RND88" s="20"/>
      <c r="RNE88" s="20"/>
      <c r="RNF88" s="20"/>
      <c r="RNG88" s="20"/>
      <c r="RNH88" s="20"/>
      <c r="RNI88" s="20"/>
      <c r="RNJ88" s="20"/>
      <c r="RNK88" s="20"/>
      <c r="RNL88" s="20"/>
      <c r="RNM88" s="20"/>
      <c r="RNN88" s="20"/>
      <c r="RNO88" s="20"/>
      <c r="RNP88" s="20"/>
      <c r="RNQ88" s="20"/>
      <c r="RNR88" s="20"/>
      <c r="RNS88" s="20"/>
      <c r="RNT88" s="20"/>
      <c r="RNU88" s="20"/>
      <c r="RNV88" s="20"/>
      <c r="RNW88" s="20"/>
      <c r="RNX88" s="20"/>
      <c r="RNY88" s="20"/>
      <c r="RNZ88" s="20"/>
      <c r="ROA88" s="20"/>
      <c r="ROB88" s="20"/>
      <c r="ROC88" s="20"/>
      <c r="ROD88" s="20"/>
      <c r="ROE88" s="20"/>
      <c r="ROF88" s="20"/>
      <c r="ROG88" s="20"/>
      <c r="ROH88" s="20"/>
      <c r="ROI88" s="20"/>
      <c r="ROJ88" s="20"/>
      <c r="ROK88" s="20"/>
      <c r="ROL88" s="20"/>
      <c r="ROM88" s="20"/>
      <c r="RON88" s="20"/>
      <c r="ROO88" s="20"/>
      <c r="ROP88" s="20"/>
      <c r="ROQ88" s="20"/>
      <c r="ROR88" s="20"/>
      <c r="ROS88" s="20"/>
      <c r="ROT88" s="20"/>
      <c r="ROU88" s="20"/>
      <c r="ROV88" s="20"/>
      <c r="ROW88" s="20"/>
      <c r="ROX88" s="20"/>
      <c r="ROY88" s="20"/>
      <c r="ROZ88" s="20"/>
      <c r="RPA88" s="20"/>
      <c r="RPB88" s="20"/>
      <c r="RPC88" s="20"/>
      <c r="RPD88" s="20"/>
      <c r="RPE88" s="20"/>
      <c r="RPF88" s="20"/>
      <c r="RPG88" s="20"/>
      <c r="RPH88" s="20"/>
      <c r="RPI88" s="20"/>
      <c r="RPJ88" s="20"/>
      <c r="RPK88" s="20"/>
      <c r="RPL88" s="20"/>
      <c r="RPM88" s="20"/>
      <c r="RPN88" s="20"/>
      <c r="RPO88" s="20"/>
      <c r="RPP88" s="20"/>
      <c r="RPQ88" s="20"/>
      <c r="RPR88" s="20"/>
      <c r="RPS88" s="20"/>
      <c r="RPT88" s="20"/>
      <c r="RPU88" s="20"/>
      <c r="RPV88" s="20"/>
      <c r="RPW88" s="20"/>
      <c r="RPX88" s="20"/>
      <c r="RPY88" s="20"/>
      <c r="RPZ88" s="20"/>
      <c r="RQA88" s="20"/>
      <c r="RQB88" s="20"/>
      <c r="RQC88" s="20"/>
      <c r="RQD88" s="20"/>
      <c r="RQE88" s="20"/>
      <c r="RQF88" s="20"/>
      <c r="RQG88" s="20"/>
      <c r="RQH88" s="20"/>
      <c r="RQI88" s="20"/>
      <c r="RQJ88" s="20"/>
      <c r="RQK88" s="20"/>
      <c r="RQL88" s="20"/>
      <c r="RQM88" s="20"/>
      <c r="RQN88" s="20"/>
      <c r="RQO88" s="20"/>
      <c r="RQP88" s="20"/>
      <c r="RQQ88" s="20"/>
      <c r="RQR88" s="20"/>
      <c r="RQS88" s="20"/>
      <c r="RQT88" s="20"/>
      <c r="RQU88" s="20"/>
      <c r="RQV88" s="20"/>
      <c r="RQW88" s="20"/>
      <c r="RQX88" s="20"/>
      <c r="RQY88" s="20"/>
      <c r="RQZ88" s="20"/>
      <c r="RRA88" s="20"/>
      <c r="RRB88" s="20"/>
      <c r="RRC88" s="20"/>
      <c r="RRD88" s="20"/>
      <c r="RRE88" s="20"/>
      <c r="RRF88" s="20"/>
      <c r="RRG88" s="20"/>
      <c r="RRH88" s="20"/>
      <c r="RRI88" s="20"/>
      <c r="RRJ88" s="20"/>
      <c r="RRK88" s="20"/>
      <c r="RRL88" s="20"/>
      <c r="RRM88" s="20"/>
      <c r="RRN88" s="20"/>
      <c r="RRO88" s="20"/>
      <c r="RRP88" s="20"/>
      <c r="RRQ88" s="20"/>
      <c r="RRR88" s="20"/>
      <c r="RRS88" s="20"/>
      <c r="RRT88" s="20"/>
      <c r="RRU88" s="20"/>
      <c r="RRV88" s="20"/>
      <c r="RRW88" s="20"/>
      <c r="RRX88" s="20"/>
      <c r="RRY88" s="20"/>
      <c r="RRZ88" s="20"/>
      <c r="RSA88" s="20"/>
      <c r="RSB88" s="20"/>
      <c r="RSC88" s="20"/>
      <c r="RSD88" s="20"/>
      <c r="RSE88" s="20"/>
      <c r="RSF88" s="20"/>
      <c r="RSG88" s="20"/>
      <c r="RSH88" s="20"/>
      <c r="RSI88" s="20"/>
      <c r="RSJ88" s="20"/>
      <c r="RSK88" s="20"/>
      <c r="RSL88" s="20"/>
      <c r="RSM88" s="20"/>
      <c r="RSN88" s="20"/>
      <c r="RSO88" s="20"/>
      <c r="RSP88" s="20"/>
      <c r="RSQ88" s="20"/>
      <c r="RSR88" s="20"/>
      <c r="RSS88" s="20"/>
      <c r="RST88" s="20"/>
      <c r="RSU88" s="20"/>
      <c r="RSV88" s="20"/>
      <c r="RSW88" s="20"/>
      <c r="RSX88" s="20"/>
      <c r="RSY88" s="20"/>
      <c r="RSZ88" s="20"/>
      <c r="RTA88" s="20"/>
      <c r="RTB88" s="20"/>
      <c r="RTC88" s="20"/>
      <c r="RTD88" s="20"/>
      <c r="RTE88" s="20"/>
      <c r="RTF88" s="20"/>
      <c r="RTG88" s="20"/>
      <c r="RTH88" s="20"/>
      <c r="RTI88" s="20"/>
      <c r="RTJ88" s="20"/>
      <c r="RTK88" s="20"/>
      <c r="RTL88" s="20"/>
      <c r="RTM88" s="20"/>
      <c r="RTN88" s="20"/>
      <c r="RTO88" s="20"/>
      <c r="RTP88" s="20"/>
      <c r="RTQ88" s="20"/>
      <c r="RTR88" s="20"/>
      <c r="RTS88" s="20"/>
      <c r="RTT88" s="20"/>
      <c r="RTU88" s="20"/>
      <c r="RTV88" s="20"/>
      <c r="RTW88" s="20"/>
      <c r="RTX88" s="20"/>
      <c r="RTY88" s="20"/>
      <c r="RTZ88" s="20"/>
      <c r="RUA88" s="20"/>
      <c r="RUB88" s="20"/>
      <c r="RUC88" s="20"/>
      <c r="RUD88" s="20"/>
      <c r="RUE88" s="20"/>
      <c r="RUF88" s="20"/>
      <c r="RUG88" s="20"/>
      <c r="RUH88" s="20"/>
      <c r="RUI88" s="20"/>
      <c r="RUJ88" s="20"/>
      <c r="RUK88" s="20"/>
      <c r="RUL88" s="20"/>
      <c r="RUM88" s="20"/>
      <c r="RUN88" s="20"/>
      <c r="RUO88" s="20"/>
      <c r="RUP88" s="20"/>
      <c r="RUQ88" s="20"/>
      <c r="RUR88" s="20"/>
      <c r="RUS88" s="20"/>
      <c r="RUT88" s="20"/>
      <c r="RUU88" s="20"/>
      <c r="RUV88" s="20"/>
      <c r="RUW88" s="20"/>
      <c r="RUX88" s="20"/>
      <c r="RUY88" s="20"/>
      <c r="RUZ88" s="20"/>
      <c r="RVA88" s="20"/>
      <c r="RVB88" s="20"/>
      <c r="RVC88" s="20"/>
      <c r="RVD88" s="20"/>
      <c r="RVE88" s="20"/>
      <c r="RVF88" s="20"/>
      <c r="RVG88" s="20"/>
      <c r="RVH88" s="20"/>
      <c r="RVI88" s="20"/>
      <c r="RVJ88" s="20"/>
      <c r="RVK88" s="20"/>
      <c r="RVL88" s="20"/>
      <c r="RVM88" s="20"/>
      <c r="RVN88" s="20"/>
      <c r="RVO88" s="20"/>
      <c r="RVP88" s="20"/>
      <c r="RVQ88" s="20"/>
      <c r="RVR88" s="20"/>
      <c r="RVS88" s="20"/>
      <c r="RVT88" s="20"/>
      <c r="RVU88" s="20"/>
      <c r="RVV88" s="20"/>
      <c r="RVW88" s="20"/>
      <c r="RVX88" s="20"/>
      <c r="RVY88" s="20"/>
      <c r="RVZ88" s="20"/>
      <c r="RWA88" s="20"/>
      <c r="RWB88" s="20"/>
      <c r="RWC88" s="20"/>
      <c r="RWD88" s="20"/>
      <c r="RWE88" s="20"/>
      <c r="RWF88" s="20"/>
      <c r="RWG88" s="20"/>
      <c r="RWH88" s="20"/>
      <c r="RWI88" s="20"/>
      <c r="RWJ88" s="20"/>
      <c r="RWK88" s="20"/>
      <c r="RWL88" s="20"/>
      <c r="RWM88" s="20"/>
      <c r="RWN88" s="20"/>
      <c r="RWO88" s="20"/>
      <c r="RWP88" s="20"/>
      <c r="RWQ88" s="20"/>
      <c r="RWR88" s="20"/>
      <c r="RWS88" s="20"/>
      <c r="RWT88" s="20"/>
      <c r="RWU88" s="20"/>
      <c r="RWV88" s="20"/>
      <c r="RWW88" s="20"/>
      <c r="RWX88" s="20"/>
      <c r="RWY88" s="20"/>
      <c r="RWZ88" s="20"/>
      <c r="RXA88" s="20"/>
      <c r="RXB88" s="20"/>
      <c r="RXC88" s="20"/>
      <c r="RXD88" s="20"/>
      <c r="RXE88" s="20"/>
      <c r="RXF88" s="20"/>
      <c r="RXG88" s="20"/>
      <c r="RXH88" s="20"/>
      <c r="RXI88" s="20"/>
      <c r="RXJ88" s="20"/>
      <c r="RXK88" s="20"/>
      <c r="RXL88" s="20"/>
      <c r="RXM88" s="20"/>
      <c r="RXN88" s="20"/>
      <c r="RXO88" s="20"/>
      <c r="RXP88" s="20"/>
      <c r="RXQ88" s="20"/>
      <c r="RXR88" s="20"/>
      <c r="RXS88" s="20"/>
      <c r="RXT88" s="20"/>
      <c r="RXU88" s="20"/>
      <c r="RXV88" s="20"/>
      <c r="RXW88" s="20"/>
      <c r="RXX88" s="20"/>
      <c r="RXY88" s="20"/>
      <c r="RXZ88" s="20"/>
      <c r="RYA88" s="20"/>
      <c r="RYB88" s="20"/>
      <c r="RYC88" s="20"/>
      <c r="RYD88" s="20"/>
      <c r="RYE88" s="20"/>
      <c r="RYF88" s="20"/>
      <c r="RYG88" s="20"/>
      <c r="RYH88" s="20"/>
      <c r="RYI88" s="20"/>
      <c r="RYJ88" s="20"/>
      <c r="RYK88" s="20"/>
      <c r="RYL88" s="20"/>
      <c r="RYM88" s="20"/>
      <c r="RYN88" s="20"/>
      <c r="RYO88" s="20"/>
      <c r="RYP88" s="20"/>
      <c r="RYQ88" s="20"/>
      <c r="RYR88" s="20"/>
      <c r="RYS88" s="20"/>
      <c r="RYT88" s="20"/>
      <c r="RYU88" s="20"/>
      <c r="RYV88" s="20"/>
      <c r="RYW88" s="20"/>
      <c r="RYX88" s="20"/>
      <c r="RYY88" s="20"/>
      <c r="RYZ88" s="20"/>
      <c r="RZA88" s="20"/>
      <c r="RZB88" s="20"/>
      <c r="RZC88" s="20"/>
      <c r="RZD88" s="20"/>
      <c r="RZE88" s="20"/>
      <c r="RZF88" s="20"/>
      <c r="RZG88" s="20"/>
      <c r="RZH88" s="20"/>
      <c r="RZI88" s="20"/>
      <c r="RZJ88" s="20"/>
      <c r="RZK88" s="20"/>
      <c r="RZL88" s="20"/>
      <c r="RZM88" s="20"/>
      <c r="RZN88" s="20"/>
      <c r="RZO88" s="20"/>
      <c r="RZP88" s="20"/>
      <c r="RZQ88" s="20"/>
      <c r="RZR88" s="20"/>
      <c r="RZS88" s="20"/>
      <c r="RZT88" s="20"/>
      <c r="RZU88" s="20"/>
      <c r="RZV88" s="20"/>
      <c r="RZW88" s="20"/>
      <c r="RZX88" s="20"/>
      <c r="RZY88" s="20"/>
      <c r="RZZ88" s="20"/>
      <c r="SAA88" s="20"/>
      <c r="SAB88" s="20"/>
      <c r="SAC88" s="20"/>
      <c r="SAD88" s="20"/>
      <c r="SAE88" s="20"/>
      <c r="SAF88" s="20"/>
      <c r="SAG88" s="20"/>
      <c r="SAH88" s="20"/>
      <c r="SAI88" s="20"/>
      <c r="SAJ88" s="20"/>
      <c r="SAK88" s="20"/>
      <c r="SAL88" s="20"/>
      <c r="SAM88" s="20"/>
      <c r="SAN88" s="20"/>
      <c r="SAO88" s="20"/>
      <c r="SAP88" s="20"/>
      <c r="SAQ88" s="20"/>
      <c r="SAR88" s="20"/>
      <c r="SAS88" s="20"/>
      <c r="SAT88" s="20"/>
      <c r="SAU88" s="20"/>
      <c r="SAV88" s="20"/>
      <c r="SAW88" s="20"/>
      <c r="SAX88" s="20"/>
      <c r="SAY88" s="20"/>
      <c r="SAZ88" s="20"/>
      <c r="SBA88" s="20"/>
      <c r="SBB88" s="20"/>
      <c r="SBC88" s="20"/>
      <c r="SBD88" s="20"/>
      <c r="SBE88" s="20"/>
      <c r="SBF88" s="20"/>
      <c r="SBG88" s="20"/>
      <c r="SBH88" s="20"/>
      <c r="SBI88" s="20"/>
      <c r="SBJ88" s="20"/>
      <c r="SBK88" s="20"/>
      <c r="SBL88" s="20"/>
      <c r="SBM88" s="20"/>
      <c r="SBN88" s="20"/>
      <c r="SBO88" s="20"/>
      <c r="SBP88" s="20"/>
      <c r="SBQ88" s="20"/>
      <c r="SBR88" s="20"/>
      <c r="SBS88" s="20"/>
      <c r="SBT88" s="20"/>
      <c r="SBU88" s="20"/>
      <c r="SBV88" s="20"/>
      <c r="SBW88" s="20"/>
      <c r="SBX88" s="20"/>
      <c r="SBY88" s="20"/>
      <c r="SBZ88" s="20"/>
      <c r="SCA88" s="20"/>
      <c r="SCB88" s="20"/>
      <c r="SCC88" s="20"/>
      <c r="SCD88" s="20"/>
      <c r="SCE88" s="20"/>
      <c r="SCF88" s="20"/>
      <c r="SCG88" s="20"/>
      <c r="SCH88" s="20"/>
      <c r="SCI88" s="20"/>
      <c r="SCJ88" s="20"/>
      <c r="SCK88" s="20"/>
      <c r="SCL88" s="20"/>
      <c r="SCM88" s="20"/>
      <c r="SCN88" s="20"/>
      <c r="SCO88" s="20"/>
      <c r="SCP88" s="20"/>
      <c r="SCQ88" s="20"/>
      <c r="SCR88" s="20"/>
      <c r="SCS88" s="20"/>
      <c r="SCT88" s="20"/>
      <c r="SCU88" s="20"/>
      <c r="SCV88" s="20"/>
      <c r="SCW88" s="20"/>
      <c r="SCX88" s="20"/>
      <c r="SCY88" s="20"/>
      <c r="SCZ88" s="20"/>
      <c r="SDA88" s="20"/>
      <c r="SDB88" s="20"/>
      <c r="SDC88" s="20"/>
      <c r="SDD88" s="20"/>
      <c r="SDE88" s="20"/>
      <c r="SDF88" s="20"/>
      <c r="SDG88" s="20"/>
      <c r="SDH88" s="20"/>
      <c r="SDI88" s="20"/>
      <c r="SDJ88" s="20"/>
      <c r="SDK88" s="20"/>
      <c r="SDL88" s="20"/>
      <c r="SDM88" s="20"/>
      <c r="SDN88" s="20"/>
      <c r="SDO88" s="20"/>
      <c r="SDP88" s="20"/>
      <c r="SDQ88" s="20"/>
      <c r="SDR88" s="20"/>
      <c r="SDS88" s="20"/>
      <c r="SDT88" s="20"/>
      <c r="SDU88" s="20"/>
      <c r="SDV88" s="20"/>
      <c r="SDW88" s="20"/>
      <c r="SDX88" s="20"/>
      <c r="SDY88" s="20"/>
      <c r="SDZ88" s="20"/>
      <c r="SEA88" s="20"/>
      <c r="SEB88" s="20"/>
      <c r="SEC88" s="20"/>
      <c r="SED88" s="20"/>
      <c r="SEE88" s="20"/>
      <c r="SEF88" s="20"/>
      <c r="SEG88" s="20"/>
      <c r="SEH88" s="20"/>
      <c r="SEI88" s="20"/>
      <c r="SEJ88" s="20"/>
      <c r="SEK88" s="20"/>
      <c r="SEL88" s="20"/>
      <c r="SEM88" s="20"/>
      <c r="SEN88" s="20"/>
      <c r="SEO88" s="20"/>
      <c r="SEP88" s="20"/>
      <c r="SEQ88" s="20"/>
      <c r="SER88" s="20"/>
      <c r="SES88" s="20"/>
      <c r="SET88" s="20"/>
      <c r="SEU88" s="20"/>
      <c r="SEV88" s="20"/>
      <c r="SEW88" s="20"/>
      <c r="SEX88" s="20"/>
      <c r="SEY88" s="20"/>
      <c r="SEZ88" s="20"/>
      <c r="SFA88" s="20"/>
      <c r="SFB88" s="20"/>
      <c r="SFC88" s="20"/>
      <c r="SFD88" s="20"/>
      <c r="SFE88" s="20"/>
      <c r="SFF88" s="20"/>
      <c r="SFG88" s="20"/>
      <c r="SFH88" s="20"/>
      <c r="SFI88" s="20"/>
      <c r="SFJ88" s="20"/>
      <c r="SFK88" s="20"/>
      <c r="SFL88" s="20"/>
      <c r="SFM88" s="20"/>
      <c r="SFN88" s="20"/>
      <c r="SFO88" s="20"/>
      <c r="SFP88" s="20"/>
      <c r="SFQ88" s="20"/>
      <c r="SFR88" s="20"/>
      <c r="SFS88" s="20"/>
      <c r="SFT88" s="20"/>
      <c r="SFU88" s="20"/>
      <c r="SFV88" s="20"/>
      <c r="SFW88" s="20"/>
      <c r="SFX88" s="20"/>
      <c r="SFY88" s="20"/>
      <c r="SFZ88" s="20"/>
      <c r="SGA88" s="20"/>
      <c r="SGB88" s="20"/>
      <c r="SGC88" s="20"/>
      <c r="SGD88" s="20"/>
      <c r="SGE88" s="20"/>
      <c r="SGF88" s="20"/>
      <c r="SGG88" s="20"/>
      <c r="SGH88" s="20"/>
      <c r="SGI88" s="20"/>
      <c r="SGJ88" s="20"/>
      <c r="SGK88" s="20"/>
      <c r="SGL88" s="20"/>
      <c r="SGM88" s="20"/>
      <c r="SGN88" s="20"/>
      <c r="SGO88" s="20"/>
      <c r="SGP88" s="20"/>
      <c r="SGQ88" s="20"/>
      <c r="SGR88" s="20"/>
      <c r="SGS88" s="20"/>
      <c r="SGT88" s="20"/>
      <c r="SGU88" s="20"/>
      <c r="SGV88" s="20"/>
      <c r="SGW88" s="20"/>
      <c r="SGX88" s="20"/>
      <c r="SGY88" s="20"/>
      <c r="SGZ88" s="20"/>
      <c r="SHA88" s="20"/>
      <c r="SHB88" s="20"/>
      <c r="SHC88" s="20"/>
      <c r="SHD88" s="20"/>
      <c r="SHE88" s="20"/>
      <c r="SHF88" s="20"/>
      <c r="SHG88" s="20"/>
      <c r="SHH88" s="20"/>
      <c r="SHI88" s="20"/>
      <c r="SHJ88" s="20"/>
      <c r="SHK88" s="20"/>
      <c r="SHL88" s="20"/>
      <c r="SHM88" s="20"/>
      <c r="SHN88" s="20"/>
      <c r="SHO88" s="20"/>
      <c r="SHP88" s="20"/>
      <c r="SHQ88" s="20"/>
      <c r="SHR88" s="20"/>
      <c r="SHS88" s="20"/>
      <c r="SHT88" s="20"/>
      <c r="SHU88" s="20"/>
      <c r="SHV88" s="20"/>
      <c r="SHW88" s="20"/>
      <c r="SHX88" s="20"/>
      <c r="SHY88" s="20"/>
      <c r="SHZ88" s="20"/>
      <c r="SIA88" s="20"/>
      <c r="SIB88" s="20"/>
      <c r="SIC88" s="20"/>
      <c r="SID88" s="20"/>
      <c r="SIE88" s="20"/>
      <c r="SIF88" s="20"/>
      <c r="SIG88" s="20"/>
      <c r="SIH88" s="20"/>
      <c r="SII88" s="20"/>
      <c r="SIJ88" s="20"/>
      <c r="SIK88" s="20"/>
      <c r="SIL88" s="20"/>
      <c r="SIM88" s="20"/>
      <c r="SIN88" s="20"/>
      <c r="SIO88" s="20"/>
      <c r="SIP88" s="20"/>
      <c r="SIQ88" s="20"/>
      <c r="SIR88" s="20"/>
      <c r="SIS88" s="20"/>
      <c r="SIT88" s="20"/>
      <c r="SIU88" s="20"/>
      <c r="SIV88" s="20"/>
      <c r="SIW88" s="20"/>
      <c r="SIX88" s="20"/>
      <c r="SIY88" s="20"/>
      <c r="SIZ88" s="20"/>
      <c r="SJA88" s="20"/>
      <c r="SJB88" s="20"/>
      <c r="SJC88" s="20"/>
      <c r="SJD88" s="20"/>
      <c r="SJE88" s="20"/>
      <c r="SJF88" s="20"/>
      <c r="SJG88" s="20"/>
      <c r="SJH88" s="20"/>
      <c r="SJI88" s="20"/>
      <c r="SJJ88" s="20"/>
      <c r="SJK88" s="20"/>
      <c r="SJL88" s="20"/>
      <c r="SJM88" s="20"/>
      <c r="SJN88" s="20"/>
      <c r="SJO88" s="20"/>
      <c r="SJP88" s="20"/>
      <c r="SJQ88" s="20"/>
      <c r="SJR88" s="20"/>
      <c r="SJS88" s="20"/>
      <c r="SJT88" s="20"/>
      <c r="SJU88" s="20"/>
      <c r="SJV88" s="20"/>
      <c r="SJW88" s="20"/>
      <c r="SJX88" s="20"/>
      <c r="SJY88" s="20"/>
      <c r="SJZ88" s="20"/>
      <c r="SKA88" s="20"/>
      <c r="SKB88" s="20"/>
      <c r="SKC88" s="20"/>
      <c r="SKD88" s="20"/>
      <c r="SKE88" s="20"/>
      <c r="SKF88" s="20"/>
      <c r="SKG88" s="20"/>
      <c r="SKH88" s="20"/>
      <c r="SKI88" s="20"/>
      <c r="SKJ88" s="20"/>
      <c r="SKK88" s="20"/>
      <c r="SKL88" s="20"/>
      <c r="SKM88" s="20"/>
      <c r="SKN88" s="20"/>
      <c r="SKO88" s="20"/>
      <c r="SKP88" s="20"/>
      <c r="SKQ88" s="20"/>
      <c r="SKR88" s="20"/>
      <c r="SKS88" s="20"/>
      <c r="SKT88" s="20"/>
      <c r="SKU88" s="20"/>
      <c r="SKV88" s="20"/>
      <c r="SKW88" s="20"/>
      <c r="SKX88" s="20"/>
      <c r="SKY88" s="20"/>
      <c r="SKZ88" s="20"/>
      <c r="SLA88" s="20"/>
      <c r="SLB88" s="20"/>
      <c r="SLC88" s="20"/>
      <c r="SLD88" s="20"/>
      <c r="SLE88" s="20"/>
      <c r="SLF88" s="20"/>
      <c r="SLG88" s="20"/>
      <c r="SLH88" s="20"/>
      <c r="SLI88" s="20"/>
      <c r="SLJ88" s="20"/>
      <c r="SLK88" s="20"/>
      <c r="SLL88" s="20"/>
      <c r="SLM88" s="20"/>
      <c r="SLN88" s="20"/>
      <c r="SLO88" s="20"/>
      <c r="SLP88" s="20"/>
      <c r="SLQ88" s="20"/>
      <c r="SLR88" s="20"/>
      <c r="SLS88" s="20"/>
      <c r="SLT88" s="20"/>
      <c r="SLU88" s="20"/>
      <c r="SLV88" s="20"/>
      <c r="SLW88" s="20"/>
      <c r="SLX88" s="20"/>
      <c r="SLY88" s="20"/>
      <c r="SLZ88" s="20"/>
      <c r="SMA88" s="20"/>
      <c r="SMB88" s="20"/>
      <c r="SMC88" s="20"/>
      <c r="SMD88" s="20"/>
      <c r="SME88" s="20"/>
      <c r="SMF88" s="20"/>
      <c r="SMG88" s="20"/>
      <c r="SMH88" s="20"/>
      <c r="SMI88" s="20"/>
      <c r="SMJ88" s="20"/>
      <c r="SMK88" s="20"/>
      <c r="SML88" s="20"/>
      <c r="SMM88" s="20"/>
      <c r="SMN88" s="20"/>
      <c r="SMO88" s="20"/>
      <c r="SMP88" s="20"/>
      <c r="SMQ88" s="20"/>
      <c r="SMR88" s="20"/>
      <c r="SMS88" s="20"/>
      <c r="SMT88" s="20"/>
      <c r="SMU88" s="20"/>
      <c r="SMV88" s="20"/>
      <c r="SMW88" s="20"/>
      <c r="SMX88" s="20"/>
      <c r="SMY88" s="20"/>
      <c r="SMZ88" s="20"/>
      <c r="SNA88" s="20"/>
      <c r="SNB88" s="20"/>
      <c r="SNC88" s="20"/>
      <c r="SND88" s="20"/>
      <c r="SNE88" s="20"/>
      <c r="SNF88" s="20"/>
      <c r="SNG88" s="20"/>
      <c r="SNH88" s="20"/>
      <c r="SNI88" s="20"/>
      <c r="SNJ88" s="20"/>
      <c r="SNK88" s="20"/>
      <c r="SNL88" s="20"/>
      <c r="SNM88" s="20"/>
      <c r="SNN88" s="20"/>
      <c r="SNO88" s="20"/>
      <c r="SNP88" s="20"/>
      <c r="SNQ88" s="20"/>
      <c r="SNR88" s="20"/>
      <c r="SNS88" s="20"/>
      <c r="SNT88" s="20"/>
      <c r="SNU88" s="20"/>
      <c r="SNV88" s="20"/>
      <c r="SNW88" s="20"/>
      <c r="SNX88" s="20"/>
      <c r="SNY88" s="20"/>
      <c r="SNZ88" s="20"/>
      <c r="SOA88" s="20"/>
      <c r="SOB88" s="20"/>
      <c r="SOC88" s="20"/>
      <c r="SOD88" s="20"/>
      <c r="SOE88" s="20"/>
      <c r="SOF88" s="20"/>
      <c r="SOG88" s="20"/>
      <c r="SOH88" s="20"/>
      <c r="SOI88" s="20"/>
      <c r="SOJ88" s="20"/>
      <c r="SOK88" s="20"/>
      <c r="SOL88" s="20"/>
      <c r="SOM88" s="20"/>
      <c r="SON88" s="20"/>
      <c r="SOO88" s="20"/>
      <c r="SOP88" s="20"/>
      <c r="SOQ88" s="20"/>
      <c r="SOR88" s="20"/>
      <c r="SOS88" s="20"/>
      <c r="SOT88" s="20"/>
      <c r="SOU88" s="20"/>
      <c r="SOV88" s="20"/>
      <c r="SOW88" s="20"/>
      <c r="SOX88" s="20"/>
      <c r="SOY88" s="20"/>
      <c r="SOZ88" s="20"/>
      <c r="SPA88" s="20"/>
      <c r="SPB88" s="20"/>
      <c r="SPC88" s="20"/>
      <c r="SPD88" s="20"/>
      <c r="SPE88" s="20"/>
      <c r="SPF88" s="20"/>
      <c r="SPG88" s="20"/>
      <c r="SPH88" s="20"/>
      <c r="SPI88" s="20"/>
      <c r="SPJ88" s="20"/>
      <c r="SPK88" s="20"/>
      <c r="SPL88" s="20"/>
      <c r="SPM88" s="20"/>
      <c r="SPN88" s="20"/>
      <c r="SPO88" s="20"/>
      <c r="SPP88" s="20"/>
      <c r="SPQ88" s="20"/>
      <c r="SPR88" s="20"/>
      <c r="SPS88" s="20"/>
      <c r="SPT88" s="20"/>
      <c r="SPU88" s="20"/>
      <c r="SPV88" s="20"/>
      <c r="SPW88" s="20"/>
      <c r="SPX88" s="20"/>
      <c r="SPY88" s="20"/>
      <c r="SPZ88" s="20"/>
      <c r="SQA88" s="20"/>
      <c r="SQB88" s="20"/>
      <c r="SQC88" s="20"/>
      <c r="SQD88" s="20"/>
      <c r="SQE88" s="20"/>
      <c r="SQF88" s="20"/>
      <c r="SQG88" s="20"/>
      <c r="SQH88" s="20"/>
      <c r="SQI88" s="20"/>
      <c r="SQJ88" s="20"/>
      <c r="SQK88" s="20"/>
      <c r="SQL88" s="20"/>
      <c r="SQM88" s="20"/>
      <c r="SQN88" s="20"/>
      <c r="SQO88" s="20"/>
      <c r="SQP88" s="20"/>
      <c r="SQQ88" s="20"/>
      <c r="SQR88" s="20"/>
      <c r="SQS88" s="20"/>
      <c r="SQT88" s="20"/>
      <c r="SQU88" s="20"/>
      <c r="SQV88" s="20"/>
      <c r="SQW88" s="20"/>
      <c r="SQX88" s="20"/>
      <c r="SQY88" s="20"/>
      <c r="SQZ88" s="20"/>
      <c r="SRA88" s="20"/>
      <c r="SRB88" s="20"/>
      <c r="SRC88" s="20"/>
      <c r="SRD88" s="20"/>
      <c r="SRE88" s="20"/>
      <c r="SRF88" s="20"/>
      <c r="SRG88" s="20"/>
      <c r="SRH88" s="20"/>
      <c r="SRI88" s="20"/>
      <c r="SRJ88" s="20"/>
      <c r="SRK88" s="20"/>
      <c r="SRL88" s="20"/>
      <c r="SRM88" s="20"/>
      <c r="SRN88" s="20"/>
      <c r="SRO88" s="20"/>
      <c r="SRP88" s="20"/>
      <c r="SRQ88" s="20"/>
      <c r="SRR88" s="20"/>
      <c r="SRS88" s="20"/>
      <c r="SRT88" s="20"/>
      <c r="SRU88" s="20"/>
      <c r="SRV88" s="20"/>
      <c r="SRW88" s="20"/>
      <c r="SRX88" s="20"/>
      <c r="SRY88" s="20"/>
      <c r="SRZ88" s="20"/>
      <c r="SSA88" s="20"/>
      <c r="SSB88" s="20"/>
      <c r="SSC88" s="20"/>
      <c r="SSD88" s="20"/>
      <c r="SSE88" s="20"/>
      <c r="SSF88" s="20"/>
      <c r="SSG88" s="20"/>
      <c r="SSH88" s="20"/>
      <c r="SSI88" s="20"/>
      <c r="SSJ88" s="20"/>
      <c r="SSK88" s="20"/>
      <c r="SSL88" s="20"/>
      <c r="SSM88" s="20"/>
      <c r="SSN88" s="20"/>
      <c r="SSO88" s="20"/>
      <c r="SSP88" s="20"/>
      <c r="SSQ88" s="20"/>
      <c r="SSR88" s="20"/>
      <c r="SSS88" s="20"/>
      <c r="SST88" s="20"/>
      <c r="SSU88" s="20"/>
      <c r="SSV88" s="20"/>
      <c r="SSW88" s="20"/>
      <c r="SSX88" s="20"/>
      <c r="SSY88" s="20"/>
      <c r="SSZ88" s="20"/>
      <c r="STA88" s="20"/>
      <c r="STB88" s="20"/>
      <c r="STC88" s="20"/>
      <c r="STD88" s="20"/>
      <c r="STE88" s="20"/>
      <c r="STF88" s="20"/>
      <c r="STG88" s="20"/>
      <c r="STH88" s="20"/>
      <c r="STI88" s="20"/>
      <c r="STJ88" s="20"/>
      <c r="STK88" s="20"/>
      <c r="STL88" s="20"/>
      <c r="STM88" s="20"/>
      <c r="STN88" s="20"/>
      <c r="STO88" s="20"/>
      <c r="STP88" s="20"/>
      <c r="STQ88" s="20"/>
      <c r="STR88" s="20"/>
      <c r="STS88" s="20"/>
      <c r="STT88" s="20"/>
      <c r="STU88" s="20"/>
      <c r="STV88" s="20"/>
      <c r="STW88" s="20"/>
      <c r="STX88" s="20"/>
      <c r="STY88" s="20"/>
      <c r="STZ88" s="20"/>
      <c r="SUA88" s="20"/>
      <c r="SUB88" s="20"/>
      <c r="SUC88" s="20"/>
      <c r="SUD88" s="20"/>
      <c r="SUE88" s="20"/>
      <c r="SUF88" s="20"/>
      <c r="SUG88" s="20"/>
      <c r="SUH88" s="20"/>
      <c r="SUI88" s="20"/>
      <c r="SUJ88" s="20"/>
      <c r="SUK88" s="20"/>
      <c r="SUL88" s="20"/>
      <c r="SUM88" s="20"/>
      <c r="SUN88" s="20"/>
      <c r="SUO88" s="20"/>
      <c r="SUP88" s="20"/>
      <c r="SUQ88" s="20"/>
      <c r="SUR88" s="20"/>
      <c r="SUS88" s="20"/>
      <c r="SUT88" s="20"/>
      <c r="SUU88" s="20"/>
      <c r="SUV88" s="20"/>
      <c r="SUW88" s="20"/>
      <c r="SUX88" s="20"/>
      <c r="SUY88" s="20"/>
      <c r="SUZ88" s="20"/>
      <c r="SVA88" s="20"/>
      <c r="SVB88" s="20"/>
      <c r="SVC88" s="20"/>
      <c r="SVD88" s="20"/>
      <c r="SVE88" s="20"/>
      <c r="SVF88" s="20"/>
      <c r="SVG88" s="20"/>
      <c r="SVH88" s="20"/>
      <c r="SVI88" s="20"/>
      <c r="SVJ88" s="20"/>
      <c r="SVK88" s="20"/>
      <c r="SVL88" s="20"/>
      <c r="SVM88" s="20"/>
      <c r="SVN88" s="20"/>
      <c r="SVO88" s="20"/>
      <c r="SVP88" s="20"/>
      <c r="SVQ88" s="20"/>
      <c r="SVR88" s="20"/>
      <c r="SVS88" s="20"/>
      <c r="SVT88" s="20"/>
      <c r="SVU88" s="20"/>
      <c r="SVV88" s="20"/>
      <c r="SVW88" s="20"/>
      <c r="SVX88" s="20"/>
      <c r="SVY88" s="20"/>
      <c r="SVZ88" s="20"/>
      <c r="SWA88" s="20"/>
      <c r="SWB88" s="20"/>
      <c r="SWC88" s="20"/>
      <c r="SWD88" s="20"/>
      <c r="SWE88" s="20"/>
      <c r="SWF88" s="20"/>
      <c r="SWG88" s="20"/>
      <c r="SWH88" s="20"/>
      <c r="SWI88" s="20"/>
      <c r="SWJ88" s="20"/>
      <c r="SWK88" s="20"/>
      <c r="SWL88" s="20"/>
      <c r="SWM88" s="20"/>
      <c r="SWN88" s="20"/>
      <c r="SWO88" s="20"/>
      <c r="SWP88" s="20"/>
      <c r="SWQ88" s="20"/>
      <c r="SWR88" s="20"/>
      <c r="SWS88" s="20"/>
      <c r="SWT88" s="20"/>
      <c r="SWU88" s="20"/>
      <c r="SWV88" s="20"/>
      <c r="SWW88" s="20"/>
      <c r="SWX88" s="20"/>
      <c r="SWY88" s="20"/>
      <c r="SWZ88" s="20"/>
      <c r="SXA88" s="20"/>
      <c r="SXB88" s="20"/>
      <c r="SXC88" s="20"/>
      <c r="SXD88" s="20"/>
      <c r="SXE88" s="20"/>
      <c r="SXF88" s="20"/>
      <c r="SXG88" s="20"/>
      <c r="SXH88" s="20"/>
      <c r="SXI88" s="20"/>
      <c r="SXJ88" s="20"/>
      <c r="SXK88" s="20"/>
      <c r="SXL88" s="20"/>
      <c r="SXM88" s="20"/>
      <c r="SXN88" s="20"/>
      <c r="SXO88" s="20"/>
      <c r="SXP88" s="20"/>
      <c r="SXQ88" s="20"/>
      <c r="SXR88" s="20"/>
      <c r="SXS88" s="20"/>
      <c r="SXT88" s="20"/>
      <c r="SXU88" s="20"/>
      <c r="SXV88" s="20"/>
      <c r="SXW88" s="20"/>
      <c r="SXX88" s="20"/>
      <c r="SXY88" s="20"/>
      <c r="SXZ88" s="20"/>
      <c r="SYA88" s="20"/>
      <c r="SYB88" s="20"/>
      <c r="SYC88" s="20"/>
      <c r="SYD88" s="20"/>
      <c r="SYE88" s="20"/>
      <c r="SYF88" s="20"/>
      <c r="SYG88" s="20"/>
      <c r="SYH88" s="20"/>
      <c r="SYI88" s="20"/>
      <c r="SYJ88" s="20"/>
      <c r="SYK88" s="20"/>
      <c r="SYL88" s="20"/>
      <c r="SYM88" s="20"/>
      <c r="SYN88" s="20"/>
      <c r="SYO88" s="20"/>
      <c r="SYP88" s="20"/>
      <c r="SYQ88" s="20"/>
      <c r="SYR88" s="20"/>
      <c r="SYS88" s="20"/>
      <c r="SYT88" s="20"/>
      <c r="SYU88" s="20"/>
      <c r="SYV88" s="20"/>
      <c r="SYW88" s="20"/>
      <c r="SYX88" s="20"/>
      <c r="SYY88" s="20"/>
      <c r="SYZ88" s="20"/>
      <c r="SZA88" s="20"/>
      <c r="SZB88" s="20"/>
      <c r="SZC88" s="20"/>
      <c r="SZD88" s="20"/>
      <c r="SZE88" s="20"/>
      <c r="SZF88" s="20"/>
      <c r="SZG88" s="20"/>
      <c r="SZH88" s="20"/>
      <c r="SZI88" s="20"/>
      <c r="SZJ88" s="20"/>
      <c r="SZK88" s="20"/>
      <c r="SZL88" s="20"/>
      <c r="SZM88" s="20"/>
      <c r="SZN88" s="20"/>
      <c r="SZO88" s="20"/>
      <c r="SZP88" s="20"/>
      <c r="SZQ88" s="20"/>
      <c r="SZR88" s="20"/>
      <c r="SZS88" s="20"/>
      <c r="SZT88" s="20"/>
      <c r="SZU88" s="20"/>
      <c r="SZV88" s="20"/>
      <c r="SZW88" s="20"/>
      <c r="SZX88" s="20"/>
      <c r="SZY88" s="20"/>
      <c r="SZZ88" s="20"/>
      <c r="TAA88" s="20"/>
      <c r="TAB88" s="20"/>
      <c r="TAC88" s="20"/>
      <c r="TAD88" s="20"/>
      <c r="TAE88" s="20"/>
      <c r="TAF88" s="20"/>
      <c r="TAG88" s="20"/>
      <c r="TAH88" s="20"/>
      <c r="TAI88" s="20"/>
      <c r="TAJ88" s="20"/>
      <c r="TAK88" s="20"/>
      <c r="TAL88" s="20"/>
      <c r="TAM88" s="20"/>
      <c r="TAN88" s="20"/>
      <c r="TAO88" s="20"/>
      <c r="TAP88" s="20"/>
      <c r="TAQ88" s="20"/>
      <c r="TAR88" s="20"/>
      <c r="TAS88" s="20"/>
      <c r="TAT88" s="20"/>
      <c r="TAU88" s="20"/>
      <c r="TAV88" s="20"/>
      <c r="TAW88" s="20"/>
      <c r="TAX88" s="20"/>
      <c r="TAY88" s="20"/>
      <c r="TAZ88" s="20"/>
      <c r="TBA88" s="20"/>
      <c r="TBB88" s="20"/>
      <c r="TBC88" s="20"/>
      <c r="TBD88" s="20"/>
      <c r="TBE88" s="20"/>
      <c r="TBF88" s="20"/>
      <c r="TBG88" s="20"/>
      <c r="TBH88" s="20"/>
      <c r="TBI88" s="20"/>
      <c r="TBJ88" s="20"/>
      <c r="TBK88" s="20"/>
      <c r="TBL88" s="20"/>
      <c r="TBM88" s="20"/>
      <c r="TBN88" s="20"/>
      <c r="TBO88" s="20"/>
      <c r="TBP88" s="20"/>
      <c r="TBQ88" s="20"/>
      <c r="TBR88" s="20"/>
      <c r="TBS88" s="20"/>
      <c r="TBT88" s="20"/>
      <c r="TBU88" s="20"/>
      <c r="TBV88" s="20"/>
      <c r="TBW88" s="20"/>
      <c r="TBX88" s="20"/>
      <c r="TBY88" s="20"/>
      <c r="TBZ88" s="20"/>
      <c r="TCA88" s="20"/>
      <c r="TCB88" s="20"/>
      <c r="TCC88" s="20"/>
      <c r="TCD88" s="20"/>
      <c r="TCE88" s="20"/>
      <c r="TCF88" s="20"/>
      <c r="TCG88" s="20"/>
      <c r="TCH88" s="20"/>
      <c r="TCI88" s="20"/>
      <c r="TCJ88" s="20"/>
      <c r="TCK88" s="20"/>
      <c r="TCL88" s="20"/>
      <c r="TCM88" s="20"/>
      <c r="TCN88" s="20"/>
      <c r="TCO88" s="20"/>
      <c r="TCP88" s="20"/>
      <c r="TCQ88" s="20"/>
      <c r="TCR88" s="20"/>
      <c r="TCS88" s="20"/>
      <c r="TCT88" s="20"/>
      <c r="TCU88" s="20"/>
      <c r="TCV88" s="20"/>
      <c r="TCW88" s="20"/>
      <c r="TCX88" s="20"/>
      <c r="TCY88" s="20"/>
      <c r="TCZ88" s="20"/>
      <c r="TDA88" s="20"/>
      <c r="TDB88" s="20"/>
      <c r="TDC88" s="20"/>
      <c r="TDD88" s="20"/>
      <c r="TDE88" s="20"/>
      <c r="TDF88" s="20"/>
      <c r="TDG88" s="20"/>
      <c r="TDH88" s="20"/>
      <c r="TDI88" s="20"/>
      <c r="TDJ88" s="20"/>
      <c r="TDK88" s="20"/>
      <c r="TDL88" s="20"/>
      <c r="TDM88" s="20"/>
      <c r="TDN88" s="20"/>
      <c r="TDO88" s="20"/>
      <c r="TDP88" s="20"/>
      <c r="TDQ88" s="20"/>
      <c r="TDR88" s="20"/>
      <c r="TDS88" s="20"/>
      <c r="TDT88" s="20"/>
      <c r="TDU88" s="20"/>
      <c r="TDV88" s="20"/>
      <c r="TDW88" s="20"/>
      <c r="TDX88" s="20"/>
      <c r="TDY88" s="20"/>
      <c r="TDZ88" s="20"/>
      <c r="TEA88" s="20"/>
      <c r="TEB88" s="20"/>
      <c r="TEC88" s="20"/>
      <c r="TED88" s="20"/>
      <c r="TEE88" s="20"/>
      <c r="TEF88" s="20"/>
      <c r="TEG88" s="20"/>
      <c r="TEH88" s="20"/>
      <c r="TEI88" s="20"/>
      <c r="TEJ88" s="20"/>
      <c r="TEK88" s="20"/>
      <c r="TEL88" s="20"/>
      <c r="TEM88" s="20"/>
      <c r="TEN88" s="20"/>
      <c r="TEO88" s="20"/>
      <c r="TEP88" s="20"/>
      <c r="TEQ88" s="20"/>
      <c r="TER88" s="20"/>
      <c r="TES88" s="20"/>
      <c r="TET88" s="20"/>
      <c r="TEU88" s="20"/>
      <c r="TEV88" s="20"/>
      <c r="TEW88" s="20"/>
      <c r="TEX88" s="20"/>
      <c r="TEY88" s="20"/>
      <c r="TEZ88" s="20"/>
      <c r="TFA88" s="20"/>
      <c r="TFB88" s="20"/>
      <c r="TFC88" s="20"/>
      <c r="TFD88" s="20"/>
      <c r="TFE88" s="20"/>
      <c r="TFF88" s="20"/>
      <c r="TFG88" s="20"/>
      <c r="TFH88" s="20"/>
      <c r="TFI88" s="20"/>
      <c r="TFJ88" s="20"/>
      <c r="TFK88" s="20"/>
      <c r="TFL88" s="20"/>
      <c r="TFM88" s="20"/>
      <c r="TFN88" s="20"/>
      <c r="TFO88" s="20"/>
      <c r="TFP88" s="20"/>
      <c r="TFQ88" s="20"/>
      <c r="TFR88" s="20"/>
      <c r="TFS88" s="20"/>
      <c r="TFT88" s="20"/>
      <c r="TFU88" s="20"/>
      <c r="TFV88" s="20"/>
      <c r="TFW88" s="20"/>
      <c r="TFX88" s="20"/>
      <c r="TFY88" s="20"/>
      <c r="TFZ88" s="20"/>
      <c r="TGA88" s="20"/>
      <c r="TGB88" s="20"/>
      <c r="TGC88" s="20"/>
      <c r="TGD88" s="20"/>
      <c r="TGE88" s="20"/>
      <c r="TGF88" s="20"/>
      <c r="TGG88" s="20"/>
      <c r="TGH88" s="20"/>
      <c r="TGI88" s="20"/>
      <c r="TGJ88" s="20"/>
      <c r="TGK88" s="20"/>
      <c r="TGL88" s="20"/>
      <c r="TGM88" s="20"/>
      <c r="TGN88" s="20"/>
      <c r="TGO88" s="20"/>
      <c r="TGP88" s="20"/>
      <c r="TGQ88" s="20"/>
      <c r="TGR88" s="20"/>
      <c r="TGS88" s="20"/>
      <c r="TGT88" s="20"/>
      <c r="TGU88" s="20"/>
      <c r="TGV88" s="20"/>
      <c r="TGW88" s="20"/>
      <c r="TGX88" s="20"/>
      <c r="TGY88" s="20"/>
      <c r="TGZ88" s="20"/>
      <c r="THA88" s="20"/>
      <c r="THB88" s="20"/>
      <c r="THC88" s="20"/>
      <c r="THD88" s="20"/>
      <c r="THE88" s="20"/>
      <c r="THF88" s="20"/>
      <c r="THG88" s="20"/>
      <c r="THH88" s="20"/>
      <c r="THI88" s="20"/>
      <c r="THJ88" s="20"/>
      <c r="THK88" s="20"/>
      <c r="THL88" s="20"/>
      <c r="THM88" s="20"/>
      <c r="THN88" s="20"/>
      <c r="THO88" s="20"/>
      <c r="THP88" s="20"/>
      <c r="THQ88" s="20"/>
      <c r="THR88" s="20"/>
      <c r="THS88" s="20"/>
      <c r="THT88" s="20"/>
      <c r="THU88" s="20"/>
      <c r="THV88" s="20"/>
      <c r="THW88" s="20"/>
      <c r="THX88" s="20"/>
      <c r="THY88" s="20"/>
      <c r="THZ88" s="20"/>
      <c r="TIA88" s="20"/>
      <c r="TIB88" s="20"/>
      <c r="TIC88" s="20"/>
      <c r="TID88" s="20"/>
      <c r="TIE88" s="20"/>
      <c r="TIF88" s="20"/>
      <c r="TIG88" s="20"/>
      <c r="TIH88" s="20"/>
      <c r="TII88" s="20"/>
      <c r="TIJ88" s="20"/>
      <c r="TIK88" s="20"/>
      <c r="TIL88" s="20"/>
      <c r="TIM88" s="20"/>
      <c r="TIN88" s="20"/>
      <c r="TIO88" s="20"/>
      <c r="TIP88" s="20"/>
      <c r="TIQ88" s="20"/>
      <c r="TIR88" s="20"/>
      <c r="TIS88" s="20"/>
      <c r="TIT88" s="20"/>
      <c r="TIU88" s="20"/>
      <c r="TIV88" s="20"/>
      <c r="TIW88" s="20"/>
      <c r="TIX88" s="20"/>
      <c r="TIY88" s="20"/>
      <c r="TIZ88" s="20"/>
      <c r="TJA88" s="20"/>
      <c r="TJB88" s="20"/>
      <c r="TJC88" s="20"/>
      <c r="TJD88" s="20"/>
      <c r="TJE88" s="20"/>
      <c r="TJF88" s="20"/>
      <c r="TJG88" s="20"/>
      <c r="TJH88" s="20"/>
      <c r="TJI88" s="20"/>
      <c r="TJJ88" s="20"/>
      <c r="TJK88" s="20"/>
      <c r="TJL88" s="20"/>
      <c r="TJM88" s="20"/>
      <c r="TJN88" s="20"/>
      <c r="TJO88" s="20"/>
      <c r="TJP88" s="20"/>
      <c r="TJQ88" s="20"/>
      <c r="TJR88" s="20"/>
      <c r="TJS88" s="20"/>
      <c r="TJT88" s="20"/>
      <c r="TJU88" s="20"/>
      <c r="TJV88" s="20"/>
      <c r="TJW88" s="20"/>
      <c r="TJX88" s="20"/>
      <c r="TJY88" s="20"/>
      <c r="TJZ88" s="20"/>
      <c r="TKA88" s="20"/>
      <c r="TKB88" s="20"/>
      <c r="TKC88" s="20"/>
      <c r="TKD88" s="20"/>
      <c r="TKE88" s="20"/>
      <c r="TKF88" s="20"/>
      <c r="TKG88" s="20"/>
      <c r="TKH88" s="20"/>
      <c r="TKI88" s="20"/>
      <c r="TKJ88" s="20"/>
      <c r="TKK88" s="20"/>
      <c r="TKL88" s="20"/>
      <c r="TKM88" s="20"/>
      <c r="TKN88" s="20"/>
      <c r="TKO88" s="20"/>
      <c r="TKP88" s="20"/>
      <c r="TKQ88" s="20"/>
      <c r="TKR88" s="20"/>
      <c r="TKS88" s="20"/>
      <c r="TKT88" s="20"/>
      <c r="TKU88" s="20"/>
      <c r="TKV88" s="20"/>
      <c r="TKW88" s="20"/>
      <c r="TKX88" s="20"/>
      <c r="TKY88" s="20"/>
      <c r="TKZ88" s="20"/>
      <c r="TLA88" s="20"/>
      <c r="TLB88" s="20"/>
      <c r="TLC88" s="20"/>
      <c r="TLD88" s="20"/>
      <c r="TLE88" s="20"/>
      <c r="TLF88" s="20"/>
      <c r="TLG88" s="20"/>
      <c r="TLH88" s="20"/>
      <c r="TLI88" s="20"/>
      <c r="TLJ88" s="20"/>
      <c r="TLK88" s="20"/>
      <c r="TLL88" s="20"/>
      <c r="TLM88" s="20"/>
      <c r="TLN88" s="20"/>
      <c r="TLO88" s="20"/>
      <c r="TLP88" s="20"/>
      <c r="TLQ88" s="20"/>
      <c r="TLR88" s="20"/>
      <c r="TLS88" s="20"/>
      <c r="TLT88" s="20"/>
      <c r="TLU88" s="20"/>
      <c r="TLV88" s="20"/>
      <c r="TLW88" s="20"/>
      <c r="TLX88" s="20"/>
      <c r="TLY88" s="20"/>
      <c r="TLZ88" s="20"/>
      <c r="TMA88" s="20"/>
      <c r="TMB88" s="20"/>
      <c r="TMC88" s="20"/>
      <c r="TMD88" s="20"/>
      <c r="TME88" s="20"/>
      <c r="TMF88" s="20"/>
      <c r="TMG88" s="20"/>
      <c r="TMH88" s="20"/>
      <c r="TMI88" s="20"/>
      <c r="TMJ88" s="20"/>
      <c r="TMK88" s="20"/>
      <c r="TML88" s="20"/>
      <c r="TMM88" s="20"/>
      <c r="TMN88" s="20"/>
      <c r="TMO88" s="20"/>
      <c r="TMP88" s="20"/>
      <c r="TMQ88" s="20"/>
      <c r="TMR88" s="20"/>
      <c r="TMS88" s="20"/>
      <c r="TMT88" s="20"/>
      <c r="TMU88" s="20"/>
      <c r="TMV88" s="20"/>
      <c r="TMW88" s="20"/>
      <c r="TMX88" s="20"/>
      <c r="TMY88" s="20"/>
      <c r="TMZ88" s="20"/>
      <c r="TNA88" s="20"/>
      <c r="TNB88" s="20"/>
      <c r="TNC88" s="20"/>
      <c r="TND88" s="20"/>
      <c r="TNE88" s="20"/>
      <c r="TNF88" s="20"/>
      <c r="TNG88" s="20"/>
      <c r="TNH88" s="20"/>
      <c r="TNI88" s="20"/>
      <c r="TNJ88" s="20"/>
      <c r="TNK88" s="20"/>
      <c r="TNL88" s="20"/>
      <c r="TNM88" s="20"/>
      <c r="TNN88" s="20"/>
      <c r="TNO88" s="20"/>
      <c r="TNP88" s="20"/>
      <c r="TNQ88" s="20"/>
      <c r="TNR88" s="20"/>
      <c r="TNS88" s="20"/>
      <c r="TNT88" s="20"/>
      <c r="TNU88" s="20"/>
      <c r="TNV88" s="20"/>
      <c r="TNW88" s="20"/>
      <c r="TNX88" s="20"/>
      <c r="TNY88" s="20"/>
      <c r="TNZ88" s="20"/>
      <c r="TOA88" s="20"/>
      <c r="TOB88" s="20"/>
      <c r="TOC88" s="20"/>
      <c r="TOD88" s="20"/>
      <c r="TOE88" s="20"/>
      <c r="TOF88" s="20"/>
      <c r="TOG88" s="20"/>
      <c r="TOH88" s="20"/>
      <c r="TOI88" s="20"/>
      <c r="TOJ88" s="20"/>
      <c r="TOK88" s="20"/>
      <c r="TOL88" s="20"/>
      <c r="TOM88" s="20"/>
      <c r="TON88" s="20"/>
      <c r="TOO88" s="20"/>
      <c r="TOP88" s="20"/>
      <c r="TOQ88" s="20"/>
      <c r="TOR88" s="20"/>
      <c r="TOS88" s="20"/>
      <c r="TOT88" s="20"/>
      <c r="TOU88" s="20"/>
      <c r="TOV88" s="20"/>
      <c r="TOW88" s="20"/>
      <c r="TOX88" s="20"/>
      <c r="TOY88" s="20"/>
      <c r="TOZ88" s="20"/>
      <c r="TPA88" s="20"/>
      <c r="TPB88" s="20"/>
      <c r="TPC88" s="20"/>
      <c r="TPD88" s="20"/>
      <c r="TPE88" s="20"/>
      <c r="TPF88" s="20"/>
      <c r="TPG88" s="20"/>
      <c r="TPH88" s="20"/>
      <c r="TPI88" s="20"/>
      <c r="TPJ88" s="20"/>
      <c r="TPK88" s="20"/>
      <c r="TPL88" s="20"/>
      <c r="TPM88" s="20"/>
      <c r="TPN88" s="20"/>
      <c r="TPO88" s="20"/>
      <c r="TPP88" s="20"/>
      <c r="TPQ88" s="20"/>
      <c r="TPR88" s="20"/>
      <c r="TPS88" s="20"/>
      <c r="TPT88" s="20"/>
      <c r="TPU88" s="20"/>
      <c r="TPV88" s="20"/>
      <c r="TPW88" s="20"/>
      <c r="TPX88" s="20"/>
      <c r="TPY88" s="20"/>
      <c r="TPZ88" s="20"/>
      <c r="TQA88" s="20"/>
      <c r="TQB88" s="20"/>
      <c r="TQC88" s="20"/>
      <c r="TQD88" s="20"/>
      <c r="TQE88" s="20"/>
      <c r="TQF88" s="20"/>
      <c r="TQG88" s="20"/>
      <c r="TQH88" s="20"/>
      <c r="TQI88" s="20"/>
      <c r="TQJ88" s="20"/>
      <c r="TQK88" s="20"/>
      <c r="TQL88" s="20"/>
      <c r="TQM88" s="20"/>
      <c r="TQN88" s="20"/>
      <c r="TQO88" s="20"/>
      <c r="TQP88" s="20"/>
      <c r="TQQ88" s="20"/>
      <c r="TQR88" s="20"/>
      <c r="TQS88" s="20"/>
      <c r="TQT88" s="20"/>
      <c r="TQU88" s="20"/>
      <c r="TQV88" s="20"/>
      <c r="TQW88" s="20"/>
      <c r="TQX88" s="20"/>
      <c r="TQY88" s="20"/>
      <c r="TQZ88" s="20"/>
      <c r="TRA88" s="20"/>
      <c r="TRB88" s="20"/>
      <c r="TRC88" s="20"/>
      <c r="TRD88" s="20"/>
      <c r="TRE88" s="20"/>
      <c r="TRF88" s="20"/>
      <c r="TRG88" s="20"/>
      <c r="TRH88" s="20"/>
      <c r="TRI88" s="20"/>
      <c r="TRJ88" s="20"/>
      <c r="TRK88" s="20"/>
      <c r="TRL88" s="20"/>
      <c r="TRM88" s="20"/>
      <c r="TRN88" s="20"/>
      <c r="TRO88" s="20"/>
      <c r="TRP88" s="20"/>
      <c r="TRQ88" s="20"/>
      <c r="TRR88" s="20"/>
      <c r="TRS88" s="20"/>
      <c r="TRT88" s="20"/>
      <c r="TRU88" s="20"/>
      <c r="TRV88" s="20"/>
      <c r="TRW88" s="20"/>
      <c r="TRX88" s="20"/>
      <c r="TRY88" s="20"/>
      <c r="TRZ88" s="20"/>
      <c r="TSA88" s="20"/>
      <c r="TSB88" s="20"/>
      <c r="TSC88" s="20"/>
      <c r="TSD88" s="20"/>
      <c r="TSE88" s="20"/>
      <c r="TSF88" s="20"/>
      <c r="TSG88" s="20"/>
      <c r="TSH88" s="20"/>
      <c r="TSI88" s="20"/>
      <c r="TSJ88" s="20"/>
      <c r="TSK88" s="20"/>
      <c r="TSL88" s="20"/>
      <c r="TSM88" s="20"/>
      <c r="TSN88" s="20"/>
      <c r="TSO88" s="20"/>
      <c r="TSP88" s="20"/>
      <c r="TSQ88" s="20"/>
      <c r="TSR88" s="20"/>
      <c r="TSS88" s="20"/>
      <c r="TST88" s="20"/>
      <c r="TSU88" s="20"/>
      <c r="TSV88" s="20"/>
      <c r="TSW88" s="20"/>
      <c r="TSX88" s="20"/>
      <c r="TSY88" s="20"/>
      <c r="TSZ88" s="20"/>
      <c r="TTA88" s="20"/>
      <c r="TTB88" s="20"/>
      <c r="TTC88" s="20"/>
      <c r="TTD88" s="20"/>
      <c r="TTE88" s="20"/>
      <c r="TTF88" s="20"/>
      <c r="TTG88" s="20"/>
      <c r="TTH88" s="20"/>
      <c r="TTI88" s="20"/>
      <c r="TTJ88" s="20"/>
      <c r="TTK88" s="20"/>
      <c r="TTL88" s="20"/>
      <c r="TTM88" s="20"/>
      <c r="TTN88" s="20"/>
      <c r="TTO88" s="20"/>
      <c r="TTP88" s="20"/>
      <c r="TTQ88" s="20"/>
      <c r="TTR88" s="20"/>
      <c r="TTS88" s="20"/>
      <c r="TTT88" s="20"/>
      <c r="TTU88" s="20"/>
      <c r="TTV88" s="20"/>
      <c r="TTW88" s="20"/>
      <c r="TTX88" s="20"/>
      <c r="TTY88" s="20"/>
      <c r="TTZ88" s="20"/>
      <c r="TUA88" s="20"/>
      <c r="TUB88" s="20"/>
      <c r="TUC88" s="20"/>
      <c r="TUD88" s="20"/>
      <c r="TUE88" s="20"/>
      <c r="TUF88" s="20"/>
      <c r="TUG88" s="20"/>
      <c r="TUH88" s="20"/>
      <c r="TUI88" s="20"/>
      <c r="TUJ88" s="20"/>
      <c r="TUK88" s="20"/>
      <c r="TUL88" s="20"/>
      <c r="TUM88" s="20"/>
      <c r="TUN88" s="20"/>
      <c r="TUO88" s="20"/>
      <c r="TUP88" s="20"/>
      <c r="TUQ88" s="20"/>
      <c r="TUR88" s="20"/>
      <c r="TUS88" s="20"/>
      <c r="TUT88" s="20"/>
      <c r="TUU88" s="20"/>
      <c r="TUV88" s="20"/>
      <c r="TUW88" s="20"/>
      <c r="TUX88" s="20"/>
      <c r="TUY88" s="20"/>
      <c r="TUZ88" s="20"/>
      <c r="TVA88" s="20"/>
      <c r="TVB88" s="20"/>
      <c r="TVC88" s="20"/>
      <c r="TVD88" s="20"/>
      <c r="TVE88" s="20"/>
      <c r="TVF88" s="20"/>
      <c r="TVG88" s="20"/>
      <c r="TVH88" s="20"/>
      <c r="TVI88" s="20"/>
      <c r="TVJ88" s="20"/>
      <c r="TVK88" s="20"/>
      <c r="TVL88" s="20"/>
      <c r="TVM88" s="20"/>
      <c r="TVN88" s="20"/>
      <c r="TVO88" s="20"/>
      <c r="TVP88" s="20"/>
      <c r="TVQ88" s="20"/>
      <c r="TVR88" s="20"/>
      <c r="TVS88" s="20"/>
      <c r="TVT88" s="20"/>
      <c r="TVU88" s="20"/>
      <c r="TVV88" s="20"/>
      <c r="TVW88" s="20"/>
      <c r="TVX88" s="20"/>
      <c r="TVY88" s="20"/>
      <c r="TVZ88" s="20"/>
      <c r="TWA88" s="20"/>
      <c r="TWB88" s="20"/>
      <c r="TWC88" s="20"/>
      <c r="TWD88" s="20"/>
      <c r="TWE88" s="20"/>
      <c r="TWF88" s="20"/>
      <c r="TWG88" s="20"/>
      <c r="TWH88" s="20"/>
      <c r="TWI88" s="20"/>
      <c r="TWJ88" s="20"/>
      <c r="TWK88" s="20"/>
      <c r="TWL88" s="20"/>
      <c r="TWM88" s="20"/>
      <c r="TWN88" s="20"/>
      <c r="TWO88" s="20"/>
      <c r="TWP88" s="20"/>
      <c r="TWQ88" s="20"/>
      <c r="TWR88" s="20"/>
      <c r="TWS88" s="20"/>
      <c r="TWT88" s="20"/>
      <c r="TWU88" s="20"/>
      <c r="TWV88" s="20"/>
      <c r="TWW88" s="20"/>
      <c r="TWX88" s="20"/>
      <c r="TWY88" s="20"/>
      <c r="TWZ88" s="20"/>
      <c r="TXA88" s="20"/>
      <c r="TXB88" s="20"/>
      <c r="TXC88" s="20"/>
      <c r="TXD88" s="20"/>
      <c r="TXE88" s="20"/>
      <c r="TXF88" s="20"/>
      <c r="TXG88" s="20"/>
      <c r="TXH88" s="20"/>
      <c r="TXI88" s="20"/>
      <c r="TXJ88" s="20"/>
      <c r="TXK88" s="20"/>
      <c r="TXL88" s="20"/>
      <c r="TXM88" s="20"/>
      <c r="TXN88" s="20"/>
      <c r="TXO88" s="20"/>
      <c r="TXP88" s="20"/>
      <c r="TXQ88" s="20"/>
      <c r="TXR88" s="20"/>
      <c r="TXS88" s="20"/>
      <c r="TXT88" s="20"/>
      <c r="TXU88" s="20"/>
      <c r="TXV88" s="20"/>
      <c r="TXW88" s="20"/>
      <c r="TXX88" s="20"/>
      <c r="TXY88" s="20"/>
      <c r="TXZ88" s="20"/>
      <c r="TYA88" s="20"/>
      <c r="TYB88" s="20"/>
      <c r="TYC88" s="20"/>
      <c r="TYD88" s="20"/>
      <c r="TYE88" s="20"/>
      <c r="TYF88" s="20"/>
      <c r="TYG88" s="20"/>
      <c r="TYH88" s="20"/>
      <c r="TYI88" s="20"/>
      <c r="TYJ88" s="20"/>
      <c r="TYK88" s="20"/>
      <c r="TYL88" s="20"/>
      <c r="TYM88" s="20"/>
      <c r="TYN88" s="20"/>
      <c r="TYO88" s="20"/>
      <c r="TYP88" s="20"/>
      <c r="TYQ88" s="20"/>
      <c r="TYR88" s="20"/>
      <c r="TYS88" s="20"/>
      <c r="TYT88" s="20"/>
      <c r="TYU88" s="20"/>
      <c r="TYV88" s="20"/>
      <c r="TYW88" s="20"/>
      <c r="TYX88" s="20"/>
      <c r="TYY88" s="20"/>
      <c r="TYZ88" s="20"/>
      <c r="TZA88" s="20"/>
      <c r="TZB88" s="20"/>
      <c r="TZC88" s="20"/>
      <c r="TZD88" s="20"/>
      <c r="TZE88" s="20"/>
      <c r="TZF88" s="20"/>
      <c r="TZG88" s="20"/>
      <c r="TZH88" s="20"/>
      <c r="TZI88" s="20"/>
      <c r="TZJ88" s="20"/>
      <c r="TZK88" s="20"/>
      <c r="TZL88" s="20"/>
      <c r="TZM88" s="20"/>
      <c r="TZN88" s="20"/>
      <c r="TZO88" s="20"/>
      <c r="TZP88" s="20"/>
      <c r="TZQ88" s="20"/>
      <c r="TZR88" s="20"/>
      <c r="TZS88" s="20"/>
      <c r="TZT88" s="20"/>
      <c r="TZU88" s="20"/>
      <c r="TZV88" s="20"/>
      <c r="TZW88" s="20"/>
      <c r="TZX88" s="20"/>
      <c r="TZY88" s="20"/>
      <c r="TZZ88" s="20"/>
      <c r="UAA88" s="20"/>
      <c r="UAB88" s="20"/>
      <c r="UAC88" s="20"/>
      <c r="UAD88" s="20"/>
      <c r="UAE88" s="20"/>
      <c r="UAF88" s="20"/>
      <c r="UAG88" s="20"/>
      <c r="UAH88" s="20"/>
      <c r="UAI88" s="20"/>
      <c r="UAJ88" s="20"/>
      <c r="UAK88" s="20"/>
      <c r="UAL88" s="20"/>
      <c r="UAM88" s="20"/>
      <c r="UAN88" s="20"/>
      <c r="UAO88" s="20"/>
      <c r="UAP88" s="20"/>
      <c r="UAQ88" s="20"/>
      <c r="UAR88" s="20"/>
      <c r="UAS88" s="20"/>
      <c r="UAT88" s="20"/>
      <c r="UAU88" s="20"/>
      <c r="UAV88" s="20"/>
      <c r="UAW88" s="20"/>
      <c r="UAX88" s="20"/>
      <c r="UAY88" s="20"/>
      <c r="UAZ88" s="20"/>
      <c r="UBA88" s="20"/>
      <c r="UBB88" s="20"/>
      <c r="UBC88" s="20"/>
      <c r="UBD88" s="20"/>
      <c r="UBE88" s="20"/>
      <c r="UBF88" s="20"/>
      <c r="UBG88" s="20"/>
      <c r="UBH88" s="20"/>
      <c r="UBI88" s="20"/>
      <c r="UBJ88" s="20"/>
      <c r="UBK88" s="20"/>
      <c r="UBL88" s="20"/>
      <c r="UBM88" s="20"/>
      <c r="UBN88" s="20"/>
      <c r="UBO88" s="20"/>
      <c r="UBP88" s="20"/>
      <c r="UBQ88" s="20"/>
      <c r="UBR88" s="20"/>
      <c r="UBS88" s="20"/>
      <c r="UBT88" s="20"/>
      <c r="UBU88" s="20"/>
      <c r="UBV88" s="20"/>
      <c r="UBW88" s="20"/>
      <c r="UBX88" s="20"/>
      <c r="UBY88" s="20"/>
      <c r="UBZ88" s="20"/>
      <c r="UCA88" s="20"/>
      <c r="UCB88" s="20"/>
      <c r="UCC88" s="20"/>
      <c r="UCD88" s="20"/>
      <c r="UCE88" s="20"/>
      <c r="UCF88" s="20"/>
      <c r="UCG88" s="20"/>
      <c r="UCH88" s="20"/>
      <c r="UCI88" s="20"/>
      <c r="UCJ88" s="20"/>
      <c r="UCK88" s="20"/>
      <c r="UCL88" s="20"/>
      <c r="UCM88" s="20"/>
      <c r="UCN88" s="20"/>
      <c r="UCO88" s="20"/>
      <c r="UCP88" s="20"/>
      <c r="UCQ88" s="20"/>
      <c r="UCR88" s="20"/>
      <c r="UCS88" s="20"/>
      <c r="UCT88" s="20"/>
      <c r="UCU88" s="20"/>
      <c r="UCV88" s="20"/>
      <c r="UCW88" s="20"/>
      <c r="UCX88" s="20"/>
      <c r="UCY88" s="20"/>
      <c r="UCZ88" s="20"/>
      <c r="UDA88" s="20"/>
      <c r="UDB88" s="20"/>
      <c r="UDC88" s="20"/>
      <c r="UDD88" s="20"/>
      <c r="UDE88" s="20"/>
      <c r="UDF88" s="20"/>
      <c r="UDG88" s="20"/>
      <c r="UDH88" s="20"/>
      <c r="UDI88" s="20"/>
      <c r="UDJ88" s="20"/>
      <c r="UDK88" s="20"/>
      <c r="UDL88" s="20"/>
      <c r="UDM88" s="20"/>
      <c r="UDN88" s="20"/>
      <c r="UDO88" s="20"/>
      <c r="UDP88" s="20"/>
      <c r="UDQ88" s="20"/>
      <c r="UDR88" s="20"/>
      <c r="UDS88" s="20"/>
      <c r="UDT88" s="20"/>
      <c r="UDU88" s="20"/>
      <c r="UDV88" s="20"/>
      <c r="UDW88" s="20"/>
      <c r="UDX88" s="20"/>
      <c r="UDY88" s="20"/>
      <c r="UDZ88" s="20"/>
      <c r="UEA88" s="20"/>
      <c r="UEB88" s="20"/>
      <c r="UEC88" s="20"/>
      <c r="UED88" s="20"/>
      <c r="UEE88" s="20"/>
      <c r="UEF88" s="20"/>
      <c r="UEG88" s="20"/>
      <c r="UEH88" s="20"/>
      <c r="UEI88" s="20"/>
      <c r="UEJ88" s="20"/>
      <c r="UEK88" s="20"/>
      <c r="UEL88" s="20"/>
      <c r="UEM88" s="20"/>
      <c r="UEN88" s="20"/>
      <c r="UEO88" s="20"/>
      <c r="UEP88" s="20"/>
      <c r="UEQ88" s="20"/>
      <c r="UER88" s="20"/>
      <c r="UES88" s="20"/>
      <c r="UET88" s="20"/>
      <c r="UEU88" s="20"/>
      <c r="UEV88" s="20"/>
      <c r="UEW88" s="20"/>
      <c r="UEX88" s="20"/>
      <c r="UEY88" s="20"/>
      <c r="UEZ88" s="20"/>
      <c r="UFA88" s="20"/>
      <c r="UFB88" s="20"/>
      <c r="UFC88" s="20"/>
      <c r="UFD88" s="20"/>
      <c r="UFE88" s="20"/>
      <c r="UFF88" s="20"/>
      <c r="UFG88" s="20"/>
      <c r="UFH88" s="20"/>
      <c r="UFI88" s="20"/>
      <c r="UFJ88" s="20"/>
      <c r="UFK88" s="20"/>
      <c r="UFL88" s="20"/>
      <c r="UFM88" s="20"/>
      <c r="UFN88" s="20"/>
      <c r="UFO88" s="20"/>
      <c r="UFP88" s="20"/>
      <c r="UFQ88" s="20"/>
      <c r="UFR88" s="20"/>
      <c r="UFS88" s="20"/>
      <c r="UFT88" s="20"/>
      <c r="UFU88" s="20"/>
      <c r="UFV88" s="20"/>
      <c r="UFW88" s="20"/>
      <c r="UFX88" s="20"/>
      <c r="UFY88" s="20"/>
      <c r="UFZ88" s="20"/>
      <c r="UGA88" s="20"/>
      <c r="UGB88" s="20"/>
      <c r="UGC88" s="20"/>
      <c r="UGD88" s="20"/>
      <c r="UGE88" s="20"/>
      <c r="UGF88" s="20"/>
      <c r="UGG88" s="20"/>
      <c r="UGH88" s="20"/>
      <c r="UGI88" s="20"/>
      <c r="UGJ88" s="20"/>
      <c r="UGK88" s="20"/>
      <c r="UGL88" s="20"/>
      <c r="UGM88" s="20"/>
      <c r="UGN88" s="20"/>
      <c r="UGO88" s="20"/>
      <c r="UGP88" s="20"/>
      <c r="UGQ88" s="20"/>
      <c r="UGR88" s="20"/>
      <c r="UGS88" s="20"/>
      <c r="UGT88" s="20"/>
      <c r="UGU88" s="20"/>
      <c r="UGV88" s="20"/>
      <c r="UGW88" s="20"/>
      <c r="UGX88" s="20"/>
      <c r="UGY88" s="20"/>
      <c r="UGZ88" s="20"/>
      <c r="UHA88" s="20"/>
      <c r="UHB88" s="20"/>
      <c r="UHC88" s="20"/>
      <c r="UHD88" s="20"/>
      <c r="UHE88" s="20"/>
      <c r="UHF88" s="20"/>
      <c r="UHG88" s="20"/>
      <c r="UHH88" s="20"/>
      <c r="UHI88" s="20"/>
      <c r="UHJ88" s="20"/>
      <c r="UHK88" s="20"/>
      <c r="UHL88" s="20"/>
      <c r="UHM88" s="20"/>
      <c r="UHN88" s="20"/>
      <c r="UHO88" s="20"/>
      <c r="UHP88" s="20"/>
      <c r="UHQ88" s="20"/>
      <c r="UHR88" s="20"/>
      <c r="UHS88" s="20"/>
      <c r="UHT88" s="20"/>
      <c r="UHU88" s="20"/>
      <c r="UHV88" s="20"/>
      <c r="UHW88" s="20"/>
      <c r="UHX88" s="20"/>
      <c r="UHY88" s="20"/>
      <c r="UHZ88" s="20"/>
      <c r="UIA88" s="20"/>
      <c r="UIB88" s="20"/>
      <c r="UIC88" s="20"/>
      <c r="UID88" s="20"/>
      <c r="UIE88" s="20"/>
      <c r="UIF88" s="20"/>
      <c r="UIG88" s="20"/>
      <c r="UIH88" s="20"/>
      <c r="UII88" s="20"/>
      <c r="UIJ88" s="20"/>
      <c r="UIK88" s="20"/>
      <c r="UIL88" s="20"/>
      <c r="UIM88" s="20"/>
      <c r="UIN88" s="20"/>
      <c r="UIO88" s="20"/>
      <c r="UIP88" s="20"/>
      <c r="UIQ88" s="20"/>
      <c r="UIR88" s="20"/>
      <c r="UIS88" s="20"/>
      <c r="UIT88" s="20"/>
      <c r="UIU88" s="20"/>
      <c r="UIV88" s="20"/>
      <c r="UIW88" s="20"/>
      <c r="UIX88" s="20"/>
      <c r="UIY88" s="20"/>
      <c r="UIZ88" s="20"/>
      <c r="UJA88" s="20"/>
      <c r="UJB88" s="20"/>
      <c r="UJC88" s="20"/>
      <c r="UJD88" s="20"/>
      <c r="UJE88" s="20"/>
      <c r="UJF88" s="20"/>
      <c r="UJG88" s="20"/>
      <c r="UJH88" s="20"/>
      <c r="UJI88" s="20"/>
      <c r="UJJ88" s="20"/>
      <c r="UJK88" s="20"/>
      <c r="UJL88" s="20"/>
      <c r="UJM88" s="20"/>
      <c r="UJN88" s="20"/>
      <c r="UJO88" s="20"/>
      <c r="UJP88" s="20"/>
      <c r="UJQ88" s="20"/>
      <c r="UJR88" s="20"/>
      <c r="UJS88" s="20"/>
      <c r="UJT88" s="20"/>
      <c r="UJU88" s="20"/>
      <c r="UJV88" s="20"/>
      <c r="UJW88" s="20"/>
      <c r="UJX88" s="20"/>
      <c r="UJY88" s="20"/>
      <c r="UJZ88" s="20"/>
      <c r="UKA88" s="20"/>
      <c r="UKB88" s="20"/>
      <c r="UKC88" s="20"/>
      <c r="UKD88" s="20"/>
      <c r="UKE88" s="20"/>
      <c r="UKF88" s="20"/>
      <c r="UKG88" s="20"/>
      <c r="UKH88" s="20"/>
      <c r="UKI88" s="20"/>
      <c r="UKJ88" s="20"/>
      <c r="UKK88" s="20"/>
      <c r="UKL88" s="20"/>
      <c r="UKM88" s="20"/>
      <c r="UKN88" s="20"/>
      <c r="UKO88" s="20"/>
      <c r="UKP88" s="20"/>
      <c r="UKQ88" s="20"/>
      <c r="UKR88" s="20"/>
      <c r="UKS88" s="20"/>
      <c r="UKT88" s="20"/>
      <c r="UKU88" s="20"/>
      <c r="UKV88" s="20"/>
      <c r="UKW88" s="20"/>
      <c r="UKX88" s="20"/>
      <c r="UKY88" s="20"/>
      <c r="UKZ88" s="20"/>
      <c r="ULA88" s="20"/>
      <c r="ULB88" s="20"/>
      <c r="ULC88" s="20"/>
      <c r="ULD88" s="20"/>
      <c r="ULE88" s="20"/>
      <c r="ULF88" s="20"/>
      <c r="ULG88" s="20"/>
      <c r="ULH88" s="20"/>
      <c r="ULI88" s="20"/>
      <c r="ULJ88" s="20"/>
      <c r="ULK88" s="20"/>
      <c r="ULL88" s="20"/>
      <c r="ULM88" s="20"/>
      <c r="ULN88" s="20"/>
      <c r="ULO88" s="20"/>
      <c r="ULP88" s="20"/>
      <c r="ULQ88" s="20"/>
      <c r="ULR88" s="20"/>
      <c r="ULS88" s="20"/>
      <c r="ULT88" s="20"/>
      <c r="ULU88" s="20"/>
      <c r="ULV88" s="20"/>
      <c r="ULW88" s="20"/>
      <c r="ULX88" s="20"/>
      <c r="ULY88" s="20"/>
      <c r="ULZ88" s="20"/>
      <c r="UMA88" s="20"/>
      <c r="UMB88" s="20"/>
      <c r="UMC88" s="20"/>
      <c r="UMD88" s="20"/>
      <c r="UME88" s="20"/>
      <c r="UMF88" s="20"/>
      <c r="UMG88" s="20"/>
      <c r="UMH88" s="20"/>
      <c r="UMI88" s="20"/>
      <c r="UMJ88" s="20"/>
      <c r="UMK88" s="20"/>
      <c r="UML88" s="20"/>
      <c r="UMM88" s="20"/>
      <c r="UMN88" s="20"/>
      <c r="UMO88" s="20"/>
      <c r="UMP88" s="20"/>
      <c r="UMQ88" s="20"/>
      <c r="UMR88" s="20"/>
      <c r="UMS88" s="20"/>
      <c r="UMT88" s="20"/>
      <c r="UMU88" s="20"/>
      <c r="UMV88" s="20"/>
      <c r="UMW88" s="20"/>
      <c r="UMX88" s="20"/>
      <c r="UMY88" s="20"/>
      <c r="UMZ88" s="20"/>
      <c r="UNA88" s="20"/>
      <c r="UNB88" s="20"/>
      <c r="UNC88" s="20"/>
      <c r="UND88" s="20"/>
      <c r="UNE88" s="20"/>
      <c r="UNF88" s="20"/>
      <c r="UNG88" s="20"/>
      <c r="UNH88" s="20"/>
      <c r="UNI88" s="20"/>
      <c r="UNJ88" s="20"/>
      <c r="UNK88" s="20"/>
      <c r="UNL88" s="20"/>
      <c r="UNM88" s="20"/>
      <c r="UNN88" s="20"/>
      <c r="UNO88" s="20"/>
      <c r="UNP88" s="20"/>
      <c r="UNQ88" s="20"/>
      <c r="UNR88" s="20"/>
      <c r="UNS88" s="20"/>
      <c r="UNT88" s="20"/>
      <c r="UNU88" s="20"/>
      <c r="UNV88" s="20"/>
      <c r="UNW88" s="20"/>
      <c r="UNX88" s="20"/>
      <c r="UNY88" s="20"/>
      <c r="UNZ88" s="20"/>
      <c r="UOA88" s="20"/>
      <c r="UOB88" s="20"/>
      <c r="UOC88" s="20"/>
      <c r="UOD88" s="20"/>
      <c r="UOE88" s="20"/>
      <c r="UOF88" s="20"/>
      <c r="UOG88" s="20"/>
      <c r="UOH88" s="20"/>
      <c r="UOI88" s="20"/>
      <c r="UOJ88" s="20"/>
      <c r="UOK88" s="20"/>
      <c r="UOL88" s="20"/>
      <c r="UOM88" s="20"/>
      <c r="UON88" s="20"/>
      <c r="UOO88" s="20"/>
      <c r="UOP88" s="20"/>
      <c r="UOQ88" s="20"/>
      <c r="UOR88" s="20"/>
      <c r="UOS88" s="20"/>
      <c r="UOT88" s="20"/>
      <c r="UOU88" s="20"/>
      <c r="UOV88" s="20"/>
      <c r="UOW88" s="20"/>
      <c r="UOX88" s="20"/>
      <c r="UOY88" s="20"/>
      <c r="UOZ88" s="20"/>
      <c r="UPA88" s="20"/>
      <c r="UPB88" s="20"/>
      <c r="UPC88" s="20"/>
      <c r="UPD88" s="20"/>
      <c r="UPE88" s="20"/>
      <c r="UPF88" s="20"/>
      <c r="UPG88" s="20"/>
      <c r="UPH88" s="20"/>
      <c r="UPI88" s="20"/>
      <c r="UPJ88" s="20"/>
      <c r="UPK88" s="20"/>
      <c r="UPL88" s="20"/>
      <c r="UPM88" s="20"/>
      <c r="UPN88" s="20"/>
      <c r="UPO88" s="20"/>
      <c r="UPP88" s="20"/>
      <c r="UPQ88" s="20"/>
      <c r="UPR88" s="20"/>
      <c r="UPS88" s="20"/>
      <c r="UPT88" s="20"/>
      <c r="UPU88" s="20"/>
      <c r="UPV88" s="20"/>
      <c r="UPW88" s="20"/>
      <c r="UPX88" s="20"/>
      <c r="UPY88" s="20"/>
      <c r="UPZ88" s="20"/>
      <c r="UQA88" s="20"/>
      <c r="UQB88" s="20"/>
      <c r="UQC88" s="20"/>
      <c r="UQD88" s="20"/>
      <c r="UQE88" s="20"/>
      <c r="UQF88" s="20"/>
      <c r="UQG88" s="20"/>
      <c r="UQH88" s="20"/>
      <c r="UQI88" s="20"/>
      <c r="UQJ88" s="20"/>
      <c r="UQK88" s="20"/>
      <c r="UQL88" s="20"/>
      <c r="UQM88" s="20"/>
      <c r="UQN88" s="20"/>
      <c r="UQO88" s="20"/>
      <c r="UQP88" s="20"/>
      <c r="UQQ88" s="20"/>
      <c r="UQR88" s="20"/>
      <c r="UQS88" s="20"/>
      <c r="UQT88" s="20"/>
      <c r="UQU88" s="20"/>
      <c r="UQV88" s="20"/>
      <c r="UQW88" s="20"/>
      <c r="UQX88" s="20"/>
      <c r="UQY88" s="20"/>
      <c r="UQZ88" s="20"/>
      <c r="URA88" s="20"/>
      <c r="URB88" s="20"/>
      <c r="URC88" s="20"/>
      <c r="URD88" s="20"/>
      <c r="URE88" s="20"/>
      <c r="URF88" s="20"/>
      <c r="URG88" s="20"/>
      <c r="URH88" s="20"/>
      <c r="URI88" s="20"/>
      <c r="URJ88" s="20"/>
      <c r="URK88" s="20"/>
      <c r="URL88" s="20"/>
      <c r="URM88" s="20"/>
      <c r="URN88" s="20"/>
      <c r="URO88" s="20"/>
      <c r="URP88" s="20"/>
      <c r="URQ88" s="20"/>
      <c r="URR88" s="20"/>
      <c r="URS88" s="20"/>
      <c r="URT88" s="20"/>
      <c r="URU88" s="20"/>
      <c r="URV88" s="20"/>
      <c r="URW88" s="20"/>
      <c r="URX88" s="20"/>
      <c r="URY88" s="20"/>
      <c r="URZ88" s="20"/>
      <c r="USA88" s="20"/>
      <c r="USB88" s="20"/>
      <c r="USC88" s="20"/>
      <c r="USD88" s="20"/>
      <c r="USE88" s="20"/>
      <c r="USF88" s="20"/>
      <c r="USG88" s="20"/>
      <c r="USH88" s="20"/>
      <c r="USI88" s="20"/>
      <c r="USJ88" s="20"/>
      <c r="USK88" s="20"/>
      <c r="USL88" s="20"/>
      <c r="USM88" s="20"/>
      <c r="USN88" s="20"/>
      <c r="USO88" s="20"/>
      <c r="USP88" s="20"/>
      <c r="USQ88" s="20"/>
      <c r="USR88" s="20"/>
      <c r="USS88" s="20"/>
      <c r="UST88" s="20"/>
      <c r="USU88" s="20"/>
      <c r="USV88" s="20"/>
      <c r="USW88" s="20"/>
      <c r="USX88" s="20"/>
      <c r="USY88" s="20"/>
      <c r="USZ88" s="20"/>
      <c r="UTA88" s="20"/>
      <c r="UTB88" s="20"/>
      <c r="UTC88" s="20"/>
      <c r="UTD88" s="20"/>
      <c r="UTE88" s="20"/>
      <c r="UTF88" s="20"/>
      <c r="UTG88" s="20"/>
      <c r="UTH88" s="20"/>
      <c r="UTI88" s="20"/>
      <c r="UTJ88" s="20"/>
      <c r="UTK88" s="20"/>
      <c r="UTL88" s="20"/>
      <c r="UTM88" s="20"/>
      <c r="UTN88" s="20"/>
      <c r="UTO88" s="20"/>
      <c r="UTP88" s="20"/>
      <c r="UTQ88" s="20"/>
      <c r="UTR88" s="20"/>
      <c r="UTS88" s="20"/>
      <c r="UTT88" s="20"/>
      <c r="UTU88" s="20"/>
      <c r="UTV88" s="20"/>
      <c r="UTW88" s="20"/>
      <c r="UTX88" s="20"/>
      <c r="UTY88" s="20"/>
      <c r="UTZ88" s="20"/>
      <c r="UUA88" s="20"/>
      <c r="UUB88" s="20"/>
      <c r="UUC88" s="20"/>
      <c r="UUD88" s="20"/>
      <c r="UUE88" s="20"/>
      <c r="UUF88" s="20"/>
      <c r="UUG88" s="20"/>
      <c r="UUH88" s="20"/>
      <c r="UUI88" s="20"/>
      <c r="UUJ88" s="20"/>
      <c r="UUK88" s="20"/>
      <c r="UUL88" s="20"/>
      <c r="UUM88" s="20"/>
      <c r="UUN88" s="20"/>
      <c r="UUO88" s="20"/>
      <c r="UUP88" s="20"/>
      <c r="UUQ88" s="20"/>
      <c r="UUR88" s="20"/>
      <c r="UUS88" s="20"/>
      <c r="UUT88" s="20"/>
      <c r="UUU88" s="20"/>
      <c r="UUV88" s="20"/>
      <c r="UUW88" s="20"/>
      <c r="UUX88" s="20"/>
      <c r="UUY88" s="20"/>
      <c r="UUZ88" s="20"/>
      <c r="UVA88" s="20"/>
      <c r="UVB88" s="20"/>
      <c r="UVC88" s="20"/>
      <c r="UVD88" s="20"/>
      <c r="UVE88" s="20"/>
      <c r="UVF88" s="20"/>
      <c r="UVG88" s="20"/>
      <c r="UVH88" s="20"/>
      <c r="UVI88" s="20"/>
      <c r="UVJ88" s="20"/>
      <c r="UVK88" s="20"/>
      <c r="UVL88" s="20"/>
      <c r="UVM88" s="20"/>
      <c r="UVN88" s="20"/>
      <c r="UVO88" s="20"/>
      <c r="UVP88" s="20"/>
      <c r="UVQ88" s="20"/>
      <c r="UVR88" s="20"/>
      <c r="UVS88" s="20"/>
      <c r="UVT88" s="20"/>
      <c r="UVU88" s="20"/>
      <c r="UVV88" s="20"/>
      <c r="UVW88" s="20"/>
      <c r="UVX88" s="20"/>
      <c r="UVY88" s="20"/>
      <c r="UVZ88" s="20"/>
      <c r="UWA88" s="20"/>
      <c r="UWB88" s="20"/>
      <c r="UWC88" s="20"/>
      <c r="UWD88" s="20"/>
      <c r="UWE88" s="20"/>
      <c r="UWF88" s="20"/>
      <c r="UWG88" s="20"/>
      <c r="UWH88" s="20"/>
      <c r="UWI88" s="20"/>
      <c r="UWJ88" s="20"/>
      <c r="UWK88" s="20"/>
      <c r="UWL88" s="20"/>
      <c r="UWM88" s="20"/>
      <c r="UWN88" s="20"/>
      <c r="UWO88" s="20"/>
      <c r="UWP88" s="20"/>
      <c r="UWQ88" s="20"/>
      <c r="UWR88" s="20"/>
      <c r="UWS88" s="20"/>
      <c r="UWT88" s="20"/>
      <c r="UWU88" s="20"/>
      <c r="UWV88" s="20"/>
      <c r="UWW88" s="20"/>
      <c r="UWX88" s="20"/>
      <c r="UWY88" s="20"/>
      <c r="UWZ88" s="20"/>
      <c r="UXA88" s="20"/>
      <c r="UXB88" s="20"/>
      <c r="UXC88" s="20"/>
      <c r="UXD88" s="20"/>
      <c r="UXE88" s="20"/>
      <c r="UXF88" s="20"/>
      <c r="UXG88" s="20"/>
      <c r="UXH88" s="20"/>
      <c r="UXI88" s="20"/>
      <c r="UXJ88" s="20"/>
      <c r="UXK88" s="20"/>
      <c r="UXL88" s="20"/>
      <c r="UXM88" s="20"/>
      <c r="UXN88" s="20"/>
      <c r="UXO88" s="20"/>
      <c r="UXP88" s="20"/>
      <c r="UXQ88" s="20"/>
      <c r="UXR88" s="20"/>
      <c r="UXS88" s="20"/>
      <c r="UXT88" s="20"/>
      <c r="UXU88" s="20"/>
      <c r="UXV88" s="20"/>
      <c r="UXW88" s="20"/>
      <c r="UXX88" s="20"/>
      <c r="UXY88" s="20"/>
      <c r="UXZ88" s="20"/>
      <c r="UYA88" s="20"/>
      <c r="UYB88" s="20"/>
      <c r="UYC88" s="20"/>
      <c r="UYD88" s="20"/>
      <c r="UYE88" s="20"/>
      <c r="UYF88" s="20"/>
      <c r="UYG88" s="20"/>
      <c r="UYH88" s="20"/>
      <c r="UYI88" s="20"/>
      <c r="UYJ88" s="20"/>
      <c r="UYK88" s="20"/>
      <c r="UYL88" s="20"/>
      <c r="UYM88" s="20"/>
      <c r="UYN88" s="20"/>
      <c r="UYO88" s="20"/>
      <c r="UYP88" s="20"/>
      <c r="UYQ88" s="20"/>
      <c r="UYR88" s="20"/>
      <c r="UYS88" s="20"/>
      <c r="UYT88" s="20"/>
      <c r="UYU88" s="20"/>
      <c r="UYV88" s="20"/>
      <c r="UYW88" s="20"/>
      <c r="UYX88" s="20"/>
      <c r="UYY88" s="20"/>
      <c r="UYZ88" s="20"/>
      <c r="UZA88" s="20"/>
      <c r="UZB88" s="20"/>
      <c r="UZC88" s="20"/>
      <c r="UZD88" s="20"/>
      <c r="UZE88" s="20"/>
      <c r="UZF88" s="20"/>
      <c r="UZG88" s="20"/>
      <c r="UZH88" s="20"/>
      <c r="UZI88" s="20"/>
      <c r="UZJ88" s="20"/>
      <c r="UZK88" s="20"/>
      <c r="UZL88" s="20"/>
      <c r="UZM88" s="20"/>
      <c r="UZN88" s="20"/>
      <c r="UZO88" s="20"/>
      <c r="UZP88" s="20"/>
      <c r="UZQ88" s="20"/>
      <c r="UZR88" s="20"/>
      <c r="UZS88" s="20"/>
      <c r="UZT88" s="20"/>
      <c r="UZU88" s="20"/>
      <c r="UZV88" s="20"/>
      <c r="UZW88" s="20"/>
      <c r="UZX88" s="20"/>
      <c r="UZY88" s="20"/>
      <c r="UZZ88" s="20"/>
      <c r="VAA88" s="20"/>
      <c r="VAB88" s="20"/>
      <c r="VAC88" s="20"/>
      <c r="VAD88" s="20"/>
      <c r="VAE88" s="20"/>
      <c r="VAF88" s="20"/>
      <c r="VAG88" s="20"/>
      <c r="VAH88" s="20"/>
      <c r="VAI88" s="20"/>
      <c r="VAJ88" s="20"/>
      <c r="VAK88" s="20"/>
      <c r="VAL88" s="20"/>
      <c r="VAM88" s="20"/>
      <c r="VAN88" s="20"/>
      <c r="VAO88" s="20"/>
      <c r="VAP88" s="20"/>
      <c r="VAQ88" s="20"/>
      <c r="VAR88" s="20"/>
      <c r="VAS88" s="20"/>
      <c r="VAT88" s="20"/>
      <c r="VAU88" s="20"/>
      <c r="VAV88" s="20"/>
      <c r="VAW88" s="20"/>
      <c r="VAX88" s="20"/>
      <c r="VAY88" s="20"/>
      <c r="VAZ88" s="20"/>
      <c r="VBA88" s="20"/>
      <c r="VBB88" s="20"/>
      <c r="VBC88" s="20"/>
      <c r="VBD88" s="20"/>
      <c r="VBE88" s="20"/>
      <c r="VBF88" s="20"/>
      <c r="VBG88" s="20"/>
      <c r="VBH88" s="20"/>
      <c r="VBI88" s="20"/>
      <c r="VBJ88" s="20"/>
      <c r="VBK88" s="20"/>
      <c r="VBL88" s="20"/>
      <c r="VBM88" s="20"/>
      <c r="VBN88" s="20"/>
      <c r="VBO88" s="20"/>
      <c r="VBP88" s="20"/>
      <c r="VBQ88" s="20"/>
      <c r="VBR88" s="20"/>
      <c r="VBS88" s="20"/>
      <c r="VBT88" s="20"/>
      <c r="VBU88" s="20"/>
      <c r="VBV88" s="20"/>
      <c r="VBW88" s="20"/>
      <c r="VBX88" s="20"/>
      <c r="VBY88" s="20"/>
      <c r="VBZ88" s="20"/>
      <c r="VCA88" s="20"/>
      <c r="VCB88" s="20"/>
      <c r="VCC88" s="20"/>
      <c r="VCD88" s="20"/>
      <c r="VCE88" s="20"/>
      <c r="VCF88" s="20"/>
      <c r="VCG88" s="20"/>
      <c r="VCH88" s="20"/>
      <c r="VCI88" s="20"/>
      <c r="VCJ88" s="20"/>
      <c r="VCK88" s="20"/>
      <c r="VCL88" s="20"/>
      <c r="VCM88" s="20"/>
      <c r="VCN88" s="20"/>
      <c r="VCO88" s="20"/>
      <c r="VCP88" s="20"/>
      <c r="VCQ88" s="20"/>
      <c r="VCR88" s="20"/>
      <c r="VCS88" s="20"/>
      <c r="VCT88" s="20"/>
      <c r="VCU88" s="20"/>
      <c r="VCV88" s="20"/>
      <c r="VCW88" s="20"/>
      <c r="VCX88" s="20"/>
      <c r="VCY88" s="20"/>
      <c r="VCZ88" s="20"/>
      <c r="VDA88" s="20"/>
      <c r="VDB88" s="20"/>
      <c r="VDC88" s="20"/>
      <c r="VDD88" s="20"/>
      <c r="VDE88" s="20"/>
      <c r="VDF88" s="20"/>
      <c r="VDG88" s="20"/>
      <c r="VDH88" s="20"/>
      <c r="VDI88" s="20"/>
      <c r="VDJ88" s="20"/>
      <c r="VDK88" s="20"/>
      <c r="VDL88" s="20"/>
      <c r="VDM88" s="20"/>
      <c r="VDN88" s="20"/>
      <c r="VDO88" s="20"/>
      <c r="VDP88" s="20"/>
      <c r="VDQ88" s="20"/>
      <c r="VDR88" s="20"/>
      <c r="VDS88" s="20"/>
      <c r="VDT88" s="20"/>
      <c r="VDU88" s="20"/>
      <c r="VDV88" s="20"/>
      <c r="VDW88" s="20"/>
      <c r="VDX88" s="20"/>
      <c r="VDY88" s="20"/>
      <c r="VDZ88" s="20"/>
      <c r="VEA88" s="20"/>
      <c r="VEB88" s="20"/>
      <c r="VEC88" s="20"/>
      <c r="VED88" s="20"/>
      <c r="VEE88" s="20"/>
      <c r="VEF88" s="20"/>
      <c r="VEG88" s="20"/>
      <c r="VEH88" s="20"/>
      <c r="VEI88" s="20"/>
      <c r="VEJ88" s="20"/>
      <c r="VEK88" s="20"/>
      <c r="VEL88" s="20"/>
      <c r="VEM88" s="20"/>
      <c r="VEN88" s="20"/>
      <c r="VEO88" s="20"/>
      <c r="VEP88" s="20"/>
      <c r="VEQ88" s="20"/>
      <c r="VER88" s="20"/>
      <c r="VES88" s="20"/>
      <c r="VET88" s="20"/>
      <c r="VEU88" s="20"/>
      <c r="VEV88" s="20"/>
      <c r="VEW88" s="20"/>
      <c r="VEX88" s="20"/>
      <c r="VEY88" s="20"/>
      <c r="VEZ88" s="20"/>
      <c r="VFA88" s="20"/>
      <c r="VFB88" s="20"/>
      <c r="VFC88" s="20"/>
      <c r="VFD88" s="20"/>
      <c r="VFE88" s="20"/>
      <c r="VFF88" s="20"/>
      <c r="VFG88" s="20"/>
      <c r="VFH88" s="20"/>
      <c r="VFI88" s="20"/>
      <c r="VFJ88" s="20"/>
      <c r="VFK88" s="20"/>
      <c r="VFL88" s="20"/>
      <c r="VFM88" s="20"/>
      <c r="VFN88" s="20"/>
      <c r="VFO88" s="20"/>
      <c r="VFP88" s="20"/>
      <c r="VFQ88" s="20"/>
      <c r="VFR88" s="20"/>
      <c r="VFS88" s="20"/>
      <c r="VFT88" s="20"/>
      <c r="VFU88" s="20"/>
      <c r="VFV88" s="20"/>
      <c r="VFW88" s="20"/>
      <c r="VFX88" s="20"/>
      <c r="VFY88" s="20"/>
      <c r="VFZ88" s="20"/>
      <c r="VGA88" s="20"/>
      <c r="VGB88" s="20"/>
      <c r="VGC88" s="20"/>
      <c r="VGD88" s="20"/>
      <c r="VGE88" s="20"/>
      <c r="VGF88" s="20"/>
      <c r="VGG88" s="20"/>
      <c r="VGH88" s="20"/>
      <c r="VGI88" s="20"/>
      <c r="VGJ88" s="20"/>
      <c r="VGK88" s="20"/>
      <c r="VGL88" s="20"/>
      <c r="VGM88" s="20"/>
      <c r="VGN88" s="20"/>
      <c r="VGO88" s="20"/>
      <c r="VGP88" s="20"/>
      <c r="VGQ88" s="20"/>
      <c r="VGR88" s="20"/>
      <c r="VGS88" s="20"/>
      <c r="VGT88" s="20"/>
      <c r="VGU88" s="20"/>
      <c r="VGV88" s="20"/>
      <c r="VGW88" s="20"/>
      <c r="VGX88" s="20"/>
      <c r="VGY88" s="20"/>
      <c r="VGZ88" s="20"/>
      <c r="VHA88" s="20"/>
      <c r="VHB88" s="20"/>
      <c r="VHC88" s="20"/>
      <c r="VHD88" s="20"/>
      <c r="VHE88" s="20"/>
      <c r="VHF88" s="20"/>
      <c r="VHG88" s="20"/>
      <c r="VHH88" s="20"/>
      <c r="VHI88" s="20"/>
      <c r="VHJ88" s="20"/>
      <c r="VHK88" s="20"/>
      <c r="VHL88" s="20"/>
      <c r="VHM88" s="20"/>
      <c r="VHN88" s="20"/>
      <c r="VHO88" s="20"/>
      <c r="VHP88" s="20"/>
      <c r="VHQ88" s="20"/>
      <c r="VHR88" s="20"/>
      <c r="VHS88" s="20"/>
      <c r="VHT88" s="20"/>
      <c r="VHU88" s="20"/>
      <c r="VHV88" s="20"/>
      <c r="VHW88" s="20"/>
      <c r="VHX88" s="20"/>
      <c r="VHY88" s="20"/>
      <c r="VHZ88" s="20"/>
      <c r="VIA88" s="20"/>
      <c r="VIB88" s="20"/>
      <c r="VIC88" s="20"/>
      <c r="VID88" s="20"/>
      <c r="VIE88" s="20"/>
      <c r="VIF88" s="20"/>
      <c r="VIG88" s="20"/>
      <c r="VIH88" s="20"/>
      <c r="VII88" s="20"/>
      <c r="VIJ88" s="20"/>
      <c r="VIK88" s="20"/>
      <c r="VIL88" s="20"/>
      <c r="VIM88" s="20"/>
      <c r="VIN88" s="20"/>
      <c r="VIO88" s="20"/>
      <c r="VIP88" s="20"/>
      <c r="VIQ88" s="20"/>
      <c r="VIR88" s="20"/>
      <c r="VIS88" s="20"/>
      <c r="VIT88" s="20"/>
      <c r="VIU88" s="20"/>
      <c r="VIV88" s="20"/>
      <c r="VIW88" s="20"/>
      <c r="VIX88" s="20"/>
      <c r="VIY88" s="20"/>
      <c r="VIZ88" s="20"/>
      <c r="VJA88" s="20"/>
      <c r="VJB88" s="20"/>
      <c r="VJC88" s="20"/>
      <c r="VJD88" s="20"/>
      <c r="VJE88" s="20"/>
      <c r="VJF88" s="20"/>
      <c r="VJG88" s="20"/>
      <c r="VJH88" s="20"/>
      <c r="VJI88" s="20"/>
      <c r="VJJ88" s="20"/>
      <c r="VJK88" s="20"/>
      <c r="VJL88" s="20"/>
      <c r="VJM88" s="20"/>
      <c r="VJN88" s="20"/>
      <c r="VJO88" s="20"/>
      <c r="VJP88" s="20"/>
      <c r="VJQ88" s="20"/>
      <c r="VJR88" s="20"/>
      <c r="VJS88" s="20"/>
      <c r="VJT88" s="20"/>
      <c r="VJU88" s="20"/>
      <c r="VJV88" s="20"/>
      <c r="VJW88" s="20"/>
      <c r="VJX88" s="20"/>
      <c r="VJY88" s="20"/>
      <c r="VJZ88" s="20"/>
      <c r="VKA88" s="20"/>
      <c r="VKB88" s="20"/>
      <c r="VKC88" s="20"/>
      <c r="VKD88" s="20"/>
      <c r="VKE88" s="20"/>
      <c r="VKF88" s="20"/>
      <c r="VKG88" s="20"/>
      <c r="VKH88" s="20"/>
      <c r="VKI88" s="20"/>
      <c r="VKJ88" s="20"/>
      <c r="VKK88" s="20"/>
      <c r="VKL88" s="20"/>
      <c r="VKM88" s="20"/>
      <c r="VKN88" s="20"/>
      <c r="VKO88" s="20"/>
      <c r="VKP88" s="20"/>
      <c r="VKQ88" s="20"/>
      <c r="VKR88" s="20"/>
      <c r="VKS88" s="20"/>
      <c r="VKT88" s="20"/>
      <c r="VKU88" s="20"/>
      <c r="VKV88" s="20"/>
      <c r="VKW88" s="20"/>
      <c r="VKX88" s="20"/>
      <c r="VKY88" s="20"/>
      <c r="VKZ88" s="20"/>
      <c r="VLA88" s="20"/>
      <c r="VLB88" s="20"/>
      <c r="VLC88" s="20"/>
      <c r="VLD88" s="20"/>
      <c r="VLE88" s="20"/>
      <c r="VLF88" s="20"/>
      <c r="VLG88" s="20"/>
      <c r="VLH88" s="20"/>
      <c r="VLI88" s="20"/>
      <c r="VLJ88" s="20"/>
      <c r="VLK88" s="20"/>
      <c r="VLL88" s="20"/>
      <c r="VLM88" s="20"/>
      <c r="VLN88" s="20"/>
      <c r="VLO88" s="20"/>
      <c r="VLP88" s="20"/>
      <c r="VLQ88" s="20"/>
      <c r="VLR88" s="20"/>
      <c r="VLS88" s="20"/>
      <c r="VLT88" s="20"/>
      <c r="VLU88" s="20"/>
      <c r="VLV88" s="20"/>
      <c r="VLW88" s="20"/>
      <c r="VLX88" s="20"/>
      <c r="VLY88" s="20"/>
      <c r="VLZ88" s="20"/>
      <c r="VMA88" s="20"/>
      <c r="VMB88" s="20"/>
      <c r="VMC88" s="20"/>
      <c r="VMD88" s="20"/>
      <c r="VME88" s="20"/>
      <c r="VMF88" s="20"/>
      <c r="VMG88" s="20"/>
      <c r="VMH88" s="20"/>
      <c r="VMI88" s="20"/>
      <c r="VMJ88" s="20"/>
      <c r="VMK88" s="20"/>
      <c r="VML88" s="20"/>
      <c r="VMM88" s="20"/>
      <c r="VMN88" s="20"/>
      <c r="VMO88" s="20"/>
      <c r="VMP88" s="20"/>
      <c r="VMQ88" s="20"/>
      <c r="VMR88" s="20"/>
      <c r="VMS88" s="20"/>
      <c r="VMT88" s="20"/>
      <c r="VMU88" s="20"/>
      <c r="VMV88" s="20"/>
      <c r="VMW88" s="20"/>
      <c r="VMX88" s="20"/>
      <c r="VMY88" s="20"/>
      <c r="VMZ88" s="20"/>
      <c r="VNA88" s="20"/>
      <c r="VNB88" s="20"/>
      <c r="VNC88" s="20"/>
      <c r="VND88" s="20"/>
      <c r="VNE88" s="20"/>
      <c r="VNF88" s="20"/>
      <c r="VNG88" s="20"/>
      <c r="VNH88" s="20"/>
      <c r="VNI88" s="20"/>
      <c r="VNJ88" s="20"/>
      <c r="VNK88" s="20"/>
      <c r="VNL88" s="20"/>
      <c r="VNM88" s="20"/>
      <c r="VNN88" s="20"/>
      <c r="VNO88" s="20"/>
      <c r="VNP88" s="20"/>
      <c r="VNQ88" s="20"/>
      <c r="VNR88" s="20"/>
      <c r="VNS88" s="20"/>
      <c r="VNT88" s="20"/>
      <c r="VNU88" s="20"/>
      <c r="VNV88" s="20"/>
      <c r="VNW88" s="20"/>
      <c r="VNX88" s="20"/>
      <c r="VNY88" s="20"/>
      <c r="VNZ88" s="20"/>
      <c r="VOA88" s="20"/>
      <c r="VOB88" s="20"/>
      <c r="VOC88" s="20"/>
      <c r="VOD88" s="20"/>
      <c r="VOE88" s="20"/>
      <c r="VOF88" s="20"/>
      <c r="VOG88" s="20"/>
      <c r="VOH88" s="20"/>
      <c r="VOI88" s="20"/>
      <c r="VOJ88" s="20"/>
      <c r="VOK88" s="20"/>
      <c r="VOL88" s="20"/>
      <c r="VOM88" s="20"/>
      <c r="VON88" s="20"/>
      <c r="VOO88" s="20"/>
      <c r="VOP88" s="20"/>
      <c r="VOQ88" s="20"/>
      <c r="VOR88" s="20"/>
      <c r="VOS88" s="20"/>
      <c r="VOT88" s="20"/>
      <c r="VOU88" s="20"/>
      <c r="VOV88" s="20"/>
      <c r="VOW88" s="20"/>
      <c r="VOX88" s="20"/>
      <c r="VOY88" s="20"/>
      <c r="VOZ88" s="20"/>
      <c r="VPA88" s="20"/>
      <c r="VPB88" s="20"/>
      <c r="VPC88" s="20"/>
      <c r="VPD88" s="20"/>
      <c r="VPE88" s="20"/>
      <c r="VPF88" s="20"/>
      <c r="VPG88" s="20"/>
      <c r="VPH88" s="20"/>
      <c r="VPI88" s="20"/>
      <c r="VPJ88" s="20"/>
      <c r="VPK88" s="20"/>
      <c r="VPL88" s="20"/>
      <c r="VPM88" s="20"/>
      <c r="VPN88" s="20"/>
      <c r="VPO88" s="20"/>
      <c r="VPP88" s="20"/>
      <c r="VPQ88" s="20"/>
      <c r="VPR88" s="20"/>
      <c r="VPS88" s="20"/>
      <c r="VPT88" s="20"/>
      <c r="VPU88" s="20"/>
      <c r="VPV88" s="20"/>
      <c r="VPW88" s="20"/>
      <c r="VPX88" s="20"/>
      <c r="VPY88" s="20"/>
      <c r="VPZ88" s="20"/>
      <c r="VQA88" s="20"/>
      <c r="VQB88" s="20"/>
      <c r="VQC88" s="20"/>
      <c r="VQD88" s="20"/>
      <c r="VQE88" s="20"/>
      <c r="VQF88" s="20"/>
      <c r="VQG88" s="20"/>
      <c r="VQH88" s="20"/>
      <c r="VQI88" s="20"/>
      <c r="VQJ88" s="20"/>
      <c r="VQK88" s="20"/>
      <c r="VQL88" s="20"/>
      <c r="VQM88" s="20"/>
      <c r="VQN88" s="20"/>
      <c r="VQO88" s="20"/>
      <c r="VQP88" s="20"/>
      <c r="VQQ88" s="20"/>
      <c r="VQR88" s="20"/>
      <c r="VQS88" s="20"/>
      <c r="VQT88" s="20"/>
      <c r="VQU88" s="20"/>
      <c r="VQV88" s="20"/>
      <c r="VQW88" s="20"/>
      <c r="VQX88" s="20"/>
      <c r="VQY88" s="20"/>
      <c r="VQZ88" s="20"/>
      <c r="VRA88" s="20"/>
      <c r="VRB88" s="20"/>
      <c r="VRC88" s="20"/>
      <c r="VRD88" s="20"/>
      <c r="VRE88" s="20"/>
      <c r="VRF88" s="20"/>
      <c r="VRG88" s="20"/>
      <c r="VRH88" s="20"/>
      <c r="VRI88" s="20"/>
      <c r="VRJ88" s="20"/>
      <c r="VRK88" s="20"/>
      <c r="VRL88" s="20"/>
      <c r="VRM88" s="20"/>
      <c r="VRN88" s="20"/>
      <c r="VRO88" s="20"/>
      <c r="VRP88" s="20"/>
      <c r="VRQ88" s="20"/>
      <c r="VRR88" s="20"/>
      <c r="VRS88" s="20"/>
      <c r="VRT88" s="20"/>
      <c r="VRU88" s="20"/>
      <c r="VRV88" s="20"/>
      <c r="VRW88" s="20"/>
      <c r="VRX88" s="20"/>
      <c r="VRY88" s="20"/>
      <c r="VRZ88" s="20"/>
      <c r="VSA88" s="20"/>
      <c r="VSB88" s="20"/>
      <c r="VSC88" s="20"/>
      <c r="VSD88" s="20"/>
      <c r="VSE88" s="20"/>
      <c r="VSF88" s="20"/>
      <c r="VSG88" s="20"/>
      <c r="VSH88" s="20"/>
      <c r="VSI88" s="20"/>
      <c r="VSJ88" s="20"/>
      <c r="VSK88" s="20"/>
      <c r="VSL88" s="20"/>
      <c r="VSM88" s="20"/>
      <c r="VSN88" s="20"/>
      <c r="VSO88" s="20"/>
      <c r="VSP88" s="20"/>
      <c r="VSQ88" s="20"/>
      <c r="VSR88" s="20"/>
      <c r="VSS88" s="20"/>
      <c r="VST88" s="20"/>
      <c r="VSU88" s="20"/>
      <c r="VSV88" s="20"/>
      <c r="VSW88" s="20"/>
      <c r="VSX88" s="20"/>
      <c r="VSY88" s="20"/>
      <c r="VSZ88" s="20"/>
      <c r="VTA88" s="20"/>
      <c r="VTB88" s="20"/>
      <c r="VTC88" s="20"/>
      <c r="VTD88" s="20"/>
      <c r="VTE88" s="20"/>
      <c r="VTF88" s="20"/>
      <c r="VTG88" s="20"/>
      <c r="VTH88" s="20"/>
      <c r="VTI88" s="20"/>
      <c r="VTJ88" s="20"/>
      <c r="VTK88" s="20"/>
      <c r="VTL88" s="20"/>
      <c r="VTM88" s="20"/>
      <c r="VTN88" s="20"/>
      <c r="VTO88" s="20"/>
      <c r="VTP88" s="20"/>
      <c r="VTQ88" s="20"/>
      <c r="VTR88" s="20"/>
      <c r="VTS88" s="20"/>
      <c r="VTT88" s="20"/>
      <c r="VTU88" s="20"/>
      <c r="VTV88" s="20"/>
      <c r="VTW88" s="20"/>
      <c r="VTX88" s="20"/>
      <c r="VTY88" s="20"/>
      <c r="VTZ88" s="20"/>
      <c r="VUA88" s="20"/>
      <c r="VUB88" s="20"/>
      <c r="VUC88" s="20"/>
      <c r="VUD88" s="20"/>
      <c r="VUE88" s="20"/>
      <c r="VUF88" s="20"/>
      <c r="VUG88" s="20"/>
      <c r="VUH88" s="20"/>
      <c r="VUI88" s="20"/>
      <c r="VUJ88" s="20"/>
      <c r="VUK88" s="20"/>
      <c r="VUL88" s="20"/>
      <c r="VUM88" s="20"/>
      <c r="VUN88" s="20"/>
      <c r="VUO88" s="20"/>
      <c r="VUP88" s="20"/>
      <c r="VUQ88" s="20"/>
      <c r="VUR88" s="20"/>
      <c r="VUS88" s="20"/>
      <c r="VUT88" s="20"/>
      <c r="VUU88" s="20"/>
      <c r="VUV88" s="20"/>
      <c r="VUW88" s="20"/>
      <c r="VUX88" s="20"/>
      <c r="VUY88" s="20"/>
      <c r="VUZ88" s="20"/>
      <c r="VVA88" s="20"/>
      <c r="VVB88" s="20"/>
      <c r="VVC88" s="20"/>
      <c r="VVD88" s="20"/>
      <c r="VVE88" s="20"/>
      <c r="VVF88" s="20"/>
      <c r="VVG88" s="20"/>
      <c r="VVH88" s="20"/>
      <c r="VVI88" s="20"/>
      <c r="VVJ88" s="20"/>
      <c r="VVK88" s="20"/>
      <c r="VVL88" s="20"/>
      <c r="VVM88" s="20"/>
      <c r="VVN88" s="20"/>
      <c r="VVO88" s="20"/>
      <c r="VVP88" s="20"/>
      <c r="VVQ88" s="20"/>
      <c r="VVR88" s="20"/>
      <c r="VVS88" s="20"/>
      <c r="VVT88" s="20"/>
      <c r="VVU88" s="20"/>
      <c r="VVV88" s="20"/>
      <c r="VVW88" s="20"/>
      <c r="VVX88" s="20"/>
      <c r="VVY88" s="20"/>
      <c r="VVZ88" s="20"/>
      <c r="VWA88" s="20"/>
      <c r="VWB88" s="20"/>
      <c r="VWC88" s="20"/>
      <c r="VWD88" s="20"/>
      <c r="VWE88" s="20"/>
      <c r="VWF88" s="20"/>
      <c r="VWG88" s="20"/>
      <c r="VWH88" s="20"/>
      <c r="VWI88" s="20"/>
      <c r="VWJ88" s="20"/>
      <c r="VWK88" s="20"/>
      <c r="VWL88" s="20"/>
      <c r="VWM88" s="20"/>
      <c r="VWN88" s="20"/>
      <c r="VWO88" s="20"/>
      <c r="VWP88" s="20"/>
      <c r="VWQ88" s="20"/>
      <c r="VWR88" s="20"/>
      <c r="VWS88" s="20"/>
      <c r="VWT88" s="20"/>
      <c r="VWU88" s="20"/>
      <c r="VWV88" s="20"/>
      <c r="VWW88" s="20"/>
      <c r="VWX88" s="20"/>
      <c r="VWY88" s="20"/>
      <c r="VWZ88" s="20"/>
      <c r="VXA88" s="20"/>
      <c r="VXB88" s="20"/>
      <c r="VXC88" s="20"/>
      <c r="VXD88" s="20"/>
      <c r="VXE88" s="20"/>
      <c r="VXF88" s="20"/>
      <c r="VXG88" s="20"/>
      <c r="VXH88" s="20"/>
      <c r="VXI88" s="20"/>
      <c r="VXJ88" s="20"/>
      <c r="VXK88" s="20"/>
      <c r="VXL88" s="20"/>
      <c r="VXM88" s="20"/>
      <c r="VXN88" s="20"/>
      <c r="VXO88" s="20"/>
      <c r="VXP88" s="20"/>
      <c r="VXQ88" s="20"/>
      <c r="VXR88" s="20"/>
      <c r="VXS88" s="20"/>
      <c r="VXT88" s="20"/>
      <c r="VXU88" s="20"/>
      <c r="VXV88" s="20"/>
      <c r="VXW88" s="20"/>
      <c r="VXX88" s="20"/>
      <c r="VXY88" s="20"/>
      <c r="VXZ88" s="20"/>
      <c r="VYA88" s="20"/>
      <c r="VYB88" s="20"/>
      <c r="VYC88" s="20"/>
      <c r="VYD88" s="20"/>
      <c r="VYE88" s="20"/>
      <c r="VYF88" s="20"/>
      <c r="VYG88" s="20"/>
      <c r="VYH88" s="20"/>
      <c r="VYI88" s="20"/>
      <c r="VYJ88" s="20"/>
      <c r="VYK88" s="20"/>
      <c r="VYL88" s="20"/>
      <c r="VYM88" s="20"/>
      <c r="VYN88" s="20"/>
      <c r="VYO88" s="20"/>
      <c r="VYP88" s="20"/>
      <c r="VYQ88" s="20"/>
      <c r="VYR88" s="20"/>
      <c r="VYS88" s="20"/>
      <c r="VYT88" s="20"/>
      <c r="VYU88" s="20"/>
      <c r="VYV88" s="20"/>
      <c r="VYW88" s="20"/>
      <c r="VYX88" s="20"/>
      <c r="VYY88" s="20"/>
      <c r="VYZ88" s="20"/>
      <c r="VZA88" s="20"/>
      <c r="VZB88" s="20"/>
      <c r="VZC88" s="20"/>
      <c r="VZD88" s="20"/>
      <c r="VZE88" s="20"/>
      <c r="VZF88" s="20"/>
      <c r="VZG88" s="20"/>
      <c r="VZH88" s="20"/>
      <c r="VZI88" s="20"/>
      <c r="VZJ88" s="20"/>
      <c r="VZK88" s="20"/>
      <c r="VZL88" s="20"/>
      <c r="VZM88" s="20"/>
      <c r="VZN88" s="20"/>
      <c r="VZO88" s="20"/>
      <c r="VZP88" s="20"/>
      <c r="VZQ88" s="20"/>
      <c r="VZR88" s="20"/>
      <c r="VZS88" s="20"/>
      <c r="VZT88" s="20"/>
      <c r="VZU88" s="20"/>
      <c r="VZV88" s="20"/>
      <c r="VZW88" s="20"/>
      <c r="VZX88" s="20"/>
      <c r="VZY88" s="20"/>
      <c r="VZZ88" s="20"/>
      <c r="WAA88" s="20"/>
      <c r="WAB88" s="20"/>
      <c r="WAC88" s="20"/>
      <c r="WAD88" s="20"/>
      <c r="WAE88" s="20"/>
      <c r="WAF88" s="20"/>
      <c r="WAG88" s="20"/>
      <c r="WAH88" s="20"/>
      <c r="WAI88" s="20"/>
      <c r="WAJ88" s="20"/>
      <c r="WAK88" s="20"/>
      <c r="WAL88" s="20"/>
      <c r="WAM88" s="20"/>
      <c r="WAN88" s="20"/>
      <c r="WAO88" s="20"/>
      <c r="WAP88" s="20"/>
      <c r="WAQ88" s="20"/>
      <c r="WAR88" s="20"/>
      <c r="WAS88" s="20"/>
      <c r="WAT88" s="20"/>
      <c r="WAU88" s="20"/>
      <c r="WAV88" s="20"/>
      <c r="WAW88" s="20"/>
      <c r="WAX88" s="20"/>
      <c r="WAY88" s="20"/>
      <c r="WAZ88" s="20"/>
      <c r="WBA88" s="20"/>
      <c r="WBB88" s="20"/>
      <c r="WBC88" s="20"/>
      <c r="WBD88" s="20"/>
      <c r="WBE88" s="20"/>
      <c r="WBF88" s="20"/>
      <c r="WBG88" s="20"/>
      <c r="WBH88" s="20"/>
      <c r="WBI88" s="20"/>
      <c r="WBJ88" s="20"/>
      <c r="WBK88" s="20"/>
      <c r="WBL88" s="20"/>
      <c r="WBM88" s="20"/>
      <c r="WBN88" s="20"/>
      <c r="WBO88" s="20"/>
      <c r="WBP88" s="20"/>
      <c r="WBQ88" s="20"/>
      <c r="WBR88" s="20"/>
      <c r="WBS88" s="20"/>
      <c r="WBT88" s="20"/>
      <c r="WBU88" s="20"/>
      <c r="WBV88" s="20"/>
      <c r="WBW88" s="20"/>
      <c r="WBX88" s="20"/>
      <c r="WBY88" s="20"/>
      <c r="WBZ88" s="20"/>
      <c r="WCA88" s="20"/>
      <c r="WCB88" s="20"/>
      <c r="WCC88" s="20"/>
      <c r="WCD88" s="20"/>
      <c r="WCE88" s="20"/>
      <c r="WCF88" s="20"/>
      <c r="WCG88" s="20"/>
      <c r="WCH88" s="20"/>
      <c r="WCI88" s="20"/>
      <c r="WCJ88" s="20"/>
      <c r="WCK88" s="20"/>
      <c r="WCL88" s="20"/>
      <c r="WCM88" s="20"/>
      <c r="WCN88" s="20"/>
      <c r="WCO88" s="20"/>
      <c r="WCP88" s="20"/>
      <c r="WCQ88" s="20"/>
      <c r="WCR88" s="20"/>
      <c r="WCS88" s="20"/>
      <c r="WCT88" s="20"/>
      <c r="WCU88" s="20"/>
      <c r="WCV88" s="20"/>
      <c r="WCW88" s="20"/>
      <c r="WCX88" s="20"/>
      <c r="WCY88" s="20"/>
      <c r="WCZ88" s="20"/>
      <c r="WDA88" s="20"/>
      <c r="WDB88" s="20"/>
      <c r="WDC88" s="20"/>
      <c r="WDD88" s="20"/>
      <c r="WDE88" s="20"/>
      <c r="WDF88" s="20"/>
      <c r="WDG88" s="20"/>
      <c r="WDH88" s="20"/>
      <c r="WDI88" s="20"/>
      <c r="WDJ88" s="20"/>
      <c r="WDK88" s="20"/>
      <c r="WDL88" s="20"/>
      <c r="WDM88" s="20"/>
      <c r="WDN88" s="20"/>
      <c r="WDO88" s="20"/>
      <c r="WDP88" s="20"/>
      <c r="WDQ88" s="20"/>
      <c r="WDR88" s="20"/>
      <c r="WDS88" s="20"/>
      <c r="WDT88" s="20"/>
      <c r="WDU88" s="20"/>
      <c r="WDV88" s="20"/>
      <c r="WDW88" s="20"/>
      <c r="WDX88" s="20"/>
      <c r="WDY88" s="20"/>
      <c r="WDZ88" s="20"/>
      <c r="WEA88" s="20"/>
      <c r="WEB88" s="20"/>
      <c r="WEC88" s="20"/>
      <c r="WED88" s="20"/>
      <c r="WEE88" s="20"/>
      <c r="WEF88" s="20"/>
      <c r="WEG88" s="20"/>
      <c r="WEH88" s="20"/>
      <c r="WEI88" s="20"/>
      <c r="WEJ88" s="20"/>
      <c r="WEK88" s="20"/>
      <c r="WEL88" s="20"/>
      <c r="WEM88" s="20"/>
      <c r="WEN88" s="20"/>
      <c r="WEO88" s="20"/>
      <c r="WEP88" s="20"/>
      <c r="WEQ88" s="20"/>
      <c r="WER88" s="20"/>
      <c r="WES88" s="20"/>
      <c r="WET88" s="20"/>
      <c r="WEU88" s="20"/>
      <c r="WEV88" s="20"/>
      <c r="WEW88" s="20"/>
      <c r="WEX88" s="20"/>
      <c r="WEY88" s="20"/>
      <c r="WEZ88" s="20"/>
      <c r="WFA88" s="20"/>
      <c r="WFB88" s="20"/>
      <c r="WFC88" s="20"/>
      <c r="WFD88" s="20"/>
      <c r="WFE88" s="20"/>
      <c r="WFF88" s="20"/>
      <c r="WFG88" s="20"/>
      <c r="WFH88" s="20"/>
      <c r="WFI88" s="20"/>
      <c r="WFJ88" s="20"/>
      <c r="WFK88" s="20"/>
      <c r="WFL88" s="20"/>
      <c r="WFM88" s="20"/>
      <c r="WFN88" s="20"/>
      <c r="WFO88" s="20"/>
      <c r="WFP88" s="20"/>
      <c r="WFQ88" s="20"/>
      <c r="WFR88" s="20"/>
      <c r="WFS88" s="20"/>
      <c r="WFT88" s="20"/>
      <c r="WFU88" s="20"/>
      <c r="WFV88" s="20"/>
      <c r="WFW88" s="20"/>
      <c r="WFX88" s="20"/>
      <c r="WFY88" s="20"/>
      <c r="WFZ88" s="20"/>
      <c r="WGA88" s="20"/>
      <c r="WGB88" s="20"/>
      <c r="WGC88" s="20"/>
      <c r="WGD88" s="20"/>
      <c r="WGE88" s="20"/>
      <c r="WGF88" s="20"/>
      <c r="WGG88" s="20"/>
      <c r="WGH88" s="20"/>
      <c r="WGI88" s="20"/>
      <c r="WGJ88" s="20"/>
      <c r="WGK88" s="20"/>
      <c r="WGL88" s="20"/>
      <c r="WGM88" s="20"/>
      <c r="WGN88" s="20"/>
      <c r="WGO88" s="20"/>
      <c r="WGP88" s="20"/>
      <c r="WGQ88" s="20"/>
      <c r="WGR88" s="20"/>
      <c r="WGS88" s="20"/>
      <c r="WGT88" s="20"/>
      <c r="WGU88" s="20"/>
      <c r="WGV88" s="20"/>
      <c r="WGW88" s="20"/>
      <c r="WGX88" s="20"/>
      <c r="WGY88" s="20"/>
      <c r="WGZ88" s="20"/>
      <c r="WHA88" s="20"/>
      <c r="WHB88" s="20"/>
      <c r="WHC88" s="20"/>
      <c r="WHD88" s="20"/>
      <c r="WHE88" s="20"/>
      <c r="WHF88" s="20"/>
      <c r="WHG88" s="20"/>
      <c r="WHH88" s="20"/>
      <c r="WHI88" s="20"/>
      <c r="WHJ88" s="20"/>
      <c r="WHK88" s="20"/>
      <c r="WHL88" s="20"/>
      <c r="WHM88" s="20"/>
      <c r="WHN88" s="20"/>
      <c r="WHO88" s="20"/>
      <c r="WHP88" s="20"/>
      <c r="WHQ88" s="20"/>
      <c r="WHR88" s="20"/>
      <c r="WHS88" s="20"/>
      <c r="WHT88" s="20"/>
      <c r="WHU88" s="20"/>
      <c r="WHV88" s="20"/>
      <c r="WHW88" s="20"/>
      <c r="WHX88" s="20"/>
      <c r="WHY88" s="20"/>
      <c r="WHZ88" s="20"/>
      <c r="WIA88" s="20"/>
      <c r="WIB88" s="20"/>
      <c r="WIC88" s="20"/>
      <c r="WID88" s="20"/>
      <c r="WIE88" s="20"/>
      <c r="WIF88" s="20"/>
      <c r="WIG88" s="20"/>
      <c r="WIH88" s="20"/>
      <c r="WII88" s="20"/>
      <c r="WIJ88" s="20"/>
      <c r="WIK88" s="20"/>
      <c r="WIL88" s="20"/>
      <c r="WIM88" s="20"/>
      <c r="WIN88" s="20"/>
      <c r="WIO88" s="20"/>
      <c r="WIP88" s="20"/>
      <c r="WIQ88" s="20"/>
      <c r="WIR88" s="20"/>
      <c r="WIS88" s="20"/>
      <c r="WIT88" s="20"/>
      <c r="WIU88" s="20"/>
      <c r="WIV88" s="20"/>
      <c r="WIW88" s="20"/>
      <c r="WIX88" s="20"/>
      <c r="WIY88" s="20"/>
      <c r="WIZ88" s="20"/>
      <c r="WJA88" s="20"/>
      <c r="WJB88" s="20"/>
      <c r="WJC88" s="20"/>
      <c r="WJD88" s="20"/>
      <c r="WJE88" s="20"/>
      <c r="WJF88" s="20"/>
      <c r="WJG88" s="20"/>
      <c r="WJH88" s="20"/>
      <c r="WJI88" s="20"/>
      <c r="WJJ88" s="20"/>
      <c r="WJK88" s="20"/>
      <c r="WJL88" s="20"/>
      <c r="WJM88" s="20"/>
      <c r="WJN88" s="20"/>
      <c r="WJO88" s="20"/>
      <c r="WJP88" s="20"/>
      <c r="WJQ88" s="20"/>
      <c r="WJR88" s="20"/>
      <c r="WJS88" s="20"/>
      <c r="WJT88" s="20"/>
      <c r="WJU88" s="20"/>
      <c r="WJV88" s="20"/>
      <c r="WJW88" s="20"/>
      <c r="WJX88" s="20"/>
      <c r="WJY88" s="20"/>
      <c r="WJZ88" s="20"/>
      <c r="WKA88" s="20"/>
      <c r="WKB88" s="20"/>
      <c r="WKC88" s="20"/>
      <c r="WKD88" s="20"/>
      <c r="WKE88" s="20"/>
      <c r="WKF88" s="20"/>
      <c r="WKG88" s="20"/>
      <c r="WKH88" s="20"/>
      <c r="WKI88" s="20"/>
      <c r="WKJ88" s="20"/>
      <c r="WKK88" s="20"/>
      <c r="WKL88" s="20"/>
      <c r="WKM88" s="20"/>
      <c r="WKN88" s="20"/>
      <c r="WKO88" s="20"/>
      <c r="WKP88" s="20"/>
      <c r="WKQ88" s="20"/>
      <c r="WKR88" s="20"/>
      <c r="WKS88" s="20"/>
      <c r="WKT88" s="20"/>
      <c r="WKU88" s="20"/>
      <c r="WKV88" s="20"/>
      <c r="WKW88" s="20"/>
      <c r="WKX88" s="20"/>
      <c r="WKY88" s="20"/>
      <c r="WKZ88" s="20"/>
      <c r="WLA88" s="20"/>
      <c r="WLB88" s="20"/>
      <c r="WLC88" s="20"/>
      <c r="WLD88" s="20"/>
      <c r="WLE88" s="20"/>
      <c r="WLF88" s="20"/>
      <c r="WLG88" s="20"/>
      <c r="WLH88" s="20"/>
      <c r="WLI88" s="20"/>
      <c r="WLJ88" s="20"/>
      <c r="WLK88" s="20"/>
      <c r="WLL88" s="20"/>
      <c r="WLM88" s="20"/>
      <c r="WLN88" s="20"/>
      <c r="WLO88" s="20"/>
      <c r="WLP88" s="20"/>
      <c r="WLQ88" s="20"/>
      <c r="WLR88" s="20"/>
      <c r="WLS88" s="20"/>
      <c r="WLT88" s="20"/>
      <c r="WLU88" s="20"/>
      <c r="WLV88" s="20"/>
      <c r="WLW88" s="20"/>
      <c r="WLX88" s="20"/>
      <c r="WLY88" s="20"/>
      <c r="WLZ88" s="20"/>
      <c r="WMA88" s="20"/>
      <c r="WMB88" s="20"/>
      <c r="WMC88" s="20"/>
      <c r="WMD88" s="20"/>
      <c r="WME88" s="20"/>
      <c r="WMF88" s="20"/>
      <c r="WMG88" s="20"/>
      <c r="WMH88" s="20"/>
      <c r="WMI88" s="20"/>
      <c r="WMJ88" s="20"/>
      <c r="WMK88" s="20"/>
      <c r="WML88" s="20"/>
      <c r="WMM88" s="20"/>
      <c r="WMN88" s="20"/>
      <c r="WMO88" s="20"/>
      <c r="WMP88" s="20"/>
      <c r="WMQ88" s="20"/>
      <c r="WMR88" s="20"/>
      <c r="WMS88" s="20"/>
      <c r="WMT88" s="20"/>
      <c r="WMU88" s="20"/>
      <c r="WMV88" s="20"/>
      <c r="WMW88" s="20"/>
      <c r="WMX88" s="20"/>
      <c r="WMY88" s="20"/>
      <c r="WMZ88" s="20"/>
      <c r="WNA88" s="20"/>
      <c r="WNB88" s="20"/>
      <c r="WNC88" s="20"/>
      <c r="WND88" s="20"/>
      <c r="WNE88" s="20"/>
      <c r="WNF88" s="20"/>
      <c r="WNG88" s="20"/>
      <c r="WNH88" s="20"/>
      <c r="WNI88" s="20"/>
      <c r="WNJ88" s="20"/>
      <c r="WNK88" s="20"/>
      <c r="WNL88" s="20"/>
      <c r="WNM88" s="20"/>
      <c r="WNN88" s="20"/>
      <c r="WNO88" s="20"/>
      <c r="WNP88" s="20"/>
      <c r="WNQ88" s="20"/>
      <c r="WNR88" s="20"/>
      <c r="WNS88" s="20"/>
      <c r="WNT88" s="20"/>
      <c r="WNU88" s="20"/>
      <c r="WNV88" s="20"/>
      <c r="WNW88" s="20"/>
      <c r="WNX88" s="20"/>
      <c r="WNY88" s="20"/>
      <c r="WNZ88" s="20"/>
      <c r="WOA88" s="20"/>
      <c r="WOB88" s="20"/>
      <c r="WOC88" s="20"/>
      <c r="WOD88" s="20"/>
      <c r="WOE88" s="20"/>
      <c r="WOF88" s="20"/>
      <c r="WOG88" s="20"/>
      <c r="WOH88" s="20"/>
      <c r="WOI88" s="20"/>
      <c r="WOJ88" s="20"/>
      <c r="WOK88" s="20"/>
      <c r="WOL88" s="20"/>
      <c r="WOM88" s="20"/>
      <c r="WON88" s="20"/>
      <c r="WOO88" s="20"/>
      <c r="WOP88" s="20"/>
      <c r="WOQ88" s="20"/>
      <c r="WOR88" s="20"/>
      <c r="WOS88" s="20"/>
      <c r="WOT88" s="20"/>
      <c r="WOU88" s="20"/>
      <c r="WOV88" s="20"/>
      <c r="WOW88" s="20"/>
      <c r="WOX88" s="20"/>
      <c r="WOY88" s="20"/>
      <c r="WOZ88" s="20"/>
      <c r="WPA88" s="20"/>
      <c r="WPB88" s="20"/>
      <c r="WPC88" s="20"/>
      <c r="WPD88" s="20"/>
      <c r="WPE88" s="20"/>
      <c r="WPF88" s="20"/>
      <c r="WPG88" s="20"/>
      <c r="WPH88" s="20"/>
      <c r="WPI88" s="20"/>
      <c r="WPJ88" s="20"/>
      <c r="WPK88" s="20"/>
      <c r="WPL88" s="20"/>
      <c r="WPM88" s="20"/>
      <c r="WPN88" s="20"/>
      <c r="WPO88" s="20"/>
      <c r="WPP88" s="20"/>
      <c r="WPQ88" s="20"/>
      <c r="WPR88" s="20"/>
      <c r="WPS88" s="20"/>
      <c r="WPT88" s="20"/>
      <c r="WPU88" s="20"/>
      <c r="WPV88" s="20"/>
      <c r="WPW88" s="20"/>
      <c r="WPX88" s="20"/>
      <c r="WPY88" s="20"/>
      <c r="WPZ88" s="20"/>
      <c r="WQA88" s="20"/>
      <c r="WQB88" s="20"/>
      <c r="WQC88" s="20"/>
      <c r="WQD88" s="20"/>
      <c r="WQE88" s="20"/>
      <c r="WQF88" s="20"/>
      <c r="WQG88" s="20"/>
      <c r="WQH88" s="20"/>
      <c r="WQI88" s="20"/>
      <c r="WQJ88" s="20"/>
      <c r="WQK88" s="20"/>
      <c r="WQL88" s="20"/>
      <c r="WQM88" s="20"/>
      <c r="WQN88" s="20"/>
      <c r="WQO88" s="20"/>
      <c r="WQP88" s="20"/>
      <c r="WQQ88" s="20"/>
      <c r="WQR88" s="20"/>
      <c r="WQS88" s="20"/>
      <c r="WQT88" s="20"/>
      <c r="WQU88" s="20"/>
      <c r="WQV88" s="20"/>
      <c r="WQW88" s="20"/>
      <c r="WQX88" s="20"/>
      <c r="WQY88" s="20"/>
      <c r="WQZ88" s="20"/>
      <c r="WRA88" s="20"/>
      <c r="WRB88" s="20"/>
      <c r="WRC88" s="20"/>
      <c r="WRD88" s="20"/>
      <c r="WRE88" s="20"/>
      <c r="WRF88" s="20"/>
      <c r="WRG88" s="20"/>
      <c r="WRH88" s="20"/>
      <c r="WRI88" s="20"/>
      <c r="WRJ88" s="20"/>
      <c r="WRK88" s="20"/>
      <c r="WRL88" s="20"/>
      <c r="WRM88" s="20"/>
      <c r="WRN88" s="20"/>
      <c r="WRO88" s="20"/>
      <c r="WRP88" s="20"/>
      <c r="WRQ88" s="20"/>
      <c r="WRR88" s="20"/>
      <c r="WRS88" s="20"/>
      <c r="WRT88" s="20"/>
      <c r="WRU88" s="20"/>
      <c r="WRV88" s="20"/>
      <c r="WRW88" s="20"/>
      <c r="WRX88" s="20"/>
      <c r="WRY88" s="20"/>
      <c r="WRZ88" s="20"/>
      <c r="WSA88" s="20"/>
      <c r="WSB88" s="20"/>
      <c r="WSC88" s="20"/>
      <c r="WSD88" s="20"/>
      <c r="WSE88" s="20"/>
      <c r="WSF88" s="20"/>
      <c r="WSG88" s="20"/>
      <c r="WSH88" s="20"/>
      <c r="WSI88" s="20"/>
      <c r="WSJ88" s="20"/>
      <c r="WSK88" s="20"/>
      <c r="WSL88" s="20"/>
      <c r="WSM88" s="20"/>
      <c r="WSN88" s="20"/>
      <c r="WSO88" s="20"/>
      <c r="WSP88" s="20"/>
      <c r="WSQ88" s="20"/>
      <c r="WSR88" s="20"/>
      <c r="WSS88" s="20"/>
      <c r="WST88" s="20"/>
      <c r="WSU88" s="20"/>
      <c r="WSV88" s="20"/>
      <c r="WSW88" s="20"/>
      <c r="WSX88" s="20"/>
      <c r="WSY88" s="20"/>
      <c r="WSZ88" s="20"/>
      <c r="WTA88" s="20"/>
      <c r="WTB88" s="20"/>
      <c r="WTC88" s="20"/>
      <c r="WTD88" s="20"/>
      <c r="WTE88" s="20"/>
      <c r="WTF88" s="20"/>
      <c r="WTG88" s="20"/>
      <c r="WTH88" s="20"/>
      <c r="WTI88" s="20"/>
      <c r="WTJ88" s="20"/>
      <c r="WTK88" s="20"/>
      <c r="WTL88" s="20"/>
      <c r="WTM88" s="20"/>
      <c r="WTN88" s="20"/>
      <c r="WTO88" s="20"/>
      <c r="WTP88" s="20"/>
      <c r="WTQ88" s="20"/>
      <c r="WTR88" s="20"/>
      <c r="WTS88" s="20"/>
      <c r="WTT88" s="20"/>
      <c r="WTU88" s="20"/>
      <c r="WTV88" s="20"/>
      <c r="WTW88" s="20"/>
      <c r="WTX88" s="20"/>
      <c r="WTY88" s="20"/>
      <c r="WTZ88" s="20"/>
      <c r="WUA88" s="20"/>
      <c r="WUB88" s="20"/>
      <c r="WUC88" s="20"/>
      <c r="WUD88" s="20"/>
      <c r="WUE88" s="20"/>
      <c r="WUF88" s="20"/>
      <c r="WUG88" s="20"/>
      <c r="WUH88" s="20"/>
      <c r="WUI88" s="20"/>
      <c r="WUJ88" s="20"/>
      <c r="WUK88" s="20"/>
      <c r="WUL88" s="20"/>
      <c r="WUM88" s="20"/>
      <c r="WUN88" s="20"/>
      <c r="WUO88" s="20"/>
      <c r="WUP88" s="20"/>
      <c r="WUQ88" s="20"/>
      <c r="WUR88" s="20"/>
      <c r="WUS88" s="20"/>
      <c r="WUT88" s="20"/>
      <c r="WUU88" s="20"/>
      <c r="WUV88" s="20"/>
      <c r="WUW88" s="20"/>
      <c r="WUX88" s="20"/>
      <c r="WUY88" s="20"/>
      <c r="WUZ88" s="20"/>
      <c r="WVA88" s="20"/>
      <c r="WVB88" s="20"/>
      <c r="WVC88" s="20"/>
      <c r="WVD88" s="20"/>
      <c r="WVE88" s="20"/>
      <c r="WVF88" s="20"/>
      <c r="WVG88" s="20"/>
      <c r="WVH88" s="20"/>
      <c r="WVI88" s="20"/>
      <c r="WVJ88" s="20"/>
      <c r="WVK88" s="20"/>
      <c r="WVL88" s="20"/>
      <c r="WVM88" s="20"/>
      <c r="WVN88" s="20"/>
      <c r="WVO88" s="20"/>
      <c r="WVP88" s="20"/>
      <c r="WVQ88" s="20"/>
      <c r="WVR88" s="20"/>
      <c r="WVS88" s="20"/>
      <c r="WVT88" s="20"/>
      <c r="WVU88" s="20"/>
      <c r="WVV88" s="20"/>
      <c r="WVW88" s="20"/>
      <c r="WVX88" s="20"/>
      <c r="WVY88" s="20"/>
      <c r="WVZ88" s="20"/>
      <c r="WWA88" s="20"/>
      <c r="WWB88" s="20"/>
      <c r="WWC88" s="20"/>
      <c r="WWD88" s="20"/>
      <c r="WWE88" s="20"/>
      <c r="WWF88" s="20"/>
      <c r="WWG88" s="20"/>
      <c r="WWH88" s="20"/>
      <c r="WWI88" s="20"/>
      <c r="WWJ88" s="20"/>
      <c r="WWK88" s="20"/>
      <c r="WWL88" s="20"/>
      <c r="WWM88" s="20"/>
      <c r="WWN88" s="20"/>
      <c r="WWO88" s="20"/>
      <c r="WWP88" s="20"/>
      <c r="WWQ88" s="20"/>
      <c r="WWR88" s="20"/>
      <c r="WWS88" s="20"/>
      <c r="WWT88" s="20"/>
      <c r="WWU88" s="20"/>
      <c r="WWV88" s="20"/>
      <c r="WWW88" s="20"/>
      <c r="WWX88" s="20"/>
      <c r="WWY88" s="20"/>
      <c r="WWZ88" s="20"/>
      <c r="WXA88" s="20"/>
      <c r="WXB88" s="20"/>
      <c r="WXC88" s="20"/>
      <c r="WXD88" s="20"/>
      <c r="WXE88" s="20"/>
      <c r="WXF88" s="20"/>
      <c r="WXG88" s="20"/>
      <c r="WXH88" s="20"/>
      <c r="WXI88" s="20"/>
      <c r="WXJ88" s="20"/>
      <c r="WXK88" s="20"/>
      <c r="WXL88" s="20"/>
      <c r="WXM88" s="20"/>
      <c r="WXN88" s="20"/>
      <c r="WXO88" s="20"/>
      <c r="WXP88" s="20"/>
      <c r="WXQ88" s="20"/>
      <c r="WXR88" s="20"/>
      <c r="WXS88" s="20"/>
      <c r="WXT88" s="20"/>
      <c r="WXU88" s="20"/>
      <c r="WXV88" s="20"/>
      <c r="WXW88" s="20"/>
      <c r="WXX88" s="20"/>
      <c r="WXY88" s="20"/>
      <c r="WXZ88" s="20"/>
      <c r="WYA88" s="20"/>
      <c r="WYB88" s="20"/>
      <c r="WYC88" s="20"/>
      <c r="WYD88" s="20"/>
      <c r="WYE88" s="20"/>
      <c r="WYF88" s="20"/>
      <c r="WYG88" s="20"/>
      <c r="WYH88" s="20"/>
      <c r="WYI88" s="20"/>
      <c r="WYJ88" s="20"/>
      <c r="WYK88" s="20"/>
      <c r="WYL88" s="20"/>
      <c r="WYM88" s="20"/>
      <c r="WYN88" s="20"/>
      <c r="WYO88" s="20"/>
      <c r="WYP88" s="20"/>
      <c r="WYQ88" s="20"/>
      <c r="WYR88" s="20"/>
      <c r="WYS88" s="20"/>
      <c r="WYT88" s="20"/>
      <c r="WYU88" s="20"/>
      <c r="WYV88" s="20"/>
      <c r="WYW88" s="20"/>
      <c r="WYX88" s="20"/>
      <c r="WYY88" s="20"/>
      <c r="WYZ88" s="20"/>
      <c r="WZA88" s="20"/>
      <c r="WZB88" s="20"/>
      <c r="WZC88" s="20"/>
      <c r="WZD88" s="20"/>
      <c r="WZE88" s="20"/>
      <c r="WZF88" s="20"/>
      <c r="WZG88" s="20"/>
      <c r="WZH88" s="20"/>
      <c r="WZI88" s="20"/>
      <c r="WZJ88" s="20"/>
      <c r="WZK88" s="20"/>
      <c r="WZL88" s="20"/>
      <c r="WZM88" s="20"/>
      <c r="WZN88" s="20"/>
      <c r="WZO88" s="20"/>
      <c r="WZP88" s="20"/>
      <c r="WZQ88" s="20"/>
      <c r="WZR88" s="20"/>
      <c r="WZS88" s="20"/>
      <c r="WZT88" s="20"/>
      <c r="WZU88" s="20"/>
      <c r="WZV88" s="20"/>
      <c r="WZW88" s="20"/>
      <c r="WZX88" s="20"/>
      <c r="WZY88" s="20"/>
      <c r="WZZ88" s="20"/>
      <c r="XAA88" s="20"/>
      <c r="XAB88" s="20"/>
      <c r="XAC88" s="20"/>
      <c r="XAD88" s="20"/>
      <c r="XAE88" s="20"/>
      <c r="XAF88" s="20"/>
      <c r="XAG88" s="20"/>
      <c r="XAH88" s="20"/>
      <c r="XAI88" s="20"/>
      <c r="XAJ88" s="20"/>
      <c r="XAK88" s="20"/>
      <c r="XAL88" s="20"/>
      <c r="XAM88" s="20"/>
      <c r="XAN88" s="20"/>
      <c r="XAO88" s="20"/>
      <c r="XAP88" s="20"/>
      <c r="XAQ88" s="20"/>
      <c r="XAR88" s="20"/>
      <c r="XAS88" s="20"/>
      <c r="XAT88" s="20"/>
      <c r="XAU88" s="20"/>
      <c r="XAV88" s="20"/>
      <c r="XAW88" s="20"/>
      <c r="XAX88" s="20"/>
      <c r="XAY88" s="20"/>
      <c r="XAZ88" s="20"/>
      <c r="XBA88" s="20"/>
      <c r="XBB88" s="20"/>
      <c r="XBC88" s="20"/>
      <c r="XBD88" s="20"/>
      <c r="XBE88" s="20"/>
      <c r="XBF88" s="20"/>
      <c r="XBG88" s="20"/>
      <c r="XBH88" s="20"/>
      <c r="XBI88" s="20"/>
      <c r="XBJ88" s="20"/>
      <c r="XBK88" s="20"/>
      <c r="XBL88" s="20"/>
      <c r="XBM88" s="20"/>
      <c r="XBN88" s="20"/>
      <c r="XBO88" s="20"/>
      <c r="XBP88" s="20"/>
      <c r="XBQ88" s="20"/>
      <c r="XBR88" s="20"/>
      <c r="XBS88" s="20"/>
      <c r="XBT88" s="20"/>
      <c r="XBU88" s="20"/>
      <c r="XBV88" s="20"/>
      <c r="XBW88" s="20"/>
      <c r="XBX88" s="20"/>
      <c r="XBY88" s="20"/>
      <c r="XBZ88" s="20"/>
      <c r="XCA88" s="20"/>
      <c r="XCB88" s="20"/>
      <c r="XCC88" s="20"/>
      <c r="XCD88" s="20"/>
      <c r="XCE88" s="20"/>
      <c r="XCF88" s="20"/>
      <c r="XCG88" s="20"/>
      <c r="XCH88" s="20"/>
      <c r="XCI88" s="20"/>
      <c r="XCJ88" s="20"/>
      <c r="XCK88" s="20"/>
      <c r="XCL88" s="20"/>
      <c r="XCM88" s="20"/>
      <c r="XCN88" s="20"/>
      <c r="XCO88" s="20"/>
      <c r="XCP88" s="20"/>
      <c r="XCQ88" s="20"/>
      <c r="XCR88" s="20"/>
      <c r="XCS88" s="20"/>
      <c r="XCT88" s="20"/>
      <c r="XCU88" s="20"/>
      <c r="XCV88" s="20"/>
      <c r="XCW88" s="20"/>
      <c r="XCX88" s="20"/>
      <c r="XCY88" s="20"/>
      <c r="XCZ88" s="20"/>
      <c r="XDA88" s="20"/>
      <c r="XDB88" s="20"/>
      <c r="XDC88" s="20"/>
      <c r="XDD88" s="20"/>
      <c r="XDE88" s="20"/>
      <c r="XDF88" s="20"/>
      <c r="XDG88" s="20"/>
      <c r="XDH88" s="20"/>
      <c r="XDI88" s="20"/>
      <c r="XDJ88" s="20"/>
      <c r="XDK88" s="20"/>
      <c r="XDL88" s="20"/>
      <c r="XDM88" s="20"/>
      <c r="XDN88" s="20"/>
      <c r="XDO88" s="20"/>
      <c r="XDP88" s="20"/>
      <c r="XDQ88" s="20"/>
      <c r="XDR88" s="20"/>
      <c r="XDS88" s="20"/>
      <c r="XDT88" s="20"/>
      <c r="XDU88" s="20"/>
      <c r="XDV88" s="20"/>
      <c r="XDW88" s="20"/>
      <c r="XDX88" s="20"/>
      <c r="XDY88" s="20"/>
      <c r="XDZ88" s="20"/>
      <c r="XEA88" s="20"/>
      <c r="XEB88" s="20"/>
      <c r="XEC88" s="20"/>
      <c r="XED88" s="20"/>
      <c r="XEE88" s="20"/>
      <c r="XEF88" s="20"/>
      <c r="XEG88" s="20"/>
      <c r="XEH88" s="20"/>
      <c r="XEI88" s="20"/>
      <c r="XEJ88" s="20"/>
      <c r="XEK88" s="20"/>
      <c r="XEL88" s="20"/>
      <c r="XEM88" s="20"/>
      <c r="XEN88" s="20"/>
      <c r="XEO88" s="20"/>
      <c r="XEP88" s="20"/>
      <c r="XEQ88" s="20"/>
      <c r="XER88" s="20"/>
      <c r="XES88" s="20"/>
      <c r="XET88" s="20"/>
      <c r="XEU88" s="20"/>
    </row>
    <row r="89" s="24" customFormat="1" customHeight="1" spans="1:16375">
      <c r="A89" s="3">
        <v>32</v>
      </c>
      <c r="B89" s="3" t="s">
        <v>456</v>
      </c>
      <c r="C89" s="4" t="s">
        <v>457</v>
      </c>
      <c r="D89" s="3" t="s">
        <v>458</v>
      </c>
      <c r="E89" s="3" t="s">
        <v>40</v>
      </c>
      <c r="F89" s="3" t="s">
        <v>150</v>
      </c>
      <c r="G89" s="5">
        <v>8.99699974060059</v>
      </c>
      <c r="H89" s="5">
        <v>8.880272108843</v>
      </c>
      <c r="I89" s="5">
        <v>8.555</v>
      </c>
      <c r="J89" s="5">
        <v>8.81082103542453</v>
      </c>
      <c r="K89" s="9" t="s">
        <v>329</v>
      </c>
      <c r="L89" s="3">
        <v>12.851</v>
      </c>
      <c r="M89" s="4" t="s">
        <v>43</v>
      </c>
      <c r="N89" s="4" t="s">
        <v>81</v>
      </c>
      <c r="O89" s="4" t="s">
        <v>81</v>
      </c>
      <c r="P89" s="3" t="s">
        <v>46</v>
      </c>
      <c r="Q89" s="3" t="s">
        <v>459</v>
      </c>
      <c r="R89" s="3" t="s">
        <v>46</v>
      </c>
      <c r="S89" s="4" t="s">
        <v>186</v>
      </c>
      <c r="T89" s="3" t="s">
        <v>46</v>
      </c>
      <c r="U89" s="4" t="s">
        <v>86</v>
      </c>
      <c r="V89" s="3" t="s">
        <v>46</v>
      </c>
      <c r="W89" s="3"/>
      <c r="X89" s="3"/>
      <c r="Y89" s="4" t="s">
        <v>47</v>
      </c>
      <c r="Z89" s="4" t="s">
        <v>87</v>
      </c>
      <c r="AA89" s="4" t="s">
        <v>47</v>
      </c>
      <c r="AB89" s="3"/>
      <c r="AC89" s="3"/>
      <c r="AD89" s="3"/>
      <c r="AE89" s="3"/>
      <c r="AF89" s="3"/>
      <c r="AG89" s="4"/>
      <c r="AH89" s="4" t="s">
        <v>88</v>
      </c>
      <c r="AI89" s="3">
        <v>4</v>
      </c>
      <c r="AJ89" s="3">
        <v>0</v>
      </c>
      <c r="AK89" s="3">
        <v>15</v>
      </c>
      <c r="AL89" s="3">
        <v>7</v>
      </c>
      <c r="AM89" s="3">
        <v>8</v>
      </c>
      <c r="AN89" s="3">
        <v>3</v>
      </c>
      <c r="AO89" s="3">
        <v>37</v>
      </c>
      <c r="XBI89" s="25"/>
      <c r="XBJ89" s="25"/>
      <c r="XBK89" s="25"/>
      <c r="XBL89" s="25"/>
      <c r="XBM89" s="25"/>
      <c r="XBN89" s="25"/>
      <c r="XBO89" s="25"/>
      <c r="XBP89" s="25"/>
      <c r="XBQ89" s="25"/>
      <c r="XBR89" s="25"/>
      <c r="XBS89" s="25"/>
      <c r="XBT89" s="25"/>
      <c r="XBU89" s="25"/>
      <c r="XBV89" s="25"/>
      <c r="XBW89" s="25"/>
      <c r="XBX89" s="25"/>
      <c r="XBY89" s="25"/>
      <c r="XBZ89" s="25"/>
      <c r="XCA89" s="25"/>
      <c r="XCB89" s="25"/>
      <c r="XCC89" s="25"/>
      <c r="XCD89" s="25"/>
      <c r="XCE89" s="25"/>
      <c r="XCF89" s="25"/>
      <c r="XCG89" s="25"/>
      <c r="XCH89" s="25"/>
      <c r="XCI89" s="25"/>
      <c r="XCJ89" s="25"/>
      <c r="XCK89" s="25"/>
      <c r="XCL89" s="25"/>
      <c r="XCM89" s="25"/>
      <c r="XCN89" s="25"/>
      <c r="XCO89" s="25"/>
      <c r="XCP89" s="25"/>
      <c r="XCQ89" s="25"/>
      <c r="XCR89" s="25"/>
      <c r="XCS89" s="25"/>
      <c r="XCT89" s="25"/>
      <c r="XCU89" s="25"/>
      <c r="XCV89" s="25"/>
      <c r="XCW89" s="25"/>
      <c r="XCX89" s="25"/>
      <c r="XCY89" s="25"/>
      <c r="XCZ89" s="25"/>
      <c r="XDA89" s="25"/>
      <c r="XDB89" s="25"/>
      <c r="XDC89" s="25"/>
      <c r="XDD89" s="25"/>
      <c r="XDE89" s="25"/>
      <c r="XDF89" s="25"/>
      <c r="XDG89" s="25"/>
      <c r="XDH89" s="25"/>
      <c r="XDI89" s="25"/>
      <c r="XDJ89" s="25"/>
      <c r="XDK89" s="25"/>
      <c r="XDL89" s="25"/>
      <c r="XDM89" s="25"/>
      <c r="XDN89" s="25"/>
      <c r="XDO89" s="25"/>
      <c r="XDP89" s="25"/>
      <c r="XDQ89" s="25"/>
      <c r="XDR89" s="25"/>
      <c r="XDS89" s="25"/>
      <c r="XDT89" s="25"/>
      <c r="XDU89" s="25"/>
      <c r="XDV89" s="25"/>
      <c r="XDW89" s="25"/>
      <c r="XDX89" s="25"/>
      <c r="XDY89" s="25"/>
      <c r="XDZ89" s="25"/>
      <c r="XEA89" s="25"/>
      <c r="XEB89" s="25"/>
      <c r="XEC89" s="25"/>
      <c r="XED89" s="25"/>
      <c r="XEE89" s="25"/>
      <c r="XEF89" s="25"/>
      <c r="XEG89" s="25"/>
      <c r="XEH89" s="25"/>
      <c r="XEI89" s="25"/>
      <c r="XEJ89" s="25"/>
      <c r="XEK89" s="25"/>
      <c r="XEL89" s="25"/>
      <c r="XEM89" s="25"/>
      <c r="XEN89" s="25"/>
      <c r="XEO89" s="25"/>
      <c r="XEP89" s="25"/>
      <c r="XEQ89" s="25"/>
      <c r="XER89" s="25"/>
      <c r="XES89" s="25"/>
      <c r="XET89" s="25"/>
      <c r="XEU89" s="25"/>
    </row>
    <row r="90" s="24" customFormat="1" customHeight="1" spans="1:16375">
      <c r="A90" s="3">
        <v>33</v>
      </c>
      <c r="B90" s="3" t="s">
        <v>460</v>
      </c>
      <c r="C90" s="4" t="s">
        <v>461</v>
      </c>
      <c r="D90" s="3" t="s">
        <v>462</v>
      </c>
      <c r="E90" s="3" t="s">
        <v>40</v>
      </c>
      <c r="F90" s="3" t="s">
        <v>150</v>
      </c>
      <c r="G90" s="5">
        <v>7.43300008773804</v>
      </c>
      <c r="H90" s="5">
        <v>7.298568507157</v>
      </c>
      <c r="I90" s="5">
        <v>8.512</v>
      </c>
      <c r="J90" s="5">
        <v>7.74783681442835</v>
      </c>
      <c r="K90" s="9" t="s">
        <v>329</v>
      </c>
      <c r="L90" s="3">
        <v>14.677</v>
      </c>
      <c r="M90" s="4" t="s">
        <v>43</v>
      </c>
      <c r="N90" s="4" t="s">
        <v>165</v>
      </c>
      <c r="O90" s="4" t="s">
        <v>61</v>
      </c>
      <c r="P90" s="3" t="s">
        <v>46</v>
      </c>
      <c r="Q90" s="4" t="s">
        <v>175</v>
      </c>
      <c r="R90" s="3" t="s">
        <v>46</v>
      </c>
      <c r="S90" s="3"/>
      <c r="T90" s="3"/>
      <c r="U90" s="3"/>
      <c r="V90" s="3"/>
      <c r="W90" s="3"/>
      <c r="X90" s="3"/>
      <c r="Y90" s="4" t="s">
        <v>47</v>
      </c>
      <c r="Z90" s="4" t="s">
        <v>87</v>
      </c>
      <c r="AA90" s="4" t="s">
        <v>47</v>
      </c>
      <c r="AB90" s="3"/>
      <c r="AC90" s="3"/>
      <c r="AD90" s="3"/>
      <c r="AE90" s="3"/>
      <c r="AF90" s="3"/>
      <c r="AG90" s="4"/>
      <c r="AH90" s="4" t="s">
        <v>88</v>
      </c>
      <c r="AI90" s="3">
        <v>9</v>
      </c>
      <c r="AJ90" s="3">
        <v>36</v>
      </c>
      <c r="AK90" s="3">
        <v>27</v>
      </c>
      <c r="AL90" s="3">
        <v>29</v>
      </c>
      <c r="AM90" s="3">
        <v>15</v>
      </c>
      <c r="AN90" s="3">
        <v>25</v>
      </c>
      <c r="AO90" s="3">
        <v>141</v>
      </c>
      <c r="XBI90" s="25"/>
      <c r="XBJ90" s="25"/>
      <c r="XBK90" s="25"/>
      <c r="XBL90" s="25"/>
      <c r="XBM90" s="25"/>
      <c r="XBN90" s="25"/>
      <c r="XBO90" s="25"/>
      <c r="XBP90" s="25"/>
      <c r="XBQ90" s="25"/>
      <c r="XBR90" s="25"/>
      <c r="XBS90" s="25"/>
      <c r="XBT90" s="25"/>
      <c r="XBU90" s="25"/>
      <c r="XBV90" s="25"/>
      <c r="XBW90" s="25"/>
      <c r="XBX90" s="25"/>
      <c r="XBY90" s="25"/>
      <c r="XBZ90" s="25"/>
      <c r="XCA90" s="25"/>
      <c r="XCB90" s="25"/>
      <c r="XCC90" s="25"/>
      <c r="XCD90" s="25"/>
      <c r="XCE90" s="25"/>
      <c r="XCF90" s="25"/>
      <c r="XCG90" s="25"/>
      <c r="XCH90" s="25"/>
      <c r="XCI90" s="25"/>
      <c r="XCJ90" s="25"/>
      <c r="XCK90" s="25"/>
      <c r="XCL90" s="25"/>
      <c r="XCM90" s="25"/>
      <c r="XCN90" s="25"/>
      <c r="XCO90" s="25"/>
      <c r="XCP90" s="25"/>
      <c r="XCQ90" s="25"/>
      <c r="XCR90" s="25"/>
      <c r="XCS90" s="25"/>
      <c r="XCT90" s="25"/>
      <c r="XCU90" s="25"/>
      <c r="XCV90" s="25"/>
      <c r="XCW90" s="25"/>
      <c r="XCX90" s="25"/>
      <c r="XCY90" s="25"/>
      <c r="XCZ90" s="25"/>
      <c r="XDA90" s="25"/>
      <c r="XDB90" s="25"/>
      <c r="XDC90" s="25"/>
      <c r="XDD90" s="25"/>
      <c r="XDE90" s="25"/>
      <c r="XDF90" s="25"/>
      <c r="XDG90" s="25"/>
      <c r="XDH90" s="25"/>
      <c r="XDI90" s="25"/>
      <c r="XDJ90" s="25"/>
      <c r="XDK90" s="25"/>
      <c r="XDL90" s="25"/>
      <c r="XDM90" s="25"/>
      <c r="XDN90" s="25"/>
      <c r="XDO90" s="25"/>
      <c r="XDP90" s="25"/>
      <c r="XDQ90" s="25"/>
      <c r="XDR90" s="25"/>
      <c r="XDS90" s="25"/>
      <c r="XDT90" s="25"/>
      <c r="XDU90" s="25"/>
      <c r="XDV90" s="25"/>
      <c r="XDW90" s="25"/>
      <c r="XDX90" s="25"/>
      <c r="XDY90" s="25"/>
      <c r="XDZ90" s="25"/>
      <c r="XEA90" s="25"/>
      <c r="XEB90" s="25"/>
      <c r="XEC90" s="25"/>
      <c r="XED90" s="25"/>
      <c r="XEE90" s="25"/>
      <c r="XEF90" s="25"/>
      <c r="XEG90" s="25"/>
      <c r="XEH90" s="25"/>
      <c r="XEI90" s="25"/>
      <c r="XEJ90" s="25"/>
      <c r="XEK90" s="25"/>
      <c r="XEL90" s="25"/>
      <c r="XEM90" s="25"/>
      <c r="XEN90" s="25"/>
      <c r="XEO90" s="25"/>
      <c r="XEP90" s="25"/>
      <c r="XEQ90" s="25"/>
      <c r="XER90" s="25"/>
      <c r="XES90" s="25"/>
      <c r="XET90" s="25"/>
      <c r="XEU90" s="25"/>
    </row>
    <row r="91" s="24" customFormat="1" customHeight="1" spans="1:16375">
      <c r="A91" s="3">
        <v>34</v>
      </c>
      <c r="B91" s="3" t="s">
        <v>463</v>
      </c>
      <c r="C91" s="4" t="s">
        <v>464</v>
      </c>
      <c r="D91" s="3" t="s">
        <v>465</v>
      </c>
      <c r="E91" s="3" t="s">
        <v>115</v>
      </c>
      <c r="F91" s="3" t="s">
        <v>466</v>
      </c>
      <c r="G91" s="5">
        <v>7.55100011825562</v>
      </c>
      <c r="H91" s="5">
        <v>8.212903225806</v>
      </c>
      <c r="I91" s="5">
        <v>8.484</v>
      </c>
      <c r="J91" s="5">
        <v>8.08252115825987</v>
      </c>
      <c r="K91" s="9" t="s">
        <v>329</v>
      </c>
      <c r="L91" s="3">
        <v>2.457</v>
      </c>
      <c r="M91" s="4" t="s">
        <v>43</v>
      </c>
      <c r="N91" s="4" t="s">
        <v>467</v>
      </c>
      <c r="O91" s="4" t="s">
        <v>144</v>
      </c>
      <c r="P91" s="3" t="s">
        <v>46</v>
      </c>
      <c r="Q91" s="4" t="s">
        <v>467</v>
      </c>
      <c r="R91" s="3" t="s">
        <v>46</v>
      </c>
      <c r="S91" s="3"/>
      <c r="T91" s="3"/>
      <c r="U91" s="3"/>
      <c r="V91" s="3"/>
      <c r="W91" s="3"/>
      <c r="X91" s="3"/>
      <c r="Y91" s="4" t="s">
        <v>47</v>
      </c>
      <c r="Z91" s="4" t="s">
        <v>468</v>
      </c>
      <c r="AA91" s="4" t="s">
        <v>47</v>
      </c>
      <c r="AB91" s="3"/>
      <c r="AC91" s="4" t="s">
        <v>47</v>
      </c>
      <c r="AD91" s="3"/>
      <c r="AE91" s="3">
        <v>0</v>
      </c>
      <c r="AF91" s="3"/>
      <c r="AG91" s="4"/>
      <c r="AH91" s="4"/>
      <c r="AI91" s="3">
        <v>0</v>
      </c>
      <c r="AJ91" s="3">
        <v>0</v>
      </c>
      <c r="AK91" s="3">
        <v>0</v>
      </c>
      <c r="AL91" s="3">
        <v>1</v>
      </c>
      <c r="AM91" s="3">
        <v>0</v>
      </c>
      <c r="AN91" s="3">
        <v>0</v>
      </c>
      <c r="AO91" s="3">
        <v>1</v>
      </c>
      <c r="XBI91" s="25"/>
      <c r="XBJ91" s="25"/>
      <c r="XBK91" s="25"/>
      <c r="XBL91" s="25"/>
      <c r="XBM91" s="25"/>
      <c r="XBN91" s="25"/>
      <c r="XBO91" s="25"/>
      <c r="XBP91" s="25"/>
      <c r="XBQ91" s="25"/>
      <c r="XBR91" s="25"/>
      <c r="XBS91" s="25"/>
      <c r="XBT91" s="25"/>
      <c r="XBU91" s="25"/>
      <c r="XBV91" s="25"/>
      <c r="XBW91" s="25"/>
      <c r="XBX91" s="25"/>
      <c r="XBY91" s="25"/>
      <c r="XBZ91" s="25"/>
      <c r="XCA91" s="25"/>
      <c r="XCB91" s="25"/>
      <c r="XCC91" s="25"/>
      <c r="XCD91" s="25"/>
      <c r="XCE91" s="25"/>
      <c r="XCF91" s="25"/>
      <c r="XCG91" s="25"/>
      <c r="XCH91" s="25"/>
      <c r="XCI91" s="25"/>
      <c r="XCJ91" s="25"/>
      <c r="XCK91" s="25"/>
      <c r="XCL91" s="25"/>
      <c r="XCM91" s="25"/>
      <c r="XCN91" s="25"/>
      <c r="XCO91" s="25"/>
      <c r="XCP91" s="25"/>
      <c r="XCQ91" s="25"/>
      <c r="XCR91" s="25"/>
      <c r="XCS91" s="25"/>
      <c r="XCT91" s="25"/>
      <c r="XCU91" s="25"/>
      <c r="XCV91" s="25"/>
      <c r="XCW91" s="25"/>
      <c r="XCX91" s="25"/>
      <c r="XCY91" s="25"/>
      <c r="XCZ91" s="25"/>
      <c r="XDA91" s="25"/>
      <c r="XDB91" s="25"/>
      <c r="XDC91" s="25"/>
      <c r="XDD91" s="25"/>
      <c r="XDE91" s="25"/>
      <c r="XDF91" s="25"/>
      <c r="XDG91" s="25"/>
      <c r="XDH91" s="25"/>
      <c r="XDI91" s="25"/>
      <c r="XDJ91" s="25"/>
      <c r="XDK91" s="25"/>
      <c r="XDL91" s="25"/>
      <c r="XDM91" s="25"/>
      <c r="XDN91" s="25"/>
      <c r="XDO91" s="25"/>
      <c r="XDP91" s="25"/>
      <c r="XDQ91" s="25"/>
      <c r="XDR91" s="25"/>
      <c r="XDS91" s="25"/>
      <c r="XDT91" s="25"/>
      <c r="XDU91" s="25"/>
      <c r="XDV91" s="25"/>
      <c r="XDW91" s="25"/>
      <c r="XDX91" s="25"/>
      <c r="XDY91" s="25"/>
      <c r="XDZ91" s="25"/>
      <c r="XEA91" s="25"/>
      <c r="XEB91" s="25"/>
      <c r="XEC91" s="25"/>
      <c r="XED91" s="25"/>
      <c r="XEE91" s="25"/>
      <c r="XEF91" s="25"/>
      <c r="XEG91" s="25"/>
      <c r="XEH91" s="25"/>
      <c r="XEI91" s="25"/>
      <c r="XEJ91" s="25"/>
      <c r="XEK91" s="25"/>
      <c r="XEL91" s="25"/>
      <c r="XEM91" s="25"/>
      <c r="XEN91" s="25"/>
      <c r="XEO91" s="25"/>
      <c r="XEP91" s="25"/>
      <c r="XEQ91" s="25"/>
      <c r="XER91" s="25"/>
      <c r="XES91" s="25"/>
      <c r="XET91" s="25"/>
      <c r="XEU91" s="25"/>
    </row>
    <row r="92" s="24" customFormat="1" customHeight="1" spans="1:16375">
      <c r="A92" s="3">
        <v>35</v>
      </c>
      <c r="B92" s="3" t="s">
        <v>469</v>
      </c>
      <c r="C92" s="4" t="s">
        <v>470</v>
      </c>
      <c r="D92" s="3" t="s">
        <v>471</v>
      </c>
      <c r="E92" s="3" t="s">
        <v>307</v>
      </c>
      <c r="F92" s="3" t="s">
        <v>324</v>
      </c>
      <c r="G92" s="6">
        <v>6.3769998550415</v>
      </c>
      <c r="H92" s="6">
        <v>7.181201550387</v>
      </c>
      <c r="I92" s="6">
        <v>8.208</v>
      </c>
      <c r="J92" s="6">
        <v>7.2555366951185</v>
      </c>
      <c r="K92" s="13" t="s">
        <v>329</v>
      </c>
      <c r="L92" s="3">
        <v>10.109</v>
      </c>
      <c r="M92" s="4" t="s">
        <v>43</v>
      </c>
      <c r="N92" s="14" t="s">
        <v>385</v>
      </c>
      <c r="O92" s="14" t="s">
        <v>69</v>
      </c>
      <c r="P92" s="14" t="s">
        <v>109</v>
      </c>
      <c r="Q92" s="14" t="s">
        <v>84</v>
      </c>
      <c r="R92" s="14" t="s">
        <v>109</v>
      </c>
      <c r="S92" s="14" t="s">
        <v>472</v>
      </c>
      <c r="T92" s="14" t="s">
        <v>109</v>
      </c>
      <c r="U92" s="14" t="s">
        <v>473</v>
      </c>
      <c r="V92" s="14" t="s">
        <v>109</v>
      </c>
      <c r="W92" s="14">
        <v>0</v>
      </c>
      <c r="X92" s="14">
        <v>0</v>
      </c>
      <c r="Y92" s="4" t="s">
        <v>47</v>
      </c>
      <c r="Z92" s="14"/>
      <c r="AA92" s="4" t="s">
        <v>47</v>
      </c>
      <c r="AB92" s="14"/>
      <c r="AC92" s="14"/>
      <c r="AD92" s="14"/>
      <c r="AE92" s="3"/>
      <c r="AF92" s="14"/>
      <c r="AG92" s="4"/>
      <c r="AH92" s="4"/>
      <c r="AI92" s="18">
        <v>7</v>
      </c>
      <c r="AJ92" s="14">
        <v>5</v>
      </c>
      <c r="AK92" s="14">
        <v>0</v>
      </c>
      <c r="AL92" s="14">
        <v>3</v>
      </c>
      <c r="AM92" s="14">
        <v>8</v>
      </c>
      <c r="AN92" s="14">
        <v>0</v>
      </c>
      <c r="AO92" s="14">
        <v>23</v>
      </c>
      <c r="AP92" s="20"/>
      <c r="AQ92" s="20"/>
      <c r="AR92" s="20"/>
      <c r="AS92" s="20"/>
      <c r="AT92" s="20"/>
      <c r="AU92" s="20"/>
      <c r="AV92" s="20"/>
      <c r="AW92" s="20"/>
      <c r="AX92" s="20"/>
      <c r="AY92" s="20"/>
      <c r="AZ92" s="20"/>
      <c r="BA92" s="20"/>
      <c r="BB92" s="20"/>
      <c r="BC92" s="20"/>
      <c r="BD92" s="20"/>
      <c r="BE92" s="20"/>
      <c r="BF92" s="20"/>
      <c r="BG92" s="20"/>
      <c r="BH92" s="20"/>
      <c r="BI92" s="20"/>
      <c r="BJ92" s="20"/>
      <c r="BK92" s="20"/>
      <c r="BL92" s="20"/>
      <c r="BM92" s="20"/>
      <c r="BN92" s="20"/>
      <c r="BO92" s="20"/>
      <c r="BP92" s="20"/>
      <c r="BQ92" s="20"/>
      <c r="BR92" s="20"/>
      <c r="BS92" s="20"/>
      <c r="BT92" s="20"/>
      <c r="BU92" s="20"/>
      <c r="BV92" s="20"/>
      <c r="BW92" s="20"/>
      <c r="BX92" s="20"/>
      <c r="BY92" s="20"/>
      <c r="BZ92" s="20"/>
      <c r="CA92" s="20"/>
      <c r="CB92" s="20"/>
      <c r="CC92" s="20"/>
      <c r="CD92" s="20"/>
      <c r="CE92" s="20"/>
      <c r="CF92" s="20"/>
      <c r="CG92" s="20"/>
      <c r="CH92" s="20"/>
      <c r="CI92" s="20"/>
      <c r="CJ92" s="20"/>
      <c r="CK92" s="20"/>
      <c r="CL92" s="20"/>
      <c r="CM92" s="20"/>
      <c r="CN92" s="20"/>
      <c r="CO92" s="20"/>
      <c r="CP92" s="20"/>
      <c r="CQ92" s="20"/>
      <c r="CR92" s="20"/>
      <c r="CS92" s="20"/>
      <c r="CT92" s="20"/>
      <c r="CU92" s="20"/>
      <c r="CV92" s="20"/>
      <c r="CW92" s="20"/>
      <c r="CX92" s="20"/>
      <c r="CY92" s="20"/>
      <c r="CZ92" s="20"/>
      <c r="DA92" s="20"/>
      <c r="DB92" s="20"/>
      <c r="DC92" s="20"/>
      <c r="DD92" s="20"/>
      <c r="DE92" s="20"/>
      <c r="DF92" s="20"/>
      <c r="DG92" s="20"/>
      <c r="DH92" s="20"/>
      <c r="DI92" s="20"/>
      <c r="DJ92" s="20"/>
      <c r="DK92" s="20"/>
      <c r="DL92" s="20"/>
      <c r="DM92" s="20"/>
      <c r="DN92" s="20"/>
      <c r="DO92" s="20"/>
      <c r="DP92" s="20"/>
      <c r="DQ92" s="20"/>
      <c r="DR92" s="20"/>
      <c r="DS92" s="20"/>
      <c r="DT92" s="20"/>
      <c r="DU92" s="20"/>
      <c r="DV92" s="20"/>
      <c r="DW92" s="20"/>
      <c r="DX92" s="20"/>
      <c r="DY92" s="20"/>
      <c r="DZ92" s="20"/>
      <c r="EA92" s="20"/>
      <c r="EB92" s="20"/>
      <c r="EC92" s="20"/>
      <c r="ED92" s="20"/>
      <c r="EE92" s="20"/>
      <c r="EF92" s="20"/>
      <c r="EG92" s="20"/>
      <c r="EH92" s="20"/>
      <c r="EI92" s="20"/>
      <c r="EJ92" s="20"/>
      <c r="EK92" s="20"/>
      <c r="EL92" s="20"/>
      <c r="EM92" s="20"/>
      <c r="EN92" s="20"/>
      <c r="EO92" s="20"/>
      <c r="EP92" s="20"/>
      <c r="EQ92" s="20"/>
      <c r="ER92" s="20"/>
      <c r="ES92" s="20"/>
      <c r="ET92" s="20"/>
      <c r="EU92" s="20"/>
      <c r="EV92" s="20"/>
      <c r="EW92" s="20"/>
      <c r="EX92" s="20"/>
      <c r="EY92" s="20"/>
      <c r="EZ92" s="20"/>
      <c r="FA92" s="20"/>
      <c r="FB92" s="20"/>
      <c r="FC92" s="20"/>
      <c r="FD92" s="20"/>
      <c r="FE92" s="20"/>
      <c r="FF92" s="20"/>
      <c r="FG92" s="20"/>
      <c r="FH92" s="20"/>
      <c r="FI92" s="20"/>
      <c r="FJ92" s="20"/>
      <c r="FK92" s="20"/>
      <c r="FL92" s="20"/>
      <c r="FM92" s="20"/>
      <c r="FN92" s="20"/>
      <c r="FO92" s="20"/>
      <c r="FP92" s="20"/>
      <c r="FQ92" s="20"/>
      <c r="FR92" s="20"/>
      <c r="FS92" s="20"/>
      <c r="FT92" s="20"/>
      <c r="FU92" s="20"/>
      <c r="FV92" s="20"/>
      <c r="FW92" s="20"/>
      <c r="FX92" s="20"/>
      <c r="FY92" s="20"/>
      <c r="FZ92" s="20"/>
      <c r="GA92" s="20"/>
      <c r="GB92" s="20"/>
      <c r="GC92" s="20"/>
      <c r="GD92" s="20"/>
      <c r="GE92" s="20"/>
      <c r="GF92" s="20"/>
      <c r="GG92" s="20"/>
      <c r="GH92" s="20"/>
      <c r="GI92" s="20"/>
      <c r="GJ92" s="20"/>
      <c r="GK92" s="20"/>
      <c r="GL92" s="20"/>
      <c r="GM92" s="20"/>
      <c r="GN92" s="20"/>
      <c r="GO92" s="20"/>
      <c r="GP92" s="20"/>
      <c r="GQ92" s="20"/>
      <c r="GR92" s="20"/>
      <c r="GS92" s="20"/>
      <c r="GT92" s="20"/>
      <c r="GU92" s="20"/>
      <c r="GV92" s="20"/>
      <c r="GW92" s="20"/>
      <c r="GX92" s="20"/>
      <c r="GY92" s="20"/>
      <c r="GZ92" s="20"/>
      <c r="HA92" s="20"/>
      <c r="HB92" s="20"/>
      <c r="HC92" s="20"/>
      <c r="HD92" s="20"/>
      <c r="HE92" s="20"/>
      <c r="HF92" s="20"/>
      <c r="HG92" s="20"/>
      <c r="HH92" s="20"/>
      <c r="HI92" s="20"/>
      <c r="HJ92" s="20"/>
      <c r="HK92" s="20"/>
      <c r="HL92" s="20"/>
      <c r="HM92" s="20"/>
      <c r="HN92" s="20"/>
      <c r="HO92" s="20"/>
      <c r="HP92" s="20"/>
      <c r="HQ92" s="20"/>
      <c r="HR92" s="20"/>
      <c r="HS92" s="20"/>
      <c r="HT92" s="20"/>
      <c r="HU92" s="20"/>
      <c r="HV92" s="20"/>
      <c r="HW92" s="20"/>
      <c r="HX92" s="20"/>
      <c r="HY92" s="20"/>
      <c r="HZ92" s="20"/>
      <c r="IA92" s="20"/>
      <c r="IB92" s="20"/>
      <c r="IC92" s="20"/>
      <c r="ID92" s="20"/>
      <c r="IE92" s="20"/>
      <c r="IF92" s="20"/>
      <c r="IG92" s="20"/>
      <c r="IH92" s="20"/>
      <c r="II92" s="20"/>
      <c r="IJ92" s="20"/>
      <c r="IK92" s="20"/>
      <c r="IL92" s="20"/>
      <c r="IM92" s="20"/>
      <c r="IN92" s="20"/>
      <c r="IO92" s="20"/>
      <c r="IP92" s="20"/>
      <c r="IQ92" s="20"/>
      <c r="IR92" s="20"/>
      <c r="IS92" s="20"/>
      <c r="IT92" s="20"/>
      <c r="IU92" s="20"/>
      <c r="IV92" s="20"/>
      <c r="IW92" s="20"/>
      <c r="IX92" s="20"/>
      <c r="IY92" s="20"/>
      <c r="IZ92" s="20"/>
      <c r="JA92" s="20"/>
      <c r="JB92" s="20"/>
      <c r="JC92" s="20"/>
      <c r="JD92" s="20"/>
      <c r="JE92" s="20"/>
      <c r="JF92" s="20"/>
      <c r="JG92" s="20"/>
      <c r="JH92" s="20"/>
      <c r="JI92" s="20"/>
      <c r="JJ92" s="20"/>
      <c r="JK92" s="20"/>
      <c r="JL92" s="20"/>
      <c r="JM92" s="20"/>
      <c r="JN92" s="20"/>
      <c r="JO92" s="20"/>
      <c r="JP92" s="20"/>
      <c r="JQ92" s="20"/>
      <c r="JR92" s="20"/>
      <c r="JS92" s="20"/>
      <c r="JT92" s="20"/>
      <c r="JU92" s="20"/>
      <c r="JV92" s="20"/>
      <c r="JW92" s="20"/>
      <c r="JX92" s="20"/>
      <c r="JY92" s="20"/>
      <c r="JZ92" s="20"/>
      <c r="KA92" s="20"/>
      <c r="KB92" s="20"/>
      <c r="KC92" s="20"/>
      <c r="KD92" s="20"/>
      <c r="KE92" s="20"/>
      <c r="KF92" s="20"/>
      <c r="KG92" s="20"/>
      <c r="KH92" s="20"/>
      <c r="KI92" s="20"/>
      <c r="KJ92" s="20"/>
      <c r="KK92" s="20"/>
      <c r="KL92" s="20"/>
      <c r="KM92" s="20"/>
      <c r="KN92" s="20"/>
      <c r="KO92" s="20"/>
      <c r="KP92" s="20"/>
      <c r="KQ92" s="20"/>
      <c r="KR92" s="20"/>
      <c r="KS92" s="20"/>
      <c r="KT92" s="20"/>
      <c r="KU92" s="20"/>
      <c r="KV92" s="20"/>
      <c r="KW92" s="20"/>
      <c r="KX92" s="20"/>
      <c r="KY92" s="20"/>
      <c r="KZ92" s="20"/>
      <c r="LA92" s="20"/>
      <c r="LB92" s="20"/>
      <c r="LC92" s="20"/>
      <c r="LD92" s="20"/>
      <c r="LE92" s="20"/>
      <c r="LF92" s="20"/>
      <c r="LG92" s="20"/>
      <c r="LH92" s="20"/>
      <c r="LI92" s="20"/>
      <c r="LJ92" s="20"/>
      <c r="LK92" s="20"/>
      <c r="LL92" s="20"/>
      <c r="LM92" s="20"/>
      <c r="LN92" s="20"/>
      <c r="LO92" s="20"/>
      <c r="LP92" s="20"/>
      <c r="LQ92" s="20"/>
      <c r="LR92" s="20"/>
      <c r="LS92" s="20"/>
      <c r="LT92" s="20"/>
      <c r="LU92" s="20"/>
      <c r="LV92" s="20"/>
      <c r="LW92" s="20"/>
      <c r="LX92" s="20"/>
      <c r="LY92" s="20"/>
      <c r="LZ92" s="20"/>
      <c r="MA92" s="20"/>
      <c r="MB92" s="20"/>
      <c r="MC92" s="20"/>
      <c r="MD92" s="20"/>
      <c r="ME92" s="20"/>
      <c r="MF92" s="20"/>
      <c r="MG92" s="20"/>
      <c r="MH92" s="20"/>
      <c r="MI92" s="20"/>
      <c r="MJ92" s="20"/>
      <c r="MK92" s="20"/>
      <c r="ML92" s="20"/>
      <c r="MM92" s="20"/>
      <c r="MN92" s="20"/>
      <c r="MO92" s="20"/>
      <c r="MP92" s="20"/>
      <c r="MQ92" s="20"/>
      <c r="MR92" s="20"/>
      <c r="MS92" s="20"/>
      <c r="MT92" s="20"/>
      <c r="MU92" s="20"/>
      <c r="MV92" s="20"/>
      <c r="MW92" s="20"/>
      <c r="MX92" s="20"/>
      <c r="MY92" s="20"/>
      <c r="MZ92" s="20"/>
      <c r="NA92" s="20"/>
      <c r="NB92" s="20"/>
      <c r="NC92" s="20"/>
      <c r="ND92" s="20"/>
      <c r="NE92" s="20"/>
      <c r="NF92" s="20"/>
      <c r="NG92" s="20"/>
      <c r="NH92" s="20"/>
      <c r="NI92" s="20"/>
      <c r="NJ92" s="20"/>
      <c r="NK92" s="20"/>
      <c r="NL92" s="20"/>
      <c r="NM92" s="20"/>
      <c r="NN92" s="20"/>
      <c r="NO92" s="20"/>
      <c r="NP92" s="20"/>
      <c r="NQ92" s="20"/>
      <c r="NR92" s="20"/>
      <c r="NS92" s="20"/>
      <c r="NT92" s="20"/>
      <c r="NU92" s="20"/>
      <c r="NV92" s="20"/>
      <c r="NW92" s="20"/>
      <c r="NX92" s="20"/>
      <c r="NY92" s="20"/>
      <c r="NZ92" s="20"/>
      <c r="OA92" s="20"/>
      <c r="OB92" s="20"/>
      <c r="OC92" s="20"/>
      <c r="OD92" s="20"/>
      <c r="OE92" s="20"/>
      <c r="OF92" s="20"/>
      <c r="OG92" s="20"/>
      <c r="OH92" s="20"/>
      <c r="OI92" s="20"/>
      <c r="OJ92" s="20"/>
      <c r="OK92" s="20"/>
      <c r="OL92" s="20"/>
      <c r="OM92" s="20"/>
      <c r="ON92" s="20"/>
      <c r="OO92" s="20"/>
      <c r="OP92" s="20"/>
      <c r="OQ92" s="20"/>
      <c r="OR92" s="20"/>
      <c r="OS92" s="20"/>
      <c r="OT92" s="20"/>
      <c r="OU92" s="20"/>
      <c r="OV92" s="20"/>
      <c r="OW92" s="20"/>
      <c r="OX92" s="20"/>
      <c r="OY92" s="20"/>
      <c r="OZ92" s="20"/>
      <c r="PA92" s="20"/>
      <c r="PB92" s="20"/>
      <c r="PC92" s="20"/>
      <c r="PD92" s="20"/>
      <c r="PE92" s="20"/>
      <c r="PF92" s="20"/>
      <c r="PG92" s="20"/>
      <c r="PH92" s="20"/>
      <c r="PI92" s="20"/>
      <c r="PJ92" s="20"/>
      <c r="PK92" s="20"/>
      <c r="PL92" s="20"/>
      <c r="PM92" s="20"/>
      <c r="PN92" s="20"/>
      <c r="PO92" s="20"/>
      <c r="PP92" s="20"/>
      <c r="PQ92" s="20"/>
      <c r="PR92" s="20"/>
      <c r="PS92" s="20"/>
      <c r="PT92" s="20"/>
      <c r="PU92" s="20"/>
      <c r="PV92" s="20"/>
      <c r="PW92" s="20"/>
      <c r="PX92" s="20"/>
      <c r="PY92" s="20"/>
      <c r="PZ92" s="20"/>
      <c r="QA92" s="20"/>
      <c r="QB92" s="20"/>
      <c r="QC92" s="20"/>
      <c r="QD92" s="20"/>
      <c r="QE92" s="20"/>
      <c r="QF92" s="20"/>
      <c r="QG92" s="20"/>
      <c r="QH92" s="20"/>
      <c r="QI92" s="20"/>
      <c r="QJ92" s="20"/>
      <c r="QK92" s="20"/>
      <c r="QL92" s="20"/>
      <c r="QM92" s="20"/>
      <c r="QN92" s="20"/>
      <c r="QO92" s="20"/>
      <c r="QP92" s="20"/>
      <c r="QQ92" s="20"/>
      <c r="QR92" s="20"/>
      <c r="QS92" s="20"/>
      <c r="QT92" s="20"/>
      <c r="QU92" s="20"/>
      <c r="QV92" s="20"/>
      <c r="QW92" s="20"/>
      <c r="QX92" s="20"/>
      <c r="QY92" s="20"/>
      <c r="QZ92" s="20"/>
      <c r="RA92" s="20"/>
      <c r="RB92" s="20"/>
      <c r="RC92" s="20"/>
      <c r="RD92" s="20"/>
      <c r="RE92" s="20"/>
      <c r="RF92" s="20"/>
      <c r="RG92" s="20"/>
      <c r="RH92" s="20"/>
      <c r="RI92" s="20"/>
      <c r="RJ92" s="20"/>
      <c r="RK92" s="20"/>
      <c r="RL92" s="20"/>
      <c r="RM92" s="20"/>
      <c r="RN92" s="20"/>
      <c r="RO92" s="20"/>
      <c r="RP92" s="20"/>
      <c r="RQ92" s="20"/>
      <c r="RR92" s="20"/>
      <c r="RS92" s="20"/>
      <c r="RT92" s="20"/>
      <c r="RU92" s="20"/>
      <c r="RV92" s="20"/>
      <c r="RW92" s="20"/>
      <c r="RX92" s="20"/>
      <c r="RY92" s="20"/>
      <c r="RZ92" s="20"/>
      <c r="SA92" s="20"/>
      <c r="SB92" s="20"/>
      <c r="SC92" s="20"/>
      <c r="SD92" s="20"/>
      <c r="SE92" s="20"/>
      <c r="SF92" s="20"/>
      <c r="SG92" s="20"/>
      <c r="SH92" s="20"/>
      <c r="SI92" s="20"/>
      <c r="SJ92" s="20"/>
      <c r="SK92" s="20"/>
      <c r="SL92" s="20"/>
      <c r="SM92" s="20"/>
      <c r="SN92" s="20"/>
      <c r="SO92" s="20"/>
      <c r="SP92" s="20"/>
      <c r="SQ92" s="20"/>
      <c r="SR92" s="20"/>
      <c r="SS92" s="20"/>
      <c r="ST92" s="20"/>
      <c r="SU92" s="20"/>
      <c r="SV92" s="20"/>
      <c r="SW92" s="20"/>
      <c r="SX92" s="20"/>
      <c r="SY92" s="20"/>
      <c r="SZ92" s="20"/>
      <c r="TA92" s="20"/>
      <c r="TB92" s="20"/>
      <c r="TC92" s="20"/>
      <c r="TD92" s="20"/>
      <c r="TE92" s="20"/>
      <c r="TF92" s="20"/>
      <c r="TG92" s="20"/>
      <c r="TH92" s="20"/>
      <c r="TI92" s="20"/>
      <c r="TJ92" s="20"/>
      <c r="TK92" s="20"/>
      <c r="TL92" s="20"/>
      <c r="TM92" s="20"/>
      <c r="TN92" s="20"/>
      <c r="TO92" s="20"/>
      <c r="TP92" s="20"/>
      <c r="TQ92" s="20"/>
      <c r="TR92" s="20"/>
      <c r="TS92" s="20"/>
      <c r="TT92" s="20"/>
      <c r="TU92" s="20"/>
      <c r="TV92" s="20"/>
      <c r="TW92" s="20"/>
      <c r="TX92" s="20"/>
      <c r="TY92" s="20"/>
      <c r="TZ92" s="20"/>
      <c r="UA92" s="20"/>
      <c r="UB92" s="20"/>
      <c r="UC92" s="20"/>
      <c r="UD92" s="20"/>
      <c r="UE92" s="20"/>
      <c r="UF92" s="20"/>
      <c r="UG92" s="20"/>
      <c r="UH92" s="20"/>
      <c r="UI92" s="20"/>
      <c r="UJ92" s="20"/>
      <c r="UK92" s="20"/>
      <c r="UL92" s="20"/>
      <c r="UM92" s="20"/>
      <c r="UN92" s="20"/>
      <c r="UO92" s="20"/>
      <c r="UP92" s="20"/>
      <c r="UQ92" s="20"/>
      <c r="UR92" s="20"/>
      <c r="US92" s="20"/>
      <c r="UT92" s="20"/>
      <c r="UU92" s="20"/>
      <c r="UV92" s="20"/>
      <c r="UW92" s="20"/>
      <c r="UX92" s="20"/>
      <c r="UY92" s="20"/>
      <c r="UZ92" s="20"/>
      <c r="VA92" s="20"/>
      <c r="VB92" s="20"/>
      <c r="VC92" s="20"/>
      <c r="VD92" s="20"/>
      <c r="VE92" s="20"/>
      <c r="VF92" s="20"/>
      <c r="VG92" s="20"/>
      <c r="VH92" s="20"/>
      <c r="VI92" s="20"/>
      <c r="VJ92" s="20"/>
      <c r="VK92" s="20"/>
      <c r="VL92" s="20"/>
      <c r="VM92" s="20"/>
      <c r="VN92" s="20"/>
      <c r="VO92" s="20"/>
      <c r="VP92" s="20"/>
      <c r="VQ92" s="20"/>
      <c r="VR92" s="20"/>
      <c r="VS92" s="20"/>
      <c r="VT92" s="20"/>
      <c r="VU92" s="20"/>
      <c r="VV92" s="20"/>
      <c r="VW92" s="20"/>
      <c r="VX92" s="20"/>
      <c r="VY92" s="20"/>
      <c r="VZ92" s="20"/>
      <c r="WA92" s="20"/>
      <c r="WB92" s="20"/>
      <c r="WC92" s="20"/>
      <c r="WD92" s="20"/>
      <c r="WE92" s="20"/>
      <c r="WF92" s="20"/>
      <c r="WG92" s="20"/>
      <c r="WH92" s="20"/>
      <c r="WI92" s="20"/>
      <c r="WJ92" s="20"/>
      <c r="WK92" s="20"/>
      <c r="WL92" s="20"/>
      <c r="WM92" s="20"/>
      <c r="WN92" s="20"/>
      <c r="WO92" s="20"/>
      <c r="WP92" s="20"/>
      <c r="WQ92" s="20"/>
      <c r="WR92" s="20"/>
      <c r="WS92" s="20"/>
      <c r="WT92" s="20"/>
      <c r="WU92" s="20"/>
      <c r="WV92" s="20"/>
      <c r="WW92" s="20"/>
      <c r="WX92" s="20"/>
      <c r="WY92" s="20"/>
      <c r="WZ92" s="20"/>
      <c r="XA92" s="20"/>
      <c r="XB92" s="20"/>
      <c r="XC92" s="20"/>
      <c r="XD92" s="20"/>
      <c r="XE92" s="20"/>
      <c r="XF92" s="20"/>
      <c r="XG92" s="20"/>
      <c r="XH92" s="20"/>
      <c r="XI92" s="20"/>
      <c r="XJ92" s="20"/>
      <c r="XK92" s="20"/>
      <c r="XL92" s="20"/>
      <c r="XM92" s="20"/>
      <c r="XN92" s="20"/>
      <c r="XO92" s="20"/>
      <c r="XP92" s="20"/>
      <c r="XQ92" s="20"/>
      <c r="XR92" s="20"/>
      <c r="XS92" s="20"/>
      <c r="XT92" s="20"/>
      <c r="XU92" s="20"/>
      <c r="XV92" s="20"/>
      <c r="XW92" s="20"/>
      <c r="XX92" s="20"/>
      <c r="XY92" s="20"/>
      <c r="XZ92" s="20"/>
      <c r="YA92" s="20"/>
      <c r="YB92" s="20"/>
      <c r="YC92" s="20"/>
      <c r="YD92" s="20"/>
      <c r="YE92" s="20"/>
      <c r="YF92" s="20"/>
      <c r="YG92" s="20"/>
      <c r="YH92" s="20"/>
      <c r="YI92" s="20"/>
      <c r="YJ92" s="20"/>
      <c r="YK92" s="20"/>
      <c r="YL92" s="20"/>
      <c r="YM92" s="20"/>
      <c r="YN92" s="20"/>
      <c r="YO92" s="20"/>
      <c r="YP92" s="20"/>
      <c r="YQ92" s="20"/>
      <c r="YR92" s="20"/>
      <c r="YS92" s="20"/>
      <c r="YT92" s="20"/>
      <c r="YU92" s="20"/>
      <c r="YV92" s="20"/>
      <c r="YW92" s="20"/>
      <c r="YX92" s="20"/>
      <c r="YY92" s="20"/>
      <c r="YZ92" s="20"/>
      <c r="ZA92" s="20"/>
      <c r="ZB92" s="20"/>
      <c r="ZC92" s="20"/>
      <c r="ZD92" s="20"/>
      <c r="ZE92" s="20"/>
      <c r="ZF92" s="20"/>
      <c r="ZG92" s="20"/>
      <c r="ZH92" s="20"/>
      <c r="ZI92" s="20"/>
      <c r="ZJ92" s="20"/>
      <c r="ZK92" s="20"/>
      <c r="ZL92" s="20"/>
      <c r="ZM92" s="20"/>
      <c r="ZN92" s="20"/>
      <c r="ZO92" s="20"/>
      <c r="ZP92" s="20"/>
      <c r="ZQ92" s="20"/>
      <c r="ZR92" s="20"/>
      <c r="ZS92" s="20"/>
      <c r="ZT92" s="20"/>
      <c r="ZU92" s="20"/>
      <c r="ZV92" s="20"/>
      <c r="ZW92" s="20"/>
      <c r="ZX92" s="20"/>
      <c r="ZY92" s="20"/>
      <c r="ZZ92" s="20"/>
      <c r="AAA92" s="20"/>
      <c r="AAB92" s="20"/>
      <c r="AAC92" s="20"/>
      <c r="AAD92" s="20"/>
      <c r="AAE92" s="20"/>
      <c r="AAF92" s="20"/>
      <c r="AAG92" s="20"/>
      <c r="AAH92" s="20"/>
      <c r="AAI92" s="20"/>
      <c r="AAJ92" s="20"/>
      <c r="AAK92" s="20"/>
      <c r="AAL92" s="20"/>
      <c r="AAM92" s="20"/>
      <c r="AAN92" s="20"/>
      <c r="AAO92" s="20"/>
      <c r="AAP92" s="20"/>
      <c r="AAQ92" s="20"/>
      <c r="AAR92" s="20"/>
      <c r="AAS92" s="20"/>
      <c r="AAT92" s="20"/>
      <c r="AAU92" s="20"/>
      <c r="AAV92" s="20"/>
      <c r="AAW92" s="20"/>
      <c r="AAX92" s="20"/>
      <c r="AAY92" s="20"/>
      <c r="AAZ92" s="20"/>
      <c r="ABA92" s="20"/>
      <c r="ABB92" s="20"/>
      <c r="ABC92" s="20"/>
      <c r="ABD92" s="20"/>
      <c r="ABE92" s="20"/>
      <c r="ABF92" s="20"/>
      <c r="ABG92" s="20"/>
      <c r="ABH92" s="20"/>
      <c r="ABI92" s="20"/>
      <c r="ABJ92" s="20"/>
      <c r="ABK92" s="20"/>
      <c r="ABL92" s="20"/>
      <c r="ABM92" s="20"/>
      <c r="ABN92" s="20"/>
      <c r="ABO92" s="20"/>
      <c r="ABP92" s="20"/>
      <c r="ABQ92" s="20"/>
      <c r="ABR92" s="20"/>
      <c r="ABS92" s="20"/>
      <c r="ABT92" s="20"/>
      <c r="ABU92" s="20"/>
      <c r="ABV92" s="20"/>
      <c r="ABW92" s="20"/>
      <c r="ABX92" s="20"/>
      <c r="ABY92" s="20"/>
      <c r="ABZ92" s="20"/>
      <c r="ACA92" s="20"/>
      <c r="ACB92" s="20"/>
      <c r="ACC92" s="20"/>
      <c r="ACD92" s="20"/>
      <c r="ACE92" s="20"/>
      <c r="ACF92" s="20"/>
      <c r="ACG92" s="20"/>
      <c r="ACH92" s="20"/>
      <c r="ACI92" s="20"/>
      <c r="ACJ92" s="20"/>
      <c r="ACK92" s="20"/>
      <c r="ACL92" s="20"/>
      <c r="ACM92" s="20"/>
      <c r="ACN92" s="20"/>
      <c r="ACO92" s="20"/>
      <c r="ACP92" s="20"/>
      <c r="ACQ92" s="20"/>
      <c r="ACR92" s="20"/>
      <c r="ACS92" s="20"/>
      <c r="ACT92" s="20"/>
      <c r="ACU92" s="20"/>
      <c r="ACV92" s="20"/>
      <c r="ACW92" s="20"/>
      <c r="ACX92" s="20"/>
      <c r="ACY92" s="20"/>
      <c r="ACZ92" s="20"/>
      <c r="ADA92" s="20"/>
      <c r="ADB92" s="20"/>
      <c r="ADC92" s="20"/>
      <c r="ADD92" s="20"/>
      <c r="ADE92" s="20"/>
      <c r="ADF92" s="20"/>
      <c r="ADG92" s="20"/>
      <c r="ADH92" s="20"/>
      <c r="ADI92" s="20"/>
      <c r="ADJ92" s="20"/>
      <c r="ADK92" s="20"/>
      <c r="ADL92" s="20"/>
      <c r="ADM92" s="20"/>
      <c r="ADN92" s="20"/>
      <c r="ADO92" s="20"/>
      <c r="ADP92" s="20"/>
      <c r="ADQ92" s="20"/>
      <c r="ADR92" s="20"/>
      <c r="ADS92" s="20"/>
      <c r="ADT92" s="20"/>
      <c r="ADU92" s="20"/>
      <c r="ADV92" s="20"/>
      <c r="ADW92" s="20"/>
      <c r="ADX92" s="20"/>
      <c r="ADY92" s="20"/>
      <c r="ADZ92" s="20"/>
      <c r="AEA92" s="20"/>
      <c r="AEB92" s="20"/>
      <c r="AEC92" s="20"/>
      <c r="AED92" s="20"/>
      <c r="AEE92" s="20"/>
      <c r="AEF92" s="20"/>
      <c r="AEG92" s="20"/>
      <c r="AEH92" s="20"/>
      <c r="AEI92" s="20"/>
      <c r="AEJ92" s="20"/>
      <c r="AEK92" s="20"/>
      <c r="AEL92" s="20"/>
      <c r="AEM92" s="20"/>
      <c r="AEN92" s="20"/>
      <c r="AEO92" s="20"/>
      <c r="AEP92" s="20"/>
      <c r="AEQ92" s="20"/>
      <c r="AER92" s="20"/>
      <c r="AES92" s="20"/>
      <c r="AET92" s="20"/>
      <c r="AEU92" s="20"/>
      <c r="AEV92" s="20"/>
      <c r="AEW92" s="20"/>
      <c r="AEX92" s="20"/>
      <c r="AEY92" s="20"/>
      <c r="AEZ92" s="20"/>
      <c r="AFA92" s="20"/>
      <c r="AFB92" s="20"/>
      <c r="AFC92" s="20"/>
      <c r="AFD92" s="20"/>
      <c r="AFE92" s="20"/>
      <c r="AFF92" s="20"/>
      <c r="AFG92" s="20"/>
      <c r="AFH92" s="20"/>
      <c r="AFI92" s="20"/>
      <c r="AFJ92" s="20"/>
      <c r="AFK92" s="20"/>
      <c r="AFL92" s="20"/>
      <c r="AFM92" s="20"/>
      <c r="AFN92" s="20"/>
      <c r="AFO92" s="20"/>
      <c r="AFP92" s="20"/>
      <c r="AFQ92" s="20"/>
      <c r="AFR92" s="20"/>
      <c r="AFS92" s="20"/>
      <c r="AFT92" s="20"/>
      <c r="AFU92" s="20"/>
      <c r="AFV92" s="20"/>
      <c r="AFW92" s="20"/>
      <c r="AFX92" s="20"/>
      <c r="AFY92" s="20"/>
      <c r="AFZ92" s="20"/>
      <c r="AGA92" s="20"/>
      <c r="AGB92" s="20"/>
      <c r="AGC92" s="20"/>
      <c r="AGD92" s="20"/>
      <c r="AGE92" s="20"/>
      <c r="AGF92" s="20"/>
      <c r="AGG92" s="20"/>
      <c r="AGH92" s="20"/>
      <c r="AGI92" s="20"/>
      <c r="AGJ92" s="20"/>
      <c r="AGK92" s="20"/>
      <c r="AGL92" s="20"/>
      <c r="AGM92" s="20"/>
      <c r="AGN92" s="20"/>
      <c r="AGO92" s="20"/>
      <c r="AGP92" s="20"/>
      <c r="AGQ92" s="20"/>
      <c r="AGR92" s="20"/>
      <c r="AGS92" s="20"/>
      <c r="AGT92" s="20"/>
      <c r="AGU92" s="20"/>
      <c r="AGV92" s="20"/>
      <c r="AGW92" s="20"/>
      <c r="AGX92" s="20"/>
      <c r="AGY92" s="20"/>
      <c r="AGZ92" s="20"/>
      <c r="AHA92" s="20"/>
      <c r="AHB92" s="20"/>
      <c r="AHC92" s="20"/>
      <c r="AHD92" s="20"/>
      <c r="AHE92" s="20"/>
      <c r="AHF92" s="20"/>
      <c r="AHG92" s="20"/>
      <c r="AHH92" s="20"/>
      <c r="AHI92" s="20"/>
      <c r="AHJ92" s="20"/>
      <c r="AHK92" s="20"/>
      <c r="AHL92" s="20"/>
      <c r="AHM92" s="20"/>
      <c r="AHN92" s="20"/>
      <c r="AHO92" s="20"/>
      <c r="AHP92" s="20"/>
      <c r="AHQ92" s="20"/>
      <c r="AHR92" s="20"/>
      <c r="AHS92" s="20"/>
      <c r="AHT92" s="20"/>
      <c r="AHU92" s="20"/>
      <c r="AHV92" s="20"/>
      <c r="AHW92" s="20"/>
      <c r="AHX92" s="20"/>
      <c r="AHY92" s="20"/>
      <c r="AHZ92" s="20"/>
      <c r="AIA92" s="20"/>
      <c r="AIB92" s="20"/>
      <c r="AIC92" s="20"/>
      <c r="AID92" s="20"/>
      <c r="AIE92" s="20"/>
      <c r="AIF92" s="20"/>
      <c r="AIG92" s="20"/>
      <c r="AIH92" s="20"/>
      <c r="AII92" s="20"/>
      <c r="AIJ92" s="20"/>
      <c r="AIK92" s="20"/>
      <c r="AIL92" s="20"/>
      <c r="AIM92" s="20"/>
      <c r="AIN92" s="20"/>
      <c r="AIO92" s="20"/>
      <c r="AIP92" s="20"/>
      <c r="AIQ92" s="20"/>
      <c r="AIR92" s="20"/>
      <c r="AIS92" s="20"/>
      <c r="AIT92" s="20"/>
      <c r="AIU92" s="20"/>
      <c r="AIV92" s="20"/>
      <c r="AIW92" s="20"/>
      <c r="AIX92" s="20"/>
      <c r="AIY92" s="20"/>
      <c r="AIZ92" s="20"/>
      <c r="AJA92" s="20"/>
      <c r="AJB92" s="20"/>
      <c r="AJC92" s="20"/>
      <c r="AJD92" s="20"/>
      <c r="AJE92" s="20"/>
      <c r="AJF92" s="20"/>
      <c r="AJG92" s="20"/>
      <c r="AJH92" s="20"/>
      <c r="AJI92" s="20"/>
      <c r="AJJ92" s="20"/>
      <c r="AJK92" s="20"/>
      <c r="AJL92" s="20"/>
      <c r="AJM92" s="20"/>
      <c r="AJN92" s="20"/>
      <c r="AJO92" s="20"/>
      <c r="AJP92" s="20"/>
      <c r="AJQ92" s="20"/>
      <c r="AJR92" s="20"/>
      <c r="AJS92" s="20"/>
      <c r="AJT92" s="20"/>
      <c r="AJU92" s="20"/>
      <c r="AJV92" s="20"/>
      <c r="AJW92" s="20"/>
      <c r="AJX92" s="20"/>
      <c r="AJY92" s="20"/>
      <c r="AJZ92" s="20"/>
      <c r="AKA92" s="20"/>
      <c r="AKB92" s="20"/>
      <c r="AKC92" s="20"/>
      <c r="AKD92" s="20"/>
      <c r="AKE92" s="20"/>
      <c r="AKF92" s="20"/>
      <c r="AKG92" s="20"/>
      <c r="AKH92" s="20"/>
      <c r="AKI92" s="20"/>
      <c r="AKJ92" s="20"/>
      <c r="AKK92" s="20"/>
      <c r="AKL92" s="20"/>
      <c r="AKM92" s="20"/>
      <c r="AKN92" s="20"/>
      <c r="AKO92" s="20"/>
      <c r="AKP92" s="20"/>
      <c r="AKQ92" s="20"/>
      <c r="AKR92" s="20"/>
      <c r="AKS92" s="20"/>
      <c r="AKT92" s="20"/>
      <c r="AKU92" s="20"/>
      <c r="AKV92" s="20"/>
      <c r="AKW92" s="20"/>
      <c r="AKX92" s="20"/>
      <c r="AKY92" s="20"/>
      <c r="AKZ92" s="20"/>
      <c r="ALA92" s="20"/>
      <c r="ALB92" s="20"/>
      <c r="ALC92" s="20"/>
      <c r="ALD92" s="20"/>
      <c r="ALE92" s="20"/>
      <c r="ALF92" s="20"/>
      <c r="ALG92" s="20"/>
      <c r="ALH92" s="20"/>
      <c r="ALI92" s="20"/>
      <c r="ALJ92" s="20"/>
      <c r="ALK92" s="20"/>
      <c r="ALL92" s="20"/>
      <c r="ALM92" s="20"/>
      <c r="ALN92" s="20"/>
      <c r="ALO92" s="20"/>
      <c r="ALP92" s="20"/>
      <c r="ALQ92" s="20"/>
      <c r="ALR92" s="20"/>
      <c r="ALS92" s="20"/>
      <c r="ALT92" s="20"/>
      <c r="ALU92" s="20"/>
      <c r="ALV92" s="20"/>
      <c r="ALW92" s="20"/>
      <c r="ALX92" s="20"/>
      <c r="ALY92" s="20"/>
      <c r="ALZ92" s="20"/>
      <c r="AMA92" s="20"/>
      <c r="AMB92" s="20"/>
      <c r="AMC92" s="20"/>
      <c r="AMD92" s="20"/>
      <c r="AME92" s="20"/>
      <c r="AMF92" s="20"/>
      <c r="AMG92" s="20"/>
      <c r="AMH92" s="20"/>
      <c r="AMI92" s="20"/>
      <c r="AMJ92" s="20"/>
      <c r="AMK92" s="20"/>
      <c r="AML92" s="20"/>
      <c r="AMM92" s="20"/>
      <c r="AMN92" s="20"/>
      <c r="AMO92" s="20"/>
      <c r="AMP92" s="20"/>
      <c r="AMQ92" s="20"/>
      <c r="AMR92" s="20"/>
      <c r="AMS92" s="20"/>
      <c r="AMT92" s="20"/>
      <c r="AMU92" s="20"/>
      <c r="AMV92" s="20"/>
      <c r="AMW92" s="20"/>
      <c r="AMX92" s="20"/>
      <c r="AMY92" s="20"/>
      <c r="AMZ92" s="20"/>
      <c r="ANA92" s="20"/>
      <c r="ANB92" s="20"/>
      <c r="ANC92" s="20"/>
      <c r="AND92" s="20"/>
      <c r="ANE92" s="20"/>
      <c r="ANF92" s="20"/>
      <c r="ANG92" s="20"/>
      <c r="ANH92" s="20"/>
      <c r="ANI92" s="20"/>
      <c r="ANJ92" s="20"/>
      <c r="ANK92" s="20"/>
      <c r="ANL92" s="20"/>
      <c r="ANM92" s="20"/>
      <c r="ANN92" s="20"/>
      <c r="ANO92" s="20"/>
      <c r="ANP92" s="20"/>
      <c r="ANQ92" s="20"/>
      <c r="ANR92" s="20"/>
      <c r="ANS92" s="20"/>
      <c r="ANT92" s="20"/>
      <c r="ANU92" s="20"/>
      <c r="ANV92" s="20"/>
      <c r="ANW92" s="20"/>
      <c r="ANX92" s="20"/>
      <c r="ANY92" s="20"/>
      <c r="ANZ92" s="20"/>
      <c r="AOA92" s="20"/>
      <c r="AOB92" s="20"/>
      <c r="AOC92" s="20"/>
      <c r="AOD92" s="20"/>
      <c r="AOE92" s="20"/>
      <c r="AOF92" s="20"/>
      <c r="AOG92" s="20"/>
      <c r="AOH92" s="20"/>
      <c r="AOI92" s="20"/>
      <c r="AOJ92" s="20"/>
      <c r="AOK92" s="20"/>
      <c r="AOL92" s="20"/>
      <c r="AOM92" s="20"/>
      <c r="AON92" s="20"/>
      <c r="AOO92" s="20"/>
      <c r="AOP92" s="20"/>
      <c r="AOQ92" s="20"/>
      <c r="AOR92" s="20"/>
      <c r="AOS92" s="20"/>
      <c r="AOT92" s="20"/>
      <c r="AOU92" s="20"/>
      <c r="AOV92" s="20"/>
      <c r="AOW92" s="20"/>
      <c r="AOX92" s="20"/>
      <c r="AOY92" s="20"/>
      <c r="AOZ92" s="20"/>
      <c r="APA92" s="20"/>
      <c r="APB92" s="20"/>
      <c r="APC92" s="20"/>
      <c r="APD92" s="20"/>
      <c r="APE92" s="20"/>
      <c r="APF92" s="20"/>
      <c r="APG92" s="20"/>
      <c r="APH92" s="20"/>
      <c r="API92" s="20"/>
      <c r="APJ92" s="20"/>
      <c r="APK92" s="20"/>
      <c r="APL92" s="20"/>
      <c r="APM92" s="20"/>
      <c r="APN92" s="20"/>
      <c r="APO92" s="20"/>
      <c r="APP92" s="20"/>
      <c r="APQ92" s="20"/>
      <c r="APR92" s="20"/>
      <c r="APS92" s="20"/>
      <c r="APT92" s="20"/>
      <c r="APU92" s="20"/>
      <c r="APV92" s="20"/>
      <c r="APW92" s="20"/>
      <c r="APX92" s="20"/>
      <c r="APY92" s="20"/>
      <c r="APZ92" s="20"/>
      <c r="AQA92" s="20"/>
      <c r="AQB92" s="20"/>
      <c r="AQC92" s="20"/>
      <c r="AQD92" s="20"/>
      <c r="AQE92" s="20"/>
      <c r="AQF92" s="20"/>
      <c r="AQG92" s="20"/>
      <c r="AQH92" s="20"/>
      <c r="AQI92" s="20"/>
      <c r="AQJ92" s="20"/>
      <c r="AQK92" s="20"/>
      <c r="AQL92" s="20"/>
      <c r="AQM92" s="20"/>
      <c r="AQN92" s="20"/>
      <c r="AQO92" s="20"/>
      <c r="AQP92" s="20"/>
      <c r="AQQ92" s="20"/>
      <c r="AQR92" s="20"/>
      <c r="AQS92" s="20"/>
      <c r="AQT92" s="20"/>
      <c r="AQU92" s="20"/>
      <c r="AQV92" s="20"/>
      <c r="AQW92" s="20"/>
      <c r="AQX92" s="20"/>
      <c r="AQY92" s="20"/>
      <c r="AQZ92" s="20"/>
      <c r="ARA92" s="20"/>
      <c r="ARB92" s="20"/>
      <c r="ARC92" s="20"/>
      <c r="ARD92" s="20"/>
      <c r="ARE92" s="20"/>
      <c r="ARF92" s="20"/>
      <c r="ARG92" s="20"/>
      <c r="ARH92" s="20"/>
      <c r="ARI92" s="20"/>
      <c r="ARJ92" s="20"/>
      <c r="ARK92" s="20"/>
      <c r="ARL92" s="20"/>
      <c r="ARM92" s="20"/>
      <c r="ARN92" s="20"/>
      <c r="ARO92" s="20"/>
      <c r="ARP92" s="20"/>
      <c r="ARQ92" s="20"/>
      <c r="ARR92" s="20"/>
      <c r="ARS92" s="20"/>
      <c r="ART92" s="20"/>
      <c r="ARU92" s="20"/>
      <c r="ARV92" s="20"/>
      <c r="ARW92" s="20"/>
      <c r="ARX92" s="20"/>
      <c r="ARY92" s="20"/>
      <c r="ARZ92" s="20"/>
      <c r="ASA92" s="20"/>
      <c r="ASB92" s="20"/>
      <c r="ASC92" s="20"/>
      <c r="ASD92" s="20"/>
      <c r="ASE92" s="20"/>
      <c r="ASF92" s="20"/>
      <c r="ASG92" s="20"/>
      <c r="ASH92" s="20"/>
      <c r="ASI92" s="20"/>
      <c r="ASJ92" s="20"/>
      <c r="ASK92" s="20"/>
      <c r="ASL92" s="20"/>
      <c r="ASM92" s="20"/>
      <c r="ASN92" s="20"/>
      <c r="ASO92" s="20"/>
      <c r="ASP92" s="20"/>
      <c r="ASQ92" s="20"/>
      <c r="ASR92" s="20"/>
      <c r="ASS92" s="20"/>
      <c r="AST92" s="20"/>
      <c r="ASU92" s="20"/>
      <c r="ASV92" s="20"/>
      <c r="ASW92" s="20"/>
      <c r="ASX92" s="20"/>
      <c r="ASY92" s="20"/>
      <c r="ASZ92" s="20"/>
      <c r="ATA92" s="20"/>
      <c r="ATB92" s="20"/>
      <c r="ATC92" s="20"/>
      <c r="ATD92" s="20"/>
      <c r="ATE92" s="20"/>
      <c r="ATF92" s="20"/>
      <c r="ATG92" s="20"/>
      <c r="ATH92" s="20"/>
      <c r="ATI92" s="20"/>
      <c r="ATJ92" s="20"/>
      <c r="ATK92" s="20"/>
      <c r="ATL92" s="20"/>
      <c r="ATM92" s="20"/>
      <c r="ATN92" s="20"/>
      <c r="ATO92" s="20"/>
      <c r="ATP92" s="20"/>
      <c r="ATQ92" s="20"/>
      <c r="ATR92" s="20"/>
      <c r="ATS92" s="20"/>
      <c r="ATT92" s="20"/>
      <c r="ATU92" s="20"/>
      <c r="ATV92" s="20"/>
      <c r="ATW92" s="20"/>
      <c r="ATX92" s="20"/>
      <c r="ATY92" s="20"/>
      <c r="ATZ92" s="20"/>
      <c r="AUA92" s="20"/>
      <c r="AUB92" s="20"/>
      <c r="AUC92" s="20"/>
      <c r="AUD92" s="20"/>
      <c r="AUE92" s="20"/>
      <c r="AUF92" s="20"/>
      <c r="AUG92" s="20"/>
      <c r="AUH92" s="20"/>
      <c r="AUI92" s="20"/>
      <c r="AUJ92" s="20"/>
      <c r="AUK92" s="20"/>
      <c r="AUL92" s="20"/>
      <c r="AUM92" s="20"/>
      <c r="AUN92" s="20"/>
      <c r="AUO92" s="20"/>
      <c r="AUP92" s="20"/>
      <c r="AUQ92" s="20"/>
      <c r="AUR92" s="20"/>
      <c r="AUS92" s="20"/>
      <c r="AUT92" s="20"/>
      <c r="AUU92" s="20"/>
      <c r="AUV92" s="20"/>
      <c r="AUW92" s="20"/>
      <c r="AUX92" s="20"/>
      <c r="AUY92" s="20"/>
      <c r="AUZ92" s="20"/>
      <c r="AVA92" s="20"/>
      <c r="AVB92" s="20"/>
      <c r="AVC92" s="20"/>
      <c r="AVD92" s="20"/>
      <c r="AVE92" s="20"/>
      <c r="AVF92" s="20"/>
      <c r="AVG92" s="20"/>
      <c r="AVH92" s="20"/>
      <c r="AVI92" s="20"/>
      <c r="AVJ92" s="20"/>
      <c r="AVK92" s="20"/>
      <c r="AVL92" s="20"/>
      <c r="AVM92" s="20"/>
      <c r="AVN92" s="20"/>
      <c r="AVO92" s="20"/>
      <c r="AVP92" s="20"/>
      <c r="AVQ92" s="20"/>
      <c r="AVR92" s="20"/>
      <c r="AVS92" s="20"/>
      <c r="AVT92" s="20"/>
      <c r="AVU92" s="20"/>
      <c r="AVV92" s="20"/>
      <c r="AVW92" s="20"/>
      <c r="AVX92" s="20"/>
      <c r="AVY92" s="20"/>
      <c r="AVZ92" s="20"/>
      <c r="AWA92" s="20"/>
      <c r="AWB92" s="20"/>
      <c r="AWC92" s="20"/>
      <c r="AWD92" s="20"/>
      <c r="AWE92" s="20"/>
      <c r="AWF92" s="20"/>
      <c r="AWG92" s="20"/>
      <c r="AWH92" s="20"/>
      <c r="AWI92" s="20"/>
      <c r="AWJ92" s="20"/>
      <c r="AWK92" s="20"/>
      <c r="AWL92" s="20"/>
      <c r="AWM92" s="20"/>
      <c r="AWN92" s="20"/>
      <c r="AWO92" s="20"/>
      <c r="AWP92" s="20"/>
      <c r="AWQ92" s="20"/>
      <c r="AWR92" s="20"/>
      <c r="AWS92" s="20"/>
      <c r="AWT92" s="20"/>
      <c r="AWU92" s="20"/>
      <c r="AWV92" s="20"/>
      <c r="AWW92" s="20"/>
      <c r="AWX92" s="20"/>
      <c r="AWY92" s="20"/>
      <c r="AWZ92" s="20"/>
      <c r="AXA92" s="20"/>
      <c r="AXB92" s="20"/>
      <c r="AXC92" s="20"/>
      <c r="AXD92" s="20"/>
      <c r="AXE92" s="20"/>
      <c r="AXF92" s="20"/>
      <c r="AXG92" s="20"/>
      <c r="AXH92" s="20"/>
      <c r="AXI92" s="20"/>
      <c r="AXJ92" s="20"/>
      <c r="AXK92" s="20"/>
      <c r="AXL92" s="20"/>
      <c r="AXM92" s="20"/>
      <c r="AXN92" s="20"/>
      <c r="AXO92" s="20"/>
      <c r="AXP92" s="20"/>
      <c r="AXQ92" s="20"/>
      <c r="AXR92" s="20"/>
      <c r="AXS92" s="20"/>
      <c r="AXT92" s="20"/>
      <c r="AXU92" s="20"/>
      <c r="AXV92" s="20"/>
      <c r="AXW92" s="20"/>
      <c r="AXX92" s="20"/>
      <c r="AXY92" s="20"/>
      <c r="AXZ92" s="20"/>
      <c r="AYA92" s="20"/>
      <c r="AYB92" s="20"/>
      <c r="AYC92" s="20"/>
      <c r="AYD92" s="20"/>
      <c r="AYE92" s="20"/>
      <c r="AYF92" s="20"/>
      <c r="AYG92" s="20"/>
      <c r="AYH92" s="20"/>
      <c r="AYI92" s="20"/>
      <c r="AYJ92" s="20"/>
      <c r="AYK92" s="20"/>
      <c r="AYL92" s="20"/>
      <c r="AYM92" s="20"/>
      <c r="AYN92" s="20"/>
      <c r="AYO92" s="20"/>
      <c r="AYP92" s="20"/>
      <c r="AYQ92" s="20"/>
      <c r="AYR92" s="20"/>
      <c r="AYS92" s="20"/>
      <c r="AYT92" s="20"/>
      <c r="AYU92" s="20"/>
      <c r="AYV92" s="20"/>
      <c r="AYW92" s="20"/>
      <c r="AYX92" s="20"/>
      <c r="AYY92" s="20"/>
      <c r="AYZ92" s="20"/>
      <c r="AZA92" s="20"/>
      <c r="AZB92" s="20"/>
      <c r="AZC92" s="20"/>
      <c r="AZD92" s="20"/>
      <c r="AZE92" s="20"/>
      <c r="AZF92" s="20"/>
      <c r="AZG92" s="20"/>
      <c r="AZH92" s="20"/>
      <c r="AZI92" s="20"/>
      <c r="AZJ92" s="20"/>
      <c r="AZK92" s="20"/>
      <c r="AZL92" s="20"/>
      <c r="AZM92" s="20"/>
      <c r="AZN92" s="20"/>
      <c r="AZO92" s="20"/>
      <c r="AZP92" s="20"/>
      <c r="AZQ92" s="20"/>
      <c r="AZR92" s="20"/>
      <c r="AZS92" s="20"/>
      <c r="AZT92" s="20"/>
      <c r="AZU92" s="20"/>
      <c r="AZV92" s="20"/>
      <c r="AZW92" s="20"/>
      <c r="AZX92" s="20"/>
      <c r="AZY92" s="20"/>
      <c r="AZZ92" s="20"/>
      <c r="BAA92" s="20"/>
      <c r="BAB92" s="20"/>
      <c r="BAC92" s="20"/>
      <c r="BAD92" s="20"/>
      <c r="BAE92" s="20"/>
      <c r="BAF92" s="20"/>
      <c r="BAG92" s="20"/>
      <c r="BAH92" s="20"/>
      <c r="BAI92" s="20"/>
      <c r="BAJ92" s="20"/>
      <c r="BAK92" s="20"/>
      <c r="BAL92" s="20"/>
      <c r="BAM92" s="20"/>
      <c r="BAN92" s="20"/>
      <c r="BAO92" s="20"/>
      <c r="BAP92" s="20"/>
      <c r="BAQ92" s="20"/>
      <c r="BAR92" s="20"/>
      <c r="BAS92" s="20"/>
      <c r="BAT92" s="20"/>
      <c r="BAU92" s="20"/>
      <c r="BAV92" s="20"/>
      <c r="BAW92" s="20"/>
      <c r="BAX92" s="20"/>
      <c r="BAY92" s="20"/>
      <c r="BAZ92" s="20"/>
      <c r="BBA92" s="20"/>
      <c r="BBB92" s="20"/>
      <c r="BBC92" s="20"/>
      <c r="BBD92" s="20"/>
      <c r="BBE92" s="20"/>
      <c r="BBF92" s="20"/>
      <c r="BBG92" s="20"/>
      <c r="BBH92" s="20"/>
      <c r="BBI92" s="20"/>
      <c r="BBJ92" s="20"/>
      <c r="BBK92" s="20"/>
      <c r="BBL92" s="20"/>
      <c r="BBM92" s="20"/>
      <c r="BBN92" s="20"/>
      <c r="BBO92" s="20"/>
      <c r="BBP92" s="20"/>
      <c r="BBQ92" s="20"/>
      <c r="BBR92" s="20"/>
      <c r="BBS92" s="20"/>
      <c r="BBT92" s="20"/>
      <c r="BBU92" s="20"/>
      <c r="BBV92" s="20"/>
      <c r="BBW92" s="20"/>
      <c r="BBX92" s="20"/>
      <c r="BBY92" s="20"/>
      <c r="BBZ92" s="20"/>
      <c r="BCA92" s="20"/>
      <c r="BCB92" s="20"/>
      <c r="BCC92" s="20"/>
      <c r="BCD92" s="20"/>
      <c r="BCE92" s="20"/>
      <c r="BCF92" s="20"/>
      <c r="BCG92" s="20"/>
      <c r="BCH92" s="20"/>
      <c r="BCI92" s="20"/>
      <c r="BCJ92" s="20"/>
      <c r="BCK92" s="20"/>
      <c r="BCL92" s="20"/>
      <c r="BCM92" s="20"/>
      <c r="BCN92" s="20"/>
      <c r="BCO92" s="20"/>
      <c r="BCP92" s="20"/>
      <c r="BCQ92" s="20"/>
      <c r="BCR92" s="20"/>
      <c r="BCS92" s="20"/>
      <c r="BCT92" s="20"/>
      <c r="BCU92" s="20"/>
      <c r="BCV92" s="20"/>
      <c r="BCW92" s="20"/>
      <c r="BCX92" s="20"/>
      <c r="BCY92" s="20"/>
      <c r="BCZ92" s="20"/>
      <c r="BDA92" s="20"/>
      <c r="BDB92" s="20"/>
      <c r="BDC92" s="20"/>
      <c r="BDD92" s="20"/>
      <c r="BDE92" s="20"/>
      <c r="BDF92" s="20"/>
      <c r="BDG92" s="20"/>
      <c r="BDH92" s="20"/>
      <c r="BDI92" s="20"/>
      <c r="BDJ92" s="20"/>
      <c r="BDK92" s="20"/>
      <c r="BDL92" s="20"/>
      <c r="BDM92" s="20"/>
      <c r="BDN92" s="20"/>
      <c r="BDO92" s="20"/>
      <c r="BDP92" s="20"/>
      <c r="BDQ92" s="20"/>
      <c r="BDR92" s="20"/>
      <c r="BDS92" s="20"/>
      <c r="BDT92" s="20"/>
      <c r="BDU92" s="20"/>
      <c r="BDV92" s="20"/>
      <c r="BDW92" s="20"/>
      <c r="BDX92" s="20"/>
      <c r="BDY92" s="20"/>
      <c r="BDZ92" s="20"/>
      <c r="BEA92" s="20"/>
      <c r="BEB92" s="20"/>
      <c r="BEC92" s="20"/>
      <c r="BED92" s="20"/>
      <c r="BEE92" s="20"/>
      <c r="BEF92" s="20"/>
      <c r="BEG92" s="20"/>
      <c r="BEH92" s="20"/>
      <c r="BEI92" s="20"/>
      <c r="BEJ92" s="20"/>
      <c r="BEK92" s="20"/>
      <c r="BEL92" s="20"/>
      <c r="BEM92" s="20"/>
      <c r="BEN92" s="20"/>
      <c r="BEO92" s="20"/>
      <c r="BEP92" s="20"/>
      <c r="BEQ92" s="20"/>
      <c r="BER92" s="20"/>
      <c r="BES92" s="20"/>
      <c r="BET92" s="20"/>
      <c r="BEU92" s="20"/>
      <c r="BEV92" s="20"/>
      <c r="BEW92" s="20"/>
      <c r="BEX92" s="20"/>
      <c r="BEY92" s="20"/>
      <c r="BEZ92" s="20"/>
      <c r="BFA92" s="20"/>
      <c r="BFB92" s="20"/>
      <c r="BFC92" s="20"/>
      <c r="BFD92" s="20"/>
      <c r="BFE92" s="20"/>
      <c r="BFF92" s="20"/>
      <c r="BFG92" s="20"/>
      <c r="BFH92" s="20"/>
      <c r="BFI92" s="20"/>
      <c r="BFJ92" s="20"/>
      <c r="BFK92" s="20"/>
      <c r="BFL92" s="20"/>
      <c r="BFM92" s="20"/>
      <c r="BFN92" s="20"/>
      <c r="BFO92" s="20"/>
      <c r="BFP92" s="20"/>
      <c r="BFQ92" s="20"/>
      <c r="BFR92" s="20"/>
      <c r="BFS92" s="20"/>
      <c r="BFT92" s="20"/>
      <c r="BFU92" s="20"/>
      <c r="BFV92" s="20"/>
      <c r="BFW92" s="20"/>
      <c r="BFX92" s="20"/>
      <c r="BFY92" s="20"/>
      <c r="BFZ92" s="20"/>
      <c r="BGA92" s="20"/>
      <c r="BGB92" s="20"/>
      <c r="BGC92" s="20"/>
      <c r="BGD92" s="20"/>
      <c r="BGE92" s="20"/>
      <c r="BGF92" s="20"/>
      <c r="BGG92" s="20"/>
      <c r="BGH92" s="20"/>
      <c r="BGI92" s="20"/>
      <c r="BGJ92" s="20"/>
      <c r="BGK92" s="20"/>
      <c r="BGL92" s="20"/>
      <c r="BGM92" s="20"/>
      <c r="BGN92" s="20"/>
      <c r="BGO92" s="20"/>
      <c r="BGP92" s="20"/>
      <c r="BGQ92" s="20"/>
      <c r="BGR92" s="20"/>
      <c r="BGS92" s="20"/>
      <c r="BGT92" s="20"/>
      <c r="BGU92" s="20"/>
      <c r="BGV92" s="20"/>
      <c r="BGW92" s="20"/>
      <c r="BGX92" s="20"/>
      <c r="BGY92" s="20"/>
      <c r="BGZ92" s="20"/>
      <c r="BHA92" s="20"/>
      <c r="BHB92" s="20"/>
      <c r="BHC92" s="20"/>
      <c r="BHD92" s="20"/>
      <c r="BHE92" s="20"/>
      <c r="BHF92" s="20"/>
      <c r="BHG92" s="20"/>
      <c r="BHH92" s="20"/>
      <c r="BHI92" s="20"/>
      <c r="BHJ92" s="20"/>
      <c r="BHK92" s="20"/>
      <c r="BHL92" s="20"/>
      <c r="BHM92" s="20"/>
      <c r="BHN92" s="20"/>
      <c r="BHO92" s="20"/>
      <c r="BHP92" s="20"/>
      <c r="BHQ92" s="20"/>
      <c r="BHR92" s="20"/>
      <c r="BHS92" s="20"/>
      <c r="BHT92" s="20"/>
      <c r="BHU92" s="20"/>
      <c r="BHV92" s="20"/>
      <c r="BHW92" s="20"/>
      <c r="BHX92" s="20"/>
      <c r="BHY92" s="20"/>
      <c r="BHZ92" s="20"/>
      <c r="BIA92" s="20"/>
      <c r="BIB92" s="20"/>
      <c r="BIC92" s="20"/>
      <c r="BID92" s="20"/>
      <c r="BIE92" s="20"/>
      <c r="BIF92" s="20"/>
      <c r="BIG92" s="20"/>
      <c r="BIH92" s="20"/>
      <c r="BII92" s="20"/>
      <c r="BIJ92" s="20"/>
      <c r="BIK92" s="20"/>
      <c r="BIL92" s="20"/>
      <c r="BIM92" s="20"/>
      <c r="BIN92" s="20"/>
      <c r="BIO92" s="20"/>
      <c r="BIP92" s="20"/>
      <c r="BIQ92" s="20"/>
      <c r="BIR92" s="20"/>
      <c r="BIS92" s="20"/>
      <c r="BIT92" s="20"/>
      <c r="BIU92" s="20"/>
      <c r="BIV92" s="20"/>
      <c r="BIW92" s="20"/>
      <c r="BIX92" s="20"/>
      <c r="BIY92" s="20"/>
      <c r="BIZ92" s="20"/>
      <c r="BJA92" s="20"/>
      <c r="BJB92" s="20"/>
      <c r="BJC92" s="20"/>
      <c r="BJD92" s="20"/>
      <c r="BJE92" s="20"/>
      <c r="BJF92" s="20"/>
      <c r="BJG92" s="20"/>
      <c r="BJH92" s="20"/>
      <c r="BJI92" s="20"/>
      <c r="BJJ92" s="20"/>
      <c r="BJK92" s="20"/>
      <c r="BJL92" s="20"/>
      <c r="BJM92" s="20"/>
      <c r="BJN92" s="20"/>
      <c r="BJO92" s="20"/>
      <c r="BJP92" s="20"/>
      <c r="BJQ92" s="20"/>
      <c r="BJR92" s="20"/>
      <c r="BJS92" s="20"/>
      <c r="BJT92" s="20"/>
      <c r="BJU92" s="20"/>
      <c r="BJV92" s="20"/>
      <c r="BJW92" s="20"/>
      <c r="BJX92" s="20"/>
      <c r="BJY92" s="20"/>
      <c r="BJZ92" s="20"/>
      <c r="BKA92" s="20"/>
      <c r="BKB92" s="20"/>
      <c r="BKC92" s="20"/>
      <c r="BKD92" s="20"/>
      <c r="BKE92" s="20"/>
      <c r="BKF92" s="20"/>
      <c r="BKG92" s="20"/>
      <c r="BKH92" s="20"/>
      <c r="BKI92" s="20"/>
      <c r="BKJ92" s="20"/>
      <c r="BKK92" s="20"/>
      <c r="BKL92" s="20"/>
      <c r="BKM92" s="20"/>
      <c r="BKN92" s="20"/>
      <c r="BKO92" s="20"/>
      <c r="BKP92" s="20"/>
      <c r="BKQ92" s="20"/>
      <c r="BKR92" s="20"/>
      <c r="BKS92" s="20"/>
      <c r="BKT92" s="20"/>
      <c r="BKU92" s="20"/>
      <c r="BKV92" s="20"/>
      <c r="BKW92" s="20"/>
      <c r="BKX92" s="20"/>
      <c r="BKY92" s="20"/>
      <c r="BKZ92" s="20"/>
      <c r="BLA92" s="20"/>
      <c r="BLB92" s="20"/>
      <c r="BLC92" s="20"/>
      <c r="BLD92" s="20"/>
      <c r="BLE92" s="20"/>
      <c r="BLF92" s="20"/>
      <c r="BLG92" s="20"/>
      <c r="BLH92" s="20"/>
      <c r="BLI92" s="20"/>
      <c r="BLJ92" s="20"/>
      <c r="BLK92" s="20"/>
      <c r="BLL92" s="20"/>
      <c r="BLM92" s="20"/>
      <c r="BLN92" s="20"/>
      <c r="BLO92" s="20"/>
      <c r="BLP92" s="20"/>
      <c r="BLQ92" s="20"/>
      <c r="BLR92" s="20"/>
      <c r="BLS92" s="20"/>
      <c r="BLT92" s="20"/>
      <c r="BLU92" s="20"/>
      <c r="BLV92" s="20"/>
      <c r="BLW92" s="20"/>
      <c r="BLX92" s="20"/>
      <c r="BLY92" s="20"/>
      <c r="BLZ92" s="20"/>
      <c r="BMA92" s="20"/>
      <c r="BMB92" s="20"/>
      <c r="BMC92" s="20"/>
      <c r="BMD92" s="20"/>
      <c r="BME92" s="20"/>
      <c r="BMF92" s="20"/>
      <c r="BMG92" s="20"/>
      <c r="BMH92" s="20"/>
      <c r="BMI92" s="20"/>
      <c r="BMJ92" s="20"/>
      <c r="BMK92" s="20"/>
      <c r="BML92" s="20"/>
      <c r="BMM92" s="20"/>
      <c r="BMN92" s="20"/>
      <c r="BMO92" s="20"/>
      <c r="BMP92" s="20"/>
      <c r="BMQ92" s="20"/>
      <c r="BMR92" s="20"/>
      <c r="BMS92" s="20"/>
      <c r="BMT92" s="20"/>
      <c r="BMU92" s="20"/>
      <c r="BMV92" s="20"/>
      <c r="BMW92" s="20"/>
      <c r="BMX92" s="20"/>
      <c r="BMY92" s="20"/>
      <c r="BMZ92" s="20"/>
      <c r="BNA92" s="20"/>
      <c r="BNB92" s="20"/>
      <c r="BNC92" s="20"/>
      <c r="BND92" s="20"/>
      <c r="BNE92" s="20"/>
      <c r="BNF92" s="20"/>
      <c r="BNG92" s="20"/>
      <c r="BNH92" s="20"/>
      <c r="BNI92" s="20"/>
      <c r="BNJ92" s="20"/>
      <c r="BNK92" s="20"/>
      <c r="BNL92" s="20"/>
      <c r="BNM92" s="20"/>
      <c r="BNN92" s="20"/>
      <c r="BNO92" s="20"/>
      <c r="BNP92" s="20"/>
      <c r="BNQ92" s="20"/>
      <c r="BNR92" s="20"/>
      <c r="BNS92" s="20"/>
      <c r="BNT92" s="20"/>
      <c r="BNU92" s="20"/>
      <c r="BNV92" s="20"/>
      <c r="BNW92" s="20"/>
      <c r="BNX92" s="20"/>
      <c r="BNY92" s="20"/>
      <c r="BNZ92" s="20"/>
      <c r="BOA92" s="20"/>
      <c r="BOB92" s="20"/>
      <c r="BOC92" s="20"/>
      <c r="BOD92" s="20"/>
      <c r="BOE92" s="20"/>
      <c r="BOF92" s="20"/>
      <c r="BOG92" s="20"/>
      <c r="BOH92" s="20"/>
      <c r="BOI92" s="20"/>
      <c r="BOJ92" s="20"/>
      <c r="BOK92" s="20"/>
      <c r="BOL92" s="20"/>
      <c r="BOM92" s="20"/>
      <c r="BON92" s="20"/>
      <c r="BOO92" s="20"/>
      <c r="BOP92" s="20"/>
      <c r="BOQ92" s="20"/>
      <c r="BOR92" s="20"/>
      <c r="BOS92" s="20"/>
      <c r="BOT92" s="20"/>
      <c r="BOU92" s="20"/>
      <c r="BOV92" s="20"/>
      <c r="BOW92" s="20"/>
      <c r="BOX92" s="20"/>
      <c r="BOY92" s="20"/>
      <c r="BOZ92" s="20"/>
      <c r="BPA92" s="20"/>
      <c r="BPB92" s="20"/>
      <c r="BPC92" s="20"/>
      <c r="BPD92" s="20"/>
      <c r="BPE92" s="20"/>
      <c r="BPF92" s="20"/>
      <c r="BPG92" s="20"/>
      <c r="BPH92" s="20"/>
      <c r="BPI92" s="20"/>
      <c r="BPJ92" s="20"/>
      <c r="BPK92" s="20"/>
      <c r="BPL92" s="20"/>
      <c r="BPM92" s="20"/>
      <c r="BPN92" s="20"/>
      <c r="BPO92" s="20"/>
      <c r="BPP92" s="20"/>
      <c r="BPQ92" s="20"/>
      <c r="BPR92" s="20"/>
      <c r="BPS92" s="20"/>
      <c r="BPT92" s="20"/>
      <c r="BPU92" s="20"/>
      <c r="BPV92" s="20"/>
      <c r="BPW92" s="20"/>
      <c r="BPX92" s="20"/>
      <c r="BPY92" s="20"/>
      <c r="BPZ92" s="20"/>
      <c r="BQA92" s="20"/>
      <c r="BQB92" s="20"/>
      <c r="BQC92" s="20"/>
      <c r="BQD92" s="20"/>
      <c r="BQE92" s="20"/>
      <c r="BQF92" s="20"/>
      <c r="BQG92" s="20"/>
      <c r="BQH92" s="20"/>
      <c r="BQI92" s="20"/>
      <c r="BQJ92" s="20"/>
      <c r="BQK92" s="20"/>
      <c r="BQL92" s="20"/>
      <c r="BQM92" s="20"/>
      <c r="BQN92" s="20"/>
      <c r="BQO92" s="20"/>
      <c r="BQP92" s="20"/>
      <c r="BQQ92" s="20"/>
      <c r="BQR92" s="20"/>
      <c r="BQS92" s="20"/>
      <c r="BQT92" s="20"/>
      <c r="BQU92" s="20"/>
      <c r="BQV92" s="20"/>
      <c r="BQW92" s="20"/>
      <c r="BQX92" s="20"/>
      <c r="BQY92" s="20"/>
      <c r="BQZ92" s="20"/>
      <c r="BRA92" s="20"/>
      <c r="BRB92" s="20"/>
      <c r="BRC92" s="20"/>
      <c r="BRD92" s="20"/>
      <c r="BRE92" s="20"/>
      <c r="BRF92" s="20"/>
      <c r="BRG92" s="20"/>
      <c r="BRH92" s="20"/>
      <c r="BRI92" s="20"/>
      <c r="BRJ92" s="20"/>
      <c r="BRK92" s="20"/>
      <c r="BRL92" s="20"/>
      <c r="BRM92" s="20"/>
      <c r="BRN92" s="20"/>
      <c r="BRO92" s="20"/>
      <c r="BRP92" s="20"/>
      <c r="BRQ92" s="20"/>
      <c r="BRR92" s="20"/>
      <c r="BRS92" s="20"/>
      <c r="BRT92" s="20"/>
      <c r="BRU92" s="20"/>
      <c r="BRV92" s="20"/>
      <c r="BRW92" s="20"/>
      <c r="BRX92" s="20"/>
      <c r="BRY92" s="20"/>
      <c r="BRZ92" s="20"/>
      <c r="BSA92" s="20"/>
      <c r="BSB92" s="20"/>
      <c r="BSC92" s="20"/>
      <c r="BSD92" s="20"/>
      <c r="BSE92" s="20"/>
      <c r="BSF92" s="20"/>
      <c r="BSG92" s="20"/>
      <c r="BSH92" s="20"/>
      <c r="BSI92" s="20"/>
      <c r="BSJ92" s="20"/>
      <c r="BSK92" s="20"/>
      <c r="BSL92" s="20"/>
      <c r="BSM92" s="20"/>
      <c r="BSN92" s="20"/>
      <c r="BSO92" s="20"/>
      <c r="BSP92" s="20"/>
      <c r="BSQ92" s="20"/>
      <c r="BSR92" s="20"/>
      <c r="BSS92" s="20"/>
      <c r="BST92" s="20"/>
      <c r="BSU92" s="20"/>
      <c r="BSV92" s="20"/>
      <c r="BSW92" s="20"/>
      <c r="BSX92" s="20"/>
      <c r="BSY92" s="20"/>
      <c r="BSZ92" s="20"/>
      <c r="BTA92" s="20"/>
      <c r="BTB92" s="20"/>
      <c r="BTC92" s="20"/>
      <c r="BTD92" s="20"/>
      <c r="BTE92" s="20"/>
      <c r="BTF92" s="20"/>
      <c r="BTG92" s="20"/>
      <c r="BTH92" s="20"/>
      <c r="BTI92" s="20"/>
      <c r="BTJ92" s="20"/>
      <c r="BTK92" s="20"/>
      <c r="BTL92" s="20"/>
      <c r="BTM92" s="20"/>
      <c r="BTN92" s="20"/>
      <c r="BTO92" s="20"/>
      <c r="BTP92" s="20"/>
      <c r="BTQ92" s="20"/>
      <c r="BTR92" s="20"/>
      <c r="BTS92" s="20"/>
      <c r="BTT92" s="20"/>
      <c r="BTU92" s="20"/>
      <c r="BTV92" s="20"/>
      <c r="BTW92" s="20"/>
      <c r="BTX92" s="20"/>
      <c r="BTY92" s="20"/>
      <c r="BTZ92" s="20"/>
      <c r="BUA92" s="20"/>
      <c r="BUB92" s="20"/>
      <c r="BUC92" s="20"/>
      <c r="BUD92" s="20"/>
      <c r="BUE92" s="20"/>
      <c r="BUF92" s="20"/>
      <c r="BUG92" s="20"/>
      <c r="BUH92" s="20"/>
      <c r="BUI92" s="20"/>
      <c r="BUJ92" s="20"/>
      <c r="BUK92" s="20"/>
      <c r="BUL92" s="20"/>
      <c r="BUM92" s="20"/>
      <c r="BUN92" s="20"/>
      <c r="BUO92" s="20"/>
      <c r="BUP92" s="20"/>
      <c r="BUQ92" s="20"/>
      <c r="BUR92" s="20"/>
      <c r="BUS92" s="20"/>
      <c r="BUT92" s="20"/>
      <c r="BUU92" s="20"/>
      <c r="BUV92" s="20"/>
      <c r="BUW92" s="20"/>
      <c r="BUX92" s="20"/>
      <c r="BUY92" s="20"/>
      <c r="BUZ92" s="20"/>
      <c r="BVA92" s="20"/>
      <c r="BVB92" s="20"/>
      <c r="BVC92" s="20"/>
      <c r="BVD92" s="20"/>
      <c r="BVE92" s="20"/>
      <c r="BVF92" s="20"/>
      <c r="BVG92" s="20"/>
      <c r="BVH92" s="20"/>
      <c r="BVI92" s="20"/>
      <c r="BVJ92" s="20"/>
      <c r="BVK92" s="20"/>
      <c r="BVL92" s="20"/>
      <c r="BVM92" s="20"/>
      <c r="BVN92" s="20"/>
      <c r="BVO92" s="20"/>
      <c r="BVP92" s="20"/>
      <c r="BVQ92" s="20"/>
      <c r="BVR92" s="20"/>
      <c r="BVS92" s="20"/>
      <c r="BVT92" s="20"/>
      <c r="BVU92" s="20"/>
      <c r="BVV92" s="20"/>
      <c r="BVW92" s="20"/>
      <c r="BVX92" s="20"/>
      <c r="BVY92" s="20"/>
      <c r="BVZ92" s="20"/>
      <c r="BWA92" s="20"/>
      <c r="BWB92" s="20"/>
      <c r="BWC92" s="20"/>
      <c r="BWD92" s="20"/>
      <c r="BWE92" s="20"/>
      <c r="BWF92" s="20"/>
      <c r="BWG92" s="20"/>
      <c r="BWH92" s="20"/>
      <c r="BWI92" s="20"/>
      <c r="BWJ92" s="20"/>
      <c r="BWK92" s="20"/>
      <c r="BWL92" s="20"/>
      <c r="BWM92" s="20"/>
      <c r="BWN92" s="20"/>
      <c r="BWO92" s="20"/>
      <c r="BWP92" s="20"/>
      <c r="BWQ92" s="20"/>
      <c r="BWR92" s="20"/>
      <c r="BWS92" s="20"/>
      <c r="BWT92" s="20"/>
      <c r="BWU92" s="20"/>
      <c r="BWV92" s="20"/>
      <c r="BWW92" s="20"/>
      <c r="BWX92" s="20"/>
      <c r="BWY92" s="20"/>
      <c r="BWZ92" s="20"/>
      <c r="BXA92" s="20"/>
      <c r="BXB92" s="20"/>
      <c r="BXC92" s="20"/>
      <c r="BXD92" s="20"/>
      <c r="BXE92" s="20"/>
      <c r="BXF92" s="20"/>
      <c r="BXG92" s="20"/>
      <c r="BXH92" s="20"/>
      <c r="BXI92" s="20"/>
      <c r="BXJ92" s="20"/>
      <c r="BXK92" s="20"/>
      <c r="BXL92" s="20"/>
      <c r="BXM92" s="20"/>
      <c r="BXN92" s="20"/>
      <c r="BXO92" s="20"/>
      <c r="BXP92" s="20"/>
      <c r="BXQ92" s="20"/>
      <c r="BXR92" s="20"/>
      <c r="BXS92" s="20"/>
      <c r="BXT92" s="20"/>
      <c r="BXU92" s="20"/>
      <c r="BXV92" s="20"/>
      <c r="BXW92" s="20"/>
      <c r="BXX92" s="20"/>
      <c r="BXY92" s="20"/>
      <c r="BXZ92" s="20"/>
      <c r="BYA92" s="20"/>
      <c r="BYB92" s="20"/>
      <c r="BYC92" s="20"/>
      <c r="BYD92" s="20"/>
      <c r="BYE92" s="20"/>
      <c r="BYF92" s="20"/>
      <c r="BYG92" s="20"/>
      <c r="BYH92" s="20"/>
      <c r="BYI92" s="20"/>
      <c r="BYJ92" s="20"/>
      <c r="BYK92" s="20"/>
      <c r="BYL92" s="20"/>
      <c r="BYM92" s="20"/>
      <c r="BYN92" s="20"/>
      <c r="BYO92" s="20"/>
      <c r="BYP92" s="20"/>
      <c r="BYQ92" s="20"/>
      <c r="BYR92" s="20"/>
      <c r="BYS92" s="20"/>
      <c r="BYT92" s="20"/>
      <c r="BYU92" s="20"/>
      <c r="BYV92" s="20"/>
      <c r="BYW92" s="20"/>
      <c r="BYX92" s="20"/>
      <c r="BYY92" s="20"/>
      <c r="BYZ92" s="20"/>
      <c r="BZA92" s="20"/>
      <c r="BZB92" s="20"/>
      <c r="BZC92" s="20"/>
      <c r="BZD92" s="20"/>
      <c r="BZE92" s="20"/>
      <c r="BZF92" s="20"/>
      <c r="BZG92" s="20"/>
      <c r="BZH92" s="20"/>
      <c r="BZI92" s="20"/>
      <c r="BZJ92" s="20"/>
      <c r="BZK92" s="20"/>
      <c r="BZL92" s="20"/>
      <c r="BZM92" s="20"/>
      <c r="BZN92" s="20"/>
      <c r="BZO92" s="20"/>
      <c r="BZP92" s="20"/>
      <c r="BZQ92" s="20"/>
      <c r="BZR92" s="20"/>
      <c r="BZS92" s="20"/>
      <c r="BZT92" s="20"/>
      <c r="BZU92" s="20"/>
      <c r="BZV92" s="20"/>
      <c r="BZW92" s="20"/>
      <c r="BZX92" s="20"/>
      <c r="BZY92" s="20"/>
      <c r="BZZ92" s="20"/>
      <c r="CAA92" s="20"/>
      <c r="CAB92" s="20"/>
      <c r="CAC92" s="20"/>
      <c r="CAD92" s="20"/>
      <c r="CAE92" s="20"/>
      <c r="CAF92" s="20"/>
      <c r="CAG92" s="20"/>
      <c r="CAH92" s="20"/>
      <c r="CAI92" s="20"/>
      <c r="CAJ92" s="20"/>
      <c r="CAK92" s="20"/>
      <c r="CAL92" s="20"/>
      <c r="CAM92" s="20"/>
      <c r="CAN92" s="20"/>
      <c r="CAO92" s="20"/>
      <c r="CAP92" s="20"/>
      <c r="CAQ92" s="20"/>
      <c r="CAR92" s="20"/>
      <c r="CAS92" s="20"/>
      <c r="CAT92" s="20"/>
      <c r="CAU92" s="20"/>
      <c r="CAV92" s="20"/>
      <c r="CAW92" s="20"/>
      <c r="CAX92" s="20"/>
      <c r="CAY92" s="20"/>
      <c r="CAZ92" s="20"/>
      <c r="CBA92" s="20"/>
      <c r="CBB92" s="20"/>
      <c r="CBC92" s="20"/>
      <c r="CBD92" s="20"/>
      <c r="CBE92" s="20"/>
      <c r="CBF92" s="20"/>
      <c r="CBG92" s="20"/>
      <c r="CBH92" s="20"/>
      <c r="CBI92" s="20"/>
      <c r="CBJ92" s="20"/>
      <c r="CBK92" s="20"/>
      <c r="CBL92" s="20"/>
      <c r="CBM92" s="20"/>
      <c r="CBN92" s="20"/>
      <c r="CBO92" s="20"/>
      <c r="CBP92" s="20"/>
      <c r="CBQ92" s="20"/>
      <c r="CBR92" s="20"/>
      <c r="CBS92" s="20"/>
      <c r="CBT92" s="20"/>
      <c r="CBU92" s="20"/>
      <c r="CBV92" s="20"/>
      <c r="CBW92" s="20"/>
      <c r="CBX92" s="20"/>
      <c r="CBY92" s="20"/>
      <c r="CBZ92" s="20"/>
      <c r="CCA92" s="20"/>
      <c r="CCB92" s="20"/>
      <c r="CCC92" s="20"/>
      <c r="CCD92" s="20"/>
      <c r="CCE92" s="20"/>
      <c r="CCF92" s="20"/>
      <c r="CCG92" s="20"/>
      <c r="CCH92" s="20"/>
      <c r="CCI92" s="20"/>
      <c r="CCJ92" s="20"/>
      <c r="CCK92" s="20"/>
      <c r="CCL92" s="20"/>
      <c r="CCM92" s="20"/>
      <c r="CCN92" s="20"/>
      <c r="CCO92" s="20"/>
      <c r="CCP92" s="20"/>
      <c r="CCQ92" s="20"/>
      <c r="CCR92" s="20"/>
      <c r="CCS92" s="20"/>
      <c r="CCT92" s="20"/>
      <c r="CCU92" s="20"/>
      <c r="CCV92" s="20"/>
      <c r="CCW92" s="20"/>
      <c r="CCX92" s="20"/>
      <c r="CCY92" s="20"/>
      <c r="CCZ92" s="20"/>
      <c r="CDA92" s="20"/>
      <c r="CDB92" s="20"/>
      <c r="CDC92" s="20"/>
      <c r="CDD92" s="20"/>
      <c r="CDE92" s="20"/>
      <c r="CDF92" s="20"/>
      <c r="CDG92" s="20"/>
      <c r="CDH92" s="20"/>
      <c r="CDI92" s="20"/>
      <c r="CDJ92" s="20"/>
      <c r="CDK92" s="20"/>
      <c r="CDL92" s="20"/>
      <c r="CDM92" s="20"/>
      <c r="CDN92" s="20"/>
      <c r="CDO92" s="20"/>
      <c r="CDP92" s="20"/>
      <c r="CDQ92" s="20"/>
      <c r="CDR92" s="20"/>
      <c r="CDS92" s="20"/>
      <c r="CDT92" s="20"/>
      <c r="CDU92" s="20"/>
      <c r="CDV92" s="20"/>
      <c r="CDW92" s="20"/>
      <c r="CDX92" s="20"/>
      <c r="CDY92" s="20"/>
      <c r="CDZ92" s="20"/>
      <c r="CEA92" s="20"/>
      <c r="CEB92" s="20"/>
      <c r="CEC92" s="20"/>
      <c r="CED92" s="20"/>
      <c r="CEE92" s="20"/>
      <c r="CEF92" s="20"/>
      <c r="CEG92" s="20"/>
      <c r="CEH92" s="20"/>
      <c r="CEI92" s="20"/>
      <c r="CEJ92" s="20"/>
      <c r="CEK92" s="20"/>
      <c r="CEL92" s="20"/>
      <c r="CEM92" s="20"/>
      <c r="CEN92" s="20"/>
      <c r="CEO92" s="20"/>
      <c r="CEP92" s="20"/>
      <c r="CEQ92" s="20"/>
      <c r="CER92" s="20"/>
      <c r="CES92" s="20"/>
      <c r="CET92" s="20"/>
      <c r="CEU92" s="20"/>
      <c r="CEV92" s="20"/>
      <c r="CEW92" s="20"/>
      <c r="CEX92" s="20"/>
      <c r="CEY92" s="20"/>
      <c r="CEZ92" s="20"/>
      <c r="CFA92" s="20"/>
      <c r="CFB92" s="20"/>
      <c r="CFC92" s="20"/>
      <c r="CFD92" s="20"/>
      <c r="CFE92" s="20"/>
      <c r="CFF92" s="20"/>
      <c r="CFG92" s="20"/>
      <c r="CFH92" s="20"/>
      <c r="CFI92" s="20"/>
      <c r="CFJ92" s="20"/>
      <c r="CFK92" s="20"/>
      <c r="CFL92" s="20"/>
      <c r="CFM92" s="20"/>
      <c r="CFN92" s="20"/>
      <c r="CFO92" s="20"/>
      <c r="CFP92" s="20"/>
      <c r="CFQ92" s="20"/>
      <c r="CFR92" s="20"/>
      <c r="CFS92" s="20"/>
      <c r="CFT92" s="20"/>
      <c r="CFU92" s="20"/>
      <c r="CFV92" s="20"/>
      <c r="CFW92" s="20"/>
      <c r="CFX92" s="20"/>
      <c r="CFY92" s="20"/>
      <c r="CFZ92" s="20"/>
      <c r="CGA92" s="20"/>
      <c r="CGB92" s="20"/>
      <c r="CGC92" s="20"/>
      <c r="CGD92" s="20"/>
      <c r="CGE92" s="20"/>
      <c r="CGF92" s="20"/>
      <c r="CGG92" s="20"/>
      <c r="CGH92" s="20"/>
      <c r="CGI92" s="20"/>
      <c r="CGJ92" s="20"/>
      <c r="CGK92" s="20"/>
      <c r="CGL92" s="20"/>
      <c r="CGM92" s="20"/>
      <c r="CGN92" s="20"/>
      <c r="CGO92" s="20"/>
      <c r="CGP92" s="20"/>
      <c r="CGQ92" s="20"/>
      <c r="CGR92" s="20"/>
      <c r="CGS92" s="20"/>
      <c r="CGT92" s="20"/>
      <c r="CGU92" s="20"/>
      <c r="CGV92" s="20"/>
      <c r="CGW92" s="20"/>
      <c r="CGX92" s="20"/>
      <c r="CGY92" s="20"/>
      <c r="CGZ92" s="20"/>
      <c r="CHA92" s="20"/>
      <c r="CHB92" s="20"/>
      <c r="CHC92" s="20"/>
      <c r="CHD92" s="20"/>
      <c r="CHE92" s="20"/>
      <c r="CHF92" s="20"/>
      <c r="CHG92" s="20"/>
      <c r="CHH92" s="20"/>
      <c r="CHI92" s="20"/>
      <c r="CHJ92" s="20"/>
      <c r="CHK92" s="20"/>
      <c r="CHL92" s="20"/>
      <c r="CHM92" s="20"/>
      <c r="CHN92" s="20"/>
      <c r="CHO92" s="20"/>
      <c r="CHP92" s="20"/>
      <c r="CHQ92" s="20"/>
      <c r="CHR92" s="20"/>
      <c r="CHS92" s="20"/>
      <c r="CHT92" s="20"/>
      <c r="CHU92" s="20"/>
      <c r="CHV92" s="20"/>
      <c r="CHW92" s="20"/>
      <c r="CHX92" s="20"/>
      <c r="CHY92" s="20"/>
      <c r="CHZ92" s="20"/>
      <c r="CIA92" s="20"/>
      <c r="CIB92" s="20"/>
      <c r="CIC92" s="20"/>
      <c r="CID92" s="20"/>
      <c r="CIE92" s="20"/>
      <c r="CIF92" s="20"/>
      <c r="CIG92" s="20"/>
      <c r="CIH92" s="20"/>
      <c r="CII92" s="20"/>
      <c r="CIJ92" s="20"/>
      <c r="CIK92" s="20"/>
      <c r="CIL92" s="20"/>
      <c r="CIM92" s="20"/>
      <c r="CIN92" s="20"/>
      <c r="CIO92" s="20"/>
      <c r="CIP92" s="20"/>
      <c r="CIQ92" s="20"/>
      <c r="CIR92" s="20"/>
      <c r="CIS92" s="20"/>
      <c r="CIT92" s="20"/>
      <c r="CIU92" s="20"/>
      <c r="CIV92" s="20"/>
      <c r="CIW92" s="20"/>
      <c r="CIX92" s="20"/>
      <c r="CIY92" s="20"/>
      <c r="CIZ92" s="20"/>
      <c r="CJA92" s="20"/>
      <c r="CJB92" s="20"/>
      <c r="CJC92" s="20"/>
      <c r="CJD92" s="20"/>
      <c r="CJE92" s="20"/>
      <c r="CJF92" s="20"/>
      <c r="CJG92" s="20"/>
      <c r="CJH92" s="20"/>
      <c r="CJI92" s="20"/>
      <c r="CJJ92" s="20"/>
      <c r="CJK92" s="20"/>
      <c r="CJL92" s="20"/>
      <c r="CJM92" s="20"/>
      <c r="CJN92" s="20"/>
      <c r="CJO92" s="20"/>
      <c r="CJP92" s="20"/>
      <c r="CJQ92" s="20"/>
      <c r="CJR92" s="20"/>
      <c r="CJS92" s="20"/>
      <c r="CJT92" s="20"/>
      <c r="CJU92" s="20"/>
      <c r="CJV92" s="20"/>
      <c r="CJW92" s="20"/>
      <c r="CJX92" s="20"/>
      <c r="CJY92" s="20"/>
      <c r="CJZ92" s="20"/>
      <c r="CKA92" s="20"/>
      <c r="CKB92" s="20"/>
      <c r="CKC92" s="20"/>
      <c r="CKD92" s="20"/>
      <c r="CKE92" s="20"/>
      <c r="CKF92" s="20"/>
      <c r="CKG92" s="20"/>
      <c r="CKH92" s="20"/>
      <c r="CKI92" s="20"/>
      <c r="CKJ92" s="20"/>
      <c r="CKK92" s="20"/>
      <c r="CKL92" s="20"/>
      <c r="CKM92" s="20"/>
      <c r="CKN92" s="20"/>
      <c r="CKO92" s="20"/>
      <c r="CKP92" s="20"/>
      <c r="CKQ92" s="20"/>
      <c r="CKR92" s="20"/>
      <c r="CKS92" s="20"/>
      <c r="CKT92" s="20"/>
      <c r="CKU92" s="20"/>
      <c r="CKV92" s="20"/>
      <c r="CKW92" s="20"/>
      <c r="CKX92" s="20"/>
      <c r="CKY92" s="20"/>
      <c r="CKZ92" s="20"/>
      <c r="CLA92" s="20"/>
      <c r="CLB92" s="20"/>
      <c r="CLC92" s="20"/>
      <c r="CLD92" s="20"/>
      <c r="CLE92" s="20"/>
      <c r="CLF92" s="20"/>
      <c r="CLG92" s="20"/>
      <c r="CLH92" s="20"/>
      <c r="CLI92" s="20"/>
      <c r="CLJ92" s="20"/>
      <c r="CLK92" s="20"/>
      <c r="CLL92" s="20"/>
      <c r="CLM92" s="20"/>
      <c r="CLN92" s="20"/>
      <c r="CLO92" s="20"/>
      <c r="CLP92" s="20"/>
      <c r="CLQ92" s="20"/>
      <c r="CLR92" s="20"/>
      <c r="CLS92" s="20"/>
      <c r="CLT92" s="20"/>
      <c r="CLU92" s="20"/>
      <c r="CLV92" s="20"/>
      <c r="CLW92" s="20"/>
      <c r="CLX92" s="20"/>
      <c r="CLY92" s="20"/>
      <c r="CLZ92" s="20"/>
      <c r="CMA92" s="20"/>
      <c r="CMB92" s="20"/>
      <c r="CMC92" s="20"/>
      <c r="CMD92" s="20"/>
      <c r="CME92" s="20"/>
      <c r="CMF92" s="20"/>
      <c r="CMG92" s="20"/>
      <c r="CMH92" s="20"/>
      <c r="CMI92" s="20"/>
      <c r="CMJ92" s="20"/>
      <c r="CMK92" s="20"/>
      <c r="CML92" s="20"/>
      <c r="CMM92" s="20"/>
      <c r="CMN92" s="20"/>
      <c r="CMO92" s="20"/>
      <c r="CMP92" s="20"/>
      <c r="CMQ92" s="20"/>
      <c r="CMR92" s="20"/>
      <c r="CMS92" s="20"/>
      <c r="CMT92" s="20"/>
      <c r="CMU92" s="20"/>
      <c r="CMV92" s="20"/>
      <c r="CMW92" s="20"/>
      <c r="CMX92" s="20"/>
      <c r="CMY92" s="20"/>
      <c r="CMZ92" s="20"/>
      <c r="CNA92" s="20"/>
      <c r="CNB92" s="20"/>
      <c r="CNC92" s="20"/>
      <c r="CND92" s="20"/>
      <c r="CNE92" s="20"/>
      <c r="CNF92" s="20"/>
      <c r="CNG92" s="20"/>
      <c r="CNH92" s="20"/>
      <c r="CNI92" s="20"/>
      <c r="CNJ92" s="20"/>
      <c r="CNK92" s="20"/>
      <c r="CNL92" s="20"/>
      <c r="CNM92" s="20"/>
      <c r="CNN92" s="20"/>
      <c r="CNO92" s="20"/>
      <c r="CNP92" s="20"/>
      <c r="CNQ92" s="20"/>
      <c r="CNR92" s="20"/>
      <c r="CNS92" s="20"/>
      <c r="CNT92" s="20"/>
      <c r="CNU92" s="20"/>
      <c r="CNV92" s="20"/>
      <c r="CNW92" s="20"/>
      <c r="CNX92" s="20"/>
      <c r="CNY92" s="20"/>
      <c r="CNZ92" s="20"/>
      <c r="COA92" s="20"/>
      <c r="COB92" s="20"/>
      <c r="COC92" s="20"/>
      <c r="COD92" s="20"/>
      <c r="COE92" s="20"/>
      <c r="COF92" s="20"/>
      <c r="COG92" s="20"/>
      <c r="COH92" s="20"/>
      <c r="COI92" s="20"/>
      <c r="COJ92" s="20"/>
      <c r="COK92" s="20"/>
      <c r="COL92" s="20"/>
      <c r="COM92" s="20"/>
      <c r="CON92" s="20"/>
      <c r="COO92" s="20"/>
      <c r="COP92" s="20"/>
      <c r="COQ92" s="20"/>
      <c r="COR92" s="20"/>
      <c r="COS92" s="20"/>
      <c r="COT92" s="20"/>
      <c r="COU92" s="20"/>
      <c r="COV92" s="20"/>
      <c r="COW92" s="20"/>
      <c r="COX92" s="20"/>
      <c r="COY92" s="20"/>
      <c r="COZ92" s="20"/>
      <c r="CPA92" s="20"/>
      <c r="CPB92" s="20"/>
      <c r="CPC92" s="20"/>
      <c r="CPD92" s="20"/>
      <c r="CPE92" s="20"/>
      <c r="CPF92" s="20"/>
      <c r="CPG92" s="20"/>
      <c r="CPH92" s="20"/>
      <c r="CPI92" s="20"/>
      <c r="CPJ92" s="20"/>
      <c r="CPK92" s="20"/>
      <c r="CPL92" s="20"/>
      <c r="CPM92" s="20"/>
      <c r="CPN92" s="20"/>
      <c r="CPO92" s="20"/>
      <c r="CPP92" s="20"/>
      <c r="CPQ92" s="20"/>
      <c r="CPR92" s="20"/>
      <c r="CPS92" s="20"/>
      <c r="CPT92" s="20"/>
      <c r="CPU92" s="20"/>
      <c r="CPV92" s="20"/>
      <c r="CPW92" s="20"/>
      <c r="CPX92" s="20"/>
      <c r="CPY92" s="20"/>
      <c r="CPZ92" s="20"/>
      <c r="CQA92" s="20"/>
      <c r="CQB92" s="20"/>
      <c r="CQC92" s="20"/>
      <c r="CQD92" s="20"/>
      <c r="CQE92" s="20"/>
      <c r="CQF92" s="20"/>
      <c r="CQG92" s="20"/>
      <c r="CQH92" s="20"/>
      <c r="CQI92" s="20"/>
      <c r="CQJ92" s="20"/>
      <c r="CQK92" s="20"/>
      <c r="CQL92" s="20"/>
      <c r="CQM92" s="20"/>
      <c r="CQN92" s="20"/>
      <c r="CQO92" s="20"/>
      <c r="CQP92" s="20"/>
      <c r="CQQ92" s="20"/>
      <c r="CQR92" s="20"/>
      <c r="CQS92" s="20"/>
      <c r="CQT92" s="20"/>
      <c r="CQU92" s="20"/>
      <c r="CQV92" s="20"/>
      <c r="CQW92" s="20"/>
      <c r="CQX92" s="20"/>
      <c r="CQY92" s="20"/>
      <c r="CQZ92" s="20"/>
      <c r="CRA92" s="20"/>
      <c r="CRB92" s="20"/>
      <c r="CRC92" s="20"/>
      <c r="CRD92" s="20"/>
      <c r="CRE92" s="20"/>
      <c r="CRF92" s="20"/>
      <c r="CRG92" s="20"/>
      <c r="CRH92" s="20"/>
      <c r="CRI92" s="20"/>
      <c r="CRJ92" s="20"/>
      <c r="CRK92" s="20"/>
      <c r="CRL92" s="20"/>
      <c r="CRM92" s="20"/>
      <c r="CRN92" s="20"/>
      <c r="CRO92" s="20"/>
      <c r="CRP92" s="20"/>
      <c r="CRQ92" s="20"/>
      <c r="CRR92" s="20"/>
      <c r="CRS92" s="20"/>
      <c r="CRT92" s="20"/>
      <c r="CRU92" s="20"/>
      <c r="CRV92" s="20"/>
      <c r="CRW92" s="20"/>
      <c r="CRX92" s="20"/>
      <c r="CRY92" s="20"/>
      <c r="CRZ92" s="20"/>
      <c r="CSA92" s="20"/>
      <c r="CSB92" s="20"/>
      <c r="CSC92" s="20"/>
      <c r="CSD92" s="20"/>
      <c r="CSE92" s="20"/>
      <c r="CSF92" s="20"/>
      <c r="CSG92" s="20"/>
      <c r="CSH92" s="20"/>
      <c r="CSI92" s="20"/>
      <c r="CSJ92" s="20"/>
      <c r="CSK92" s="20"/>
      <c r="CSL92" s="20"/>
      <c r="CSM92" s="20"/>
      <c r="CSN92" s="20"/>
      <c r="CSO92" s="20"/>
      <c r="CSP92" s="20"/>
      <c r="CSQ92" s="20"/>
      <c r="CSR92" s="20"/>
      <c r="CSS92" s="20"/>
      <c r="CST92" s="20"/>
      <c r="CSU92" s="20"/>
      <c r="CSV92" s="20"/>
      <c r="CSW92" s="20"/>
      <c r="CSX92" s="20"/>
      <c r="CSY92" s="20"/>
      <c r="CSZ92" s="20"/>
      <c r="CTA92" s="20"/>
      <c r="CTB92" s="20"/>
      <c r="CTC92" s="20"/>
      <c r="CTD92" s="20"/>
      <c r="CTE92" s="20"/>
      <c r="CTF92" s="20"/>
      <c r="CTG92" s="20"/>
      <c r="CTH92" s="20"/>
      <c r="CTI92" s="20"/>
      <c r="CTJ92" s="20"/>
      <c r="CTK92" s="20"/>
      <c r="CTL92" s="20"/>
      <c r="CTM92" s="20"/>
      <c r="CTN92" s="20"/>
      <c r="CTO92" s="20"/>
      <c r="CTP92" s="20"/>
      <c r="CTQ92" s="20"/>
      <c r="CTR92" s="20"/>
      <c r="CTS92" s="20"/>
      <c r="CTT92" s="20"/>
      <c r="CTU92" s="20"/>
      <c r="CTV92" s="20"/>
      <c r="CTW92" s="20"/>
      <c r="CTX92" s="20"/>
      <c r="CTY92" s="20"/>
      <c r="CTZ92" s="20"/>
      <c r="CUA92" s="20"/>
      <c r="CUB92" s="20"/>
      <c r="CUC92" s="20"/>
      <c r="CUD92" s="20"/>
      <c r="CUE92" s="20"/>
      <c r="CUF92" s="20"/>
      <c r="CUG92" s="20"/>
      <c r="CUH92" s="20"/>
      <c r="CUI92" s="20"/>
      <c r="CUJ92" s="20"/>
      <c r="CUK92" s="20"/>
      <c r="CUL92" s="20"/>
      <c r="CUM92" s="20"/>
      <c r="CUN92" s="20"/>
      <c r="CUO92" s="20"/>
      <c r="CUP92" s="20"/>
      <c r="CUQ92" s="20"/>
      <c r="CUR92" s="20"/>
      <c r="CUS92" s="20"/>
      <c r="CUT92" s="20"/>
      <c r="CUU92" s="20"/>
      <c r="CUV92" s="20"/>
      <c r="CUW92" s="20"/>
      <c r="CUX92" s="20"/>
      <c r="CUY92" s="20"/>
      <c r="CUZ92" s="20"/>
      <c r="CVA92" s="20"/>
      <c r="CVB92" s="20"/>
      <c r="CVC92" s="20"/>
      <c r="CVD92" s="20"/>
      <c r="CVE92" s="20"/>
      <c r="CVF92" s="20"/>
      <c r="CVG92" s="20"/>
      <c r="CVH92" s="20"/>
      <c r="CVI92" s="20"/>
      <c r="CVJ92" s="20"/>
      <c r="CVK92" s="20"/>
      <c r="CVL92" s="20"/>
      <c r="CVM92" s="20"/>
      <c r="CVN92" s="20"/>
      <c r="CVO92" s="20"/>
      <c r="CVP92" s="20"/>
      <c r="CVQ92" s="20"/>
      <c r="CVR92" s="20"/>
      <c r="CVS92" s="20"/>
      <c r="CVT92" s="20"/>
      <c r="CVU92" s="20"/>
      <c r="CVV92" s="20"/>
      <c r="CVW92" s="20"/>
      <c r="CVX92" s="20"/>
      <c r="CVY92" s="20"/>
      <c r="CVZ92" s="20"/>
      <c r="CWA92" s="20"/>
      <c r="CWB92" s="20"/>
      <c r="CWC92" s="20"/>
      <c r="CWD92" s="20"/>
      <c r="CWE92" s="20"/>
      <c r="CWF92" s="20"/>
      <c r="CWG92" s="20"/>
      <c r="CWH92" s="20"/>
      <c r="CWI92" s="20"/>
      <c r="CWJ92" s="20"/>
      <c r="CWK92" s="20"/>
      <c r="CWL92" s="20"/>
      <c r="CWM92" s="20"/>
      <c r="CWN92" s="20"/>
      <c r="CWO92" s="20"/>
      <c r="CWP92" s="20"/>
      <c r="CWQ92" s="20"/>
      <c r="CWR92" s="20"/>
      <c r="CWS92" s="20"/>
      <c r="CWT92" s="20"/>
      <c r="CWU92" s="20"/>
      <c r="CWV92" s="20"/>
      <c r="CWW92" s="20"/>
      <c r="CWX92" s="20"/>
      <c r="CWY92" s="20"/>
      <c r="CWZ92" s="20"/>
      <c r="CXA92" s="20"/>
      <c r="CXB92" s="20"/>
      <c r="CXC92" s="20"/>
      <c r="CXD92" s="20"/>
      <c r="CXE92" s="20"/>
      <c r="CXF92" s="20"/>
      <c r="CXG92" s="20"/>
      <c r="CXH92" s="20"/>
      <c r="CXI92" s="20"/>
      <c r="CXJ92" s="20"/>
      <c r="CXK92" s="20"/>
      <c r="CXL92" s="20"/>
      <c r="CXM92" s="20"/>
      <c r="CXN92" s="20"/>
      <c r="CXO92" s="20"/>
      <c r="CXP92" s="20"/>
      <c r="CXQ92" s="20"/>
      <c r="CXR92" s="20"/>
      <c r="CXS92" s="20"/>
      <c r="CXT92" s="20"/>
      <c r="CXU92" s="20"/>
      <c r="CXV92" s="20"/>
      <c r="CXW92" s="20"/>
      <c r="CXX92" s="20"/>
      <c r="CXY92" s="20"/>
      <c r="CXZ92" s="20"/>
      <c r="CYA92" s="20"/>
      <c r="CYB92" s="20"/>
      <c r="CYC92" s="20"/>
      <c r="CYD92" s="20"/>
      <c r="CYE92" s="20"/>
      <c r="CYF92" s="20"/>
      <c r="CYG92" s="20"/>
      <c r="CYH92" s="20"/>
      <c r="CYI92" s="20"/>
      <c r="CYJ92" s="20"/>
      <c r="CYK92" s="20"/>
      <c r="CYL92" s="20"/>
      <c r="CYM92" s="20"/>
      <c r="CYN92" s="20"/>
      <c r="CYO92" s="20"/>
      <c r="CYP92" s="20"/>
      <c r="CYQ92" s="20"/>
      <c r="CYR92" s="20"/>
      <c r="CYS92" s="20"/>
      <c r="CYT92" s="20"/>
      <c r="CYU92" s="20"/>
      <c r="CYV92" s="20"/>
      <c r="CYW92" s="20"/>
      <c r="CYX92" s="20"/>
      <c r="CYY92" s="20"/>
      <c r="CYZ92" s="20"/>
      <c r="CZA92" s="20"/>
      <c r="CZB92" s="20"/>
      <c r="CZC92" s="20"/>
      <c r="CZD92" s="20"/>
      <c r="CZE92" s="20"/>
      <c r="CZF92" s="20"/>
      <c r="CZG92" s="20"/>
      <c r="CZH92" s="20"/>
      <c r="CZI92" s="20"/>
      <c r="CZJ92" s="20"/>
      <c r="CZK92" s="20"/>
      <c r="CZL92" s="20"/>
      <c r="CZM92" s="20"/>
      <c r="CZN92" s="20"/>
      <c r="CZO92" s="20"/>
      <c r="CZP92" s="20"/>
      <c r="CZQ92" s="20"/>
      <c r="CZR92" s="20"/>
      <c r="CZS92" s="20"/>
      <c r="CZT92" s="20"/>
      <c r="CZU92" s="20"/>
      <c r="CZV92" s="20"/>
      <c r="CZW92" s="20"/>
      <c r="CZX92" s="20"/>
      <c r="CZY92" s="20"/>
      <c r="CZZ92" s="20"/>
      <c r="DAA92" s="20"/>
      <c r="DAB92" s="20"/>
      <c r="DAC92" s="20"/>
      <c r="DAD92" s="20"/>
      <c r="DAE92" s="20"/>
      <c r="DAF92" s="20"/>
      <c r="DAG92" s="20"/>
      <c r="DAH92" s="20"/>
      <c r="DAI92" s="20"/>
      <c r="DAJ92" s="20"/>
      <c r="DAK92" s="20"/>
      <c r="DAL92" s="20"/>
      <c r="DAM92" s="20"/>
      <c r="DAN92" s="20"/>
      <c r="DAO92" s="20"/>
      <c r="DAP92" s="20"/>
      <c r="DAQ92" s="20"/>
      <c r="DAR92" s="20"/>
      <c r="DAS92" s="20"/>
      <c r="DAT92" s="20"/>
      <c r="DAU92" s="20"/>
      <c r="DAV92" s="20"/>
      <c r="DAW92" s="20"/>
      <c r="DAX92" s="20"/>
      <c r="DAY92" s="20"/>
      <c r="DAZ92" s="20"/>
      <c r="DBA92" s="20"/>
      <c r="DBB92" s="20"/>
      <c r="DBC92" s="20"/>
      <c r="DBD92" s="20"/>
      <c r="DBE92" s="20"/>
      <c r="DBF92" s="20"/>
      <c r="DBG92" s="20"/>
      <c r="DBH92" s="20"/>
      <c r="DBI92" s="20"/>
      <c r="DBJ92" s="20"/>
      <c r="DBK92" s="20"/>
      <c r="DBL92" s="20"/>
      <c r="DBM92" s="20"/>
      <c r="DBN92" s="20"/>
      <c r="DBO92" s="20"/>
      <c r="DBP92" s="20"/>
      <c r="DBQ92" s="20"/>
      <c r="DBR92" s="20"/>
      <c r="DBS92" s="20"/>
      <c r="DBT92" s="20"/>
      <c r="DBU92" s="20"/>
      <c r="DBV92" s="20"/>
      <c r="DBW92" s="20"/>
      <c r="DBX92" s="20"/>
      <c r="DBY92" s="20"/>
      <c r="DBZ92" s="20"/>
      <c r="DCA92" s="20"/>
      <c r="DCB92" s="20"/>
      <c r="DCC92" s="20"/>
      <c r="DCD92" s="20"/>
      <c r="DCE92" s="20"/>
      <c r="DCF92" s="20"/>
      <c r="DCG92" s="20"/>
      <c r="DCH92" s="20"/>
      <c r="DCI92" s="20"/>
      <c r="DCJ92" s="20"/>
      <c r="DCK92" s="20"/>
      <c r="DCL92" s="20"/>
      <c r="DCM92" s="20"/>
      <c r="DCN92" s="20"/>
      <c r="DCO92" s="20"/>
      <c r="DCP92" s="20"/>
      <c r="DCQ92" s="20"/>
      <c r="DCR92" s="20"/>
      <c r="DCS92" s="20"/>
      <c r="DCT92" s="20"/>
      <c r="DCU92" s="20"/>
      <c r="DCV92" s="20"/>
      <c r="DCW92" s="20"/>
      <c r="DCX92" s="20"/>
      <c r="DCY92" s="20"/>
      <c r="DCZ92" s="20"/>
      <c r="DDA92" s="20"/>
      <c r="DDB92" s="20"/>
      <c r="DDC92" s="20"/>
      <c r="DDD92" s="20"/>
      <c r="DDE92" s="20"/>
      <c r="DDF92" s="20"/>
      <c r="DDG92" s="20"/>
      <c r="DDH92" s="20"/>
      <c r="DDI92" s="20"/>
      <c r="DDJ92" s="20"/>
      <c r="DDK92" s="20"/>
      <c r="DDL92" s="20"/>
      <c r="DDM92" s="20"/>
      <c r="DDN92" s="20"/>
      <c r="DDO92" s="20"/>
      <c r="DDP92" s="20"/>
      <c r="DDQ92" s="20"/>
      <c r="DDR92" s="20"/>
      <c r="DDS92" s="20"/>
      <c r="DDT92" s="20"/>
      <c r="DDU92" s="20"/>
      <c r="DDV92" s="20"/>
      <c r="DDW92" s="20"/>
      <c r="DDX92" s="20"/>
      <c r="DDY92" s="20"/>
      <c r="DDZ92" s="20"/>
      <c r="DEA92" s="20"/>
      <c r="DEB92" s="20"/>
      <c r="DEC92" s="20"/>
      <c r="DED92" s="20"/>
      <c r="DEE92" s="20"/>
      <c r="DEF92" s="20"/>
      <c r="DEG92" s="20"/>
      <c r="DEH92" s="20"/>
      <c r="DEI92" s="20"/>
      <c r="DEJ92" s="20"/>
      <c r="DEK92" s="20"/>
      <c r="DEL92" s="20"/>
      <c r="DEM92" s="20"/>
      <c r="DEN92" s="20"/>
      <c r="DEO92" s="20"/>
      <c r="DEP92" s="20"/>
      <c r="DEQ92" s="20"/>
      <c r="DER92" s="20"/>
      <c r="DES92" s="20"/>
      <c r="DET92" s="20"/>
      <c r="DEU92" s="20"/>
      <c r="DEV92" s="20"/>
      <c r="DEW92" s="20"/>
      <c r="DEX92" s="20"/>
      <c r="DEY92" s="20"/>
      <c r="DEZ92" s="20"/>
      <c r="DFA92" s="20"/>
      <c r="DFB92" s="20"/>
      <c r="DFC92" s="20"/>
      <c r="DFD92" s="20"/>
      <c r="DFE92" s="20"/>
      <c r="DFF92" s="20"/>
      <c r="DFG92" s="20"/>
      <c r="DFH92" s="20"/>
      <c r="DFI92" s="20"/>
      <c r="DFJ92" s="20"/>
      <c r="DFK92" s="20"/>
      <c r="DFL92" s="20"/>
      <c r="DFM92" s="20"/>
      <c r="DFN92" s="20"/>
      <c r="DFO92" s="20"/>
      <c r="DFP92" s="20"/>
      <c r="DFQ92" s="20"/>
      <c r="DFR92" s="20"/>
      <c r="DFS92" s="20"/>
      <c r="DFT92" s="20"/>
      <c r="DFU92" s="20"/>
      <c r="DFV92" s="20"/>
      <c r="DFW92" s="20"/>
      <c r="DFX92" s="20"/>
      <c r="DFY92" s="20"/>
      <c r="DFZ92" s="20"/>
      <c r="DGA92" s="20"/>
      <c r="DGB92" s="20"/>
      <c r="DGC92" s="20"/>
      <c r="DGD92" s="20"/>
      <c r="DGE92" s="20"/>
      <c r="DGF92" s="20"/>
      <c r="DGG92" s="20"/>
      <c r="DGH92" s="20"/>
      <c r="DGI92" s="20"/>
      <c r="DGJ92" s="20"/>
      <c r="DGK92" s="20"/>
      <c r="DGL92" s="20"/>
      <c r="DGM92" s="20"/>
      <c r="DGN92" s="20"/>
      <c r="DGO92" s="20"/>
      <c r="DGP92" s="20"/>
      <c r="DGQ92" s="20"/>
      <c r="DGR92" s="20"/>
      <c r="DGS92" s="20"/>
      <c r="DGT92" s="20"/>
      <c r="DGU92" s="20"/>
      <c r="DGV92" s="20"/>
      <c r="DGW92" s="20"/>
      <c r="DGX92" s="20"/>
      <c r="DGY92" s="20"/>
      <c r="DGZ92" s="20"/>
      <c r="DHA92" s="20"/>
      <c r="DHB92" s="20"/>
      <c r="DHC92" s="20"/>
      <c r="DHD92" s="20"/>
      <c r="DHE92" s="20"/>
      <c r="DHF92" s="20"/>
      <c r="DHG92" s="20"/>
      <c r="DHH92" s="20"/>
      <c r="DHI92" s="20"/>
      <c r="DHJ92" s="20"/>
      <c r="DHK92" s="20"/>
      <c r="DHL92" s="20"/>
      <c r="DHM92" s="20"/>
      <c r="DHN92" s="20"/>
      <c r="DHO92" s="20"/>
      <c r="DHP92" s="20"/>
      <c r="DHQ92" s="20"/>
      <c r="DHR92" s="20"/>
      <c r="DHS92" s="20"/>
      <c r="DHT92" s="20"/>
      <c r="DHU92" s="20"/>
      <c r="DHV92" s="20"/>
      <c r="DHW92" s="20"/>
      <c r="DHX92" s="20"/>
      <c r="DHY92" s="20"/>
      <c r="DHZ92" s="20"/>
      <c r="DIA92" s="20"/>
      <c r="DIB92" s="20"/>
      <c r="DIC92" s="20"/>
      <c r="DID92" s="20"/>
      <c r="DIE92" s="20"/>
      <c r="DIF92" s="20"/>
      <c r="DIG92" s="20"/>
      <c r="DIH92" s="20"/>
      <c r="DII92" s="20"/>
      <c r="DIJ92" s="20"/>
      <c r="DIK92" s="20"/>
      <c r="DIL92" s="20"/>
      <c r="DIM92" s="20"/>
      <c r="DIN92" s="20"/>
      <c r="DIO92" s="20"/>
      <c r="DIP92" s="20"/>
      <c r="DIQ92" s="20"/>
      <c r="DIR92" s="20"/>
      <c r="DIS92" s="20"/>
      <c r="DIT92" s="20"/>
      <c r="DIU92" s="20"/>
      <c r="DIV92" s="20"/>
      <c r="DIW92" s="20"/>
      <c r="DIX92" s="20"/>
      <c r="DIY92" s="20"/>
      <c r="DIZ92" s="20"/>
      <c r="DJA92" s="20"/>
      <c r="DJB92" s="20"/>
      <c r="DJC92" s="20"/>
      <c r="DJD92" s="20"/>
      <c r="DJE92" s="20"/>
      <c r="DJF92" s="20"/>
      <c r="DJG92" s="20"/>
      <c r="DJH92" s="20"/>
      <c r="DJI92" s="20"/>
      <c r="DJJ92" s="20"/>
      <c r="DJK92" s="20"/>
      <c r="DJL92" s="20"/>
      <c r="DJM92" s="20"/>
      <c r="DJN92" s="20"/>
      <c r="DJO92" s="20"/>
      <c r="DJP92" s="20"/>
      <c r="DJQ92" s="20"/>
      <c r="DJR92" s="20"/>
      <c r="DJS92" s="20"/>
      <c r="DJT92" s="20"/>
      <c r="DJU92" s="20"/>
      <c r="DJV92" s="20"/>
      <c r="DJW92" s="20"/>
      <c r="DJX92" s="20"/>
      <c r="DJY92" s="20"/>
      <c r="DJZ92" s="20"/>
      <c r="DKA92" s="20"/>
      <c r="DKB92" s="20"/>
      <c r="DKC92" s="20"/>
      <c r="DKD92" s="20"/>
      <c r="DKE92" s="20"/>
      <c r="DKF92" s="20"/>
      <c r="DKG92" s="20"/>
      <c r="DKH92" s="20"/>
      <c r="DKI92" s="20"/>
      <c r="DKJ92" s="20"/>
      <c r="DKK92" s="20"/>
      <c r="DKL92" s="20"/>
      <c r="DKM92" s="20"/>
      <c r="DKN92" s="20"/>
      <c r="DKO92" s="20"/>
      <c r="DKP92" s="20"/>
      <c r="DKQ92" s="20"/>
      <c r="DKR92" s="20"/>
      <c r="DKS92" s="20"/>
      <c r="DKT92" s="20"/>
      <c r="DKU92" s="20"/>
      <c r="DKV92" s="20"/>
      <c r="DKW92" s="20"/>
      <c r="DKX92" s="20"/>
      <c r="DKY92" s="20"/>
      <c r="DKZ92" s="20"/>
      <c r="DLA92" s="20"/>
      <c r="DLB92" s="20"/>
      <c r="DLC92" s="20"/>
      <c r="DLD92" s="20"/>
      <c r="DLE92" s="20"/>
      <c r="DLF92" s="20"/>
      <c r="DLG92" s="20"/>
      <c r="DLH92" s="20"/>
      <c r="DLI92" s="20"/>
      <c r="DLJ92" s="20"/>
      <c r="DLK92" s="20"/>
      <c r="DLL92" s="20"/>
      <c r="DLM92" s="20"/>
      <c r="DLN92" s="20"/>
      <c r="DLO92" s="20"/>
      <c r="DLP92" s="20"/>
      <c r="DLQ92" s="20"/>
      <c r="DLR92" s="20"/>
      <c r="DLS92" s="20"/>
      <c r="DLT92" s="20"/>
      <c r="DLU92" s="20"/>
      <c r="DLV92" s="20"/>
      <c r="DLW92" s="20"/>
      <c r="DLX92" s="20"/>
      <c r="DLY92" s="20"/>
      <c r="DLZ92" s="20"/>
      <c r="DMA92" s="20"/>
      <c r="DMB92" s="20"/>
      <c r="DMC92" s="20"/>
      <c r="DMD92" s="20"/>
      <c r="DME92" s="20"/>
      <c r="DMF92" s="20"/>
      <c r="DMG92" s="20"/>
      <c r="DMH92" s="20"/>
      <c r="DMI92" s="20"/>
      <c r="DMJ92" s="20"/>
      <c r="DMK92" s="20"/>
      <c r="DML92" s="20"/>
      <c r="DMM92" s="20"/>
      <c r="DMN92" s="20"/>
      <c r="DMO92" s="20"/>
      <c r="DMP92" s="20"/>
      <c r="DMQ92" s="20"/>
      <c r="DMR92" s="20"/>
      <c r="DMS92" s="20"/>
      <c r="DMT92" s="20"/>
      <c r="DMU92" s="20"/>
      <c r="DMV92" s="20"/>
      <c r="DMW92" s="20"/>
      <c r="DMX92" s="20"/>
      <c r="DMY92" s="20"/>
      <c r="DMZ92" s="20"/>
      <c r="DNA92" s="20"/>
      <c r="DNB92" s="20"/>
      <c r="DNC92" s="20"/>
      <c r="DND92" s="20"/>
      <c r="DNE92" s="20"/>
      <c r="DNF92" s="20"/>
      <c r="DNG92" s="20"/>
      <c r="DNH92" s="20"/>
      <c r="DNI92" s="20"/>
      <c r="DNJ92" s="20"/>
      <c r="DNK92" s="20"/>
      <c r="DNL92" s="20"/>
      <c r="DNM92" s="20"/>
      <c r="DNN92" s="20"/>
      <c r="DNO92" s="20"/>
      <c r="DNP92" s="20"/>
      <c r="DNQ92" s="20"/>
      <c r="DNR92" s="20"/>
      <c r="DNS92" s="20"/>
      <c r="DNT92" s="20"/>
      <c r="DNU92" s="20"/>
      <c r="DNV92" s="20"/>
      <c r="DNW92" s="20"/>
      <c r="DNX92" s="20"/>
      <c r="DNY92" s="20"/>
      <c r="DNZ92" s="20"/>
      <c r="DOA92" s="20"/>
      <c r="DOB92" s="20"/>
      <c r="DOC92" s="20"/>
      <c r="DOD92" s="20"/>
      <c r="DOE92" s="20"/>
      <c r="DOF92" s="20"/>
      <c r="DOG92" s="20"/>
      <c r="DOH92" s="20"/>
      <c r="DOI92" s="20"/>
      <c r="DOJ92" s="20"/>
      <c r="DOK92" s="20"/>
      <c r="DOL92" s="20"/>
      <c r="DOM92" s="20"/>
      <c r="DON92" s="20"/>
      <c r="DOO92" s="20"/>
      <c r="DOP92" s="20"/>
      <c r="DOQ92" s="20"/>
      <c r="DOR92" s="20"/>
      <c r="DOS92" s="20"/>
      <c r="DOT92" s="20"/>
      <c r="DOU92" s="20"/>
      <c r="DOV92" s="20"/>
      <c r="DOW92" s="20"/>
      <c r="DOX92" s="20"/>
      <c r="DOY92" s="20"/>
      <c r="DOZ92" s="20"/>
      <c r="DPA92" s="20"/>
      <c r="DPB92" s="20"/>
      <c r="DPC92" s="20"/>
      <c r="DPD92" s="20"/>
      <c r="DPE92" s="20"/>
      <c r="DPF92" s="20"/>
      <c r="DPG92" s="20"/>
      <c r="DPH92" s="20"/>
      <c r="DPI92" s="20"/>
      <c r="DPJ92" s="20"/>
      <c r="DPK92" s="20"/>
      <c r="DPL92" s="20"/>
      <c r="DPM92" s="20"/>
      <c r="DPN92" s="20"/>
      <c r="DPO92" s="20"/>
      <c r="DPP92" s="20"/>
      <c r="DPQ92" s="20"/>
      <c r="DPR92" s="20"/>
      <c r="DPS92" s="20"/>
      <c r="DPT92" s="20"/>
      <c r="DPU92" s="20"/>
      <c r="DPV92" s="20"/>
      <c r="DPW92" s="20"/>
      <c r="DPX92" s="20"/>
      <c r="DPY92" s="20"/>
      <c r="DPZ92" s="20"/>
      <c r="DQA92" s="20"/>
      <c r="DQB92" s="20"/>
      <c r="DQC92" s="20"/>
      <c r="DQD92" s="20"/>
      <c r="DQE92" s="20"/>
      <c r="DQF92" s="20"/>
      <c r="DQG92" s="20"/>
      <c r="DQH92" s="20"/>
      <c r="DQI92" s="20"/>
      <c r="DQJ92" s="20"/>
      <c r="DQK92" s="20"/>
      <c r="DQL92" s="20"/>
      <c r="DQM92" s="20"/>
      <c r="DQN92" s="20"/>
      <c r="DQO92" s="20"/>
      <c r="DQP92" s="20"/>
      <c r="DQQ92" s="20"/>
      <c r="DQR92" s="20"/>
      <c r="DQS92" s="20"/>
      <c r="DQT92" s="20"/>
      <c r="DQU92" s="20"/>
      <c r="DQV92" s="20"/>
      <c r="DQW92" s="20"/>
      <c r="DQX92" s="20"/>
      <c r="DQY92" s="20"/>
      <c r="DQZ92" s="20"/>
      <c r="DRA92" s="20"/>
      <c r="DRB92" s="20"/>
      <c r="DRC92" s="20"/>
      <c r="DRD92" s="20"/>
      <c r="DRE92" s="20"/>
      <c r="DRF92" s="20"/>
      <c r="DRG92" s="20"/>
      <c r="DRH92" s="20"/>
      <c r="DRI92" s="20"/>
      <c r="DRJ92" s="20"/>
      <c r="DRK92" s="20"/>
      <c r="DRL92" s="20"/>
      <c r="DRM92" s="20"/>
      <c r="DRN92" s="20"/>
      <c r="DRO92" s="20"/>
      <c r="DRP92" s="20"/>
      <c r="DRQ92" s="20"/>
      <c r="DRR92" s="20"/>
      <c r="DRS92" s="20"/>
      <c r="DRT92" s="20"/>
      <c r="DRU92" s="20"/>
      <c r="DRV92" s="20"/>
      <c r="DRW92" s="20"/>
      <c r="DRX92" s="20"/>
      <c r="DRY92" s="20"/>
      <c r="DRZ92" s="20"/>
      <c r="DSA92" s="20"/>
      <c r="DSB92" s="20"/>
      <c r="DSC92" s="20"/>
      <c r="DSD92" s="20"/>
      <c r="DSE92" s="20"/>
      <c r="DSF92" s="20"/>
      <c r="DSG92" s="20"/>
      <c r="DSH92" s="20"/>
      <c r="DSI92" s="20"/>
      <c r="DSJ92" s="20"/>
      <c r="DSK92" s="20"/>
      <c r="DSL92" s="20"/>
      <c r="DSM92" s="20"/>
      <c r="DSN92" s="20"/>
      <c r="DSO92" s="20"/>
      <c r="DSP92" s="20"/>
      <c r="DSQ92" s="20"/>
      <c r="DSR92" s="20"/>
      <c r="DSS92" s="20"/>
      <c r="DST92" s="20"/>
      <c r="DSU92" s="20"/>
      <c r="DSV92" s="20"/>
      <c r="DSW92" s="20"/>
      <c r="DSX92" s="20"/>
      <c r="DSY92" s="20"/>
      <c r="DSZ92" s="20"/>
      <c r="DTA92" s="20"/>
      <c r="DTB92" s="20"/>
      <c r="DTC92" s="20"/>
      <c r="DTD92" s="20"/>
      <c r="DTE92" s="20"/>
      <c r="DTF92" s="20"/>
      <c r="DTG92" s="20"/>
      <c r="DTH92" s="20"/>
      <c r="DTI92" s="20"/>
      <c r="DTJ92" s="20"/>
      <c r="DTK92" s="20"/>
      <c r="DTL92" s="20"/>
      <c r="DTM92" s="20"/>
      <c r="DTN92" s="20"/>
      <c r="DTO92" s="20"/>
      <c r="DTP92" s="20"/>
      <c r="DTQ92" s="20"/>
      <c r="DTR92" s="20"/>
      <c r="DTS92" s="20"/>
      <c r="DTT92" s="20"/>
      <c r="DTU92" s="20"/>
      <c r="DTV92" s="20"/>
      <c r="DTW92" s="20"/>
      <c r="DTX92" s="20"/>
      <c r="DTY92" s="20"/>
      <c r="DTZ92" s="20"/>
      <c r="DUA92" s="20"/>
      <c r="DUB92" s="20"/>
      <c r="DUC92" s="20"/>
      <c r="DUD92" s="20"/>
      <c r="DUE92" s="20"/>
      <c r="DUF92" s="20"/>
      <c r="DUG92" s="20"/>
      <c r="DUH92" s="20"/>
      <c r="DUI92" s="20"/>
      <c r="DUJ92" s="20"/>
      <c r="DUK92" s="20"/>
      <c r="DUL92" s="20"/>
      <c r="DUM92" s="20"/>
      <c r="DUN92" s="20"/>
      <c r="DUO92" s="20"/>
      <c r="DUP92" s="20"/>
      <c r="DUQ92" s="20"/>
      <c r="DUR92" s="20"/>
      <c r="DUS92" s="20"/>
      <c r="DUT92" s="20"/>
      <c r="DUU92" s="20"/>
      <c r="DUV92" s="20"/>
      <c r="DUW92" s="20"/>
      <c r="DUX92" s="20"/>
      <c r="DUY92" s="20"/>
      <c r="DUZ92" s="20"/>
      <c r="DVA92" s="20"/>
      <c r="DVB92" s="20"/>
      <c r="DVC92" s="20"/>
      <c r="DVD92" s="20"/>
      <c r="DVE92" s="20"/>
      <c r="DVF92" s="20"/>
      <c r="DVG92" s="20"/>
      <c r="DVH92" s="20"/>
      <c r="DVI92" s="20"/>
      <c r="DVJ92" s="20"/>
      <c r="DVK92" s="20"/>
      <c r="DVL92" s="20"/>
      <c r="DVM92" s="20"/>
      <c r="DVN92" s="20"/>
      <c r="DVO92" s="20"/>
      <c r="DVP92" s="20"/>
      <c r="DVQ92" s="20"/>
      <c r="DVR92" s="20"/>
      <c r="DVS92" s="20"/>
      <c r="DVT92" s="20"/>
      <c r="DVU92" s="20"/>
      <c r="DVV92" s="20"/>
      <c r="DVW92" s="20"/>
      <c r="DVX92" s="20"/>
      <c r="DVY92" s="20"/>
      <c r="DVZ92" s="20"/>
      <c r="DWA92" s="20"/>
      <c r="DWB92" s="20"/>
      <c r="DWC92" s="20"/>
      <c r="DWD92" s="20"/>
      <c r="DWE92" s="20"/>
      <c r="DWF92" s="20"/>
      <c r="DWG92" s="20"/>
      <c r="DWH92" s="20"/>
      <c r="DWI92" s="20"/>
      <c r="DWJ92" s="20"/>
      <c r="DWK92" s="20"/>
      <c r="DWL92" s="20"/>
      <c r="DWM92" s="20"/>
      <c r="DWN92" s="20"/>
      <c r="DWO92" s="20"/>
      <c r="DWP92" s="20"/>
      <c r="DWQ92" s="20"/>
      <c r="DWR92" s="20"/>
      <c r="DWS92" s="20"/>
      <c r="DWT92" s="20"/>
      <c r="DWU92" s="20"/>
      <c r="DWV92" s="20"/>
      <c r="DWW92" s="20"/>
      <c r="DWX92" s="20"/>
      <c r="DWY92" s="20"/>
      <c r="DWZ92" s="20"/>
      <c r="DXA92" s="20"/>
      <c r="DXB92" s="20"/>
      <c r="DXC92" s="20"/>
      <c r="DXD92" s="20"/>
      <c r="DXE92" s="20"/>
      <c r="DXF92" s="20"/>
      <c r="DXG92" s="20"/>
      <c r="DXH92" s="20"/>
      <c r="DXI92" s="20"/>
      <c r="DXJ92" s="20"/>
      <c r="DXK92" s="20"/>
      <c r="DXL92" s="20"/>
      <c r="DXM92" s="20"/>
      <c r="DXN92" s="20"/>
      <c r="DXO92" s="20"/>
      <c r="DXP92" s="20"/>
      <c r="DXQ92" s="20"/>
      <c r="DXR92" s="20"/>
      <c r="DXS92" s="20"/>
      <c r="DXT92" s="20"/>
      <c r="DXU92" s="20"/>
      <c r="DXV92" s="20"/>
      <c r="DXW92" s="20"/>
      <c r="DXX92" s="20"/>
      <c r="DXY92" s="20"/>
      <c r="DXZ92" s="20"/>
      <c r="DYA92" s="20"/>
      <c r="DYB92" s="20"/>
      <c r="DYC92" s="20"/>
      <c r="DYD92" s="20"/>
      <c r="DYE92" s="20"/>
      <c r="DYF92" s="20"/>
      <c r="DYG92" s="20"/>
      <c r="DYH92" s="20"/>
      <c r="DYI92" s="20"/>
      <c r="DYJ92" s="20"/>
      <c r="DYK92" s="20"/>
      <c r="DYL92" s="20"/>
      <c r="DYM92" s="20"/>
      <c r="DYN92" s="20"/>
      <c r="DYO92" s="20"/>
      <c r="DYP92" s="20"/>
      <c r="DYQ92" s="20"/>
      <c r="DYR92" s="20"/>
      <c r="DYS92" s="20"/>
      <c r="DYT92" s="20"/>
      <c r="DYU92" s="20"/>
      <c r="DYV92" s="20"/>
      <c r="DYW92" s="20"/>
      <c r="DYX92" s="20"/>
      <c r="DYY92" s="20"/>
      <c r="DYZ92" s="20"/>
      <c r="DZA92" s="20"/>
      <c r="DZB92" s="20"/>
      <c r="DZC92" s="20"/>
      <c r="DZD92" s="20"/>
      <c r="DZE92" s="20"/>
      <c r="DZF92" s="20"/>
      <c r="DZG92" s="20"/>
      <c r="DZH92" s="20"/>
      <c r="DZI92" s="20"/>
      <c r="DZJ92" s="20"/>
      <c r="DZK92" s="20"/>
      <c r="DZL92" s="20"/>
      <c r="DZM92" s="20"/>
      <c r="DZN92" s="20"/>
      <c r="DZO92" s="20"/>
      <c r="DZP92" s="20"/>
      <c r="DZQ92" s="20"/>
      <c r="DZR92" s="20"/>
      <c r="DZS92" s="20"/>
      <c r="DZT92" s="20"/>
      <c r="DZU92" s="20"/>
      <c r="DZV92" s="20"/>
      <c r="DZW92" s="20"/>
      <c r="DZX92" s="20"/>
      <c r="DZY92" s="20"/>
      <c r="DZZ92" s="20"/>
      <c r="EAA92" s="20"/>
      <c r="EAB92" s="20"/>
      <c r="EAC92" s="20"/>
      <c r="EAD92" s="20"/>
      <c r="EAE92" s="20"/>
      <c r="EAF92" s="20"/>
      <c r="EAG92" s="20"/>
      <c r="EAH92" s="20"/>
      <c r="EAI92" s="20"/>
      <c r="EAJ92" s="20"/>
      <c r="EAK92" s="20"/>
      <c r="EAL92" s="20"/>
      <c r="EAM92" s="20"/>
      <c r="EAN92" s="20"/>
      <c r="EAO92" s="20"/>
      <c r="EAP92" s="20"/>
      <c r="EAQ92" s="20"/>
      <c r="EAR92" s="20"/>
      <c r="EAS92" s="20"/>
      <c r="EAT92" s="20"/>
      <c r="EAU92" s="20"/>
      <c r="EAV92" s="20"/>
      <c r="EAW92" s="20"/>
      <c r="EAX92" s="20"/>
      <c r="EAY92" s="20"/>
      <c r="EAZ92" s="20"/>
      <c r="EBA92" s="20"/>
      <c r="EBB92" s="20"/>
      <c r="EBC92" s="20"/>
      <c r="EBD92" s="20"/>
      <c r="EBE92" s="20"/>
      <c r="EBF92" s="20"/>
      <c r="EBG92" s="20"/>
      <c r="EBH92" s="20"/>
      <c r="EBI92" s="20"/>
      <c r="EBJ92" s="20"/>
      <c r="EBK92" s="20"/>
      <c r="EBL92" s="20"/>
      <c r="EBM92" s="20"/>
      <c r="EBN92" s="20"/>
      <c r="EBO92" s="20"/>
      <c r="EBP92" s="20"/>
      <c r="EBQ92" s="20"/>
      <c r="EBR92" s="20"/>
      <c r="EBS92" s="20"/>
      <c r="EBT92" s="20"/>
      <c r="EBU92" s="20"/>
      <c r="EBV92" s="20"/>
      <c r="EBW92" s="20"/>
      <c r="EBX92" s="20"/>
      <c r="EBY92" s="20"/>
      <c r="EBZ92" s="20"/>
      <c r="ECA92" s="20"/>
      <c r="ECB92" s="20"/>
      <c r="ECC92" s="20"/>
      <c r="ECD92" s="20"/>
      <c r="ECE92" s="20"/>
      <c r="ECF92" s="20"/>
      <c r="ECG92" s="20"/>
      <c r="ECH92" s="20"/>
      <c r="ECI92" s="20"/>
      <c r="ECJ92" s="20"/>
      <c r="ECK92" s="20"/>
      <c r="ECL92" s="20"/>
      <c r="ECM92" s="20"/>
      <c r="ECN92" s="20"/>
      <c r="ECO92" s="20"/>
      <c r="ECP92" s="20"/>
      <c r="ECQ92" s="20"/>
      <c r="ECR92" s="20"/>
      <c r="ECS92" s="20"/>
      <c r="ECT92" s="20"/>
      <c r="ECU92" s="20"/>
      <c r="ECV92" s="20"/>
      <c r="ECW92" s="20"/>
      <c r="ECX92" s="20"/>
      <c r="ECY92" s="20"/>
      <c r="ECZ92" s="20"/>
      <c r="EDA92" s="20"/>
      <c r="EDB92" s="20"/>
      <c r="EDC92" s="20"/>
      <c r="EDD92" s="20"/>
      <c r="EDE92" s="20"/>
      <c r="EDF92" s="20"/>
      <c r="EDG92" s="20"/>
      <c r="EDH92" s="20"/>
      <c r="EDI92" s="20"/>
      <c r="EDJ92" s="20"/>
      <c r="EDK92" s="20"/>
      <c r="EDL92" s="20"/>
      <c r="EDM92" s="20"/>
      <c r="EDN92" s="20"/>
      <c r="EDO92" s="20"/>
      <c r="EDP92" s="20"/>
      <c r="EDQ92" s="20"/>
      <c r="EDR92" s="20"/>
      <c r="EDS92" s="20"/>
      <c r="EDT92" s="20"/>
      <c r="EDU92" s="20"/>
      <c r="EDV92" s="20"/>
      <c r="EDW92" s="20"/>
      <c r="EDX92" s="20"/>
      <c r="EDY92" s="20"/>
      <c r="EDZ92" s="20"/>
      <c r="EEA92" s="20"/>
      <c r="EEB92" s="20"/>
      <c r="EEC92" s="20"/>
      <c r="EED92" s="20"/>
      <c r="EEE92" s="20"/>
      <c r="EEF92" s="20"/>
      <c r="EEG92" s="20"/>
      <c r="EEH92" s="20"/>
      <c r="EEI92" s="20"/>
      <c r="EEJ92" s="20"/>
      <c r="EEK92" s="20"/>
      <c r="EEL92" s="20"/>
      <c r="EEM92" s="20"/>
      <c r="EEN92" s="20"/>
      <c r="EEO92" s="20"/>
      <c r="EEP92" s="20"/>
      <c r="EEQ92" s="20"/>
      <c r="EER92" s="20"/>
      <c r="EES92" s="20"/>
      <c r="EET92" s="20"/>
      <c r="EEU92" s="20"/>
      <c r="EEV92" s="20"/>
      <c r="EEW92" s="20"/>
      <c r="EEX92" s="20"/>
      <c r="EEY92" s="20"/>
      <c r="EEZ92" s="20"/>
      <c r="EFA92" s="20"/>
      <c r="EFB92" s="20"/>
      <c r="EFC92" s="20"/>
      <c r="EFD92" s="20"/>
      <c r="EFE92" s="20"/>
      <c r="EFF92" s="20"/>
      <c r="EFG92" s="20"/>
      <c r="EFH92" s="20"/>
      <c r="EFI92" s="20"/>
      <c r="EFJ92" s="20"/>
      <c r="EFK92" s="20"/>
      <c r="EFL92" s="20"/>
      <c r="EFM92" s="20"/>
      <c r="EFN92" s="20"/>
      <c r="EFO92" s="20"/>
      <c r="EFP92" s="20"/>
      <c r="EFQ92" s="20"/>
      <c r="EFR92" s="20"/>
      <c r="EFS92" s="20"/>
      <c r="EFT92" s="20"/>
      <c r="EFU92" s="20"/>
      <c r="EFV92" s="20"/>
      <c r="EFW92" s="20"/>
      <c r="EFX92" s="20"/>
      <c r="EFY92" s="20"/>
      <c r="EFZ92" s="20"/>
      <c r="EGA92" s="20"/>
      <c r="EGB92" s="20"/>
      <c r="EGC92" s="20"/>
      <c r="EGD92" s="20"/>
      <c r="EGE92" s="20"/>
      <c r="EGF92" s="20"/>
      <c r="EGG92" s="20"/>
      <c r="EGH92" s="20"/>
      <c r="EGI92" s="20"/>
      <c r="EGJ92" s="20"/>
      <c r="EGK92" s="20"/>
      <c r="EGL92" s="20"/>
      <c r="EGM92" s="20"/>
      <c r="EGN92" s="20"/>
      <c r="EGO92" s="20"/>
      <c r="EGP92" s="20"/>
      <c r="EGQ92" s="20"/>
      <c r="EGR92" s="20"/>
      <c r="EGS92" s="20"/>
      <c r="EGT92" s="20"/>
      <c r="EGU92" s="20"/>
      <c r="EGV92" s="20"/>
      <c r="EGW92" s="20"/>
      <c r="EGX92" s="20"/>
      <c r="EGY92" s="20"/>
      <c r="EGZ92" s="20"/>
      <c r="EHA92" s="20"/>
      <c r="EHB92" s="20"/>
      <c r="EHC92" s="20"/>
      <c r="EHD92" s="20"/>
      <c r="EHE92" s="20"/>
      <c r="EHF92" s="20"/>
      <c r="EHG92" s="20"/>
      <c r="EHH92" s="20"/>
      <c r="EHI92" s="20"/>
      <c r="EHJ92" s="20"/>
      <c r="EHK92" s="20"/>
      <c r="EHL92" s="20"/>
      <c r="EHM92" s="20"/>
      <c r="EHN92" s="20"/>
      <c r="EHO92" s="20"/>
      <c r="EHP92" s="20"/>
      <c r="EHQ92" s="20"/>
      <c r="EHR92" s="20"/>
      <c r="EHS92" s="20"/>
      <c r="EHT92" s="20"/>
      <c r="EHU92" s="20"/>
      <c r="EHV92" s="20"/>
      <c r="EHW92" s="20"/>
      <c r="EHX92" s="20"/>
      <c r="EHY92" s="20"/>
      <c r="EHZ92" s="20"/>
      <c r="EIA92" s="20"/>
      <c r="EIB92" s="20"/>
      <c r="EIC92" s="20"/>
      <c r="EID92" s="20"/>
      <c r="EIE92" s="20"/>
      <c r="EIF92" s="20"/>
      <c r="EIG92" s="20"/>
      <c r="EIH92" s="20"/>
      <c r="EII92" s="20"/>
      <c r="EIJ92" s="20"/>
      <c r="EIK92" s="20"/>
      <c r="EIL92" s="20"/>
      <c r="EIM92" s="20"/>
      <c r="EIN92" s="20"/>
      <c r="EIO92" s="20"/>
      <c r="EIP92" s="20"/>
      <c r="EIQ92" s="20"/>
      <c r="EIR92" s="20"/>
      <c r="EIS92" s="20"/>
      <c r="EIT92" s="20"/>
      <c r="EIU92" s="20"/>
      <c r="EIV92" s="20"/>
      <c r="EIW92" s="20"/>
      <c r="EIX92" s="20"/>
      <c r="EIY92" s="20"/>
      <c r="EIZ92" s="20"/>
      <c r="EJA92" s="20"/>
      <c r="EJB92" s="20"/>
      <c r="EJC92" s="20"/>
      <c r="EJD92" s="20"/>
      <c r="EJE92" s="20"/>
      <c r="EJF92" s="20"/>
      <c r="EJG92" s="20"/>
      <c r="EJH92" s="20"/>
      <c r="EJI92" s="20"/>
      <c r="EJJ92" s="20"/>
      <c r="EJK92" s="20"/>
      <c r="EJL92" s="20"/>
      <c r="EJM92" s="20"/>
      <c r="EJN92" s="20"/>
      <c r="EJO92" s="20"/>
      <c r="EJP92" s="20"/>
      <c r="EJQ92" s="20"/>
      <c r="EJR92" s="20"/>
      <c r="EJS92" s="20"/>
      <c r="EJT92" s="20"/>
      <c r="EJU92" s="20"/>
      <c r="EJV92" s="20"/>
      <c r="EJW92" s="20"/>
      <c r="EJX92" s="20"/>
      <c r="EJY92" s="20"/>
      <c r="EJZ92" s="20"/>
      <c r="EKA92" s="20"/>
      <c r="EKB92" s="20"/>
      <c r="EKC92" s="20"/>
      <c r="EKD92" s="20"/>
      <c r="EKE92" s="20"/>
      <c r="EKF92" s="20"/>
      <c r="EKG92" s="20"/>
      <c r="EKH92" s="20"/>
      <c r="EKI92" s="20"/>
      <c r="EKJ92" s="20"/>
      <c r="EKK92" s="20"/>
      <c r="EKL92" s="20"/>
      <c r="EKM92" s="20"/>
      <c r="EKN92" s="20"/>
      <c r="EKO92" s="20"/>
      <c r="EKP92" s="20"/>
      <c r="EKQ92" s="20"/>
      <c r="EKR92" s="20"/>
      <c r="EKS92" s="20"/>
      <c r="EKT92" s="20"/>
      <c r="EKU92" s="20"/>
      <c r="EKV92" s="20"/>
      <c r="EKW92" s="20"/>
      <c r="EKX92" s="20"/>
      <c r="EKY92" s="20"/>
      <c r="EKZ92" s="20"/>
      <c r="ELA92" s="20"/>
      <c r="ELB92" s="20"/>
      <c r="ELC92" s="20"/>
      <c r="ELD92" s="20"/>
      <c r="ELE92" s="20"/>
      <c r="ELF92" s="20"/>
      <c r="ELG92" s="20"/>
      <c r="ELH92" s="20"/>
      <c r="ELI92" s="20"/>
      <c r="ELJ92" s="20"/>
      <c r="ELK92" s="20"/>
      <c r="ELL92" s="20"/>
      <c r="ELM92" s="20"/>
      <c r="ELN92" s="20"/>
      <c r="ELO92" s="20"/>
      <c r="ELP92" s="20"/>
      <c r="ELQ92" s="20"/>
      <c r="ELR92" s="20"/>
      <c r="ELS92" s="20"/>
      <c r="ELT92" s="20"/>
      <c r="ELU92" s="20"/>
      <c r="ELV92" s="20"/>
      <c r="ELW92" s="20"/>
      <c r="ELX92" s="20"/>
      <c r="ELY92" s="20"/>
      <c r="ELZ92" s="20"/>
      <c r="EMA92" s="20"/>
      <c r="EMB92" s="20"/>
      <c r="EMC92" s="20"/>
      <c r="EMD92" s="20"/>
      <c r="EME92" s="20"/>
      <c r="EMF92" s="20"/>
      <c r="EMG92" s="20"/>
      <c r="EMH92" s="20"/>
      <c r="EMI92" s="20"/>
      <c r="EMJ92" s="20"/>
      <c r="EMK92" s="20"/>
      <c r="EML92" s="20"/>
      <c r="EMM92" s="20"/>
      <c r="EMN92" s="20"/>
      <c r="EMO92" s="20"/>
      <c r="EMP92" s="20"/>
      <c r="EMQ92" s="20"/>
      <c r="EMR92" s="20"/>
      <c r="EMS92" s="20"/>
      <c r="EMT92" s="20"/>
      <c r="EMU92" s="20"/>
      <c r="EMV92" s="20"/>
      <c r="EMW92" s="20"/>
      <c r="EMX92" s="20"/>
      <c r="EMY92" s="20"/>
      <c r="EMZ92" s="20"/>
      <c r="ENA92" s="20"/>
      <c r="ENB92" s="20"/>
      <c r="ENC92" s="20"/>
      <c r="END92" s="20"/>
      <c r="ENE92" s="20"/>
      <c r="ENF92" s="20"/>
      <c r="ENG92" s="20"/>
      <c r="ENH92" s="20"/>
      <c r="ENI92" s="20"/>
      <c r="ENJ92" s="20"/>
      <c r="ENK92" s="20"/>
      <c r="ENL92" s="20"/>
      <c r="ENM92" s="20"/>
      <c r="ENN92" s="20"/>
      <c r="ENO92" s="20"/>
      <c r="ENP92" s="20"/>
      <c r="ENQ92" s="20"/>
      <c r="ENR92" s="20"/>
      <c r="ENS92" s="20"/>
      <c r="ENT92" s="20"/>
      <c r="ENU92" s="20"/>
      <c r="ENV92" s="20"/>
      <c r="ENW92" s="20"/>
      <c r="ENX92" s="20"/>
      <c r="ENY92" s="20"/>
      <c r="ENZ92" s="20"/>
      <c r="EOA92" s="20"/>
      <c r="EOB92" s="20"/>
      <c r="EOC92" s="20"/>
      <c r="EOD92" s="20"/>
      <c r="EOE92" s="20"/>
      <c r="EOF92" s="20"/>
      <c r="EOG92" s="20"/>
      <c r="EOH92" s="20"/>
      <c r="EOI92" s="20"/>
      <c r="EOJ92" s="20"/>
      <c r="EOK92" s="20"/>
      <c r="EOL92" s="20"/>
      <c r="EOM92" s="20"/>
      <c r="EON92" s="20"/>
      <c r="EOO92" s="20"/>
      <c r="EOP92" s="20"/>
      <c r="EOQ92" s="20"/>
      <c r="EOR92" s="20"/>
      <c r="EOS92" s="20"/>
      <c r="EOT92" s="20"/>
      <c r="EOU92" s="20"/>
      <c r="EOV92" s="20"/>
      <c r="EOW92" s="20"/>
      <c r="EOX92" s="20"/>
      <c r="EOY92" s="20"/>
      <c r="EOZ92" s="20"/>
      <c r="EPA92" s="20"/>
      <c r="EPB92" s="20"/>
      <c r="EPC92" s="20"/>
      <c r="EPD92" s="20"/>
      <c r="EPE92" s="20"/>
      <c r="EPF92" s="20"/>
      <c r="EPG92" s="20"/>
      <c r="EPH92" s="20"/>
      <c r="EPI92" s="20"/>
      <c r="EPJ92" s="20"/>
      <c r="EPK92" s="20"/>
      <c r="EPL92" s="20"/>
      <c r="EPM92" s="20"/>
      <c r="EPN92" s="20"/>
      <c r="EPO92" s="20"/>
      <c r="EPP92" s="20"/>
      <c r="EPQ92" s="20"/>
      <c r="EPR92" s="20"/>
      <c r="EPS92" s="20"/>
      <c r="EPT92" s="20"/>
      <c r="EPU92" s="20"/>
      <c r="EPV92" s="20"/>
      <c r="EPW92" s="20"/>
      <c r="EPX92" s="20"/>
      <c r="EPY92" s="20"/>
      <c r="EPZ92" s="20"/>
      <c r="EQA92" s="20"/>
      <c r="EQB92" s="20"/>
      <c r="EQC92" s="20"/>
      <c r="EQD92" s="20"/>
      <c r="EQE92" s="20"/>
      <c r="EQF92" s="20"/>
      <c r="EQG92" s="20"/>
      <c r="EQH92" s="20"/>
      <c r="EQI92" s="20"/>
      <c r="EQJ92" s="20"/>
      <c r="EQK92" s="20"/>
      <c r="EQL92" s="20"/>
      <c r="EQM92" s="20"/>
      <c r="EQN92" s="20"/>
      <c r="EQO92" s="20"/>
      <c r="EQP92" s="20"/>
      <c r="EQQ92" s="20"/>
      <c r="EQR92" s="20"/>
      <c r="EQS92" s="20"/>
      <c r="EQT92" s="20"/>
      <c r="EQU92" s="20"/>
      <c r="EQV92" s="20"/>
      <c r="EQW92" s="20"/>
      <c r="EQX92" s="20"/>
      <c r="EQY92" s="20"/>
      <c r="EQZ92" s="20"/>
      <c r="ERA92" s="20"/>
      <c r="ERB92" s="20"/>
      <c r="ERC92" s="20"/>
      <c r="ERD92" s="20"/>
      <c r="ERE92" s="20"/>
      <c r="ERF92" s="20"/>
      <c r="ERG92" s="20"/>
      <c r="ERH92" s="20"/>
      <c r="ERI92" s="20"/>
      <c r="ERJ92" s="20"/>
      <c r="ERK92" s="20"/>
      <c r="ERL92" s="20"/>
      <c r="ERM92" s="20"/>
      <c r="ERN92" s="20"/>
      <c r="ERO92" s="20"/>
      <c r="ERP92" s="20"/>
      <c r="ERQ92" s="20"/>
      <c r="ERR92" s="20"/>
      <c r="ERS92" s="20"/>
      <c r="ERT92" s="20"/>
      <c r="ERU92" s="20"/>
      <c r="ERV92" s="20"/>
      <c r="ERW92" s="20"/>
      <c r="ERX92" s="20"/>
      <c r="ERY92" s="20"/>
      <c r="ERZ92" s="20"/>
      <c r="ESA92" s="20"/>
      <c r="ESB92" s="20"/>
      <c r="ESC92" s="20"/>
      <c r="ESD92" s="20"/>
      <c r="ESE92" s="20"/>
      <c r="ESF92" s="20"/>
      <c r="ESG92" s="20"/>
      <c r="ESH92" s="20"/>
      <c r="ESI92" s="20"/>
      <c r="ESJ92" s="20"/>
      <c r="ESK92" s="20"/>
      <c r="ESL92" s="20"/>
      <c r="ESM92" s="20"/>
      <c r="ESN92" s="20"/>
      <c r="ESO92" s="20"/>
      <c r="ESP92" s="20"/>
      <c r="ESQ92" s="20"/>
      <c r="ESR92" s="20"/>
      <c r="ESS92" s="20"/>
      <c r="EST92" s="20"/>
      <c r="ESU92" s="20"/>
      <c r="ESV92" s="20"/>
      <c r="ESW92" s="20"/>
      <c r="ESX92" s="20"/>
      <c r="ESY92" s="20"/>
      <c r="ESZ92" s="20"/>
      <c r="ETA92" s="20"/>
      <c r="ETB92" s="20"/>
      <c r="ETC92" s="20"/>
      <c r="ETD92" s="20"/>
      <c r="ETE92" s="20"/>
      <c r="ETF92" s="20"/>
      <c r="ETG92" s="20"/>
      <c r="ETH92" s="20"/>
      <c r="ETI92" s="20"/>
      <c r="ETJ92" s="20"/>
      <c r="ETK92" s="20"/>
      <c r="ETL92" s="20"/>
      <c r="ETM92" s="20"/>
      <c r="ETN92" s="20"/>
      <c r="ETO92" s="20"/>
      <c r="ETP92" s="20"/>
      <c r="ETQ92" s="20"/>
      <c r="ETR92" s="20"/>
      <c r="ETS92" s="20"/>
      <c r="ETT92" s="20"/>
      <c r="ETU92" s="20"/>
      <c r="ETV92" s="20"/>
      <c r="ETW92" s="20"/>
      <c r="ETX92" s="20"/>
      <c r="ETY92" s="20"/>
      <c r="ETZ92" s="20"/>
      <c r="EUA92" s="20"/>
      <c r="EUB92" s="20"/>
      <c r="EUC92" s="20"/>
      <c r="EUD92" s="20"/>
      <c r="EUE92" s="20"/>
      <c r="EUF92" s="20"/>
      <c r="EUG92" s="20"/>
      <c r="EUH92" s="20"/>
      <c r="EUI92" s="20"/>
      <c r="EUJ92" s="20"/>
      <c r="EUK92" s="20"/>
      <c r="EUL92" s="20"/>
      <c r="EUM92" s="20"/>
      <c r="EUN92" s="20"/>
      <c r="EUO92" s="20"/>
      <c r="EUP92" s="20"/>
      <c r="EUQ92" s="20"/>
      <c r="EUR92" s="20"/>
      <c r="EUS92" s="20"/>
      <c r="EUT92" s="20"/>
      <c r="EUU92" s="20"/>
      <c r="EUV92" s="20"/>
      <c r="EUW92" s="20"/>
      <c r="EUX92" s="20"/>
      <c r="EUY92" s="20"/>
      <c r="EUZ92" s="20"/>
      <c r="EVA92" s="20"/>
      <c r="EVB92" s="20"/>
      <c r="EVC92" s="20"/>
      <c r="EVD92" s="20"/>
      <c r="EVE92" s="20"/>
      <c r="EVF92" s="20"/>
      <c r="EVG92" s="20"/>
      <c r="EVH92" s="20"/>
      <c r="EVI92" s="20"/>
      <c r="EVJ92" s="20"/>
      <c r="EVK92" s="20"/>
      <c r="EVL92" s="20"/>
      <c r="EVM92" s="20"/>
      <c r="EVN92" s="20"/>
      <c r="EVO92" s="20"/>
      <c r="EVP92" s="20"/>
      <c r="EVQ92" s="20"/>
      <c r="EVR92" s="20"/>
      <c r="EVS92" s="20"/>
      <c r="EVT92" s="20"/>
      <c r="EVU92" s="20"/>
      <c r="EVV92" s="20"/>
      <c r="EVW92" s="20"/>
      <c r="EVX92" s="20"/>
      <c r="EVY92" s="20"/>
      <c r="EVZ92" s="20"/>
      <c r="EWA92" s="20"/>
      <c r="EWB92" s="20"/>
      <c r="EWC92" s="20"/>
      <c r="EWD92" s="20"/>
      <c r="EWE92" s="20"/>
      <c r="EWF92" s="20"/>
      <c r="EWG92" s="20"/>
      <c r="EWH92" s="20"/>
      <c r="EWI92" s="20"/>
      <c r="EWJ92" s="20"/>
      <c r="EWK92" s="20"/>
      <c r="EWL92" s="20"/>
      <c r="EWM92" s="20"/>
      <c r="EWN92" s="20"/>
      <c r="EWO92" s="20"/>
      <c r="EWP92" s="20"/>
      <c r="EWQ92" s="20"/>
      <c r="EWR92" s="20"/>
      <c r="EWS92" s="20"/>
      <c r="EWT92" s="20"/>
      <c r="EWU92" s="20"/>
      <c r="EWV92" s="20"/>
      <c r="EWW92" s="20"/>
      <c r="EWX92" s="20"/>
      <c r="EWY92" s="20"/>
      <c r="EWZ92" s="20"/>
      <c r="EXA92" s="20"/>
      <c r="EXB92" s="20"/>
      <c r="EXC92" s="20"/>
      <c r="EXD92" s="20"/>
      <c r="EXE92" s="20"/>
      <c r="EXF92" s="20"/>
      <c r="EXG92" s="20"/>
      <c r="EXH92" s="20"/>
      <c r="EXI92" s="20"/>
      <c r="EXJ92" s="20"/>
      <c r="EXK92" s="20"/>
      <c r="EXL92" s="20"/>
      <c r="EXM92" s="20"/>
      <c r="EXN92" s="20"/>
      <c r="EXO92" s="20"/>
      <c r="EXP92" s="20"/>
      <c r="EXQ92" s="20"/>
      <c r="EXR92" s="20"/>
      <c r="EXS92" s="20"/>
      <c r="EXT92" s="20"/>
      <c r="EXU92" s="20"/>
      <c r="EXV92" s="20"/>
      <c r="EXW92" s="20"/>
      <c r="EXX92" s="20"/>
      <c r="EXY92" s="20"/>
      <c r="EXZ92" s="20"/>
      <c r="EYA92" s="20"/>
      <c r="EYB92" s="20"/>
      <c r="EYC92" s="20"/>
      <c r="EYD92" s="20"/>
      <c r="EYE92" s="20"/>
      <c r="EYF92" s="20"/>
      <c r="EYG92" s="20"/>
      <c r="EYH92" s="20"/>
      <c r="EYI92" s="20"/>
      <c r="EYJ92" s="20"/>
      <c r="EYK92" s="20"/>
      <c r="EYL92" s="20"/>
      <c r="EYM92" s="20"/>
      <c r="EYN92" s="20"/>
      <c r="EYO92" s="20"/>
      <c r="EYP92" s="20"/>
      <c r="EYQ92" s="20"/>
      <c r="EYR92" s="20"/>
      <c r="EYS92" s="20"/>
      <c r="EYT92" s="20"/>
      <c r="EYU92" s="20"/>
      <c r="EYV92" s="20"/>
      <c r="EYW92" s="20"/>
      <c r="EYX92" s="20"/>
      <c r="EYY92" s="20"/>
      <c r="EYZ92" s="20"/>
      <c r="EZA92" s="20"/>
      <c r="EZB92" s="20"/>
      <c r="EZC92" s="20"/>
      <c r="EZD92" s="20"/>
      <c r="EZE92" s="20"/>
      <c r="EZF92" s="20"/>
      <c r="EZG92" s="20"/>
      <c r="EZH92" s="20"/>
      <c r="EZI92" s="20"/>
      <c r="EZJ92" s="20"/>
      <c r="EZK92" s="20"/>
      <c r="EZL92" s="20"/>
      <c r="EZM92" s="20"/>
      <c r="EZN92" s="20"/>
      <c r="EZO92" s="20"/>
      <c r="EZP92" s="20"/>
      <c r="EZQ92" s="20"/>
      <c r="EZR92" s="20"/>
      <c r="EZS92" s="20"/>
      <c r="EZT92" s="20"/>
      <c r="EZU92" s="20"/>
      <c r="EZV92" s="20"/>
      <c r="EZW92" s="20"/>
      <c r="EZX92" s="20"/>
      <c r="EZY92" s="20"/>
      <c r="EZZ92" s="20"/>
      <c r="FAA92" s="20"/>
      <c r="FAB92" s="20"/>
      <c r="FAC92" s="20"/>
      <c r="FAD92" s="20"/>
      <c r="FAE92" s="20"/>
      <c r="FAF92" s="20"/>
      <c r="FAG92" s="20"/>
      <c r="FAH92" s="20"/>
      <c r="FAI92" s="20"/>
      <c r="FAJ92" s="20"/>
      <c r="FAK92" s="20"/>
      <c r="FAL92" s="20"/>
      <c r="FAM92" s="20"/>
      <c r="FAN92" s="20"/>
      <c r="FAO92" s="20"/>
      <c r="FAP92" s="20"/>
      <c r="FAQ92" s="20"/>
      <c r="FAR92" s="20"/>
      <c r="FAS92" s="20"/>
      <c r="FAT92" s="20"/>
      <c r="FAU92" s="20"/>
      <c r="FAV92" s="20"/>
      <c r="FAW92" s="20"/>
      <c r="FAX92" s="20"/>
      <c r="FAY92" s="20"/>
      <c r="FAZ92" s="20"/>
      <c r="FBA92" s="20"/>
      <c r="FBB92" s="20"/>
      <c r="FBC92" s="20"/>
      <c r="FBD92" s="20"/>
      <c r="FBE92" s="20"/>
      <c r="FBF92" s="20"/>
      <c r="FBG92" s="20"/>
      <c r="FBH92" s="20"/>
      <c r="FBI92" s="20"/>
      <c r="FBJ92" s="20"/>
      <c r="FBK92" s="20"/>
      <c r="FBL92" s="20"/>
      <c r="FBM92" s="20"/>
      <c r="FBN92" s="20"/>
      <c r="FBO92" s="20"/>
      <c r="FBP92" s="20"/>
      <c r="FBQ92" s="20"/>
      <c r="FBR92" s="20"/>
      <c r="FBS92" s="20"/>
      <c r="FBT92" s="20"/>
      <c r="FBU92" s="20"/>
      <c r="FBV92" s="20"/>
      <c r="FBW92" s="20"/>
      <c r="FBX92" s="20"/>
      <c r="FBY92" s="20"/>
      <c r="FBZ92" s="20"/>
      <c r="FCA92" s="20"/>
      <c r="FCB92" s="20"/>
      <c r="FCC92" s="20"/>
      <c r="FCD92" s="20"/>
      <c r="FCE92" s="20"/>
      <c r="FCF92" s="20"/>
      <c r="FCG92" s="20"/>
      <c r="FCH92" s="20"/>
      <c r="FCI92" s="20"/>
      <c r="FCJ92" s="20"/>
      <c r="FCK92" s="20"/>
      <c r="FCL92" s="20"/>
      <c r="FCM92" s="20"/>
      <c r="FCN92" s="20"/>
      <c r="FCO92" s="20"/>
      <c r="FCP92" s="20"/>
      <c r="FCQ92" s="20"/>
      <c r="FCR92" s="20"/>
      <c r="FCS92" s="20"/>
      <c r="FCT92" s="20"/>
      <c r="FCU92" s="20"/>
      <c r="FCV92" s="20"/>
      <c r="FCW92" s="20"/>
      <c r="FCX92" s="20"/>
      <c r="FCY92" s="20"/>
      <c r="FCZ92" s="20"/>
      <c r="FDA92" s="20"/>
      <c r="FDB92" s="20"/>
      <c r="FDC92" s="20"/>
      <c r="FDD92" s="20"/>
      <c r="FDE92" s="20"/>
      <c r="FDF92" s="20"/>
      <c r="FDG92" s="20"/>
      <c r="FDH92" s="20"/>
      <c r="FDI92" s="20"/>
      <c r="FDJ92" s="20"/>
      <c r="FDK92" s="20"/>
      <c r="FDL92" s="20"/>
      <c r="FDM92" s="20"/>
      <c r="FDN92" s="20"/>
      <c r="FDO92" s="20"/>
      <c r="FDP92" s="20"/>
      <c r="FDQ92" s="20"/>
      <c r="FDR92" s="20"/>
      <c r="FDS92" s="20"/>
      <c r="FDT92" s="20"/>
      <c r="FDU92" s="20"/>
      <c r="FDV92" s="20"/>
      <c r="FDW92" s="20"/>
      <c r="FDX92" s="20"/>
      <c r="FDY92" s="20"/>
      <c r="FDZ92" s="20"/>
      <c r="FEA92" s="20"/>
      <c r="FEB92" s="20"/>
      <c r="FEC92" s="20"/>
      <c r="FED92" s="20"/>
      <c r="FEE92" s="20"/>
      <c r="FEF92" s="20"/>
      <c r="FEG92" s="20"/>
      <c r="FEH92" s="20"/>
      <c r="FEI92" s="20"/>
      <c r="FEJ92" s="20"/>
      <c r="FEK92" s="20"/>
      <c r="FEL92" s="20"/>
      <c r="FEM92" s="20"/>
      <c r="FEN92" s="20"/>
      <c r="FEO92" s="20"/>
      <c r="FEP92" s="20"/>
      <c r="FEQ92" s="20"/>
      <c r="FER92" s="20"/>
      <c r="FES92" s="20"/>
      <c r="FET92" s="20"/>
      <c r="FEU92" s="20"/>
      <c r="FEV92" s="20"/>
      <c r="FEW92" s="20"/>
      <c r="FEX92" s="20"/>
      <c r="FEY92" s="20"/>
      <c r="FEZ92" s="20"/>
      <c r="FFA92" s="20"/>
      <c r="FFB92" s="20"/>
      <c r="FFC92" s="20"/>
      <c r="FFD92" s="20"/>
      <c r="FFE92" s="20"/>
      <c r="FFF92" s="20"/>
      <c r="FFG92" s="20"/>
      <c r="FFH92" s="20"/>
      <c r="FFI92" s="20"/>
      <c r="FFJ92" s="20"/>
      <c r="FFK92" s="20"/>
      <c r="FFL92" s="20"/>
      <c r="FFM92" s="20"/>
      <c r="FFN92" s="20"/>
      <c r="FFO92" s="20"/>
      <c r="FFP92" s="20"/>
      <c r="FFQ92" s="20"/>
      <c r="FFR92" s="20"/>
      <c r="FFS92" s="20"/>
      <c r="FFT92" s="20"/>
      <c r="FFU92" s="20"/>
      <c r="FFV92" s="20"/>
      <c r="FFW92" s="20"/>
      <c r="FFX92" s="20"/>
      <c r="FFY92" s="20"/>
      <c r="FFZ92" s="20"/>
      <c r="FGA92" s="20"/>
      <c r="FGB92" s="20"/>
      <c r="FGC92" s="20"/>
      <c r="FGD92" s="20"/>
      <c r="FGE92" s="20"/>
      <c r="FGF92" s="20"/>
      <c r="FGG92" s="20"/>
      <c r="FGH92" s="20"/>
      <c r="FGI92" s="20"/>
      <c r="FGJ92" s="20"/>
      <c r="FGK92" s="20"/>
      <c r="FGL92" s="20"/>
      <c r="FGM92" s="20"/>
      <c r="FGN92" s="20"/>
      <c r="FGO92" s="20"/>
      <c r="FGP92" s="20"/>
      <c r="FGQ92" s="20"/>
      <c r="FGR92" s="20"/>
      <c r="FGS92" s="20"/>
      <c r="FGT92" s="20"/>
      <c r="FGU92" s="20"/>
      <c r="FGV92" s="20"/>
      <c r="FGW92" s="20"/>
      <c r="FGX92" s="20"/>
      <c r="FGY92" s="20"/>
      <c r="FGZ92" s="20"/>
      <c r="FHA92" s="20"/>
      <c r="FHB92" s="20"/>
      <c r="FHC92" s="20"/>
      <c r="FHD92" s="20"/>
      <c r="FHE92" s="20"/>
      <c r="FHF92" s="20"/>
      <c r="FHG92" s="20"/>
      <c r="FHH92" s="20"/>
      <c r="FHI92" s="20"/>
      <c r="FHJ92" s="20"/>
      <c r="FHK92" s="20"/>
      <c r="FHL92" s="20"/>
      <c r="FHM92" s="20"/>
      <c r="FHN92" s="20"/>
      <c r="FHO92" s="20"/>
      <c r="FHP92" s="20"/>
      <c r="FHQ92" s="20"/>
      <c r="FHR92" s="20"/>
      <c r="FHS92" s="20"/>
      <c r="FHT92" s="20"/>
      <c r="FHU92" s="20"/>
      <c r="FHV92" s="20"/>
      <c r="FHW92" s="20"/>
      <c r="FHX92" s="20"/>
      <c r="FHY92" s="20"/>
      <c r="FHZ92" s="20"/>
      <c r="FIA92" s="20"/>
      <c r="FIB92" s="20"/>
      <c r="FIC92" s="20"/>
      <c r="FID92" s="20"/>
      <c r="FIE92" s="20"/>
      <c r="FIF92" s="20"/>
      <c r="FIG92" s="20"/>
      <c r="FIH92" s="20"/>
      <c r="FII92" s="20"/>
      <c r="FIJ92" s="20"/>
      <c r="FIK92" s="20"/>
      <c r="FIL92" s="20"/>
      <c r="FIM92" s="20"/>
      <c r="FIN92" s="20"/>
      <c r="FIO92" s="20"/>
      <c r="FIP92" s="20"/>
      <c r="FIQ92" s="20"/>
      <c r="FIR92" s="20"/>
      <c r="FIS92" s="20"/>
      <c r="FIT92" s="20"/>
      <c r="FIU92" s="20"/>
      <c r="FIV92" s="20"/>
      <c r="FIW92" s="20"/>
      <c r="FIX92" s="20"/>
      <c r="FIY92" s="20"/>
      <c r="FIZ92" s="20"/>
      <c r="FJA92" s="20"/>
      <c r="FJB92" s="20"/>
      <c r="FJC92" s="20"/>
      <c r="FJD92" s="20"/>
      <c r="FJE92" s="20"/>
      <c r="FJF92" s="20"/>
      <c r="FJG92" s="20"/>
      <c r="FJH92" s="20"/>
      <c r="FJI92" s="20"/>
      <c r="FJJ92" s="20"/>
      <c r="FJK92" s="20"/>
      <c r="FJL92" s="20"/>
      <c r="FJM92" s="20"/>
      <c r="FJN92" s="20"/>
      <c r="FJO92" s="20"/>
      <c r="FJP92" s="20"/>
      <c r="FJQ92" s="20"/>
      <c r="FJR92" s="20"/>
      <c r="FJS92" s="20"/>
      <c r="FJT92" s="20"/>
      <c r="FJU92" s="20"/>
      <c r="FJV92" s="20"/>
      <c r="FJW92" s="20"/>
      <c r="FJX92" s="20"/>
      <c r="FJY92" s="20"/>
      <c r="FJZ92" s="20"/>
      <c r="FKA92" s="20"/>
      <c r="FKB92" s="20"/>
      <c r="FKC92" s="20"/>
      <c r="FKD92" s="20"/>
      <c r="FKE92" s="20"/>
      <c r="FKF92" s="20"/>
      <c r="FKG92" s="20"/>
      <c r="FKH92" s="20"/>
      <c r="FKI92" s="20"/>
      <c r="FKJ92" s="20"/>
      <c r="FKK92" s="20"/>
      <c r="FKL92" s="20"/>
      <c r="FKM92" s="20"/>
      <c r="FKN92" s="20"/>
      <c r="FKO92" s="20"/>
      <c r="FKP92" s="20"/>
      <c r="FKQ92" s="20"/>
      <c r="FKR92" s="20"/>
      <c r="FKS92" s="20"/>
      <c r="FKT92" s="20"/>
      <c r="FKU92" s="20"/>
      <c r="FKV92" s="20"/>
      <c r="FKW92" s="20"/>
      <c r="FKX92" s="20"/>
      <c r="FKY92" s="20"/>
      <c r="FKZ92" s="20"/>
      <c r="FLA92" s="20"/>
      <c r="FLB92" s="20"/>
      <c r="FLC92" s="20"/>
      <c r="FLD92" s="20"/>
      <c r="FLE92" s="20"/>
      <c r="FLF92" s="20"/>
      <c r="FLG92" s="20"/>
      <c r="FLH92" s="20"/>
      <c r="FLI92" s="20"/>
      <c r="FLJ92" s="20"/>
      <c r="FLK92" s="20"/>
      <c r="FLL92" s="20"/>
      <c r="FLM92" s="20"/>
      <c r="FLN92" s="20"/>
      <c r="FLO92" s="20"/>
      <c r="FLP92" s="20"/>
      <c r="FLQ92" s="20"/>
      <c r="FLR92" s="20"/>
      <c r="FLS92" s="20"/>
      <c r="FLT92" s="20"/>
      <c r="FLU92" s="20"/>
      <c r="FLV92" s="20"/>
      <c r="FLW92" s="20"/>
      <c r="FLX92" s="20"/>
      <c r="FLY92" s="20"/>
      <c r="FLZ92" s="20"/>
      <c r="FMA92" s="20"/>
      <c r="FMB92" s="20"/>
      <c r="FMC92" s="20"/>
      <c r="FMD92" s="20"/>
      <c r="FME92" s="20"/>
      <c r="FMF92" s="20"/>
      <c r="FMG92" s="20"/>
      <c r="FMH92" s="20"/>
      <c r="FMI92" s="20"/>
      <c r="FMJ92" s="20"/>
      <c r="FMK92" s="20"/>
      <c r="FML92" s="20"/>
      <c r="FMM92" s="20"/>
      <c r="FMN92" s="20"/>
      <c r="FMO92" s="20"/>
      <c r="FMP92" s="20"/>
      <c r="FMQ92" s="20"/>
      <c r="FMR92" s="20"/>
      <c r="FMS92" s="20"/>
      <c r="FMT92" s="20"/>
      <c r="FMU92" s="20"/>
      <c r="FMV92" s="20"/>
      <c r="FMW92" s="20"/>
      <c r="FMX92" s="20"/>
      <c r="FMY92" s="20"/>
      <c r="FMZ92" s="20"/>
      <c r="FNA92" s="20"/>
      <c r="FNB92" s="20"/>
      <c r="FNC92" s="20"/>
      <c r="FND92" s="20"/>
      <c r="FNE92" s="20"/>
      <c r="FNF92" s="20"/>
      <c r="FNG92" s="20"/>
      <c r="FNH92" s="20"/>
      <c r="FNI92" s="20"/>
      <c r="FNJ92" s="20"/>
      <c r="FNK92" s="20"/>
      <c r="FNL92" s="20"/>
      <c r="FNM92" s="20"/>
      <c r="FNN92" s="20"/>
      <c r="FNO92" s="20"/>
      <c r="FNP92" s="20"/>
      <c r="FNQ92" s="20"/>
      <c r="FNR92" s="20"/>
      <c r="FNS92" s="20"/>
      <c r="FNT92" s="20"/>
      <c r="FNU92" s="20"/>
      <c r="FNV92" s="20"/>
      <c r="FNW92" s="20"/>
      <c r="FNX92" s="20"/>
      <c r="FNY92" s="20"/>
      <c r="FNZ92" s="20"/>
      <c r="FOA92" s="20"/>
      <c r="FOB92" s="20"/>
      <c r="FOC92" s="20"/>
      <c r="FOD92" s="20"/>
      <c r="FOE92" s="20"/>
      <c r="FOF92" s="20"/>
      <c r="FOG92" s="20"/>
      <c r="FOH92" s="20"/>
      <c r="FOI92" s="20"/>
      <c r="FOJ92" s="20"/>
      <c r="FOK92" s="20"/>
      <c r="FOL92" s="20"/>
      <c r="FOM92" s="20"/>
      <c r="FON92" s="20"/>
      <c r="FOO92" s="20"/>
      <c r="FOP92" s="20"/>
      <c r="FOQ92" s="20"/>
      <c r="FOR92" s="20"/>
      <c r="FOS92" s="20"/>
      <c r="FOT92" s="20"/>
      <c r="FOU92" s="20"/>
      <c r="FOV92" s="20"/>
      <c r="FOW92" s="20"/>
      <c r="FOX92" s="20"/>
      <c r="FOY92" s="20"/>
      <c r="FOZ92" s="20"/>
      <c r="FPA92" s="20"/>
      <c r="FPB92" s="20"/>
      <c r="FPC92" s="20"/>
      <c r="FPD92" s="20"/>
      <c r="FPE92" s="20"/>
      <c r="FPF92" s="20"/>
      <c r="FPG92" s="20"/>
      <c r="FPH92" s="20"/>
      <c r="FPI92" s="20"/>
      <c r="FPJ92" s="20"/>
      <c r="FPK92" s="20"/>
      <c r="FPL92" s="20"/>
      <c r="FPM92" s="20"/>
      <c r="FPN92" s="20"/>
      <c r="FPO92" s="20"/>
      <c r="FPP92" s="20"/>
      <c r="FPQ92" s="20"/>
      <c r="FPR92" s="20"/>
      <c r="FPS92" s="20"/>
      <c r="FPT92" s="20"/>
      <c r="FPU92" s="20"/>
      <c r="FPV92" s="20"/>
      <c r="FPW92" s="20"/>
      <c r="FPX92" s="20"/>
      <c r="FPY92" s="20"/>
      <c r="FPZ92" s="20"/>
      <c r="FQA92" s="20"/>
      <c r="FQB92" s="20"/>
      <c r="FQC92" s="20"/>
      <c r="FQD92" s="20"/>
      <c r="FQE92" s="20"/>
      <c r="FQF92" s="20"/>
      <c r="FQG92" s="20"/>
      <c r="FQH92" s="20"/>
      <c r="FQI92" s="20"/>
      <c r="FQJ92" s="20"/>
      <c r="FQK92" s="20"/>
      <c r="FQL92" s="20"/>
      <c r="FQM92" s="20"/>
      <c r="FQN92" s="20"/>
      <c r="FQO92" s="20"/>
      <c r="FQP92" s="20"/>
      <c r="FQQ92" s="20"/>
      <c r="FQR92" s="20"/>
      <c r="FQS92" s="20"/>
      <c r="FQT92" s="20"/>
      <c r="FQU92" s="20"/>
      <c r="FQV92" s="20"/>
      <c r="FQW92" s="20"/>
      <c r="FQX92" s="20"/>
      <c r="FQY92" s="20"/>
      <c r="FQZ92" s="20"/>
      <c r="FRA92" s="20"/>
      <c r="FRB92" s="20"/>
      <c r="FRC92" s="20"/>
      <c r="FRD92" s="20"/>
      <c r="FRE92" s="20"/>
      <c r="FRF92" s="20"/>
      <c r="FRG92" s="20"/>
      <c r="FRH92" s="20"/>
      <c r="FRI92" s="20"/>
      <c r="FRJ92" s="20"/>
      <c r="FRK92" s="20"/>
      <c r="FRL92" s="20"/>
      <c r="FRM92" s="20"/>
      <c r="FRN92" s="20"/>
      <c r="FRO92" s="20"/>
      <c r="FRP92" s="20"/>
      <c r="FRQ92" s="20"/>
      <c r="FRR92" s="20"/>
      <c r="FRS92" s="20"/>
      <c r="FRT92" s="20"/>
      <c r="FRU92" s="20"/>
      <c r="FRV92" s="20"/>
      <c r="FRW92" s="20"/>
      <c r="FRX92" s="20"/>
      <c r="FRY92" s="20"/>
      <c r="FRZ92" s="20"/>
      <c r="FSA92" s="20"/>
      <c r="FSB92" s="20"/>
      <c r="FSC92" s="20"/>
      <c r="FSD92" s="20"/>
      <c r="FSE92" s="20"/>
      <c r="FSF92" s="20"/>
      <c r="FSG92" s="20"/>
      <c r="FSH92" s="20"/>
      <c r="FSI92" s="20"/>
      <c r="FSJ92" s="20"/>
      <c r="FSK92" s="20"/>
      <c r="FSL92" s="20"/>
      <c r="FSM92" s="20"/>
      <c r="FSN92" s="20"/>
      <c r="FSO92" s="20"/>
      <c r="FSP92" s="20"/>
      <c r="FSQ92" s="20"/>
      <c r="FSR92" s="20"/>
      <c r="FSS92" s="20"/>
      <c r="FST92" s="20"/>
      <c r="FSU92" s="20"/>
      <c r="FSV92" s="20"/>
      <c r="FSW92" s="20"/>
      <c r="FSX92" s="20"/>
      <c r="FSY92" s="20"/>
      <c r="FSZ92" s="20"/>
      <c r="FTA92" s="20"/>
      <c r="FTB92" s="20"/>
      <c r="FTC92" s="20"/>
      <c r="FTD92" s="20"/>
      <c r="FTE92" s="20"/>
      <c r="FTF92" s="20"/>
      <c r="FTG92" s="20"/>
      <c r="FTH92" s="20"/>
      <c r="FTI92" s="20"/>
      <c r="FTJ92" s="20"/>
      <c r="FTK92" s="20"/>
      <c r="FTL92" s="20"/>
      <c r="FTM92" s="20"/>
      <c r="FTN92" s="20"/>
      <c r="FTO92" s="20"/>
      <c r="FTP92" s="20"/>
      <c r="FTQ92" s="20"/>
      <c r="FTR92" s="20"/>
      <c r="FTS92" s="20"/>
      <c r="FTT92" s="20"/>
      <c r="FTU92" s="20"/>
      <c r="FTV92" s="20"/>
      <c r="FTW92" s="20"/>
      <c r="FTX92" s="20"/>
      <c r="FTY92" s="20"/>
      <c r="FTZ92" s="20"/>
      <c r="FUA92" s="20"/>
      <c r="FUB92" s="20"/>
      <c r="FUC92" s="20"/>
      <c r="FUD92" s="20"/>
      <c r="FUE92" s="20"/>
      <c r="FUF92" s="20"/>
      <c r="FUG92" s="20"/>
      <c r="FUH92" s="20"/>
      <c r="FUI92" s="20"/>
      <c r="FUJ92" s="20"/>
      <c r="FUK92" s="20"/>
      <c r="FUL92" s="20"/>
      <c r="FUM92" s="20"/>
      <c r="FUN92" s="20"/>
      <c r="FUO92" s="20"/>
      <c r="FUP92" s="20"/>
      <c r="FUQ92" s="20"/>
      <c r="FUR92" s="20"/>
      <c r="FUS92" s="20"/>
      <c r="FUT92" s="20"/>
      <c r="FUU92" s="20"/>
      <c r="FUV92" s="20"/>
      <c r="FUW92" s="20"/>
      <c r="FUX92" s="20"/>
      <c r="FUY92" s="20"/>
      <c r="FUZ92" s="20"/>
      <c r="FVA92" s="20"/>
      <c r="FVB92" s="20"/>
      <c r="FVC92" s="20"/>
      <c r="FVD92" s="20"/>
      <c r="FVE92" s="20"/>
      <c r="FVF92" s="20"/>
      <c r="FVG92" s="20"/>
      <c r="FVH92" s="20"/>
      <c r="FVI92" s="20"/>
      <c r="FVJ92" s="20"/>
      <c r="FVK92" s="20"/>
      <c r="FVL92" s="20"/>
      <c r="FVM92" s="20"/>
      <c r="FVN92" s="20"/>
      <c r="FVO92" s="20"/>
      <c r="FVP92" s="20"/>
      <c r="FVQ92" s="20"/>
      <c r="FVR92" s="20"/>
      <c r="FVS92" s="20"/>
      <c r="FVT92" s="20"/>
      <c r="FVU92" s="20"/>
      <c r="FVV92" s="20"/>
      <c r="FVW92" s="20"/>
      <c r="FVX92" s="20"/>
      <c r="FVY92" s="20"/>
      <c r="FVZ92" s="20"/>
      <c r="FWA92" s="20"/>
      <c r="FWB92" s="20"/>
      <c r="FWC92" s="20"/>
      <c r="FWD92" s="20"/>
      <c r="FWE92" s="20"/>
      <c r="FWF92" s="20"/>
      <c r="FWG92" s="20"/>
      <c r="FWH92" s="20"/>
      <c r="FWI92" s="20"/>
      <c r="FWJ92" s="20"/>
      <c r="FWK92" s="20"/>
      <c r="FWL92" s="20"/>
      <c r="FWM92" s="20"/>
      <c r="FWN92" s="20"/>
      <c r="FWO92" s="20"/>
      <c r="FWP92" s="20"/>
      <c r="FWQ92" s="20"/>
      <c r="FWR92" s="20"/>
      <c r="FWS92" s="20"/>
      <c r="FWT92" s="20"/>
      <c r="FWU92" s="20"/>
      <c r="FWV92" s="20"/>
      <c r="FWW92" s="20"/>
      <c r="FWX92" s="20"/>
      <c r="FWY92" s="20"/>
      <c r="FWZ92" s="20"/>
      <c r="FXA92" s="20"/>
      <c r="FXB92" s="20"/>
      <c r="FXC92" s="20"/>
      <c r="FXD92" s="20"/>
      <c r="FXE92" s="20"/>
      <c r="FXF92" s="20"/>
      <c r="FXG92" s="20"/>
      <c r="FXH92" s="20"/>
      <c r="FXI92" s="20"/>
      <c r="FXJ92" s="20"/>
      <c r="FXK92" s="20"/>
      <c r="FXL92" s="20"/>
      <c r="FXM92" s="20"/>
      <c r="FXN92" s="20"/>
      <c r="FXO92" s="20"/>
      <c r="FXP92" s="20"/>
      <c r="FXQ92" s="20"/>
      <c r="FXR92" s="20"/>
      <c r="FXS92" s="20"/>
      <c r="FXT92" s="20"/>
      <c r="FXU92" s="20"/>
      <c r="FXV92" s="20"/>
      <c r="FXW92" s="20"/>
      <c r="FXX92" s="20"/>
      <c r="FXY92" s="20"/>
      <c r="FXZ92" s="20"/>
      <c r="FYA92" s="20"/>
      <c r="FYB92" s="20"/>
      <c r="FYC92" s="20"/>
      <c r="FYD92" s="20"/>
      <c r="FYE92" s="20"/>
      <c r="FYF92" s="20"/>
      <c r="FYG92" s="20"/>
      <c r="FYH92" s="20"/>
      <c r="FYI92" s="20"/>
      <c r="FYJ92" s="20"/>
      <c r="FYK92" s="20"/>
      <c r="FYL92" s="20"/>
      <c r="FYM92" s="20"/>
      <c r="FYN92" s="20"/>
      <c r="FYO92" s="20"/>
      <c r="FYP92" s="20"/>
      <c r="FYQ92" s="20"/>
      <c r="FYR92" s="20"/>
      <c r="FYS92" s="20"/>
      <c r="FYT92" s="20"/>
      <c r="FYU92" s="20"/>
      <c r="FYV92" s="20"/>
      <c r="FYW92" s="20"/>
      <c r="FYX92" s="20"/>
      <c r="FYY92" s="20"/>
      <c r="FYZ92" s="20"/>
      <c r="FZA92" s="20"/>
      <c r="FZB92" s="20"/>
      <c r="FZC92" s="20"/>
      <c r="FZD92" s="20"/>
      <c r="FZE92" s="20"/>
      <c r="FZF92" s="20"/>
      <c r="FZG92" s="20"/>
      <c r="FZH92" s="20"/>
      <c r="FZI92" s="20"/>
      <c r="FZJ92" s="20"/>
      <c r="FZK92" s="20"/>
      <c r="FZL92" s="20"/>
      <c r="FZM92" s="20"/>
      <c r="FZN92" s="20"/>
      <c r="FZO92" s="20"/>
      <c r="FZP92" s="20"/>
      <c r="FZQ92" s="20"/>
      <c r="FZR92" s="20"/>
      <c r="FZS92" s="20"/>
      <c r="FZT92" s="20"/>
      <c r="FZU92" s="20"/>
      <c r="FZV92" s="20"/>
      <c r="FZW92" s="20"/>
      <c r="FZX92" s="20"/>
      <c r="FZY92" s="20"/>
      <c r="FZZ92" s="20"/>
      <c r="GAA92" s="20"/>
      <c r="GAB92" s="20"/>
      <c r="GAC92" s="20"/>
      <c r="GAD92" s="20"/>
      <c r="GAE92" s="20"/>
      <c r="GAF92" s="20"/>
      <c r="GAG92" s="20"/>
      <c r="GAH92" s="20"/>
      <c r="GAI92" s="20"/>
      <c r="GAJ92" s="20"/>
      <c r="GAK92" s="20"/>
      <c r="GAL92" s="20"/>
      <c r="GAM92" s="20"/>
      <c r="GAN92" s="20"/>
      <c r="GAO92" s="20"/>
      <c r="GAP92" s="20"/>
      <c r="GAQ92" s="20"/>
      <c r="GAR92" s="20"/>
      <c r="GAS92" s="20"/>
      <c r="GAT92" s="20"/>
      <c r="GAU92" s="20"/>
      <c r="GAV92" s="20"/>
      <c r="GAW92" s="20"/>
      <c r="GAX92" s="20"/>
      <c r="GAY92" s="20"/>
      <c r="GAZ92" s="20"/>
      <c r="GBA92" s="20"/>
      <c r="GBB92" s="20"/>
      <c r="GBC92" s="20"/>
      <c r="GBD92" s="20"/>
      <c r="GBE92" s="20"/>
      <c r="GBF92" s="20"/>
      <c r="GBG92" s="20"/>
      <c r="GBH92" s="20"/>
      <c r="GBI92" s="20"/>
      <c r="GBJ92" s="20"/>
      <c r="GBK92" s="20"/>
      <c r="GBL92" s="20"/>
      <c r="GBM92" s="20"/>
      <c r="GBN92" s="20"/>
      <c r="GBO92" s="20"/>
      <c r="GBP92" s="20"/>
      <c r="GBQ92" s="20"/>
      <c r="GBR92" s="20"/>
      <c r="GBS92" s="20"/>
      <c r="GBT92" s="20"/>
      <c r="GBU92" s="20"/>
      <c r="GBV92" s="20"/>
      <c r="GBW92" s="20"/>
      <c r="GBX92" s="20"/>
      <c r="GBY92" s="20"/>
      <c r="GBZ92" s="20"/>
      <c r="GCA92" s="20"/>
      <c r="GCB92" s="20"/>
      <c r="GCC92" s="20"/>
      <c r="GCD92" s="20"/>
      <c r="GCE92" s="20"/>
      <c r="GCF92" s="20"/>
      <c r="GCG92" s="20"/>
      <c r="GCH92" s="20"/>
      <c r="GCI92" s="20"/>
      <c r="GCJ92" s="20"/>
      <c r="GCK92" s="20"/>
      <c r="GCL92" s="20"/>
      <c r="GCM92" s="20"/>
      <c r="GCN92" s="20"/>
      <c r="GCO92" s="20"/>
      <c r="GCP92" s="20"/>
      <c r="GCQ92" s="20"/>
      <c r="GCR92" s="20"/>
      <c r="GCS92" s="20"/>
      <c r="GCT92" s="20"/>
      <c r="GCU92" s="20"/>
      <c r="GCV92" s="20"/>
      <c r="GCW92" s="20"/>
      <c r="GCX92" s="20"/>
      <c r="GCY92" s="20"/>
      <c r="GCZ92" s="20"/>
      <c r="GDA92" s="20"/>
      <c r="GDB92" s="20"/>
      <c r="GDC92" s="20"/>
      <c r="GDD92" s="20"/>
      <c r="GDE92" s="20"/>
      <c r="GDF92" s="20"/>
      <c r="GDG92" s="20"/>
      <c r="GDH92" s="20"/>
      <c r="GDI92" s="20"/>
      <c r="GDJ92" s="20"/>
      <c r="GDK92" s="20"/>
      <c r="GDL92" s="20"/>
      <c r="GDM92" s="20"/>
      <c r="GDN92" s="20"/>
      <c r="GDO92" s="20"/>
      <c r="GDP92" s="20"/>
      <c r="GDQ92" s="20"/>
      <c r="GDR92" s="20"/>
      <c r="GDS92" s="20"/>
      <c r="GDT92" s="20"/>
      <c r="GDU92" s="20"/>
      <c r="GDV92" s="20"/>
      <c r="GDW92" s="20"/>
      <c r="GDX92" s="20"/>
      <c r="GDY92" s="20"/>
      <c r="GDZ92" s="20"/>
      <c r="GEA92" s="20"/>
      <c r="GEB92" s="20"/>
      <c r="GEC92" s="20"/>
      <c r="GED92" s="20"/>
      <c r="GEE92" s="20"/>
      <c r="GEF92" s="20"/>
      <c r="GEG92" s="20"/>
      <c r="GEH92" s="20"/>
      <c r="GEI92" s="20"/>
      <c r="GEJ92" s="20"/>
      <c r="GEK92" s="20"/>
      <c r="GEL92" s="20"/>
      <c r="GEM92" s="20"/>
      <c r="GEN92" s="20"/>
      <c r="GEO92" s="20"/>
      <c r="GEP92" s="20"/>
      <c r="GEQ92" s="20"/>
      <c r="GER92" s="20"/>
      <c r="GES92" s="20"/>
      <c r="GET92" s="20"/>
      <c r="GEU92" s="20"/>
      <c r="GEV92" s="20"/>
      <c r="GEW92" s="20"/>
      <c r="GEX92" s="20"/>
      <c r="GEY92" s="20"/>
      <c r="GEZ92" s="20"/>
      <c r="GFA92" s="20"/>
      <c r="GFB92" s="20"/>
      <c r="GFC92" s="20"/>
      <c r="GFD92" s="20"/>
      <c r="GFE92" s="20"/>
      <c r="GFF92" s="20"/>
      <c r="GFG92" s="20"/>
      <c r="GFH92" s="20"/>
      <c r="GFI92" s="20"/>
      <c r="GFJ92" s="20"/>
      <c r="GFK92" s="20"/>
      <c r="GFL92" s="20"/>
      <c r="GFM92" s="20"/>
      <c r="GFN92" s="20"/>
      <c r="GFO92" s="20"/>
      <c r="GFP92" s="20"/>
      <c r="GFQ92" s="20"/>
      <c r="GFR92" s="20"/>
      <c r="GFS92" s="20"/>
      <c r="GFT92" s="20"/>
      <c r="GFU92" s="20"/>
      <c r="GFV92" s="20"/>
      <c r="GFW92" s="20"/>
      <c r="GFX92" s="20"/>
      <c r="GFY92" s="20"/>
      <c r="GFZ92" s="20"/>
      <c r="GGA92" s="20"/>
      <c r="GGB92" s="20"/>
      <c r="GGC92" s="20"/>
      <c r="GGD92" s="20"/>
      <c r="GGE92" s="20"/>
      <c r="GGF92" s="20"/>
      <c r="GGG92" s="20"/>
      <c r="GGH92" s="20"/>
      <c r="GGI92" s="20"/>
      <c r="GGJ92" s="20"/>
      <c r="GGK92" s="20"/>
      <c r="GGL92" s="20"/>
      <c r="GGM92" s="20"/>
      <c r="GGN92" s="20"/>
      <c r="GGO92" s="20"/>
      <c r="GGP92" s="20"/>
      <c r="GGQ92" s="20"/>
      <c r="GGR92" s="20"/>
      <c r="GGS92" s="20"/>
      <c r="GGT92" s="20"/>
      <c r="GGU92" s="20"/>
      <c r="GGV92" s="20"/>
      <c r="GGW92" s="20"/>
      <c r="GGX92" s="20"/>
      <c r="GGY92" s="20"/>
      <c r="GGZ92" s="20"/>
      <c r="GHA92" s="20"/>
      <c r="GHB92" s="20"/>
      <c r="GHC92" s="20"/>
      <c r="GHD92" s="20"/>
      <c r="GHE92" s="20"/>
      <c r="GHF92" s="20"/>
      <c r="GHG92" s="20"/>
      <c r="GHH92" s="20"/>
      <c r="GHI92" s="20"/>
      <c r="GHJ92" s="20"/>
      <c r="GHK92" s="20"/>
      <c r="GHL92" s="20"/>
      <c r="GHM92" s="20"/>
      <c r="GHN92" s="20"/>
      <c r="GHO92" s="20"/>
      <c r="GHP92" s="20"/>
      <c r="GHQ92" s="20"/>
      <c r="GHR92" s="20"/>
      <c r="GHS92" s="20"/>
      <c r="GHT92" s="20"/>
      <c r="GHU92" s="20"/>
      <c r="GHV92" s="20"/>
      <c r="GHW92" s="20"/>
      <c r="GHX92" s="20"/>
      <c r="GHY92" s="20"/>
      <c r="GHZ92" s="20"/>
      <c r="GIA92" s="20"/>
      <c r="GIB92" s="20"/>
      <c r="GIC92" s="20"/>
      <c r="GID92" s="20"/>
      <c r="GIE92" s="20"/>
      <c r="GIF92" s="20"/>
      <c r="GIG92" s="20"/>
      <c r="GIH92" s="20"/>
      <c r="GII92" s="20"/>
      <c r="GIJ92" s="20"/>
      <c r="GIK92" s="20"/>
      <c r="GIL92" s="20"/>
      <c r="GIM92" s="20"/>
      <c r="GIN92" s="20"/>
      <c r="GIO92" s="20"/>
      <c r="GIP92" s="20"/>
      <c r="GIQ92" s="20"/>
      <c r="GIR92" s="20"/>
      <c r="GIS92" s="20"/>
      <c r="GIT92" s="20"/>
      <c r="GIU92" s="20"/>
      <c r="GIV92" s="20"/>
      <c r="GIW92" s="20"/>
      <c r="GIX92" s="20"/>
      <c r="GIY92" s="20"/>
      <c r="GIZ92" s="20"/>
      <c r="GJA92" s="20"/>
      <c r="GJB92" s="20"/>
      <c r="GJC92" s="20"/>
      <c r="GJD92" s="20"/>
      <c r="GJE92" s="20"/>
      <c r="GJF92" s="20"/>
      <c r="GJG92" s="20"/>
      <c r="GJH92" s="20"/>
      <c r="GJI92" s="20"/>
      <c r="GJJ92" s="20"/>
      <c r="GJK92" s="20"/>
      <c r="GJL92" s="20"/>
      <c r="GJM92" s="20"/>
      <c r="GJN92" s="20"/>
      <c r="GJO92" s="20"/>
      <c r="GJP92" s="20"/>
      <c r="GJQ92" s="20"/>
      <c r="GJR92" s="20"/>
      <c r="GJS92" s="20"/>
      <c r="GJT92" s="20"/>
      <c r="GJU92" s="20"/>
      <c r="GJV92" s="20"/>
      <c r="GJW92" s="20"/>
      <c r="GJX92" s="20"/>
      <c r="GJY92" s="20"/>
      <c r="GJZ92" s="20"/>
      <c r="GKA92" s="20"/>
      <c r="GKB92" s="20"/>
      <c r="GKC92" s="20"/>
      <c r="GKD92" s="20"/>
      <c r="GKE92" s="20"/>
      <c r="GKF92" s="20"/>
      <c r="GKG92" s="20"/>
      <c r="GKH92" s="20"/>
      <c r="GKI92" s="20"/>
      <c r="GKJ92" s="20"/>
      <c r="GKK92" s="20"/>
      <c r="GKL92" s="20"/>
      <c r="GKM92" s="20"/>
      <c r="GKN92" s="20"/>
      <c r="GKO92" s="20"/>
      <c r="GKP92" s="20"/>
      <c r="GKQ92" s="20"/>
      <c r="GKR92" s="20"/>
      <c r="GKS92" s="20"/>
      <c r="GKT92" s="20"/>
      <c r="GKU92" s="20"/>
      <c r="GKV92" s="20"/>
      <c r="GKW92" s="20"/>
      <c r="GKX92" s="20"/>
      <c r="GKY92" s="20"/>
      <c r="GKZ92" s="20"/>
      <c r="GLA92" s="20"/>
      <c r="GLB92" s="20"/>
      <c r="GLC92" s="20"/>
      <c r="GLD92" s="20"/>
      <c r="GLE92" s="20"/>
      <c r="GLF92" s="20"/>
      <c r="GLG92" s="20"/>
      <c r="GLH92" s="20"/>
      <c r="GLI92" s="20"/>
      <c r="GLJ92" s="20"/>
      <c r="GLK92" s="20"/>
      <c r="GLL92" s="20"/>
      <c r="GLM92" s="20"/>
      <c r="GLN92" s="20"/>
      <c r="GLO92" s="20"/>
      <c r="GLP92" s="20"/>
      <c r="GLQ92" s="20"/>
      <c r="GLR92" s="20"/>
      <c r="GLS92" s="20"/>
      <c r="GLT92" s="20"/>
      <c r="GLU92" s="20"/>
      <c r="GLV92" s="20"/>
      <c r="GLW92" s="20"/>
      <c r="GLX92" s="20"/>
      <c r="GLY92" s="20"/>
      <c r="GLZ92" s="20"/>
      <c r="GMA92" s="20"/>
      <c r="GMB92" s="20"/>
      <c r="GMC92" s="20"/>
      <c r="GMD92" s="20"/>
      <c r="GME92" s="20"/>
      <c r="GMF92" s="20"/>
      <c r="GMG92" s="20"/>
      <c r="GMH92" s="20"/>
      <c r="GMI92" s="20"/>
      <c r="GMJ92" s="20"/>
      <c r="GMK92" s="20"/>
      <c r="GML92" s="20"/>
      <c r="GMM92" s="20"/>
      <c r="GMN92" s="20"/>
      <c r="GMO92" s="20"/>
      <c r="GMP92" s="20"/>
      <c r="GMQ92" s="20"/>
      <c r="GMR92" s="20"/>
      <c r="GMS92" s="20"/>
      <c r="GMT92" s="20"/>
      <c r="GMU92" s="20"/>
      <c r="GMV92" s="20"/>
      <c r="GMW92" s="20"/>
      <c r="GMX92" s="20"/>
      <c r="GMY92" s="20"/>
      <c r="GMZ92" s="20"/>
      <c r="GNA92" s="20"/>
      <c r="GNB92" s="20"/>
      <c r="GNC92" s="20"/>
      <c r="GND92" s="20"/>
      <c r="GNE92" s="20"/>
      <c r="GNF92" s="20"/>
      <c r="GNG92" s="20"/>
      <c r="GNH92" s="20"/>
      <c r="GNI92" s="20"/>
      <c r="GNJ92" s="20"/>
      <c r="GNK92" s="20"/>
      <c r="GNL92" s="20"/>
      <c r="GNM92" s="20"/>
      <c r="GNN92" s="20"/>
      <c r="GNO92" s="20"/>
      <c r="GNP92" s="20"/>
      <c r="GNQ92" s="20"/>
      <c r="GNR92" s="20"/>
      <c r="GNS92" s="20"/>
      <c r="GNT92" s="20"/>
      <c r="GNU92" s="20"/>
      <c r="GNV92" s="20"/>
      <c r="GNW92" s="20"/>
      <c r="GNX92" s="20"/>
      <c r="GNY92" s="20"/>
      <c r="GNZ92" s="20"/>
      <c r="GOA92" s="20"/>
      <c r="GOB92" s="20"/>
      <c r="GOC92" s="20"/>
      <c r="GOD92" s="20"/>
      <c r="GOE92" s="20"/>
      <c r="GOF92" s="20"/>
      <c r="GOG92" s="20"/>
      <c r="GOH92" s="20"/>
      <c r="GOI92" s="20"/>
      <c r="GOJ92" s="20"/>
      <c r="GOK92" s="20"/>
      <c r="GOL92" s="20"/>
      <c r="GOM92" s="20"/>
      <c r="GON92" s="20"/>
      <c r="GOO92" s="20"/>
      <c r="GOP92" s="20"/>
      <c r="GOQ92" s="20"/>
      <c r="GOR92" s="20"/>
      <c r="GOS92" s="20"/>
      <c r="GOT92" s="20"/>
      <c r="GOU92" s="20"/>
      <c r="GOV92" s="20"/>
      <c r="GOW92" s="20"/>
      <c r="GOX92" s="20"/>
      <c r="GOY92" s="20"/>
      <c r="GOZ92" s="20"/>
      <c r="GPA92" s="20"/>
      <c r="GPB92" s="20"/>
      <c r="GPC92" s="20"/>
      <c r="GPD92" s="20"/>
      <c r="GPE92" s="20"/>
      <c r="GPF92" s="20"/>
      <c r="GPG92" s="20"/>
      <c r="GPH92" s="20"/>
      <c r="GPI92" s="20"/>
      <c r="GPJ92" s="20"/>
      <c r="GPK92" s="20"/>
      <c r="GPL92" s="20"/>
      <c r="GPM92" s="20"/>
      <c r="GPN92" s="20"/>
      <c r="GPO92" s="20"/>
      <c r="GPP92" s="20"/>
      <c r="GPQ92" s="20"/>
      <c r="GPR92" s="20"/>
      <c r="GPS92" s="20"/>
      <c r="GPT92" s="20"/>
      <c r="GPU92" s="20"/>
      <c r="GPV92" s="20"/>
      <c r="GPW92" s="20"/>
      <c r="GPX92" s="20"/>
      <c r="GPY92" s="20"/>
      <c r="GPZ92" s="20"/>
      <c r="GQA92" s="20"/>
      <c r="GQB92" s="20"/>
      <c r="GQC92" s="20"/>
      <c r="GQD92" s="20"/>
      <c r="GQE92" s="20"/>
      <c r="GQF92" s="20"/>
      <c r="GQG92" s="20"/>
      <c r="GQH92" s="20"/>
      <c r="GQI92" s="20"/>
      <c r="GQJ92" s="20"/>
      <c r="GQK92" s="20"/>
      <c r="GQL92" s="20"/>
      <c r="GQM92" s="20"/>
      <c r="GQN92" s="20"/>
      <c r="GQO92" s="20"/>
      <c r="GQP92" s="20"/>
      <c r="GQQ92" s="20"/>
      <c r="GQR92" s="20"/>
      <c r="GQS92" s="20"/>
      <c r="GQT92" s="20"/>
      <c r="GQU92" s="20"/>
      <c r="GQV92" s="20"/>
      <c r="GQW92" s="20"/>
      <c r="GQX92" s="20"/>
      <c r="GQY92" s="20"/>
      <c r="GQZ92" s="20"/>
      <c r="GRA92" s="20"/>
      <c r="GRB92" s="20"/>
      <c r="GRC92" s="20"/>
      <c r="GRD92" s="20"/>
      <c r="GRE92" s="20"/>
      <c r="GRF92" s="20"/>
      <c r="GRG92" s="20"/>
      <c r="GRH92" s="20"/>
      <c r="GRI92" s="20"/>
      <c r="GRJ92" s="20"/>
      <c r="GRK92" s="20"/>
      <c r="GRL92" s="20"/>
      <c r="GRM92" s="20"/>
      <c r="GRN92" s="20"/>
      <c r="GRO92" s="20"/>
      <c r="GRP92" s="20"/>
      <c r="GRQ92" s="20"/>
      <c r="GRR92" s="20"/>
      <c r="GRS92" s="20"/>
      <c r="GRT92" s="20"/>
      <c r="GRU92" s="20"/>
      <c r="GRV92" s="20"/>
      <c r="GRW92" s="20"/>
      <c r="GRX92" s="20"/>
      <c r="GRY92" s="20"/>
      <c r="GRZ92" s="20"/>
      <c r="GSA92" s="20"/>
      <c r="GSB92" s="20"/>
      <c r="GSC92" s="20"/>
      <c r="GSD92" s="20"/>
      <c r="GSE92" s="20"/>
      <c r="GSF92" s="20"/>
      <c r="GSG92" s="20"/>
      <c r="GSH92" s="20"/>
      <c r="GSI92" s="20"/>
      <c r="GSJ92" s="20"/>
      <c r="GSK92" s="20"/>
      <c r="GSL92" s="20"/>
      <c r="GSM92" s="20"/>
      <c r="GSN92" s="20"/>
      <c r="GSO92" s="20"/>
      <c r="GSP92" s="20"/>
      <c r="GSQ92" s="20"/>
      <c r="GSR92" s="20"/>
      <c r="GSS92" s="20"/>
      <c r="GST92" s="20"/>
      <c r="GSU92" s="20"/>
      <c r="GSV92" s="20"/>
      <c r="GSW92" s="20"/>
      <c r="GSX92" s="20"/>
      <c r="GSY92" s="20"/>
      <c r="GSZ92" s="20"/>
      <c r="GTA92" s="20"/>
      <c r="GTB92" s="20"/>
      <c r="GTC92" s="20"/>
      <c r="GTD92" s="20"/>
      <c r="GTE92" s="20"/>
      <c r="GTF92" s="20"/>
      <c r="GTG92" s="20"/>
      <c r="GTH92" s="20"/>
      <c r="GTI92" s="20"/>
      <c r="GTJ92" s="20"/>
      <c r="GTK92" s="20"/>
      <c r="GTL92" s="20"/>
      <c r="GTM92" s="20"/>
      <c r="GTN92" s="20"/>
      <c r="GTO92" s="20"/>
      <c r="GTP92" s="20"/>
      <c r="GTQ92" s="20"/>
      <c r="GTR92" s="20"/>
      <c r="GTS92" s="20"/>
      <c r="GTT92" s="20"/>
      <c r="GTU92" s="20"/>
      <c r="GTV92" s="20"/>
      <c r="GTW92" s="20"/>
      <c r="GTX92" s="20"/>
      <c r="GTY92" s="20"/>
      <c r="GTZ92" s="20"/>
      <c r="GUA92" s="20"/>
      <c r="GUB92" s="20"/>
      <c r="GUC92" s="20"/>
      <c r="GUD92" s="20"/>
      <c r="GUE92" s="20"/>
      <c r="GUF92" s="20"/>
      <c r="GUG92" s="20"/>
      <c r="GUH92" s="20"/>
      <c r="GUI92" s="20"/>
      <c r="GUJ92" s="20"/>
      <c r="GUK92" s="20"/>
      <c r="GUL92" s="20"/>
      <c r="GUM92" s="20"/>
      <c r="GUN92" s="20"/>
      <c r="GUO92" s="20"/>
      <c r="GUP92" s="20"/>
      <c r="GUQ92" s="20"/>
      <c r="GUR92" s="20"/>
      <c r="GUS92" s="20"/>
      <c r="GUT92" s="20"/>
      <c r="GUU92" s="20"/>
      <c r="GUV92" s="20"/>
      <c r="GUW92" s="20"/>
      <c r="GUX92" s="20"/>
      <c r="GUY92" s="20"/>
      <c r="GUZ92" s="20"/>
      <c r="GVA92" s="20"/>
      <c r="GVB92" s="20"/>
      <c r="GVC92" s="20"/>
      <c r="GVD92" s="20"/>
      <c r="GVE92" s="20"/>
      <c r="GVF92" s="20"/>
      <c r="GVG92" s="20"/>
      <c r="GVH92" s="20"/>
      <c r="GVI92" s="20"/>
      <c r="GVJ92" s="20"/>
      <c r="GVK92" s="20"/>
      <c r="GVL92" s="20"/>
      <c r="GVM92" s="20"/>
      <c r="GVN92" s="20"/>
      <c r="GVO92" s="20"/>
      <c r="GVP92" s="20"/>
      <c r="GVQ92" s="20"/>
      <c r="GVR92" s="20"/>
      <c r="GVS92" s="20"/>
      <c r="GVT92" s="20"/>
      <c r="GVU92" s="20"/>
      <c r="GVV92" s="20"/>
      <c r="GVW92" s="20"/>
      <c r="GVX92" s="20"/>
      <c r="GVY92" s="20"/>
      <c r="GVZ92" s="20"/>
      <c r="GWA92" s="20"/>
      <c r="GWB92" s="20"/>
      <c r="GWC92" s="20"/>
      <c r="GWD92" s="20"/>
      <c r="GWE92" s="20"/>
      <c r="GWF92" s="20"/>
      <c r="GWG92" s="20"/>
      <c r="GWH92" s="20"/>
      <c r="GWI92" s="20"/>
      <c r="GWJ92" s="20"/>
      <c r="GWK92" s="20"/>
      <c r="GWL92" s="20"/>
      <c r="GWM92" s="20"/>
      <c r="GWN92" s="20"/>
      <c r="GWO92" s="20"/>
      <c r="GWP92" s="20"/>
      <c r="GWQ92" s="20"/>
      <c r="GWR92" s="20"/>
      <c r="GWS92" s="20"/>
      <c r="GWT92" s="20"/>
      <c r="GWU92" s="20"/>
      <c r="GWV92" s="20"/>
      <c r="GWW92" s="20"/>
      <c r="GWX92" s="20"/>
      <c r="GWY92" s="20"/>
      <c r="GWZ92" s="20"/>
      <c r="GXA92" s="20"/>
      <c r="GXB92" s="20"/>
      <c r="GXC92" s="20"/>
      <c r="GXD92" s="20"/>
      <c r="GXE92" s="20"/>
      <c r="GXF92" s="20"/>
      <c r="GXG92" s="20"/>
      <c r="GXH92" s="20"/>
      <c r="GXI92" s="20"/>
      <c r="GXJ92" s="20"/>
      <c r="GXK92" s="20"/>
      <c r="GXL92" s="20"/>
      <c r="GXM92" s="20"/>
      <c r="GXN92" s="20"/>
      <c r="GXO92" s="20"/>
      <c r="GXP92" s="20"/>
      <c r="GXQ92" s="20"/>
      <c r="GXR92" s="20"/>
      <c r="GXS92" s="20"/>
      <c r="GXT92" s="20"/>
      <c r="GXU92" s="20"/>
      <c r="GXV92" s="20"/>
      <c r="GXW92" s="20"/>
      <c r="GXX92" s="20"/>
      <c r="GXY92" s="20"/>
      <c r="GXZ92" s="20"/>
      <c r="GYA92" s="20"/>
      <c r="GYB92" s="20"/>
      <c r="GYC92" s="20"/>
      <c r="GYD92" s="20"/>
      <c r="GYE92" s="20"/>
      <c r="GYF92" s="20"/>
      <c r="GYG92" s="20"/>
      <c r="GYH92" s="20"/>
      <c r="GYI92" s="20"/>
      <c r="GYJ92" s="20"/>
      <c r="GYK92" s="20"/>
      <c r="GYL92" s="20"/>
      <c r="GYM92" s="20"/>
      <c r="GYN92" s="20"/>
      <c r="GYO92" s="20"/>
      <c r="GYP92" s="20"/>
      <c r="GYQ92" s="20"/>
      <c r="GYR92" s="20"/>
      <c r="GYS92" s="20"/>
      <c r="GYT92" s="20"/>
      <c r="GYU92" s="20"/>
      <c r="GYV92" s="20"/>
      <c r="GYW92" s="20"/>
      <c r="GYX92" s="20"/>
      <c r="GYY92" s="20"/>
      <c r="GYZ92" s="20"/>
      <c r="GZA92" s="20"/>
      <c r="GZB92" s="20"/>
      <c r="GZC92" s="20"/>
      <c r="GZD92" s="20"/>
      <c r="GZE92" s="20"/>
      <c r="GZF92" s="20"/>
      <c r="GZG92" s="20"/>
      <c r="GZH92" s="20"/>
      <c r="GZI92" s="20"/>
      <c r="GZJ92" s="20"/>
      <c r="GZK92" s="20"/>
      <c r="GZL92" s="20"/>
      <c r="GZM92" s="20"/>
      <c r="GZN92" s="20"/>
      <c r="GZO92" s="20"/>
      <c r="GZP92" s="20"/>
      <c r="GZQ92" s="20"/>
      <c r="GZR92" s="20"/>
      <c r="GZS92" s="20"/>
      <c r="GZT92" s="20"/>
      <c r="GZU92" s="20"/>
      <c r="GZV92" s="20"/>
      <c r="GZW92" s="20"/>
      <c r="GZX92" s="20"/>
      <c r="GZY92" s="20"/>
      <c r="GZZ92" s="20"/>
      <c r="HAA92" s="20"/>
      <c r="HAB92" s="20"/>
      <c r="HAC92" s="20"/>
      <c r="HAD92" s="20"/>
      <c r="HAE92" s="20"/>
      <c r="HAF92" s="20"/>
      <c r="HAG92" s="20"/>
      <c r="HAH92" s="20"/>
      <c r="HAI92" s="20"/>
      <c r="HAJ92" s="20"/>
      <c r="HAK92" s="20"/>
      <c r="HAL92" s="20"/>
      <c r="HAM92" s="20"/>
      <c r="HAN92" s="20"/>
      <c r="HAO92" s="20"/>
      <c r="HAP92" s="20"/>
      <c r="HAQ92" s="20"/>
      <c r="HAR92" s="20"/>
      <c r="HAS92" s="20"/>
      <c r="HAT92" s="20"/>
      <c r="HAU92" s="20"/>
      <c r="HAV92" s="20"/>
      <c r="HAW92" s="20"/>
      <c r="HAX92" s="20"/>
      <c r="HAY92" s="20"/>
      <c r="HAZ92" s="20"/>
      <c r="HBA92" s="20"/>
      <c r="HBB92" s="20"/>
      <c r="HBC92" s="20"/>
      <c r="HBD92" s="20"/>
      <c r="HBE92" s="20"/>
      <c r="HBF92" s="20"/>
      <c r="HBG92" s="20"/>
      <c r="HBH92" s="20"/>
      <c r="HBI92" s="20"/>
      <c r="HBJ92" s="20"/>
      <c r="HBK92" s="20"/>
      <c r="HBL92" s="20"/>
      <c r="HBM92" s="20"/>
      <c r="HBN92" s="20"/>
      <c r="HBO92" s="20"/>
      <c r="HBP92" s="20"/>
      <c r="HBQ92" s="20"/>
      <c r="HBR92" s="20"/>
      <c r="HBS92" s="20"/>
      <c r="HBT92" s="20"/>
      <c r="HBU92" s="20"/>
      <c r="HBV92" s="20"/>
      <c r="HBW92" s="20"/>
      <c r="HBX92" s="20"/>
      <c r="HBY92" s="20"/>
      <c r="HBZ92" s="20"/>
      <c r="HCA92" s="20"/>
      <c r="HCB92" s="20"/>
      <c r="HCC92" s="20"/>
      <c r="HCD92" s="20"/>
      <c r="HCE92" s="20"/>
      <c r="HCF92" s="20"/>
      <c r="HCG92" s="20"/>
      <c r="HCH92" s="20"/>
      <c r="HCI92" s="20"/>
      <c r="HCJ92" s="20"/>
      <c r="HCK92" s="20"/>
      <c r="HCL92" s="20"/>
      <c r="HCM92" s="20"/>
      <c r="HCN92" s="20"/>
      <c r="HCO92" s="20"/>
      <c r="HCP92" s="20"/>
      <c r="HCQ92" s="20"/>
      <c r="HCR92" s="20"/>
      <c r="HCS92" s="20"/>
      <c r="HCT92" s="20"/>
      <c r="HCU92" s="20"/>
      <c r="HCV92" s="20"/>
      <c r="HCW92" s="20"/>
      <c r="HCX92" s="20"/>
      <c r="HCY92" s="20"/>
      <c r="HCZ92" s="20"/>
      <c r="HDA92" s="20"/>
      <c r="HDB92" s="20"/>
      <c r="HDC92" s="20"/>
      <c r="HDD92" s="20"/>
      <c r="HDE92" s="20"/>
      <c r="HDF92" s="20"/>
      <c r="HDG92" s="20"/>
      <c r="HDH92" s="20"/>
      <c r="HDI92" s="20"/>
      <c r="HDJ92" s="20"/>
      <c r="HDK92" s="20"/>
      <c r="HDL92" s="20"/>
      <c r="HDM92" s="20"/>
      <c r="HDN92" s="20"/>
      <c r="HDO92" s="20"/>
      <c r="HDP92" s="20"/>
      <c r="HDQ92" s="20"/>
      <c r="HDR92" s="20"/>
      <c r="HDS92" s="20"/>
      <c r="HDT92" s="20"/>
      <c r="HDU92" s="20"/>
      <c r="HDV92" s="20"/>
      <c r="HDW92" s="20"/>
      <c r="HDX92" s="20"/>
      <c r="HDY92" s="20"/>
      <c r="HDZ92" s="20"/>
      <c r="HEA92" s="20"/>
      <c r="HEB92" s="20"/>
      <c r="HEC92" s="20"/>
      <c r="HED92" s="20"/>
      <c r="HEE92" s="20"/>
      <c r="HEF92" s="20"/>
      <c r="HEG92" s="20"/>
      <c r="HEH92" s="20"/>
      <c r="HEI92" s="20"/>
      <c r="HEJ92" s="20"/>
      <c r="HEK92" s="20"/>
      <c r="HEL92" s="20"/>
      <c r="HEM92" s="20"/>
      <c r="HEN92" s="20"/>
      <c r="HEO92" s="20"/>
      <c r="HEP92" s="20"/>
      <c r="HEQ92" s="20"/>
      <c r="HER92" s="20"/>
      <c r="HES92" s="20"/>
      <c r="HET92" s="20"/>
      <c r="HEU92" s="20"/>
      <c r="HEV92" s="20"/>
      <c r="HEW92" s="20"/>
      <c r="HEX92" s="20"/>
      <c r="HEY92" s="20"/>
      <c r="HEZ92" s="20"/>
      <c r="HFA92" s="20"/>
      <c r="HFB92" s="20"/>
      <c r="HFC92" s="20"/>
      <c r="HFD92" s="20"/>
      <c r="HFE92" s="20"/>
      <c r="HFF92" s="20"/>
      <c r="HFG92" s="20"/>
      <c r="HFH92" s="20"/>
      <c r="HFI92" s="20"/>
      <c r="HFJ92" s="20"/>
      <c r="HFK92" s="20"/>
      <c r="HFL92" s="20"/>
      <c r="HFM92" s="20"/>
      <c r="HFN92" s="20"/>
      <c r="HFO92" s="20"/>
      <c r="HFP92" s="20"/>
      <c r="HFQ92" s="20"/>
      <c r="HFR92" s="20"/>
      <c r="HFS92" s="20"/>
      <c r="HFT92" s="20"/>
      <c r="HFU92" s="20"/>
      <c r="HFV92" s="20"/>
      <c r="HFW92" s="20"/>
      <c r="HFX92" s="20"/>
      <c r="HFY92" s="20"/>
      <c r="HFZ92" s="20"/>
      <c r="HGA92" s="20"/>
      <c r="HGB92" s="20"/>
      <c r="HGC92" s="20"/>
      <c r="HGD92" s="20"/>
      <c r="HGE92" s="20"/>
      <c r="HGF92" s="20"/>
      <c r="HGG92" s="20"/>
      <c r="HGH92" s="20"/>
      <c r="HGI92" s="20"/>
      <c r="HGJ92" s="20"/>
      <c r="HGK92" s="20"/>
      <c r="HGL92" s="20"/>
      <c r="HGM92" s="20"/>
      <c r="HGN92" s="20"/>
      <c r="HGO92" s="20"/>
      <c r="HGP92" s="20"/>
      <c r="HGQ92" s="20"/>
      <c r="HGR92" s="20"/>
      <c r="HGS92" s="20"/>
      <c r="HGT92" s="20"/>
      <c r="HGU92" s="20"/>
      <c r="HGV92" s="20"/>
      <c r="HGW92" s="20"/>
      <c r="HGX92" s="20"/>
      <c r="HGY92" s="20"/>
      <c r="HGZ92" s="20"/>
      <c r="HHA92" s="20"/>
      <c r="HHB92" s="20"/>
      <c r="HHC92" s="20"/>
      <c r="HHD92" s="20"/>
      <c r="HHE92" s="20"/>
      <c r="HHF92" s="20"/>
      <c r="HHG92" s="20"/>
      <c r="HHH92" s="20"/>
      <c r="HHI92" s="20"/>
      <c r="HHJ92" s="20"/>
      <c r="HHK92" s="20"/>
      <c r="HHL92" s="20"/>
      <c r="HHM92" s="20"/>
      <c r="HHN92" s="20"/>
      <c r="HHO92" s="20"/>
      <c r="HHP92" s="20"/>
      <c r="HHQ92" s="20"/>
      <c r="HHR92" s="20"/>
      <c r="HHS92" s="20"/>
      <c r="HHT92" s="20"/>
      <c r="HHU92" s="20"/>
      <c r="HHV92" s="20"/>
      <c r="HHW92" s="20"/>
      <c r="HHX92" s="20"/>
      <c r="HHY92" s="20"/>
      <c r="HHZ92" s="20"/>
      <c r="HIA92" s="20"/>
      <c r="HIB92" s="20"/>
      <c r="HIC92" s="20"/>
      <c r="HID92" s="20"/>
      <c r="HIE92" s="20"/>
      <c r="HIF92" s="20"/>
      <c r="HIG92" s="20"/>
      <c r="HIH92" s="20"/>
      <c r="HII92" s="20"/>
      <c r="HIJ92" s="20"/>
      <c r="HIK92" s="20"/>
      <c r="HIL92" s="20"/>
      <c r="HIM92" s="20"/>
      <c r="HIN92" s="20"/>
      <c r="HIO92" s="20"/>
      <c r="HIP92" s="20"/>
      <c r="HIQ92" s="20"/>
      <c r="HIR92" s="20"/>
      <c r="HIS92" s="20"/>
      <c r="HIT92" s="20"/>
      <c r="HIU92" s="20"/>
      <c r="HIV92" s="20"/>
      <c r="HIW92" s="20"/>
      <c r="HIX92" s="20"/>
      <c r="HIY92" s="20"/>
      <c r="HIZ92" s="20"/>
      <c r="HJA92" s="20"/>
      <c r="HJB92" s="20"/>
      <c r="HJC92" s="20"/>
      <c r="HJD92" s="20"/>
      <c r="HJE92" s="20"/>
      <c r="HJF92" s="20"/>
      <c r="HJG92" s="20"/>
      <c r="HJH92" s="20"/>
      <c r="HJI92" s="20"/>
      <c r="HJJ92" s="20"/>
      <c r="HJK92" s="20"/>
      <c r="HJL92" s="20"/>
      <c r="HJM92" s="20"/>
      <c r="HJN92" s="20"/>
      <c r="HJO92" s="20"/>
      <c r="HJP92" s="20"/>
      <c r="HJQ92" s="20"/>
      <c r="HJR92" s="20"/>
      <c r="HJS92" s="20"/>
      <c r="HJT92" s="20"/>
      <c r="HJU92" s="20"/>
      <c r="HJV92" s="20"/>
      <c r="HJW92" s="20"/>
      <c r="HJX92" s="20"/>
      <c r="HJY92" s="20"/>
      <c r="HJZ92" s="20"/>
      <c r="HKA92" s="20"/>
      <c r="HKB92" s="20"/>
      <c r="HKC92" s="20"/>
      <c r="HKD92" s="20"/>
      <c r="HKE92" s="20"/>
      <c r="HKF92" s="20"/>
      <c r="HKG92" s="20"/>
      <c r="HKH92" s="20"/>
      <c r="HKI92" s="20"/>
      <c r="HKJ92" s="20"/>
      <c r="HKK92" s="20"/>
      <c r="HKL92" s="20"/>
      <c r="HKM92" s="20"/>
      <c r="HKN92" s="20"/>
      <c r="HKO92" s="20"/>
      <c r="HKP92" s="20"/>
      <c r="HKQ92" s="20"/>
      <c r="HKR92" s="20"/>
      <c r="HKS92" s="20"/>
      <c r="HKT92" s="20"/>
      <c r="HKU92" s="20"/>
      <c r="HKV92" s="20"/>
      <c r="HKW92" s="20"/>
      <c r="HKX92" s="20"/>
      <c r="HKY92" s="20"/>
      <c r="HKZ92" s="20"/>
      <c r="HLA92" s="20"/>
      <c r="HLB92" s="20"/>
      <c r="HLC92" s="20"/>
      <c r="HLD92" s="20"/>
      <c r="HLE92" s="20"/>
      <c r="HLF92" s="20"/>
      <c r="HLG92" s="20"/>
      <c r="HLH92" s="20"/>
      <c r="HLI92" s="20"/>
      <c r="HLJ92" s="20"/>
      <c r="HLK92" s="20"/>
      <c r="HLL92" s="20"/>
      <c r="HLM92" s="20"/>
      <c r="HLN92" s="20"/>
      <c r="HLO92" s="20"/>
      <c r="HLP92" s="20"/>
      <c r="HLQ92" s="20"/>
      <c r="HLR92" s="20"/>
      <c r="HLS92" s="20"/>
      <c r="HLT92" s="20"/>
      <c r="HLU92" s="20"/>
      <c r="HLV92" s="20"/>
      <c r="HLW92" s="20"/>
      <c r="HLX92" s="20"/>
      <c r="HLY92" s="20"/>
      <c r="HLZ92" s="20"/>
      <c r="HMA92" s="20"/>
      <c r="HMB92" s="20"/>
      <c r="HMC92" s="20"/>
      <c r="HMD92" s="20"/>
      <c r="HME92" s="20"/>
      <c r="HMF92" s="20"/>
      <c r="HMG92" s="20"/>
      <c r="HMH92" s="20"/>
      <c r="HMI92" s="20"/>
      <c r="HMJ92" s="20"/>
      <c r="HMK92" s="20"/>
      <c r="HML92" s="20"/>
      <c r="HMM92" s="20"/>
      <c r="HMN92" s="20"/>
      <c r="HMO92" s="20"/>
      <c r="HMP92" s="20"/>
      <c r="HMQ92" s="20"/>
      <c r="HMR92" s="20"/>
      <c r="HMS92" s="20"/>
      <c r="HMT92" s="20"/>
      <c r="HMU92" s="20"/>
      <c r="HMV92" s="20"/>
      <c r="HMW92" s="20"/>
      <c r="HMX92" s="20"/>
      <c r="HMY92" s="20"/>
      <c r="HMZ92" s="20"/>
      <c r="HNA92" s="20"/>
      <c r="HNB92" s="20"/>
      <c r="HNC92" s="20"/>
      <c r="HND92" s="20"/>
      <c r="HNE92" s="20"/>
      <c r="HNF92" s="20"/>
      <c r="HNG92" s="20"/>
      <c r="HNH92" s="20"/>
      <c r="HNI92" s="20"/>
      <c r="HNJ92" s="20"/>
      <c r="HNK92" s="20"/>
      <c r="HNL92" s="20"/>
      <c r="HNM92" s="20"/>
      <c r="HNN92" s="20"/>
      <c r="HNO92" s="20"/>
      <c r="HNP92" s="20"/>
      <c r="HNQ92" s="20"/>
      <c r="HNR92" s="20"/>
      <c r="HNS92" s="20"/>
      <c r="HNT92" s="20"/>
      <c r="HNU92" s="20"/>
      <c r="HNV92" s="20"/>
      <c r="HNW92" s="20"/>
      <c r="HNX92" s="20"/>
      <c r="HNY92" s="20"/>
      <c r="HNZ92" s="20"/>
      <c r="HOA92" s="20"/>
      <c r="HOB92" s="20"/>
      <c r="HOC92" s="20"/>
      <c r="HOD92" s="20"/>
      <c r="HOE92" s="20"/>
      <c r="HOF92" s="20"/>
      <c r="HOG92" s="20"/>
      <c r="HOH92" s="20"/>
      <c r="HOI92" s="20"/>
      <c r="HOJ92" s="20"/>
      <c r="HOK92" s="20"/>
      <c r="HOL92" s="20"/>
      <c r="HOM92" s="20"/>
      <c r="HON92" s="20"/>
      <c r="HOO92" s="20"/>
      <c r="HOP92" s="20"/>
      <c r="HOQ92" s="20"/>
      <c r="HOR92" s="20"/>
      <c r="HOS92" s="20"/>
      <c r="HOT92" s="20"/>
      <c r="HOU92" s="20"/>
      <c r="HOV92" s="20"/>
      <c r="HOW92" s="20"/>
      <c r="HOX92" s="20"/>
      <c r="HOY92" s="20"/>
      <c r="HOZ92" s="20"/>
      <c r="HPA92" s="20"/>
      <c r="HPB92" s="20"/>
      <c r="HPC92" s="20"/>
      <c r="HPD92" s="20"/>
      <c r="HPE92" s="20"/>
      <c r="HPF92" s="20"/>
      <c r="HPG92" s="20"/>
      <c r="HPH92" s="20"/>
      <c r="HPI92" s="20"/>
      <c r="HPJ92" s="20"/>
      <c r="HPK92" s="20"/>
      <c r="HPL92" s="20"/>
      <c r="HPM92" s="20"/>
      <c r="HPN92" s="20"/>
      <c r="HPO92" s="20"/>
      <c r="HPP92" s="20"/>
      <c r="HPQ92" s="20"/>
      <c r="HPR92" s="20"/>
      <c r="HPS92" s="20"/>
      <c r="HPT92" s="20"/>
      <c r="HPU92" s="20"/>
      <c r="HPV92" s="20"/>
      <c r="HPW92" s="20"/>
      <c r="HPX92" s="20"/>
      <c r="HPY92" s="20"/>
      <c r="HPZ92" s="20"/>
      <c r="HQA92" s="20"/>
      <c r="HQB92" s="20"/>
      <c r="HQC92" s="20"/>
      <c r="HQD92" s="20"/>
      <c r="HQE92" s="20"/>
      <c r="HQF92" s="20"/>
      <c r="HQG92" s="20"/>
      <c r="HQH92" s="20"/>
      <c r="HQI92" s="20"/>
      <c r="HQJ92" s="20"/>
      <c r="HQK92" s="20"/>
      <c r="HQL92" s="20"/>
      <c r="HQM92" s="20"/>
      <c r="HQN92" s="20"/>
      <c r="HQO92" s="20"/>
      <c r="HQP92" s="20"/>
      <c r="HQQ92" s="20"/>
      <c r="HQR92" s="20"/>
      <c r="HQS92" s="20"/>
      <c r="HQT92" s="20"/>
      <c r="HQU92" s="20"/>
      <c r="HQV92" s="20"/>
      <c r="HQW92" s="20"/>
      <c r="HQX92" s="20"/>
      <c r="HQY92" s="20"/>
      <c r="HQZ92" s="20"/>
      <c r="HRA92" s="20"/>
      <c r="HRB92" s="20"/>
      <c r="HRC92" s="20"/>
      <c r="HRD92" s="20"/>
      <c r="HRE92" s="20"/>
      <c r="HRF92" s="20"/>
      <c r="HRG92" s="20"/>
      <c r="HRH92" s="20"/>
      <c r="HRI92" s="20"/>
      <c r="HRJ92" s="20"/>
      <c r="HRK92" s="20"/>
      <c r="HRL92" s="20"/>
      <c r="HRM92" s="20"/>
      <c r="HRN92" s="20"/>
      <c r="HRO92" s="20"/>
      <c r="HRP92" s="20"/>
      <c r="HRQ92" s="20"/>
      <c r="HRR92" s="20"/>
      <c r="HRS92" s="20"/>
      <c r="HRT92" s="20"/>
      <c r="HRU92" s="20"/>
      <c r="HRV92" s="20"/>
      <c r="HRW92" s="20"/>
      <c r="HRX92" s="20"/>
      <c r="HRY92" s="20"/>
      <c r="HRZ92" s="20"/>
      <c r="HSA92" s="20"/>
      <c r="HSB92" s="20"/>
      <c r="HSC92" s="20"/>
      <c r="HSD92" s="20"/>
      <c r="HSE92" s="20"/>
      <c r="HSF92" s="20"/>
      <c r="HSG92" s="20"/>
      <c r="HSH92" s="20"/>
      <c r="HSI92" s="20"/>
      <c r="HSJ92" s="20"/>
      <c r="HSK92" s="20"/>
      <c r="HSL92" s="20"/>
      <c r="HSM92" s="20"/>
      <c r="HSN92" s="20"/>
      <c r="HSO92" s="20"/>
      <c r="HSP92" s="20"/>
      <c r="HSQ92" s="20"/>
      <c r="HSR92" s="20"/>
      <c r="HSS92" s="20"/>
      <c r="HST92" s="20"/>
      <c r="HSU92" s="20"/>
      <c r="HSV92" s="20"/>
      <c r="HSW92" s="20"/>
      <c r="HSX92" s="20"/>
      <c r="HSY92" s="20"/>
      <c r="HSZ92" s="20"/>
      <c r="HTA92" s="20"/>
      <c r="HTB92" s="20"/>
      <c r="HTC92" s="20"/>
      <c r="HTD92" s="20"/>
      <c r="HTE92" s="20"/>
      <c r="HTF92" s="20"/>
      <c r="HTG92" s="20"/>
      <c r="HTH92" s="20"/>
      <c r="HTI92" s="20"/>
      <c r="HTJ92" s="20"/>
      <c r="HTK92" s="20"/>
      <c r="HTL92" s="20"/>
      <c r="HTM92" s="20"/>
      <c r="HTN92" s="20"/>
      <c r="HTO92" s="20"/>
      <c r="HTP92" s="20"/>
      <c r="HTQ92" s="20"/>
      <c r="HTR92" s="20"/>
      <c r="HTS92" s="20"/>
      <c r="HTT92" s="20"/>
      <c r="HTU92" s="20"/>
      <c r="HTV92" s="20"/>
      <c r="HTW92" s="20"/>
      <c r="HTX92" s="20"/>
      <c r="HTY92" s="20"/>
      <c r="HTZ92" s="20"/>
      <c r="HUA92" s="20"/>
      <c r="HUB92" s="20"/>
      <c r="HUC92" s="20"/>
      <c r="HUD92" s="20"/>
      <c r="HUE92" s="20"/>
      <c r="HUF92" s="20"/>
      <c r="HUG92" s="20"/>
      <c r="HUH92" s="20"/>
      <c r="HUI92" s="20"/>
      <c r="HUJ92" s="20"/>
      <c r="HUK92" s="20"/>
      <c r="HUL92" s="20"/>
      <c r="HUM92" s="20"/>
      <c r="HUN92" s="20"/>
      <c r="HUO92" s="20"/>
      <c r="HUP92" s="20"/>
      <c r="HUQ92" s="20"/>
      <c r="HUR92" s="20"/>
      <c r="HUS92" s="20"/>
      <c r="HUT92" s="20"/>
      <c r="HUU92" s="20"/>
      <c r="HUV92" s="20"/>
      <c r="HUW92" s="20"/>
      <c r="HUX92" s="20"/>
      <c r="HUY92" s="20"/>
      <c r="HUZ92" s="20"/>
      <c r="HVA92" s="20"/>
      <c r="HVB92" s="20"/>
      <c r="HVC92" s="20"/>
      <c r="HVD92" s="20"/>
      <c r="HVE92" s="20"/>
      <c r="HVF92" s="20"/>
      <c r="HVG92" s="20"/>
      <c r="HVH92" s="20"/>
      <c r="HVI92" s="20"/>
      <c r="HVJ92" s="20"/>
      <c r="HVK92" s="20"/>
      <c r="HVL92" s="20"/>
      <c r="HVM92" s="20"/>
      <c r="HVN92" s="20"/>
      <c r="HVO92" s="20"/>
      <c r="HVP92" s="20"/>
      <c r="HVQ92" s="20"/>
      <c r="HVR92" s="20"/>
      <c r="HVS92" s="20"/>
      <c r="HVT92" s="20"/>
      <c r="HVU92" s="20"/>
      <c r="HVV92" s="20"/>
      <c r="HVW92" s="20"/>
      <c r="HVX92" s="20"/>
      <c r="HVY92" s="20"/>
      <c r="HVZ92" s="20"/>
      <c r="HWA92" s="20"/>
      <c r="HWB92" s="20"/>
      <c r="HWC92" s="20"/>
      <c r="HWD92" s="20"/>
      <c r="HWE92" s="20"/>
      <c r="HWF92" s="20"/>
      <c r="HWG92" s="20"/>
      <c r="HWH92" s="20"/>
      <c r="HWI92" s="20"/>
      <c r="HWJ92" s="20"/>
      <c r="HWK92" s="20"/>
      <c r="HWL92" s="20"/>
      <c r="HWM92" s="20"/>
      <c r="HWN92" s="20"/>
      <c r="HWO92" s="20"/>
      <c r="HWP92" s="20"/>
      <c r="HWQ92" s="20"/>
      <c r="HWR92" s="20"/>
      <c r="HWS92" s="20"/>
      <c r="HWT92" s="20"/>
      <c r="HWU92" s="20"/>
      <c r="HWV92" s="20"/>
      <c r="HWW92" s="20"/>
      <c r="HWX92" s="20"/>
      <c r="HWY92" s="20"/>
      <c r="HWZ92" s="20"/>
      <c r="HXA92" s="20"/>
      <c r="HXB92" s="20"/>
      <c r="HXC92" s="20"/>
      <c r="HXD92" s="20"/>
      <c r="HXE92" s="20"/>
      <c r="HXF92" s="20"/>
      <c r="HXG92" s="20"/>
      <c r="HXH92" s="20"/>
      <c r="HXI92" s="20"/>
      <c r="HXJ92" s="20"/>
      <c r="HXK92" s="20"/>
      <c r="HXL92" s="20"/>
      <c r="HXM92" s="20"/>
      <c r="HXN92" s="20"/>
      <c r="HXO92" s="20"/>
      <c r="HXP92" s="20"/>
      <c r="HXQ92" s="20"/>
      <c r="HXR92" s="20"/>
      <c r="HXS92" s="20"/>
      <c r="HXT92" s="20"/>
      <c r="HXU92" s="20"/>
      <c r="HXV92" s="20"/>
      <c r="HXW92" s="20"/>
      <c r="HXX92" s="20"/>
      <c r="HXY92" s="20"/>
      <c r="HXZ92" s="20"/>
      <c r="HYA92" s="20"/>
      <c r="HYB92" s="20"/>
      <c r="HYC92" s="20"/>
      <c r="HYD92" s="20"/>
      <c r="HYE92" s="20"/>
      <c r="HYF92" s="20"/>
      <c r="HYG92" s="20"/>
      <c r="HYH92" s="20"/>
      <c r="HYI92" s="20"/>
      <c r="HYJ92" s="20"/>
      <c r="HYK92" s="20"/>
      <c r="HYL92" s="20"/>
      <c r="HYM92" s="20"/>
      <c r="HYN92" s="20"/>
      <c r="HYO92" s="20"/>
      <c r="HYP92" s="20"/>
      <c r="HYQ92" s="20"/>
      <c r="HYR92" s="20"/>
      <c r="HYS92" s="20"/>
      <c r="HYT92" s="20"/>
      <c r="HYU92" s="20"/>
      <c r="HYV92" s="20"/>
      <c r="HYW92" s="20"/>
      <c r="HYX92" s="20"/>
      <c r="HYY92" s="20"/>
      <c r="HYZ92" s="20"/>
      <c r="HZA92" s="20"/>
      <c r="HZB92" s="20"/>
      <c r="HZC92" s="20"/>
      <c r="HZD92" s="20"/>
      <c r="HZE92" s="20"/>
      <c r="HZF92" s="20"/>
      <c r="HZG92" s="20"/>
      <c r="HZH92" s="20"/>
      <c r="HZI92" s="20"/>
      <c r="HZJ92" s="20"/>
      <c r="HZK92" s="20"/>
      <c r="HZL92" s="20"/>
      <c r="HZM92" s="20"/>
      <c r="HZN92" s="20"/>
      <c r="HZO92" s="20"/>
      <c r="HZP92" s="20"/>
      <c r="HZQ92" s="20"/>
      <c r="HZR92" s="20"/>
      <c r="HZS92" s="20"/>
      <c r="HZT92" s="20"/>
      <c r="HZU92" s="20"/>
      <c r="HZV92" s="20"/>
      <c r="HZW92" s="20"/>
      <c r="HZX92" s="20"/>
      <c r="HZY92" s="20"/>
      <c r="HZZ92" s="20"/>
      <c r="IAA92" s="20"/>
      <c r="IAB92" s="20"/>
      <c r="IAC92" s="20"/>
      <c r="IAD92" s="20"/>
      <c r="IAE92" s="20"/>
      <c r="IAF92" s="20"/>
      <c r="IAG92" s="20"/>
      <c r="IAH92" s="20"/>
      <c r="IAI92" s="20"/>
      <c r="IAJ92" s="20"/>
      <c r="IAK92" s="20"/>
      <c r="IAL92" s="20"/>
      <c r="IAM92" s="20"/>
      <c r="IAN92" s="20"/>
      <c r="IAO92" s="20"/>
      <c r="IAP92" s="20"/>
      <c r="IAQ92" s="20"/>
      <c r="IAR92" s="20"/>
      <c r="IAS92" s="20"/>
      <c r="IAT92" s="20"/>
      <c r="IAU92" s="20"/>
      <c r="IAV92" s="20"/>
      <c r="IAW92" s="20"/>
      <c r="IAX92" s="20"/>
      <c r="IAY92" s="20"/>
      <c r="IAZ92" s="20"/>
      <c r="IBA92" s="20"/>
      <c r="IBB92" s="20"/>
      <c r="IBC92" s="20"/>
      <c r="IBD92" s="20"/>
      <c r="IBE92" s="20"/>
      <c r="IBF92" s="20"/>
      <c r="IBG92" s="20"/>
      <c r="IBH92" s="20"/>
      <c r="IBI92" s="20"/>
      <c r="IBJ92" s="20"/>
      <c r="IBK92" s="20"/>
      <c r="IBL92" s="20"/>
      <c r="IBM92" s="20"/>
      <c r="IBN92" s="20"/>
      <c r="IBO92" s="20"/>
      <c r="IBP92" s="20"/>
      <c r="IBQ92" s="20"/>
      <c r="IBR92" s="20"/>
      <c r="IBS92" s="20"/>
      <c r="IBT92" s="20"/>
      <c r="IBU92" s="20"/>
      <c r="IBV92" s="20"/>
      <c r="IBW92" s="20"/>
      <c r="IBX92" s="20"/>
      <c r="IBY92" s="20"/>
      <c r="IBZ92" s="20"/>
      <c r="ICA92" s="20"/>
      <c r="ICB92" s="20"/>
      <c r="ICC92" s="20"/>
      <c r="ICD92" s="20"/>
      <c r="ICE92" s="20"/>
      <c r="ICF92" s="20"/>
      <c r="ICG92" s="20"/>
      <c r="ICH92" s="20"/>
      <c r="ICI92" s="20"/>
      <c r="ICJ92" s="20"/>
      <c r="ICK92" s="20"/>
      <c r="ICL92" s="20"/>
      <c r="ICM92" s="20"/>
      <c r="ICN92" s="20"/>
      <c r="ICO92" s="20"/>
      <c r="ICP92" s="20"/>
      <c r="ICQ92" s="20"/>
      <c r="ICR92" s="20"/>
      <c r="ICS92" s="20"/>
      <c r="ICT92" s="20"/>
      <c r="ICU92" s="20"/>
      <c r="ICV92" s="20"/>
      <c r="ICW92" s="20"/>
      <c r="ICX92" s="20"/>
      <c r="ICY92" s="20"/>
      <c r="ICZ92" s="20"/>
      <c r="IDA92" s="20"/>
      <c r="IDB92" s="20"/>
      <c r="IDC92" s="20"/>
      <c r="IDD92" s="20"/>
      <c r="IDE92" s="20"/>
      <c r="IDF92" s="20"/>
      <c r="IDG92" s="20"/>
      <c r="IDH92" s="20"/>
      <c r="IDI92" s="20"/>
      <c r="IDJ92" s="20"/>
      <c r="IDK92" s="20"/>
      <c r="IDL92" s="20"/>
      <c r="IDM92" s="20"/>
      <c r="IDN92" s="20"/>
      <c r="IDO92" s="20"/>
      <c r="IDP92" s="20"/>
      <c r="IDQ92" s="20"/>
      <c r="IDR92" s="20"/>
      <c r="IDS92" s="20"/>
      <c r="IDT92" s="20"/>
      <c r="IDU92" s="20"/>
      <c r="IDV92" s="20"/>
      <c r="IDW92" s="20"/>
      <c r="IDX92" s="20"/>
      <c r="IDY92" s="20"/>
      <c r="IDZ92" s="20"/>
      <c r="IEA92" s="20"/>
      <c r="IEB92" s="20"/>
      <c r="IEC92" s="20"/>
      <c r="IED92" s="20"/>
      <c r="IEE92" s="20"/>
      <c r="IEF92" s="20"/>
      <c r="IEG92" s="20"/>
      <c r="IEH92" s="20"/>
      <c r="IEI92" s="20"/>
      <c r="IEJ92" s="20"/>
      <c r="IEK92" s="20"/>
      <c r="IEL92" s="20"/>
      <c r="IEM92" s="20"/>
      <c r="IEN92" s="20"/>
      <c r="IEO92" s="20"/>
      <c r="IEP92" s="20"/>
      <c r="IEQ92" s="20"/>
      <c r="IER92" s="20"/>
      <c r="IES92" s="20"/>
      <c r="IET92" s="20"/>
      <c r="IEU92" s="20"/>
      <c r="IEV92" s="20"/>
      <c r="IEW92" s="20"/>
      <c r="IEX92" s="20"/>
      <c r="IEY92" s="20"/>
      <c r="IEZ92" s="20"/>
      <c r="IFA92" s="20"/>
      <c r="IFB92" s="20"/>
      <c r="IFC92" s="20"/>
      <c r="IFD92" s="20"/>
      <c r="IFE92" s="20"/>
      <c r="IFF92" s="20"/>
      <c r="IFG92" s="20"/>
      <c r="IFH92" s="20"/>
      <c r="IFI92" s="20"/>
      <c r="IFJ92" s="20"/>
      <c r="IFK92" s="20"/>
      <c r="IFL92" s="20"/>
      <c r="IFM92" s="20"/>
      <c r="IFN92" s="20"/>
      <c r="IFO92" s="20"/>
      <c r="IFP92" s="20"/>
      <c r="IFQ92" s="20"/>
      <c r="IFR92" s="20"/>
      <c r="IFS92" s="20"/>
      <c r="IFT92" s="20"/>
      <c r="IFU92" s="20"/>
      <c r="IFV92" s="20"/>
      <c r="IFW92" s="20"/>
      <c r="IFX92" s="20"/>
      <c r="IFY92" s="20"/>
      <c r="IFZ92" s="20"/>
      <c r="IGA92" s="20"/>
      <c r="IGB92" s="20"/>
      <c r="IGC92" s="20"/>
      <c r="IGD92" s="20"/>
      <c r="IGE92" s="20"/>
      <c r="IGF92" s="20"/>
      <c r="IGG92" s="20"/>
      <c r="IGH92" s="20"/>
      <c r="IGI92" s="20"/>
      <c r="IGJ92" s="20"/>
      <c r="IGK92" s="20"/>
      <c r="IGL92" s="20"/>
      <c r="IGM92" s="20"/>
      <c r="IGN92" s="20"/>
      <c r="IGO92" s="20"/>
      <c r="IGP92" s="20"/>
      <c r="IGQ92" s="20"/>
      <c r="IGR92" s="20"/>
      <c r="IGS92" s="20"/>
      <c r="IGT92" s="20"/>
      <c r="IGU92" s="20"/>
      <c r="IGV92" s="20"/>
      <c r="IGW92" s="20"/>
      <c r="IGX92" s="20"/>
      <c r="IGY92" s="20"/>
      <c r="IGZ92" s="20"/>
      <c r="IHA92" s="20"/>
      <c r="IHB92" s="20"/>
      <c r="IHC92" s="20"/>
      <c r="IHD92" s="20"/>
      <c r="IHE92" s="20"/>
      <c r="IHF92" s="20"/>
      <c r="IHG92" s="20"/>
      <c r="IHH92" s="20"/>
      <c r="IHI92" s="20"/>
      <c r="IHJ92" s="20"/>
      <c r="IHK92" s="20"/>
      <c r="IHL92" s="20"/>
      <c r="IHM92" s="20"/>
      <c r="IHN92" s="20"/>
      <c r="IHO92" s="20"/>
      <c r="IHP92" s="20"/>
      <c r="IHQ92" s="20"/>
      <c r="IHR92" s="20"/>
      <c r="IHS92" s="20"/>
      <c r="IHT92" s="20"/>
      <c r="IHU92" s="20"/>
      <c r="IHV92" s="20"/>
      <c r="IHW92" s="20"/>
      <c r="IHX92" s="20"/>
      <c r="IHY92" s="20"/>
      <c r="IHZ92" s="20"/>
      <c r="IIA92" s="20"/>
      <c r="IIB92" s="20"/>
      <c r="IIC92" s="20"/>
      <c r="IID92" s="20"/>
      <c r="IIE92" s="20"/>
      <c r="IIF92" s="20"/>
      <c r="IIG92" s="20"/>
      <c r="IIH92" s="20"/>
      <c r="III92" s="20"/>
      <c r="IIJ92" s="20"/>
      <c r="IIK92" s="20"/>
      <c r="IIL92" s="20"/>
      <c r="IIM92" s="20"/>
      <c r="IIN92" s="20"/>
      <c r="IIO92" s="20"/>
      <c r="IIP92" s="20"/>
      <c r="IIQ92" s="20"/>
      <c r="IIR92" s="20"/>
      <c r="IIS92" s="20"/>
      <c r="IIT92" s="20"/>
      <c r="IIU92" s="20"/>
      <c r="IIV92" s="20"/>
      <c r="IIW92" s="20"/>
      <c r="IIX92" s="20"/>
      <c r="IIY92" s="20"/>
      <c r="IIZ92" s="20"/>
      <c r="IJA92" s="20"/>
      <c r="IJB92" s="20"/>
      <c r="IJC92" s="20"/>
      <c r="IJD92" s="20"/>
      <c r="IJE92" s="20"/>
      <c r="IJF92" s="20"/>
      <c r="IJG92" s="20"/>
      <c r="IJH92" s="20"/>
      <c r="IJI92" s="20"/>
      <c r="IJJ92" s="20"/>
      <c r="IJK92" s="20"/>
      <c r="IJL92" s="20"/>
      <c r="IJM92" s="20"/>
      <c r="IJN92" s="20"/>
      <c r="IJO92" s="20"/>
      <c r="IJP92" s="20"/>
      <c r="IJQ92" s="20"/>
      <c r="IJR92" s="20"/>
      <c r="IJS92" s="20"/>
      <c r="IJT92" s="20"/>
      <c r="IJU92" s="20"/>
      <c r="IJV92" s="20"/>
      <c r="IJW92" s="20"/>
      <c r="IJX92" s="20"/>
      <c r="IJY92" s="20"/>
      <c r="IJZ92" s="20"/>
      <c r="IKA92" s="20"/>
      <c r="IKB92" s="20"/>
      <c r="IKC92" s="20"/>
      <c r="IKD92" s="20"/>
      <c r="IKE92" s="20"/>
      <c r="IKF92" s="20"/>
      <c r="IKG92" s="20"/>
      <c r="IKH92" s="20"/>
      <c r="IKI92" s="20"/>
      <c r="IKJ92" s="20"/>
      <c r="IKK92" s="20"/>
      <c r="IKL92" s="20"/>
      <c r="IKM92" s="20"/>
      <c r="IKN92" s="20"/>
      <c r="IKO92" s="20"/>
      <c r="IKP92" s="20"/>
      <c r="IKQ92" s="20"/>
      <c r="IKR92" s="20"/>
      <c r="IKS92" s="20"/>
      <c r="IKT92" s="20"/>
      <c r="IKU92" s="20"/>
      <c r="IKV92" s="20"/>
      <c r="IKW92" s="20"/>
      <c r="IKX92" s="20"/>
      <c r="IKY92" s="20"/>
      <c r="IKZ92" s="20"/>
      <c r="ILA92" s="20"/>
      <c r="ILB92" s="20"/>
      <c r="ILC92" s="20"/>
      <c r="ILD92" s="20"/>
      <c r="ILE92" s="20"/>
      <c r="ILF92" s="20"/>
      <c r="ILG92" s="20"/>
      <c r="ILH92" s="20"/>
      <c r="ILI92" s="20"/>
      <c r="ILJ92" s="20"/>
      <c r="ILK92" s="20"/>
      <c r="ILL92" s="20"/>
      <c r="ILM92" s="20"/>
      <c r="ILN92" s="20"/>
      <c r="ILO92" s="20"/>
      <c r="ILP92" s="20"/>
      <c r="ILQ92" s="20"/>
      <c r="ILR92" s="20"/>
      <c r="ILS92" s="20"/>
      <c r="ILT92" s="20"/>
      <c r="ILU92" s="20"/>
      <c r="ILV92" s="20"/>
      <c r="ILW92" s="20"/>
      <c r="ILX92" s="20"/>
      <c r="ILY92" s="20"/>
      <c r="ILZ92" s="20"/>
      <c r="IMA92" s="20"/>
      <c r="IMB92" s="20"/>
      <c r="IMC92" s="20"/>
      <c r="IMD92" s="20"/>
      <c r="IME92" s="20"/>
      <c r="IMF92" s="20"/>
      <c r="IMG92" s="20"/>
      <c r="IMH92" s="20"/>
      <c r="IMI92" s="20"/>
      <c r="IMJ92" s="20"/>
      <c r="IMK92" s="20"/>
      <c r="IML92" s="20"/>
      <c r="IMM92" s="20"/>
      <c r="IMN92" s="20"/>
      <c r="IMO92" s="20"/>
      <c r="IMP92" s="20"/>
      <c r="IMQ92" s="20"/>
      <c r="IMR92" s="20"/>
      <c r="IMS92" s="20"/>
      <c r="IMT92" s="20"/>
      <c r="IMU92" s="20"/>
      <c r="IMV92" s="20"/>
      <c r="IMW92" s="20"/>
      <c r="IMX92" s="20"/>
      <c r="IMY92" s="20"/>
      <c r="IMZ92" s="20"/>
      <c r="INA92" s="20"/>
      <c r="INB92" s="20"/>
      <c r="INC92" s="20"/>
      <c r="IND92" s="20"/>
      <c r="INE92" s="20"/>
      <c r="INF92" s="20"/>
      <c r="ING92" s="20"/>
      <c r="INH92" s="20"/>
      <c r="INI92" s="20"/>
      <c r="INJ92" s="20"/>
      <c r="INK92" s="20"/>
      <c r="INL92" s="20"/>
      <c r="INM92" s="20"/>
      <c r="INN92" s="20"/>
      <c r="INO92" s="20"/>
      <c r="INP92" s="20"/>
      <c r="INQ92" s="20"/>
      <c r="INR92" s="20"/>
      <c r="INS92" s="20"/>
      <c r="INT92" s="20"/>
      <c r="INU92" s="20"/>
      <c r="INV92" s="20"/>
      <c r="INW92" s="20"/>
      <c r="INX92" s="20"/>
      <c r="INY92" s="20"/>
      <c r="INZ92" s="20"/>
      <c r="IOA92" s="20"/>
      <c r="IOB92" s="20"/>
      <c r="IOC92" s="20"/>
      <c r="IOD92" s="20"/>
      <c r="IOE92" s="20"/>
      <c r="IOF92" s="20"/>
      <c r="IOG92" s="20"/>
      <c r="IOH92" s="20"/>
      <c r="IOI92" s="20"/>
      <c r="IOJ92" s="20"/>
      <c r="IOK92" s="20"/>
      <c r="IOL92" s="20"/>
      <c r="IOM92" s="20"/>
      <c r="ION92" s="20"/>
      <c r="IOO92" s="20"/>
      <c r="IOP92" s="20"/>
      <c r="IOQ92" s="20"/>
      <c r="IOR92" s="20"/>
      <c r="IOS92" s="20"/>
      <c r="IOT92" s="20"/>
      <c r="IOU92" s="20"/>
      <c r="IOV92" s="20"/>
      <c r="IOW92" s="20"/>
      <c r="IOX92" s="20"/>
      <c r="IOY92" s="20"/>
      <c r="IOZ92" s="20"/>
      <c r="IPA92" s="20"/>
      <c r="IPB92" s="20"/>
      <c r="IPC92" s="20"/>
      <c r="IPD92" s="20"/>
      <c r="IPE92" s="20"/>
      <c r="IPF92" s="20"/>
      <c r="IPG92" s="20"/>
      <c r="IPH92" s="20"/>
      <c r="IPI92" s="20"/>
      <c r="IPJ92" s="20"/>
      <c r="IPK92" s="20"/>
      <c r="IPL92" s="20"/>
      <c r="IPM92" s="20"/>
      <c r="IPN92" s="20"/>
      <c r="IPO92" s="20"/>
      <c r="IPP92" s="20"/>
      <c r="IPQ92" s="20"/>
      <c r="IPR92" s="20"/>
      <c r="IPS92" s="20"/>
      <c r="IPT92" s="20"/>
      <c r="IPU92" s="20"/>
      <c r="IPV92" s="20"/>
      <c r="IPW92" s="20"/>
      <c r="IPX92" s="20"/>
      <c r="IPY92" s="20"/>
      <c r="IPZ92" s="20"/>
      <c r="IQA92" s="20"/>
      <c r="IQB92" s="20"/>
      <c r="IQC92" s="20"/>
      <c r="IQD92" s="20"/>
      <c r="IQE92" s="20"/>
      <c r="IQF92" s="20"/>
      <c r="IQG92" s="20"/>
      <c r="IQH92" s="20"/>
      <c r="IQI92" s="20"/>
      <c r="IQJ92" s="20"/>
      <c r="IQK92" s="20"/>
      <c r="IQL92" s="20"/>
      <c r="IQM92" s="20"/>
      <c r="IQN92" s="20"/>
      <c r="IQO92" s="20"/>
      <c r="IQP92" s="20"/>
      <c r="IQQ92" s="20"/>
      <c r="IQR92" s="20"/>
      <c r="IQS92" s="20"/>
      <c r="IQT92" s="20"/>
      <c r="IQU92" s="20"/>
      <c r="IQV92" s="20"/>
      <c r="IQW92" s="20"/>
      <c r="IQX92" s="20"/>
      <c r="IQY92" s="20"/>
      <c r="IQZ92" s="20"/>
      <c r="IRA92" s="20"/>
      <c r="IRB92" s="20"/>
      <c r="IRC92" s="20"/>
      <c r="IRD92" s="20"/>
      <c r="IRE92" s="20"/>
      <c r="IRF92" s="20"/>
      <c r="IRG92" s="20"/>
      <c r="IRH92" s="20"/>
      <c r="IRI92" s="20"/>
      <c r="IRJ92" s="20"/>
      <c r="IRK92" s="20"/>
      <c r="IRL92" s="20"/>
      <c r="IRM92" s="20"/>
      <c r="IRN92" s="20"/>
      <c r="IRO92" s="20"/>
      <c r="IRP92" s="20"/>
      <c r="IRQ92" s="20"/>
      <c r="IRR92" s="20"/>
      <c r="IRS92" s="20"/>
      <c r="IRT92" s="20"/>
      <c r="IRU92" s="20"/>
      <c r="IRV92" s="20"/>
      <c r="IRW92" s="20"/>
      <c r="IRX92" s="20"/>
      <c r="IRY92" s="20"/>
      <c r="IRZ92" s="20"/>
      <c r="ISA92" s="20"/>
      <c r="ISB92" s="20"/>
      <c r="ISC92" s="20"/>
      <c r="ISD92" s="20"/>
      <c r="ISE92" s="20"/>
      <c r="ISF92" s="20"/>
      <c r="ISG92" s="20"/>
      <c r="ISH92" s="20"/>
      <c r="ISI92" s="20"/>
      <c r="ISJ92" s="20"/>
      <c r="ISK92" s="20"/>
      <c r="ISL92" s="20"/>
      <c r="ISM92" s="20"/>
      <c r="ISN92" s="20"/>
      <c r="ISO92" s="20"/>
      <c r="ISP92" s="20"/>
      <c r="ISQ92" s="20"/>
      <c r="ISR92" s="20"/>
      <c r="ISS92" s="20"/>
      <c r="IST92" s="20"/>
      <c r="ISU92" s="20"/>
      <c r="ISV92" s="20"/>
      <c r="ISW92" s="20"/>
      <c r="ISX92" s="20"/>
      <c r="ISY92" s="20"/>
      <c r="ISZ92" s="20"/>
      <c r="ITA92" s="20"/>
      <c r="ITB92" s="20"/>
      <c r="ITC92" s="20"/>
      <c r="ITD92" s="20"/>
      <c r="ITE92" s="20"/>
      <c r="ITF92" s="20"/>
      <c r="ITG92" s="20"/>
      <c r="ITH92" s="20"/>
      <c r="ITI92" s="20"/>
      <c r="ITJ92" s="20"/>
      <c r="ITK92" s="20"/>
      <c r="ITL92" s="20"/>
      <c r="ITM92" s="20"/>
      <c r="ITN92" s="20"/>
      <c r="ITO92" s="20"/>
      <c r="ITP92" s="20"/>
      <c r="ITQ92" s="20"/>
      <c r="ITR92" s="20"/>
      <c r="ITS92" s="20"/>
      <c r="ITT92" s="20"/>
      <c r="ITU92" s="20"/>
      <c r="ITV92" s="20"/>
      <c r="ITW92" s="20"/>
      <c r="ITX92" s="20"/>
      <c r="ITY92" s="20"/>
      <c r="ITZ92" s="20"/>
      <c r="IUA92" s="20"/>
      <c r="IUB92" s="20"/>
      <c r="IUC92" s="20"/>
      <c r="IUD92" s="20"/>
      <c r="IUE92" s="20"/>
      <c r="IUF92" s="20"/>
      <c r="IUG92" s="20"/>
      <c r="IUH92" s="20"/>
      <c r="IUI92" s="20"/>
      <c r="IUJ92" s="20"/>
      <c r="IUK92" s="20"/>
      <c r="IUL92" s="20"/>
      <c r="IUM92" s="20"/>
      <c r="IUN92" s="20"/>
      <c r="IUO92" s="20"/>
      <c r="IUP92" s="20"/>
      <c r="IUQ92" s="20"/>
      <c r="IUR92" s="20"/>
      <c r="IUS92" s="20"/>
      <c r="IUT92" s="20"/>
      <c r="IUU92" s="20"/>
      <c r="IUV92" s="20"/>
      <c r="IUW92" s="20"/>
      <c r="IUX92" s="20"/>
      <c r="IUY92" s="20"/>
      <c r="IUZ92" s="20"/>
      <c r="IVA92" s="20"/>
      <c r="IVB92" s="20"/>
      <c r="IVC92" s="20"/>
      <c r="IVD92" s="20"/>
      <c r="IVE92" s="20"/>
      <c r="IVF92" s="20"/>
      <c r="IVG92" s="20"/>
      <c r="IVH92" s="20"/>
      <c r="IVI92" s="20"/>
      <c r="IVJ92" s="20"/>
      <c r="IVK92" s="20"/>
      <c r="IVL92" s="20"/>
      <c r="IVM92" s="20"/>
      <c r="IVN92" s="20"/>
      <c r="IVO92" s="20"/>
      <c r="IVP92" s="20"/>
      <c r="IVQ92" s="20"/>
      <c r="IVR92" s="20"/>
      <c r="IVS92" s="20"/>
      <c r="IVT92" s="20"/>
      <c r="IVU92" s="20"/>
      <c r="IVV92" s="20"/>
      <c r="IVW92" s="20"/>
      <c r="IVX92" s="20"/>
      <c r="IVY92" s="20"/>
      <c r="IVZ92" s="20"/>
      <c r="IWA92" s="20"/>
      <c r="IWB92" s="20"/>
      <c r="IWC92" s="20"/>
      <c r="IWD92" s="20"/>
      <c r="IWE92" s="20"/>
      <c r="IWF92" s="20"/>
      <c r="IWG92" s="20"/>
      <c r="IWH92" s="20"/>
      <c r="IWI92" s="20"/>
      <c r="IWJ92" s="20"/>
      <c r="IWK92" s="20"/>
      <c r="IWL92" s="20"/>
      <c r="IWM92" s="20"/>
      <c r="IWN92" s="20"/>
      <c r="IWO92" s="20"/>
      <c r="IWP92" s="20"/>
      <c r="IWQ92" s="20"/>
      <c r="IWR92" s="20"/>
      <c r="IWS92" s="20"/>
      <c r="IWT92" s="20"/>
      <c r="IWU92" s="20"/>
      <c r="IWV92" s="20"/>
      <c r="IWW92" s="20"/>
      <c r="IWX92" s="20"/>
      <c r="IWY92" s="20"/>
      <c r="IWZ92" s="20"/>
      <c r="IXA92" s="20"/>
      <c r="IXB92" s="20"/>
      <c r="IXC92" s="20"/>
      <c r="IXD92" s="20"/>
      <c r="IXE92" s="20"/>
      <c r="IXF92" s="20"/>
      <c r="IXG92" s="20"/>
      <c r="IXH92" s="20"/>
      <c r="IXI92" s="20"/>
      <c r="IXJ92" s="20"/>
      <c r="IXK92" s="20"/>
      <c r="IXL92" s="20"/>
      <c r="IXM92" s="20"/>
      <c r="IXN92" s="20"/>
      <c r="IXO92" s="20"/>
      <c r="IXP92" s="20"/>
      <c r="IXQ92" s="20"/>
      <c r="IXR92" s="20"/>
      <c r="IXS92" s="20"/>
      <c r="IXT92" s="20"/>
      <c r="IXU92" s="20"/>
      <c r="IXV92" s="20"/>
      <c r="IXW92" s="20"/>
      <c r="IXX92" s="20"/>
      <c r="IXY92" s="20"/>
      <c r="IXZ92" s="20"/>
      <c r="IYA92" s="20"/>
      <c r="IYB92" s="20"/>
      <c r="IYC92" s="20"/>
      <c r="IYD92" s="20"/>
      <c r="IYE92" s="20"/>
      <c r="IYF92" s="20"/>
      <c r="IYG92" s="20"/>
      <c r="IYH92" s="20"/>
      <c r="IYI92" s="20"/>
      <c r="IYJ92" s="20"/>
      <c r="IYK92" s="20"/>
      <c r="IYL92" s="20"/>
      <c r="IYM92" s="20"/>
      <c r="IYN92" s="20"/>
      <c r="IYO92" s="20"/>
      <c r="IYP92" s="20"/>
      <c r="IYQ92" s="20"/>
      <c r="IYR92" s="20"/>
      <c r="IYS92" s="20"/>
      <c r="IYT92" s="20"/>
      <c r="IYU92" s="20"/>
      <c r="IYV92" s="20"/>
      <c r="IYW92" s="20"/>
      <c r="IYX92" s="20"/>
      <c r="IYY92" s="20"/>
      <c r="IYZ92" s="20"/>
      <c r="IZA92" s="20"/>
      <c r="IZB92" s="20"/>
      <c r="IZC92" s="20"/>
      <c r="IZD92" s="20"/>
      <c r="IZE92" s="20"/>
      <c r="IZF92" s="20"/>
      <c r="IZG92" s="20"/>
      <c r="IZH92" s="20"/>
      <c r="IZI92" s="20"/>
      <c r="IZJ92" s="20"/>
      <c r="IZK92" s="20"/>
      <c r="IZL92" s="20"/>
      <c r="IZM92" s="20"/>
      <c r="IZN92" s="20"/>
      <c r="IZO92" s="20"/>
      <c r="IZP92" s="20"/>
      <c r="IZQ92" s="20"/>
      <c r="IZR92" s="20"/>
      <c r="IZS92" s="20"/>
      <c r="IZT92" s="20"/>
      <c r="IZU92" s="20"/>
      <c r="IZV92" s="20"/>
      <c r="IZW92" s="20"/>
      <c r="IZX92" s="20"/>
      <c r="IZY92" s="20"/>
      <c r="IZZ92" s="20"/>
      <c r="JAA92" s="20"/>
      <c r="JAB92" s="20"/>
      <c r="JAC92" s="20"/>
      <c r="JAD92" s="20"/>
      <c r="JAE92" s="20"/>
      <c r="JAF92" s="20"/>
      <c r="JAG92" s="20"/>
      <c r="JAH92" s="20"/>
      <c r="JAI92" s="20"/>
      <c r="JAJ92" s="20"/>
      <c r="JAK92" s="20"/>
      <c r="JAL92" s="20"/>
      <c r="JAM92" s="20"/>
      <c r="JAN92" s="20"/>
      <c r="JAO92" s="20"/>
      <c r="JAP92" s="20"/>
      <c r="JAQ92" s="20"/>
      <c r="JAR92" s="20"/>
      <c r="JAS92" s="20"/>
      <c r="JAT92" s="20"/>
      <c r="JAU92" s="20"/>
      <c r="JAV92" s="20"/>
      <c r="JAW92" s="20"/>
      <c r="JAX92" s="20"/>
      <c r="JAY92" s="20"/>
      <c r="JAZ92" s="20"/>
      <c r="JBA92" s="20"/>
      <c r="JBB92" s="20"/>
      <c r="JBC92" s="20"/>
      <c r="JBD92" s="20"/>
      <c r="JBE92" s="20"/>
      <c r="JBF92" s="20"/>
      <c r="JBG92" s="20"/>
      <c r="JBH92" s="20"/>
      <c r="JBI92" s="20"/>
      <c r="JBJ92" s="20"/>
      <c r="JBK92" s="20"/>
      <c r="JBL92" s="20"/>
      <c r="JBM92" s="20"/>
      <c r="JBN92" s="20"/>
      <c r="JBO92" s="20"/>
      <c r="JBP92" s="20"/>
      <c r="JBQ92" s="20"/>
      <c r="JBR92" s="20"/>
      <c r="JBS92" s="20"/>
      <c r="JBT92" s="20"/>
      <c r="JBU92" s="20"/>
      <c r="JBV92" s="20"/>
      <c r="JBW92" s="20"/>
      <c r="JBX92" s="20"/>
      <c r="JBY92" s="20"/>
      <c r="JBZ92" s="20"/>
      <c r="JCA92" s="20"/>
      <c r="JCB92" s="20"/>
      <c r="JCC92" s="20"/>
      <c r="JCD92" s="20"/>
      <c r="JCE92" s="20"/>
      <c r="JCF92" s="20"/>
      <c r="JCG92" s="20"/>
      <c r="JCH92" s="20"/>
      <c r="JCI92" s="20"/>
      <c r="JCJ92" s="20"/>
      <c r="JCK92" s="20"/>
      <c r="JCL92" s="20"/>
      <c r="JCM92" s="20"/>
      <c r="JCN92" s="20"/>
      <c r="JCO92" s="20"/>
      <c r="JCP92" s="20"/>
      <c r="JCQ92" s="20"/>
      <c r="JCR92" s="20"/>
      <c r="JCS92" s="20"/>
      <c r="JCT92" s="20"/>
      <c r="JCU92" s="20"/>
      <c r="JCV92" s="20"/>
      <c r="JCW92" s="20"/>
      <c r="JCX92" s="20"/>
      <c r="JCY92" s="20"/>
      <c r="JCZ92" s="20"/>
      <c r="JDA92" s="20"/>
      <c r="JDB92" s="20"/>
      <c r="JDC92" s="20"/>
      <c r="JDD92" s="20"/>
      <c r="JDE92" s="20"/>
      <c r="JDF92" s="20"/>
      <c r="JDG92" s="20"/>
      <c r="JDH92" s="20"/>
      <c r="JDI92" s="20"/>
      <c r="JDJ92" s="20"/>
      <c r="JDK92" s="20"/>
      <c r="JDL92" s="20"/>
      <c r="JDM92" s="20"/>
      <c r="JDN92" s="20"/>
      <c r="JDO92" s="20"/>
      <c r="JDP92" s="20"/>
      <c r="JDQ92" s="20"/>
      <c r="JDR92" s="20"/>
      <c r="JDS92" s="20"/>
      <c r="JDT92" s="20"/>
      <c r="JDU92" s="20"/>
      <c r="JDV92" s="20"/>
      <c r="JDW92" s="20"/>
      <c r="JDX92" s="20"/>
      <c r="JDY92" s="20"/>
      <c r="JDZ92" s="20"/>
      <c r="JEA92" s="20"/>
      <c r="JEB92" s="20"/>
      <c r="JEC92" s="20"/>
      <c r="JED92" s="20"/>
      <c r="JEE92" s="20"/>
      <c r="JEF92" s="20"/>
      <c r="JEG92" s="20"/>
      <c r="JEH92" s="20"/>
      <c r="JEI92" s="20"/>
      <c r="JEJ92" s="20"/>
      <c r="JEK92" s="20"/>
      <c r="JEL92" s="20"/>
      <c r="JEM92" s="20"/>
      <c r="JEN92" s="20"/>
      <c r="JEO92" s="20"/>
      <c r="JEP92" s="20"/>
      <c r="JEQ92" s="20"/>
      <c r="JER92" s="20"/>
      <c r="JES92" s="20"/>
      <c r="JET92" s="20"/>
      <c r="JEU92" s="20"/>
      <c r="JEV92" s="20"/>
      <c r="JEW92" s="20"/>
      <c r="JEX92" s="20"/>
      <c r="JEY92" s="20"/>
      <c r="JEZ92" s="20"/>
      <c r="JFA92" s="20"/>
      <c r="JFB92" s="20"/>
      <c r="JFC92" s="20"/>
      <c r="JFD92" s="20"/>
      <c r="JFE92" s="20"/>
      <c r="JFF92" s="20"/>
      <c r="JFG92" s="20"/>
      <c r="JFH92" s="20"/>
      <c r="JFI92" s="20"/>
      <c r="JFJ92" s="20"/>
      <c r="JFK92" s="20"/>
      <c r="JFL92" s="20"/>
      <c r="JFM92" s="20"/>
      <c r="JFN92" s="20"/>
      <c r="JFO92" s="20"/>
      <c r="JFP92" s="20"/>
      <c r="JFQ92" s="20"/>
      <c r="JFR92" s="20"/>
      <c r="JFS92" s="20"/>
      <c r="JFT92" s="20"/>
      <c r="JFU92" s="20"/>
      <c r="JFV92" s="20"/>
      <c r="JFW92" s="20"/>
      <c r="JFX92" s="20"/>
      <c r="JFY92" s="20"/>
      <c r="JFZ92" s="20"/>
      <c r="JGA92" s="20"/>
      <c r="JGB92" s="20"/>
      <c r="JGC92" s="20"/>
      <c r="JGD92" s="20"/>
      <c r="JGE92" s="20"/>
      <c r="JGF92" s="20"/>
      <c r="JGG92" s="20"/>
      <c r="JGH92" s="20"/>
      <c r="JGI92" s="20"/>
      <c r="JGJ92" s="20"/>
      <c r="JGK92" s="20"/>
      <c r="JGL92" s="20"/>
      <c r="JGM92" s="20"/>
      <c r="JGN92" s="20"/>
      <c r="JGO92" s="20"/>
      <c r="JGP92" s="20"/>
      <c r="JGQ92" s="20"/>
      <c r="JGR92" s="20"/>
      <c r="JGS92" s="20"/>
      <c r="JGT92" s="20"/>
      <c r="JGU92" s="20"/>
      <c r="JGV92" s="20"/>
      <c r="JGW92" s="20"/>
      <c r="JGX92" s="20"/>
      <c r="JGY92" s="20"/>
      <c r="JGZ92" s="20"/>
      <c r="JHA92" s="20"/>
      <c r="JHB92" s="20"/>
      <c r="JHC92" s="20"/>
      <c r="JHD92" s="20"/>
      <c r="JHE92" s="20"/>
      <c r="JHF92" s="20"/>
      <c r="JHG92" s="20"/>
      <c r="JHH92" s="20"/>
      <c r="JHI92" s="20"/>
      <c r="JHJ92" s="20"/>
      <c r="JHK92" s="20"/>
      <c r="JHL92" s="20"/>
      <c r="JHM92" s="20"/>
      <c r="JHN92" s="20"/>
      <c r="JHO92" s="20"/>
      <c r="JHP92" s="20"/>
      <c r="JHQ92" s="20"/>
      <c r="JHR92" s="20"/>
      <c r="JHS92" s="20"/>
      <c r="JHT92" s="20"/>
      <c r="JHU92" s="20"/>
      <c r="JHV92" s="20"/>
      <c r="JHW92" s="20"/>
      <c r="JHX92" s="20"/>
      <c r="JHY92" s="20"/>
      <c r="JHZ92" s="20"/>
      <c r="JIA92" s="20"/>
      <c r="JIB92" s="20"/>
      <c r="JIC92" s="20"/>
      <c r="JID92" s="20"/>
      <c r="JIE92" s="20"/>
      <c r="JIF92" s="20"/>
      <c r="JIG92" s="20"/>
      <c r="JIH92" s="20"/>
      <c r="JII92" s="20"/>
      <c r="JIJ92" s="20"/>
      <c r="JIK92" s="20"/>
      <c r="JIL92" s="20"/>
      <c r="JIM92" s="20"/>
      <c r="JIN92" s="20"/>
      <c r="JIO92" s="20"/>
      <c r="JIP92" s="20"/>
      <c r="JIQ92" s="20"/>
      <c r="JIR92" s="20"/>
      <c r="JIS92" s="20"/>
      <c r="JIT92" s="20"/>
      <c r="JIU92" s="20"/>
      <c r="JIV92" s="20"/>
      <c r="JIW92" s="20"/>
      <c r="JIX92" s="20"/>
      <c r="JIY92" s="20"/>
      <c r="JIZ92" s="20"/>
      <c r="JJA92" s="20"/>
      <c r="JJB92" s="20"/>
      <c r="JJC92" s="20"/>
      <c r="JJD92" s="20"/>
      <c r="JJE92" s="20"/>
      <c r="JJF92" s="20"/>
      <c r="JJG92" s="20"/>
      <c r="JJH92" s="20"/>
      <c r="JJI92" s="20"/>
      <c r="JJJ92" s="20"/>
      <c r="JJK92" s="20"/>
      <c r="JJL92" s="20"/>
      <c r="JJM92" s="20"/>
      <c r="JJN92" s="20"/>
      <c r="JJO92" s="20"/>
      <c r="JJP92" s="20"/>
      <c r="JJQ92" s="20"/>
      <c r="JJR92" s="20"/>
      <c r="JJS92" s="20"/>
      <c r="JJT92" s="20"/>
      <c r="JJU92" s="20"/>
      <c r="JJV92" s="20"/>
      <c r="JJW92" s="20"/>
      <c r="JJX92" s="20"/>
      <c r="JJY92" s="20"/>
      <c r="JJZ92" s="20"/>
      <c r="JKA92" s="20"/>
      <c r="JKB92" s="20"/>
      <c r="JKC92" s="20"/>
      <c r="JKD92" s="20"/>
      <c r="JKE92" s="20"/>
      <c r="JKF92" s="20"/>
      <c r="JKG92" s="20"/>
      <c r="JKH92" s="20"/>
      <c r="JKI92" s="20"/>
      <c r="JKJ92" s="20"/>
      <c r="JKK92" s="20"/>
      <c r="JKL92" s="20"/>
      <c r="JKM92" s="20"/>
      <c r="JKN92" s="20"/>
      <c r="JKO92" s="20"/>
      <c r="JKP92" s="20"/>
      <c r="JKQ92" s="20"/>
      <c r="JKR92" s="20"/>
      <c r="JKS92" s="20"/>
      <c r="JKT92" s="20"/>
      <c r="JKU92" s="20"/>
      <c r="JKV92" s="20"/>
      <c r="JKW92" s="20"/>
      <c r="JKX92" s="20"/>
      <c r="JKY92" s="20"/>
      <c r="JKZ92" s="20"/>
      <c r="JLA92" s="20"/>
      <c r="JLB92" s="20"/>
      <c r="JLC92" s="20"/>
      <c r="JLD92" s="20"/>
      <c r="JLE92" s="20"/>
      <c r="JLF92" s="20"/>
      <c r="JLG92" s="20"/>
      <c r="JLH92" s="20"/>
      <c r="JLI92" s="20"/>
      <c r="JLJ92" s="20"/>
      <c r="JLK92" s="20"/>
      <c r="JLL92" s="20"/>
      <c r="JLM92" s="20"/>
      <c r="JLN92" s="20"/>
      <c r="JLO92" s="20"/>
      <c r="JLP92" s="20"/>
      <c r="JLQ92" s="20"/>
      <c r="JLR92" s="20"/>
      <c r="JLS92" s="20"/>
      <c r="JLT92" s="20"/>
      <c r="JLU92" s="20"/>
      <c r="JLV92" s="20"/>
      <c r="JLW92" s="20"/>
      <c r="JLX92" s="20"/>
      <c r="JLY92" s="20"/>
      <c r="JLZ92" s="20"/>
      <c r="JMA92" s="20"/>
      <c r="JMB92" s="20"/>
      <c r="JMC92" s="20"/>
      <c r="JMD92" s="20"/>
      <c r="JME92" s="20"/>
      <c r="JMF92" s="20"/>
      <c r="JMG92" s="20"/>
      <c r="JMH92" s="20"/>
      <c r="JMI92" s="20"/>
      <c r="JMJ92" s="20"/>
      <c r="JMK92" s="20"/>
      <c r="JML92" s="20"/>
      <c r="JMM92" s="20"/>
      <c r="JMN92" s="20"/>
      <c r="JMO92" s="20"/>
      <c r="JMP92" s="20"/>
      <c r="JMQ92" s="20"/>
      <c r="JMR92" s="20"/>
      <c r="JMS92" s="20"/>
      <c r="JMT92" s="20"/>
      <c r="JMU92" s="20"/>
      <c r="JMV92" s="20"/>
      <c r="JMW92" s="20"/>
      <c r="JMX92" s="20"/>
      <c r="JMY92" s="20"/>
      <c r="JMZ92" s="20"/>
      <c r="JNA92" s="20"/>
      <c r="JNB92" s="20"/>
      <c r="JNC92" s="20"/>
      <c r="JND92" s="20"/>
      <c r="JNE92" s="20"/>
      <c r="JNF92" s="20"/>
      <c r="JNG92" s="20"/>
      <c r="JNH92" s="20"/>
      <c r="JNI92" s="20"/>
      <c r="JNJ92" s="20"/>
      <c r="JNK92" s="20"/>
      <c r="JNL92" s="20"/>
      <c r="JNM92" s="20"/>
      <c r="JNN92" s="20"/>
      <c r="JNO92" s="20"/>
      <c r="JNP92" s="20"/>
      <c r="JNQ92" s="20"/>
      <c r="JNR92" s="20"/>
      <c r="JNS92" s="20"/>
      <c r="JNT92" s="20"/>
      <c r="JNU92" s="20"/>
      <c r="JNV92" s="20"/>
      <c r="JNW92" s="20"/>
      <c r="JNX92" s="20"/>
      <c r="JNY92" s="20"/>
      <c r="JNZ92" s="20"/>
      <c r="JOA92" s="20"/>
      <c r="JOB92" s="20"/>
      <c r="JOC92" s="20"/>
      <c r="JOD92" s="20"/>
      <c r="JOE92" s="20"/>
      <c r="JOF92" s="20"/>
      <c r="JOG92" s="20"/>
      <c r="JOH92" s="20"/>
      <c r="JOI92" s="20"/>
      <c r="JOJ92" s="20"/>
      <c r="JOK92" s="20"/>
      <c r="JOL92" s="20"/>
      <c r="JOM92" s="20"/>
      <c r="JON92" s="20"/>
      <c r="JOO92" s="20"/>
      <c r="JOP92" s="20"/>
      <c r="JOQ92" s="20"/>
      <c r="JOR92" s="20"/>
      <c r="JOS92" s="20"/>
      <c r="JOT92" s="20"/>
      <c r="JOU92" s="20"/>
      <c r="JOV92" s="20"/>
      <c r="JOW92" s="20"/>
      <c r="JOX92" s="20"/>
      <c r="JOY92" s="20"/>
      <c r="JOZ92" s="20"/>
      <c r="JPA92" s="20"/>
      <c r="JPB92" s="20"/>
      <c r="JPC92" s="20"/>
      <c r="JPD92" s="20"/>
      <c r="JPE92" s="20"/>
      <c r="JPF92" s="20"/>
      <c r="JPG92" s="20"/>
      <c r="JPH92" s="20"/>
      <c r="JPI92" s="20"/>
      <c r="JPJ92" s="20"/>
      <c r="JPK92" s="20"/>
      <c r="JPL92" s="20"/>
      <c r="JPM92" s="20"/>
      <c r="JPN92" s="20"/>
      <c r="JPO92" s="20"/>
      <c r="JPP92" s="20"/>
      <c r="JPQ92" s="20"/>
      <c r="JPR92" s="20"/>
      <c r="JPS92" s="20"/>
      <c r="JPT92" s="20"/>
      <c r="JPU92" s="20"/>
      <c r="JPV92" s="20"/>
      <c r="JPW92" s="20"/>
      <c r="JPX92" s="20"/>
      <c r="JPY92" s="20"/>
      <c r="JPZ92" s="20"/>
      <c r="JQA92" s="20"/>
      <c r="JQB92" s="20"/>
      <c r="JQC92" s="20"/>
      <c r="JQD92" s="20"/>
      <c r="JQE92" s="20"/>
      <c r="JQF92" s="20"/>
      <c r="JQG92" s="20"/>
      <c r="JQH92" s="20"/>
      <c r="JQI92" s="20"/>
      <c r="JQJ92" s="20"/>
      <c r="JQK92" s="20"/>
      <c r="JQL92" s="20"/>
      <c r="JQM92" s="20"/>
      <c r="JQN92" s="20"/>
      <c r="JQO92" s="20"/>
      <c r="JQP92" s="20"/>
      <c r="JQQ92" s="20"/>
      <c r="JQR92" s="20"/>
      <c r="JQS92" s="20"/>
      <c r="JQT92" s="20"/>
      <c r="JQU92" s="20"/>
      <c r="JQV92" s="20"/>
      <c r="JQW92" s="20"/>
      <c r="JQX92" s="20"/>
      <c r="JQY92" s="20"/>
      <c r="JQZ92" s="20"/>
      <c r="JRA92" s="20"/>
      <c r="JRB92" s="20"/>
      <c r="JRC92" s="20"/>
      <c r="JRD92" s="20"/>
      <c r="JRE92" s="20"/>
      <c r="JRF92" s="20"/>
      <c r="JRG92" s="20"/>
      <c r="JRH92" s="20"/>
      <c r="JRI92" s="20"/>
      <c r="JRJ92" s="20"/>
      <c r="JRK92" s="20"/>
      <c r="JRL92" s="20"/>
      <c r="JRM92" s="20"/>
      <c r="JRN92" s="20"/>
      <c r="JRO92" s="20"/>
      <c r="JRP92" s="20"/>
      <c r="JRQ92" s="20"/>
      <c r="JRR92" s="20"/>
      <c r="JRS92" s="20"/>
      <c r="JRT92" s="20"/>
      <c r="JRU92" s="20"/>
      <c r="JRV92" s="20"/>
      <c r="JRW92" s="20"/>
      <c r="JRX92" s="20"/>
      <c r="JRY92" s="20"/>
      <c r="JRZ92" s="20"/>
      <c r="JSA92" s="20"/>
      <c r="JSB92" s="20"/>
      <c r="JSC92" s="20"/>
      <c r="JSD92" s="20"/>
      <c r="JSE92" s="20"/>
      <c r="JSF92" s="20"/>
      <c r="JSG92" s="20"/>
      <c r="JSH92" s="20"/>
      <c r="JSI92" s="20"/>
      <c r="JSJ92" s="20"/>
      <c r="JSK92" s="20"/>
      <c r="JSL92" s="20"/>
      <c r="JSM92" s="20"/>
      <c r="JSN92" s="20"/>
      <c r="JSO92" s="20"/>
      <c r="JSP92" s="20"/>
      <c r="JSQ92" s="20"/>
      <c r="JSR92" s="20"/>
      <c r="JSS92" s="20"/>
      <c r="JST92" s="20"/>
      <c r="JSU92" s="20"/>
      <c r="JSV92" s="20"/>
      <c r="JSW92" s="20"/>
      <c r="JSX92" s="20"/>
      <c r="JSY92" s="20"/>
      <c r="JSZ92" s="20"/>
      <c r="JTA92" s="20"/>
      <c r="JTB92" s="20"/>
      <c r="JTC92" s="20"/>
      <c r="JTD92" s="20"/>
      <c r="JTE92" s="20"/>
      <c r="JTF92" s="20"/>
      <c r="JTG92" s="20"/>
      <c r="JTH92" s="20"/>
      <c r="JTI92" s="20"/>
      <c r="JTJ92" s="20"/>
      <c r="JTK92" s="20"/>
      <c r="JTL92" s="20"/>
      <c r="JTM92" s="20"/>
      <c r="JTN92" s="20"/>
      <c r="JTO92" s="20"/>
      <c r="JTP92" s="20"/>
      <c r="JTQ92" s="20"/>
      <c r="JTR92" s="20"/>
      <c r="JTS92" s="20"/>
      <c r="JTT92" s="20"/>
      <c r="JTU92" s="20"/>
      <c r="JTV92" s="20"/>
      <c r="JTW92" s="20"/>
      <c r="JTX92" s="20"/>
      <c r="JTY92" s="20"/>
      <c r="JTZ92" s="20"/>
      <c r="JUA92" s="20"/>
      <c r="JUB92" s="20"/>
      <c r="JUC92" s="20"/>
      <c r="JUD92" s="20"/>
      <c r="JUE92" s="20"/>
      <c r="JUF92" s="20"/>
      <c r="JUG92" s="20"/>
      <c r="JUH92" s="20"/>
      <c r="JUI92" s="20"/>
      <c r="JUJ92" s="20"/>
      <c r="JUK92" s="20"/>
      <c r="JUL92" s="20"/>
      <c r="JUM92" s="20"/>
      <c r="JUN92" s="20"/>
      <c r="JUO92" s="20"/>
      <c r="JUP92" s="20"/>
      <c r="JUQ92" s="20"/>
      <c r="JUR92" s="20"/>
      <c r="JUS92" s="20"/>
      <c r="JUT92" s="20"/>
      <c r="JUU92" s="20"/>
      <c r="JUV92" s="20"/>
      <c r="JUW92" s="20"/>
      <c r="JUX92" s="20"/>
      <c r="JUY92" s="20"/>
      <c r="JUZ92" s="20"/>
      <c r="JVA92" s="20"/>
      <c r="JVB92" s="20"/>
      <c r="JVC92" s="20"/>
      <c r="JVD92" s="20"/>
      <c r="JVE92" s="20"/>
      <c r="JVF92" s="20"/>
      <c r="JVG92" s="20"/>
      <c r="JVH92" s="20"/>
      <c r="JVI92" s="20"/>
      <c r="JVJ92" s="20"/>
      <c r="JVK92" s="20"/>
      <c r="JVL92" s="20"/>
      <c r="JVM92" s="20"/>
      <c r="JVN92" s="20"/>
      <c r="JVO92" s="20"/>
      <c r="JVP92" s="20"/>
      <c r="JVQ92" s="20"/>
      <c r="JVR92" s="20"/>
      <c r="JVS92" s="20"/>
      <c r="JVT92" s="20"/>
      <c r="JVU92" s="20"/>
      <c r="JVV92" s="20"/>
      <c r="JVW92" s="20"/>
      <c r="JVX92" s="20"/>
      <c r="JVY92" s="20"/>
      <c r="JVZ92" s="20"/>
      <c r="JWA92" s="20"/>
      <c r="JWB92" s="20"/>
      <c r="JWC92" s="20"/>
      <c r="JWD92" s="20"/>
      <c r="JWE92" s="20"/>
      <c r="JWF92" s="20"/>
      <c r="JWG92" s="20"/>
      <c r="JWH92" s="20"/>
      <c r="JWI92" s="20"/>
      <c r="JWJ92" s="20"/>
      <c r="JWK92" s="20"/>
      <c r="JWL92" s="20"/>
      <c r="JWM92" s="20"/>
      <c r="JWN92" s="20"/>
      <c r="JWO92" s="20"/>
      <c r="JWP92" s="20"/>
      <c r="JWQ92" s="20"/>
      <c r="JWR92" s="20"/>
      <c r="JWS92" s="20"/>
      <c r="JWT92" s="20"/>
      <c r="JWU92" s="20"/>
      <c r="JWV92" s="20"/>
      <c r="JWW92" s="20"/>
      <c r="JWX92" s="20"/>
      <c r="JWY92" s="20"/>
      <c r="JWZ92" s="20"/>
      <c r="JXA92" s="20"/>
      <c r="JXB92" s="20"/>
      <c r="JXC92" s="20"/>
      <c r="JXD92" s="20"/>
      <c r="JXE92" s="20"/>
      <c r="JXF92" s="20"/>
      <c r="JXG92" s="20"/>
      <c r="JXH92" s="20"/>
      <c r="JXI92" s="20"/>
      <c r="JXJ92" s="20"/>
      <c r="JXK92" s="20"/>
      <c r="JXL92" s="20"/>
      <c r="JXM92" s="20"/>
      <c r="JXN92" s="20"/>
      <c r="JXO92" s="20"/>
      <c r="JXP92" s="20"/>
      <c r="JXQ92" s="20"/>
      <c r="JXR92" s="20"/>
      <c r="JXS92" s="20"/>
      <c r="JXT92" s="20"/>
      <c r="JXU92" s="20"/>
      <c r="JXV92" s="20"/>
      <c r="JXW92" s="20"/>
      <c r="JXX92" s="20"/>
      <c r="JXY92" s="20"/>
      <c r="JXZ92" s="20"/>
      <c r="JYA92" s="20"/>
      <c r="JYB92" s="20"/>
      <c r="JYC92" s="20"/>
      <c r="JYD92" s="20"/>
      <c r="JYE92" s="20"/>
      <c r="JYF92" s="20"/>
      <c r="JYG92" s="20"/>
      <c r="JYH92" s="20"/>
      <c r="JYI92" s="20"/>
      <c r="JYJ92" s="20"/>
      <c r="JYK92" s="20"/>
      <c r="JYL92" s="20"/>
      <c r="JYM92" s="20"/>
      <c r="JYN92" s="20"/>
      <c r="JYO92" s="20"/>
      <c r="JYP92" s="20"/>
      <c r="JYQ92" s="20"/>
      <c r="JYR92" s="20"/>
      <c r="JYS92" s="20"/>
      <c r="JYT92" s="20"/>
      <c r="JYU92" s="20"/>
      <c r="JYV92" s="20"/>
      <c r="JYW92" s="20"/>
      <c r="JYX92" s="20"/>
      <c r="JYY92" s="20"/>
      <c r="JYZ92" s="20"/>
      <c r="JZA92" s="20"/>
      <c r="JZB92" s="20"/>
      <c r="JZC92" s="20"/>
      <c r="JZD92" s="20"/>
      <c r="JZE92" s="20"/>
      <c r="JZF92" s="20"/>
      <c r="JZG92" s="20"/>
      <c r="JZH92" s="20"/>
      <c r="JZI92" s="20"/>
      <c r="JZJ92" s="20"/>
      <c r="JZK92" s="20"/>
      <c r="JZL92" s="20"/>
      <c r="JZM92" s="20"/>
      <c r="JZN92" s="20"/>
      <c r="JZO92" s="20"/>
      <c r="JZP92" s="20"/>
      <c r="JZQ92" s="20"/>
      <c r="JZR92" s="20"/>
      <c r="JZS92" s="20"/>
      <c r="JZT92" s="20"/>
      <c r="JZU92" s="20"/>
      <c r="JZV92" s="20"/>
      <c r="JZW92" s="20"/>
      <c r="JZX92" s="20"/>
      <c r="JZY92" s="20"/>
      <c r="JZZ92" s="20"/>
      <c r="KAA92" s="20"/>
      <c r="KAB92" s="20"/>
      <c r="KAC92" s="20"/>
      <c r="KAD92" s="20"/>
      <c r="KAE92" s="20"/>
      <c r="KAF92" s="20"/>
      <c r="KAG92" s="20"/>
      <c r="KAH92" s="20"/>
      <c r="KAI92" s="20"/>
      <c r="KAJ92" s="20"/>
      <c r="KAK92" s="20"/>
      <c r="KAL92" s="20"/>
      <c r="KAM92" s="20"/>
      <c r="KAN92" s="20"/>
      <c r="KAO92" s="20"/>
      <c r="KAP92" s="20"/>
      <c r="KAQ92" s="20"/>
      <c r="KAR92" s="20"/>
      <c r="KAS92" s="20"/>
      <c r="KAT92" s="20"/>
      <c r="KAU92" s="20"/>
      <c r="KAV92" s="20"/>
      <c r="KAW92" s="20"/>
      <c r="KAX92" s="20"/>
      <c r="KAY92" s="20"/>
      <c r="KAZ92" s="20"/>
      <c r="KBA92" s="20"/>
      <c r="KBB92" s="20"/>
      <c r="KBC92" s="20"/>
      <c r="KBD92" s="20"/>
      <c r="KBE92" s="20"/>
      <c r="KBF92" s="20"/>
      <c r="KBG92" s="20"/>
      <c r="KBH92" s="20"/>
      <c r="KBI92" s="20"/>
      <c r="KBJ92" s="20"/>
      <c r="KBK92" s="20"/>
      <c r="KBL92" s="20"/>
      <c r="KBM92" s="20"/>
      <c r="KBN92" s="20"/>
      <c r="KBO92" s="20"/>
      <c r="KBP92" s="20"/>
      <c r="KBQ92" s="20"/>
      <c r="KBR92" s="20"/>
      <c r="KBS92" s="20"/>
      <c r="KBT92" s="20"/>
      <c r="KBU92" s="20"/>
      <c r="KBV92" s="20"/>
      <c r="KBW92" s="20"/>
      <c r="KBX92" s="20"/>
      <c r="KBY92" s="20"/>
      <c r="KBZ92" s="20"/>
      <c r="KCA92" s="20"/>
      <c r="KCB92" s="20"/>
      <c r="KCC92" s="20"/>
      <c r="KCD92" s="20"/>
      <c r="KCE92" s="20"/>
      <c r="KCF92" s="20"/>
      <c r="KCG92" s="20"/>
      <c r="KCH92" s="20"/>
      <c r="KCI92" s="20"/>
      <c r="KCJ92" s="20"/>
      <c r="KCK92" s="20"/>
      <c r="KCL92" s="20"/>
      <c r="KCM92" s="20"/>
      <c r="KCN92" s="20"/>
      <c r="KCO92" s="20"/>
      <c r="KCP92" s="20"/>
      <c r="KCQ92" s="20"/>
      <c r="KCR92" s="20"/>
      <c r="KCS92" s="20"/>
      <c r="KCT92" s="20"/>
      <c r="KCU92" s="20"/>
      <c r="KCV92" s="20"/>
      <c r="KCW92" s="20"/>
      <c r="KCX92" s="20"/>
      <c r="KCY92" s="20"/>
      <c r="KCZ92" s="20"/>
      <c r="KDA92" s="20"/>
      <c r="KDB92" s="20"/>
      <c r="KDC92" s="20"/>
      <c r="KDD92" s="20"/>
      <c r="KDE92" s="20"/>
      <c r="KDF92" s="20"/>
      <c r="KDG92" s="20"/>
      <c r="KDH92" s="20"/>
      <c r="KDI92" s="20"/>
      <c r="KDJ92" s="20"/>
      <c r="KDK92" s="20"/>
      <c r="KDL92" s="20"/>
      <c r="KDM92" s="20"/>
      <c r="KDN92" s="20"/>
      <c r="KDO92" s="20"/>
      <c r="KDP92" s="20"/>
      <c r="KDQ92" s="20"/>
      <c r="KDR92" s="20"/>
      <c r="KDS92" s="20"/>
      <c r="KDT92" s="20"/>
      <c r="KDU92" s="20"/>
      <c r="KDV92" s="20"/>
      <c r="KDW92" s="20"/>
      <c r="KDX92" s="20"/>
      <c r="KDY92" s="20"/>
      <c r="KDZ92" s="20"/>
      <c r="KEA92" s="20"/>
      <c r="KEB92" s="20"/>
      <c r="KEC92" s="20"/>
      <c r="KED92" s="20"/>
      <c r="KEE92" s="20"/>
      <c r="KEF92" s="20"/>
      <c r="KEG92" s="20"/>
      <c r="KEH92" s="20"/>
      <c r="KEI92" s="20"/>
      <c r="KEJ92" s="20"/>
      <c r="KEK92" s="20"/>
      <c r="KEL92" s="20"/>
      <c r="KEM92" s="20"/>
      <c r="KEN92" s="20"/>
      <c r="KEO92" s="20"/>
      <c r="KEP92" s="20"/>
      <c r="KEQ92" s="20"/>
      <c r="KER92" s="20"/>
      <c r="KES92" s="20"/>
      <c r="KET92" s="20"/>
      <c r="KEU92" s="20"/>
      <c r="KEV92" s="20"/>
      <c r="KEW92" s="20"/>
      <c r="KEX92" s="20"/>
      <c r="KEY92" s="20"/>
      <c r="KEZ92" s="20"/>
      <c r="KFA92" s="20"/>
      <c r="KFB92" s="20"/>
      <c r="KFC92" s="20"/>
      <c r="KFD92" s="20"/>
      <c r="KFE92" s="20"/>
      <c r="KFF92" s="20"/>
      <c r="KFG92" s="20"/>
      <c r="KFH92" s="20"/>
      <c r="KFI92" s="20"/>
      <c r="KFJ92" s="20"/>
      <c r="KFK92" s="20"/>
      <c r="KFL92" s="20"/>
      <c r="KFM92" s="20"/>
      <c r="KFN92" s="20"/>
      <c r="KFO92" s="20"/>
      <c r="KFP92" s="20"/>
      <c r="KFQ92" s="20"/>
      <c r="KFR92" s="20"/>
      <c r="KFS92" s="20"/>
      <c r="KFT92" s="20"/>
      <c r="KFU92" s="20"/>
      <c r="KFV92" s="20"/>
      <c r="KFW92" s="20"/>
      <c r="KFX92" s="20"/>
      <c r="KFY92" s="20"/>
      <c r="KFZ92" s="20"/>
      <c r="KGA92" s="20"/>
      <c r="KGB92" s="20"/>
      <c r="KGC92" s="20"/>
      <c r="KGD92" s="20"/>
      <c r="KGE92" s="20"/>
      <c r="KGF92" s="20"/>
      <c r="KGG92" s="20"/>
      <c r="KGH92" s="20"/>
      <c r="KGI92" s="20"/>
      <c r="KGJ92" s="20"/>
      <c r="KGK92" s="20"/>
      <c r="KGL92" s="20"/>
      <c r="KGM92" s="20"/>
      <c r="KGN92" s="20"/>
      <c r="KGO92" s="20"/>
      <c r="KGP92" s="20"/>
      <c r="KGQ92" s="20"/>
      <c r="KGR92" s="20"/>
      <c r="KGS92" s="20"/>
      <c r="KGT92" s="20"/>
      <c r="KGU92" s="20"/>
      <c r="KGV92" s="20"/>
      <c r="KGW92" s="20"/>
      <c r="KGX92" s="20"/>
      <c r="KGY92" s="20"/>
      <c r="KGZ92" s="20"/>
      <c r="KHA92" s="20"/>
      <c r="KHB92" s="20"/>
      <c r="KHC92" s="20"/>
      <c r="KHD92" s="20"/>
      <c r="KHE92" s="20"/>
      <c r="KHF92" s="20"/>
      <c r="KHG92" s="20"/>
      <c r="KHH92" s="20"/>
      <c r="KHI92" s="20"/>
      <c r="KHJ92" s="20"/>
      <c r="KHK92" s="20"/>
      <c r="KHL92" s="20"/>
      <c r="KHM92" s="20"/>
      <c r="KHN92" s="20"/>
      <c r="KHO92" s="20"/>
      <c r="KHP92" s="20"/>
      <c r="KHQ92" s="20"/>
      <c r="KHR92" s="20"/>
      <c r="KHS92" s="20"/>
      <c r="KHT92" s="20"/>
      <c r="KHU92" s="20"/>
      <c r="KHV92" s="20"/>
      <c r="KHW92" s="20"/>
      <c r="KHX92" s="20"/>
      <c r="KHY92" s="20"/>
      <c r="KHZ92" s="20"/>
      <c r="KIA92" s="20"/>
      <c r="KIB92" s="20"/>
      <c r="KIC92" s="20"/>
      <c r="KID92" s="20"/>
      <c r="KIE92" s="20"/>
      <c r="KIF92" s="20"/>
      <c r="KIG92" s="20"/>
      <c r="KIH92" s="20"/>
      <c r="KII92" s="20"/>
      <c r="KIJ92" s="20"/>
      <c r="KIK92" s="20"/>
      <c r="KIL92" s="20"/>
      <c r="KIM92" s="20"/>
      <c r="KIN92" s="20"/>
      <c r="KIO92" s="20"/>
      <c r="KIP92" s="20"/>
      <c r="KIQ92" s="20"/>
      <c r="KIR92" s="20"/>
      <c r="KIS92" s="20"/>
      <c r="KIT92" s="20"/>
      <c r="KIU92" s="20"/>
      <c r="KIV92" s="20"/>
      <c r="KIW92" s="20"/>
      <c r="KIX92" s="20"/>
      <c r="KIY92" s="20"/>
      <c r="KIZ92" s="20"/>
      <c r="KJA92" s="20"/>
      <c r="KJB92" s="20"/>
      <c r="KJC92" s="20"/>
      <c r="KJD92" s="20"/>
      <c r="KJE92" s="20"/>
      <c r="KJF92" s="20"/>
      <c r="KJG92" s="20"/>
      <c r="KJH92" s="20"/>
      <c r="KJI92" s="20"/>
      <c r="KJJ92" s="20"/>
      <c r="KJK92" s="20"/>
      <c r="KJL92" s="20"/>
      <c r="KJM92" s="20"/>
      <c r="KJN92" s="20"/>
      <c r="KJO92" s="20"/>
      <c r="KJP92" s="20"/>
      <c r="KJQ92" s="20"/>
      <c r="KJR92" s="20"/>
      <c r="KJS92" s="20"/>
      <c r="KJT92" s="20"/>
      <c r="KJU92" s="20"/>
      <c r="KJV92" s="20"/>
      <c r="KJW92" s="20"/>
      <c r="KJX92" s="20"/>
      <c r="KJY92" s="20"/>
      <c r="KJZ92" s="20"/>
      <c r="KKA92" s="20"/>
      <c r="KKB92" s="20"/>
      <c r="KKC92" s="20"/>
      <c r="KKD92" s="20"/>
      <c r="KKE92" s="20"/>
      <c r="KKF92" s="20"/>
      <c r="KKG92" s="20"/>
      <c r="KKH92" s="20"/>
      <c r="KKI92" s="20"/>
      <c r="KKJ92" s="20"/>
      <c r="KKK92" s="20"/>
      <c r="KKL92" s="20"/>
      <c r="KKM92" s="20"/>
      <c r="KKN92" s="20"/>
      <c r="KKO92" s="20"/>
      <c r="KKP92" s="20"/>
      <c r="KKQ92" s="20"/>
      <c r="KKR92" s="20"/>
      <c r="KKS92" s="20"/>
      <c r="KKT92" s="20"/>
      <c r="KKU92" s="20"/>
      <c r="KKV92" s="20"/>
      <c r="KKW92" s="20"/>
      <c r="KKX92" s="20"/>
      <c r="KKY92" s="20"/>
      <c r="KKZ92" s="20"/>
      <c r="KLA92" s="20"/>
      <c r="KLB92" s="20"/>
      <c r="KLC92" s="20"/>
      <c r="KLD92" s="20"/>
      <c r="KLE92" s="20"/>
      <c r="KLF92" s="20"/>
      <c r="KLG92" s="20"/>
      <c r="KLH92" s="20"/>
      <c r="KLI92" s="20"/>
      <c r="KLJ92" s="20"/>
      <c r="KLK92" s="20"/>
      <c r="KLL92" s="20"/>
      <c r="KLM92" s="20"/>
      <c r="KLN92" s="20"/>
      <c r="KLO92" s="20"/>
      <c r="KLP92" s="20"/>
      <c r="KLQ92" s="20"/>
      <c r="KLR92" s="20"/>
      <c r="KLS92" s="20"/>
      <c r="KLT92" s="20"/>
      <c r="KLU92" s="20"/>
      <c r="KLV92" s="20"/>
      <c r="KLW92" s="20"/>
      <c r="KLX92" s="20"/>
      <c r="KLY92" s="20"/>
      <c r="KLZ92" s="20"/>
      <c r="KMA92" s="20"/>
      <c r="KMB92" s="20"/>
      <c r="KMC92" s="20"/>
      <c r="KMD92" s="20"/>
      <c r="KME92" s="20"/>
      <c r="KMF92" s="20"/>
      <c r="KMG92" s="20"/>
      <c r="KMH92" s="20"/>
      <c r="KMI92" s="20"/>
      <c r="KMJ92" s="20"/>
      <c r="KMK92" s="20"/>
      <c r="KML92" s="20"/>
      <c r="KMM92" s="20"/>
      <c r="KMN92" s="20"/>
      <c r="KMO92" s="20"/>
      <c r="KMP92" s="20"/>
      <c r="KMQ92" s="20"/>
      <c r="KMR92" s="20"/>
      <c r="KMS92" s="20"/>
      <c r="KMT92" s="20"/>
      <c r="KMU92" s="20"/>
      <c r="KMV92" s="20"/>
      <c r="KMW92" s="20"/>
      <c r="KMX92" s="20"/>
      <c r="KMY92" s="20"/>
      <c r="KMZ92" s="20"/>
      <c r="KNA92" s="20"/>
      <c r="KNB92" s="20"/>
      <c r="KNC92" s="20"/>
      <c r="KND92" s="20"/>
      <c r="KNE92" s="20"/>
      <c r="KNF92" s="20"/>
      <c r="KNG92" s="20"/>
      <c r="KNH92" s="20"/>
      <c r="KNI92" s="20"/>
      <c r="KNJ92" s="20"/>
      <c r="KNK92" s="20"/>
      <c r="KNL92" s="20"/>
      <c r="KNM92" s="20"/>
      <c r="KNN92" s="20"/>
      <c r="KNO92" s="20"/>
      <c r="KNP92" s="20"/>
      <c r="KNQ92" s="20"/>
      <c r="KNR92" s="20"/>
      <c r="KNS92" s="20"/>
      <c r="KNT92" s="20"/>
      <c r="KNU92" s="20"/>
      <c r="KNV92" s="20"/>
      <c r="KNW92" s="20"/>
      <c r="KNX92" s="20"/>
      <c r="KNY92" s="20"/>
      <c r="KNZ92" s="20"/>
      <c r="KOA92" s="20"/>
      <c r="KOB92" s="20"/>
      <c r="KOC92" s="20"/>
      <c r="KOD92" s="20"/>
      <c r="KOE92" s="20"/>
      <c r="KOF92" s="20"/>
      <c r="KOG92" s="20"/>
      <c r="KOH92" s="20"/>
      <c r="KOI92" s="20"/>
      <c r="KOJ92" s="20"/>
      <c r="KOK92" s="20"/>
      <c r="KOL92" s="20"/>
      <c r="KOM92" s="20"/>
      <c r="KON92" s="20"/>
      <c r="KOO92" s="20"/>
      <c r="KOP92" s="20"/>
      <c r="KOQ92" s="20"/>
      <c r="KOR92" s="20"/>
      <c r="KOS92" s="20"/>
      <c r="KOT92" s="20"/>
      <c r="KOU92" s="20"/>
      <c r="KOV92" s="20"/>
      <c r="KOW92" s="20"/>
      <c r="KOX92" s="20"/>
      <c r="KOY92" s="20"/>
      <c r="KOZ92" s="20"/>
      <c r="KPA92" s="20"/>
      <c r="KPB92" s="20"/>
      <c r="KPC92" s="20"/>
      <c r="KPD92" s="20"/>
      <c r="KPE92" s="20"/>
      <c r="KPF92" s="20"/>
      <c r="KPG92" s="20"/>
      <c r="KPH92" s="20"/>
      <c r="KPI92" s="20"/>
      <c r="KPJ92" s="20"/>
      <c r="KPK92" s="20"/>
      <c r="KPL92" s="20"/>
      <c r="KPM92" s="20"/>
      <c r="KPN92" s="20"/>
      <c r="KPO92" s="20"/>
      <c r="KPP92" s="20"/>
      <c r="KPQ92" s="20"/>
      <c r="KPR92" s="20"/>
      <c r="KPS92" s="20"/>
      <c r="KPT92" s="20"/>
      <c r="KPU92" s="20"/>
      <c r="KPV92" s="20"/>
      <c r="KPW92" s="20"/>
      <c r="KPX92" s="20"/>
      <c r="KPY92" s="20"/>
      <c r="KPZ92" s="20"/>
      <c r="KQA92" s="20"/>
      <c r="KQB92" s="20"/>
      <c r="KQC92" s="20"/>
      <c r="KQD92" s="20"/>
      <c r="KQE92" s="20"/>
      <c r="KQF92" s="20"/>
      <c r="KQG92" s="20"/>
      <c r="KQH92" s="20"/>
      <c r="KQI92" s="20"/>
      <c r="KQJ92" s="20"/>
      <c r="KQK92" s="20"/>
      <c r="KQL92" s="20"/>
      <c r="KQM92" s="20"/>
      <c r="KQN92" s="20"/>
      <c r="KQO92" s="20"/>
      <c r="KQP92" s="20"/>
      <c r="KQQ92" s="20"/>
      <c r="KQR92" s="20"/>
      <c r="KQS92" s="20"/>
      <c r="KQT92" s="20"/>
      <c r="KQU92" s="20"/>
      <c r="KQV92" s="20"/>
      <c r="KQW92" s="20"/>
      <c r="KQX92" s="20"/>
      <c r="KQY92" s="20"/>
      <c r="KQZ92" s="20"/>
      <c r="KRA92" s="20"/>
      <c r="KRB92" s="20"/>
      <c r="KRC92" s="20"/>
      <c r="KRD92" s="20"/>
      <c r="KRE92" s="20"/>
      <c r="KRF92" s="20"/>
      <c r="KRG92" s="20"/>
      <c r="KRH92" s="20"/>
      <c r="KRI92" s="20"/>
      <c r="KRJ92" s="20"/>
      <c r="KRK92" s="20"/>
      <c r="KRL92" s="20"/>
      <c r="KRM92" s="20"/>
      <c r="KRN92" s="20"/>
      <c r="KRO92" s="20"/>
      <c r="KRP92" s="20"/>
      <c r="KRQ92" s="20"/>
      <c r="KRR92" s="20"/>
      <c r="KRS92" s="20"/>
      <c r="KRT92" s="20"/>
      <c r="KRU92" s="20"/>
      <c r="KRV92" s="20"/>
      <c r="KRW92" s="20"/>
      <c r="KRX92" s="20"/>
      <c r="KRY92" s="20"/>
      <c r="KRZ92" s="20"/>
      <c r="KSA92" s="20"/>
      <c r="KSB92" s="20"/>
      <c r="KSC92" s="20"/>
      <c r="KSD92" s="20"/>
      <c r="KSE92" s="20"/>
      <c r="KSF92" s="20"/>
      <c r="KSG92" s="20"/>
      <c r="KSH92" s="20"/>
      <c r="KSI92" s="20"/>
      <c r="KSJ92" s="20"/>
      <c r="KSK92" s="20"/>
      <c r="KSL92" s="20"/>
      <c r="KSM92" s="20"/>
      <c r="KSN92" s="20"/>
      <c r="KSO92" s="20"/>
      <c r="KSP92" s="20"/>
      <c r="KSQ92" s="20"/>
      <c r="KSR92" s="20"/>
      <c r="KSS92" s="20"/>
      <c r="KST92" s="20"/>
      <c r="KSU92" s="20"/>
      <c r="KSV92" s="20"/>
      <c r="KSW92" s="20"/>
      <c r="KSX92" s="20"/>
      <c r="KSY92" s="20"/>
      <c r="KSZ92" s="20"/>
      <c r="KTA92" s="20"/>
      <c r="KTB92" s="20"/>
      <c r="KTC92" s="20"/>
      <c r="KTD92" s="20"/>
      <c r="KTE92" s="20"/>
      <c r="KTF92" s="20"/>
      <c r="KTG92" s="20"/>
      <c r="KTH92" s="20"/>
      <c r="KTI92" s="20"/>
      <c r="KTJ92" s="20"/>
      <c r="KTK92" s="20"/>
      <c r="KTL92" s="20"/>
      <c r="KTM92" s="20"/>
      <c r="KTN92" s="20"/>
      <c r="KTO92" s="20"/>
      <c r="KTP92" s="20"/>
      <c r="KTQ92" s="20"/>
      <c r="KTR92" s="20"/>
      <c r="KTS92" s="20"/>
      <c r="KTT92" s="20"/>
      <c r="KTU92" s="20"/>
      <c r="KTV92" s="20"/>
      <c r="KTW92" s="20"/>
      <c r="KTX92" s="20"/>
      <c r="KTY92" s="20"/>
      <c r="KTZ92" s="20"/>
      <c r="KUA92" s="20"/>
      <c r="KUB92" s="20"/>
      <c r="KUC92" s="20"/>
      <c r="KUD92" s="20"/>
      <c r="KUE92" s="20"/>
      <c r="KUF92" s="20"/>
      <c r="KUG92" s="20"/>
      <c r="KUH92" s="20"/>
      <c r="KUI92" s="20"/>
      <c r="KUJ92" s="20"/>
      <c r="KUK92" s="20"/>
      <c r="KUL92" s="20"/>
      <c r="KUM92" s="20"/>
      <c r="KUN92" s="20"/>
      <c r="KUO92" s="20"/>
      <c r="KUP92" s="20"/>
      <c r="KUQ92" s="20"/>
      <c r="KUR92" s="20"/>
      <c r="KUS92" s="20"/>
      <c r="KUT92" s="20"/>
      <c r="KUU92" s="20"/>
      <c r="KUV92" s="20"/>
      <c r="KUW92" s="20"/>
      <c r="KUX92" s="20"/>
      <c r="KUY92" s="20"/>
      <c r="KUZ92" s="20"/>
      <c r="KVA92" s="20"/>
      <c r="KVB92" s="20"/>
      <c r="KVC92" s="20"/>
      <c r="KVD92" s="20"/>
      <c r="KVE92" s="20"/>
      <c r="KVF92" s="20"/>
      <c r="KVG92" s="20"/>
      <c r="KVH92" s="20"/>
      <c r="KVI92" s="20"/>
      <c r="KVJ92" s="20"/>
      <c r="KVK92" s="20"/>
      <c r="KVL92" s="20"/>
      <c r="KVM92" s="20"/>
      <c r="KVN92" s="20"/>
      <c r="KVO92" s="20"/>
      <c r="KVP92" s="20"/>
      <c r="KVQ92" s="20"/>
      <c r="KVR92" s="20"/>
      <c r="KVS92" s="20"/>
      <c r="KVT92" s="20"/>
      <c r="KVU92" s="20"/>
      <c r="KVV92" s="20"/>
      <c r="KVW92" s="20"/>
      <c r="KVX92" s="20"/>
      <c r="KVY92" s="20"/>
      <c r="KVZ92" s="20"/>
      <c r="KWA92" s="20"/>
      <c r="KWB92" s="20"/>
      <c r="KWC92" s="20"/>
      <c r="KWD92" s="20"/>
      <c r="KWE92" s="20"/>
      <c r="KWF92" s="20"/>
      <c r="KWG92" s="20"/>
      <c r="KWH92" s="20"/>
      <c r="KWI92" s="20"/>
      <c r="KWJ92" s="20"/>
      <c r="KWK92" s="20"/>
      <c r="KWL92" s="20"/>
      <c r="KWM92" s="20"/>
      <c r="KWN92" s="20"/>
      <c r="KWO92" s="20"/>
      <c r="KWP92" s="20"/>
      <c r="KWQ92" s="20"/>
      <c r="KWR92" s="20"/>
      <c r="KWS92" s="20"/>
      <c r="KWT92" s="20"/>
      <c r="KWU92" s="20"/>
      <c r="KWV92" s="20"/>
      <c r="KWW92" s="20"/>
      <c r="KWX92" s="20"/>
      <c r="KWY92" s="20"/>
      <c r="KWZ92" s="20"/>
      <c r="KXA92" s="20"/>
      <c r="KXB92" s="20"/>
      <c r="KXC92" s="20"/>
      <c r="KXD92" s="20"/>
      <c r="KXE92" s="20"/>
      <c r="KXF92" s="20"/>
      <c r="KXG92" s="20"/>
      <c r="KXH92" s="20"/>
      <c r="KXI92" s="20"/>
      <c r="KXJ92" s="20"/>
      <c r="KXK92" s="20"/>
      <c r="KXL92" s="20"/>
      <c r="KXM92" s="20"/>
      <c r="KXN92" s="20"/>
      <c r="KXO92" s="20"/>
      <c r="KXP92" s="20"/>
      <c r="KXQ92" s="20"/>
      <c r="KXR92" s="20"/>
      <c r="KXS92" s="20"/>
      <c r="KXT92" s="20"/>
      <c r="KXU92" s="20"/>
      <c r="KXV92" s="20"/>
      <c r="KXW92" s="20"/>
      <c r="KXX92" s="20"/>
      <c r="KXY92" s="20"/>
      <c r="KXZ92" s="20"/>
      <c r="KYA92" s="20"/>
      <c r="KYB92" s="20"/>
      <c r="KYC92" s="20"/>
      <c r="KYD92" s="20"/>
      <c r="KYE92" s="20"/>
      <c r="KYF92" s="20"/>
      <c r="KYG92" s="20"/>
      <c r="KYH92" s="20"/>
      <c r="KYI92" s="20"/>
      <c r="KYJ92" s="20"/>
      <c r="KYK92" s="20"/>
      <c r="KYL92" s="20"/>
      <c r="KYM92" s="20"/>
      <c r="KYN92" s="20"/>
      <c r="KYO92" s="20"/>
      <c r="KYP92" s="20"/>
      <c r="KYQ92" s="20"/>
      <c r="KYR92" s="20"/>
      <c r="KYS92" s="20"/>
      <c r="KYT92" s="20"/>
      <c r="KYU92" s="20"/>
      <c r="KYV92" s="20"/>
      <c r="KYW92" s="20"/>
      <c r="KYX92" s="20"/>
      <c r="KYY92" s="20"/>
      <c r="KYZ92" s="20"/>
      <c r="KZA92" s="20"/>
      <c r="KZB92" s="20"/>
      <c r="KZC92" s="20"/>
      <c r="KZD92" s="20"/>
      <c r="KZE92" s="20"/>
      <c r="KZF92" s="20"/>
      <c r="KZG92" s="20"/>
      <c r="KZH92" s="20"/>
      <c r="KZI92" s="20"/>
      <c r="KZJ92" s="20"/>
      <c r="KZK92" s="20"/>
      <c r="KZL92" s="20"/>
      <c r="KZM92" s="20"/>
      <c r="KZN92" s="20"/>
      <c r="KZO92" s="20"/>
      <c r="KZP92" s="20"/>
      <c r="KZQ92" s="20"/>
      <c r="KZR92" s="20"/>
      <c r="KZS92" s="20"/>
      <c r="KZT92" s="20"/>
      <c r="KZU92" s="20"/>
      <c r="KZV92" s="20"/>
      <c r="KZW92" s="20"/>
      <c r="KZX92" s="20"/>
      <c r="KZY92" s="20"/>
      <c r="KZZ92" s="20"/>
      <c r="LAA92" s="20"/>
      <c r="LAB92" s="20"/>
      <c r="LAC92" s="20"/>
      <c r="LAD92" s="20"/>
      <c r="LAE92" s="20"/>
      <c r="LAF92" s="20"/>
      <c r="LAG92" s="20"/>
      <c r="LAH92" s="20"/>
      <c r="LAI92" s="20"/>
      <c r="LAJ92" s="20"/>
      <c r="LAK92" s="20"/>
      <c r="LAL92" s="20"/>
      <c r="LAM92" s="20"/>
      <c r="LAN92" s="20"/>
      <c r="LAO92" s="20"/>
      <c r="LAP92" s="20"/>
      <c r="LAQ92" s="20"/>
      <c r="LAR92" s="20"/>
      <c r="LAS92" s="20"/>
      <c r="LAT92" s="20"/>
      <c r="LAU92" s="20"/>
      <c r="LAV92" s="20"/>
      <c r="LAW92" s="20"/>
      <c r="LAX92" s="20"/>
      <c r="LAY92" s="20"/>
      <c r="LAZ92" s="20"/>
      <c r="LBA92" s="20"/>
      <c r="LBB92" s="20"/>
      <c r="LBC92" s="20"/>
      <c r="LBD92" s="20"/>
      <c r="LBE92" s="20"/>
      <c r="LBF92" s="20"/>
      <c r="LBG92" s="20"/>
      <c r="LBH92" s="20"/>
      <c r="LBI92" s="20"/>
      <c r="LBJ92" s="20"/>
      <c r="LBK92" s="20"/>
      <c r="LBL92" s="20"/>
      <c r="LBM92" s="20"/>
      <c r="LBN92" s="20"/>
      <c r="LBO92" s="20"/>
      <c r="LBP92" s="20"/>
      <c r="LBQ92" s="20"/>
      <c r="LBR92" s="20"/>
      <c r="LBS92" s="20"/>
      <c r="LBT92" s="20"/>
      <c r="LBU92" s="20"/>
      <c r="LBV92" s="20"/>
      <c r="LBW92" s="20"/>
      <c r="LBX92" s="20"/>
      <c r="LBY92" s="20"/>
      <c r="LBZ92" s="20"/>
      <c r="LCA92" s="20"/>
      <c r="LCB92" s="20"/>
      <c r="LCC92" s="20"/>
      <c r="LCD92" s="20"/>
      <c r="LCE92" s="20"/>
      <c r="LCF92" s="20"/>
      <c r="LCG92" s="20"/>
      <c r="LCH92" s="20"/>
      <c r="LCI92" s="20"/>
      <c r="LCJ92" s="20"/>
      <c r="LCK92" s="20"/>
      <c r="LCL92" s="20"/>
      <c r="LCM92" s="20"/>
      <c r="LCN92" s="20"/>
      <c r="LCO92" s="20"/>
      <c r="LCP92" s="20"/>
      <c r="LCQ92" s="20"/>
      <c r="LCR92" s="20"/>
      <c r="LCS92" s="20"/>
      <c r="LCT92" s="20"/>
      <c r="LCU92" s="20"/>
      <c r="LCV92" s="20"/>
      <c r="LCW92" s="20"/>
      <c r="LCX92" s="20"/>
      <c r="LCY92" s="20"/>
      <c r="LCZ92" s="20"/>
      <c r="LDA92" s="20"/>
      <c r="LDB92" s="20"/>
      <c r="LDC92" s="20"/>
      <c r="LDD92" s="20"/>
      <c r="LDE92" s="20"/>
      <c r="LDF92" s="20"/>
      <c r="LDG92" s="20"/>
      <c r="LDH92" s="20"/>
      <c r="LDI92" s="20"/>
      <c r="LDJ92" s="20"/>
      <c r="LDK92" s="20"/>
      <c r="LDL92" s="20"/>
      <c r="LDM92" s="20"/>
      <c r="LDN92" s="20"/>
      <c r="LDO92" s="20"/>
      <c r="LDP92" s="20"/>
      <c r="LDQ92" s="20"/>
      <c r="LDR92" s="20"/>
      <c r="LDS92" s="20"/>
      <c r="LDT92" s="20"/>
      <c r="LDU92" s="20"/>
      <c r="LDV92" s="20"/>
      <c r="LDW92" s="20"/>
      <c r="LDX92" s="20"/>
      <c r="LDY92" s="20"/>
      <c r="LDZ92" s="20"/>
      <c r="LEA92" s="20"/>
      <c r="LEB92" s="20"/>
      <c r="LEC92" s="20"/>
      <c r="LED92" s="20"/>
      <c r="LEE92" s="20"/>
      <c r="LEF92" s="20"/>
      <c r="LEG92" s="20"/>
      <c r="LEH92" s="20"/>
      <c r="LEI92" s="20"/>
      <c r="LEJ92" s="20"/>
      <c r="LEK92" s="20"/>
      <c r="LEL92" s="20"/>
      <c r="LEM92" s="20"/>
      <c r="LEN92" s="20"/>
      <c r="LEO92" s="20"/>
      <c r="LEP92" s="20"/>
      <c r="LEQ92" s="20"/>
      <c r="LER92" s="20"/>
      <c r="LES92" s="20"/>
      <c r="LET92" s="20"/>
      <c r="LEU92" s="20"/>
      <c r="LEV92" s="20"/>
      <c r="LEW92" s="20"/>
      <c r="LEX92" s="20"/>
      <c r="LEY92" s="20"/>
      <c r="LEZ92" s="20"/>
      <c r="LFA92" s="20"/>
      <c r="LFB92" s="20"/>
      <c r="LFC92" s="20"/>
      <c r="LFD92" s="20"/>
      <c r="LFE92" s="20"/>
      <c r="LFF92" s="20"/>
      <c r="LFG92" s="20"/>
      <c r="LFH92" s="20"/>
      <c r="LFI92" s="20"/>
      <c r="LFJ92" s="20"/>
      <c r="LFK92" s="20"/>
      <c r="LFL92" s="20"/>
      <c r="LFM92" s="20"/>
      <c r="LFN92" s="20"/>
      <c r="LFO92" s="20"/>
      <c r="LFP92" s="20"/>
      <c r="LFQ92" s="20"/>
      <c r="LFR92" s="20"/>
      <c r="LFS92" s="20"/>
      <c r="LFT92" s="20"/>
      <c r="LFU92" s="20"/>
      <c r="LFV92" s="20"/>
      <c r="LFW92" s="20"/>
      <c r="LFX92" s="20"/>
      <c r="LFY92" s="20"/>
      <c r="LFZ92" s="20"/>
      <c r="LGA92" s="20"/>
      <c r="LGB92" s="20"/>
      <c r="LGC92" s="20"/>
      <c r="LGD92" s="20"/>
      <c r="LGE92" s="20"/>
      <c r="LGF92" s="20"/>
      <c r="LGG92" s="20"/>
      <c r="LGH92" s="20"/>
      <c r="LGI92" s="20"/>
      <c r="LGJ92" s="20"/>
      <c r="LGK92" s="20"/>
      <c r="LGL92" s="20"/>
      <c r="LGM92" s="20"/>
      <c r="LGN92" s="20"/>
      <c r="LGO92" s="20"/>
      <c r="LGP92" s="20"/>
      <c r="LGQ92" s="20"/>
      <c r="LGR92" s="20"/>
      <c r="LGS92" s="20"/>
      <c r="LGT92" s="20"/>
      <c r="LGU92" s="20"/>
      <c r="LGV92" s="20"/>
      <c r="LGW92" s="20"/>
      <c r="LGX92" s="20"/>
      <c r="LGY92" s="20"/>
      <c r="LGZ92" s="20"/>
      <c r="LHA92" s="20"/>
      <c r="LHB92" s="20"/>
      <c r="LHC92" s="20"/>
      <c r="LHD92" s="20"/>
      <c r="LHE92" s="20"/>
      <c r="LHF92" s="20"/>
      <c r="LHG92" s="20"/>
      <c r="LHH92" s="20"/>
      <c r="LHI92" s="20"/>
      <c r="LHJ92" s="20"/>
      <c r="LHK92" s="20"/>
      <c r="LHL92" s="20"/>
      <c r="LHM92" s="20"/>
      <c r="LHN92" s="20"/>
      <c r="LHO92" s="20"/>
      <c r="LHP92" s="20"/>
      <c r="LHQ92" s="20"/>
      <c r="LHR92" s="20"/>
      <c r="LHS92" s="20"/>
      <c r="LHT92" s="20"/>
      <c r="LHU92" s="20"/>
      <c r="LHV92" s="20"/>
      <c r="LHW92" s="20"/>
      <c r="LHX92" s="20"/>
      <c r="LHY92" s="20"/>
      <c r="LHZ92" s="20"/>
      <c r="LIA92" s="20"/>
      <c r="LIB92" s="20"/>
      <c r="LIC92" s="20"/>
      <c r="LID92" s="20"/>
      <c r="LIE92" s="20"/>
      <c r="LIF92" s="20"/>
      <c r="LIG92" s="20"/>
      <c r="LIH92" s="20"/>
      <c r="LII92" s="20"/>
      <c r="LIJ92" s="20"/>
      <c r="LIK92" s="20"/>
      <c r="LIL92" s="20"/>
      <c r="LIM92" s="20"/>
      <c r="LIN92" s="20"/>
      <c r="LIO92" s="20"/>
      <c r="LIP92" s="20"/>
      <c r="LIQ92" s="20"/>
      <c r="LIR92" s="20"/>
      <c r="LIS92" s="20"/>
      <c r="LIT92" s="20"/>
      <c r="LIU92" s="20"/>
      <c r="LIV92" s="20"/>
      <c r="LIW92" s="20"/>
      <c r="LIX92" s="20"/>
      <c r="LIY92" s="20"/>
      <c r="LIZ92" s="20"/>
      <c r="LJA92" s="20"/>
      <c r="LJB92" s="20"/>
      <c r="LJC92" s="20"/>
      <c r="LJD92" s="20"/>
      <c r="LJE92" s="20"/>
      <c r="LJF92" s="20"/>
      <c r="LJG92" s="20"/>
      <c r="LJH92" s="20"/>
      <c r="LJI92" s="20"/>
      <c r="LJJ92" s="20"/>
      <c r="LJK92" s="20"/>
      <c r="LJL92" s="20"/>
      <c r="LJM92" s="20"/>
      <c r="LJN92" s="20"/>
      <c r="LJO92" s="20"/>
      <c r="LJP92" s="20"/>
      <c r="LJQ92" s="20"/>
      <c r="LJR92" s="20"/>
      <c r="LJS92" s="20"/>
      <c r="LJT92" s="20"/>
      <c r="LJU92" s="20"/>
      <c r="LJV92" s="20"/>
      <c r="LJW92" s="20"/>
      <c r="LJX92" s="20"/>
      <c r="LJY92" s="20"/>
      <c r="LJZ92" s="20"/>
      <c r="LKA92" s="20"/>
      <c r="LKB92" s="20"/>
      <c r="LKC92" s="20"/>
      <c r="LKD92" s="20"/>
      <c r="LKE92" s="20"/>
      <c r="LKF92" s="20"/>
      <c r="LKG92" s="20"/>
      <c r="LKH92" s="20"/>
      <c r="LKI92" s="20"/>
      <c r="LKJ92" s="20"/>
      <c r="LKK92" s="20"/>
      <c r="LKL92" s="20"/>
      <c r="LKM92" s="20"/>
      <c r="LKN92" s="20"/>
      <c r="LKO92" s="20"/>
      <c r="LKP92" s="20"/>
      <c r="LKQ92" s="20"/>
      <c r="LKR92" s="20"/>
      <c r="LKS92" s="20"/>
      <c r="LKT92" s="20"/>
      <c r="LKU92" s="20"/>
      <c r="LKV92" s="20"/>
      <c r="LKW92" s="20"/>
      <c r="LKX92" s="20"/>
      <c r="LKY92" s="20"/>
      <c r="LKZ92" s="20"/>
      <c r="LLA92" s="20"/>
      <c r="LLB92" s="20"/>
      <c r="LLC92" s="20"/>
      <c r="LLD92" s="20"/>
      <c r="LLE92" s="20"/>
      <c r="LLF92" s="20"/>
      <c r="LLG92" s="20"/>
      <c r="LLH92" s="20"/>
      <c r="LLI92" s="20"/>
      <c r="LLJ92" s="20"/>
      <c r="LLK92" s="20"/>
      <c r="LLL92" s="20"/>
      <c r="LLM92" s="20"/>
      <c r="LLN92" s="20"/>
      <c r="LLO92" s="20"/>
      <c r="LLP92" s="20"/>
      <c r="LLQ92" s="20"/>
      <c r="LLR92" s="20"/>
      <c r="LLS92" s="20"/>
      <c r="LLT92" s="20"/>
      <c r="LLU92" s="20"/>
      <c r="LLV92" s="20"/>
      <c r="LLW92" s="20"/>
      <c r="LLX92" s="20"/>
      <c r="LLY92" s="20"/>
      <c r="LLZ92" s="20"/>
      <c r="LMA92" s="20"/>
      <c r="LMB92" s="20"/>
      <c r="LMC92" s="20"/>
      <c r="LMD92" s="20"/>
      <c r="LME92" s="20"/>
      <c r="LMF92" s="20"/>
      <c r="LMG92" s="20"/>
      <c r="LMH92" s="20"/>
      <c r="LMI92" s="20"/>
      <c r="LMJ92" s="20"/>
      <c r="LMK92" s="20"/>
      <c r="LML92" s="20"/>
      <c r="LMM92" s="20"/>
      <c r="LMN92" s="20"/>
      <c r="LMO92" s="20"/>
      <c r="LMP92" s="20"/>
      <c r="LMQ92" s="20"/>
      <c r="LMR92" s="20"/>
      <c r="LMS92" s="20"/>
      <c r="LMT92" s="20"/>
      <c r="LMU92" s="20"/>
      <c r="LMV92" s="20"/>
      <c r="LMW92" s="20"/>
      <c r="LMX92" s="20"/>
      <c r="LMY92" s="20"/>
      <c r="LMZ92" s="20"/>
      <c r="LNA92" s="20"/>
      <c r="LNB92" s="20"/>
      <c r="LNC92" s="20"/>
      <c r="LND92" s="20"/>
      <c r="LNE92" s="20"/>
      <c r="LNF92" s="20"/>
      <c r="LNG92" s="20"/>
      <c r="LNH92" s="20"/>
      <c r="LNI92" s="20"/>
      <c r="LNJ92" s="20"/>
      <c r="LNK92" s="20"/>
      <c r="LNL92" s="20"/>
      <c r="LNM92" s="20"/>
      <c r="LNN92" s="20"/>
      <c r="LNO92" s="20"/>
      <c r="LNP92" s="20"/>
      <c r="LNQ92" s="20"/>
      <c r="LNR92" s="20"/>
      <c r="LNS92" s="20"/>
      <c r="LNT92" s="20"/>
      <c r="LNU92" s="20"/>
      <c r="LNV92" s="20"/>
      <c r="LNW92" s="20"/>
      <c r="LNX92" s="20"/>
      <c r="LNY92" s="20"/>
      <c r="LNZ92" s="20"/>
      <c r="LOA92" s="20"/>
      <c r="LOB92" s="20"/>
      <c r="LOC92" s="20"/>
      <c r="LOD92" s="20"/>
      <c r="LOE92" s="20"/>
      <c r="LOF92" s="20"/>
      <c r="LOG92" s="20"/>
      <c r="LOH92" s="20"/>
      <c r="LOI92" s="20"/>
      <c r="LOJ92" s="20"/>
      <c r="LOK92" s="20"/>
      <c r="LOL92" s="20"/>
      <c r="LOM92" s="20"/>
      <c r="LON92" s="20"/>
      <c r="LOO92" s="20"/>
      <c r="LOP92" s="20"/>
      <c r="LOQ92" s="20"/>
      <c r="LOR92" s="20"/>
      <c r="LOS92" s="20"/>
      <c r="LOT92" s="20"/>
      <c r="LOU92" s="20"/>
      <c r="LOV92" s="20"/>
      <c r="LOW92" s="20"/>
      <c r="LOX92" s="20"/>
      <c r="LOY92" s="20"/>
      <c r="LOZ92" s="20"/>
      <c r="LPA92" s="20"/>
      <c r="LPB92" s="20"/>
      <c r="LPC92" s="20"/>
      <c r="LPD92" s="20"/>
      <c r="LPE92" s="20"/>
      <c r="LPF92" s="20"/>
      <c r="LPG92" s="20"/>
      <c r="LPH92" s="20"/>
      <c r="LPI92" s="20"/>
      <c r="LPJ92" s="20"/>
      <c r="LPK92" s="20"/>
      <c r="LPL92" s="20"/>
      <c r="LPM92" s="20"/>
      <c r="LPN92" s="20"/>
      <c r="LPO92" s="20"/>
      <c r="LPP92" s="20"/>
      <c r="LPQ92" s="20"/>
      <c r="LPR92" s="20"/>
      <c r="LPS92" s="20"/>
      <c r="LPT92" s="20"/>
      <c r="LPU92" s="20"/>
      <c r="LPV92" s="20"/>
      <c r="LPW92" s="20"/>
      <c r="LPX92" s="20"/>
      <c r="LPY92" s="20"/>
      <c r="LPZ92" s="20"/>
      <c r="LQA92" s="20"/>
      <c r="LQB92" s="20"/>
      <c r="LQC92" s="20"/>
      <c r="LQD92" s="20"/>
      <c r="LQE92" s="20"/>
      <c r="LQF92" s="20"/>
      <c r="LQG92" s="20"/>
      <c r="LQH92" s="20"/>
      <c r="LQI92" s="20"/>
      <c r="LQJ92" s="20"/>
      <c r="LQK92" s="20"/>
      <c r="LQL92" s="20"/>
      <c r="LQM92" s="20"/>
      <c r="LQN92" s="20"/>
      <c r="LQO92" s="20"/>
      <c r="LQP92" s="20"/>
      <c r="LQQ92" s="20"/>
      <c r="LQR92" s="20"/>
      <c r="LQS92" s="20"/>
      <c r="LQT92" s="20"/>
      <c r="LQU92" s="20"/>
      <c r="LQV92" s="20"/>
      <c r="LQW92" s="20"/>
      <c r="LQX92" s="20"/>
      <c r="LQY92" s="20"/>
      <c r="LQZ92" s="20"/>
      <c r="LRA92" s="20"/>
      <c r="LRB92" s="20"/>
      <c r="LRC92" s="20"/>
      <c r="LRD92" s="20"/>
      <c r="LRE92" s="20"/>
      <c r="LRF92" s="20"/>
      <c r="LRG92" s="20"/>
      <c r="LRH92" s="20"/>
      <c r="LRI92" s="20"/>
      <c r="LRJ92" s="20"/>
      <c r="LRK92" s="20"/>
      <c r="LRL92" s="20"/>
      <c r="LRM92" s="20"/>
      <c r="LRN92" s="20"/>
      <c r="LRO92" s="20"/>
      <c r="LRP92" s="20"/>
      <c r="LRQ92" s="20"/>
      <c r="LRR92" s="20"/>
      <c r="LRS92" s="20"/>
      <c r="LRT92" s="20"/>
      <c r="LRU92" s="20"/>
      <c r="LRV92" s="20"/>
      <c r="LRW92" s="20"/>
      <c r="LRX92" s="20"/>
      <c r="LRY92" s="20"/>
      <c r="LRZ92" s="20"/>
      <c r="LSA92" s="20"/>
      <c r="LSB92" s="20"/>
      <c r="LSC92" s="20"/>
      <c r="LSD92" s="20"/>
      <c r="LSE92" s="20"/>
      <c r="LSF92" s="20"/>
      <c r="LSG92" s="20"/>
      <c r="LSH92" s="20"/>
      <c r="LSI92" s="20"/>
      <c r="LSJ92" s="20"/>
      <c r="LSK92" s="20"/>
      <c r="LSL92" s="20"/>
      <c r="LSM92" s="20"/>
      <c r="LSN92" s="20"/>
      <c r="LSO92" s="20"/>
      <c r="LSP92" s="20"/>
      <c r="LSQ92" s="20"/>
      <c r="LSR92" s="20"/>
      <c r="LSS92" s="20"/>
      <c r="LST92" s="20"/>
      <c r="LSU92" s="20"/>
      <c r="LSV92" s="20"/>
      <c r="LSW92" s="20"/>
      <c r="LSX92" s="20"/>
      <c r="LSY92" s="20"/>
      <c r="LSZ92" s="20"/>
      <c r="LTA92" s="20"/>
      <c r="LTB92" s="20"/>
      <c r="LTC92" s="20"/>
      <c r="LTD92" s="20"/>
      <c r="LTE92" s="20"/>
      <c r="LTF92" s="20"/>
      <c r="LTG92" s="20"/>
      <c r="LTH92" s="20"/>
      <c r="LTI92" s="20"/>
      <c r="LTJ92" s="20"/>
      <c r="LTK92" s="20"/>
      <c r="LTL92" s="20"/>
      <c r="LTM92" s="20"/>
      <c r="LTN92" s="20"/>
      <c r="LTO92" s="20"/>
      <c r="LTP92" s="20"/>
      <c r="LTQ92" s="20"/>
      <c r="LTR92" s="20"/>
      <c r="LTS92" s="20"/>
      <c r="LTT92" s="20"/>
      <c r="LTU92" s="20"/>
      <c r="LTV92" s="20"/>
      <c r="LTW92" s="20"/>
      <c r="LTX92" s="20"/>
      <c r="LTY92" s="20"/>
      <c r="LTZ92" s="20"/>
      <c r="LUA92" s="20"/>
      <c r="LUB92" s="20"/>
      <c r="LUC92" s="20"/>
      <c r="LUD92" s="20"/>
      <c r="LUE92" s="20"/>
      <c r="LUF92" s="20"/>
      <c r="LUG92" s="20"/>
      <c r="LUH92" s="20"/>
      <c r="LUI92" s="20"/>
      <c r="LUJ92" s="20"/>
      <c r="LUK92" s="20"/>
      <c r="LUL92" s="20"/>
      <c r="LUM92" s="20"/>
      <c r="LUN92" s="20"/>
      <c r="LUO92" s="20"/>
      <c r="LUP92" s="20"/>
      <c r="LUQ92" s="20"/>
      <c r="LUR92" s="20"/>
      <c r="LUS92" s="20"/>
      <c r="LUT92" s="20"/>
      <c r="LUU92" s="20"/>
      <c r="LUV92" s="20"/>
      <c r="LUW92" s="20"/>
      <c r="LUX92" s="20"/>
      <c r="LUY92" s="20"/>
      <c r="LUZ92" s="20"/>
      <c r="LVA92" s="20"/>
      <c r="LVB92" s="20"/>
      <c r="LVC92" s="20"/>
      <c r="LVD92" s="20"/>
      <c r="LVE92" s="20"/>
      <c r="LVF92" s="20"/>
      <c r="LVG92" s="20"/>
      <c r="LVH92" s="20"/>
      <c r="LVI92" s="20"/>
      <c r="LVJ92" s="20"/>
      <c r="LVK92" s="20"/>
      <c r="LVL92" s="20"/>
      <c r="LVM92" s="20"/>
      <c r="LVN92" s="20"/>
      <c r="LVO92" s="20"/>
      <c r="LVP92" s="20"/>
      <c r="LVQ92" s="20"/>
      <c r="LVR92" s="20"/>
      <c r="LVS92" s="20"/>
      <c r="LVT92" s="20"/>
      <c r="LVU92" s="20"/>
      <c r="LVV92" s="20"/>
      <c r="LVW92" s="20"/>
      <c r="LVX92" s="20"/>
      <c r="LVY92" s="20"/>
      <c r="LVZ92" s="20"/>
      <c r="LWA92" s="20"/>
      <c r="LWB92" s="20"/>
      <c r="LWC92" s="20"/>
      <c r="LWD92" s="20"/>
      <c r="LWE92" s="20"/>
      <c r="LWF92" s="20"/>
      <c r="LWG92" s="20"/>
      <c r="LWH92" s="20"/>
      <c r="LWI92" s="20"/>
      <c r="LWJ92" s="20"/>
      <c r="LWK92" s="20"/>
      <c r="LWL92" s="20"/>
      <c r="LWM92" s="20"/>
      <c r="LWN92" s="20"/>
      <c r="LWO92" s="20"/>
      <c r="LWP92" s="20"/>
      <c r="LWQ92" s="20"/>
      <c r="LWR92" s="20"/>
      <c r="LWS92" s="20"/>
      <c r="LWT92" s="20"/>
      <c r="LWU92" s="20"/>
      <c r="LWV92" s="20"/>
      <c r="LWW92" s="20"/>
      <c r="LWX92" s="20"/>
      <c r="LWY92" s="20"/>
      <c r="LWZ92" s="20"/>
      <c r="LXA92" s="20"/>
      <c r="LXB92" s="20"/>
      <c r="LXC92" s="20"/>
      <c r="LXD92" s="20"/>
      <c r="LXE92" s="20"/>
      <c r="LXF92" s="20"/>
      <c r="LXG92" s="20"/>
      <c r="LXH92" s="20"/>
      <c r="LXI92" s="20"/>
      <c r="LXJ92" s="20"/>
      <c r="LXK92" s="20"/>
      <c r="LXL92" s="20"/>
      <c r="LXM92" s="20"/>
      <c r="LXN92" s="20"/>
      <c r="LXO92" s="20"/>
      <c r="LXP92" s="20"/>
      <c r="LXQ92" s="20"/>
      <c r="LXR92" s="20"/>
      <c r="LXS92" s="20"/>
      <c r="LXT92" s="20"/>
      <c r="LXU92" s="20"/>
      <c r="LXV92" s="20"/>
      <c r="LXW92" s="20"/>
      <c r="LXX92" s="20"/>
      <c r="LXY92" s="20"/>
      <c r="LXZ92" s="20"/>
      <c r="LYA92" s="20"/>
      <c r="LYB92" s="20"/>
      <c r="LYC92" s="20"/>
      <c r="LYD92" s="20"/>
      <c r="LYE92" s="20"/>
      <c r="LYF92" s="20"/>
      <c r="LYG92" s="20"/>
      <c r="LYH92" s="20"/>
      <c r="LYI92" s="20"/>
      <c r="LYJ92" s="20"/>
      <c r="LYK92" s="20"/>
      <c r="LYL92" s="20"/>
      <c r="LYM92" s="20"/>
      <c r="LYN92" s="20"/>
      <c r="LYO92" s="20"/>
      <c r="LYP92" s="20"/>
      <c r="LYQ92" s="20"/>
      <c r="LYR92" s="20"/>
      <c r="LYS92" s="20"/>
      <c r="LYT92" s="20"/>
      <c r="LYU92" s="20"/>
      <c r="LYV92" s="20"/>
      <c r="LYW92" s="20"/>
      <c r="LYX92" s="20"/>
      <c r="LYY92" s="20"/>
      <c r="LYZ92" s="20"/>
      <c r="LZA92" s="20"/>
      <c r="LZB92" s="20"/>
      <c r="LZC92" s="20"/>
      <c r="LZD92" s="20"/>
      <c r="LZE92" s="20"/>
      <c r="LZF92" s="20"/>
      <c r="LZG92" s="20"/>
      <c r="LZH92" s="20"/>
      <c r="LZI92" s="20"/>
      <c r="LZJ92" s="20"/>
      <c r="LZK92" s="20"/>
      <c r="LZL92" s="20"/>
      <c r="LZM92" s="20"/>
      <c r="LZN92" s="20"/>
      <c r="LZO92" s="20"/>
      <c r="LZP92" s="20"/>
      <c r="LZQ92" s="20"/>
      <c r="LZR92" s="20"/>
      <c r="LZS92" s="20"/>
      <c r="LZT92" s="20"/>
      <c r="LZU92" s="20"/>
      <c r="LZV92" s="20"/>
      <c r="LZW92" s="20"/>
      <c r="LZX92" s="20"/>
      <c r="LZY92" s="20"/>
      <c r="LZZ92" s="20"/>
      <c r="MAA92" s="20"/>
      <c r="MAB92" s="20"/>
      <c r="MAC92" s="20"/>
      <c r="MAD92" s="20"/>
      <c r="MAE92" s="20"/>
      <c r="MAF92" s="20"/>
      <c r="MAG92" s="20"/>
      <c r="MAH92" s="20"/>
      <c r="MAI92" s="20"/>
      <c r="MAJ92" s="20"/>
      <c r="MAK92" s="20"/>
      <c r="MAL92" s="20"/>
      <c r="MAM92" s="20"/>
      <c r="MAN92" s="20"/>
      <c r="MAO92" s="20"/>
      <c r="MAP92" s="20"/>
      <c r="MAQ92" s="20"/>
      <c r="MAR92" s="20"/>
      <c r="MAS92" s="20"/>
      <c r="MAT92" s="20"/>
      <c r="MAU92" s="20"/>
      <c r="MAV92" s="20"/>
      <c r="MAW92" s="20"/>
      <c r="MAX92" s="20"/>
      <c r="MAY92" s="20"/>
      <c r="MAZ92" s="20"/>
      <c r="MBA92" s="20"/>
      <c r="MBB92" s="20"/>
      <c r="MBC92" s="20"/>
      <c r="MBD92" s="20"/>
      <c r="MBE92" s="20"/>
      <c r="MBF92" s="20"/>
      <c r="MBG92" s="20"/>
      <c r="MBH92" s="20"/>
      <c r="MBI92" s="20"/>
      <c r="MBJ92" s="20"/>
      <c r="MBK92" s="20"/>
      <c r="MBL92" s="20"/>
      <c r="MBM92" s="20"/>
      <c r="MBN92" s="20"/>
      <c r="MBO92" s="20"/>
      <c r="MBP92" s="20"/>
      <c r="MBQ92" s="20"/>
      <c r="MBR92" s="20"/>
      <c r="MBS92" s="20"/>
      <c r="MBT92" s="20"/>
      <c r="MBU92" s="20"/>
      <c r="MBV92" s="20"/>
      <c r="MBW92" s="20"/>
      <c r="MBX92" s="20"/>
      <c r="MBY92" s="20"/>
      <c r="MBZ92" s="20"/>
      <c r="MCA92" s="20"/>
      <c r="MCB92" s="20"/>
      <c r="MCC92" s="20"/>
      <c r="MCD92" s="20"/>
      <c r="MCE92" s="20"/>
      <c r="MCF92" s="20"/>
      <c r="MCG92" s="20"/>
      <c r="MCH92" s="20"/>
      <c r="MCI92" s="20"/>
      <c r="MCJ92" s="20"/>
      <c r="MCK92" s="20"/>
      <c r="MCL92" s="20"/>
      <c r="MCM92" s="20"/>
      <c r="MCN92" s="20"/>
      <c r="MCO92" s="20"/>
      <c r="MCP92" s="20"/>
      <c r="MCQ92" s="20"/>
      <c r="MCR92" s="20"/>
      <c r="MCS92" s="20"/>
      <c r="MCT92" s="20"/>
      <c r="MCU92" s="20"/>
      <c r="MCV92" s="20"/>
      <c r="MCW92" s="20"/>
      <c r="MCX92" s="20"/>
      <c r="MCY92" s="20"/>
      <c r="MCZ92" s="20"/>
      <c r="MDA92" s="20"/>
      <c r="MDB92" s="20"/>
      <c r="MDC92" s="20"/>
      <c r="MDD92" s="20"/>
      <c r="MDE92" s="20"/>
      <c r="MDF92" s="20"/>
      <c r="MDG92" s="20"/>
      <c r="MDH92" s="20"/>
      <c r="MDI92" s="20"/>
      <c r="MDJ92" s="20"/>
      <c r="MDK92" s="20"/>
      <c r="MDL92" s="20"/>
      <c r="MDM92" s="20"/>
      <c r="MDN92" s="20"/>
      <c r="MDO92" s="20"/>
      <c r="MDP92" s="20"/>
      <c r="MDQ92" s="20"/>
      <c r="MDR92" s="20"/>
      <c r="MDS92" s="20"/>
      <c r="MDT92" s="20"/>
      <c r="MDU92" s="20"/>
      <c r="MDV92" s="20"/>
      <c r="MDW92" s="20"/>
      <c r="MDX92" s="20"/>
      <c r="MDY92" s="20"/>
      <c r="MDZ92" s="20"/>
      <c r="MEA92" s="20"/>
      <c r="MEB92" s="20"/>
      <c r="MEC92" s="20"/>
      <c r="MED92" s="20"/>
      <c r="MEE92" s="20"/>
      <c r="MEF92" s="20"/>
      <c r="MEG92" s="20"/>
      <c r="MEH92" s="20"/>
      <c r="MEI92" s="20"/>
      <c r="MEJ92" s="20"/>
      <c r="MEK92" s="20"/>
      <c r="MEL92" s="20"/>
      <c r="MEM92" s="20"/>
      <c r="MEN92" s="20"/>
      <c r="MEO92" s="20"/>
      <c r="MEP92" s="20"/>
      <c r="MEQ92" s="20"/>
      <c r="MER92" s="20"/>
      <c r="MES92" s="20"/>
      <c r="MET92" s="20"/>
      <c r="MEU92" s="20"/>
      <c r="MEV92" s="20"/>
      <c r="MEW92" s="20"/>
      <c r="MEX92" s="20"/>
      <c r="MEY92" s="20"/>
      <c r="MEZ92" s="20"/>
      <c r="MFA92" s="20"/>
      <c r="MFB92" s="20"/>
      <c r="MFC92" s="20"/>
      <c r="MFD92" s="20"/>
      <c r="MFE92" s="20"/>
      <c r="MFF92" s="20"/>
      <c r="MFG92" s="20"/>
      <c r="MFH92" s="20"/>
      <c r="MFI92" s="20"/>
      <c r="MFJ92" s="20"/>
      <c r="MFK92" s="20"/>
      <c r="MFL92" s="20"/>
      <c r="MFM92" s="20"/>
      <c r="MFN92" s="20"/>
      <c r="MFO92" s="20"/>
      <c r="MFP92" s="20"/>
      <c r="MFQ92" s="20"/>
      <c r="MFR92" s="20"/>
      <c r="MFS92" s="20"/>
      <c r="MFT92" s="20"/>
      <c r="MFU92" s="20"/>
      <c r="MFV92" s="20"/>
      <c r="MFW92" s="20"/>
      <c r="MFX92" s="20"/>
      <c r="MFY92" s="20"/>
      <c r="MFZ92" s="20"/>
      <c r="MGA92" s="20"/>
      <c r="MGB92" s="20"/>
      <c r="MGC92" s="20"/>
      <c r="MGD92" s="20"/>
      <c r="MGE92" s="20"/>
      <c r="MGF92" s="20"/>
      <c r="MGG92" s="20"/>
      <c r="MGH92" s="20"/>
      <c r="MGI92" s="20"/>
      <c r="MGJ92" s="20"/>
      <c r="MGK92" s="20"/>
      <c r="MGL92" s="20"/>
      <c r="MGM92" s="20"/>
      <c r="MGN92" s="20"/>
      <c r="MGO92" s="20"/>
      <c r="MGP92" s="20"/>
      <c r="MGQ92" s="20"/>
      <c r="MGR92" s="20"/>
      <c r="MGS92" s="20"/>
      <c r="MGT92" s="20"/>
      <c r="MGU92" s="20"/>
      <c r="MGV92" s="20"/>
      <c r="MGW92" s="20"/>
      <c r="MGX92" s="20"/>
      <c r="MGY92" s="20"/>
      <c r="MGZ92" s="20"/>
      <c r="MHA92" s="20"/>
      <c r="MHB92" s="20"/>
      <c r="MHC92" s="20"/>
      <c r="MHD92" s="20"/>
      <c r="MHE92" s="20"/>
      <c r="MHF92" s="20"/>
      <c r="MHG92" s="20"/>
      <c r="MHH92" s="20"/>
      <c r="MHI92" s="20"/>
      <c r="MHJ92" s="20"/>
      <c r="MHK92" s="20"/>
      <c r="MHL92" s="20"/>
      <c r="MHM92" s="20"/>
      <c r="MHN92" s="20"/>
      <c r="MHO92" s="20"/>
      <c r="MHP92" s="20"/>
      <c r="MHQ92" s="20"/>
      <c r="MHR92" s="20"/>
      <c r="MHS92" s="20"/>
      <c r="MHT92" s="20"/>
      <c r="MHU92" s="20"/>
      <c r="MHV92" s="20"/>
      <c r="MHW92" s="20"/>
      <c r="MHX92" s="20"/>
      <c r="MHY92" s="20"/>
      <c r="MHZ92" s="20"/>
      <c r="MIA92" s="20"/>
      <c r="MIB92" s="20"/>
      <c r="MIC92" s="20"/>
      <c r="MID92" s="20"/>
      <c r="MIE92" s="20"/>
      <c r="MIF92" s="20"/>
      <c r="MIG92" s="20"/>
      <c r="MIH92" s="20"/>
      <c r="MII92" s="20"/>
      <c r="MIJ92" s="20"/>
      <c r="MIK92" s="20"/>
      <c r="MIL92" s="20"/>
      <c r="MIM92" s="20"/>
      <c r="MIN92" s="20"/>
      <c r="MIO92" s="20"/>
      <c r="MIP92" s="20"/>
      <c r="MIQ92" s="20"/>
      <c r="MIR92" s="20"/>
      <c r="MIS92" s="20"/>
      <c r="MIT92" s="20"/>
      <c r="MIU92" s="20"/>
      <c r="MIV92" s="20"/>
      <c r="MIW92" s="20"/>
      <c r="MIX92" s="20"/>
      <c r="MIY92" s="20"/>
      <c r="MIZ92" s="20"/>
      <c r="MJA92" s="20"/>
      <c r="MJB92" s="20"/>
      <c r="MJC92" s="20"/>
      <c r="MJD92" s="20"/>
      <c r="MJE92" s="20"/>
      <c r="MJF92" s="20"/>
      <c r="MJG92" s="20"/>
      <c r="MJH92" s="20"/>
      <c r="MJI92" s="20"/>
      <c r="MJJ92" s="20"/>
      <c r="MJK92" s="20"/>
      <c r="MJL92" s="20"/>
      <c r="MJM92" s="20"/>
      <c r="MJN92" s="20"/>
      <c r="MJO92" s="20"/>
      <c r="MJP92" s="20"/>
      <c r="MJQ92" s="20"/>
      <c r="MJR92" s="20"/>
      <c r="MJS92" s="20"/>
      <c r="MJT92" s="20"/>
      <c r="MJU92" s="20"/>
      <c r="MJV92" s="20"/>
      <c r="MJW92" s="20"/>
      <c r="MJX92" s="20"/>
      <c r="MJY92" s="20"/>
      <c r="MJZ92" s="20"/>
      <c r="MKA92" s="20"/>
      <c r="MKB92" s="20"/>
      <c r="MKC92" s="20"/>
      <c r="MKD92" s="20"/>
      <c r="MKE92" s="20"/>
      <c r="MKF92" s="20"/>
      <c r="MKG92" s="20"/>
      <c r="MKH92" s="20"/>
      <c r="MKI92" s="20"/>
      <c r="MKJ92" s="20"/>
      <c r="MKK92" s="20"/>
      <c r="MKL92" s="20"/>
      <c r="MKM92" s="20"/>
      <c r="MKN92" s="20"/>
      <c r="MKO92" s="20"/>
      <c r="MKP92" s="20"/>
      <c r="MKQ92" s="20"/>
      <c r="MKR92" s="20"/>
      <c r="MKS92" s="20"/>
      <c r="MKT92" s="20"/>
      <c r="MKU92" s="20"/>
      <c r="MKV92" s="20"/>
      <c r="MKW92" s="20"/>
      <c r="MKX92" s="20"/>
      <c r="MKY92" s="20"/>
      <c r="MKZ92" s="20"/>
      <c r="MLA92" s="20"/>
      <c r="MLB92" s="20"/>
      <c r="MLC92" s="20"/>
      <c r="MLD92" s="20"/>
      <c r="MLE92" s="20"/>
      <c r="MLF92" s="20"/>
      <c r="MLG92" s="20"/>
      <c r="MLH92" s="20"/>
      <c r="MLI92" s="20"/>
      <c r="MLJ92" s="20"/>
      <c r="MLK92" s="20"/>
      <c r="MLL92" s="20"/>
      <c r="MLM92" s="20"/>
      <c r="MLN92" s="20"/>
      <c r="MLO92" s="20"/>
      <c r="MLP92" s="20"/>
      <c r="MLQ92" s="20"/>
      <c r="MLR92" s="20"/>
      <c r="MLS92" s="20"/>
      <c r="MLT92" s="20"/>
      <c r="MLU92" s="20"/>
      <c r="MLV92" s="20"/>
      <c r="MLW92" s="20"/>
      <c r="MLX92" s="20"/>
      <c r="MLY92" s="20"/>
      <c r="MLZ92" s="20"/>
      <c r="MMA92" s="20"/>
      <c r="MMB92" s="20"/>
      <c r="MMC92" s="20"/>
      <c r="MMD92" s="20"/>
      <c r="MME92" s="20"/>
      <c r="MMF92" s="20"/>
      <c r="MMG92" s="20"/>
      <c r="MMH92" s="20"/>
      <c r="MMI92" s="20"/>
      <c r="MMJ92" s="20"/>
      <c r="MMK92" s="20"/>
      <c r="MML92" s="20"/>
      <c r="MMM92" s="20"/>
      <c r="MMN92" s="20"/>
      <c r="MMO92" s="20"/>
      <c r="MMP92" s="20"/>
      <c r="MMQ92" s="20"/>
      <c r="MMR92" s="20"/>
      <c r="MMS92" s="20"/>
      <c r="MMT92" s="20"/>
      <c r="MMU92" s="20"/>
      <c r="MMV92" s="20"/>
      <c r="MMW92" s="20"/>
      <c r="MMX92" s="20"/>
      <c r="MMY92" s="20"/>
      <c r="MMZ92" s="20"/>
      <c r="MNA92" s="20"/>
      <c r="MNB92" s="20"/>
      <c r="MNC92" s="20"/>
      <c r="MND92" s="20"/>
      <c r="MNE92" s="20"/>
      <c r="MNF92" s="20"/>
      <c r="MNG92" s="20"/>
      <c r="MNH92" s="20"/>
      <c r="MNI92" s="20"/>
      <c r="MNJ92" s="20"/>
      <c r="MNK92" s="20"/>
      <c r="MNL92" s="20"/>
      <c r="MNM92" s="20"/>
      <c r="MNN92" s="20"/>
      <c r="MNO92" s="20"/>
      <c r="MNP92" s="20"/>
      <c r="MNQ92" s="20"/>
      <c r="MNR92" s="20"/>
      <c r="MNS92" s="20"/>
      <c r="MNT92" s="20"/>
      <c r="MNU92" s="20"/>
      <c r="MNV92" s="20"/>
      <c r="MNW92" s="20"/>
      <c r="MNX92" s="20"/>
      <c r="MNY92" s="20"/>
      <c r="MNZ92" s="20"/>
      <c r="MOA92" s="20"/>
      <c r="MOB92" s="20"/>
      <c r="MOC92" s="20"/>
      <c r="MOD92" s="20"/>
      <c r="MOE92" s="20"/>
      <c r="MOF92" s="20"/>
      <c r="MOG92" s="20"/>
      <c r="MOH92" s="20"/>
      <c r="MOI92" s="20"/>
      <c r="MOJ92" s="20"/>
      <c r="MOK92" s="20"/>
      <c r="MOL92" s="20"/>
      <c r="MOM92" s="20"/>
      <c r="MON92" s="20"/>
      <c r="MOO92" s="20"/>
      <c r="MOP92" s="20"/>
      <c r="MOQ92" s="20"/>
      <c r="MOR92" s="20"/>
      <c r="MOS92" s="20"/>
      <c r="MOT92" s="20"/>
      <c r="MOU92" s="20"/>
      <c r="MOV92" s="20"/>
      <c r="MOW92" s="20"/>
      <c r="MOX92" s="20"/>
      <c r="MOY92" s="20"/>
      <c r="MOZ92" s="20"/>
      <c r="MPA92" s="20"/>
      <c r="MPB92" s="20"/>
      <c r="MPC92" s="20"/>
      <c r="MPD92" s="20"/>
      <c r="MPE92" s="20"/>
      <c r="MPF92" s="20"/>
      <c r="MPG92" s="20"/>
      <c r="MPH92" s="20"/>
      <c r="MPI92" s="20"/>
      <c r="MPJ92" s="20"/>
      <c r="MPK92" s="20"/>
      <c r="MPL92" s="20"/>
      <c r="MPM92" s="20"/>
      <c r="MPN92" s="20"/>
      <c r="MPO92" s="20"/>
      <c r="MPP92" s="20"/>
      <c r="MPQ92" s="20"/>
      <c r="MPR92" s="20"/>
      <c r="MPS92" s="20"/>
      <c r="MPT92" s="20"/>
      <c r="MPU92" s="20"/>
      <c r="MPV92" s="20"/>
      <c r="MPW92" s="20"/>
      <c r="MPX92" s="20"/>
      <c r="MPY92" s="20"/>
      <c r="MPZ92" s="20"/>
      <c r="MQA92" s="20"/>
      <c r="MQB92" s="20"/>
      <c r="MQC92" s="20"/>
      <c r="MQD92" s="20"/>
      <c r="MQE92" s="20"/>
      <c r="MQF92" s="20"/>
      <c r="MQG92" s="20"/>
      <c r="MQH92" s="20"/>
      <c r="MQI92" s="20"/>
      <c r="MQJ92" s="20"/>
      <c r="MQK92" s="20"/>
      <c r="MQL92" s="20"/>
      <c r="MQM92" s="20"/>
      <c r="MQN92" s="20"/>
      <c r="MQO92" s="20"/>
      <c r="MQP92" s="20"/>
      <c r="MQQ92" s="20"/>
      <c r="MQR92" s="20"/>
      <c r="MQS92" s="20"/>
      <c r="MQT92" s="20"/>
      <c r="MQU92" s="20"/>
      <c r="MQV92" s="20"/>
      <c r="MQW92" s="20"/>
      <c r="MQX92" s="20"/>
      <c r="MQY92" s="20"/>
      <c r="MQZ92" s="20"/>
      <c r="MRA92" s="20"/>
      <c r="MRB92" s="20"/>
      <c r="MRC92" s="20"/>
      <c r="MRD92" s="20"/>
      <c r="MRE92" s="20"/>
      <c r="MRF92" s="20"/>
      <c r="MRG92" s="20"/>
      <c r="MRH92" s="20"/>
      <c r="MRI92" s="20"/>
      <c r="MRJ92" s="20"/>
      <c r="MRK92" s="20"/>
      <c r="MRL92" s="20"/>
      <c r="MRM92" s="20"/>
      <c r="MRN92" s="20"/>
      <c r="MRO92" s="20"/>
      <c r="MRP92" s="20"/>
      <c r="MRQ92" s="20"/>
      <c r="MRR92" s="20"/>
      <c r="MRS92" s="20"/>
      <c r="MRT92" s="20"/>
      <c r="MRU92" s="20"/>
      <c r="MRV92" s="20"/>
      <c r="MRW92" s="20"/>
      <c r="MRX92" s="20"/>
      <c r="MRY92" s="20"/>
      <c r="MRZ92" s="20"/>
      <c r="MSA92" s="20"/>
      <c r="MSB92" s="20"/>
      <c r="MSC92" s="20"/>
      <c r="MSD92" s="20"/>
      <c r="MSE92" s="20"/>
      <c r="MSF92" s="20"/>
      <c r="MSG92" s="20"/>
      <c r="MSH92" s="20"/>
      <c r="MSI92" s="20"/>
      <c r="MSJ92" s="20"/>
      <c r="MSK92" s="20"/>
      <c r="MSL92" s="20"/>
      <c r="MSM92" s="20"/>
      <c r="MSN92" s="20"/>
      <c r="MSO92" s="20"/>
      <c r="MSP92" s="20"/>
      <c r="MSQ92" s="20"/>
      <c r="MSR92" s="20"/>
      <c r="MSS92" s="20"/>
      <c r="MST92" s="20"/>
      <c r="MSU92" s="20"/>
      <c r="MSV92" s="20"/>
      <c r="MSW92" s="20"/>
      <c r="MSX92" s="20"/>
      <c r="MSY92" s="20"/>
      <c r="MSZ92" s="20"/>
      <c r="MTA92" s="20"/>
      <c r="MTB92" s="20"/>
      <c r="MTC92" s="20"/>
      <c r="MTD92" s="20"/>
      <c r="MTE92" s="20"/>
      <c r="MTF92" s="20"/>
      <c r="MTG92" s="20"/>
      <c r="MTH92" s="20"/>
      <c r="MTI92" s="20"/>
      <c r="MTJ92" s="20"/>
      <c r="MTK92" s="20"/>
      <c r="MTL92" s="20"/>
      <c r="MTM92" s="20"/>
      <c r="MTN92" s="20"/>
      <c r="MTO92" s="20"/>
      <c r="MTP92" s="20"/>
      <c r="MTQ92" s="20"/>
      <c r="MTR92" s="20"/>
      <c r="MTS92" s="20"/>
      <c r="MTT92" s="20"/>
      <c r="MTU92" s="20"/>
      <c r="MTV92" s="20"/>
      <c r="MTW92" s="20"/>
      <c r="MTX92" s="20"/>
      <c r="MTY92" s="20"/>
      <c r="MTZ92" s="20"/>
      <c r="MUA92" s="20"/>
      <c r="MUB92" s="20"/>
      <c r="MUC92" s="20"/>
      <c r="MUD92" s="20"/>
      <c r="MUE92" s="20"/>
      <c r="MUF92" s="20"/>
      <c r="MUG92" s="20"/>
      <c r="MUH92" s="20"/>
      <c r="MUI92" s="20"/>
      <c r="MUJ92" s="20"/>
      <c r="MUK92" s="20"/>
      <c r="MUL92" s="20"/>
      <c r="MUM92" s="20"/>
      <c r="MUN92" s="20"/>
      <c r="MUO92" s="20"/>
      <c r="MUP92" s="20"/>
      <c r="MUQ92" s="20"/>
      <c r="MUR92" s="20"/>
      <c r="MUS92" s="20"/>
      <c r="MUT92" s="20"/>
      <c r="MUU92" s="20"/>
      <c r="MUV92" s="20"/>
      <c r="MUW92" s="20"/>
      <c r="MUX92" s="20"/>
      <c r="MUY92" s="20"/>
      <c r="MUZ92" s="20"/>
      <c r="MVA92" s="20"/>
      <c r="MVB92" s="20"/>
      <c r="MVC92" s="20"/>
      <c r="MVD92" s="20"/>
      <c r="MVE92" s="20"/>
      <c r="MVF92" s="20"/>
      <c r="MVG92" s="20"/>
      <c r="MVH92" s="20"/>
      <c r="MVI92" s="20"/>
      <c r="MVJ92" s="20"/>
      <c r="MVK92" s="20"/>
      <c r="MVL92" s="20"/>
      <c r="MVM92" s="20"/>
      <c r="MVN92" s="20"/>
      <c r="MVO92" s="20"/>
      <c r="MVP92" s="20"/>
      <c r="MVQ92" s="20"/>
      <c r="MVR92" s="20"/>
      <c r="MVS92" s="20"/>
      <c r="MVT92" s="20"/>
      <c r="MVU92" s="20"/>
      <c r="MVV92" s="20"/>
      <c r="MVW92" s="20"/>
      <c r="MVX92" s="20"/>
      <c r="MVY92" s="20"/>
      <c r="MVZ92" s="20"/>
      <c r="MWA92" s="20"/>
      <c r="MWB92" s="20"/>
      <c r="MWC92" s="20"/>
      <c r="MWD92" s="20"/>
      <c r="MWE92" s="20"/>
      <c r="MWF92" s="20"/>
      <c r="MWG92" s="20"/>
      <c r="MWH92" s="20"/>
      <c r="MWI92" s="20"/>
      <c r="MWJ92" s="20"/>
      <c r="MWK92" s="20"/>
      <c r="MWL92" s="20"/>
      <c r="MWM92" s="20"/>
      <c r="MWN92" s="20"/>
      <c r="MWO92" s="20"/>
      <c r="MWP92" s="20"/>
      <c r="MWQ92" s="20"/>
      <c r="MWR92" s="20"/>
      <c r="MWS92" s="20"/>
      <c r="MWT92" s="20"/>
      <c r="MWU92" s="20"/>
      <c r="MWV92" s="20"/>
      <c r="MWW92" s="20"/>
      <c r="MWX92" s="20"/>
      <c r="MWY92" s="20"/>
      <c r="MWZ92" s="20"/>
      <c r="MXA92" s="20"/>
      <c r="MXB92" s="20"/>
      <c r="MXC92" s="20"/>
      <c r="MXD92" s="20"/>
      <c r="MXE92" s="20"/>
      <c r="MXF92" s="20"/>
      <c r="MXG92" s="20"/>
      <c r="MXH92" s="20"/>
      <c r="MXI92" s="20"/>
      <c r="MXJ92" s="20"/>
      <c r="MXK92" s="20"/>
      <c r="MXL92" s="20"/>
      <c r="MXM92" s="20"/>
      <c r="MXN92" s="20"/>
      <c r="MXO92" s="20"/>
      <c r="MXP92" s="20"/>
      <c r="MXQ92" s="20"/>
      <c r="MXR92" s="20"/>
      <c r="MXS92" s="20"/>
      <c r="MXT92" s="20"/>
      <c r="MXU92" s="20"/>
      <c r="MXV92" s="20"/>
      <c r="MXW92" s="20"/>
      <c r="MXX92" s="20"/>
      <c r="MXY92" s="20"/>
      <c r="MXZ92" s="20"/>
      <c r="MYA92" s="20"/>
      <c r="MYB92" s="20"/>
      <c r="MYC92" s="20"/>
      <c r="MYD92" s="20"/>
      <c r="MYE92" s="20"/>
      <c r="MYF92" s="20"/>
      <c r="MYG92" s="20"/>
      <c r="MYH92" s="20"/>
      <c r="MYI92" s="20"/>
      <c r="MYJ92" s="20"/>
      <c r="MYK92" s="20"/>
      <c r="MYL92" s="20"/>
      <c r="MYM92" s="20"/>
      <c r="MYN92" s="20"/>
      <c r="MYO92" s="20"/>
      <c r="MYP92" s="20"/>
      <c r="MYQ92" s="20"/>
      <c r="MYR92" s="20"/>
      <c r="MYS92" s="20"/>
      <c r="MYT92" s="20"/>
      <c r="MYU92" s="20"/>
      <c r="MYV92" s="20"/>
      <c r="MYW92" s="20"/>
      <c r="MYX92" s="20"/>
      <c r="MYY92" s="20"/>
      <c r="MYZ92" s="20"/>
      <c r="MZA92" s="20"/>
      <c r="MZB92" s="20"/>
      <c r="MZC92" s="20"/>
      <c r="MZD92" s="20"/>
      <c r="MZE92" s="20"/>
      <c r="MZF92" s="20"/>
      <c r="MZG92" s="20"/>
      <c r="MZH92" s="20"/>
      <c r="MZI92" s="20"/>
      <c r="MZJ92" s="20"/>
      <c r="MZK92" s="20"/>
      <c r="MZL92" s="20"/>
      <c r="MZM92" s="20"/>
      <c r="MZN92" s="20"/>
      <c r="MZO92" s="20"/>
      <c r="MZP92" s="20"/>
      <c r="MZQ92" s="20"/>
      <c r="MZR92" s="20"/>
      <c r="MZS92" s="20"/>
      <c r="MZT92" s="20"/>
      <c r="MZU92" s="20"/>
      <c r="MZV92" s="20"/>
      <c r="MZW92" s="20"/>
      <c r="MZX92" s="20"/>
      <c r="MZY92" s="20"/>
      <c r="MZZ92" s="20"/>
      <c r="NAA92" s="20"/>
      <c r="NAB92" s="20"/>
      <c r="NAC92" s="20"/>
      <c r="NAD92" s="20"/>
      <c r="NAE92" s="20"/>
      <c r="NAF92" s="20"/>
      <c r="NAG92" s="20"/>
      <c r="NAH92" s="20"/>
      <c r="NAI92" s="20"/>
      <c r="NAJ92" s="20"/>
      <c r="NAK92" s="20"/>
      <c r="NAL92" s="20"/>
      <c r="NAM92" s="20"/>
      <c r="NAN92" s="20"/>
      <c r="NAO92" s="20"/>
      <c r="NAP92" s="20"/>
      <c r="NAQ92" s="20"/>
      <c r="NAR92" s="20"/>
      <c r="NAS92" s="20"/>
      <c r="NAT92" s="20"/>
      <c r="NAU92" s="20"/>
      <c r="NAV92" s="20"/>
      <c r="NAW92" s="20"/>
      <c r="NAX92" s="20"/>
      <c r="NAY92" s="20"/>
      <c r="NAZ92" s="20"/>
      <c r="NBA92" s="20"/>
      <c r="NBB92" s="20"/>
      <c r="NBC92" s="20"/>
      <c r="NBD92" s="20"/>
      <c r="NBE92" s="20"/>
      <c r="NBF92" s="20"/>
      <c r="NBG92" s="20"/>
      <c r="NBH92" s="20"/>
      <c r="NBI92" s="20"/>
      <c r="NBJ92" s="20"/>
      <c r="NBK92" s="20"/>
      <c r="NBL92" s="20"/>
      <c r="NBM92" s="20"/>
      <c r="NBN92" s="20"/>
      <c r="NBO92" s="20"/>
      <c r="NBP92" s="20"/>
      <c r="NBQ92" s="20"/>
      <c r="NBR92" s="20"/>
      <c r="NBS92" s="20"/>
      <c r="NBT92" s="20"/>
      <c r="NBU92" s="20"/>
      <c r="NBV92" s="20"/>
      <c r="NBW92" s="20"/>
      <c r="NBX92" s="20"/>
      <c r="NBY92" s="20"/>
      <c r="NBZ92" s="20"/>
      <c r="NCA92" s="20"/>
      <c r="NCB92" s="20"/>
      <c r="NCC92" s="20"/>
      <c r="NCD92" s="20"/>
      <c r="NCE92" s="20"/>
      <c r="NCF92" s="20"/>
      <c r="NCG92" s="20"/>
      <c r="NCH92" s="20"/>
      <c r="NCI92" s="20"/>
      <c r="NCJ92" s="20"/>
      <c r="NCK92" s="20"/>
      <c r="NCL92" s="20"/>
      <c r="NCM92" s="20"/>
      <c r="NCN92" s="20"/>
      <c r="NCO92" s="20"/>
      <c r="NCP92" s="20"/>
      <c r="NCQ92" s="20"/>
      <c r="NCR92" s="20"/>
      <c r="NCS92" s="20"/>
      <c r="NCT92" s="20"/>
      <c r="NCU92" s="20"/>
      <c r="NCV92" s="20"/>
      <c r="NCW92" s="20"/>
      <c r="NCX92" s="20"/>
      <c r="NCY92" s="20"/>
      <c r="NCZ92" s="20"/>
      <c r="NDA92" s="20"/>
      <c r="NDB92" s="20"/>
      <c r="NDC92" s="20"/>
      <c r="NDD92" s="20"/>
      <c r="NDE92" s="20"/>
      <c r="NDF92" s="20"/>
      <c r="NDG92" s="20"/>
      <c r="NDH92" s="20"/>
      <c r="NDI92" s="20"/>
      <c r="NDJ92" s="20"/>
      <c r="NDK92" s="20"/>
      <c r="NDL92" s="20"/>
      <c r="NDM92" s="20"/>
      <c r="NDN92" s="20"/>
      <c r="NDO92" s="20"/>
      <c r="NDP92" s="20"/>
      <c r="NDQ92" s="20"/>
      <c r="NDR92" s="20"/>
      <c r="NDS92" s="20"/>
      <c r="NDT92" s="20"/>
      <c r="NDU92" s="20"/>
      <c r="NDV92" s="20"/>
      <c r="NDW92" s="20"/>
      <c r="NDX92" s="20"/>
      <c r="NDY92" s="20"/>
      <c r="NDZ92" s="20"/>
      <c r="NEA92" s="20"/>
      <c r="NEB92" s="20"/>
      <c r="NEC92" s="20"/>
      <c r="NED92" s="20"/>
      <c r="NEE92" s="20"/>
      <c r="NEF92" s="20"/>
      <c r="NEG92" s="20"/>
      <c r="NEH92" s="20"/>
      <c r="NEI92" s="20"/>
      <c r="NEJ92" s="20"/>
      <c r="NEK92" s="20"/>
      <c r="NEL92" s="20"/>
      <c r="NEM92" s="20"/>
      <c r="NEN92" s="20"/>
      <c r="NEO92" s="20"/>
      <c r="NEP92" s="20"/>
      <c r="NEQ92" s="20"/>
      <c r="NER92" s="20"/>
      <c r="NES92" s="20"/>
      <c r="NET92" s="20"/>
      <c r="NEU92" s="20"/>
      <c r="NEV92" s="20"/>
      <c r="NEW92" s="20"/>
      <c r="NEX92" s="20"/>
      <c r="NEY92" s="20"/>
      <c r="NEZ92" s="20"/>
      <c r="NFA92" s="20"/>
      <c r="NFB92" s="20"/>
      <c r="NFC92" s="20"/>
      <c r="NFD92" s="20"/>
      <c r="NFE92" s="20"/>
      <c r="NFF92" s="20"/>
      <c r="NFG92" s="20"/>
      <c r="NFH92" s="20"/>
      <c r="NFI92" s="20"/>
      <c r="NFJ92" s="20"/>
      <c r="NFK92" s="20"/>
      <c r="NFL92" s="20"/>
      <c r="NFM92" s="20"/>
      <c r="NFN92" s="20"/>
      <c r="NFO92" s="20"/>
      <c r="NFP92" s="20"/>
      <c r="NFQ92" s="20"/>
      <c r="NFR92" s="20"/>
      <c r="NFS92" s="20"/>
      <c r="NFT92" s="20"/>
      <c r="NFU92" s="20"/>
      <c r="NFV92" s="20"/>
      <c r="NFW92" s="20"/>
      <c r="NFX92" s="20"/>
      <c r="NFY92" s="20"/>
      <c r="NFZ92" s="20"/>
      <c r="NGA92" s="20"/>
      <c r="NGB92" s="20"/>
      <c r="NGC92" s="20"/>
      <c r="NGD92" s="20"/>
      <c r="NGE92" s="20"/>
      <c r="NGF92" s="20"/>
      <c r="NGG92" s="20"/>
      <c r="NGH92" s="20"/>
      <c r="NGI92" s="20"/>
      <c r="NGJ92" s="20"/>
      <c r="NGK92" s="20"/>
      <c r="NGL92" s="20"/>
      <c r="NGM92" s="20"/>
      <c r="NGN92" s="20"/>
      <c r="NGO92" s="20"/>
      <c r="NGP92" s="20"/>
      <c r="NGQ92" s="20"/>
      <c r="NGR92" s="20"/>
      <c r="NGS92" s="20"/>
      <c r="NGT92" s="20"/>
      <c r="NGU92" s="20"/>
      <c r="NGV92" s="20"/>
      <c r="NGW92" s="20"/>
      <c r="NGX92" s="20"/>
      <c r="NGY92" s="20"/>
      <c r="NGZ92" s="20"/>
      <c r="NHA92" s="20"/>
      <c r="NHB92" s="20"/>
      <c r="NHC92" s="20"/>
      <c r="NHD92" s="20"/>
      <c r="NHE92" s="20"/>
      <c r="NHF92" s="20"/>
      <c r="NHG92" s="20"/>
      <c r="NHH92" s="20"/>
      <c r="NHI92" s="20"/>
      <c r="NHJ92" s="20"/>
      <c r="NHK92" s="20"/>
      <c r="NHL92" s="20"/>
      <c r="NHM92" s="20"/>
      <c r="NHN92" s="20"/>
      <c r="NHO92" s="20"/>
      <c r="NHP92" s="20"/>
      <c r="NHQ92" s="20"/>
      <c r="NHR92" s="20"/>
      <c r="NHS92" s="20"/>
      <c r="NHT92" s="20"/>
      <c r="NHU92" s="20"/>
      <c r="NHV92" s="20"/>
      <c r="NHW92" s="20"/>
      <c r="NHX92" s="20"/>
      <c r="NHY92" s="20"/>
      <c r="NHZ92" s="20"/>
      <c r="NIA92" s="20"/>
      <c r="NIB92" s="20"/>
      <c r="NIC92" s="20"/>
      <c r="NID92" s="20"/>
      <c r="NIE92" s="20"/>
      <c r="NIF92" s="20"/>
      <c r="NIG92" s="20"/>
      <c r="NIH92" s="20"/>
      <c r="NII92" s="20"/>
      <c r="NIJ92" s="20"/>
      <c r="NIK92" s="20"/>
      <c r="NIL92" s="20"/>
      <c r="NIM92" s="20"/>
      <c r="NIN92" s="20"/>
      <c r="NIO92" s="20"/>
      <c r="NIP92" s="20"/>
      <c r="NIQ92" s="20"/>
      <c r="NIR92" s="20"/>
      <c r="NIS92" s="20"/>
      <c r="NIT92" s="20"/>
      <c r="NIU92" s="20"/>
      <c r="NIV92" s="20"/>
      <c r="NIW92" s="20"/>
      <c r="NIX92" s="20"/>
      <c r="NIY92" s="20"/>
      <c r="NIZ92" s="20"/>
      <c r="NJA92" s="20"/>
      <c r="NJB92" s="20"/>
      <c r="NJC92" s="20"/>
      <c r="NJD92" s="20"/>
      <c r="NJE92" s="20"/>
      <c r="NJF92" s="20"/>
      <c r="NJG92" s="20"/>
      <c r="NJH92" s="20"/>
      <c r="NJI92" s="20"/>
      <c r="NJJ92" s="20"/>
      <c r="NJK92" s="20"/>
      <c r="NJL92" s="20"/>
      <c r="NJM92" s="20"/>
      <c r="NJN92" s="20"/>
      <c r="NJO92" s="20"/>
      <c r="NJP92" s="20"/>
      <c r="NJQ92" s="20"/>
      <c r="NJR92" s="20"/>
      <c r="NJS92" s="20"/>
      <c r="NJT92" s="20"/>
      <c r="NJU92" s="20"/>
      <c r="NJV92" s="20"/>
      <c r="NJW92" s="20"/>
      <c r="NJX92" s="20"/>
      <c r="NJY92" s="20"/>
      <c r="NJZ92" s="20"/>
      <c r="NKA92" s="20"/>
      <c r="NKB92" s="20"/>
      <c r="NKC92" s="20"/>
      <c r="NKD92" s="20"/>
      <c r="NKE92" s="20"/>
      <c r="NKF92" s="20"/>
      <c r="NKG92" s="20"/>
      <c r="NKH92" s="20"/>
      <c r="NKI92" s="20"/>
      <c r="NKJ92" s="20"/>
      <c r="NKK92" s="20"/>
      <c r="NKL92" s="20"/>
      <c r="NKM92" s="20"/>
      <c r="NKN92" s="20"/>
      <c r="NKO92" s="20"/>
      <c r="NKP92" s="20"/>
      <c r="NKQ92" s="20"/>
      <c r="NKR92" s="20"/>
      <c r="NKS92" s="20"/>
      <c r="NKT92" s="20"/>
      <c r="NKU92" s="20"/>
      <c r="NKV92" s="20"/>
      <c r="NKW92" s="20"/>
      <c r="NKX92" s="20"/>
      <c r="NKY92" s="20"/>
      <c r="NKZ92" s="20"/>
      <c r="NLA92" s="20"/>
      <c r="NLB92" s="20"/>
      <c r="NLC92" s="20"/>
      <c r="NLD92" s="20"/>
      <c r="NLE92" s="20"/>
      <c r="NLF92" s="20"/>
      <c r="NLG92" s="20"/>
      <c r="NLH92" s="20"/>
      <c r="NLI92" s="20"/>
      <c r="NLJ92" s="20"/>
      <c r="NLK92" s="20"/>
      <c r="NLL92" s="20"/>
      <c r="NLM92" s="20"/>
      <c r="NLN92" s="20"/>
      <c r="NLO92" s="20"/>
      <c r="NLP92" s="20"/>
      <c r="NLQ92" s="20"/>
      <c r="NLR92" s="20"/>
      <c r="NLS92" s="20"/>
      <c r="NLT92" s="20"/>
      <c r="NLU92" s="20"/>
      <c r="NLV92" s="20"/>
      <c r="NLW92" s="20"/>
      <c r="NLX92" s="20"/>
      <c r="NLY92" s="20"/>
      <c r="NLZ92" s="20"/>
      <c r="NMA92" s="20"/>
      <c r="NMB92" s="20"/>
      <c r="NMC92" s="20"/>
      <c r="NMD92" s="20"/>
      <c r="NME92" s="20"/>
      <c r="NMF92" s="20"/>
      <c r="NMG92" s="20"/>
      <c r="NMH92" s="20"/>
      <c r="NMI92" s="20"/>
      <c r="NMJ92" s="20"/>
      <c r="NMK92" s="20"/>
      <c r="NML92" s="20"/>
      <c r="NMM92" s="20"/>
      <c r="NMN92" s="20"/>
      <c r="NMO92" s="20"/>
      <c r="NMP92" s="20"/>
      <c r="NMQ92" s="20"/>
      <c r="NMR92" s="20"/>
      <c r="NMS92" s="20"/>
      <c r="NMT92" s="20"/>
      <c r="NMU92" s="20"/>
      <c r="NMV92" s="20"/>
      <c r="NMW92" s="20"/>
      <c r="NMX92" s="20"/>
      <c r="NMY92" s="20"/>
      <c r="NMZ92" s="20"/>
      <c r="NNA92" s="20"/>
      <c r="NNB92" s="20"/>
      <c r="NNC92" s="20"/>
      <c r="NND92" s="20"/>
      <c r="NNE92" s="20"/>
      <c r="NNF92" s="20"/>
      <c r="NNG92" s="20"/>
      <c r="NNH92" s="20"/>
      <c r="NNI92" s="20"/>
      <c r="NNJ92" s="20"/>
      <c r="NNK92" s="20"/>
      <c r="NNL92" s="20"/>
      <c r="NNM92" s="20"/>
      <c r="NNN92" s="20"/>
      <c r="NNO92" s="20"/>
      <c r="NNP92" s="20"/>
      <c r="NNQ92" s="20"/>
      <c r="NNR92" s="20"/>
      <c r="NNS92" s="20"/>
      <c r="NNT92" s="20"/>
      <c r="NNU92" s="20"/>
      <c r="NNV92" s="20"/>
      <c r="NNW92" s="20"/>
      <c r="NNX92" s="20"/>
      <c r="NNY92" s="20"/>
      <c r="NNZ92" s="20"/>
      <c r="NOA92" s="20"/>
      <c r="NOB92" s="20"/>
      <c r="NOC92" s="20"/>
      <c r="NOD92" s="20"/>
      <c r="NOE92" s="20"/>
      <c r="NOF92" s="20"/>
      <c r="NOG92" s="20"/>
      <c r="NOH92" s="20"/>
      <c r="NOI92" s="20"/>
      <c r="NOJ92" s="20"/>
      <c r="NOK92" s="20"/>
      <c r="NOL92" s="20"/>
      <c r="NOM92" s="20"/>
      <c r="NON92" s="20"/>
      <c r="NOO92" s="20"/>
      <c r="NOP92" s="20"/>
      <c r="NOQ92" s="20"/>
      <c r="NOR92" s="20"/>
      <c r="NOS92" s="20"/>
      <c r="NOT92" s="20"/>
      <c r="NOU92" s="20"/>
      <c r="NOV92" s="20"/>
      <c r="NOW92" s="20"/>
      <c r="NOX92" s="20"/>
      <c r="NOY92" s="20"/>
      <c r="NOZ92" s="20"/>
      <c r="NPA92" s="20"/>
      <c r="NPB92" s="20"/>
      <c r="NPC92" s="20"/>
      <c r="NPD92" s="20"/>
      <c r="NPE92" s="20"/>
      <c r="NPF92" s="20"/>
      <c r="NPG92" s="20"/>
      <c r="NPH92" s="20"/>
      <c r="NPI92" s="20"/>
      <c r="NPJ92" s="20"/>
      <c r="NPK92" s="20"/>
      <c r="NPL92" s="20"/>
      <c r="NPM92" s="20"/>
      <c r="NPN92" s="20"/>
      <c r="NPO92" s="20"/>
      <c r="NPP92" s="20"/>
      <c r="NPQ92" s="20"/>
      <c r="NPR92" s="20"/>
      <c r="NPS92" s="20"/>
      <c r="NPT92" s="20"/>
      <c r="NPU92" s="20"/>
      <c r="NPV92" s="20"/>
      <c r="NPW92" s="20"/>
      <c r="NPX92" s="20"/>
      <c r="NPY92" s="20"/>
      <c r="NPZ92" s="20"/>
      <c r="NQA92" s="20"/>
      <c r="NQB92" s="20"/>
      <c r="NQC92" s="20"/>
      <c r="NQD92" s="20"/>
      <c r="NQE92" s="20"/>
      <c r="NQF92" s="20"/>
      <c r="NQG92" s="20"/>
      <c r="NQH92" s="20"/>
      <c r="NQI92" s="20"/>
      <c r="NQJ92" s="20"/>
      <c r="NQK92" s="20"/>
      <c r="NQL92" s="20"/>
      <c r="NQM92" s="20"/>
      <c r="NQN92" s="20"/>
      <c r="NQO92" s="20"/>
      <c r="NQP92" s="20"/>
      <c r="NQQ92" s="20"/>
      <c r="NQR92" s="20"/>
      <c r="NQS92" s="20"/>
      <c r="NQT92" s="20"/>
      <c r="NQU92" s="20"/>
      <c r="NQV92" s="20"/>
      <c r="NQW92" s="20"/>
      <c r="NQX92" s="20"/>
      <c r="NQY92" s="20"/>
      <c r="NQZ92" s="20"/>
      <c r="NRA92" s="20"/>
      <c r="NRB92" s="20"/>
      <c r="NRC92" s="20"/>
      <c r="NRD92" s="20"/>
      <c r="NRE92" s="20"/>
      <c r="NRF92" s="20"/>
      <c r="NRG92" s="20"/>
      <c r="NRH92" s="20"/>
      <c r="NRI92" s="20"/>
      <c r="NRJ92" s="20"/>
      <c r="NRK92" s="20"/>
      <c r="NRL92" s="20"/>
      <c r="NRM92" s="20"/>
      <c r="NRN92" s="20"/>
      <c r="NRO92" s="20"/>
      <c r="NRP92" s="20"/>
      <c r="NRQ92" s="20"/>
      <c r="NRR92" s="20"/>
      <c r="NRS92" s="20"/>
      <c r="NRT92" s="20"/>
      <c r="NRU92" s="20"/>
      <c r="NRV92" s="20"/>
      <c r="NRW92" s="20"/>
      <c r="NRX92" s="20"/>
      <c r="NRY92" s="20"/>
      <c r="NRZ92" s="20"/>
      <c r="NSA92" s="20"/>
      <c r="NSB92" s="20"/>
      <c r="NSC92" s="20"/>
      <c r="NSD92" s="20"/>
      <c r="NSE92" s="20"/>
      <c r="NSF92" s="20"/>
      <c r="NSG92" s="20"/>
      <c r="NSH92" s="20"/>
      <c r="NSI92" s="20"/>
      <c r="NSJ92" s="20"/>
      <c r="NSK92" s="20"/>
      <c r="NSL92" s="20"/>
      <c r="NSM92" s="20"/>
      <c r="NSN92" s="20"/>
      <c r="NSO92" s="20"/>
      <c r="NSP92" s="20"/>
      <c r="NSQ92" s="20"/>
      <c r="NSR92" s="20"/>
      <c r="NSS92" s="20"/>
      <c r="NST92" s="20"/>
      <c r="NSU92" s="20"/>
      <c r="NSV92" s="20"/>
      <c r="NSW92" s="20"/>
      <c r="NSX92" s="20"/>
      <c r="NSY92" s="20"/>
      <c r="NSZ92" s="20"/>
      <c r="NTA92" s="20"/>
      <c r="NTB92" s="20"/>
      <c r="NTC92" s="20"/>
      <c r="NTD92" s="20"/>
      <c r="NTE92" s="20"/>
      <c r="NTF92" s="20"/>
      <c r="NTG92" s="20"/>
      <c r="NTH92" s="20"/>
      <c r="NTI92" s="20"/>
      <c r="NTJ92" s="20"/>
      <c r="NTK92" s="20"/>
      <c r="NTL92" s="20"/>
      <c r="NTM92" s="20"/>
      <c r="NTN92" s="20"/>
      <c r="NTO92" s="20"/>
      <c r="NTP92" s="20"/>
      <c r="NTQ92" s="20"/>
      <c r="NTR92" s="20"/>
      <c r="NTS92" s="20"/>
      <c r="NTT92" s="20"/>
      <c r="NTU92" s="20"/>
      <c r="NTV92" s="20"/>
      <c r="NTW92" s="20"/>
      <c r="NTX92" s="20"/>
      <c r="NTY92" s="20"/>
      <c r="NTZ92" s="20"/>
      <c r="NUA92" s="20"/>
      <c r="NUB92" s="20"/>
      <c r="NUC92" s="20"/>
      <c r="NUD92" s="20"/>
      <c r="NUE92" s="20"/>
      <c r="NUF92" s="20"/>
      <c r="NUG92" s="20"/>
      <c r="NUH92" s="20"/>
      <c r="NUI92" s="20"/>
      <c r="NUJ92" s="20"/>
      <c r="NUK92" s="20"/>
      <c r="NUL92" s="20"/>
      <c r="NUM92" s="20"/>
      <c r="NUN92" s="20"/>
      <c r="NUO92" s="20"/>
      <c r="NUP92" s="20"/>
      <c r="NUQ92" s="20"/>
      <c r="NUR92" s="20"/>
      <c r="NUS92" s="20"/>
      <c r="NUT92" s="20"/>
      <c r="NUU92" s="20"/>
      <c r="NUV92" s="20"/>
      <c r="NUW92" s="20"/>
      <c r="NUX92" s="20"/>
      <c r="NUY92" s="20"/>
      <c r="NUZ92" s="20"/>
      <c r="NVA92" s="20"/>
      <c r="NVB92" s="20"/>
      <c r="NVC92" s="20"/>
      <c r="NVD92" s="20"/>
      <c r="NVE92" s="20"/>
      <c r="NVF92" s="20"/>
      <c r="NVG92" s="20"/>
      <c r="NVH92" s="20"/>
      <c r="NVI92" s="20"/>
      <c r="NVJ92" s="20"/>
      <c r="NVK92" s="20"/>
      <c r="NVL92" s="20"/>
      <c r="NVM92" s="20"/>
      <c r="NVN92" s="20"/>
      <c r="NVO92" s="20"/>
      <c r="NVP92" s="20"/>
      <c r="NVQ92" s="20"/>
      <c r="NVR92" s="20"/>
      <c r="NVS92" s="20"/>
      <c r="NVT92" s="20"/>
      <c r="NVU92" s="20"/>
      <c r="NVV92" s="20"/>
      <c r="NVW92" s="20"/>
      <c r="NVX92" s="20"/>
      <c r="NVY92" s="20"/>
      <c r="NVZ92" s="20"/>
      <c r="NWA92" s="20"/>
      <c r="NWB92" s="20"/>
      <c r="NWC92" s="20"/>
      <c r="NWD92" s="20"/>
      <c r="NWE92" s="20"/>
      <c r="NWF92" s="20"/>
      <c r="NWG92" s="20"/>
      <c r="NWH92" s="20"/>
      <c r="NWI92" s="20"/>
      <c r="NWJ92" s="20"/>
      <c r="NWK92" s="20"/>
      <c r="NWL92" s="20"/>
      <c r="NWM92" s="20"/>
      <c r="NWN92" s="20"/>
      <c r="NWO92" s="20"/>
      <c r="NWP92" s="20"/>
      <c r="NWQ92" s="20"/>
      <c r="NWR92" s="20"/>
      <c r="NWS92" s="20"/>
      <c r="NWT92" s="20"/>
      <c r="NWU92" s="20"/>
      <c r="NWV92" s="20"/>
      <c r="NWW92" s="20"/>
      <c r="NWX92" s="20"/>
      <c r="NWY92" s="20"/>
      <c r="NWZ92" s="20"/>
      <c r="NXA92" s="20"/>
      <c r="NXB92" s="20"/>
      <c r="NXC92" s="20"/>
      <c r="NXD92" s="20"/>
      <c r="NXE92" s="20"/>
      <c r="NXF92" s="20"/>
      <c r="NXG92" s="20"/>
      <c r="NXH92" s="20"/>
      <c r="NXI92" s="20"/>
      <c r="NXJ92" s="20"/>
      <c r="NXK92" s="20"/>
      <c r="NXL92" s="20"/>
      <c r="NXM92" s="20"/>
      <c r="NXN92" s="20"/>
      <c r="NXO92" s="20"/>
      <c r="NXP92" s="20"/>
      <c r="NXQ92" s="20"/>
      <c r="NXR92" s="20"/>
      <c r="NXS92" s="20"/>
      <c r="NXT92" s="20"/>
      <c r="NXU92" s="20"/>
      <c r="NXV92" s="20"/>
      <c r="NXW92" s="20"/>
      <c r="NXX92" s="20"/>
      <c r="NXY92" s="20"/>
      <c r="NXZ92" s="20"/>
      <c r="NYA92" s="20"/>
      <c r="NYB92" s="20"/>
      <c r="NYC92" s="20"/>
      <c r="NYD92" s="20"/>
      <c r="NYE92" s="20"/>
      <c r="NYF92" s="20"/>
      <c r="NYG92" s="20"/>
      <c r="NYH92" s="20"/>
      <c r="NYI92" s="20"/>
      <c r="NYJ92" s="20"/>
      <c r="NYK92" s="20"/>
      <c r="NYL92" s="20"/>
      <c r="NYM92" s="20"/>
      <c r="NYN92" s="20"/>
      <c r="NYO92" s="20"/>
      <c r="NYP92" s="20"/>
      <c r="NYQ92" s="20"/>
      <c r="NYR92" s="20"/>
      <c r="NYS92" s="20"/>
      <c r="NYT92" s="20"/>
      <c r="NYU92" s="20"/>
      <c r="NYV92" s="20"/>
      <c r="NYW92" s="20"/>
      <c r="NYX92" s="20"/>
      <c r="NYY92" s="20"/>
      <c r="NYZ92" s="20"/>
      <c r="NZA92" s="20"/>
      <c r="NZB92" s="20"/>
      <c r="NZC92" s="20"/>
      <c r="NZD92" s="20"/>
      <c r="NZE92" s="20"/>
      <c r="NZF92" s="20"/>
      <c r="NZG92" s="20"/>
      <c r="NZH92" s="20"/>
      <c r="NZI92" s="20"/>
      <c r="NZJ92" s="20"/>
      <c r="NZK92" s="20"/>
      <c r="NZL92" s="20"/>
      <c r="NZM92" s="20"/>
      <c r="NZN92" s="20"/>
      <c r="NZO92" s="20"/>
      <c r="NZP92" s="20"/>
      <c r="NZQ92" s="20"/>
      <c r="NZR92" s="20"/>
      <c r="NZS92" s="20"/>
      <c r="NZT92" s="20"/>
      <c r="NZU92" s="20"/>
      <c r="NZV92" s="20"/>
      <c r="NZW92" s="20"/>
      <c r="NZX92" s="20"/>
      <c r="NZY92" s="20"/>
      <c r="NZZ92" s="20"/>
      <c r="OAA92" s="20"/>
      <c r="OAB92" s="20"/>
      <c r="OAC92" s="20"/>
      <c r="OAD92" s="20"/>
      <c r="OAE92" s="20"/>
      <c r="OAF92" s="20"/>
      <c r="OAG92" s="20"/>
      <c r="OAH92" s="20"/>
      <c r="OAI92" s="20"/>
      <c r="OAJ92" s="20"/>
      <c r="OAK92" s="20"/>
      <c r="OAL92" s="20"/>
      <c r="OAM92" s="20"/>
      <c r="OAN92" s="20"/>
      <c r="OAO92" s="20"/>
      <c r="OAP92" s="20"/>
      <c r="OAQ92" s="20"/>
      <c r="OAR92" s="20"/>
      <c r="OAS92" s="20"/>
      <c r="OAT92" s="20"/>
      <c r="OAU92" s="20"/>
      <c r="OAV92" s="20"/>
      <c r="OAW92" s="20"/>
      <c r="OAX92" s="20"/>
      <c r="OAY92" s="20"/>
      <c r="OAZ92" s="20"/>
      <c r="OBA92" s="20"/>
      <c r="OBB92" s="20"/>
      <c r="OBC92" s="20"/>
      <c r="OBD92" s="20"/>
      <c r="OBE92" s="20"/>
      <c r="OBF92" s="20"/>
      <c r="OBG92" s="20"/>
      <c r="OBH92" s="20"/>
      <c r="OBI92" s="20"/>
      <c r="OBJ92" s="20"/>
      <c r="OBK92" s="20"/>
      <c r="OBL92" s="20"/>
      <c r="OBM92" s="20"/>
      <c r="OBN92" s="20"/>
      <c r="OBO92" s="20"/>
      <c r="OBP92" s="20"/>
      <c r="OBQ92" s="20"/>
      <c r="OBR92" s="20"/>
      <c r="OBS92" s="20"/>
      <c r="OBT92" s="20"/>
      <c r="OBU92" s="20"/>
      <c r="OBV92" s="20"/>
      <c r="OBW92" s="20"/>
      <c r="OBX92" s="20"/>
      <c r="OBY92" s="20"/>
      <c r="OBZ92" s="20"/>
      <c r="OCA92" s="20"/>
      <c r="OCB92" s="20"/>
      <c r="OCC92" s="20"/>
      <c r="OCD92" s="20"/>
      <c r="OCE92" s="20"/>
      <c r="OCF92" s="20"/>
      <c r="OCG92" s="20"/>
      <c r="OCH92" s="20"/>
      <c r="OCI92" s="20"/>
      <c r="OCJ92" s="20"/>
      <c r="OCK92" s="20"/>
      <c r="OCL92" s="20"/>
      <c r="OCM92" s="20"/>
      <c r="OCN92" s="20"/>
      <c r="OCO92" s="20"/>
      <c r="OCP92" s="20"/>
      <c r="OCQ92" s="20"/>
      <c r="OCR92" s="20"/>
      <c r="OCS92" s="20"/>
      <c r="OCT92" s="20"/>
      <c r="OCU92" s="20"/>
      <c r="OCV92" s="20"/>
      <c r="OCW92" s="20"/>
      <c r="OCX92" s="20"/>
      <c r="OCY92" s="20"/>
      <c r="OCZ92" s="20"/>
      <c r="ODA92" s="20"/>
      <c r="ODB92" s="20"/>
      <c r="ODC92" s="20"/>
      <c r="ODD92" s="20"/>
      <c r="ODE92" s="20"/>
      <c r="ODF92" s="20"/>
      <c r="ODG92" s="20"/>
      <c r="ODH92" s="20"/>
      <c r="ODI92" s="20"/>
      <c r="ODJ92" s="20"/>
      <c r="ODK92" s="20"/>
      <c r="ODL92" s="20"/>
      <c r="ODM92" s="20"/>
      <c r="ODN92" s="20"/>
      <c r="ODO92" s="20"/>
      <c r="ODP92" s="20"/>
      <c r="ODQ92" s="20"/>
      <c r="ODR92" s="20"/>
      <c r="ODS92" s="20"/>
      <c r="ODT92" s="20"/>
      <c r="ODU92" s="20"/>
      <c r="ODV92" s="20"/>
      <c r="ODW92" s="20"/>
      <c r="ODX92" s="20"/>
      <c r="ODY92" s="20"/>
      <c r="ODZ92" s="20"/>
      <c r="OEA92" s="20"/>
      <c r="OEB92" s="20"/>
      <c r="OEC92" s="20"/>
      <c r="OED92" s="20"/>
      <c r="OEE92" s="20"/>
      <c r="OEF92" s="20"/>
      <c r="OEG92" s="20"/>
      <c r="OEH92" s="20"/>
      <c r="OEI92" s="20"/>
      <c r="OEJ92" s="20"/>
      <c r="OEK92" s="20"/>
      <c r="OEL92" s="20"/>
      <c r="OEM92" s="20"/>
      <c r="OEN92" s="20"/>
      <c r="OEO92" s="20"/>
      <c r="OEP92" s="20"/>
      <c r="OEQ92" s="20"/>
      <c r="OER92" s="20"/>
      <c r="OES92" s="20"/>
      <c r="OET92" s="20"/>
      <c r="OEU92" s="20"/>
      <c r="OEV92" s="20"/>
      <c r="OEW92" s="20"/>
      <c r="OEX92" s="20"/>
      <c r="OEY92" s="20"/>
      <c r="OEZ92" s="20"/>
      <c r="OFA92" s="20"/>
      <c r="OFB92" s="20"/>
      <c r="OFC92" s="20"/>
      <c r="OFD92" s="20"/>
      <c r="OFE92" s="20"/>
      <c r="OFF92" s="20"/>
      <c r="OFG92" s="20"/>
      <c r="OFH92" s="20"/>
      <c r="OFI92" s="20"/>
      <c r="OFJ92" s="20"/>
      <c r="OFK92" s="20"/>
      <c r="OFL92" s="20"/>
      <c r="OFM92" s="20"/>
      <c r="OFN92" s="20"/>
      <c r="OFO92" s="20"/>
      <c r="OFP92" s="20"/>
      <c r="OFQ92" s="20"/>
      <c r="OFR92" s="20"/>
      <c r="OFS92" s="20"/>
      <c r="OFT92" s="20"/>
      <c r="OFU92" s="20"/>
      <c r="OFV92" s="20"/>
      <c r="OFW92" s="20"/>
      <c r="OFX92" s="20"/>
      <c r="OFY92" s="20"/>
      <c r="OFZ92" s="20"/>
      <c r="OGA92" s="20"/>
      <c r="OGB92" s="20"/>
      <c r="OGC92" s="20"/>
      <c r="OGD92" s="20"/>
      <c r="OGE92" s="20"/>
      <c r="OGF92" s="20"/>
      <c r="OGG92" s="20"/>
      <c r="OGH92" s="20"/>
      <c r="OGI92" s="20"/>
      <c r="OGJ92" s="20"/>
      <c r="OGK92" s="20"/>
      <c r="OGL92" s="20"/>
      <c r="OGM92" s="20"/>
      <c r="OGN92" s="20"/>
      <c r="OGO92" s="20"/>
      <c r="OGP92" s="20"/>
      <c r="OGQ92" s="20"/>
      <c r="OGR92" s="20"/>
      <c r="OGS92" s="20"/>
      <c r="OGT92" s="20"/>
      <c r="OGU92" s="20"/>
      <c r="OGV92" s="20"/>
      <c r="OGW92" s="20"/>
      <c r="OGX92" s="20"/>
      <c r="OGY92" s="20"/>
      <c r="OGZ92" s="20"/>
      <c r="OHA92" s="20"/>
      <c r="OHB92" s="20"/>
      <c r="OHC92" s="20"/>
      <c r="OHD92" s="20"/>
      <c r="OHE92" s="20"/>
      <c r="OHF92" s="20"/>
      <c r="OHG92" s="20"/>
      <c r="OHH92" s="20"/>
      <c r="OHI92" s="20"/>
      <c r="OHJ92" s="20"/>
      <c r="OHK92" s="20"/>
      <c r="OHL92" s="20"/>
      <c r="OHM92" s="20"/>
      <c r="OHN92" s="20"/>
      <c r="OHO92" s="20"/>
      <c r="OHP92" s="20"/>
      <c r="OHQ92" s="20"/>
      <c r="OHR92" s="20"/>
      <c r="OHS92" s="20"/>
      <c r="OHT92" s="20"/>
      <c r="OHU92" s="20"/>
      <c r="OHV92" s="20"/>
      <c r="OHW92" s="20"/>
      <c r="OHX92" s="20"/>
      <c r="OHY92" s="20"/>
      <c r="OHZ92" s="20"/>
      <c r="OIA92" s="20"/>
      <c r="OIB92" s="20"/>
      <c r="OIC92" s="20"/>
      <c r="OID92" s="20"/>
      <c r="OIE92" s="20"/>
      <c r="OIF92" s="20"/>
      <c r="OIG92" s="20"/>
      <c r="OIH92" s="20"/>
      <c r="OII92" s="20"/>
      <c r="OIJ92" s="20"/>
      <c r="OIK92" s="20"/>
      <c r="OIL92" s="20"/>
      <c r="OIM92" s="20"/>
      <c r="OIN92" s="20"/>
      <c r="OIO92" s="20"/>
      <c r="OIP92" s="20"/>
      <c r="OIQ92" s="20"/>
      <c r="OIR92" s="20"/>
      <c r="OIS92" s="20"/>
      <c r="OIT92" s="20"/>
      <c r="OIU92" s="20"/>
      <c r="OIV92" s="20"/>
      <c r="OIW92" s="20"/>
      <c r="OIX92" s="20"/>
      <c r="OIY92" s="20"/>
      <c r="OIZ92" s="20"/>
      <c r="OJA92" s="20"/>
      <c r="OJB92" s="20"/>
      <c r="OJC92" s="20"/>
      <c r="OJD92" s="20"/>
      <c r="OJE92" s="20"/>
      <c r="OJF92" s="20"/>
      <c r="OJG92" s="20"/>
      <c r="OJH92" s="20"/>
      <c r="OJI92" s="20"/>
      <c r="OJJ92" s="20"/>
      <c r="OJK92" s="20"/>
      <c r="OJL92" s="20"/>
      <c r="OJM92" s="20"/>
      <c r="OJN92" s="20"/>
      <c r="OJO92" s="20"/>
      <c r="OJP92" s="20"/>
      <c r="OJQ92" s="20"/>
      <c r="OJR92" s="20"/>
      <c r="OJS92" s="20"/>
      <c r="OJT92" s="20"/>
      <c r="OJU92" s="20"/>
      <c r="OJV92" s="20"/>
      <c r="OJW92" s="20"/>
      <c r="OJX92" s="20"/>
      <c r="OJY92" s="20"/>
      <c r="OJZ92" s="20"/>
      <c r="OKA92" s="20"/>
      <c r="OKB92" s="20"/>
      <c r="OKC92" s="20"/>
      <c r="OKD92" s="20"/>
      <c r="OKE92" s="20"/>
      <c r="OKF92" s="20"/>
      <c r="OKG92" s="20"/>
      <c r="OKH92" s="20"/>
      <c r="OKI92" s="20"/>
      <c r="OKJ92" s="20"/>
      <c r="OKK92" s="20"/>
      <c r="OKL92" s="20"/>
      <c r="OKM92" s="20"/>
      <c r="OKN92" s="20"/>
      <c r="OKO92" s="20"/>
      <c r="OKP92" s="20"/>
      <c r="OKQ92" s="20"/>
      <c r="OKR92" s="20"/>
      <c r="OKS92" s="20"/>
      <c r="OKT92" s="20"/>
      <c r="OKU92" s="20"/>
      <c r="OKV92" s="20"/>
      <c r="OKW92" s="20"/>
      <c r="OKX92" s="20"/>
      <c r="OKY92" s="20"/>
      <c r="OKZ92" s="20"/>
      <c r="OLA92" s="20"/>
      <c r="OLB92" s="20"/>
      <c r="OLC92" s="20"/>
      <c r="OLD92" s="20"/>
      <c r="OLE92" s="20"/>
      <c r="OLF92" s="20"/>
      <c r="OLG92" s="20"/>
      <c r="OLH92" s="20"/>
      <c r="OLI92" s="20"/>
      <c r="OLJ92" s="20"/>
      <c r="OLK92" s="20"/>
      <c r="OLL92" s="20"/>
      <c r="OLM92" s="20"/>
      <c r="OLN92" s="20"/>
      <c r="OLO92" s="20"/>
      <c r="OLP92" s="20"/>
      <c r="OLQ92" s="20"/>
      <c r="OLR92" s="20"/>
      <c r="OLS92" s="20"/>
      <c r="OLT92" s="20"/>
      <c r="OLU92" s="20"/>
      <c r="OLV92" s="20"/>
      <c r="OLW92" s="20"/>
      <c r="OLX92" s="20"/>
      <c r="OLY92" s="20"/>
      <c r="OLZ92" s="20"/>
      <c r="OMA92" s="20"/>
      <c r="OMB92" s="20"/>
      <c r="OMC92" s="20"/>
      <c r="OMD92" s="20"/>
      <c r="OME92" s="20"/>
      <c r="OMF92" s="20"/>
      <c r="OMG92" s="20"/>
      <c r="OMH92" s="20"/>
      <c r="OMI92" s="20"/>
      <c r="OMJ92" s="20"/>
      <c r="OMK92" s="20"/>
      <c r="OML92" s="20"/>
      <c r="OMM92" s="20"/>
      <c r="OMN92" s="20"/>
      <c r="OMO92" s="20"/>
      <c r="OMP92" s="20"/>
      <c r="OMQ92" s="20"/>
      <c r="OMR92" s="20"/>
      <c r="OMS92" s="20"/>
      <c r="OMT92" s="20"/>
      <c r="OMU92" s="20"/>
      <c r="OMV92" s="20"/>
      <c r="OMW92" s="20"/>
      <c r="OMX92" s="20"/>
      <c r="OMY92" s="20"/>
      <c r="OMZ92" s="20"/>
      <c r="ONA92" s="20"/>
      <c r="ONB92" s="20"/>
      <c r="ONC92" s="20"/>
      <c r="OND92" s="20"/>
      <c r="ONE92" s="20"/>
      <c r="ONF92" s="20"/>
      <c r="ONG92" s="20"/>
      <c r="ONH92" s="20"/>
      <c r="ONI92" s="20"/>
      <c r="ONJ92" s="20"/>
      <c r="ONK92" s="20"/>
      <c r="ONL92" s="20"/>
      <c r="ONM92" s="20"/>
      <c r="ONN92" s="20"/>
      <c r="ONO92" s="20"/>
      <c r="ONP92" s="20"/>
      <c r="ONQ92" s="20"/>
      <c r="ONR92" s="20"/>
      <c r="ONS92" s="20"/>
      <c r="ONT92" s="20"/>
      <c r="ONU92" s="20"/>
      <c r="ONV92" s="20"/>
      <c r="ONW92" s="20"/>
      <c r="ONX92" s="20"/>
      <c r="ONY92" s="20"/>
      <c r="ONZ92" s="20"/>
      <c r="OOA92" s="20"/>
      <c r="OOB92" s="20"/>
      <c r="OOC92" s="20"/>
      <c r="OOD92" s="20"/>
      <c r="OOE92" s="20"/>
      <c r="OOF92" s="20"/>
      <c r="OOG92" s="20"/>
      <c r="OOH92" s="20"/>
      <c r="OOI92" s="20"/>
      <c r="OOJ92" s="20"/>
      <c r="OOK92" s="20"/>
      <c r="OOL92" s="20"/>
      <c r="OOM92" s="20"/>
      <c r="OON92" s="20"/>
      <c r="OOO92" s="20"/>
      <c r="OOP92" s="20"/>
      <c r="OOQ92" s="20"/>
      <c r="OOR92" s="20"/>
      <c r="OOS92" s="20"/>
      <c r="OOT92" s="20"/>
      <c r="OOU92" s="20"/>
      <c r="OOV92" s="20"/>
      <c r="OOW92" s="20"/>
      <c r="OOX92" s="20"/>
      <c r="OOY92" s="20"/>
      <c r="OOZ92" s="20"/>
      <c r="OPA92" s="20"/>
      <c r="OPB92" s="20"/>
      <c r="OPC92" s="20"/>
      <c r="OPD92" s="20"/>
      <c r="OPE92" s="20"/>
      <c r="OPF92" s="20"/>
      <c r="OPG92" s="20"/>
      <c r="OPH92" s="20"/>
      <c r="OPI92" s="20"/>
      <c r="OPJ92" s="20"/>
      <c r="OPK92" s="20"/>
      <c r="OPL92" s="20"/>
      <c r="OPM92" s="20"/>
      <c r="OPN92" s="20"/>
      <c r="OPO92" s="20"/>
      <c r="OPP92" s="20"/>
      <c r="OPQ92" s="20"/>
      <c r="OPR92" s="20"/>
      <c r="OPS92" s="20"/>
      <c r="OPT92" s="20"/>
      <c r="OPU92" s="20"/>
      <c r="OPV92" s="20"/>
      <c r="OPW92" s="20"/>
      <c r="OPX92" s="20"/>
      <c r="OPY92" s="20"/>
      <c r="OPZ92" s="20"/>
      <c r="OQA92" s="20"/>
      <c r="OQB92" s="20"/>
      <c r="OQC92" s="20"/>
      <c r="OQD92" s="20"/>
      <c r="OQE92" s="20"/>
      <c r="OQF92" s="20"/>
      <c r="OQG92" s="20"/>
      <c r="OQH92" s="20"/>
      <c r="OQI92" s="20"/>
      <c r="OQJ92" s="20"/>
      <c r="OQK92" s="20"/>
      <c r="OQL92" s="20"/>
      <c r="OQM92" s="20"/>
      <c r="OQN92" s="20"/>
      <c r="OQO92" s="20"/>
      <c r="OQP92" s="20"/>
      <c r="OQQ92" s="20"/>
      <c r="OQR92" s="20"/>
      <c r="OQS92" s="20"/>
      <c r="OQT92" s="20"/>
      <c r="OQU92" s="20"/>
      <c r="OQV92" s="20"/>
      <c r="OQW92" s="20"/>
      <c r="OQX92" s="20"/>
      <c r="OQY92" s="20"/>
      <c r="OQZ92" s="20"/>
      <c r="ORA92" s="20"/>
      <c r="ORB92" s="20"/>
      <c r="ORC92" s="20"/>
      <c r="ORD92" s="20"/>
      <c r="ORE92" s="20"/>
      <c r="ORF92" s="20"/>
      <c r="ORG92" s="20"/>
      <c r="ORH92" s="20"/>
      <c r="ORI92" s="20"/>
      <c r="ORJ92" s="20"/>
      <c r="ORK92" s="20"/>
      <c r="ORL92" s="20"/>
      <c r="ORM92" s="20"/>
      <c r="ORN92" s="20"/>
      <c r="ORO92" s="20"/>
      <c r="ORP92" s="20"/>
      <c r="ORQ92" s="20"/>
      <c r="ORR92" s="20"/>
      <c r="ORS92" s="20"/>
      <c r="ORT92" s="20"/>
      <c r="ORU92" s="20"/>
      <c r="ORV92" s="20"/>
      <c r="ORW92" s="20"/>
      <c r="ORX92" s="20"/>
      <c r="ORY92" s="20"/>
      <c r="ORZ92" s="20"/>
      <c r="OSA92" s="20"/>
      <c r="OSB92" s="20"/>
      <c r="OSC92" s="20"/>
      <c r="OSD92" s="20"/>
      <c r="OSE92" s="20"/>
      <c r="OSF92" s="20"/>
      <c r="OSG92" s="20"/>
      <c r="OSH92" s="20"/>
      <c r="OSI92" s="20"/>
      <c r="OSJ92" s="20"/>
      <c r="OSK92" s="20"/>
      <c r="OSL92" s="20"/>
      <c r="OSM92" s="20"/>
      <c r="OSN92" s="20"/>
      <c r="OSO92" s="20"/>
      <c r="OSP92" s="20"/>
      <c r="OSQ92" s="20"/>
      <c r="OSR92" s="20"/>
      <c r="OSS92" s="20"/>
      <c r="OST92" s="20"/>
      <c r="OSU92" s="20"/>
      <c r="OSV92" s="20"/>
      <c r="OSW92" s="20"/>
      <c r="OSX92" s="20"/>
      <c r="OSY92" s="20"/>
      <c r="OSZ92" s="20"/>
      <c r="OTA92" s="20"/>
      <c r="OTB92" s="20"/>
      <c r="OTC92" s="20"/>
      <c r="OTD92" s="20"/>
      <c r="OTE92" s="20"/>
      <c r="OTF92" s="20"/>
      <c r="OTG92" s="20"/>
      <c r="OTH92" s="20"/>
      <c r="OTI92" s="20"/>
      <c r="OTJ92" s="20"/>
      <c r="OTK92" s="20"/>
      <c r="OTL92" s="20"/>
      <c r="OTM92" s="20"/>
      <c r="OTN92" s="20"/>
      <c r="OTO92" s="20"/>
      <c r="OTP92" s="20"/>
      <c r="OTQ92" s="20"/>
      <c r="OTR92" s="20"/>
      <c r="OTS92" s="20"/>
      <c r="OTT92" s="20"/>
      <c r="OTU92" s="20"/>
      <c r="OTV92" s="20"/>
      <c r="OTW92" s="20"/>
      <c r="OTX92" s="20"/>
      <c r="OTY92" s="20"/>
      <c r="OTZ92" s="20"/>
      <c r="OUA92" s="20"/>
      <c r="OUB92" s="20"/>
      <c r="OUC92" s="20"/>
      <c r="OUD92" s="20"/>
      <c r="OUE92" s="20"/>
      <c r="OUF92" s="20"/>
      <c r="OUG92" s="20"/>
      <c r="OUH92" s="20"/>
      <c r="OUI92" s="20"/>
      <c r="OUJ92" s="20"/>
      <c r="OUK92" s="20"/>
      <c r="OUL92" s="20"/>
      <c r="OUM92" s="20"/>
      <c r="OUN92" s="20"/>
      <c r="OUO92" s="20"/>
      <c r="OUP92" s="20"/>
      <c r="OUQ92" s="20"/>
      <c r="OUR92" s="20"/>
      <c r="OUS92" s="20"/>
      <c r="OUT92" s="20"/>
      <c r="OUU92" s="20"/>
      <c r="OUV92" s="20"/>
      <c r="OUW92" s="20"/>
      <c r="OUX92" s="20"/>
      <c r="OUY92" s="20"/>
      <c r="OUZ92" s="20"/>
      <c r="OVA92" s="20"/>
      <c r="OVB92" s="20"/>
      <c r="OVC92" s="20"/>
      <c r="OVD92" s="20"/>
      <c r="OVE92" s="20"/>
      <c r="OVF92" s="20"/>
      <c r="OVG92" s="20"/>
      <c r="OVH92" s="20"/>
      <c r="OVI92" s="20"/>
      <c r="OVJ92" s="20"/>
      <c r="OVK92" s="20"/>
      <c r="OVL92" s="20"/>
      <c r="OVM92" s="20"/>
      <c r="OVN92" s="20"/>
      <c r="OVO92" s="20"/>
      <c r="OVP92" s="20"/>
      <c r="OVQ92" s="20"/>
      <c r="OVR92" s="20"/>
      <c r="OVS92" s="20"/>
      <c r="OVT92" s="20"/>
      <c r="OVU92" s="20"/>
      <c r="OVV92" s="20"/>
      <c r="OVW92" s="20"/>
      <c r="OVX92" s="20"/>
      <c r="OVY92" s="20"/>
      <c r="OVZ92" s="20"/>
      <c r="OWA92" s="20"/>
      <c r="OWB92" s="20"/>
      <c r="OWC92" s="20"/>
      <c r="OWD92" s="20"/>
      <c r="OWE92" s="20"/>
      <c r="OWF92" s="20"/>
      <c r="OWG92" s="20"/>
      <c r="OWH92" s="20"/>
      <c r="OWI92" s="20"/>
      <c r="OWJ92" s="20"/>
      <c r="OWK92" s="20"/>
      <c r="OWL92" s="20"/>
      <c r="OWM92" s="20"/>
      <c r="OWN92" s="20"/>
      <c r="OWO92" s="20"/>
      <c r="OWP92" s="20"/>
      <c r="OWQ92" s="20"/>
      <c r="OWR92" s="20"/>
      <c r="OWS92" s="20"/>
      <c r="OWT92" s="20"/>
      <c r="OWU92" s="20"/>
      <c r="OWV92" s="20"/>
      <c r="OWW92" s="20"/>
      <c r="OWX92" s="20"/>
      <c r="OWY92" s="20"/>
      <c r="OWZ92" s="20"/>
      <c r="OXA92" s="20"/>
      <c r="OXB92" s="20"/>
      <c r="OXC92" s="20"/>
      <c r="OXD92" s="20"/>
      <c r="OXE92" s="20"/>
      <c r="OXF92" s="20"/>
      <c r="OXG92" s="20"/>
      <c r="OXH92" s="20"/>
      <c r="OXI92" s="20"/>
      <c r="OXJ92" s="20"/>
      <c r="OXK92" s="20"/>
      <c r="OXL92" s="20"/>
      <c r="OXM92" s="20"/>
      <c r="OXN92" s="20"/>
      <c r="OXO92" s="20"/>
      <c r="OXP92" s="20"/>
      <c r="OXQ92" s="20"/>
      <c r="OXR92" s="20"/>
      <c r="OXS92" s="20"/>
      <c r="OXT92" s="20"/>
      <c r="OXU92" s="20"/>
      <c r="OXV92" s="20"/>
      <c r="OXW92" s="20"/>
      <c r="OXX92" s="20"/>
      <c r="OXY92" s="20"/>
      <c r="OXZ92" s="20"/>
      <c r="OYA92" s="20"/>
      <c r="OYB92" s="20"/>
      <c r="OYC92" s="20"/>
      <c r="OYD92" s="20"/>
      <c r="OYE92" s="20"/>
      <c r="OYF92" s="20"/>
      <c r="OYG92" s="20"/>
      <c r="OYH92" s="20"/>
      <c r="OYI92" s="20"/>
      <c r="OYJ92" s="20"/>
      <c r="OYK92" s="20"/>
      <c r="OYL92" s="20"/>
      <c r="OYM92" s="20"/>
      <c r="OYN92" s="20"/>
      <c r="OYO92" s="20"/>
      <c r="OYP92" s="20"/>
      <c r="OYQ92" s="20"/>
      <c r="OYR92" s="20"/>
      <c r="OYS92" s="20"/>
      <c r="OYT92" s="20"/>
      <c r="OYU92" s="20"/>
      <c r="OYV92" s="20"/>
      <c r="OYW92" s="20"/>
      <c r="OYX92" s="20"/>
      <c r="OYY92" s="20"/>
      <c r="OYZ92" s="20"/>
      <c r="OZA92" s="20"/>
      <c r="OZB92" s="20"/>
      <c r="OZC92" s="20"/>
      <c r="OZD92" s="20"/>
      <c r="OZE92" s="20"/>
      <c r="OZF92" s="20"/>
      <c r="OZG92" s="20"/>
      <c r="OZH92" s="20"/>
      <c r="OZI92" s="20"/>
      <c r="OZJ92" s="20"/>
      <c r="OZK92" s="20"/>
      <c r="OZL92" s="20"/>
      <c r="OZM92" s="20"/>
      <c r="OZN92" s="20"/>
      <c r="OZO92" s="20"/>
      <c r="OZP92" s="20"/>
      <c r="OZQ92" s="20"/>
      <c r="OZR92" s="20"/>
      <c r="OZS92" s="20"/>
      <c r="OZT92" s="20"/>
      <c r="OZU92" s="20"/>
      <c r="OZV92" s="20"/>
      <c r="OZW92" s="20"/>
      <c r="OZX92" s="20"/>
      <c r="OZY92" s="20"/>
      <c r="OZZ92" s="20"/>
      <c r="PAA92" s="20"/>
      <c r="PAB92" s="20"/>
      <c r="PAC92" s="20"/>
      <c r="PAD92" s="20"/>
      <c r="PAE92" s="20"/>
      <c r="PAF92" s="20"/>
      <c r="PAG92" s="20"/>
      <c r="PAH92" s="20"/>
      <c r="PAI92" s="20"/>
      <c r="PAJ92" s="20"/>
      <c r="PAK92" s="20"/>
      <c r="PAL92" s="20"/>
      <c r="PAM92" s="20"/>
      <c r="PAN92" s="20"/>
      <c r="PAO92" s="20"/>
      <c r="PAP92" s="20"/>
      <c r="PAQ92" s="20"/>
      <c r="PAR92" s="20"/>
      <c r="PAS92" s="20"/>
      <c r="PAT92" s="20"/>
      <c r="PAU92" s="20"/>
      <c r="PAV92" s="20"/>
      <c r="PAW92" s="20"/>
      <c r="PAX92" s="20"/>
      <c r="PAY92" s="20"/>
      <c r="PAZ92" s="20"/>
      <c r="PBA92" s="20"/>
      <c r="PBB92" s="20"/>
      <c r="PBC92" s="20"/>
      <c r="PBD92" s="20"/>
      <c r="PBE92" s="20"/>
      <c r="PBF92" s="20"/>
      <c r="PBG92" s="20"/>
      <c r="PBH92" s="20"/>
      <c r="PBI92" s="20"/>
      <c r="PBJ92" s="20"/>
      <c r="PBK92" s="20"/>
      <c r="PBL92" s="20"/>
      <c r="PBM92" s="20"/>
      <c r="PBN92" s="20"/>
      <c r="PBO92" s="20"/>
      <c r="PBP92" s="20"/>
      <c r="PBQ92" s="20"/>
      <c r="PBR92" s="20"/>
      <c r="PBS92" s="20"/>
      <c r="PBT92" s="20"/>
      <c r="PBU92" s="20"/>
      <c r="PBV92" s="20"/>
      <c r="PBW92" s="20"/>
      <c r="PBX92" s="20"/>
      <c r="PBY92" s="20"/>
      <c r="PBZ92" s="20"/>
      <c r="PCA92" s="20"/>
      <c r="PCB92" s="20"/>
      <c r="PCC92" s="20"/>
      <c r="PCD92" s="20"/>
      <c r="PCE92" s="20"/>
      <c r="PCF92" s="20"/>
      <c r="PCG92" s="20"/>
      <c r="PCH92" s="20"/>
      <c r="PCI92" s="20"/>
      <c r="PCJ92" s="20"/>
      <c r="PCK92" s="20"/>
      <c r="PCL92" s="20"/>
      <c r="PCM92" s="20"/>
      <c r="PCN92" s="20"/>
      <c r="PCO92" s="20"/>
      <c r="PCP92" s="20"/>
      <c r="PCQ92" s="20"/>
      <c r="PCR92" s="20"/>
      <c r="PCS92" s="20"/>
      <c r="PCT92" s="20"/>
      <c r="PCU92" s="20"/>
      <c r="PCV92" s="20"/>
      <c r="PCW92" s="20"/>
      <c r="PCX92" s="20"/>
      <c r="PCY92" s="20"/>
      <c r="PCZ92" s="20"/>
      <c r="PDA92" s="20"/>
      <c r="PDB92" s="20"/>
      <c r="PDC92" s="20"/>
      <c r="PDD92" s="20"/>
      <c r="PDE92" s="20"/>
      <c r="PDF92" s="20"/>
      <c r="PDG92" s="20"/>
      <c r="PDH92" s="20"/>
      <c r="PDI92" s="20"/>
      <c r="PDJ92" s="20"/>
      <c r="PDK92" s="20"/>
      <c r="PDL92" s="20"/>
      <c r="PDM92" s="20"/>
      <c r="PDN92" s="20"/>
      <c r="PDO92" s="20"/>
      <c r="PDP92" s="20"/>
      <c r="PDQ92" s="20"/>
      <c r="PDR92" s="20"/>
      <c r="PDS92" s="20"/>
      <c r="PDT92" s="20"/>
      <c r="PDU92" s="20"/>
      <c r="PDV92" s="20"/>
      <c r="PDW92" s="20"/>
      <c r="PDX92" s="20"/>
      <c r="PDY92" s="20"/>
      <c r="PDZ92" s="20"/>
      <c r="PEA92" s="20"/>
      <c r="PEB92" s="20"/>
      <c r="PEC92" s="20"/>
      <c r="PED92" s="20"/>
      <c r="PEE92" s="20"/>
      <c r="PEF92" s="20"/>
      <c r="PEG92" s="20"/>
      <c r="PEH92" s="20"/>
      <c r="PEI92" s="20"/>
      <c r="PEJ92" s="20"/>
      <c r="PEK92" s="20"/>
      <c r="PEL92" s="20"/>
      <c r="PEM92" s="20"/>
      <c r="PEN92" s="20"/>
      <c r="PEO92" s="20"/>
      <c r="PEP92" s="20"/>
      <c r="PEQ92" s="20"/>
      <c r="PER92" s="20"/>
      <c r="PES92" s="20"/>
      <c r="PET92" s="20"/>
      <c r="PEU92" s="20"/>
      <c r="PEV92" s="20"/>
      <c r="PEW92" s="20"/>
      <c r="PEX92" s="20"/>
      <c r="PEY92" s="20"/>
      <c r="PEZ92" s="20"/>
      <c r="PFA92" s="20"/>
      <c r="PFB92" s="20"/>
      <c r="PFC92" s="20"/>
      <c r="PFD92" s="20"/>
      <c r="PFE92" s="20"/>
      <c r="PFF92" s="20"/>
      <c r="PFG92" s="20"/>
      <c r="PFH92" s="20"/>
      <c r="PFI92" s="20"/>
      <c r="PFJ92" s="20"/>
      <c r="PFK92" s="20"/>
      <c r="PFL92" s="20"/>
      <c r="PFM92" s="20"/>
      <c r="PFN92" s="20"/>
      <c r="PFO92" s="20"/>
      <c r="PFP92" s="20"/>
      <c r="PFQ92" s="20"/>
      <c r="PFR92" s="20"/>
      <c r="PFS92" s="20"/>
      <c r="PFT92" s="20"/>
      <c r="PFU92" s="20"/>
      <c r="PFV92" s="20"/>
      <c r="PFW92" s="20"/>
      <c r="PFX92" s="20"/>
      <c r="PFY92" s="20"/>
      <c r="PFZ92" s="20"/>
      <c r="PGA92" s="20"/>
      <c r="PGB92" s="20"/>
      <c r="PGC92" s="20"/>
      <c r="PGD92" s="20"/>
      <c r="PGE92" s="20"/>
      <c r="PGF92" s="20"/>
      <c r="PGG92" s="20"/>
      <c r="PGH92" s="20"/>
      <c r="PGI92" s="20"/>
      <c r="PGJ92" s="20"/>
      <c r="PGK92" s="20"/>
      <c r="PGL92" s="20"/>
      <c r="PGM92" s="20"/>
      <c r="PGN92" s="20"/>
      <c r="PGO92" s="20"/>
      <c r="PGP92" s="20"/>
      <c r="PGQ92" s="20"/>
      <c r="PGR92" s="20"/>
      <c r="PGS92" s="20"/>
      <c r="PGT92" s="20"/>
      <c r="PGU92" s="20"/>
      <c r="PGV92" s="20"/>
      <c r="PGW92" s="20"/>
      <c r="PGX92" s="20"/>
      <c r="PGY92" s="20"/>
      <c r="PGZ92" s="20"/>
      <c r="PHA92" s="20"/>
      <c r="PHB92" s="20"/>
      <c r="PHC92" s="20"/>
      <c r="PHD92" s="20"/>
      <c r="PHE92" s="20"/>
      <c r="PHF92" s="20"/>
      <c r="PHG92" s="20"/>
      <c r="PHH92" s="20"/>
      <c r="PHI92" s="20"/>
      <c r="PHJ92" s="20"/>
      <c r="PHK92" s="20"/>
      <c r="PHL92" s="20"/>
      <c r="PHM92" s="20"/>
      <c r="PHN92" s="20"/>
      <c r="PHO92" s="20"/>
      <c r="PHP92" s="20"/>
      <c r="PHQ92" s="20"/>
      <c r="PHR92" s="20"/>
      <c r="PHS92" s="20"/>
      <c r="PHT92" s="20"/>
      <c r="PHU92" s="20"/>
      <c r="PHV92" s="20"/>
      <c r="PHW92" s="20"/>
      <c r="PHX92" s="20"/>
      <c r="PHY92" s="20"/>
      <c r="PHZ92" s="20"/>
      <c r="PIA92" s="20"/>
      <c r="PIB92" s="20"/>
      <c r="PIC92" s="20"/>
      <c r="PID92" s="20"/>
      <c r="PIE92" s="20"/>
      <c r="PIF92" s="20"/>
      <c r="PIG92" s="20"/>
      <c r="PIH92" s="20"/>
      <c r="PII92" s="20"/>
      <c r="PIJ92" s="20"/>
      <c r="PIK92" s="20"/>
      <c r="PIL92" s="20"/>
      <c r="PIM92" s="20"/>
      <c r="PIN92" s="20"/>
      <c r="PIO92" s="20"/>
      <c r="PIP92" s="20"/>
      <c r="PIQ92" s="20"/>
      <c r="PIR92" s="20"/>
      <c r="PIS92" s="20"/>
      <c r="PIT92" s="20"/>
      <c r="PIU92" s="20"/>
      <c r="PIV92" s="20"/>
      <c r="PIW92" s="20"/>
      <c r="PIX92" s="20"/>
      <c r="PIY92" s="20"/>
      <c r="PIZ92" s="20"/>
      <c r="PJA92" s="20"/>
      <c r="PJB92" s="20"/>
      <c r="PJC92" s="20"/>
      <c r="PJD92" s="20"/>
      <c r="PJE92" s="20"/>
      <c r="PJF92" s="20"/>
      <c r="PJG92" s="20"/>
      <c r="PJH92" s="20"/>
      <c r="PJI92" s="20"/>
      <c r="PJJ92" s="20"/>
      <c r="PJK92" s="20"/>
      <c r="PJL92" s="20"/>
      <c r="PJM92" s="20"/>
      <c r="PJN92" s="20"/>
      <c r="PJO92" s="20"/>
      <c r="PJP92" s="20"/>
      <c r="PJQ92" s="20"/>
      <c r="PJR92" s="20"/>
      <c r="PJS92" s="20"/>
      <c r="PJT92" s="20"/>
      <c r="PJU92" s="20"/>
      <c r="PJV92" s="20"/>
      <c r="PJW92" s="20"/>
      <c r="PJX92" s="20"/>
      <c r="PJY92" s="20"/>
      <c r="PJZ92" s="20"/>
      <c r="PKA92" s="20"/>
      <c r="PKB92" s="20"/>
      <c r="PKC92" s="20"/>
      <c r="PKD92" s="20"/>
      <c r="PKE92" s="20"/>
      <c r="PKF92" s="20"/>
      <c r="PKG92" s="20"/>
      <c r="PKH92" s="20"/>
      <c r="PKI92" s="20"/>
      <c r="PKJ92" s="20"/>
      <c r="PKK92" s="20"/>
      <c r="PKL92" s="20"/>
      <c r="PKM92" s="20"/>
      <c r="PKN92" s="20"/>
      <c r="PKO92" s="20"/>
      <c r="PKP92" s="20"/>
      <c r="PKQ92" s="20"/>
      <c r="PKR92" s="20"/>
      <c r="PKS92" s="20"/>
      <c r="PKT92" s="20"/>
      <c r="PKU92" s="20"/>
      <c r="PKV92" s="20"/>
      <c r="PKW92" s="20"/>
      <c r="PKX92" s="20"/>
      <c r="PKY92" s="20"/>
      <c r="PKZ92" s="20"/>
      <c r="PLA92" s="20"/>
      <c r="PLB92" s="20"/>
      <c r="PLC92" s="20"/>
      <c r="PLD92" s="20"/>
      <c r="PLE92" s="20"/>
      <c r="PLF92" s="20"/>
      <c r="PLG92" s="20"/>
      <c r="PLH92" s="20"/>
      <c r="PLI92" s="20"/>
      <c r="PLJ92" s="20"/>
      <c r="PLK92" s="20"/>
      <c r="PLL92" s="20"/>
      <c r="PLM92" s="20"/>
      <c r="PLN92" s="20"/>
      <c r="PLO92" s="20"/>
      <c r="PLP92" s="20"/>
      <c r="PLQ92" s="20"/>
      <c r="PLR92" s="20"/>
      <c r="PLS92" s="20"/>
      <c r="PLT92" s="20"/>
      <c r="PLU92" s="20"/>
      <c r="PLV92" s="20"/>
      <c r="PLW92" s="20"/>
      <c r="PLX92" s="20"/>
      <c r="PLY92" s="20"/>
      <c r="PLZ92" s="20"/>
      <c r="PMA92" s="20"/>
      <c r="PMB92" s="20"/>
      <c r="PMC92" s="20"/>
      <c r="PMD92" s="20"/>
      <c r="PME92" s="20"/>
      <c r="PMF92" s="20"/>
      <c r="PMG92" s="20"/>
      <c r="PMH92" s="20"/>
      <c r="PMI92" s="20"/>
      <c r="PMJ92" s="20"/>
      <c r="PMK92" s="20"/>
      <c r="PML92" s="20"/>
      <c r="PMM92" s="20"/>
      <c r="PMN92" s="20"/>
      <c r="PMO92" s="20"/>
      <c r="PMP92" s="20"/>
      <c r="PMQ92" s="20"/>
      <c r="PMR92" s="20"/>
      <c r="PMS92" s="20"/>
      <c r="PMT92" s="20"/>
      <c r="PMU92" s="20"/>
      <c r="PMV92" s="20"/>
      <c r="PMW92" s="20"/>
      <c r="PMX92" s="20"/>
      <c r="PMY92" s="20"/>
      <c r="PMZ92" s="20"/>
      <c r="PNA92" s="20"/>
      <c r="PNB92" s="20"/>
      <c r="PNC92" s="20"/>
      <c r="PND92" s="20"/>
      <c r="PNE92" s="20"/>
      <c r="PNF92" s="20"/>
      <c r="PNG92" s="20"/>
      <c r="PNH92" s="20"/>
      <c r="PNI92" s="20"/>
      <c r="PNJ92" s="20"/>
      <c r="PNK92" s="20"/>
      <c r="PNL92" s="20"/>
      <c r="PNM92" s="20"/>
      <c r="PNN92" s="20"/>
      <c r="PNO92" s="20"/>
      <c r="PNP92" s="20"/>
      <c r="PNQ92" s="20"/>
      <c r="PNR92" s="20"/>
      <c r="PNS92" s="20"/>
      <c r="PNT92" s="20"/>
      <c r="PNU92" s="20"/>
      <c r="PNV92" s="20"/>
      <c r="PNW92" s="20"/>
      <c r="PNX92" s="20"/>
      <c r="PNY92" s="20"/>
      <c r="PNZ92" s="20"/>
      <c r="POA92" s="20"/>
      <c r="POB92" s="20"/>
      <c r="POC92" s="20"/>
      <c r="POD92" s="20"/>
      <c r="POE92" s="20"/>
      <c r="POF92" s="20"/>
      <c r="POG92" s="20"/>
      <c r="POH92" s="20"/>
      <c r="POI92" s="20"/>
      <c r="POJ92" s="20"/>
      <c r="POK92" s="20"/>
      <c r="POL92" s="20"/>
      <c r="POM92" s="20"/>
      <c r="PON92" s="20"/>
      <c r="POO92" s="20"/>
      <c r="POP92" s="20"/>
      <c r="POQ92" s="20"/>
      <c r="POR92" s="20"/>
      <c r="POS92" s="20"/>
      <c r="POT92" s="20"/>
      <c r="POU92" s="20"/>
      <c r="POV92" s="20"/>
      <c r="POW92" s="20"/>
      <c r="POX92" s="20"/>
      <c r="POY92" s="20"/>
      <c r="POZ92" s="20"/>
      <c r="PPA92" s="20"/>
      <c r="PPB92" s="20"/>
      <c r="PPC92" s="20"/>
      <c r="PPD92" s="20"/>
      <c r="PPE92" s="20"/>
      <c r="PPF92" s="20"/>
      <c r="PPG92" s="20"/>
      <c r="PPH92" s="20"/>
      <c r="PPI92" s="20"/>
      <c r="PPJ92" s="20"/>
      <c r="PPK92" s="20"/>
      <c r="PPL92" s="20"/>
      <c r="PPM92" s="20"/>
      <c r="PPN92" s="20"/>
      <c r="PPO92" s="20"/>
      <c r="PPP92" s="20"/>
      <c r="PPQ92" s="20"/>
      <c r="PPR92" s="20"/>
      <c r="PPS92" s="20"/>
      <c r="PPT92" s="20"/>
      <c r="PPU92" s="20"/>
      <c r="PPV92" s="20"/>
      <c r="PPW92" s="20"/>
      <c r="PPX92" s="20"/>
      <c r="PPY92" s="20"/>
      <c r="PPZ92" s="20"/>
      <c r="PQA92" s="20"/>
      <c r="PQB92" s="20"/>
      <c r="PQC92" s="20"/>
      <c r="PQD92" s="20"/>
      <c r="PQE92" s="20"/>
      <c r="PQF92" s="20"/>
      <c r="PQG92" s="20"/>
      <c r="PQH92" s="20"/>
      <c r="PQI92" s="20"/>
      <c r="PQJ92" s="20"/>
      <c r="PQK92" s="20"/>
      <c r="PQL92" s="20"/>
      <c r="PQM92" s="20"/>
      <c r="PQN92" s="20"/>
      <c r="PQO92" s="20"/>
      <c r="PQP92" s="20"/>
      <c r="PQQ92" s="20"/>
      <c r="PQR92" s="20"/>
      <c r="PQS92" s="20"/>
      <c r="PQT92" s="20"/>
      <c r="PQU92" s="20"/>
      <c r="PQV92" s="20"/>
      <c r="PQW92" s="20"/>
      <c r="PQX92" s="20"/>
      <c r="PQY92" s="20"/>
      <c r="PQZ92" s="20"/>
      <c r="PRA92" s="20"/>
      <c r="PRB92" s="20"/>
      <c r="PRC92" s="20"/>
      <c r="PRD92" s="20"/>
      <c r="PRE92" s="20"/>
      <c r="PRF92" s="20"/>
      <c r="PRG92" s="20"/>
      <c r="PRH92" s="20"/>
      <c r="PRI92" s="20"/>
      <c r="PRJ92" s="20"/>
      <c r="PRK92" s="20"/>
      <c r="PRL92" s="20"/>
      <c r="PRM92" s="20"/>
      <c r="PRN92" s="20"/>
      <c r="PRO92" s="20"/>
      <c r="PRP92" s="20"/>
      <c r="PRQ92" s="20"/>
      <c r="PRR92" s="20"/>
      <c r="PRS92" s="20"/>
      <c r="PRT92" s="20"/>
      <c r="PRU92" s="20"/>
      <c r="PRV92" s="20"/>
      <c r="PRW92" s="20"/>
      <c r="PRX92" s="20"/>
      <c r="PRY92" s="20"/>
      <c r="PRZ92" s="20"/>
      <c r="PSA92" s="20"/>
      <c r="PSB92" s="20"/>
      <c r="PSC92" s="20"/>
      <c r="PSD92" s="20"/>
      <c r="PSE92" s="20"/>
      <c r="PSF92" s="20"/>
      <c r="PSG92" s="20"/>
      <c r="PSH92" s="20"/>
      <c r="PSI92" s="20"/>
      <c r="PSJ92" s="20"/>
      <c r="PSK92" s="20"/>
      <c r="PSL92" s="20"/>
      <c r="PSM92" s="20"/>
      <c r="PSN92" s="20"/>
      <c r="PSO92" s="20"/>
      <c r="PSP92" s="20"/>
      <c r="PSQ92" s="20"/>
      <c r="PSR92" s="20"/>
      <c r="PSS92" s="20"/>
      <c r="PST92" s="20"/>
      <c r="PSU92" s="20"/>
      <c r="PSV92" s="20"/>
      <c r="PSW92" s="20"/>
      <c r="PSX92" s="20"/>
      <c r="PSY92" s="20"/>
      <c r="PSZ92" s="20"/>
      <c r="PTA92" s="20"/>
      <c r="PTB92" s="20"/>
      <c r="PTC92" s="20"/>
      <c r="PTD92" s="20"/>
      <c r="PTE92" s="20"/>
      <c r="PTF92" s="20"/>
      <c r="PTG92" s="20"/>
      <c r="PTH92" s="20"/>
      <c r="PTI92" s="20"/>
      <c r="PTJ92" s="20"/>
      <c r="PTK92" s="20"/>
      <c r="PTL92" s="20"/>
      <c r="PTM92" s="20"/>
      <c r="PTN92" s="20"/>
      <c r="PTO92" s="20"/>
      <c r="PTP92" s="20"/>
      <c r="PTQ92" s="20"/>
      <c r="PTR92" s="20"/>
      <c r="PTS92" s="20"/>
      <c r="PTT92" s="20"/>
      <c r="PTU92" s="20"/>
      <c r="PTV92" s="20"/>
      <c r="PTW92" s="20"/>
      <c r="PTX92" s="20"/>
      <c r="PTY92" s="20"/>
      <c r="PTZ92" s="20"/>
      <c r="PUA92" s="20"/>
      <c r="PUB92" s="20"/>
      <c r="PUC92" s="20"/>
      <c r="PUD92" s="20"/>
      <c r="PUE92" s="20"/>
      <c r="PUF92" s="20"/>
      <c r="PUG92" s="20"/>
      <c r="PUH92" s="20"/>
      <c r="PUI92" s="20"/>
      <c r="PUJ92" s="20"/>
      <c r="PUK92" s="20"/>
      <c r="PUL92" s="20"/>
      <c r="PUM92" s="20"/>
      <c r="PUN92" s="20"/>
      <c r="PUO92" s="20"/>
      <c r="PUP92" s="20"/>
      <c r="PUQ92" s="20"/>
      <c r="PUR92" s="20"/>
      <c r="PUS92" s="20"/>
      <c r="PUT92" s="20"/>
      <c r="PUU92" s="20"/>
      <c r="PUV92" s="20"/>
      <c r="PUW92" s="20"/>
      <c r="PUX92" s="20"/>
      <c r="PUY92" s="20"/>
      <c r="PUZ92" s="20"/>
      <c r="PVA92" s="20"/>
      <c r="PVB92" s="20"/>
      <c r="PVC92" s="20"/>
      <c r="PVD92" s="20"/>
      <c r="PVE92" s="20"/>
      <c r="PVF92" s="20"/>
      <c r="PVG92" s="20"/>
      <c r="PVH92" s="20"/>
      <c r="PVI92" s="20"/>
      <c r="PVJ92" s="20"/>
      <c r="PVK92" s="20"/>
      <c r="PVL92" s="20"/>
      <c r="PVM92" s="20"/>
      <c r="PVN92" s="20"/>
      <c r="PVO92" s="20"/>
      <c r="PVP92" s="20"/>
      <c r="PVQ92" s="20"/>
      <c r="PVR92" s="20"/>
      <c r="PVS92" s="20"/>
      <c r="PVT92" s="20"/>
      <c r="PVU92" s="20"/>
      <c r="PVV92" s="20"/>
      <c r="PVW92" s="20"/>
      <c r="PVX92" s="20"/>
      <c r="PVY92" s="20"/>
      <c r="PVZ92" s="20"/>
      <c r="PWA92" s="20"/>
      <c r="PWB92" s="20"/>
      <c r="PWC92" s="20"/>
      <c r="PWD92" s="20"/>
      <c r="PWE92" s="20"/>
      <c r="PWF92" s="20"/>
      <c r="PWG92" s="20"/>
      <c r="PWH92" s="20"/>
      <c r="PWI92" s="20"/>
      <c r="PWJ92" s="20"/>
      <c r="PWK92" s="20"/>
      <c r="PWL92" s="20"/>
      <c r="PWM92" s="20"/>
      <c r="PWN92" s="20"/>
      <c r="PWO92" s="20"/>
      <c r="PWP92" s="20"/>
      <c r="PWQ92" s="20"/>
      <c r="PWR92" s="20"/>
      <c r="PWS92" s="20"/>
      <c r="PWT92" s="20"/>
      <c r="PWU92" s="20"/>
      <c r="PWV92" s="20"/>
      <c r="PWW92" s="20"/>
      <c r="PWX92" s="20"/>
      <c r="PWY92" s="20"/>
      <c r="PWZ92" s="20"/>
      <c r="PXA92" s="20"/>
      <c r="PXB92" s="20"/>
      <c r="PXC92" s="20"/>
      <c r="PXD92" s="20"/>
      <c r="PXE92" s="20"/>
      <c r="PXF92" s="20"/>
      <c r="PXG92" s="20"/>
      <c r="PXH92" s="20"/>
      <c r="PXI92" s="20"/>
      <c r="PXJ92" s="20"/>
      <c r="PXK92" s="20"/>
      <c r="PXL92" s="20"/>
      <c r="PXM92" s="20"/>
      <c r="PXN92" s="20"/>
      <c r="PXO92" s="20"/>
      <c r="PXP92" s="20"/>
      <c r="PXQ92" s="20"/>
      <c r="PXR92" s="20"/>
      <c r="PXS92" s="20"/>
      <c r="PXT92" s="20"/>
      <c r="PXU92" s="20"/>
      <c r="PXV92" s="20"/>
      <c r="PXW92" s="20"/>
      <c r="PXX92" s="20"/>
      <c r="PXY92" s="20"/>
      <c r="PXZ92" s="20"/>
      <c r="PYA92" s="20"/>
      <c r="PYB92" s="20"/>
      <c r="PYC92" s="20"/>
      <c r="PYD92" s="20"/>
      <c r="PYE92" s="20"/>
      <c r="PYF92" s="20"/>
      <c r="PYG92" s="20"/>
      <c r="PYH92" s="20"/>
      <c r="PYI92" s="20"/>
      <c r="PYJ92" s="20"/>
      <c r="PYK92" s="20"/>
      <c r="PYL92" s="20"/>
      <c r="PYM92" s="20"/>
      <c r="PYN92" s="20"/>
      <c r="PYO92" s="20"/>
      <c r="PYP92" s="20"/>
      <c r="PYQ92" s="20"/>
      <c r="PYR92" s="20"/>
      <c r="PYS92" s="20"/>
      <c r="PYT92" s="20"/>
      <c r="PYU92" s="20"/>
      <c r="PYV92" s="20"/>
      <c r="PYW92" s="20"/>
      <c r="PYX92" s="20"/>
      <c r="PYY92" s="20"/>
      <c r="PYZ92" s="20"/>
      <c r="PZA92" s="20"/>
      <c r="PZB92" s="20"/>
      <c r="PZC92" s="20"/>
      <c r="PZD92" s="20"/>
      <c r="PZE92" s="20"/>
      <c r="PZF92" s="20"/>
      <c r="PZG92" s="20"/>
      <c r="PZH92" s="20"/>
      <c r="PZI92" s="20"/>
      <c r="PZJ92" s="20"/>
      <c r="PZK92" s="20"/>
      <c r="PZL92" s="20"/>
      <c r="PZM92" s="20"/>
      <c r="PZN92" s="20"/>
      <c r="PZO92" s="20"/>
      <c r="PZP92" s="20"/>
      <c r="PZQ92" s="20"/>
      <c r="PZR92" s="20"/>
      <c r="PZS92" s="20"/>
      <c r="PZT92" s="20"/>
      <c r="PZU92" s="20"/>
      <c r="PZV92" s="20"/>
      <c r="PZW92" s="20"/>
      <c r="PZX92" s="20"/>
      <c r="PZY92" s="20"/>
      <c r="PZZ92" s="20"/>
      <c r="QAA92" s="20"/>
      <c r="QAB92" s="20"/>
      <c r="QAC92" s="20"/>
      <c r="QAD92" s="20"/>
      <c r="QAE92" s="20"/>
      <c r="QAF92" s="20"/>
      <c r="QAG92" s="20"/>
      <c r="QAH92" s="20"/>
      <c r="QAI92" s="20"/>
      <c r="QAJ92" s="20"/>
      <c r="QAK92" s="20"/>
      <c r="QAL92" s="20"/>
      <c r="QAM92" s="20"/>
      <c r="QAN92" s="20"/>
      <c r="QAO92" s="20"/>
      <c r="QAP92" s="20"/>
      <c r="QAQ92" s="20"/>
      <c r="QAR92" s="20"/>
      <c r="QAS92" s="20"/>
      <c r="QAT92" s="20"/>
      <c r="QAU92" s="20"/>
      <c r="QAV92" s="20"/>
      <c r="QAW92" s="20"/>
      <c r="QAX92" s="20"/>
      <c r="QAY92" s="20"/>
      <c r="QAZ92" s="20"/>
      <c r="QBA92" s="20"/>
      <c r="QBB92" s="20"/>
      <c r="QBC92" s="20"/>
      <c r="QBD92" s="20"/>
      <c r="QBE92" s="20"/>
      <c r="QBF92" s="20"/>
      <c r="QBG92" s="20"/>
      <c r="QBH92" s="20"/>
      <c r="QBI92" s="20"/>
      <c r="QBJ92" s="20"/>
      <c r="QBK92" s="20"/>
      <c r="QBL92" s="20"/>
      <c r="QBM92" s="20"/>
      <c r="QBN92" s="20"/>
      <c r="QBO92" s="20"/>
      <c r="QBP92" s="20"/>
      <c r="QBQ92" s="20"/>
      <c r="QBR92" s="20"/>
      <c r="QBS92" s="20"/>
      <c r="QBT92" s="20"/>
      <c r="QBU92" s="20"/>
      <c r="QBV92" s="20"/>
      <c r="QBW92" s="20"/>
      <c r="QBX92" s="20"/>
      <c r="QBY92" s="20"/>
      <c r="QBZ92" s="20"/>
      <c r="QCA92" s="20"/>
      <c r="QCB92" s="20"/>
      <c r="QCC92" s="20"/>
      <c r="QCD92" s="20"/>
      <c r="QCE92" s="20"/>
      <c r="QCF92" s="20"/>
      <c r="QCG92" s="20"/>
      <c r="QCH92" s="20"/>
      <c r="QCI92" s="20"/>
      <c r="QCJ92" s="20"/>
      <c r="QCK92" s="20"/>
      <c r="QCL92" s="20"/>
      <c r="QCM92" s="20"/>
      <c r="QCN92" s="20"/>
      <c r="QCO92" s="20"/>
      <c r="QCP92" s="20"/>
      <c r="QCQ92" s="20"/>
      <c r="QCR92" s="20"/>
      <c r="QCS92" s="20"/>
      <c r="QCT92" s="20"/>
      <c r="QCU92" s="20"/>
      <c r="QCV92" s="20"/>
      <c r="QCW92" s="20"/>
      <c r="QCX92" s="20"/>
      <c r="QCY92" s="20"/>
      <c r="QCZ92" s="20"/>
      <c r="QDA92" s="20"/>
      <c r="QDB92" s="20"/>
      <c r="QDC92" s="20"/>
      <c r="QDD92" s="20"/>
      <c r="QDE92" s="20"/>
      <c r="QDF92" s="20"/>
      <c r="QDG92" s="20"/>
      <c r="QDH92" s="20"/>
      <c r="QDI92" s="20"/>
      <c r="QDJ92" s="20"/>
      <c r="QDK92" s="20"/>
      <c r="QDL92" s="20"/>
      <c r="QDM92" s="20"/>
      <c r="QDN92" s="20"/>
      <c r="QDO92" s="20"/>
      <c r="QDP92" s="20"/>
      <c r="QDQ92" s="20"/>
      <c r="QDR92" s="20"/>
      <c r="QDS92" s="20"/>
      <c r="QDT92" s="20"/>
      <c r="QDU92" s="20"/>
      <c r="QDV92" s="20"/>
      <c r="QDW92" s="20"/>
      <c r="QDX92" s="20"/>
      <c r="QDY92" s="20"/>
      <c r="QDZ92" s="20"/>
      <c r="QEA92" s="20"/>
      <c r="QEB92" s="20"/>
      <c r="QEC92" s="20"/>
      <c r="QED92" s="20"/>
      <c r="QEE92" s="20"/>
      <c r="QEF92" s="20"/>
      <c r="QEG92" s="20"/>
      <c r="QEH92" s="20"/>
      <c r="QEI92" s="20"/>
      <c r="QEJ92" s="20"/>
      <c r="QEK92" s="20"/>
      <c r="QEL92" s="20"/>
      <c r="QEM92" s="20"/>
      <c r="QEN92" s="20"/>
      <c r="QEO92" s="20"/>
      <c r="QEP92" s="20"/>
      <c r="QEQ92" s="20"/>
      <c r="QER92" s="20"/>
      <c r="QES92" s="20"/>
      <c r="QET92" s="20"/>
      <c r="QEU92" s="20"/>
      <c r="QEV92" s="20"/>
      <c r="QEW92" s="20"/>
      <c r="QEX92" s="20"/>
      <c r="QEY92" s="20"/>
      <c r="QEZ92" s="20"/>
      <c r="QFA92" s="20"/>
      <c r="QFB92" s="20"/>
      <c r="QFC92" s="20"/>
      <c r="QFD92" s="20"/>
      <c r="QFE92" s="20"/>
      <c r="QFF92" s="20"/>
      <c r="QFG92" s="20"/>
      <c r="QFH92" s="20"/>
      <c r="QFI92" s="20"/>
      <c r="QFJ92" s="20"/>
      <c r="QFK92" s="20"/>
      <c r="QFL92" s="20"/>
      <c r="QFM92" s="20"/>
      <c r="QFN92" s="20"/>
      <c r="QFO92" s="20"/>
      <c r="QFP92" s="20"/>
      <c r="QFQ92" s="20"/>
      <c r="QFR92" s="20"/>
      <c r="QFS92" s="20"/>
      <c r="QFT92" s="20"/>
      <c r="QFU92" s="20"/>
      <c r="QFV92" s="20"/>
      <c r="QFW92" s="20"/>
      <c r="QFX92" s="20"/>
      <c r="QFY92" s="20"/>
      <c r="QFZ92" s="20"/>
      <c r="QGA92" s="20"/>
      <c r="QGB92" s="20"/>
      <c r="QGC92" s="20"/>
      <c r="QGD92" s="20"/>
      <c r="QGE92" s="20"/>
      <c r="QGF92" s="20"/>
      <c r="QGG92" s="20"/>
      <c r="QGH92" s="20"/>
      <c r="QGI92" s="20"/>
      <c r="QGJ92" s="20"/>
      <c r="QGK92" s="20"/>
      <c r="QGL92" s="20"/>
      <c r="QGM92" s="20"/>
      <c r="QGN92" s="20"/>
      <c r="QGO92" s="20"/>
      <c r="QGP92" s="20"/>
      <c r="QGQ92" s="20"/>
      <c r="QGR92" s="20"/>
      <c r="QGS92" s="20"/>
      <c r="QGT92" s="20"/>
      <c r="QGU92" s="20"/>
      <c r="QGV92" s="20"/>
      <c r="QGW92" s="20"/>
      <c r="QGX92" s="20"/>
      <c r="QGY92" s="20"/>
      <c r="QGZ92" s="20"/>
      <c r="QHA92" s="20"/>
      <c r="QHB92" s="20"/>
      <c r="QHC92" s="20"/>
      <c r="QHD92" s="20"/>
      <c r="QHE92" s="20"/>
      <c r="QHF92" s="20"/>
      <c r="QHG92" s="20"/>
      <c r="QHH92" s="20"/>
      <c r="QHI92" s="20"/>
      <c r="QHJ92" s="20"/>
      <c r="QHK92" s="20"/>
      <c r="QHL92" s="20"/>
      <c r="QHM92" s="20"/>
      <c r="QHN92" s="20"/>
      <c r="QHO92" s="20"/>
      <c r="QHP92" s="20"/>
      <c r="QHQ92" s="20"/>
      <c r="QHR92" s="20"/>
      <c r="QHS92" s="20"/>
      <c r="QHT92" s="20"/>
      <c r="QHU92" s="20"/>
      <c r="QHV92" s="20"/>
      <c r="QHW92" s="20"/>
      <c r="QHX92" s="20"/>
      <c r="QHY92" s="20"/>
      <c r="QHZ92" s="20"/>
      <c r="QIA92" s="20"/>
      <c r="QIB92" s="20"/>
      <c r="QIC92" s="20"/>
      <c r="QID92" s="20"/>
      <c r="QIE92" s="20"/>
      <c r="QIF92" s="20"/>
      <c r="QIG92" s="20"/>
      <c r="QIH92" s="20"/>
      <c r="QII92" s="20"/>
      <c r="QIJ92" s="20"/>
      <c r="QIK92" s="20"/>
      <c r="QIL92" s="20"/>
      <c r="QIM92" s="20"/>
      <c r="QIN92" s="20"/>
      <c r="QIO92" s="20"/>
      <c r="QIP92" s="20"/>
      <c r="QIQ92" s="20"/>
      <c r="QIR92" s="20"/>
      <c r="QIS92" s="20"/>
      <c r="QIT92" s="20"/>
      <c r="QIU92" s="20"/>
      <c r="QIV92" s="20"/>
      <c r="QIW92" s="20"/>
      <c r="QIX92" s="20"/>
      <c r="QIY92" s="20"/>
      <c r="QIZ92" s="20"/>
      <c r="QJA92" s="20"/>
      <c r="QJB92" s="20"/>
      <c r="QJC92" s="20"/>
      <c r="QJD92" s="20"/>
      <c r="QJE92" s="20"/>
      <c r="QJF92" s="20"/>
      <c r="QJG92" s="20"/>
      <c r="QJH92" s="20"/>
      <c r="QJI92" s="20"/>
      <c r="QJJ92" s="20"/>
      <c r="QJK92" s="20"/>
      <c r="QJL92" s="20"/>
      <c r="QJM92" s="20"/>
      <c r="QJN92" s="20"/>
      <c r="QJO92" s="20"/>
      <c r="QJP92" s="20"/>
      <c r="QJQ92" s="20"/>
      <c r="QJR92" s="20"/>
      <c r="QJS92" s="20"/>
      <c r="QJT92" s="20"/>
      <c r="QJU92" s="20"/>
      <c r="QJV92" s="20"/>
      <c r="QJW92" s="20"/>
      <c r="QJX92" s="20"/>
      <c r="QJY92" s="20"/>
      <c r="QJZ92" s="20"/>
      <c r="QKA92" s="20"/>
      <c r="QKB92" s="20"/>
      <c r="QKC92" s="20"/>
      <c r="QKD92" s="20"/>
      <c r="QKE92" s="20"/>
      <c r="QKF92" s="20"/>
      <c r="QKG92" s="20"/>
      <c r="QKH92" s="20"/>
      <c r="QKI92" s="20"/>
      <c r="QKJ92" s="20"/>
      <c r="QKK92" s="20"/>
      <c r="QKL92" s="20"/>
      <c r="QKM92" s="20"/>
      <c r="QKN92" s="20"/>
      <c r="QKO92" s="20"/>
      <c r="QKP92" s="20"/>
      <c r="QKQ92" s="20"/>
      <c r="QKR92" s="20"/>
      <c r="QKS92" s="20"/>
      <c r="QKT92" s="20"/>
      <c r="QKU92" s="20"/>
      <c r="QKV92" s="20"/>
      <c r="QKW92" s="20"/>
      <c r="QKX92" s="20"/>
      <c r="QKY92" s="20"/>
      <c r="QKZ92" s="20"/>
      <c r="QLA92" s="20"/>
      <c r="QLB92" s="20"/>
      <c r="QLC92" s="20"/>
      <c r="QLD92" s="20"/>
      <c r="QLE92" s="20"/>
      <c r="QLF92" s="20"/>
      <c r="QLG92" s="20"/>
      <c r="QLH92" s="20"/>
      <c r="QLI92" s="20"/>
      <c r="QLJ92" s="20"/>
      <c r="QLK92" s="20"/>
      <c r="QLL92" s="20"/>
      <c r="QLM92" s="20"/>
      <c r="QLN92" s="20"/>
      <c r="QLO92" s="20"/>
      <c r="QLP92" s="20"/>
      <c r="QLQ92" s="20"/>
      <c r="QLR92" s="20"/>
      <c r="QLS92" s="20"/>
      <c r="QLT92" s="20"/>
      <c r="QLU92" s="20"/>
      <c r="QLV92" s="20"/>
      <c r="QLW92" s="20"/>
      <c r="QLX92" s="20"/>
      <c r="QLY92" s="20"/>
      <c r="QLZ92" s="20"/>
      <c r="QMA92" s="20"/>
      <c r="QMB92" s="20"/>
      <c r="QMC92" s="20"/>
      <c r="QMD92" s="20"/>
      <c r="QME92" s="20"/>
      <c r="QMF92" s="20"/>
      <c r="QMG92" s="20"/>
      <c r="QMH92" s="20"/>
      <c r="QMI92" s="20"/>
      <c r="QMJ92" s="20"/>
      <c r="QMK92" s="20"/>
      <c r="QML92" s="20"/>
      <c r="QMM92" s="20"/>
      <c r="QMN92" s="20"/>
      <c r="QMO92" s="20"/>
      <c r="QMP92" s="20"/>
      <c r="QMQ92" s="20"/>
      <c r="QMR92" s="20"/>
      <c r="QMS92" s="20"/>
      <c r="QMT92" s="20"/>
      <c r="QMU92" s="20"/>
      <c r="QMV92" s="20"/>
      <c r="QMW92" s="20"/>
      <c r="QMX92" s="20"/>
      <c r="QMY92" s="20"/>
      <c r="QMZ92" s="20"/>
      <c r="QNA92" s="20"/>
      <c r="QNB92" s="20"/>
      <c r="QNC92" s="20"/>
      <c r="QND92" s="20"/>
      <c r="QNE92" s="20"/>
      <c r="QNF92" s="20"/>
      <c r="QNG92" s="20"/>
      <c r="QNH92" s="20"/>
      <c r="QNI92" s="20"/>
      <c r="QNJ92" s="20"/>
      <c r="QNK92" s="20"/>
      <c r="QNL92" s="20"/>
      <c r="QNM92" s="20"/>
      <c r="QNN92" s="20"/>
      <c r="QNO92" s="20"/>
      <c r="QNP92" s="20"/>
      <c r="QNQ92" s="20"/>
      <c r="QNR92" s="20"/>
      <c r="QNS92" s="20"/>
      <c r="QNT92" s="20"/>
      <c r="QNU92" s="20"/>
      <c r="QNV92" s="20"/>
      <c r="QNW92" s="20"/>
      <c r="QNX92" s="20"/>
      <c r="QNY92" s="20"/>
      <c r="QNZ92" s="20"/>
      <c r="QOA92" s="20"/>
      <c r="QOB92" s="20"/>
      <c r="QOC92" s="20"/>
      <c r="QOD92" s="20"/>
      <c r="QOE92" s="20"/>
      <c r="QOF92" s="20"/>
      <c r="QOG92" s="20"/>
      <c r="QOH92" s="20"/>
      <c r="QOI92" s="20"/>
      <c r="QOJ92" s="20"/>
      <c r="QOK92" s="20"/>
      <c r="QOL92" s="20"/>
      <c r="QOM92" s="20"/>
      <c r="QON92" s="20"/>
      <c r="QOO92" s="20"/>
      <c r="QOP92" s="20"/>
      <c r="QOQ92" s="20"/>
      <c r="QOR92" s="20"/>
      <c r="QOS92" s="20"/>
      <c r="QOT92" s="20"/>
      <c r="QOU92" s="20"/>
      <c r="QOV92" s="20"/>
      <c r="QOW92" s="20"/>
      <c r="QOX92" s="20"/>
      <c r="QOY92" s="20"/>
      <c r="QOZ92" s="20"/>
      <c r="QPA92" s="20"/>
      <c r="QPB92" s="20"/>
      <c r="QPC92" s="20"/>
      <c r="QPD92" s="20"/>
      <c r="QPE92" s="20"/>
      <c r="QPF92" s="20"/>
      <c r="QPG92" s="20"/>
      <c r="QPH92" s="20"/>
      <c r="QPI92" s="20"/>
      <c r="QPJ92" s="20"/>
      <c r="QPK92" s="20"/>
      <c r="QPL92" s="20"/>
      <c r="QPM92" s="20"/>
      <c r="QPN92" s="20"/>
      <c r="QPO92" s="20"/>
      <c r="QPP92" s="20"/>
      <c r="QPQ92" s="20"/>
      <c r="QPR92" s="20"/>
      <c r="QPS92" s="20"/>
      <c r="QPT92" s="20"/>
      <c r="QPU92" s="20"/>
      <c r="QPV92" s="20"/>
      <c r="QPW92" s="20"/>
      <c r="QPX92" s="20"/>
      <c r="QPY92" s="20"/>
      <c r="QPZ92" s="20"/>
      <c r="QQA92" s="20"/>
      <c r="QQB92" s="20"/>
      <c r="QQC92" s="20"/>
      <c r="QQD92" s="20"/>
      <c r="QQE92" s="20"/>
      <c r="QQF92" s="20"/>
      <c r="QQG92" s="20"/>
      <c r="QQH92" s="20"/>
      <c r="QQI92" s="20"/>
      <c r="QQJ92" s="20"/>
      <c r="QQK92" s="20"/>
      <c r="QQL92" s="20"/>
      <c r="QQM92" s="20"/>
      <c r="QQN92" s="20"/>
      <c r="QQO92" s="20"/>
      <c r="QQP92" s="20"/>
      <c r="QQQ92" s="20"/>
      <c r="QQR92" s="20"/>
      <c r="QQS92" s="20"/>
      <c r="QQT92" s="20"/>
      <c r="QQU92" s="20"/>
      <c r="QQV92" s="20"/>
      <c r="QQW92" s="20"/>
      <c r="QQX92" s="20"/>
      <c r="QQY92" s="20"/>
      <c r="QQZ92" s="20"/>
      <c r="QRA92" s="20"/>
      <c r="QRB92" s="20"/>
      <c r="QRC92" s="20"/>
      <c r="QRD92" s="20"/>
      <c r="QRE92" s="20"/>
      <c r="QRF92" s="20"/>
      <c r="QRG92" s="20"/>
      <c r="QRH92" s="20"/>
      <c r="QRI92" s="20"/>
      <c r="QRJ92" s="20"/>
      <c r="QRK92" s="20"/>
      <c r="QRL92" s="20"/>
      <c r="QRM92" s="20"/>
      <c r="QRN92" s="20"/>
      <c r="QRO92" s="20"/>
      <c r="QRP92" s="20"/>
      <c r="QRQ92" s="20"/>
      <c r="QRR92" s="20"/>
      <c r="QRS92" s="20"/>
      <c r="QRT92" s="20"/>
      <c r="QRU92" s="20"/>
      <c r="QRV92" s="20"/>
      <c r="QRW92" s="20"/>
      <c r="QRX92" s="20"/>
      <c r="QRY92" s="20"/>
      <c r="QRZ92" s="20"/>
      <c r="QSA92" s="20"/>
      <c r="QSB92" s="20"/>
      <c r="QSC92" s="20"/>
      <c r="QSD92" s="20"/>
      <c r="QSE92" s="20"/>
      <c r="QSF92" s="20"/>
      <c r="QSG92" s="20"/>
      <c r="QSH92" s="20"/>
      <c r="QSI92" s="20"/>
      <c r="QSJ92" s="20"/>
      <c r="QSK92" s="20"/>
      <c r="QSL92" s="20"/>
      <c r="QSM92" s="20"/>
      <c r="QSN92" s="20"/>
      <c r="QSO92" s="20"/>
      <c r="QSP92" s="20"/>
      <c r="QSQ92" s="20"/>
      <c r="QSR92" s="20"/>
      <c r="QSS92" s="20"/>
      <c r="QST92" s="20"/>
      <c r="QSU92" s="20"/>
      <c r="QSV92" s="20"/>
      <c r="QSW92" s="20"/>
      <c r="QSX92" s="20"/>
      <c r="QSY92" s="20"/>
      <c r="QSZ92" s="20"/>
      <c r="QTA92" s="20"/>
      <c r="QTB92" s="20"/>
      <c r="QTC92" s="20"/>
      <c r="QTD92" s="20"/>
      <c r="QTE92" s="20"/>
      <c r="QTF92" s="20"/>
      <c r="QTG92" s="20"/>
      <c r="QTH92" s="20"/>
      <c r="QTI92" s="20"/>
      <c r="QTJ92" s="20"/>
      <c r="QTK92" s="20"/>
      <c r="QTL92" s="20"/>
      <c r="QTM92" s="20"/>
      <c r="QTN92" s="20"/>
      <c r="QTO92" s="20"/>
      <c r="QTP92" s="20"/>
      <c r="QTQ92" s="20"/>
      <c r="QTR92" s="20"/>
      <c r="QTS92" s="20"/>
      <c r="QTT92" s="20"/>
      <c r="QTU92" s="20"/>
      <c r="QTV92" s="20"/>
      <c r="QTW92" s="20"/>
      <c r="QTX92" s="20"/>
      <c r="QTY92" s="20"/>
      <c r="QTZ92" s="20"/>
      <c r="QUA92" s="20"/>
      <c r="QUB92" s="20"/>
      <c r="QUC92" s="20"/>
      <c r="QUD92" s="20"/>
      <c r="QUE92" s="20"/>
      <c r="QUF92" s="20"/>
      <c r="QUG92" s="20"/>
      <c r="QUH92" s="20"/>
      <c r="QUI92" s="20"/>
      <c r="QUJ92" s="20"/>
      <c r="QUK92" s="20"/>
      <c r="QUL92" s="20"/>
      <c r="QUM92" s="20"/>
      <c r="QUN92" s="20"/>
      <c r="QUO92" s="20"/>
      <c r="QUP92" s="20"/>
      <c r="QUQ92" s="20"/>
      <c r="QUR92" s="20"/>
      <c r="QUS92" s="20"/>
      <c r="QUT92" s="20"/>
      <c r="QUU92" s="20"/>
      <c r="QUV92" s="20"/>
      <c r="QUW92" s="20"/>
      <c r="QUX92" s="20"/>
      <c r="QUY92" s="20"/>
      <c r="QUZ92" s="20"/>
      <c r="QVA92" s="20"/>
      <c r="QVB92" s="20"/>
      <c r="QVC92" s="20"/>
      <c r="QVD92" s="20"/>
      <c r="QVE92" s="20"/>
      <c r="QVF92" s="20"/>
      <c r="QVG92" s="20"/>
      <c r="QVH92" s="20"/>
      <c r="QVI92" s="20"/>
      <c r="QVJ92" s="20"/>
      <c r="QVK92" s="20"/>
      <c r="QVL92" s="20"/>
      <c r="QVM92" s="20"/>
      <c r="QVN92" s="20"/>
      <c r="QVO92" s="20"/>
      <c r="QVP92" s="20"/>
      <c r="QVQ92" s="20"/>
      <c r="QVR92" s="20"/>
      <c r="QVS92" s="20"/>
      <c r="QVT92" s="20"/>
      <c r="QVU92" s="20"/>
      <c r="QVV92" s="20"/>
      <c r="QVW92" s="20"/>
      <c r="QVX92" s="20"/>
      <c r="QVY92" s="20"/>
      <c r="QVZ92" s="20"/>
      <c r="QWA92" s="20"/>
      <c r="QWB92" s="20"/>
      <c r="QWC92" s="20"/>
      <c r="QWD92" s="20"/>
      <c r="QWE92" s="20"/>
      <c r="QWF92" s="20"/>
      <c r="QWG92" s="20"/>
      <c r="QWH92" s="20"/>
      <c r="QWI92" s="20"/>
      <c r="QWJ92" s="20"/>
      <c r="QWK92" s="20"/>
      <c r="QWL92" s="20"/>
      <c r="QWM92" s="20"/>
      <c r="QWN92" s="20"/>
      <c r="QWO92" s="20"/>
      <c r="QWP92" s="20"/>
      <c r="QWQ92" s="20"/>
      <c r="QWR92" s="20"/>
      <c r="QWS92" s="20"/>
      <c r="QWT92" s="20"/>
      <c r="QWU92" s="20"/>
      <c r="QWV92" s="20"/>
      <c r="QWW92" s="20"/>
      <c r="QWX92" s="20"/>
      <c r="QWY92" s="20"/>
      <c r="QWZ92" s="20"/>
      <c r="QXA92" s="20"/>
      <c r="QXB92" s="20"/>
      <c r="QXC92" s="20"/>
      <c r="QXD92" s="20"/>
      <c r="QXE92" s="20"/>
      <c r="QXF92" s="20"/>
      <c r="QXG92" s="20"/>
      <c r="QXH92" s="20"/>
      <c r="QXI92" s="20"/>
      <c r="QXJ92" s="20"/>
      <c r="QXK92" s="20"/>
      <c r="QXL92" s="20"/>
      <c r="QXM92" s="20"/>
      <c r="QXN92" s="20"/>
      <c r="QXO92" s="20"/>
      <c r="QXP92" s="20"/>
      <c r="QXQ92" s="20"/>
      <c r="QXR92" s="20"/>
      <c r="QXS92" s="20"/>
      <c r="QXT92" s="20"/>
      <c r="QXU92" s="20"/>
      <c r="QXV92" s="20"/>
      <c r="QXW92" s="20"/>
      <c r="QXX92" s="20"/>
      <c r="QXY92" s="20"/>
      <c r="QXZ92" s="20"/>
      <c r="QYA92" s="20"/>
      <c r="QYB92" s="20"/>
      <c r="QYC92" s="20"/>
      <c r="QYD92" s="20"/>
      <c r="QYE92" s="20"/>
      <c r="QYF92" s="20"/>
      <c r="QYG92" s="20"/>
      <c r="QYH92" s="20"/>
      <c r="QYI92" s="20"/>
      <c r="QYJ92" s="20"/>
      <c r="QYK92" s="20"/>
      <c r="QYL92" s="20"/>
      <c r="QYM92" s="20"/>
      <c r="QYN92" s="20"/>
      <c r="QYO92" s="20"/>
      <c r="QYP92" s="20"/>
      <c r="QYQ92" s="20"/>
      <c r="QYR92" s="20"/>
      <c r="QYS92" s="20"/>
      <c r="QYT92" s="20"/>
      <c r="QYU92" s="20"/>
      <c r="QYV92" s="20"/>
      <c r="QYW92" s="20"/>
      <c r="QYX92" s="20"/>
      <c r="QYY92" s="20"/>
      <c r="QYZ92" s="20"/>
      <c r="QZA92" s="20"/>
      <c r="QZB92" s="20"/>
      <c r="QZC92" s="20"/>
      <c r="QZD92" s="20"/>
      <c r="QZE92" s="20"/>
      <c r="QZF92" s="20"/>
      <c r="QZG92" s="20"/>
      <c r="QZH92" s="20"/>
      <c r="QZI92" s="20"/>
      <c r="QZJ92" s="20"/>
      <c r="QZK92" s="20"/>
      <c r="QZL92" s="20"/>
      <c r="QZM92" s="20"/>
      <c r="QZN92" s="20"/>
      <c r="QZO92" s="20"/>
      <c r="QZP92" s="20"/>
      <c r="QZQ92" s="20"/>
      <c r="QZR92" s="20"/>
      <c r="QZS92" s="20"/>
      <c r="QZT92" s="20"/>
      <c r="QZU92" s="20"/>
      <c r="QZV92" s="20"/>
      <c r="QZW92" s="20"/>
      <c r="QZX92" s="20"/>
      <c r="QZY92" s="20"/>
      <c r="QZZ92" s="20"/>
      <c r="RAA92" s="20"/>
      <c r="RAB92" s="20"/>
      <c r="RAC92" s="20"/>
      <c r="RAD92" s="20"/>
      <c r="RAE92" s="20"/>
      <c r="RAF92" s="20"/>
      <c r="RAG92" s="20"/>
      <c r="RAH92" s="20"/>
      <c r="RAI92" s="20"/>
      <c r="RAJ92" s="20"/>
      <c r="RAK92" s="20"/>
      <c r="RAL92" s="20"/>
      <c r="RAM92" s="20"/>
      <c r="RAN92" s="20"/>
      <c r="RAO92" s="20"/>
      <c r="RAP92" s="20"/>
      <c r="RAQ92" s="20"/>
      <c r="RAR92" s="20"/>
      <c r="RAS92" s="20"/>
      <c r="RAT92" s="20"/>
      <c r="RAU92" s="20"/>
      <c r="RAV92" s="20"/>
      <c r="RAW92" s="20"/>
      <c r="RAX92" s="20"/>
      <c r="RAY92" s="20"/>
      <c r="RAZ92" s="20"/>
      <c r="RBA92" s="20"/>
      <c r="RBB92" s="20"/>
      <c r="RBC92" s="20"/>
      <c r="RBD92" s="20"/>
      <c r="RBE92" s="20"/>
      <c r="RBF92" s="20"/>
      <c r="RBG92" s="20"/>
      <c r="RBH92" s="20"/>
      <c r="RBI92" s="20"/>
      <c r="RBJ92" s="20"/>
      <c r="RBK92" s="20"/>
      <c r="RBL92" s="20"/>
      <c r="RBM92" s="20"/>
      <c r="RBN92" s="20"/>
      <c r="RBO92" s="20"/>
      <c r="RBP92" s="20"/>
      <c r="RBQ92" s="20"/>
      <c r="RBR92" s="20"/>
      <c r="RBS92" s="20"/>
      <c r="RBT92" s="20"/>
      <c r="RBU92" s="20"/>
      <c r="RBV92" s="20"/>
      <c r="RBW92" s="20"/>
      <c r="RBX92" s="20"/>
      <c r="RBY92" s="20"/>
      <c r="RBZ92" s="20"/>
      <c r="RCA92" s="20"/>
      <c r="RCB92" s="20"/>
      <c r="RCC92" s="20"/>
      <c r="RCD92" s="20"/>
      <c r="RCE92" s="20"/>
      <c r="RCF92" s="20"/>
      <c r="RCG92" s="20"/>
      <c r="RCH92" s="20"/>
      <c r="RCI92" s="20"/>
      <c r="RCJ92" s="20"/>
      <c r="RCK92" s="20"/>
      <c r="RCL92" s="20"/>
      <c r="RCM92" s="20"/>
      <c r="RCN92" s="20"/>
      <c r="RCO92" s="20"/>
      <c r="RCP92" s="20"/>
      <c r="RCQ92" s="20"/>
      <c r="RCR92" s="20"/>
      <c r="RCS92" s="20"/>
      <c r="RCT92" s="20"/>
      <c r="RCU92" s="20"/>
      <c r="RCV92" s="20"/>
      <c r="RCW92" s="20"/>
      <c r="RCX92" s="20"/>
      <c r="RCY92" s="20"/>
      <c r="RCZ92" s="20"/>
      <c r="RDA92" s="20"/>
      <c r="RDB92" s="20"/>
      <c r="RDC92" s="20"/>
      <c r="RDD92" s="20"/>
      <c r="RDE92" s="20"/>
      <c r="RDF92" s="20"/>
      <c r="RDG92" s="20"/>
      <c r="RDH92" s="20"/>
      <c r="RDI92" s="20"/>
      <c r="RDJ92" s="20"/>
      <c r="RDK92" s="20"/>
      <c r="RDL92" s="20"/>
      <c r="RDM92" s="20"/>
      <c r="RDN92" s="20"/>
      <c r="RDO92" s="20"/>
      <c r="RDP92" s="20"/>
      <c r="RDQ92" s="20"/>
      <c r="RDR92" s="20"/>
      <c r="RDS92" s="20"/>
      <c r="RDT92" s="20"/>
      <c r="RDU92" s="20"/>
      <c r="RDV92" s="20"/>
      <c r="RDW92" s="20"/>
      <c r="RDX92" s="20"/>
      <c r="RDY92" s="20"/>
      <c r="RDZ92" s="20"/>
      <c r="REA92" s="20"/>
      <c r="REB92" s="20"/>
      <c r="REC92" s="20"/>
      <c r="RED92" s="20"/>
      <c r="REE92" s="20"/>
      <c r="REF92" s="20"/>
      <c r="REG92" s="20"/>
      <c r="REH92" s="20"/>
      <c r="REI92" s="20"/>
      <c r="REJ92" s="20"/>
      <c r="REK92" s="20"/>
      <c r="REL92" s="20"/>
      <c r="REM92" s="20"/>
      <c r="REN92" s="20"/>
      <c r="REO92" s="20"/>
      <c r="REP92" s="20"/>
      <c r="REQ92" s="20"/>
      <c r="RER92" s="20"/>
      <c r="RES92" s="20"/>
      <c r="RET92" s="20"/>
      <c r="REU92" s="20"/>
      <c r="REV92" s="20"/>
      <c r="REW92" s="20"/>
      <c r="REX92" s="20"/>
      <c r="REY92" s="20"/>
      <c r="REZ92" s="20"/>
      <c r="RFA92" s="20"/>
      <c r="RFB92" s="20"/>
      <c r="RFC92" s="20"/>
      <c r="RFD92" s="20"/>
      <c r="RFE92" s="20"/>
      <c r="RFF92" s="20"/>
      <c r="RFG92" s="20"/>
      <c r="RFH92" s="20"/>
      <c r="RFI92" s="20"/>
      <c r="RFJ92" s="20"/>
      <c r="RFK92" s="20"/>
      <c r="RFL92" s="20"/>
      <c r="RFM92" s="20"/>
      <c r="RFN92" s="20"/>
      <c r="RFO92" s="20"/>
      <c r="RFP92" s="20"/>
      <c r="RFQ92" s="20"/>
      <c r="RFR92" s="20"/>
      <c r="RFS92" s="20"/>
      <c r="RFT92" s="20"/>
      <c r="RFU92" s="20"/>
      <c r="RFV92" s="20"/>
      <c r="RFW92" s="20"/>
      <c r="RFX92" s="20"/>
      <c r="RFY92" s="20"/>
      <c r="RFZ92" s="20"/>
      <c r="RGA92" s="20"/>
      <c r="RGB92" s="20"/>
      <c r="RGC92" s="20"/>
      <c r="RGD92" s="20"/>
      <c r="RGE92" s="20"/>
      <c r="RGF92" s="20"/>
      <c r="RGG92" s="20"/>
      <c r="RGH92" s="20"/>
      <c r="RGI92" s="20"/>
      <c r="RGJ92" s="20"/>
      <c r="RGK92" s="20"/>
      <c r="RGL92" s="20"/>
      <c r="RGM92" s="20"/>
      <c r="RGN92" s="20"/>
      <c r="RGO92" s="20"/>
      <c r="RGP92" s="20"/>
      <c r="RGQ92" s="20"/>
      <c r="RGR92" s="20"/>
      <c r="RGS92" s="20"/>
      <c r="RGT92" s="20"/>
      <c r="RGU92" s="20"/>
      <c r="RGV92" s="20"/>
      <c r="RGW92" s="20"/>
      <c r="RGX92" s="20"/>
      <c r="RGY92" s="20"/>
      <c r="RGZ92" s="20"/>
      <c r="RHA92" s="20"/>
      <c r="RHB92" s="20"/>
      <c r="RHC92" s="20"/>
      <c r="RHD92" s="20"/>
      <c r="RHE92" s="20"/>
      <c r="RHF92" s="20"/>
      <c r="RHG92" s="20"/>
      <c r="RHH92" s="20"/>
      <c r="RHI92" s="20"/>
      <c r="RHJ92" s="20"/>
      <c r="RHK92" s="20"/>
      <c r="RHL92" s="20"/>
      <c r="RHM92" s="20"/>
      <c r="RHN92" s="20"/>
      <c r="RHO92" s="20"/>
      <c r="RHP92" s="20"/>
      <c r="RHQ92" s="20"/>
      <c r="RHR92" s="20"/>
      <c r="RHS92" s="20"/>
      <c r="RHT92" s="20"/>
      <c r="RHU92" s="20"/>
      <c r="RHV92" s="20"/>
      <c r="RHW92" s="20"/>
      <c r="RHX92" s="20"/>
      <c r="RHY92" s="20"/>
      <c r="RHZ92" s="20"/>
      <c r="RIA92" s="20"/>
      <c r="RIB92" s="20"/>
      <c r="RIC92" s="20"/>
      <c r="RID92" s="20"/>
      <c r="RIE92" s="20"/>
      <c r="RIF92" s="20"/>
      <c r="RIG92" s="20"/>
      <c r="RIH92" s="20"/>
      <c r="RII92" s="20"/>
      <c r="RIJ92" s="20"/>
      <c r="RIK92" s="20"/>
      <c r="RIL92" s="20"/>
      <c r="RIM92" s="20"/>
      <c r="RIN92" s="20"/>
      <c r="RIO92" s="20"/>
      <c r="RIP92" s="20"/>
      <c r="RIQ92" s="20"/>
      <c r="RIR92" s="20"/>
      <c r="RIS92" s="20"/>
      <c r="RIT92" s="20"/>
      <c r="RIU92" s="20"/>
      <c r="RIV92" s="20"/>
      <c r="RIW92" s="20"/>
      <c r="RIX92" s="20"/>
      <c r="RIY92" s="20"/>
      <c r="RIZ92" s="20"/>
      <c r="RJA92" s="20"/>
      <c r="RJB92" s="20"/>
      <c r="RJC92" s="20"/>
      <c r="RJD92" s="20"/>
      <c r="RJE92" s="20"/>
      <c r="RJF92" s="20"/>
      <c r="RJG92" s="20"/>
      <c r="RJH92" s="20"/>
      <c r="RJI92" s="20"/>
      <c r="RJJ92" s="20"/>
      <c r="RJK92" s="20"/>
      <c r="RJL92" s="20"/>
      <c r="RJM92" s="20"/>
      <c r="RJN92" s="20"/>
      <c r="RJO92" s="20"/>
      <c r="RJP92" s="20"/>
      <c r="RJQ92" s="20"/>
      <c r="RJR92" s="20"/>
      <c r="RJS92" s="20"/>
      <c r="RJT92" s="20"/>
      <c r="RJU92" s="20"/>
      <c r="RJV92" s="20"/>
      <c r="RJW92" s="20"/>
      <c r="RJX92" s="20"/>
      <c r="RJY92" s="20"/>
      <c r="RJZ92" s="20"/>
      <c r="RKA92" s="20"/>
      <c r="RKB92" s="20"/>
      <c r="RKC92" s="20"/>
      <c r="RKD92" s="20"/>
      <c r="RKE92" s="20"/>
      <c r="RKF92" s="20"/>
      <c r="RKG92" s="20"/>
      <c r="RKH92" s="20"/>
      <c r="RKI92" s="20"/>
      <c r="RKJ92" s="20"/>
      <c r="RKK92" s="20"/>
      <c r="RKL92" s="20"/>
      <c r="RKM92" s="20"/>
      <c r="RKN92" s="20"/>
      <c r="RKO92" s="20"/>
      <c r="RKP92" s="20"/>
      <c r="RKQ92" s="20"/>
      <c r="RKR92" s="20"/>
      <c r="RKS92" s="20"/>
      <c r="RKT92" s="20"/>
      <c r="RKU92" s="20"/>
      <c r="RKV92" s="20"/>
      <c r="RKW92" s="20"/>
      <c r="RKX92" s="20"/>
      <c r="RKY92" s="20"/>
      <c r="RKZ92" s="20"/>
      <c r="RLA92" s="20"/>
      <c r="RLB92" s="20"/>
      <c r="RLC92" s="20"/>
      <c r="RLD92" s="20"/>
      <c r="RLE92" s="20"/>
      <c r="RLF92" s="20"/>
      <c r="RLG92" s="20"/>
      <c r="RLH92" s="20"/>
      <c r="RLI92" s="20"/>
      <c r="RLJ92" s="20"/>
      <c r="RLK92" s="20"/>
      <c r="RLL92" s="20"/>
      <c r="RLM92" s="20"/>
      <c r="RLN92" s="20"/>
      <c r="RLO92" s="20"/>
      <c r="RLP92" s="20"/>
      <c r="RLQ92" s="20"/>
      <c r="RLR92" s="20"/>
      <c r="RLS92" s="20"/>
      <c r="RLT92" s="20"/>
      <c r="RLU92" s="20"/>
      <c r="RLV92" s="20"/>
      <c r="RLW92" s="20"/>
      <c r="RLX92" s="20"/>
      <c r="RLY92" s="20"/>
      <c r="RLZ92" s="20"/>
      <c r="RMA92" s="20"/>
      <c r="RMB92" s="20"/>
      <c r="RMC92" s="20"/>
      <c r="RMD92" s="20"/>
      <c r="RME92" s="20"/>
      <c r="RMF92" s="20"/>
      <c r="RMG92" s="20"/>
      <c r="RMH92" s="20"/>
      <c r="RMI92" s="20"/>
      <c r="RMJ92" s="20"/>
      <c r="RMK92" s="20"/>
      <c r="RML92" s="20"/>
      <c r="RMM92" s="20"/>
      <c r="RMN92" s="20"/>
      <c r="RMO92" s="20"/>
      <c r="RMP92" s="20"/>
      <c r="RMQ92" s="20"/>
      <c r="RMR92" s="20"/>
      <c r="RMS92" s="20"/>
      <c r="RMT92" s="20"/>
      <c r="RMU92" s="20"/>
      <c r="RMV92" s="20"/>
      <c r="RMW92" s="20"/>
      <c r="RMX92" s="20"/>
      <c r="RMY92" s="20"/>
      <c r="RMZ92" s="20"/>
      <c r="RNA92" s="20"/>
      <c r="RNB92" s="20"/>
      <c r="RNC92" s="20"/>
      <c r="RND92" s="20"/>
      <c r="RNE92" s="20"/>
      <c r="RNF92" s="20"/>
      <c r="RNG92" s="20"/>
      <c r="RNH92" s="20"/>
      <c r="RNI92" s="20"/>
      <c r="RNJ92" s="20"/>
      <c r="RNK92" s="20"/>
      <c r="RNL92" s="20"/>
      <c r="RNM92" s="20"/>
      <c r="RNN92" s="20"/>
      <c r="RNO92" s="20"/>
      <c r="RNP92" s="20"/>
      <c r="RNQ92" s="20"/>
      <c r="RNR92" s="20"/>
      <c r="RNS92" s="20"/>
      <c r="RNT92" s="20"/>
      <c r="RNU92" s="20"/>
      <c r="RNV92" s="20"/>
      <c r="RNW92" s="20"/>
      <c r="RNX92" s="20"/>
      <c r="RNY92" s="20"/>
      <c r="RNZ92" s="20"/>
      <c r="ROA92" s="20"/>
      <c r="ROB92" s="20"/>
      <c r="ROC92" s="20"/>
      <c r="ROD92" s="20"/>
      <c r="ROE92" s="20"/>
      <c r="ROF92" s="20"/>
      <c r="ROG92" s="20"/>
      <c r="ROH92" s="20"/>
      <c r="ROI92" s="20"/>
      <c r="ROJ92" s="20"/>
      <c r="ROK92" s="20"/>
      <c r="ROL92" s="20"/>
      <c r="ROM92" s="20"/>
      <c r="RON92" s="20"/>
      <c r="ROO92" s="20"/>
      <c r="ROP92" s="20"/>
      <c r="ROQ92" s="20"/>
      <c r="ROR92" s="20"/>
      <c r="ROS92" s="20"/>
      <c r="ROT92" s="20"/>
      <c r="ROU92" s="20"/>
      <c r="ROV92" s="20"/>
      <c r="ROW92" s="20"/>
      <c r="ROX92" s="20"/>
      <c r="ROY92" s="20"/>
      <c r="ROZ92" s="20"/>
      <c r="RPA92" s="20"/>
      <c r="RPB92" s="20"/>
      <c r="RPC92" s="20"/>
      <c r="RPD92" s="20"/>
      <c r="RPE92" s="20"/>
      <c r="RPF92" s="20"/>
      <c r="RPG92" s="20"/>
      <c r="RPH92" s="20"/>
      <c r="RPI92" s="20"/>
      <c r="RPJ92" s="20"/>
      <c r="RPK92" s="20"/>
      <c r="RPL92" s="20"/>
      <c r="RPM92" s="20"/>
      <c r="RPN92" s="20"/>
      <c r="RPO92" s="20"/>
      <c r="RPP92" s="20"/>
      <c r="RPQ92" s="20"/>
      <c r="RPR92" s="20"/>
      <c r="RPS92" s="20"/>
      <c r="RPT92" s="20"/>
      <c r="RPU92" s="20"/>
      <c r="RPV92" s="20"/>
      <c r="RPW92" s="20"/>
      <c r="RPX92" s="20"/>
      <c r="RPY92" s="20"/>
      <c r="RPZ92" s="20"/>
      <c r="RQA92" s="20"/>
      <c r="RQB92" s="20"/>
      <c r="RQC92" s="20"/>
      <c r="RQD92" s="20"/>
      <c r="RQE92" s="20"/>
      <c r="RQF92" s="20"/>
      <c r="RQG92" s="20"/>
      <c r="RQH92" s="20"/>
      <c r="RQI92" s="20"/>
      <c r="RQJ92" s="20"/>
      <c r="RQK92" s="20"/>
      <c r="RQL92" s="20"/>
      <c r="RQM92" s="20"/>
      <c r="RQN92" s="20"/>
      <c r="RQO92" s="20"/>
      <c r="RQP92" s="20"/>
      <c r="RQQ92" s="20"/>
      <c r="RQR92" s="20"/>
      <c r="RQS92" s="20"/>
      <c r="RQT92" s="20"/>
      <c r="RQU92" s="20"/>
      <c r="RQV92" s="20"/>
      <c r="RQW92" s="20"/>
      <c r="RQX92" s="20"/>
      <c r="RQY92" s="20"/>
      <c r="RQZ92" s="20"/>
      <c r="RRA92" s="20"/>
      <c r="RRB92" s="20"/>
      <c r="RRC92" s="20"/>
      <c r="RRD92" s="20"/>
      <c r="RRE92" s="20"/>
      <c r="RRF92" s="20"/>
      <c r="RRG92" s="20"/>
      <c r="RRH92" s="20"/>
      <c r="RRI92" s="20"/>
      <c r="RRJ92" s="20"/>
      <c r="RRK92" s="20"/>
      <c r="RRL92" s="20"/>
      <c r="RRM92" s="20"/>
      <c r="RRN92" s="20"/>
      <c r="RRO92" s="20"/>
      <c r="RRP92" s="20"/>
      <c r="RRQ92" s="20"/>
      <c r="RRR92" s="20"/>
      <c r="RRS92" s="20"/>
      <c r="RRT92" s="20"/>
      <c r="RRU92" s="20"/>
      <c r="RRV92" s="20"/>
      <c r="RRW92" s="20"/>
      <c r="RRX92" s="20"/>
      <c r="RRY92" s="20"/>
      <c r="RRZ92" s="20"/>
      <c r="RSA92" s="20"/>
      <c r="RSB92" s="20"/>
      <c r="RSC92" s="20"/>
      <c r="RSD92" s="20"/>
      <c r="RSE92" s="20"/>
      <c r="RSF92" s="20"/>
      <c r="RSG92" s="20"/>
      <c r="RSH92" s="20"/>
      <c r="RSI92" s="20"/>
      <c r="RSJ92" s="20"/>
      <c r="RSK92" s="20"/>
      <c r="RSL92" s="20"/>
      <c r="RSM92" s="20"/>
      <c r="RSN92" s="20"/>
      <c r="RSO92" s="20"/>
      <c r="RSP92" s="20"/>
      <c r="RSQ92" s="20"/>
      <c r="RSR92" s="20"/>
      <c r="RSS92" s="20"/>
      <c r="RST92" s="20"/>
      <c r="RSU92" s="20"/>
      <c r="RSV92" s="20"/>
      <c r="RSW92" s="20"/>
      <c r="RSX92" s="20"/>
      <c r="RSY92" s="20"/>
      <c r="RSZ92" s="20"/>
      <c r="RTA92" s="20"/>
      <c r="RTB92" s="20"/>
      <c r="RTC92" s="20"/>
      <c r="RTD92" s="20"/>
      <c r="RTE92" s="20"/>
      <c r="RTF92" s="20"/>
      <c r="RTG92" s="20"/>
      <c r="RTH92" s="20"/>
      <c r="RTI92" s="20"/>
      <c r="RTJ92" s="20"/>
      <c r="RTK92" s="20"/>
      <c r="RTL92" s="20"/>
      <c r="RTM92" s="20"/>
      <c r="RTN92" s="20"/>
      <c r="RTO92" s="20"/>
      <c r="RTP92" s="20"/>
      <c r="RTQ92" s="20"/>
      <c r="RTR92" s="20"/>
      <c r="RTS92" s="20"/>
      <c r="RTT92" s="20"/>
      <c r="RTU92" s="20"/>
      <c r="RTV92" s="20"/>
      <c r="RTW92" s="20"/>
      <c r="RTX92" s="20"/>
      <c r="RTY92" s="20"/>
      <c r="RTZ92" s="20"/>
      <c r="RUA92" s="20"/>
      <c r="RUB92" s="20"/>
      <c r="RUC92" s="20"/>
      <c r="RUD92" s="20"/>
      <c r="RUE92" s="20"/>
      <c r="RUF92" s="20"/>
      <c r="RUG92" s="20"/>
      <c r="RUH92" s="20"/>
      <c r="RUI92" s="20"/>
      <c r="RUJ92" s="20"/>
      <c r="RUK92" s="20"/>
      <c r="RUL92" s="20"/>
      <c r="RUM92" s="20"/>
      <c r="RUN92" s="20"/>
      <c r="RUO92" s="20"/>
      <c r="RUP92" s="20"/>
      <c r="RUQ92" s="20"/>
      <c r="RUR92" s="20"/>
      <c r="RUS92" s="20"/>
      <c r="RUT92" s="20"/>
      <c r="RUU92" s="20"/>
      <c r="RUV92" s="20"/>
      <c r="RUW92" s="20"/>
      <c r="RUX92" s="20"/>
      <c r="RUY92" s="20"/>
      <c r="RUZ92" s="20"/>
      <c r="RVA92" s="20"/>
      <c r="RVB92" s="20"/>
      <c r="RVC92" s="20"/>
      <c r="RVD92" s="20"/>
      <c r="RVE92" s="20"/>
      <c r="RVF92" s="20"/>
      <c r="RVG92" s="20"/>
      <c r="RVH92" s="20"/>
      <c r="RVI92" s="20"/>
      <c r="RVJ92" s="20"/>
      <c r="RVK92" s="20"/>
      <c r="RVL92" s="20"/>
      <c r="RVM92" s="20"/>
      <c r="RVN92" s="20"/>
      <c r="RVO92" s="20"/>
      <c r="RVP92" s="20"/>
      <c r="RVQ92" s="20"/>
      <c r="RVR92" s="20"/>
      <c r="RVS92" s="20"/>
      <c r="RVT92" s="20"/>
      <c r="RVU92" s="20"/>
      <c r="RVV92" s="20"/>
      <c r="RVW92" s="20"/>
      <c r="RVX92" s="20"/>
      <c r="RVY92" s="20"/>
      <c r="RVZ92" s="20"/>
      <c r="RWA92" s="20"/>
      <c r="RWB92" s="20"/>
      <c r="RWC92" s="20"/>
      <c r="RWD92" s="20"/>
      <c r="RWE92" s="20"/>
      <c r="RWF92" s="20"/>
      <c r="RWG92" s="20"/>
      <c r="RWH92" s="20"/>
      <c r="RWI92" s="20"/>
      <c r="RWJ92" s="20"/>
      <c r="RWK92" s="20"/>
      <c r="RWL92" s="20"/>
      <c r="RWM92" s="20"/>
      <c r="RWN92" s="20"/>
      <c r="RWO92" s="20"/>
      <c r="RWP92" s="20"/>
      <c r="RWQ92" s="20"/>
      <c r="RWR92" s="20"/>
      <c r="RWS92" s="20"/>
      <c r="RWT92" s="20"/>
      <c r="RWU92" s="20"/>
      <c r="RWV92" s="20"/>
      <c r="RWW92" s="20"/>
      <c r="RWX92" s="20"/>
      <c r="RWY92" s="20"/>
      <c r="RWZ92" s="20"/>
      <c r="RXA92" s="20"/>
      <c r="RXB92" s="20"/>
      <c r="RXC92" s="20"/>
      <c r="RXD92" s="20"/>
      <c r="RXE92" s="20"/>
      <c r="RXF92" s="20"/>
      <c r="RXG92" s="20"/>
      <c r="RXH92" s="20"/>
      <c r="RXI92" s="20"/>
      <c r="RXJ92" s="20"/>
      <c r="RXK92" s="20"/>
      <c r="RXL92" s="20"/>
      <c r="RXM92" s="20"/>
      <c r="RXN92" s="20"/>
      <c r="RXO92" s="20"/>
      <c r="RXP92" s="20"/>
      <c r="RXQ92" s="20"/>
      <c r="RXR92" s="20"/>
      <c r="RXS92" s="20"/>
      <c r="RXT92" s="20"/>
      <c r="RXU92" s="20"/>
      <c r="RXV92" s="20"/>
      <c r="RXW92" s="20"/>
      <c r="RXX92" s="20"/>
      <c r="RXY92" s="20"/>
      <c r="RXZ92" s="20"/>
      <c r="RYA92" s="20"/>
      <c r="RYB92" s="20"/>
      <c r="RYC92" s="20"/>
      <c r="RYD92" s="20"/>
      <c r="RYE92" s="20"/>
      <c r="RYF92" s="20"/>
      <c r="RYG92" s="20"/>
      <c r="RYH92" s="20"/>
      <c r="RYI92" s="20"/>
      <c r="RYJ92" s="20"/>
      <c r="RYK92" s="20"/>
      <c r="RYL92" s="20"/>
      <c r="RYM92" s="20"/>
      <c r="RYN92" s="20"/>
      <c r="RYO92" s="20"/>
      <c r="RYP92" s="20"/>
      <c r="RYQ92" s="20"/>
      <c r="RYR92" s="20"/>
      <c r="RYS92" s="20"/>
      <c r="RYT92" s="20"/>
      <c r="RYU92" s="20"/>
      <c r="RYV92" s="20"/>
      <c r="RYW92" s="20"/>
      <c r="RYX92" s="20"/>
      <c r="RYY92" s="20"/>
      <c r="RYZ92" s="20"/>
      <c r="RZA92" s="20"/>
      <c r="RZB92" s="20"/>
      <c r="RZC92" s="20"/>
      <c r="RZD92" s="20"/>
      <c r="RZE92" s="20"/>
      <c r="RZF92" s="20"/>
      <c r="RZG92" s="20"/>
      <c r="RZH92" s="20"/>
      <c r="RZI92" s="20"/>
      <c r="RZJ92" s="20"/>
      <c r="RZK92" s="20"/>
      <c r="RZL92" s="20"/>
      <c r="RZM92" s="20"/>
      <c r="RZN92" s="20"/>
      <c r="RZO92" s="20"/>
      <c r="RZP92" s="20"/>
      <c r="RZQ92" s="20"/>
      <c r="RZR92" s="20"/>
      <c r="RZS92" s="20"/>
      <c r="RZT92" s="20"/>
      <c r="RZU92" s="20"/>
      <c r="RZV92" s="20"/>
      <c r="RZW92" s="20"/>
      <c r="RZX92" s="20"/>
      <c r="RZY92" s="20"/>
      <c r="RZZ92" s="20"/>
      <c r="SAA92" s="20"/>
      <c r="SAB92" s="20"/>
      <c r="SAC92" s="20"/>
      <c r="SAD92" s="20"/>
      <c r="SAE92" s="20"/>
      <c r="SAF92" s="20"/>
      <c r="SAG92" s="20"/>
      <c r="SAH92" s="20"/>
      <c r="SAI92" s="20"/>
      <c r="SAJ92" s="20"/>
      <c r="SAK92" s="20"/>
      <c r="SAL92" s="20"/>
      <c r="SAM92" s="20"/>
      <c r="SAN92" s="20"/>
      <c r="SAO92" s="20"/>
      <c r="SAP92" s="20"/>
      <c r="SAQ92" s="20"/>
      <c r="SAR92" s="20"/>
      <c r="SAS92" s="20"/>
      <c r="SAT92" s="20"/>
      <c r="SAU92" s="20"/>
      <c r="SAV92" s="20"/>
      <c r="SAW92" s="20"/>
      <c r="SAX92" s="20"/>
      <c r="SAY92" s="20"/>
      <c r="SAZ92" s="20"/>
      <c r="SBA92" s="20"/>
      <c r="SBB92" s="20"/>
      <c r="SBC92" s="20"/>
      <c r="SBD92" s="20"/>
      <c r="SBE92" s="20"/>
      <c r="SBF92" s="20"/>
      <c r="SBG92" s="20"/>
      <c r="SBH92" s="20"/>
      <c r="SBI92" s="20"/>
      <c r="SBJ92" s="20"/>
      <c r="SBK92" s="20"/>
      <c r="SBL92" s="20"/>
      <c r="SBM92" s="20"/>
      <c r="SBN92" s="20"/>
      <c r="SBO92" s="20"/>
      <c r="SBP92" s="20"/>
      <c r="SBQ92" s="20"/>
      <c r="SBR92" s="20"/>
      <c r="SBS92" s="20"/>
      <c r="SBT92" s="20"/>
      <c r="SBU92" s="20"/>
      <c r="SBV92" s="20"/>
      <c r="SBW92" s="20"/>
      <c r="SBX92" s="20"/>
      <c r="SBY92" s="20"/>
      <c r="SBZ92" s="20"/>
      <c r="SCA92" s="20"/>
      <c r="SCB92" s="20"/>
      <c r="SCC92" s="20"/>
      <c r="SCD92" s="20"/>
      <c r="SCE92" s="20"/>
      <c r="SCF92" s="20"/>
      <c r="SCG92" s="20"/>
      <c r="SCH92" s="20"/>
      <c r="SCI92" s="20"/>
      <c r="SCJ92" s="20"/>
      <c r="SCK92" s="20"/>
      <c r="SCL92" s="20"/>
      <c r="SCM92" s="20"/>
      <c r="SCN92" s="20"/>
      <c r="SCO92" s="20"/>
      <c r="SCP92" s="20"/>
      <c r="SCQ92" s="20"/>
      <c r="SCR92" s="20"/>
      <c r="SCS92" s="20"/>
      <c r="SCT92" s="20"/>
      <c r="SCU92" s="20"/>
      <c r="SCV92" s="20"/>
      <c r="SCW92" s="20"/>
      <c r="SCX92" s="20"/>
      <c r="SCY92" s="20"/>
      <c r="SCZ92" s="20"/>
      <c r="SDA92" s="20"/>
      <c r="SDB92" s="20"/>
      <c r="SDC92" s="20"/>
      <c r="SDD92" s="20"/>
      <c r="SDE92" s="20"/>
      <c r="SDF92" s="20"/>
      <c r="SDG92" s="20"/>
      <c r="SDH92" s="20"/>
      <c r="SDI92" s="20"/>
      <c r="SDJ92" s="20"/>
      <c r="SDK92" s="20"/>
      <c r="SDL92" s="20"/>
      <c r="SDM92" s="20"/>
      <c r="SDN92" s="20"/>
      <c r="SDO92" s="20"/>
      <c r="SDP92" s="20"/>
      <c r="SDQ92" s="20"/>
      <c r="SDR92" s="20"/>
      <c r="SDS92" s="20"/>
      <c r="SDT92" s="20"/>
      <c r="SDU92" s="20"/>
      <c r="SDV92" s="20"/>
      <c r="SDW92" s="20"/>
      <c r="SDX92" s="20"/>
      <c r="SDY92" s="20"/>
      <c r="SDZ92" s="20"/>
      <c r="SEA92" s="20"/>
      <c r="SEB92" s="20"/>
      <c r="SEC92" s="20"/>
      <c r="SED92" s="20"/>
      <c r="SEE92" s="20"/>
      <c r="SEF92" s="20"/>
      <c r="SEG92" s="20"/>
      <c r="SEH92" s="20"/>
      <c r="SEI92" s="20"/>
      <c r="SEJ92" s="20"/>
      <c r="SEK92" s="20"/>
      <c r="SEL92" s="20"/>
      <c r="SEM92" s="20"/>
      <c r="SEN92" s="20"/>
      <c r="SEO92" s="20"/>
      <c r="SEP92" s="20"/>
      <c r="SEQ92" s="20"/>
      <c r="SER92" s="20"/>
      <c r="SES92" s="20"/>
      <c r="SET92" s="20"/>
      <c r="SEU92" s="20"/>
      <c r="SEV92" s="20"/>
      <c r="SEW92" s="20"/>
      <c r="SEX92" s="20"/>
      <c r="SEY92" s="20"/>
      <c r="SEZ92" s="20"/>
      <c r="SFA92" s="20"/>
      <c r="SFB92" s="20"/>
      <c r="SFC92" s="20"/>
      <c r="SFD92" s="20"/>
      <c r="SFE92" s="20"/>
      <c r="SFF92" s="20"/>
      <c r="SFG92" s="20"/>
      <c r="SFH92" s="20"/>
      <c r="SFI92" s="20"/>
      <c r="SFJ92" s="20"/>
      <c r="SFK92" s="20"/>
      <c r="SFL92" s="20"/>
      <c r="SFM92" s="20"/>
      <c r="SFN92" s="20"/>
      <c r="SFO92" s="20"/>
      <c r="SFP92" s="20"/>
      <c r="SFQ92" s="20"/>
      <c r="SFR92" s="20"/>
      <c r="SFS92" s="20"/>
      <c r="SFT92" s="20"/>
      <c r="SFU92" s="20"/>
      <c r="SFV92" s="20"/>
      <c r="SFW92" s="20"/>
      <c r="SFX92" s="20"/>
      <c r="SFY92" s="20"/>
      <c r="SFZ92" s="20"/>
      <c r="SGA92" s="20"/>
      <c r="SGB92" s="20"/>
      <c r="SGC92" s="20"/>
      <c r="SGD92" s="20"/>
      <c r="SGE92" s="20"/>
      <c r="SGF92" s="20"/>
      <c r="SGG92" s="20"/>
      <c r="SGH92" s="20"/>
      <c r="SGI92" s="20"/>
      <c r="SGJ92" s="20"/>
      <c r="SGK92" s="20"/>
      <c r="SGL92" s="20"/>
      <c r="SGM92" s="20"/>
      <c r="SGN92" s="20"/>
      <c r="SGO92" s="20"/>
      <c r="SGP92" s="20"/>
      <c r="SGQ92" s="20"/>
      <c r="SGR92" s="20"/>
      <c r="SGS92" s="20"/>
      <c r="SGT92" s="20"/>
      <c r="SGU92" s="20"/>
      <c r="SGV92" s="20"/>
      <c r="SGW92" s="20"/>
      <c r="SGX92" s="20"/>
      <c r="SGY92" s="20"/>
      <c r="SGZ92" s="20"/>
      <c r="SHA92" s="20"/>
      <c r="SHB92" s="20"/>
      <c r="SHC92" s="20"/>
      <c r="SHD92" s="20"/>
      <c r="SHE92" s="20"/>
      <c r="SHF92" s="20"/>
      <c r="SHG92" s="20"/>
      <c r="SHH92" s="20"/>
      <c r="SHI92" s="20"/>
      <c r="SHJ92" s="20"/>
      <c r="SHK92" s="20"/>
      <c r="SHL92" s="20"/>
      <c r="SHM92" s="20"/>
      <c r="SHN92" s="20"/>
      <c r="SHO92" s="20"/>
      <c r="SHP92" s="20"/>
      <c r="SHQ92" s="20"/>
      <c r="SHR92" s="20"/>
      <c r="SHS92" s="20"/>
      <c r="SHT92" s="20"/>
      <c r="SHU92" s="20"/>
      <c r="SHV92" s="20"/>
      <c r="SHW92" s="20"/>
      <c r="SHX92" s="20"/>
      <c r="SHY92" s="20"/>
      <c r="SHZ92" s="20"/>
      <c r="SIA92" s="20"/>
      <c r="SIB92" s="20"/>
      <c r="SIC92" s="20"/>
      <c r="SID92" s="20"/>
      <c r="SIE92" s="20"/>
      <c r="SIF92" s="20"/>
      <c r="SIG92" s="20"/>
      <c r="SIH92" s="20"/>
      <c r="SII92" s="20"/>
      <c r="SIJ92" s="20"/>
      <c r="SIK92" s="20"/>
      <c r="SIL92" s="20"/>
      <c r="SIM92" s="20"/>
      <c r="SIN92" s="20"/>
      <c r="SIO92" s="20"/>
      <c r="SIP92" s="20"/>
      <c r="SIQ92" s="20"/>
      <c r="SIR92" s="20"/>
      <c r="SIS92" s="20"/>
      <c r="SIT92" s="20"/>
      <c r="SIU92" s="20"/>
      <c r="SIV92" s="20"/>
      <c r="SIW92" s="20"/>
      <c r="SIX92" s="20"/>
      <c r="SIY92" s="20"/>
      <c r="SIZ92" s="20"/>
      <c r="SJA92" s="20"/>
      <c r="SJB92" s="20"/>
      <c r="SJC92" s="20"/>
      <c r="SJD92" s="20"/>
      <c r="SJE92" s="20"/>
      <c r="SJF92" s="20"/>
      <c r="SJG92" s="20"/>
      <c r="SJH92" s="20"/>
      <c r="SJI92" s="20"/>
      <c r="SJJ92" s="20"/>
      <c r="SJK92" s="20"/>
      <c r="SJL92" s="20"/>
      <c r="SJM92" s="20"/>
      <c r="SJN92" s="20"/>
      <c r="SJO92" s="20"/>
      <c r="SJP92" s="20"/>
      <c r="SJQ92" s="20"/>
      <c r="SJR92" s="20"/>
      <c r="SJS92" s="20"/>
      <c r="SJT92" s="20"/>
      <c r="SJU92" s="20"/>
      <c r="SJV92" s="20"/>
      <c r="SJW92" s="20"/>
      <c r="SJX92" s="20"/>
      <c r="SJY92" s="20"/>
      <c r="SJZ92" s="20"/>
      <c r="SKA92" s="20"/>
      <c r="SKB92" s="20"/>
      <c r="SKC92" s="20"/>
      <c r="SKD92" s="20"/>
      <c r="SKE92" s="20"/>
      <c r="SKF92" s="20"/>
      <c r="SKG92" s="20"/>
      <c r="SKH92" s="20"/>
      <c r="SKI92" s="20"/>
      <c r="SKJ92" s="20"/>
      <c r="SKK92" s="20"/>
      <c r="SKL92" s="20"/>
      <c r="SKM92" s="20"/>
      <c r="SKN92" s="20"/>
      <c r="SKO92" s="20"/>
      <c r="SKP92" s="20"/>
      <c r="SKQ92" s="20"/>
      <c r="SKR92" s="20"/>
      <c r="SKS92" s="20"/>
      <c r="SKT92" s="20"/>
      <c r="SKU92" s="20"/>
      <c r="SKV92" s="20"/>
      <c r="SKW92" s="20"/>
      <c r="SKX92" s="20"/>
      <c r="SKY92" s="20"/>
      <c r="SKZ92" s="20"/>
      <c r="SLA92" s="20"/>
      <c r="SLB92" s="20"/>
      <c r="SLC92" s="20"/>
      <c r="SLD92" s="20"/>
      <c r="SLE92" s="20"/>
      <c r="SLF92" s="20"/>
      <c r="SLG92" s="20"/>
      <c r="SLH92" s="20"/>
      <c r="SLI92" s="20"/>
      <c r="SLJ92" s="20"/>
      <c r="SLK92" s="20"/>
      <c r="SLL92" s="20"/>
      <c r="SLM92" s="20"/>
      <c r="SLN92" s="20"/>
      <c r="SLO92" s="20"/>
      <c r="SLP92" s="20"/>
      <c r="SLQ92" s="20"/>
      <c r="SLR92" s="20"/>
      <c r="SLS92" s="20"/>
      <c r="SLT92" s="20"/>
      <c r="SLU92" s="20"/>
      <c r="SLV92" s="20"/>
      <c r="SLW92" s="20"/>
      <c r="SLX92" s="20"/>
      <c r="SLY92" s="20"/>
      <c r="SLZ92" s="20"/>
      <c r="SMA92" s="20"/>
      <c r="SMB92" s="20"/>
      <c r="SMC92" s="20"/>
      <c r="SMD92" s="20"/>
      <c r="SME92" s="20"/>
      <c r="SMF92" s="20"/>
      <c r="SMG92" s="20"/>
      <c r="SMH92" s="20"/>
      <c r="SMI92" s="20"/>
      <c r="SMJ92" s="20"/>
      <c r="SMK92" s="20"/>
      <c r="SML92" s="20"/>
      <c r="SMM92" s="20"/>
      <c r="SMN92" s="20"/>
      <c r="SMO92" s="20"/>
      <c r="SMP92" s="20"/>
      <c r="SMQ92" s="20"/>
      <c r="SMR92" s="20"/>
      <c r="SMS92" s="20"/>
      <c r="SMT92" s="20"/>
      <c r="SMU92" s="20"/>
      <c r="SMV92" s="20"/>
      <c r="SMW92" s="20"/>
      <c r="SMX92" s="20"/>
      <c r="SMY92" s="20"/>
      <c r="SMZ92" s="20"/>
      <c r="SNA92" s="20"/>
      <c r="SNB92" s="20"/>
      <c r="SNC92" s="20"/>
      <c r="SND92" s="20"/>
      <c r="SNE92" s="20"/>
      <c r="SNF92" s="20"/>
      <c r="SNG92" s="20"/>
      <c r="SNH92" s="20"/>
      <c r="SNI92" s="20"/>
      <c r="SNJ92" s="20"/>
      <c r="SNK92" s="20"/>
      <c r="SNL92" s="20"/>
      <c r="SNM92" s="20"/>
      <c r="SNN92" s="20"/>
      <c r="SNO92" s="20"/>
      <c r="SNP92" s="20"/>
      <c r="SNQ92" s="20"/>
      <c r="SNR92" s="20"/>
      <c r="SNS92" s="20"/>
      <c r="SNT92" s="20"/>
      <c r="SNU92" s="20"/>
      <c r="SNV92" s="20"/>
      <c r="SNW92" s="20"/>
      <c r="SNX92" s="20"/>
      <c r="SNY92" s="20"/>
      <c r="SNZ92" s="20"/>
      <c r="SOA92" s="20"/>
      <c r="SOB92" s="20"/>
      <c r="SOC92" s="20"/>
      <c r="SOD92" s="20"/>
      <c r="SOE92" s="20"/>
      <c r="SOF92" s="20"/>
      <c r="SOG92" s="20"/>
      <c r="SOH92" s="20"/>
      <c r="SOI92" s="20"/>
      <c r="SOJ92" s="20"/>
      <c r="SOK92" s="20"/>
      <c r="SOL92" s="20"/>
      <c r="SOM92" s="20"/>
      <c r="SON92" s="20"/>
      <c r="SOO92" s="20"/>
      <c r="SOP92" s="20"/>
      <c r="SOQ92" s="20"/>
      <c r="SOR92" s="20"/>
      <c r="SOS92" s="20"/>
      <c r="SOT92" s="20"/>
      <c r="SOU92" s="20"/>
      <c r="SOV92" s="20"/>
      <c r="SOW92" s="20"/>
      <c r="SOX92" s="20"/>
      <c r="SOY92" s="20"/>
      <c r="SOZ92" s="20"/>
      <c r="SPA92" s="20"/>
      <c r="SPB92" s="20"/>
      <c r="SPC92" s="20"/>
      <c r="SPD92" s="20"/>
      <c r="SPE92" s="20"/>
      <c r="SPF92" s="20"/>
      <c r="SPG92" s="20"/>
      <c r="SPH92" s="20"/>
      <c r="SPI92" s="20"/>
      <c r="SPJ92" s="20"/>
      <c r="SPK92" s="20"/>
      <c r="SPL92" s="20"/>
      <c r="SPM92" s="20"/>
      <c r="SPN92" s="20"/>
      <c r="SPO92" s="20"/>
      <c r="SPP92" s="20"/>
      <c r="SPQ92" s="20"/>
      <c r="SPR92" s="20"/>
      <c r="SPS92" s="20"/>
      <c r="SPT92" s="20"/>
      <c r="SPU92" s="20"/>
      <c r="SPV92" s="20"/>
      <c r="SPW92" s="20"/>
      <c r="SPX92" s="20"/>
      <c r="SPY92" s="20"/>
      <c r="SPZ92" s="20"/>
      <c r="SQA92" s="20"/>
      <c r="SQB92" s="20"/>
      <c r="SQC92" s="20"/>
      <c r="SQD92" s="20"/>
      <c r="SQE92" s="20"/>
      <c r="SQF92" s="20"/>
      <c r="SQG92" s="20"/>
      <c r="SQH92" s="20"/>
      <c r="SQI92" s="20"/>
      <c r="SQJ92" s="20"/>
      <c r="SQK92" s="20"/>
      <c r="SQL92" s="20"/>
      <c r="SQM92" s="20"/>
      <c r="SQN92" s="20"/>
      <c r="SQO92" s="20"/>
      <c r="SQP92" s="20"/>
      <c r="SQQ92" s="20"/>
      <c r="SQR92" s="20"/>
      <c r="SQS92" s="20"/>
      <c r="SQT92" s="20"/>
      <c r="SQU92" s="20"/>
      <c r="SQV92" s="20"/>
      <c r="SQW92" s="20"/>
      <c r="SQX92" s="20"/>
      <c r="SQY92" s="20"/>
      <c r="SQZ92" s="20"/>
      <c r="SRA92" s="20"/>
      <c r="SRB92" s="20"/>
      <c r="SRC92" s="20"/>
      <c r="SRD92" s="20"/>
      <c r="SRE92" s="20"/>
      <c r="SRF92" s="20"/>
      <c r="SRG92" s="20"/>
      <c r="SRH92" s="20"/>
      <c r="SRI92" s="20"/>
      <c r="SRJ92" s="20"/>
      <c r="SRK92" s="20"/>
      <c r="SRL92" s="20"/>
      <c r="SRM92" s="20"/>
      <c r="SRN92" s="20"/>
      <c r="SRO92" s="20"/>
      <c r="SRP92" s="20"/>
      <c r="SRQ92" s="20"/>
      <c r="SRR92" s="20"/>
      <c r="SRS92" s="20"/>
      <c r="SRT92" s="20"/>
      <c r="SRU92" s="20"/>
      <c r="SRV92" s="20"/>
      <c r="SRW92" s="20"/>
      <c r="SRX92" s="20"/>
      <c r="SRY92" s="20"/>
      <c r="SRZ92" s="20"/>
      <c r="SSA92" s="20"/>
      <c r="SSB92" s="20"/>
      <c r="SSC92" s="20"/>
      <c r="SSD92" s="20"/>
      <c r="SSE92" s="20"/>
      <c r="SSF92" s="20"/>
      <c r="SSG92" s="20"/>
      <c r="SSH92" s="20"/>
      <c r="SSI92" s="20"/>
      <c r="SSJ92" s="20"/>
      <c r="SSK92" s="20"/>
      <c r="SSL92" s="20"/>
      <c r="SSM92" s="20"/>
      <c r="SSN92" s="20"/>
      <c r="SSO92" s="20"/>
      <c r="SSP92" s="20"/>
      <c r="SSQ92" s="20"/>
      <c r="SSR92" s="20"/>
      <c r="SSS92" s="20"/>
      <c r="SST92" s="20"/>
      <c r="SSU92" s="20"/>
      <c r="SSV92" s="20"/>
      <c r="SSW92" s="20"/>
      <c r="SSX92" s="20"/>
      <c r="SSY92" s="20"/>
      <c r="SSZ92" s="20"/>
      <c r="STA92" s="20"/>
      <c r="STB92" s="20"/>
      <c r="STC92" s="20"/>
      <c r="STD92" s="20"/>
      <c r="STE92" s="20"/>
      <c r="STF92" s="20"/>
      <c r="STG92" s="20"/>
      <c r="STH92" s="20"/>
      <c r="STI92" s="20"/>
      <c r="STJ92" s="20"/>
      <c r="STK92" s="20"/>
      <c r="STL92" s="20"/>
      <c r="STM92" s="20"/>
      <c r="STN92" s="20"/>
      <c r="STO92" s="20"/>
      <c r="STP92" s="20"/>
      <c r="STQ92" s="20"/>
      <c r="STR92" s="20"/>
      <c r="STS92" s="20"/>
      <c r="STT92" s="20"/>
      <c r="STU92" s="20"/>
      <c r="STV92" s="20"/>
      <c r="STW92" s="20"/>
      <c r="STX92" s="20"/>
      <c r="STY92" s="20"/>
      <c r="STZ92" s="20"/>
      <c r="SUA92" s="20"/>
      <c r="SUB92" s="20"/>
      <c r="SUC92" s="20"/>
      <c r="SUD92" s="20"/>
      <c r="SUE92" s="20"/>
      <c r="SUF92" s="20"/>
      <c r="SUG92" s="20"/>
      <c r="SUH92" s="20"/>
      <c r="SUI92" s="20"/>
      <c r="SUJ92" s="20"/>
      <c r="SUK92" s="20"/>
      <c r="SUL92" s="20"/>
      <c r="SUM92" s="20"/>
      <c r="SUN92" s="20"/>
      <c r="SUO92" s="20"/>
      <c r="SUP92" s="20"/>
      <c r="SUQ92" s="20"/>
      <c r="SUR92" s="20"/>
      <c r="SUS92" s="20"/>
      <c r="SUT92" s="20"/>
      <c r="SUU92" s="20"/>
      <c r="SUV92" s="20"/>
      <c r="SUW92" s="20"/>
      <c r="SUX92" s="20"/>
      <c r="SUY92" s="20"/>
      <c r="SUZ92" s="20"/>
      <c r="SVA92" s="20"/>
      <c r="SVB92" s="20"/>
      <c r="SVC92" s="20"/>
      <c r="SVD92" s="20"/>
      <c r="SVE92" s="20"/>
      <c r="SVF92" s="20"/>
      <c r="SVG92" s="20"/>
      <c r="SVH92" s="20"/>
      <c r="SVI92" s="20"/>
      <c r="SVJ92" s="20"/>
      <c r="SVK92" s="20"/>
      <c r="SVL92" s="20"/>
      <c r="SVM92" s="20"/>
      <c r="SVN92" s="20"/>
      <c r="SVO92" s="20"/>
      <c r="SVP92" s="20"/>
      <c r="SVQ92" s="20"/>
      <c r="SVR92" s="20"/>
      <c r="SVS92" s="20"/>
      <c r="SVT92" s="20"/>
      <c r="SVU92" s="20"/>
      <c r="SVV92" s="20"/>
      <c r="SVW92" s="20"/>
      <c r="SVX92" s="20"/>
      <c r="SVY92" s="20"/>
      <c r="SVZ92" s="20"/>
      <c r="SWA92" s="20"/>
      <c r="SWB92" s="20"/>
      <c r="SWC92" s="20"/>
      <c r="SWD92" s="20"/>
      <c r="SWE92" s="20"/>
      <c r="SWF92" s="20"/>
      <c r="SWG92" s="20"/>
      <c r="SWH92" s="20"/>
      <c r="SWI92" s="20"/>
      <c r="SWJ92" s="20"/>
      <c r="SWK92" s="20"/>
      <c r="SWL92" s="20"/>
      <c r="SWM92" s="20"/>
      <c r="SWN92" s="20"/>
      <c r="SWO92" s="20"/>
      <c r="SWP92" s="20"/>
      <c r="SWQ92" s="20"/>
      <c r="SWR92" s="20"/>
      <c r="SWS92" s="20"/>
      <c r="SWT92" s="20"/>
      <c r="SWU92" s="20"/>
      <c r="SWV92" s="20"/>
      <c r="SWW92" s="20"/>
      <c r="SWX92" s="20"/>
      <c r="SWY92" s="20"/>
      <c r="SWZ92" s="20"/>
      <c r="SXA92" s="20"/>
      <c r="SXB92" s="20"/>
      <c r="SXC92" s="20"/>
      <c r="SXD92" s="20"/>
      <c r="SXE92" s="20"/>
      <c r="SXF92" s="20"/>
      <c r="SXG92" s="20"/>
      <c r="SXH92" s="20"/>
      <c r="SXI92" s="20"/>
      <c r="SXJ92" s="20"/>
      <c r="SXK92" s="20"/>
      <c r="SXL92" s="20"/>
      <c r="SXM92" s="20"/>
      <c r="SXN92" s="20"/>
      <c r="SXO92" s="20"/>
      <c r="SXP92" s="20"/>
      <c r="SXQ92" s="20"/>
      <c r="SXR92" s="20"/>
      <c r="SXS92" s="20"/>
      <c r="SXT92" s="20"/>
      <c r="SXU92" s="20"/>
      <c r="SXV92" s="20"/>
      <c r="SXW92" s="20"/>
      <c r="SXX92" s="20"/>
      <c r="SXY92" s="20"/>
      <c r="SXZ92" s="20"/>
      <c r="SYA92" s="20"/>
      <c r="SYB92" s="20"/>
      <c r="SYC92" s="20"/>
      <c r="SYD92" s="20"/>
      <c r="SYE92" s="20"/>
      <c r="SYF92" s="20"/>
      <c r="SYG92" s="20"/>
      <c r="SYH92" s="20"/>
      <c r="SYI92" s="20"/>
      <c r="SYJ92" s="20"/>
      <c r="SYK92" s="20"/>
      <c r="SYL92" s="20"/>
      <c r="SYM92" s="20"/>
      <c r="SYN92" s="20"/>
      <c r="SYO92" s="20"/>
      <c r="SYP92" s="20"/>
      <c r="SYQ92" s="20"/>
      <c r="SYR92" s="20"/>
      <c r="SYS92" s="20"/>
      <c r="SYT92" s="20"/>
      <c r="SYU92" s="20"/>
      <c r="SYV92" s="20"/>
      <c r="SYW92" s="20"/>
      <c r="SYX92" s="20"/>
      <c r="SYY92" s="20"/>
      <c r="SYZ92" s="20"/>
      <c r="SZA92" s="20"/>
      <c r="SZB92" s="20"/>
      <c r="SZC92" s="20"/>
      <c r="SZD92" s="20"/>
      <c r="SZE92" s="20"/>
      <c r="SZF92" s="20"/>
      <c r="SZG92" s="20"/>
      <c r="SZH92" s="20"/>
      <c r="SZI92" s="20"/>
      <c r="SZJ92" s="20"/>
      <c r="SZK92" s="20"/>
      <c r="SZL92" s="20"/>
      <c r="SZM92" s="20"/>
      <c r="SZN92" s="20"/>
      <c r="SZO92" s="20"/>
      <c r="SZP92" s="20"/>
      <c r="SZQ92" s="20"/>
      <c r="SZR92" s="20"/>
      <c r="SZS92" s="20"/>
      <c r="SZT92" s="20"/>
      <c r="SZU92" s="20"/>
      <c r="SZV92" s="20"/>
      <c r="SZW92" s="20"/>
      <c r="SZX92" s="20"/>
      <c r="SZY92" s="20"/>
      <c r="SZZ92" s="20"/>
      <c r="TAA92" s="20"/>
      <c r="TAB92" s="20"/>
      <c r="TAC92" s="20"/>
      <c r="TAD92" s="20"/>
      <c r="TAE92" s="20"/>
      <c r="TAF92" s="20"/>
      <c r="TAG92" s="20"/>
      <c r="TAH92" s="20"/>
      <c r="TAI92" s="20"/>
      <c r="TAJ92" s="20"/>
      <c r="TAK92" s="20"/>
      <c r="TAL92" s="20"/>
      <c r="TAM92" s="20"/>
      <c r="TAN92" s="20"/>
      <c r="TAO92" s="20"/>
      <c r="TAP92" s="20"/>
      <c r="TAQ92" s="20"/>
      <c r="TAR92" s="20"/>
      <c r="TAS92" s="20"/>
      <c r="TAT92" s="20"/>
      <c r="TAU92" s="20"/>
      <c r="TAV92" s="20"/>
      <c r="TAW92" s="20"/>
      <c r="TAX92" s="20"/>
      <c r="TAY92" s="20"/>
      <c r="TAZ92" s="20"/>
      <c r="TBA92" s="20"/>
      <c r="TBB92" s="20"/>
      <c r="TBC92" s="20"/>
      <c r="TBD92" s="20"/>
      <c r="TBE92" s="20"/>
      <c r="TBF92" s="20"/>
      <c r="TBG92" s="20"/>
      <c r="TBH92" s="20"/>
      <c r="TBI92" s="20"/>
      <c r="TBJ92" s="20"/>
      <c r="TBK92" s="20"/>
      <c r="TBL92" s="20"/>
      <c r="TBM92" s="20"/>
      <c r="TBN92" s="20"/>
      <c r="TBO92" s="20"/>
      <c r="TBP92" s="20"/>
      <c r="TBQ92" s="20"/>
      <c r="TBR92" s="20"/>
      <c r="TBS92" s="20"/>
      <c r="TBT92" s="20"/>
      <c r="TBU92" s="20"/>
      <c r="TBV92" s="20"/>
      <c r="TBW92" s="20"/>
      <c r="TBX92" s="20"/>
      <c r="TBY92" s="20"/>
      <c r="TBZ92" s="20"/>
      <c r="TCA92" s="20"/>
      <c r="TCB92" s="20"/>
      <c r="TCC92" s="20"/>
      <c r="TCD92" s="20"/>
      <c r="TCE92" s="20"/>
      <c r="TCF92" s="20"/>
      <c r="TCG92" s="20"/>
      <c r="TCH92" s="20"/>
      <c r="TCI92" s="20"/>
      <c r="TCJ92" s="20"/>
      <c r="TCK92" s="20"/>
      <c r="TCL92" s="20"/>
      <c r="TCM92" s="20"/>
      <c r="TCN92" s="20"/>
      <c r="TCO92" s="20"/>
      <c r="TCP92" s="20"/>
      <c r="TCQ92" s="20"/>
      <c r="TCR92" s="20"/>
      <c r="TCS92" s="20"/>
      <c r="TCT92" s="20"/>
      <c r="TCU92" s="20"/>
      <c r="TCV92" s="20"/>
      <c r="TCW92" s="20"/>
      <c r="TCX92" s="20"/>
      <c r="TCY92" s="20"/>
      <c r="TCZ92" s="20"/>
      <c r="TDA92" s="20"/>
      <c r="TDB92" s="20"/>
      <c r="TDC92" s="20"/>
      <c r="TDD92" s="20"/>
      <c r="TDE92" s="20"/>
      <c r="TDF92" s="20"/>
      <c r="TDG92" s="20"/>
      <c r="TDH92" s="20"/>
      <c r="TDI92" s="20"/>
      <c r="TDJ92" s="20"/>
      <c r="TDK92" s="20"/>
      <c r="TDL92" s="20"/>
      <c r="TDM92" s="20"/>
      <c r="TDN92" s="20"/>
      <c r="TDO92" s="20"/>
      <c r="TDP92" s="20"/>
      <c r="TDQ92" s="20"/>
      <c r="TDR92" s="20"/>
      <c r="TDS92" s="20"/>
      <c r="TDT92" s="20"/>
      <c r="TDU92" s="20"/>
      <c r="TDV92" s="20"/>
      <c r="TDW92" s="20"/>
      <c r="TDX92" s="20"/>
      <c r="TDY92" s="20"/>
      <c r="TDZ92" s="20"/>
      <c r="TEA92" s="20"/>
      <c r="TEB92" s="20"/>
      <c r="TEC92" s="20"/>
      <c r="TED92" s="20"/>
      <c r="TEE92" s="20"/>
      <c r="TEF92" s="20"/>
      <c r="TEG92" s="20"/>
      <c r="TEH92" s="20"/>
      <c r="TEI92" s="20"/>
      <c r="TEJ92" s="20"/>
      <c r="TEK92" s="20"/>
      <c r="TEL92" s="20"/>
      <c r="TEM92" s="20"/>
      <c r="TEN92" s="20"/>
      <c r="TEO92" s="20"/>
      <c r="TEP92" s="20"/>
      <c r="TEQ92" s="20"/>
      <c r="TER92" s="20"/>
      <c r="TES92" s="20"/>
      <c r="TET92" s="20"/>
      <c r="TEU92" s="20"/>
      <c r="TEV92" s="20"/>
      <c r="TEW92" s="20"/>
      <c r="TEX92" s="20"/>
      <c r="TEY92" s="20"/>
      <c r="TEZ92" s="20"/>
      <c r="TFA92" s="20"/>
      <c r="TFB92" s="20"/>
      <c r="TFC92" s="20"/>
      <c r="TFD92" s="20"/>
      <c r="TFE92" s="20"/>
      <c r="TFF92" s="20"/>
      <c r="TFG92" s="20"/>
      <c r="TFH92" s="20"/>
      <c r="TFI92" s="20"/>
      <c r="TFJ92" s="20"/>
      <c r="TFK92" s="20"/>
      <c r="TFL92" s="20"/>
      <c r="TFM92" s="20"/>
      <c r="TFN92" s="20"/>
      <c r="TFO92" s="20"/>
      <c r="TFP92" s="20"/>
      <c r="TFQ92" s="20"/>
      <c r="TFR92" s="20"/>
      <c r="TFS92" s="20"/>
      <c r="TFT92" s="20"/>
      <c r="TFU92" s="20"/>
      <c r="TFV92" s="20"/>
      <c r="TFW92" s="20"/>
      <c r="TFX92" s="20"/>
      <c r="TFY92" s="20"/>
      <c r="TFZ92" s="20"/>
      <c r="TGA92" s="20"/>
      <c r="TGB92" s="20"/>
      <c r="TGC92" s="20"/>
      <c r="TGD92" s="20"/>
      <c r="TGE92" s="20"/>
      <c r="TGF92" s="20"/>
      <c r="TGG92" s="20"/>
      <c r="TGH92" s="20"/>
      <c r="TGI92" s="20"/>
      <c r="TGJ92" s="20"/>
      <c r="TGK92" s="20"/>
      <c r="TGL92" s="20"/>
      <c r="TGM92" s="20"/>
      <c r="TGN92" s="20"/>
      <c r="TGO92" s="20"/>
      <c r="TGP92" s="20"/>
      <c r="TGQ92" s="20"/>
      <c r="TGR92" s="20"/>
      <c r="TGS92" s="20"/>
      <c r="TGT92" s="20"/>
      <c r="TGU92" s="20"/>
      <c r="TGV92" s="20"/>
      <c r="TGW92" s="20"/>
      <c r="TGX92" s="20"/>
      <c r="TGY92" s="20"/>
      <c r="TGZ92" s="20"/>
      <c r="THA92" s="20"/>
      <c r="THB92" s="20"/>
      <c r="THC92" s="20"/>
      <c r="THD92" s="20"/>
      <c r="THE92" s="20"/>
      <c r="THF92" s="20"/>
      <c r="THG92" s="20"/>
      <c r="THH92" s="20"/>
      <c r="THI92" s="20"/>
      <c r="THJ92" s="20"/>
      <c r="THK92" s="20"/>
      <c r="THL92" s="20"/>
      <c r="THM92" s="20"/>
      <c r="THN92" s="20"/>
      <c r="THO92" s="20"/>
      <c r="THP92" s="20"/>
      <c r="THQ92" s="20"/>
      <c r="THR92" s="20"/>
      <c r="THS92" s="20"/>
      <c r="THT92" s="20"/>
      <c r="THU92" s="20"/>
      <c r="THV92" s="20"/>
      <c r="THW92" s="20"/>
      <c r="THX92" s="20"/>
      <c r="THY92" s="20"/>
      <c r="THZ92" s="20"/>
      <c r="TIA92" s="20"/>
      <c r="TIB92" s="20"/>
      <c r="TIC92" s="20"/>
      <c r="TID92" s="20"/>
      <c r="TIE92" s="20"/>
      <c r="TIF92" s="20"/>
      <c r="TIG92" s="20"/>
      <c r="TIH92" s="20"/>
      <c r="TII92" s="20"/>
      <c r="TIJ92" s="20"/>
      <c r="TIK92" s="20"/>
      <c r="TIL92" s="20"/>
      <c r="TIM92" s="20"/>
      <c r="TIN92" s="20"/>
      <c r="TIO92" s="20"/>
      <c r="TIP92" s="20"/>
      <c r="TIQ92" s="20"/>
      <c r="TIR92" s="20"/>
      <c r="TIS92" s="20"/>
      <c r="TIT92" s="20"/>
      <c r="TIU92" s="20"/>
      <c r="TIV92" s="20"/>
      <c r="TIW92" s="20"/>
      <c r="TIX92" s="20"/>
      <c r="TIY92" s="20"/>
      <c r="TIZ92" s="20"/>
      <c r="TJA92" s="20"/>
      <c r="TJB92" s="20"/>
      <c r="TJC92" s="20"/>
      <c r="TJD92" s="20"/>
      <c r="TJE92" s="20"/>
      <c r="TJF92" s="20"/>
      <c r="TJG92" s="20"/>
      <c r="TJH92" s="20"/>
      <c r="TJI92" s="20"/>
      <c r="TJJ92" s="20"/>
      <c r="TJK92" s="20"/>
      <c r="TJL92" s="20"/>
      <c r="TJM92" s="20"/>
      <c r="TJN92" s="20"/>
      <c r="TJO92" s="20"/>
      <c r="TJP92" s="20"/>
      <c r="TJQ92" s="20"/>
      <c r="TJR92" s="20"/>
      <c r="TJS92" s="20"/>
      <c r="TJT92" s="20"/>
      <c r="TJU92" s="20"/>
      <c r="TJV92" s="20"/>
      <c r="TJW92" s="20"/>
      <c r="TJX92" s="20"/>
      <c r="TJY92" s="20"/>
      <c r="TJZ92" s="20"/>
      <c r="TKA92" s="20"/>
      <c r="TKB92" s="20"/>
      <c r="TKC92" s="20"/>
      <c r="TKD92" s="20"/>
      <c r="TKE92" s="20"/>
      <c r="TKF92" s="20"/>
      <c r="TKG92" s="20"/>
      <c r="TKH92" s="20"/>
      <c r="TKI92" s="20"/>
      <c r="TKJ92" s="20"/>
      <c r="TKK92" s="20"/>
      <c r="TKL92" s="20"/>
      <c r="TKM92" s="20"/>
      <c r="TKN92" s="20"/>
      <c r="TKO92" s="20"/>
      <c r="TKP92" s="20"/>
      <c r="TKQ92" s="20"/>
      <c r="TKR92" s="20"/>
      <c r="TKS92" s="20"/>
      <c r="TKT92" s="20"/>
      <c r="TKU92" s="20"/>
      <c r="TKV92" s="20"/>
      <c r="TKW92" s="20"/>
      <c r="TKX92" s="20"/>
      <c r="TKY92" s="20"/>
      <c r="TKZ92" s="20"/>
      <c r="TLA92" s="20"/>
      <c r="TLB92" s="20"/>
      <c r="TLC92" s="20"/>
      <c r="TLD92" s="20"/>
      <c r="TLE92" s="20"/>
      <c r="TLF92" s="20"/>
      <c r="TLG92" s="20"/>
      <c r="TLH92" s="20"/>
      <c r="TLI92" s="20"/>
      <c r="TLJ92" s="20"/>
      <c r="TLK92" s="20"/>
      <c r="TLL92" s="20"/>
      <c r="TLM92" s="20"/>
      <c r="TLN92" s="20"/>
      <c r="TLO92" s="20"/>
      <c r="TLP92" s="20"/>
      <c r="TLQ92" s="20"/>
      <c r="TLR92" s="20"/>
      <c r="TLS92" s="20"/>
      <c r="TLT92" s="20"/>
      <c r="TLU92" s="20"/>
      <c r="TLV92" s="20"/>
      <c r="TLW92" s="20"/>
      <c r="TLX92" s="20"/>
      <c r="TLY92" s="20"/>
      <c r="TLZ92" s="20"/>
      <c r="TMA92" s="20"/>
      <c r="TMB92" s="20"/>
      <c r="TMC92" s="20"/>
      <c r="TMD92" s="20"/>
      <c r="TME92" s="20"/>
      <c r="TMF92" s="20"/>
      <c r="TMG92" s="20"/>
      <c r="TMH92" s="20"/>
      <c r="TMI92" s="20"/>
      <c r="TMJ92" s="20"/>
      <c r="TMK92" s="20"/>
      <c r="TML92" s="20"/>
      <c r="TMM92" s="20"/>
      <c r="TMN92" s="20"/>
      <c r="TMO92" s="20"/>
      <c r="TMP92" s="20"/>
      <c r="TMQ92" s="20"/>
      <c r="TMR92" s="20"/>
      <c r="TMS92" s="20"/>
      <c r="TMT92" s="20"/>
      <c r="TMU92" s="20"/>
      <c r="TMV92" s="20"/>
      <c r="TMW92" s="20"/>
      <c r="TMX92" s="20"/>
      <c r="TMY92" s="20"/>
      <c r="TMZ92" s="20"/>
      <c r="TNA92" s="20"/>
      <c r="TNB92" s="20"/>
      <c r="TNC92" s="20"/>
      <c r="TND92" s="20"/>
      <c r="TNE92" s="20"/>
      <c r="TNF92" s="20"/>
      <c r="TNG92" s="20"/>
      <c r="TNH92" s="20"/>
      <c r="TNI92" s="20"/>
      <c r="TNJ92" s="20"/>
      <c r="TNK92" s="20"/>
      <c r="TNL92" s="20"/>
      <c r="TNM92" s="20"/>
      <c r="TNN92" s="20"/>
      <c r="TNO92" s="20"/>
      <c r="TNP92" s="20"/>
      <c r="TNQ92" s="20"/>
      <c r="TNR92" s="20"/>
      <c r="TNS92" s="20"/>
      <c r="TNT92" s="20"/>
      <c r="TNU92" s="20"/>
      <c r="TNV92" s="20"/>
      <c r="TNW92" s="20"/>
      <c r="TNX92" s="20"/>
      <c r="TNY92" s="20"/>
      <c r="TNZ92" s="20"/>
      <c r="TOA92" s="20"/>
      <c r="TOB92" s="20"/>
      <c r="TOC92" s="20"/>
      <c r="TOD92" s="20"/>
      <c r="TOE92" s="20"/>
      <c r="TOF92" s="20"/>
      <c r="TOG92" s="20"/>
      <c r="TOH92" s="20"/>
      <c r="TOI92" s="20"/>
      <c r="TOJ92" s="20"/>
      <c r="TOK92" s="20"/>
      <c r="TOL92" s="20"/>
      <c r="TOM92" s="20"/>
      <c r="TON92" s="20"/>
      <c r="TOO92" s="20"/>
      <c r="TOP92" s="20"/>
      <c r="TOQ92" s="20"/>
      <c r="TOR92" s="20"/>
      <c r="TOS92" s="20"/>
      <c r="TOT92" s="20"/>
      <c r="TOU92" s="20"/>
      <c r="TOV92" s="20"/>
      <c r="TOW92" s="20"/>
      <c r="TOX92" s="20"/>
      <c r="TOY92" s="20"/>
      <c r="TOZ92" s="20"/>
      <c r="TPA92" s="20"/>
      <c r="TPB92" s="20"/>
      <c r="TPC92" s="20"/>
      <c r="TPD92" s="20"/>
      <c r="TPE92" s="20"/>
      <c r="TPF92" s="20"/>
      <c r="TPG92" s="20"/>
      <c r="TPH92" s="20"/>
      <c r="TPI92" s="20"/>
      <c r="TPJ92" s="20"/>
      <c r="TPK92" s="20"/>
      <c r="TPL92" s="20"/>
      <c r="TPM92" s="20"/>
      <c r="TPN92" s="20"/>
      <c r="TPO92" s="20"/>
      <c r="TPP92" s="20"/>
      <c r="TPQ92" s="20"/>
      <c r="TPR92" s="20"/>
      <c r="TPS92" s="20"/>
      <c r="TPT92" s="20"/>
      <c r="TPU92" s="20"/>
      <c r="TPV92" s="20"/>
      <c r="TPW92" s="20"/>
      <c r="TPX92" s="20"/>
      <c r="TPY92" s="20"/>
      <c r="TPZ92" s="20"/>
      <c r="TQA92" s="20"/>
      <c r="TQB92" s="20"/>
      <c r="TQC92" s="20"/>
      <c r="TQD92" s="20"/>
      <c r="TQE92" s="20"/>
      <c r="TQF92" s="20"/>
      <c r="TQG92" s="20"/>
      <c r="TQH92" s="20"/>
      <c r="TQI92" s="20"/>
      <c r="TQJ92" s="20"/>
      <c r="TQK92" s="20"/>
      <c r="TQL92" s="20"/>
      <c r="TQM92" s="20"/>
      <c r="TQN92" s="20"/>
      <c r="TQO92" s="20"/>
      <c r="TQP92" s="20"/>
      <c r="TQQ92" s="20"/>
      <c r="TQR92" s="20"/>
      <c r="TQS92" s="20"/>
      <c r="TQT92" s="20"/>
      <c r="TQU92" s="20"/>
      <c r="TQV92" s="20"/>
      <c r="TQW92" s="20"/>
      <c r="TQX92" s="20"/>
      <c r="TQY92" s="20"/>
      <c r="TQZ92" s="20"/>
      <c r="TRA92" s="20"/>
      <c r="TRB92" s="20"/>
      <c r="TRC92" s="20"/>
      <c r="TRD92" s="20"/>
      <c r="TRE92" s="20"/>
      <c r="TRF92" s="20"/>
      <c r="TRG92" s="20"/>
      <c r="TRH92" s="20"/>
      <c r="TRI92" s="20"/>
      <c r="TRJ92" s="20"/>
      <c r="TRK92" s="20"/>
      <c r="TRL92" s="20"/>
      <c r="TRM92" s="20"/>
      <c r="TRN92" s="20"/>
      <c r="TRO92" s="20"/>
      <c r="TRP92" s="20"/>
      <c r="TRQ92" s="20"/>
      <c r="TRR92" s="20"/>
      <c r="TRS92" s="20"/>
      <c r="TRT92" s="20"/>
      <c r="TRU92" s="20"/>
      <c r="TRV92" s="20"/>
      <c r="TRW92" s="20"/>
      <c r="TRX92" s="20"/>
      <c r="TRY92" s="20"/>
      <c r="TRZ92" s="20"/>
      <c r="TSA92" s="20"/>
      <c r="TSB92" s="20"/>
      <c r="TSC92" s="20"/>
      <c r="TSD92" s="20"/>
      <c r="TSE92" s="20"/>
      <c r="TSF92" s="20"/>
      <c r="TSG92" s="20"/>
      <c r="TSH92" s="20"/>
      <c r="TSI92" s="20"/>
      <c r="TSJ92" s="20"/>
      <c r="TSK92" s="20"/>
      <c r="TSL92" s="20"/>
      <c r="TSM92" s="20"/>
      <c r="TSN92" s="20"/>
      <c r="TSO92" s="20"/>
      <c r="TSP92" s="20"/>
      <c r="TSQ92" s="20"/>
      <c r="TSR92" s="20"/>
      <c r="TSS92" s="20"/>
      <c r="TST92" s="20"/>
      <c r="TSU92" s="20"/>
      <c r="TSV92" s="20"/>
      <c r="TSW92" s="20"/>
      <c r="TSX92" s="20"/>
      <c r="TSY92" s="20"/>
      <c r="TSZ92" s="20"/>
      <c r="TTA92" s="20"/>
      <c r="TTB92" s="20"/>
      <c r="TTC92" s="20"/>
      <c r="TTD92" s="20"/>
      <c r="TTE92" s="20"/>
      <c r="TTF92" s="20"/>
      <c r="TTG92" s="20"/>
      <c r="TTH92" s="20"/>
      <c r="TTI92" s="20"/>
      <c r="TTJ92" s="20"/>
      <c r="TTK92" s="20"/>
      <c r="TTL92" s="20"/>
      <c r="TTM92" s="20"/>
      <c r="TTN92" s="20"/>
      <c r="TTO92" s="20"/>
      <c r="TTP92" s="20"/>
      <c r="TTQ92" s="20"/>
      <c r="TTR92" s="20"/>
      <c r="TTS92" s="20"/>
      <c r="TTT92" s="20"/>
      <c r="TTU92" s="20"/>
      <c r="TTV92" s="20"/>
      <c r="TTW92" s="20"/>
      <c r="TTX92" s="20"/>
      <c r="TTY92" s="20"/>
      <c r="TTZ92" s="20"/>
      <c r="TUA92" s="20"/>
      <c r="TUB92" s="20"/>
      <c r="TUC92" s="20"/>
      <c r="TUD92" s="20"/>
      <c r="TUE92" s="20"/>
      <c r="TUF92" s="20"/>
      <c r="TUG92" s="20"/>
      <c r="TUH92" s="20"/>
      <c r="TUI92" s="20"/>
      <c r="TUJ92" s="20"/>
      <c r="TUK92" s="20"/>
      <c r="TUL92" s="20"/>
      <c r="TUM92" s="20"/>
      <c r="TUN92" s="20"/>
      <c r="TUO92" s="20"/>
      <c r="TUP92" s="20"/>
      <c r="TUQ92" s="20"/>
      <c r="TUR92" s="20"/>
      <c r="TUS92" s="20"/>
      <c r="TUT92" s="20"/>
      <c r="TUU92" s="20"/>
      <c r="TUV92" s="20"/>
      <c r="TUW92" s="20"/>
      <c r="TUX92" s="20"/>
      <c r="TUY92" s="20"/>
      <c r="TUZ92" s="20"/>
      <c r="TVA92" s="20"/>
      <c r="TVB92" s="20"/>
      <c r="TVC92" s="20"/>
      <c r="TVD92" s="20"/>
      <c r="TVE92" s="20"/>
      <c r="TVF92" s="20"/>
      <c r="TVG92" s="20"/>
      <c r="TVH92" s="20"/>
      <c r="TVI92" s="20"/>
      <c r="TVJ92" s="20"/>
      <c r="TVK92" s="20"/>
      <c r="TVL92" s="20"/>
      <c r="TVM92" s="20"/>
      <c r="TVN92" s="20"/>
      <c r="TVO92" s="20"/>
      <c r="TVP92" s="20"/>
      <c r="TVQ92" s="20"/>
      <c r="TVR92" s="20"/>
      <c r="TVS92" s="20"/>
      <c r="TVT92" s="20"/>
      <c r="TVU92" s="20"/>
      <c r="TVV92" s="20"/>
      <c r="TVW92" s="20"/>
      <c r="TVX92" s="20"/>
      <c r="TVY92" s="20"/>
      <c r="TVZ92" s="20"/>
      <c r="TWA92" s="20"/>
      <c r="TWB92" s="20"/>
      <c r="TWC92" s="20"/>
      <c r="TWD92" s="20"/>
      <c r="TWE92" s="20"/>
      <c r="TWF92" s="20"/>
      <c r="TWG92" s="20"/>
      <c r="TWH92" s="20"/>
      <c r="TWI92" s="20"/>
      <c r="TWJ92" s="20"/>
      <c r="TWK92" s="20"/>
      <c r="TWL92" s="20"/>
      <c r="TWM92" s="20"/>
      <c r="TWN92" s="20"/>
      <c r="TWO92" s="20"/>
      <c r="TWP92" s="20"/>
      <c r="TWQ92" s="20"/>
      <c r="TWR92" s="20"/>
      <c r="TWS92" s="20"/>
      <c r="TWT92" s="20"/>
      <c r="TWU92" s="20"/>
      <c r="TWV92" s="20"/>
      <c r="TWW92" s="20"/>
      <c r="TWX92" s="20"/>
      <c r="TWY92" s="20"/>
      <c r="TWZ92" s="20"/>
      <c r="TXA92" s="20"/>
      <c r="TXB92" s="20"/>
      <c r="TXC92" s="20"/>
      <c r="TXD92" s="20"/>
      <c r="TXE92" s="20"/>
      <c r="TXF92" s="20"/>
      <c r="TXG92" s="20"/>
      <c r="TXH92" s="20"/>
      <c r="TXI92" s="20"/>
      <c r="TXJ92" s="20"/>
      <c r="TXK92" s="20"/>
      <c r="TXL92" s="20"/>
      <c r="TXM92" s="20"/>
      <c r="TXN92" s="20"/>
      <c r="TXO92" s="20"/>
      <c r="TXP92" s="20"/>
      <c r="TXQ92" s="20"/>
      <c r="TXR92" s="20"/>
      <c r="TXS92" s="20"/>
      <c r="TXT92" s="20"/>
      <c r="TXU92" s="20"/>
      <c r="TXV92" s="20"/>
      <c r="TXW92" s="20"/>
      <c r="TXX92" s="20"/>
      <c r="TXY92" s="20"/>
      <c r="TXZ92" s="20"/>
      <c r="TYA92" s="20"/>
      <c r="TYB92" s="20"/>
      <c r="TYC92" s="20"/>
      <c r="TYD92" s="20"/>
      <c r="TYE92" s="20"/>
      <c r="TYF92" s="20"/>
      <c r="TYG92" s="20"/>
      <c r="TYH92" s="20"/>
      <c r="TYI92" s="20"/>
      <c r="TYJ92" s="20"/>
      <c r="TYK92" s="20"/>
      <c r="TYL92" s="20"/>
      <c r="TYM92" s="20"/>
      <c r="TYN92" s="20"/>
      <c r="TYO92" s="20"/>
      <c r="TYP92" s="20"/>
      <c r="TYQ92" s="20"/>
      <c r="TYR92" s="20"/>
      <c r="TYS92" s="20"/>
      <c r="TYT92" s="20"/>
      <c r="TYU92" s="20"/>
      <c r="TYV92" s="20"/>
      <c r="TYW92" s="20"/>
      <c r="TYX92" s="20"/>
      <c r="TYY92" s="20"/>
      <c r="TYZ92" s="20"/>
      <c r="TZA92" s="20"/>
      <c r="TZB92" s="20"/>
      <c r="TZC92" s="20"/>
      <c r="TZD92" s="20"/>
      <c r="TZE92" s="20"/>
      <c r="TZF92" s="20"/>
      <c r="TZG92" s="20"/>
      <c r="TZH92" s="20"/>
      <c r="TZI92" s="20"/>
      <c r="TZJ92" s="20"/>
      <c r="TZK92" s="20"/>
      <c r="TZL92" s="20"/>
      <c r="TZM92" s="20"/>
      <c r="TZN92" s="20"/>
      <c r="TZO92" s="20"/>
      <c r="TZP92" s="20"/>
      <c r="TZQ92" s="20"/>
      <c r="TZR92" s="20"/>
      <c r="TZS92" s="20"/>
      <c r="TZT92" s="20"/>
      <c r="TZU92" s="20"/>
      <c r="TZV92" s="20"/>
      <c r="TZW92" s="20"/>
      <c r="TZX92" s="20"/>
      <c r="TZY92" s="20"/>
      <c r="TZZ92" s="20"/>
      <c r="UAA92" s="20"/>
      <c r="UAB92" s="20"/>
      <c r="UAC92" s="20"/>
      <c r="UAD92" s="20"/>
      <c r="UAE92" s="20"/>
      <c r="UAF92" s="20"/>
      <c r="UAG92" s="20"/>
      <c r="UAH92" s="20"/>
      <c r="UAI92" s="20"/>
      <c r="UAJ92" s="20"/>
      <c r="UAK92" s="20"/>
      <c r="UAL92" s="20"/>
      <c r="UAM92" s="20"/>
      <c r="UAN92" s="20"/>
      <c r="UAO92" s="20"/>
      <c r="UAP92" s="20"/>
      <c r="UAQ92" s="20"/>
      <c r="UAR92" s="20"/>
      <c r="UAS92" s="20"/>
      <c r="UAT92" s="20"/>
      <c r="UAU92" s="20"/>
      <c r="UAV92" s="20"/>
      <c r="UAW92" s="20"/>
      <c r="UAX92" s="20"/>
      <c r="UAY92" s="20"/>
      <c r="UAZ92" s="20"/>
      <c r="UBA92" s="20"/>
      <c r="UBB92" s="20"/>
      <c r="UBC92" s="20"/>
      <c r="UBD92" s="20"/>
      <c r="UBE92" s="20"/>
      <c r="UBF92" s="20"/>
      <c r="UBG92" s="20"/>
      <c r="UBH92" s="20"/>
      <c r="UBI92" s="20"/>
      <c r="UBJ92" s="20"/>
      <c r="UBK92" s="20"/>
      <c r="UBL92" s="20"/>
      <c r="UBM92" s="20"/>
      <c r="UBN92" s="20"/>
      <c r="UBO92" s="20"/>
      <c r="UBP92" s="20"/>
      <c r="UBQ92" s="20"/>
      <c r="UBR92" s="20"/>
      <c r="UBS92" s="20"/>
      <c r="UBT92" s="20"/>
      <c r="UBU92" s="20"/>
      <c r="UBV92" s="20"/>
      <c r="UBW92" s="20"/>
      <c r="UBX92" s="20"/>
      <c r="UBY92" s="20"/>
      <c r="UBZ92" s="20"/>
      <c r="UCA92" s="20"/>
      <c r="UCB92" s="20"/>
      <c r="UCC92" s="20"/>
      <c r="UCD92" s="20"/>
      <c r="UCE92" s="20"/>
      <c r="UCF92" s="20"/>
      <c r="UCG92" s="20"/>
      <c r="UCH92" s="20"/>
      <c r="UCI92" s="20"/>
      <c r="UCJ92" s="20"/>
      <c r="UCK92" s="20"/>
      <c r="UCL92" s="20"/>
      <c r="UCM92" s="20"/>
      <c r="UCN92" s="20"/>
      <c r="UCO92" s="20"/>
      <c r="UCP92" s="20"/>
      <c r="UCQ92" s="20"/>
      <c r="UCR92" s="20"/>
      <c r="UCS92" s="20"/>
      <c r="UCT92" s="20"/>
      <c r="UCU92" s="20"/>
      <c r="UCV92" s="20"/>
      <c r="UCW92" s="20"/>
      <c r="UCX92" s="20"/>
      <c r="UCY92" s="20"/>
      <c r="UCZ92" s="20"/>
      <c r="UDA92" s="20"/>
      <c r="UDB92" s="20"/>
      <c r="UDC92" s="20"/>
      <c r="UDD92" s="20"/>
      <c r="UDE92" s="20"/>
      <c r="UDF92" s="20"/>
      <c r="UDG92" s="20"/>
      <c r="UDH92" s="20"/>
      <c r="UDI92" s="20"/>
      <c r="UDJ92" s="20"/>
      <c r="UDK92" s="20"/>
      <c r="UDL92" s="20"/>
      <c r="UDM92" s="20"/>
      <c r="UDN92" s="20"/>
      <c r="UDO92" s="20"/>
      <c r="UDP92" s="20"/>
      <c r="UDQ92" s="20"/>
      <c r="UDR92" s="20"/>
      <c r="UDS92" s="20"/>
      <c r="UDT92" s="20"/>
      <c r="UDU92" s="20"/>
      <c r="UDV92" s="20"/>
      <c r="UDW92" s="20"/>
      <c r="UDX92" s="20"/>
      <c r="UDY92" s="20"/>
      <c r="UDZ92" s="20"/>
      <c r="UEA92" s="20"/>
      <c r="UEB92" s="20"/>
      <c r="UEC92" s="20"/>
      <c r="UED92" s="20"/>
      <c r="UEE92" s="20"/>
      <c r="UEF92" s="20"/>
      <c r="UEG92" s="20"/>
      <c r="UEH92" s="20"/>
      <c r="UEI92" s="20"/>
      <c r="UEJ92" s="20"/>
      <c r="UEK92" s="20"/>
      <c r="UEL92" s="20"/>
      <c r="UEM92" s="20"/>
      <c r="UEN92" s="20"/>
      <c r="UEO92" s="20"/>
      <c r="UEP92" s="20"/>
      <c r="UEQ92" s="20"/>
      <c r="UER92" s="20"/>
      <c r="UES92" s="20"/>
      <c r="UET92" s="20"/>
      <c r="UEU92" s="20"/>
      <c r="UEV92" s="20"/>
      <c r="UEW92" s="20"/>
      <c r="UEX92" s="20"/>
      <c r="UEY92" s="20"/>
      <c r="UEZ92" s="20"/>
      <c r="UFA92" s="20"/>
      <c r="UFB92" s="20"/>
      <c r="UFC92" s="20"/>
      <c r="UFD92" s="20"/>
      <c r="UFE92" s="20"/>
      <c r="UFF92" s="20"/>
      <c r="UFG92" s="20"/>
      <c r="UFH92" s="20"/>
      <c r="UFI92" s="20"/>
      <c r="UFJ92" s="20"/>
      <c r="UFK92" s="20"/>
      <c r="UFL92" s="20"/>
      <c r="UFM92" s="20"/>
      <c r="UFN92" s="20"/>
      <c r="UFO92" s="20"/>
      <c r="UFP92" s="20"/>
      <c r="UFQ92" s="20"/>
      <c r="UFR92" s="20"/>
      <c r="UFS92" s="20"/>
      <c r="UFT92" s="20"/>
      <c r="UFU92" s="20"/>
      <c r="UFV92" s="20"/>
      <c r="UFW92" s="20"/>
      <c r="UFX92" s="20"/>
      <c r="UFY92" s="20"/>
      <c r="UFZ92" s="20"/>
      <c r="UGA92" s="20"/>
      <c r="UGB92" s="20"/>
      <c r="UGC92" s="20"/>
      <c r="UGD92" s="20"/>
      <c r="UGE92" s="20"/>
      <c r="UGF92" s="20"/>
      <c r="UGG92" s="20"/>
      <c r="UGH92" s="20"/>
      <c r="UGI92" s="20"/>
      <c r="UGJ92" s="20"/>
      <c r="UGK92" s="20"/>
      <c r="UGL92" s="20"/>
      <c r="UGM92" s="20"/>
      <c r="UGN92" s="20"/>
      <c r="UGO92" s="20"/>
      <c r="UGP92" s="20"/>
      <c r="UGQ92" s="20"/>
      <c r="UGR92" s="20"/>
      <c r="UGS92" s="20"/>
      <c r="UGT92" s="20"/>
      <c r="UGU92" s="20"/>
      <c r="UGV92" s="20"/>
      <c r="UGW92" s="20"/>
      <c r="UGX92" s="20"/>
      <c r="UGY92" s="20"/>
      <c r="UGZ92" s="20"/>
      <c r="UHA92" s="20"/>
      <c r="UHB92" s="20"/>
      <c r="UHC92" s="20"/>
      <c r="UHD92" s="20"/>
      <c r="UHE92" s="20"/>
      <c r="UHF92" s="20"/>
      <c r="UHG92" s="20"/>
      <c r="UHH92" s="20"/>
      <c r="UHI92" s="20"/>
      <c r="UHJ92" s="20"/>
      <c r="UHK92" s="20"/>
      <c r="UHL92" s="20"/>
      <c r="UHM92" s="20"/>
      <c r="UHN92" s="20"/>
      <c r="UHO92" s="20"/>
      <c r="UHP92" s="20"/>
      <c r="UHQ92" s="20"/>
      <c r="UHR92" s="20"/>
      <c r="UHS92" s="20"/>
      <c r="UHT92" s="20"/>
      <c r="UHU92" s="20"/>
      <c r="UHV92" s="20"/>
      <c r="UHW92" s="20"/>
      <c r="UHX92" s="20"/>
      <c r="UHY92" s="20"/>
      <c r="UHZ92" s="20"/>
      <c r="UIA92" s="20"/>
      <c r="UIB92" s="20"/>
      <c r="UIC92" s="20"/>
      <c r="UID92" s="20"/>
      <c r="UIE92" s="20"/>
      <c r="UIF92" s="20"/>
      <c r="UIG92" s="20"/>
      <c r="UIH92" s="20"/>
      <c r="UII92" s="20"/>
      <c r="UIJ92" s="20"/>
      <c r="UIK92" s="20"/>
      <c r="UIL92" s="20"/>
      <c r="UIM92" s="20"/>
      <c r="UIN92" s="20"/>
      <c r="UIO92" s="20"/>
      <c r="UIP92" s="20"/>
      <c r="UIQ92" s="20"/>
      <c r="UIR92" s="20"/>
      <c r="UIS92" s="20"/>
      <c r="UIT92" s="20"/>
      <c r="UIU92" s="20"/>
      <c r="UIV92" s="20"/>
      <c r="UIW92" s="20"/>
      <c r="UIX92" s="20"/>
      <c r="UIY92" s="20"/>
      <c r="UIZ92" s="20"/>
      <c r="UJA92" s="20"/>
      <c r="UJB92" s="20"/>
      <c r="UJC92" s="20"/>
      <c r="UJD92" s="20"/>
      <c r="UJE92" s="20"/>
      <c r="UJF92" s="20"/>
      <c r="UJG92" s="20"/>
      <c r="UJH92" s="20"/>
      <c r="UJI92" s="20"/>
      <c r="UJJ92" s="20"/>
      <c r="UJK92" s="20"/>
      <c r="UJL92" s="20"/>
      <c r="UJM92" s="20"/>
      <c r="UJN92" s="20"/>
      <c r="UJO92" s="20"/>
      <c r="UJP92" s="20"/>
      <c r="UJQ92" s="20"/>
      <c r="UJR92" s="20"/>
      <c r="UJS92" s="20"/>
      <c r="UJT92" s="20"/>
      <c r="UJU92" s="20"/>
      <c r="UJV92" s="20"/>
      <c r="UJW92" s="20"/>
      <c r="UJX92" s="20"/>
      <c r="UJY92" s="20"/>
      <c r="UJZ92" s="20"/>
      <c r="UKA92" s="20"/>
      <c r="UKB92" s="20"/>
      <c r="UKC92" s="20"/>
      <c r="UKD92" s="20"/>
      <c r="UKE92" s="20"/>
      <c r="UKF92" s="20"/>
      <c r="UKG92" s="20"/>
      <c r="UKH92" s="20"/>
      <c r="UKI92" s="20"/>
      <c r="UKJ92" s="20"/>
      <c r="UKK92" s="20"/>
      <c r="UKL92" s="20"/>
      <c r="UKM92" s="20"/>
      <c r="UKN92" s="20"/>
      <c r="UKO92" s="20"/>
      <c r="UKP92" s="20"/>
      <c r="UKQ92" s="20"/>
      <c r="UKR92" s="20"/>
      <c r="UKS92" s="20"/>
      <c r="UKT92" s="20"/>
      <c r="UKU92" s="20"/>
      <c r="UKV92" s="20"/>
      <c r="UKW92" s="20"/>
      <c r="UKX92" s="20"/>
      <c r="UKY92" s="20"/>
      <c r="UKZ92" s="20"/>
      <c r="ULA92" s="20"/>
      <c r="ULB92" s="20"/>
      <c r="ULC92" s="20"/>
      <c r="ULD92" s="20"/>
      <c r="ULE92" s="20"/>
      <c r="ULF92" s="20"/>
      <c r="ULG92" s="20"/>
      <c r="ULH92" s="20"/>
      <c r="ULI92" s="20"/>
      <c r="ULJ92" s="20"/>
      <c r="ULK92" s="20"/>
      <c r="ULL92" s="20"/>
      <c r="ULM92" s="20"/>
      <c r="ULN92" s="20"/>
      <c r="ULO92" s="20"/>
      <c r="ULP92" s="20"/>
      <c r="ULQ92" s="20"/>
      <c r="ULR92" s="20"/>
      <c r="ULS92" s="20"/>
      <c r="ULT92" s="20"/>
      <c r="ULU92" s="20"/>
      <c r="ULV92" s="20"/>
      <c r="ULW92" s="20"/>
      <c r="ULX92" s="20"/>
      <c r="ULY92" s="20"/>
      <c r="ULZ92" s="20"/>
      <c r="UMA92" s="20"/>
      <c r="UMB92" s="20"/>
      <c r="UMC92" s="20"/>
      <c r="UMD92" s="20"/>
      <c r="UME92" s="20"/>
      <c r="UMF92" s="20"/>
      <c r="UMG92" s="20"/>
      <c r="UMH92" s="20"/>
      <c r="UMI92" s="20"/>
      <c r="UMJ92" s="20"/>
      <c r="UMK92" s="20"/>
      <c r="UML92" s="20"/>
      <c r="UMM92" s="20"/>
      <c r="UMN92" s="20"/>
      <c r="UMO92" s="20"/>
      <c r="UMP92" s="20"/>
      <c r="UMQ92" s="20"/>
      <c r="UMR92" s="20"/>
      <c r="UMS92" s="20"/>
      <c r="UMT92" s="20"/>
      <c r="UMU92" s="20"/>
      <c r="UMV92" s="20"/>
      <c r="UMW92" s="20"/>
      <c r="UMX92" s="20"/>
      <c r="UMY92" s="20"/>
      <c r="UMZ92" s="20"/>
      <c r="UNA92" s="20"/>
      <c r="UNB92" s="20"/>
      <c r="UNC92" s="20"/>
      <c r="UND92" s="20"/>
      <c r="UNE92" s="20"/>
      <c r="UNF92" s="20"/>
      <c r="UNG92" s="20"/>
      <c r="UNH92" s="20"/>
      <c r="UNI92" s="20"/>
      <c r="UNJ92" s="20"/>
      <c r="UNK92" s="20"/>
      <c r="UNL92" s="20"/>
      <c r="UNM92" s="20"/>
      <c r="UNN92" s="20"/>
      <c r="UNO92" s="20"/>
      <c r="UNP92" s="20"/>
      <c r="UNQ92" s="20"/>
      <c r="UNR92" s="20"/>
      <c r="UNS92" s="20"/>
      <c r="UNT92" s="20"/>
      <c r="UNU92" s="20"/>
      <c r="UNV92" s="20"/>
      <c r="UNW92" s="20"/>
      <c r="UNX92" s="20"/>
      <c r="UNY92" s="20"/>
      <c r="UNZ92" s="20"/>
      <c r="UOA92" s="20"/>
      <c r="UOB92" s="20"/>
      <c r="UOC92" s="20"/>
      <c r="UOD92" s="20"/>
      <c r="UOE92" s="20"/>
      <c r="UOF92" s="20"/>
      <c r="UOG92" s="20"/>
      <c r="UOH92" s="20"/>
      <c r="UOI92" s="20"/>
      <c r="UOJ92" s="20"/>
      <c r="UOK92" s="20"/>
      <c r="UOL92" s="20"/>
      <c r="UOM92" s="20"/>
      <c r="UON92" s="20"/>
      <c r="UOO92" s="20"/>
      <c r="UOP92" s="20"/>
      <c r="UOQ92" s="20"/>
      <c r="UOR92" s="20"/>
      <c r="UOS92" s="20"/>
      <c r="UOT92" s="20"/>
      <c r="UOU92" s="20"/>
      <c r="UOV92" s="20"/>
      <c r="UOW92" s="20"/>
      <c r="UOX92" s="20"/>
      <c r="UOY92" s="20"/>
      <c r="UOZ92" s="20"/>
      <c r="UPA92" s="20"/>
      <c r="UPB92" s="20"/>
      <c r="UPC92" s="20"/>
      <c r="UPD92" s="20"/>
      <c r="UPE92" s="20"/>
      <c r="UPF92" s="20"/>
      <c r="UPG92" s="20"/>
      <c r="UPH92" s="20"/>
      <c r="UPI92" s="20"/>
      <c r="UPJ92" s="20"/>
      <c r="UPK92" s="20"/>
      <c r="UPL92" s="20"/>
      <c r="UPM92" s="20"/>
      <c r="UPN92" s="20"/>
      <c r="UPO92" s="20"/>
      <c r="UPP92" s="20"/>
      <c r="UPQ92" s="20"/>
      <c r="UPR92" s="20"/>
      <c r="UPS92" s="20"/>
      <c r="UPT92" s="20"/>
      <c r="UPU92" s="20"/>
      <c r="UPV92" s="20"/>
      <c r="UPW92" s="20"/>
      <c r="UPX92" s="20"/>
      <c r="UPY92" s="20"/>
      <c r="UPZ92" s="20"/>
      <c r="UQA92" s="20"/>
      <c r="UQB92" s="20"/>
      <c r="UQC92" s="20"/>
      <c r="UQD92" s="20"/>
      <c r="UQE92" s="20"/>
      <c r="UQF92" s="20"/>
      <c r="UQG92" s="20"/>
      <c r="UQH92" s="20"/>
      <c r="UQI92" s="20"/>
      <c r="UQJ92" s="20"/>
      <c r="UQK92" s="20"/>
      <c r="UQL92" s="20"/>
      <c r="UQM92" s="20"/>
      <c r="UQN92" s="20"/>
      <c r="UQO92" s="20"/>
      <c r="UQP92" s="20"/>
      <c r="UQQ92" s="20"/>
      <c r="UQR92" s="20"/>
      <c r="UQS92" s="20"/>
      <c r="UQT92" s="20"/>
      <c r="UQU92" s="20"/>
      <c r="UQV92" s="20"/>
      <c r="UQW92" s="20"/>
      <c r="UQX92" s="20"/>
      <c r="UQY92" s="20"/>
      <c r="UQZ92" s="20"/>
      <c r="URA92" s="20"/>
      <c r="URB92" s="20"/>
      <c r="URC92" s="20"/>
      <c r="URD92" s="20"/>
      <c r="URE92" s="20"/>
      <c r="URF92" s="20"/>
      <c r="URG92" s="20"/>
      <c r="URH92" s="20"/>
      <c r="URI92" s="20"/>
      <c r="URJ92" s="20"/>
      <c r="URK92" s="20"/>
      <c r="URL92" s="20"/>
      <c r="URM92" s="20"/>
      <c r="URN92" s="20"/>
      <c r="URO92" s="20"/>
      <c r="URP92" s="20"/>
      <c r="URQ92" s="20"/>
      <c r="URR92" s="20"/>
      <c r="URS92" s="20"/>
      <c r="URT92" s="20"/>
      <c r="URU92" s="20"/>
      <c r="URV92" s="20"/>
      <c r="URW92" s="20"/>
      <c r="URX92" s="20"/>
      <c r="URY92" s="20"/>
      <c r="URZ92" s="20"/>
      <c r="USA92" s="20"/>
      <c r="USB92" s="20"/>
      <c r="USC92" s="20"/>
      <c r="USD92" s="20"/>
      <c r="USE92" s="20"/>
      <c r="USF92" s="20"/>
      <c r="USG92" s="20"/>
      <c r="USH92" s="20"/>
      <c r="USI92" s="20"/>
      <c r="USJ92" s="20"/>
      <c r="USK92" s="20"/>
      <c r="USL92" s="20"/>
      <c r="USM92" s="20"/>
      <c r="USN92" s="20"/>
      <c r="USO92" s="20"/>
      <c r="USP92" s="20"/>
      <c r="USQ92" s="20"/>
      <c r="USR92" s="20"/>
      <c r="USS92" s="20"/>
      <c r="UST92" s="20"/>
      <c r="USU92" s="20"/>
      <c r="USV92" s="20"/>
      <c r="USW92" s="20"/>
      <c r="USX92" s="20"/>
      <c r="USY92" s="20"/>
      <c r="USZ92" s="20"/>
      <c r="UTA92" s="20"/>
      <c r="UTB92" s="20"/>
      <c r="UTC92" s="20"/>
      <c r="UTD92" s="20"/>
      <c r="UTE92" s="20"/>
      <c r="UTF92" s="20"/>
      <c r="UTG92" s="20"/>
      <c r="UTH92" s="20"/>
      <c r="UTI92" s="20"/>
      <c r="UTJ92" s="20"/>
      <c r="UTK92" s="20"/>
      <c r="UTL92" s="20"/>
      <c r="UTM92" s="20"/>
      <c r="UTN92" s="20"/>
      <c r="UTO92" s="20"/>
      <c r="UTP92" s="20"/>
      <c r="UTQ92" s="20"/>
      <c r="UTR92" s="20"/>
      <c r="UTS92" s="20"/>
      <c r="UTT92" s="20"/>
      <c r="UTU92" s="20"/>
      <c r="UTV92" s="20"/>
      <c r="UTW92" s="20"/>
      <c r="UTX92" s="20"/>
      <c r="UTY92" s="20"/>
      <c r="UTZ92" s="20"/>
      <c r="UUA92" s="20"/>
      <c r="UUB92" s="20"/>
      <c r="UUC92" s="20"/>
      <c r="UUD92" s="20"/>
      <c r="UUE92" s="20"/>
      <c r="UUF92" s="20"/>
      <c r="UUG92" s="20"/>
      <c r="UUH92" s="20"/>
      <c r="UUI92" s="20"/>
      <c r="UUJ92" s="20"/>
      <c r="UUK92" s="20"/>
      <c r="UUL92" s="20"/>
      <c r="UUM92" s="20"/>
      <c r="UUN92" s="20"/>
      <c r="UUO92" s="20"/>
      <c r="UUP92" s="20"/>
      <c r="UUQ92" s="20"/>
      <c r="UUR92" s="20"/>
      <c r="UUS92" s="20"/>
      <c r="UUT92" s="20"/>
      <c r="UUU92" s="20"/>
      <c r="UUV92" s="20"/>
      <c r="UUW92" s="20"/>
      <c r="UUX92" s="20"/>
      <c r="UUY92" s="20"/>
      <c r="UUZ92" s="20"/>
      <c r="UVA92" s="20"/>
      <c r="UVB92" s="20"/>
      <c r="UVC92" s="20"/>
      <c r="UVD92" s="20"/>
      <c r="UVE92" s="20"/>
      <c r="UVF92" s="20"/>
      <c r="UVG92" s="20"/>
      <c r="UVH92" s="20"/>
      <c r="UVI92" s="20"/>
      <c r="UVJ92" s="20"/>
      <c r="UVK92" s="20"/>
      <c r="UVL92" s="20"/>
      <c r="UVM92" s="20"/>
      <c r="UVN92" s="20"/>
      <c r="UVO92" s="20"/>
      <c r="UVP92" s="20"/>
      <c r="UVQ92" s="20"/>
      <c r="UVR92" s="20"/>
      <c r="UVS92" s="20"/>
      <c r="UVT92" s="20"/>
      <c r="UVU92" s="20"/>
      <c r="UVV92" s="20"/>
      <c r="UVW92" s="20"/>
      <c r="UVX92" s="20"/>
      <c r="UVY92" s="20"/>
      <c r="UVZ92" s="20"/>
      <c r="UWA92" s="20"/>
      <c r="UWB92" s="20"/>
      <c r="UWC92" s="20"/>
      <c r="UWD92" s="20"/>
      <c r="UWE92" s="20"/>
      <c r="UWF92" s="20"/>
      <c r="UWG92" s="20"/>
      <c r="UWH92" s="20"/>
      <c r="UWI92" s="20"/>
      <c r="UWJ92" s="20"/>
      <c r="UWK92" s="20"/>
      <c r="UWL92" s="20"/>
      <c r="UWM92" s="20"/>
      <c r="UWN92" s="20"/>
      <c r="UWO92" s="20"/>
      <c r="UWP92" s="20"/>
      <c r="UWQ92" s="20"/>
      <c r="UWR92" s="20"/>
      <c r="UWS92" s="20"/>
      <c r="UWT92" s="20"/>
      <c r="UWU92" s="20"/>
      <c r="UWV92" s="20"/>
      <c r="UWW92" s="20"/>
      <c r="UWX92" s="20"/>
      <c r="UWY92" s="20"/>
      <c r="UWZ92" s="20"/>
      <c r="UXA92" s="20"/>
      <c r="UXB92" s="20"/>
      <c r="UXC92" s="20"/>
      <c r="UXD92" s="20"/>
      <c r="UXE92" s="20"/>
      <c r="UXF92" s="20"/>
      <c r="UXG92" s="20"/>
      <c r="UXH92" s="20"/>
      <c r="UXI92" s="20"/>
      <c r="UXJ92" s="20"/>
      <c r="UXK92" s="20"/>
      <c r="UXL92" s="20"/>
      <c r="UXM92" s="20"/>
      <c r="UXN92" s="20"/>
      <c r="UXO92" s="20"/>
      <c r="UXP92" s="20"/>
      <c r="UXQ92" s="20"/>
      <c r="UXR92" s="20"/>
      <c r="UXS92" s="20"/>
      <c r="UXT92" s="20"/>
      <c r="UXU92" s="20"/>
      <c r="UXV92" s="20"/>
      <c r="UXW92" s="20"/>
      <c r="UXX92" s="20"/>
      <c r="UXY92" s="20"/>
      <c r="UXZ92" s="20"/>
      <c r="UYA92" s="20"/>
      <c r="UYB92" s="20"/>
      <c r="UYC92" s="20"/>
      <c r="UYD92" s="20"/>
      <c r="UYE92" s="20"/>
      <c r="UYF92" s="20"/>
      <c r="UYG92" s="20"/>
      <c r="UYH92" s="20"/>
      <c r="UYI92" s="20"/>
      <c r="UYJ92" s="20"/>
      <c r="UYK92" s="20"/>
      <c r="UYL92" s="20"/>
      <c r="UYM92" s="20"/>
      <c r="UYN92" s="20"/>
      <c r="UYO92" s="20"/>
      <c r="UYP92" s="20"/>
      <c r="UYQ92" s="20"/>
      <c r="UYR92" s="20"/>
      <c r="UYS92" s="20"/>
      <c r="UYT92" s="20"/>
      <c r="UYU92" s="20"/>
      <c r="UYV92" s="20"/>
      <c r="UYW92" s="20"/>
      <c r="UYX92" s="20"/>
      <c r="UYY92" s="20"/>
      <c r="UYZ92" s="20"/>
      <c r="UZA92" s="20"/>
      <c r="UZB92" s="20"/>
      <c r="UZC92" s="20"/>
      <c r="UZD92" s="20"/>
      <c r="UZE92" s="20"/>
      <c r="UZF92" s="20"/>
      <c r="UZG92" s="20"/>
      <c r="UZH92" s="20"/>
      <c r="UZI92" s="20"/>
      <c r="UZJ92" s="20"/>
      <c r="UZK92" s="20"/>
      <c r="UZL92" s="20"/>
      <c r="UZM92" s="20"/>
      <c r="UZN92" s="20"/>
      <c r="UZO92" s="20"/>
      <c r="UZP92" s="20"/>
      <c r="UZQ92" s="20"/>
      <c r="UZR92" s="20"/>
      <c r="UZS92" s="20"/>
      <c r="UZT92" s="20"/>
      <c r="UZU92" s="20"/>
      <c r="UZV92" s="20"/>
      <c r="UZW92" s="20"/>
      <c r="UZX92" s="20"/>
      <c r="UZY92" s="20"/>
      <c r="UZZ92" s="20"/>
      <c r="VAA92" s="20"/>
      <c r="VAB92" s="20"/>
      <c r="VAC92" s="20"/>
      <c r="VAD92" s="20"/>
      <c r="VAE92" s="20"/>
      <c r="VAF92" s="20"/>
      <c r="VAG92" s="20"/>
      <c r="VAH92" s="20"/>
      <c r="VAI92" s="20"/>
      <c r="VAJ92" s="20"/>
      <c r="VAK92" s="20"/>
      <c r="VAL92" s="20"/>
      <c r="VAM92" s="20"/>
      <c r="VAN92" s="20"/>
      <c r="VAO92" s="20"/>
      <c r="VAP92" s="20"/>
      <c r="VAQ92" s="20"/>
      <c r="VAR92" s="20"/>
      <c r="VAS92" s="20"/>
      <c r="VAT92" s="20"/>
      <c r="VAU92" s="20"/>
      <c r="VAV92" s="20"/>
      <c r="VAW92" s="20"/>
      <c r="VAX92" s="20"/>
      <c r="VAY92" s="20"/>
      <c r="VAZ92" s="20"/>
      <c r="VBA92" s="20"/>
      <c r="VBB92" s="20"/>
      <c r="VBC92" s="20"/>
      <c r="VBD92" s="20"/>
      <c r="VBE92" s="20"/>
      <c r="VBF92" s="20"/>
      <c r="VBG92" s="20"/>
      <c r="VBH92" s="20"/>
      <c r="VBI92" s="20"/>
      <c r="VBJ92" s="20"/>
      <c r="VBK92" s="20"/>
      <c r="VBL92" s="20"/>
      <c r="VBM92" s="20"/>
      <c r="VBN92" s="20"/>
      <c r="VBO92" s="20"/>
      <c r="VBP92" s="20"/>
      <c r="VBQ92" s="20"/>
      <c r="VBR92" s="20"/>
      <c r="VBS92" s="20"/>
      <c r="VBT92" s="20"/>
      <c r="VBU92" s="20"/>
      <c r="VBV92" s="20"/>
      <c r="VBW92" s="20"/>
      <c r="VBX92" s="20"/>
      <c r="VBY92" s="20"/>
      <c r="VBZ92" s="20"/>
      <c r="VCA92" s="20"/>
      <c r="VCB92" s="20"/>
      <c r="VCC92" s="20"/>
      <c r="VCD92" s="20"/>
      <c r="VCE92" s="20"/>
      <c r="VCF92" s="20"/>
      <c r="VCG92" s="20"/>
      <c r="VCH92" s="20"/>
      <c r="VCI92" s="20"/>
      <c r="VCJ92" s="20"/>
      <c r="VCK92" s="20"/>
      <c r="VCL92" s="20"/>
      <c r="VCM92" s="20"/>
      <c r="VCN92" s="20"/>
      <c r="VCO92" s="20"/>
      <c r="VCP92" s="20"/>
      <c r="VCQ92" s="20"/>
      <c r="VCR92" s="20"/>
      <c r="VCS92" s="20"/>
      <c r="VCT92" s="20"/>
      <c r="VCU92" s="20"/>
      <c r="VCV92" s="20"/>
      <c r="VCW92" s="20"/>
      <c r="VCX92" s="20"/>
      <c r="VCY92" s="20"/>
      <c r="VCZ92" s="20"/>
      <c r="VDA92" s="20"/>
      <c r="VDB92" s="20"/>
      <c r="VDC92" s="20"/>
      <c r="VDD92" s="20"/>
      <c r="VDE92" s="20"/>
      <c r="VDF92" s="20"/>
      <c r="VDG92" s="20"/>
      <c r="VDH92" s="20"/>
      <c r="VDI92" s="20"/>
      <c r="VDJ92" s="20"/>
      <c r="VDK92" s="20"/>
      <c r="VDL92" s="20"/>
      <c r="VDM92" s="20"/>
      <c r="VDN92" s="20"/>
      <c r="VDO92" s="20"/>
      <c r="VDP92" s="20"/>
      <c r="VDQ92" s="20"/>
      <c r="VDR92" s="20"/>
      <c r="VDS92" s="20"/>
      <c r="VDT92" s="20"/>
      <c r="VDU92" s="20"/>
      <c r="VDV92" s="20"/>
      <c r="VDW92" s="20"/>
      <c r="VDX92" s="20"/>
      <c r="VDY92" s="20"/>
      <c r="VDZ92" s="20"/>
      <c r="VEA92" s="20"/>
      <c r="VEB92" s="20"/>
      <c r="VEC92" s="20"/>
      <c r="VED92" s="20"/>
      <c r="VEE92" s="20"/>
      <c r="VEF92" s="20"/>
      <c r="VEG92" s="20"/>
      <c r="VEH92" s="20"/>
      <c r="VEI92" s="20"/>
      <c r="VEJ92" s="20"/>
      <c r="VEK92" s="20"/>
      <c r="VEL92" s="20"/>
      <c r="VEM92" s="20"/>
      <c r="VEN92" s="20"/>
      <c r="VEO92" s="20"/>
      <c r="VEP92" s="20"/>
      <c r="VEQ92" s="20"/>
      <c r="VER92" s="20"/>
      <c r="VES92" s="20"/>
      <c r="VET92" s="20"/>
      <c r="VEU92" s="20"/>
      <c r="VEV92" s="20"/>
      <c r="VEW92" s="20"/>
      <c r="VEX92" s="20"/>
      <c r="VEY92" s="20"/>
      <c r="VEZ92" s="20"/>
      <c r="VFA92" s="20"/>
      <c r="VFB92" s="20"/>
      <c r="VFC92" s="20"/>
      <c r="VFD92" s="20"/>
      <c r="VFE92" s="20"/>
      <c r="VFF92" s="20"/>
      <c r="VFG92" s="20"/>
      <c r="VFH92" s="20"/>
      <c r="VFI92" s="20"/>
      <c r="VFJ92" s="20"/>
      <c r="VFK92" s="20"/>
      <c r="VFL92" s="20"/>
      <c r="VFM92" s="20"/>
      <c r="VFN92" s="20"/>
      <c r="VFO92" s="20"/>
      <c r="VFP92" s="20"/>
      <c r="VFQ92" s="20"/>
      <c r="VFR92" s="20"/>
      <c r="VFS92" s="20"/>
      <c r="VFT92" s="20"/>
      <c r="VFU92" s="20"/>
      <c r="VFV92" s="20"/>
      <c r="VFW92" s="20"/>
      <c r="VFX92" s="20"/>
      <c r="VFY92" s="20"/>
      <c r="VFZ92" s="20"/>
      <c r="VGA92" s="20"/>
      <c r="VGB92" s="20"/>
      <c r="VGC92" s="20"/>
      <c r="VGD92" s="20"/>
      <c r="VGE92" s="20"/>
      <c r="VGF92" s="20"/>
      <c r="VGG92" s="20"/>
      <c r="VGH92" s="20"/>
      <c r="VGI92" s="20"/>
      <c r="VGJ92" s="20"/>
      <c r="VGK92" s="20"/>
      <c r="VGL92" s="20"/>
      <c r="VGM92" s="20"/>
      <c r="VGN92" s="20"/>
      <c r="VGO92" s="20"/>
      <c r="VGP92" s="20"/>
      <c r="VGQ92" s="20"/>
      <c r="VGR92" s="20"/>
      <c r="VGS92" s="20"/>
      <c r="VGT92" s="20"/>
      <c r="VGU92" s="20"/>
      <c r="VGV92" s="20"/>
      <c r="VGW92" s="20"/>
      <c r="VGX92" s="20"/>
      <c r="VGY92" s="20"/>
      <c r="VGZ92" s="20"/>
      <c r="VHA92" s="20"/>
      <c r="VHB92" s="20"/>
      <c r="VHC92" s="20"/>
      <c r="VHD92" s="20"/>
      <c r="VHE92" s="20"/>
      <c r="VHF92" s="20"/>
      <c r="VHG92" s="20"/>
      <c r="VHH92" s="20"/>
      <c r="VHI92" s="20"/>
      <c r="VHJ92" s="20"/>
      <c r="VHK92" s="20"/>
      <c r="VHL92" s="20"/>
      <c r="VHM92" s="20"/>
      <c r="VHN92" s="20"/>
      <c r="VHO92" s="20"/>
      <c r="VHP92" s="20"/>
      <c r="VHQ92" s="20"/>
      <c r="VHR92" s="20"/>
      <c r="VHS92" s="20"/>
      <c r="VHT92" s="20"/>
      <c r="VHU92" s="20"/>
      <c r="VHV92" s="20"/>
      <c r="VHW92" s="20"/>
      <c r="VHX92" s="20"/>
      <c r="VHY92" s="20"/>
      <c r="VHZ92" s="20"/>
      <c r="VIA92" s="20"/>
      <c r="VIB92" s="20"/>
      <c r="VIC92" s="20"/>
      <c r="VID92" s="20"/>
      <c r="VIE92" s="20"/>
      <c r="VIF92" s="20"/>
      <c r="VIG92" s="20"/>
      <c r="VIH92" s="20"/>
      <c r="VII92" s="20"/>
      <c r="VIJ92" s="20"/>
      <c r="VIK92" s="20"/>
      <c r="VIL92" s="20"/>
      <c r="VIM92" s="20"/>
      <c r="VIN92" s="20"/>
      <c r="VIO92" s="20"/>
      <c r="VIP92" s="20"/>
      <c r="VIQ92" s="20"/>
      <c r="VIR92" s="20"/>
      <c r="VIS92" s="20"/>
      <c r="VIT92" s="20"/>
      <c r="VIU92" s="20"/>
      <c r="VIV92" s="20"/>
      <c r="VIW92" s="20"/>
      <c r="VIX92" s="20"/>
      <c r="VIY92" s="20"/>
      <c r="VIZ92" s="20"/>
      <c r="VJA92" s="20"/>
      <c r="VJB92" s="20"/>
      <c r="VJC92" s="20"/>
      <c r="VJD92" s="20"/>
      <c r="VJE92" s="20"/>
      <c r="VJF92" s="20"/>
      <c r="VJG92" s="20"/>
      <c r="VJH92" s="20"/>
      <c r="VJI92" s="20"/>
      <c r="VJJ92" s="20"/>
      <c r="VJK92" s="20"/>
      <c r="VJL92" s="20"/>
      <c r="VJM92" s="20"/>
      <c r="VJN92" s="20"/>
      <c r="VJO92" s="20"/>
      <c r="VJP92" s="20"/>
      <c r="VJQ92" s="20"/>
      <c r="VJR92" s="20"/>
      <c r="VJS92" s="20"/>
      <c r="VJT92" s="20"/>
      <c r="VJU92" s="20"/>
      <c r="VJV92" s="20"/>
      <c r="VJW92" s="20"/>
      <c r="VJX92" s="20"/>
      <c r="VJY92" s="20"/>
      <c r="VJZ92" s="20"/>
      <c r="VKA92" s="20"/>
      <c r="VKB92" s="20"/>
      <c r="VKC92" s="20"/>
      <c r="VKD92" s="20"/>
      <c r="VKE92" s="20"/>
      <c r="VKF92" s="20"/>
      <c r="VKG92" s="20"/>
      <c r="VKH92" s="20"/>
      <c r="VKI92" s="20"/>
      <c r="VKJ92" s="20"/>
      <c r="VKK92" s="20"/>
      <c r="VKL92" s="20"/>
      <c r="VKM92" s="20"/>
      <c r="VKN92" s="20"/>
      <c r="VKO92" s="20"/>
      <c r="VKP92" s="20"/>
      <c r="VKQ92" s="20"/>
      <c r="VKR92" s="20"/>
      <c r="VKS92" s="20"/>
      <c r="VKT92" s="20"/>
      <c r="VKU92" s="20"/>
      <c r="VKV92" s="20"/>
      <c r="VKW92" s="20"/>
      <c r="VKX92" s="20"/>
      <c r="VKY92" s="20"/>
      <c r="VKZ92" s="20"/>
      <c r="VLA92" s="20"/>
      <c r="VLB92" s="20"/>
      <c r="VLC92" s="20"/>
      <c r="VLD92" s="20"/>
      <c r="VLE92" s="20"/>
      <c r="VLF92" s="20"/>
      <c r="VLG92" s="20"/>
      <c r="VLH92" s="20"/>
      <c r="VLI92" s="20"/>
      <c r="VLJ92" s="20"/>
      <c r="VLK92" s="20"/>
      <c r="VLL92" s="20"/>
      <c r="VLM92" s="20"/>
      <c r="VLN92" s="20"/>
      <c r="VLO92" s="20"/>
      <c r="VLP92" s="20"/>
      <c r="VLQ92" s="20"/>
      <c r="VLR92" s="20"/>
      <c r="VLS92" s="20"/>
      <c r="VLT92" s="20"/>
      <c r="VLU92" s="20"/>
      <c r="VLV92" s="20"/>
      <c r="VLW92" s="20"/>
      <c r="VLX92" s="20"/>
      <c r="VLY92" s="20"/>
      <c r="VLZ92" s="20"/>
      <c r="VMA92" s="20"/>
      <c r="VMB92" s="20"/>
      <c r="VMC92" s="20"/>
      <c r="VMD92" s="20"/>
      <c r="VME92" s="20"/>
      <c r="VMF92" s="20"/>
      <c r="VMG92" s="20"/>
      <c r="VMH92" s="20"/>
      <c r="VMI92" s="20"/>
      <c r="VMJ92" s="20"/>
      <c r="VMK92" s="20"/>
      <c r="VML92" s="20"/>
      <c r="VMM92" s="20"/>
      <c r="VMN92" s="20"/>
      <c r="VMO92" s="20"/>
      <c r="VMP92" s="20"/>
      <c r="VMQ92" s="20"/>
      <c r="VMR92" s="20"/>
      <c r="VMS92" s="20"/>
      <c r="VMT92" s="20"/>
      <c r="VMU92" s="20"/>
      <c r="VMV92" s="20"/>
      <c r="VMW92" s="20"/>
      <c r="VMX92" s="20"/>
      <c r="VMY92" s="20"/>
      <c r="VMZ92" s="20"/>
      <c r="VNA92" s="20"/>
      <c r="VNB92" s="20"/>
      <c r="VNC92" s="20"/>
      <c r="VND92" s="20"/>
      <c r="VNE92" s="20"/>
      <c r="VNF92" s="20"/>
      <c r="VNG92" s="20"/>
      <c r="VNH92" s="20"/>
      <c r="VNI92" s="20"/>
      <c r="VNJ92" s="20"/>
      <c r="VNK92" s="20"/>
      <c r="VNL92" s="20"/>
      <c r="VNM92" s="20"/>
      <c r="VNN92" s="20"/>
      <c r="VNO92" s="20"/>
      <c r="VNP92" s="20"/>
      <c r="VNQ92" s="20"/>
      <c r="VNR92" s="20"/>
      <c r="VNS92" s="20"/>
      <c r="VNT92" s="20"/>
      <c r="VNU92" s="20"/>
      <c r="VNV92" s="20"/>
      <c r="VNW92" s="20"/>
      <c r="VNX92" s="20"/>
      <c r="VNY92" s="20"/>
      <c r="VNZ92" s="20"/>
      <c r="VOA92" s="20"/>
      <c r="VOB92" s="20"/>
      <c r="VOC92" s="20"/>
      <c r="VOD92" s="20"/>
      <c r="VOE92" s="20"/>
      <c r="VOF92" s="20"/>
      <c r="VOG92" s="20"/>
      <c r="VOH92" s="20"/>
      <c r="VOI92" s="20"/>
      <c r="VOJ92" s="20"/>
      <c r="VOK92" s="20"/>
      <c r="VOL92" s="20"/>
      <c r="VOM92" s="20"/>
      <c r="VON92" s="20"/>
      <c r="VOO92" s="20"/>
      <c r="VOP92" s="20"/>
      <c r="VOQ92" s="20"/>
      <c r="VOR92" s="20"/>
      <c r="VOS92" s="20"/>
      <c r="VOT92" s="20"/>
      <c r="VOU92" s="20"/>
      <c r="VOV92" s="20"/>
      <c r="VOW92" s="20"/>
      <c r="VOX92" s="20"/>
      <c r="VOY92" s="20"/>
      <c r="VOZ92" s="20"/>
      <c r="VPA92" s="20"/>
      <c r="VPB92" s="20"/>
      <c r="VPC92" s="20"/>
      <c r="VPD92" s="20"/>
      <c r="VPE92" s="20"/>
      <c r="VPF92" s="20"/>
      <c r="VPG92" s="20"/>
      <c r="VPH92" s="20"/>
      <c r="VPI92" s="20"/>
      <c r="VPJ92" s="20"/>
      <c r="VPK92" s="20"/>
      <c r="VPL92" s="20"/>
      <c r="VPM92" s="20"/>
      <c r="VPN92" s="20"/>
      <c r="VPO92" s="20"/>
      <c r="VPP92" s="20"/>
      <c r="VPQ92" s="20"/>
      <c r="VPR92" s="20"/>
      <c r="VPS92" s="20"/>
      <c r="VPT92" s="20"/>
      <c r="VPU92" s="20"/>
      <c r="VPV92" s="20"/>
      <c r="VPW92" s="20"/>
      <c r="VPX92" s="20"/>
      <c r="VPY92" s="20"/>
      <c r="VPZ92" s="20"/>
      <c r="VQA92" s="20"/>
      <c r="VQB92" s="20"/>
      <c r="VQC92" s="20"/>
      <c r="VQD92" s="20"/>
      <c r="VQE92" s="20"/>
      <c r="VQF92" s="20"/>
      <c r="VQG92" s="20"/>
      <c r="VQH92" s="20"/>
      <c r="VQI92" s="20"/>
      <c r="VQJ92" s="20"/>
      <c r="VQK92" s="20"/>
      <c r="VQL92" s="20"/>
      <c r="VQM92" s="20"/>
      <c r="VQN92" s="20"/>
      <c r="VQO92" s="20"/>
      <c r="VQP92" s="20"/>
      <c r="VQQ92" s="20"/>
      <c r="VQR92" s="20"/>
      <c r="VQS92" s="20"/>
      <c r="VQT92" s="20"/>
      <c r="VQU92" s="20"/>
      <c r="VQV92" s="20"/>
      <c r="VQW92" s="20"/>
      <c r="VQX92" s="20"/>
      <c r="VQY92" s="20"/>
      <c r="VQZ92" s="20"/>
      <c r="VRA92" s="20"/>
      <c r="VRB92" s="20"/>
      <c r="VRC92" s="20"/>
      <c r="VRD92" s="20"/>
      <c r="VRE92" s="20"/>
      <c r="VRF92" s="20"/>
      <c r="VRG92" s="20"/>
      <c r="VRH92" s="20"/>
      <c r="VRI92" s="20"/>
      <c r="VRJ92" s="20"/>
      <c r="VRK92" s="20"/>
      <c r="VRL92" s="20"/>
      <c r="VRM92" s="20"/>
      <c r="VRN92" s="20"/>
      <c r="VRO92" s="20"/>
      <c r="VRP92" s="20"/>
      <c r="VRQ92" s="20"/>
      <c r="VRR92" s="20"/>
      <c r="VRS92" s="20"/>
      <c r="VRT92" s="20"/>
      <c r="VRU92" s="20"/>
      <c r="VRV92" s="20"/>
      <c r="VRW92" s="20"/>
      <c r="VRX92" s="20"/>
      <c r="VRY92" s="20"/>
      <c r="VRZ92" s="20"/>
      <c r="VSA92" s="20"/>
      <c r="VSB92" s="20"/>
      <c r="VSC92" s="20"/>
      <c r="VSD92" s="20"/>
      <c r="VSE92" s="20"/>
      <c r="VSF92" s="20"/>
      <c r="VSG92" s="20"/>
      <c r="VSH92" s="20"/>
      <c r="VSI92" s="20"/>
      <c r="VSJ92" s="20"/>
      <c r="VSK92" s="20"/>
      <c r="VSL92" s="20"/>
      <c r="VSM92" s="20"/>
      <c r="VSN92" s="20"/>
      <c r="VSO92" s="20"/>
      <c r="VSP92" s="20"/>
      <c r="VSQ92" s="20"/>
      <c r="VSR92" s="20"/>
      <c r="VSS92" s="20"/>
      <c r="VST92" s="20"/>
      <c r="VSU92" s="20"/>
      <c r="VSV92" s="20"/>
      <c r="VSW92" s="20"/>
      <c r="VSX92" s="20"/>
      <c r="VSY92" s="20"/>
      <c r="VSZ92" s="20"/>
      <c r="VTA92" s="20"/>
      <c r="VTB92" s="20"/>
      <c r="VTC92" s="20"/>
      <c r="VTD92" s="20"/>
      <c r="VTE92" s="20"/>
      <c r="VTF92" s="20"/>
      <c r="VTG92" s="20"/>
      <c r="VTH92" s="20"/>
      <c r="VTI92" s="20"/>
      <c r="VTJ92" s="20"/>
      <c r="VTK92" s="20"/>
      <c r="VTL92" s="20"/>
      <c r="VTM92" s="20"/>
      <c r="VTN92" s="20"/>
      <c r="VTO92" s="20"/>
      <c r="VTP92" s="20"/>
      <c r="VTQ92" s="20"/>
      <c r="VTR92" s="20"/>
      <c r="VTS92" s="20"/>
      <c r="VTT92" s="20"/>
      <c r="VTU92" s="20"/>
      <c r="VTV92" s="20"/>
      <c r="VTW92" s="20"/>
      <c r="VTX92" s="20"/>
      <c r="VTY92" s="20"/>
      <c r="VTZ92" s="20"/>
      <c r="VUA92" s="20"/>
      <c r="VUB92" s="20"/>
      <c r="VUC92" s="20"/>
      <c r="VUD92" s="20"/>
      <c r="VUE92" s="20"/>
      <c r="VUF92" s="20"/>
      <c r="VUG92" s="20"/>
      <c r="VUH92" s="20"/>
      <c r="VUI92" s="20"/>
      <c r="VUJ92" s="20"/>
      <c r="VUK92" s="20"/>
      <c r="VUL92" s="20"/>
      <c r="VUM92" s="20"/>
      <c r="VUN92" s="20"/>
      <c r="VUO92" s="20"/>
      <c r="VUP92" s="20"/>
      <c r="VUQ92" s="20"/>
      <c r="VUR92" s="20"/>
      <c r="VUS92" s="20"/>
      <c r="VUT92" s="20"/>
      <c r="VUU92" s="20"/>
      <c r="VUV92" s="20"/>
      <c r="VUW92" s="20"/>
      <c r="VUX92" s="20"/>
      <c r="VUY92" s="20"/>
      <c r="VUZ92" s="20"/>
      <c r="VVA92" s="20"/>
      <c r="VVB92" s="20"/>
      <c r="VVC92" s="20"/>
      <c r="VVD92" s="20"/>
      <c r="VVE92" s="20"/>
      <c r="VVF92" s="20"/>
      <c r="VVG92" s="20"/>
      <c r="VVH92" s="20"/>
      <c r="VVI92" s="20"/>
      <c r="VVJ92" s="20"/>
      <c r="VVK92" s="20"/>
      <c r="VVL92" s="20"/>
      <c r="VVM92" s="20"/>
      <c r="VVN92" s="20"/>
      <c r="VVO92" s="20"/>
      <c r="VVP92" s="20"/>
      <c r="VVQ92" s="20"/>
      <c r="VVR92" s="20"/>
      <c r="VVS92" s="20"/>
      <c r="VVT92" s="20"/>
      <c r="VVU92" s="20"/>
      <c r="VVV92" s="20"/>
      <c r="VVW92" s="20"/>
      <c r="VVX92" s="20"/>
      <c r="VVY92" s="20"/>
      <c r="VVZ92" s="20"/>
      <c r="VWA92" s="20"/>
      <c r="VWB92" s="20"/>
      <c r="VWC92" s="20"/>
      <c r="VWD92" s="20"/>
      <c r="VWE92" s="20"/>
      <c r="VWF92" s="20"/>
      <c r="VWG92" s="20"/>
      <c r="VWH92" s="20"/>
      <c r="VWI92" s="20"/>
      <c r="VWJ92" s="20"/>
      <c r="VWK92" s="20"/>
      <c r="VWL92" s="20"/>
      <c r="VWM92" s="20"/>
      <c r="VWN92" s="20"/>
      <c r="VWO92" s="20"/>
      <c r="VWP92" s="20"/>
      <c r="VWQ92" s="20"/>
      <c r="VWR92" s="20"/>
      <c r="VWS92" s="20"/>
      <c r="VWT92" s="20"/>
      <c r="VWU92" s="20"/>
      <c r="VWV92" s="20"/>
      <c r="VWW92" s="20"/>
      <c r="VWX92" s="20"/>
      <c r="VWY92" s="20"/>
      <c r="VWZ92" s="20"/>
      <c r="VXA92" s="20"/>
      <c r="VXB92" s="20"/>
      <c r="VXC92" s="20"/>
      <c r="VXD92" s="20"/>
      <c r="VXE92" s="20"/>
      <c r="VXF92" s="20"/>
      <c r="VXG92" s="20"/>
      <c r="VXH92" s="20"/>
      <c r="VXI92" s="20"/>
      <c r="VXJ92" s="20"/>
      <c r="VXK92" s="20"/>
      <c r="VXL92" s="20"/>
      <c r="VXM92" s="20"/>
      <c r="VXN92" s="20"/>
      <c r="VXO92" s="20"/>
      <c r="VXP92" s="20"/>
      <c r="VXQ92" s="20"/>
      <c r="VXR92" s="20"/>
      <c r="VXS92" s="20"/>
      <c r="VXT92" s="20"/>
      <c r="VXU92" s="20"/>
      <c r="VXV92" s="20"/>
      <c r="VXW92" s="20"/>
      <c r="VXX92" s="20"/>
      <c r="VXY92" s="20"/>
      <c r="VXZ92" s="20"/>
      <c r="VYA92" s="20"/>
      <c r="VYB92" s="20"/>
      <c r="VYC92" s="20"/>
      <c r="VYD92" s="20"/>
      <c r="VYE92" s="20"/>
      <c r="VYF92" s="20"/>
      <c r="VYG92" s="20"/>
      <c r="VYH92" s="20"/>
      <c r="VYI92" s="20"/>
      <c r="VYJ92" s="20"/>
      <c r="VYK92" s="20"/>
      <c r="VYL92" s="20"/>
      <c r="VYM92" s="20"/>
      <c r="VYN92" s="20"/>
      <c r="VYO92" s="20"/>
      <c r="VYP92" s="20"/>
      <c r="VYQ92" s="20"/>
      <c r="VYR92" s="20"/>
      <c r="VYS92" s="20"/>
      <c r="VYT92" s="20"/>
      <c r="VYU92" s="20"/>
      <c r="VYV92" s="20"/>
      <c r="VYW92" s="20"/>
      <c r="VYX92" s="20"/>
      <c r="VYY92" s="20"/>
      <c r="VYZ92" s="20"/>
      <c r="VZA92" s="20"/>
      <c r="VZB92" s="20"/>
      <c r="VZC92" s="20"/>
      <c r="VZD92" s="20"/>
      <c r="VZE92" s="20"/>
      <c r="VZF92" s="20"/>
      <c r="VZG92" s="20"/>
      <c r="VZH92" s="20"/>
      <c r="VZI92" s="20"/>
      <c r="VZJ92" s="20"/>
      <c r="VZK92" s="20"/>
      <c r="VZL92" s="20"/>
      <c r="VZM92" s="20"/>
      <c r="VZN92" s="20"/>
      <c r="VZO92" s="20"/>
      <c r="VZP92" s="20"/>
      <c r="VZQ92" s="20"/>
      <c r="VZR92" s="20"/>
      <c r="VZS92" s="20"/>
      <c r="VZT92" s="20"/>
      <c r="VZU92" s="20"/>
      <c r="VZV92" s="20"/>
      <c r="VZW92" s="20"/>
      <c r="VZX92" s="20"/>
      <c r="VZY92" s="20"/>
      <c r="VZZ92" s="20"/>
      <c r="WAA92" s="20"/>
      <c r="WAB92" s="20"/>
      <c r="WAC92" s="20"/>
      <c r="WAD92" s="20"/>
      <c r="WAE92" s="20"/>
      <c r="WAF92" s="20"/>
      <c r="WAG92" s="20"/>
      <c r="WAH92" s="20"/>
      <c r="WAI92" s="20"/>
      <c r="WAJ92" s="20"/>
      <c r="WAK92" s="20"/>
      <c r="WAL92" s="20"/>
      <c r="WAM92" s="20"/>
      <c r="WAN92" s="20"/>
      <c r="WAO92" s="20"/>
      <c r="WAP92" s="20"/>
      <c r="WAQ92" s="20"/>
      <c r="WAR92" s="20"/>
      <c r="WAS92" s="20"/>
      <c r="WAT92" s="20"/>
      <c r="WAU92" s="20"/>
      <c r="WAV92" s="20"/>
      <c r="WAW92" s="20"/>
      <c r="WAX92" s="20"/>
      <c r="WAY92" s="20"/>
      <c r="WAZ92" s="20"/>
      <c r="WBA92" s="20"/>
      <c r="WBB92" s="20"/>
      <c r="WBC92" s="20"/>
      <c r="WBD92" s="20"/>
      <c r="WBE92" s="20"/>
      <c r="WBF92" s="20"/>
      <c r="WBG92" s="20"/>
      <c r="WBH92" s="20"/>
      <c r="WBI92" s="20"/>
      <c r="WBJ92" s="20"/>
      <c r="WBK92" s="20"/>
      <c r="WBL92" s="20"/>
      <c r="WBM92" s="20"/>
      <c r="WBN92" s="20"/>
      <c r="WBO92" s="20"/>
      <c r="WBP92" s="20"/>
      <c r="WBQ92" s="20"/>
      <c r="WBR92" s="20"/>
      <c r="WBS92" s="20"/>
      <c r="WBT92" s="20"/>
      <c r="WBU92" s="20"/>
      <c r="WBV92" s="20"/>
      <c r="WBW92" s="20"/>
      <c r="WBX92" s="20"/>
      <c r="WBY92" s="20"/>
      <c r="WBZ92" s="20"/>
      <c r="WCA92" s="20"/>
      <c r="WCB92" s="20"/>
      <c r="WCC92" s="20"/>
      <c r="WCD92" s="20"/>
      <c r="WCE92" s="20"/>
      <c r="WCF92" s="20"/>
      <c r="WCG92" s="20"/>
      <c r="WCH92" s="20"/>
      <c r="WCI92" s="20"/>
      <c r="WCJ92" s="20"/>
      <c r="WCK92" s="20"/>
      <c r="WCL92" s="20"/>
      <c r="WCM92" s="20"/>
      <c r="WCN92" s="20"/>
      <c r="WCO92" s="20"/>
      <c r="WCP92" s="20"/>
      <c r="WCQ92" s="20"/>
      <c r="WCR92" s="20"/>
      <c r="WCS92" s="20"/>
      <c r="WCT92" s="20"/>
      <c r="WCU92" s="20"/>
      <c r="WCV92" s="20"/>
      <c r="WCW92" s="20"/>
      <c r="WCX92" s="20"/>
      <c r="WCY92" s="20"/>
      <c r="WCZ92" s="20"/>
      <c r="WDA92" s="20"/>
      <c r="WDB92" s="20"/>
      <c r="WDC92" s="20"/>
      <c r="WDD92" s="20"/>
      <c r="WDE92" s="20"/>
      <c r="WDF92" s="20"/>
      <c r="WDG92" s="20"/>
      <c r="WDH92" s="20"/>
      <c r="WDI92" s="20"/>
      <c r="WDJ92" s="20"/>
      <c r="WDK92" s="20"/>
      <c r="WDL92" s="20"/>
      <c r="WDM92" s="20"/>
      <c r="WDN92" s="20"/>
      <c r="WDO92" s="20"/>
      <c r="WDP92" s="20"/>
      <c r="WDQ92" s="20"/>
      <c r="WDR92" s="20"/>
      <c r="WDS92" s="20"/>
      <c r="WDT92" s="20"/>
      <c r="WDU92" s="20"/>
      <c r="WDV92" s="20"/>
      <c r="WDW92" s="20"/>
      <c r="WDX92" s="20"/>
      <c r="WDY92" s="20"/>
      <c r="WDZ92" s="20"/>
      <c r="WEA92" s="20"/>
      <c r="WEB92" s="20"/>
      <c r="WEC92" s="20"/>
      <c r="WED92" s="20"/>
      <c r="WEE92" s="20"/>
      <c r="WEF92" s="20"/>
      <c r="WEG92" s="20"/>
      <c r="WEH92" s="20"/>
      <c r="WEI92" s="20"/>
      <c r="WEJ92" s="20"/>
      <c r="WEK92" s="20"/>
      <c r="WEL92" s="20"/>
      <c r="WEM92" s="20"/>
      <c r="WEN92" s="20"/>
      <c r="WEO92" s="20"/>
      <c r="WEP92" s="20"/>
      <c r="WEQ92" s="20"/>
      <c r="WER92" s="20"/>
      <c r="WES92" s="20"/>
      <c r="WET92" s="20"/>
      <c r="WEU92" s="20"/>
      <c r="WEV92" s="20"/>
      <c r="WEW92" s="20"/>
      <c r="WEX92" s="20"/>
      <c r="WEY92" s="20"/>
      <c r="WEZ92" s="20"/>
      <c r="WFA92" s="20"/>
      <c r="WFB92" s="20"/>
      <c r="WFC92" s="20"/>
      <c r="WFD92" s="20"/>
      <c r="WFE92" s="20"/>
      <c r="WFF92" s="20"/>
      <c r="WFG92" s="20"/>
      <c r="WFH92" s="20"/>
      <c r="WFI92" s="20"/>
      <c r="WFJ92" s="20"/>
      <c r="WFK92" s="20"/>
      <c r="WFL92" s="20"/>
      <c r="WFM92" s="20"/>
      <c r="WFN92" s="20"/>
      <c r="WFO92" s="20"/>
      <c r="WFP92" s="20"/>
      <c r="WFQ92" s="20"/>
      <c r="WFR92" s="20"/>
      <c r="WFS92" s="20"/>
      <c r="WFT92" s="20"/>
      <c r="WFU92" s="20"/>
      <c r="WFV92" s="20"/>
      <c r="WFW92" s="20"/>
      <c r="WFX92" s="20"/>
      <c r="WFY92" s="20"/>
      <c r="WFZ92" s="20"/>
      <c r="WGA92" s="20"/>
      <c r="WGB92" s="20"/>
      <c r="WGC92" s="20"/>
      <c r="WGD92" s="20"/>
      <c r="WGE92" s="20"/>
      <c r="WGF92" s="20"/>
      <c r="WGG92" s="20"/>
      <c r="WGH92" s="20"/>
      <c r="WGI92" s="20"/>
      <c r="WGJ92" s="20"/>
      <c r="WGK92" s="20"/>
      <c r="WGL92" s="20"/>
      <c r="WGM92" s="20"/>
      <c r="WGN92" s="20"/>
      <c r="WGO92" s="20"/>
      <c r="WGP92" s="20"/>
      <c r="WGQ92" s="20"/>
      <c r="WGR92" s="20"/>
      <c r="WGS92" s="20"/>
      <c r="WGT92" s="20"/>
      <c r="WGU92" s="20"/>
      <c r="WGV92" s="20"/>
      <c r="WGW92" s="20"/>
      <c r="WGX92" s="20"/>
      <c r="WGY92" s="20"/>
      <c r="WGZ92" s="20"/>
      <c r="WHA92" s="20"/>
      <c r="WHB92" s="20"/>
      <c r="WHC92" s="20"/>
      <c r="WHD92" s="20"/>
      <c r="WHE92" s="20"/>
      <c r="WHF92" s="20"/>
      <c r="WHG92" s="20"/>
      <c r="WHH92" s="20"/>
      <c r="WHI92" s="20"/>
      <c r="WHJ92" s="20"/>
      <c r="WHK92" s="20"/>
      <c r="WHL92" s="20"/>
      <c r="WHM92" s="20"/>
      <c r="WHN92" s="20"/>
      <c r="WHO92" s="20"/>
      <c r="WHP92" s="20"/>
      <c r="WHQ92" s="20"/>
      <c r="WHR92" s="20"/>
      <c r="WHS92" s="20"/>
      <c r="WHT92" s="20"/>
      <c r="WHU92" s="20"/>
      <c r="WHV92" s="20"/>
      <c r="WHW92" s="20"/>
      <c r="WHX92" s="20"/>
      <c r="WHY92" s="20"/>
      <c r="WHZ92" s="20"/>
      <c r="WIA92" s="20"/>
      <c r="WIB92" s="20"/>
      <c r="WIC92" s="20"/>
      <c r="WID92" s="20"/>
      <c r="WIE92" s="20"/>
      <c r="WIF92" s="20"/>
      <c r="WIG92" s="20"/>
      <c r="WIH92" s="20"/>
      <c r="WII92" s="20"/>
      <c r="WIJ92" s="20"/>
      <c r="WIK92" s="20"/>
      <c r="WIL92" s="20"/>
      <c r="WIM92" s="20"/>
      <c r="WIN92" s="20"/>
      <c r="WIO92" s="20"/>
      <c r="WIP92" s="20"/>
      <c r="WIQ92" s="20"/>
      <c r="WIR92" s="20"/>
      <c r="WIS92" s="20"/>
      <c r="WIT92" s="20"/>
      <c r="WIU92" s="20"/>
      <c r="WIV92" s="20"/>
      <c r="WIW92" s="20"/>
      <c r="WIX92" s="20"/>
      <c r="WIY92" s="20"/>
      <c r="WIZ92" s="20"/>
      <c r="WJA92" s="20"/>
      <c r="WJB92" s="20"/>
      <c r="WJC92" s="20"/>
      <c r="WJD92" s="20"/>
      <c r="WJE92" s="20"/>
      <c r="WJF92" s="20"/>
      <c r="WJG92" s="20"/>
      <c r="WJH92" s="20"/>
      <c r="WJI92" s="20"/>
      <c r="WJJ92" s="20"/>
      <c r="WJK92" s="20"/>
      <c r="WJL92" s="20"/>
      <c r="WJM92" s="20"/>
      <c r="WJN92" s="20"/>
      <c r="WJO92" s="20"/>
      <c r="WJP92" s="20"/>
      <c r="WJQ92" s="20"/>
      <c r="WJR92" s="20"/>
      <c r="WJS92" s="20"/>
      <c r="WJT92" s="20"/>
      <c r="WJU92" s="20"/>
      <c r="WJV92" s="20"/>
      <c r="WJW92" s="20"/>
      <c r="WJX92" s="20"/>
      <c r="WJY92" s="20"/>
      <c r="WJZ92" s="20"/>
      <c r="WKA92" s="20"/>
      <c r="WKB92" s="20"/>
      <c r="WKC92" s="20"/>
      <c r="WKD92" s="20"/>
      <c r="WKE92" s="20"/>
      <c r="WKF92" s="20"/>
      <c r="WKG92" s="20"/>
      <c r="WKH92" s="20"/>
      <c r="WKI92" s="20"/>
      <c r="WKJ92" s="20"/>
      <c r="WKK92" s="20"/>
      <c r="WKL92" s="20"/>
      <c r="WKM92" s="20"/>
      <c r="WKN92" s="20"/>
      <c r="WKO92" s="20"/>
      <c r="WKP92" s="20"/>
      <c r="WKQ92" s="20"/>
      <c r="WKR92" s="20"/>
      <c r="WKS92" s="20"/>
      <c r="WKT92" s="20"/>
      <c r="WKU92" s="20"/>
      <c r="WKV92" s="20"/>
      <c r="WKW92" s="20"/>
      <c r="WKX92" s="20"/>
      <c r="WKY92" s="20"/>
      <c r="WKZ92" s="20"/>
      <c r="WLA92" s="20"/>
      <c r="WLB92" s="20"/>
      <c r="WLC92" s="20"/>
      <c r="WLD92" s="20"/>
      <c r="WLE92" s="20"/>
      <c r="WLF92" s="20"/>
      <c r="WLG92" s="20"/>
      <c r="WLH92" s="20"/>
      <c r="WLI92" s="20"/>
      <c r="WLJ92" s="20"/>
      <c r="WLK92" s="20"/>
      <c r="WLL92" s="20"/>
      <c r="WLM92" s="20"/>
      <c r="WLN92" s="20"/>
      <c r="WLO92" s="20"/>
      <c r="WLP92" s="20"/>
      <c r="WLQ92" s="20"/>
      <c r="WLR92" s="20"/>
      <c r="WLS92" s="20"/>
      <c r="WLT92" s="20"/>
      <c r="WLU92" s="20"/>
      <c r="WLV92" s="20"/>
      <c r="WLW92" s="20"/>
      <c r="WLX92" s="20"/>
      <c r="WLY92" s="20"/>
      <c r="WLZ92" s="20"/>
      <c r="WMA92" s="20"/>
      <c r="WMB92" s="20"/>
      <c r="WMC92" s="20"/>
      <c r="WMD92" s="20"/>
      <c r="WME92" s="20"/>
      <c r="WMF92" s="20"/>
      <c r="WMG92" s="20"/>
      <c r="WMH92" s="20"/>
      <c r="WMI92" s="20"/>
      <c r="WMJ92" s="20"/>
      <c r="WMK92" s="20"/>
      <c r="WML92" s="20"/>
      <c r="WMM92" s="20"/>
      <c r="WMN92" s="20"/>
      <c r="WMO92" s="20"/>
      <c r="WMP92" s="20"/>
      <c r="WMQ92" s="20"/>
      <c r="WMR92" s="20"/>
      <c r="WMS92" s="20"/>
      <c r="WMT92" s="20"/>
      <c r="WMU92" s="20"/>
      <c r="WMV92" s="20"/>
      <c r="WMW92" s="20"/>
      <c r="WMX92" s="20"/>
      <c r="WMY92" s="20"/>
      <c r="WMZ92" s="20"/>
      <c r="WNA92" s="20"/>
      <c r="WNB92" s="20"/>
      <c r="WNC92" s="20"/>
      <c r="WND92" s="20"/>
      <c r="WNE92" s="20"/>
      <c r="WNF92" s="20"/>
      <c r="WNG92" s="20"/>
      <c r="WNH92" s="20"/>
      <c r="WNI92" s="20"/>
      <c r="WNJ92" s="20"/>
      <c r="WNK92" s="20"/>
      <c r="WNL92" s="20"/>
      <c r="WNM92" s="20"/>
      <c r="WNN92" s="20"/>
      <c r="WNO92" s="20"/>
      <c r="WNP92" s="20"/>
      <c r="WNQ92" s="20"/>
      <c r="WNR92" s="20"/>
      <c r="WNS92" s="20"/>
      <c r="WNT92" s="20"/>
      <c r="WNU92" s="20"/>
      <c r="WNV92" s="20"/>
      <c r="WNW92" s="20"/>
      <c r="WNX92" s="20"/>
      <c r="WNY92" s="20"/>
      <c r="WNZ92" s="20"/>
      <c r="WOA92" s="20"/>
      <c r="WOB92" s="20"/>
      <c r="WOC92" s="20"/>
      <c r="WOD92" s="20"/>
      <c r="WOE92" s="20"/>
      <c r="WOF92" s="20"/>
      <c r="WOG92" s="20"/>
      <c r="WOH92" s="20"/>
      <c r="WOI92" s="20"/>
      <c r="WOJ92" s="20"/>
      <c r="WOK92" s="20"/>
      <c r="WOL92" s="20"/>
      <c r="WOM92" s="20"/>
      <c r="WON92" s="20"/>
      <c r="WOO92" s="20"/>
      <c r="WOP92" s="20"/>
      <c r="WOQ92" s="20"/>
      <c r="WOR92" s="20"/>
      <c r="WOS92" s="20"/>
      <c r="WOT92" s="20"/>
      <c r="WOU92" s="20"/>
      <c r="WOV92" s="20"/>
      <c r="WOW92" s="20"/>
      <c r="WOX92" s="20"/>
      <c r="WOY92" s="20"/>
      <c r="WOZ92" s="20"/>
      <c r="WPA92" s="20"/>
      <c r="WPB92" s="20"/>
      <c r="WPC92" s="20"/>
      <c r="WPD92" s="20"/>
      <c r="WPE92" s="20"/>
      <c r="WPF92" s="20"/>
      <c r="WPG92" s="20"/>
      <c r="WPH92" s="20"/>
      <c r="WPI92" s="20"/>
      <c r="WPJ92" s="20"/>
      <c r="WPK92" s="20"/>
      <c r="WPL92" s="20"/>
      <c r="WPM92" s="20"/>
      <c r="WPN92" s="20"/>
      <c r="WPO92" s="20"/>
      <c r="WPP92" s="20"/>
      <c r="WPQ92" s="20"/>
      <c r="WPR92" s="20"/>
      <c r="WPS92" s="20"/>
      <c r="WPT92" s="20"/>
      <c r="WPU92" s="20"/>
      <c r="WPV92" s="20"/>
      <c r="WPW92" s="20"/>
      <c r="WPX92" s="20"/>
      <c r="WPY92" s="20"/>
      <c r="WPZ92" s="20"/>
      <c r="WQA92" s="20"/>
      <c r="WQB92" s="20"/>
      <c r="WQC92" s="20"/>
      <c r="WQD92" s="20"/>
      <c r="WQE92" s="20"/>
      <c r="WQF92" s="20"/>
      <c r="WQG92" s="20"/>
      <c r="WQH92" s="20"/>
      <c r="WQI92" s="20"/>
      <c r="WQJ92" s="20"/>
      <c r="WQK92" s="20"/>
      <c r="WQL92" s="20"/>
      <c r="WQM92" s="20"/>
      <c r="WQN92" s="20"/>
      <c r="WQO92" s="20"/>
      <c r="WQP92" s="20"/>
      <c r="WQQ92" s="20"/>
      <c r="WQR92" s="20"/>
      <c r="WQS92" s="20"/>
      <c r="WQT92" s="20"/>
      <c r="WQU92" s="20"/>
      <c r="WQV92" s="20"/>
      <c r="WQW92" s="20"/>
      <c r="WQX92" s="20"/>
      <c r="WQY92" s="20"/>
      <c r="WQZ92" s="20"/>
      <c r="WRA92" s="20"/>
      <c r="WRB92" s="20"/>
      <c r="WRC92" s="20"/>
      <c r="WRD92" s="20"/>
      <c r="WRE92" s="20"/>
      <c r="WRF92" s="20"/>
      <c r="WRG92" s="20"/>
      <c r="WRH92" s="20"/>
      <c r="WRI92" s="20"/>
      <c r="WRJ92" s="20"/>
      <c r="WRK92" s="20"/>
      <c r="WRL92" s="20"/>
      <c r="WRM92" s="20"/>
      <c r="WRN92" s="20"/>
      <c r="WRO92" s="20"/>
      <c r="WRP92" s="20"/>
      <c r="WRQ92" s="20"/>
      <c r="WRR92" s="20"/>
      <c r="WRS92" s="20"/>
      <c r="WRT92" s="20"/>
      <c r="WRU92" s="20"/>
      <c r="WRV92" s="20"/>
      <c r="WRW92" s="20"/>
      <c r="WRX92" s="20"/>
      <c r="WRY92" s="20"/>
      <c r="WRZ92" s="20"/>
      <c r="WSA92" s="20"/>
      <c r="WSB92" s="20"/>
      <c r="WSC92" s="20"/>
      <c r="WSD92" s="20"/>
      <c r="WSE92" s="20"/>
      <c r="WSF92" s="20"/>
      <c r="WSG92" s="20"/>
      <c r="WSH92" s="20"/>
      <c r="WSI92" s="20"/>
      <c r="WSJ92" s="20"/>
      <c r="WSK92" s="20"/>
      <c r="WSL92" s="20"/>
      <c r="WSM92" s="20"/>
      <c r="WSN92" s="20"/>
      <c r="WSO92" s="20"/>
      <c r="WSP92" s="20"/>
      <c r="WSQ92" s="20"/>
      <c r="WSR92" s="20"/>
      <c r="WSS92" s="20"/>
      <c r="WST92" s="20"/>
      <c r="WSU92" s="20"/>
      <c r="WSV92" s="20"/>
      <c r="WSW92" s="20"/>
      <c r="WSX92" s="20"/>
      <c r="WSY92" s="20"/>
      <c r="WSZ92" s="20"/>
      <c r="WTA92" s="20"/>
      <c r="WTB92" s="20"/>
      <c r="WTC92" s="20"/>
      <c r="WTD92" s="20"/>
      <c r="WTE92" s="20"/>
      <c r="WTF92" s="20"/>
      <c r="WTG92" s="20"/>
      <c r="WTH92" s="20"/>
      <c r="WTI92" s="20"/>
      <c r="WTJ92" s="20"/>
      <c r="WTK92" s="20"/>
      <c r="WTL92" s="20"/>
      <c r="WTM92" s="20"/>
      <c r="WTN92" s="20"/>
      <c r="WTO92" s="20"/>
      <c r="WTP92" s="20"/>
      <c r="WTQ92" s="20"/>
      <c r="WTR92" s="20"/>
      <c r="WTS92" s="20"/>
      <c r="WTT92" s="20"/>
      <c r="WTU92" s="20"/>
      <c r="WTV92" s="20"/>
      <c r="WTW92" s="20"/>
      <c r="WTX92" s="20"/>
      <c r="WTY92" s="20"/>
      <c r="WTZ92" s="20"/>
      <c r="WUA92" s="20"/>
      <c r="WUB92" s="20"/>
      <c r="WUC92" s="20"/>
      <c r="WUD92" s="20"/>
      <c r="WUE92" s="20"/>
      <c r="WUF92" s="20"/>
      <c r="WUG92" s="20"/>
      <c r="WUH92" s="20"/>
      <c r="WUI92" s="20"/>
      <c r="WUJ92" s="20"/>
      <c r="WUK92" s="20"/>
      <c r="WUL92" s="20"/>
      <c r="WUM92" s="20"/>
      <c r="WUN92" s="20"/>
      <c r="WUO92" s="20"/>
      <c r="WUP92" s="20"/>
      <c r="WUQ92" s="20"/>
      <c r="WUR92" s="20"/>
      <c r="WUS92" s="20"/>
      <c r="WUT92" s="20"/>
      <c r="WUU92" s="20"/>
      <c r="WUV92" s="20"/>
      <c r="WUW92" s="20"/>
      <c r="WUX92" s="20"/>
      <c r="WUY92" s="20"/>
      <c r="WUZ92" s="20"/>
      <c r="WVA92" s="20"/>
      <c r="WVB92" s="20"/>
      <c r="WVC92" s="20"/>
      <c r="WVD92" s="20"/>
      <c r="WVE92" s="20"/>
      <c r="WVF92" s="20"/>
      <c r="WVG92" s="20"/>
      <c r="WVH92" s="20"/>
      <c r="WVI92" s="20"/>
      <c r="WVJ92" s="20"/>
      <c r="WVK92" s="20"/>
      <c r="WVL92" s="20"/>
      <c r="WVM92" s="20"/>
      <c r="WVN92" s="20"/>
      <c r="WVO92" s="20"/>
      <c r="WVP92" s="20"/>
      <c r="WVQ92" s="20"/>
      <c r="WVR92" s="20"/>
      <c r="WVS92" s="20"/>
      <c r="WVT92" s="20"/>
      <c r="WVU92" s="20"/>
      <c r="WVV92" s="20"/>
      <c r="WVW92" s="20"/>
      <c r="WVX92" s="20"/>
      <c r="WVY92" s="20"/>
      <c r="WVZ92" s="20"/>
      <c r="WWA92" s="20"/>
      <c r="WWB92" s="20"/>
      <c r="WWC92" s="20"/>
      <c r="WWD92" s="20"/>
      <c r="WWE92" s="20"/>
      <c r="WWF92" s="20"/>
      <c r="WWG92" s="20"/>
      <c r="WWH92" s="20"/>
      <c r="WWI92" s="20"/>
      <c r="WWJ92" s="20"/>
      <c r="WWK92" s="20"/>
      <c r="WWL92" s="20"/>
      <c r="WWM92" s="20"/>
      <c r="WWN92" s="20"/>
      <c r="WWO92" s="20"/>
      <c r="WWP92" s="20"/>
      <c r="WWQ92" s="20"/>
      <c r="WWR92" s="20"/>
      <c r="WWS92" s="20"/>
      <c r="WWT92" s="20"/>
      <c r="WWU92" s="20"/>
      <c r="WWV92" s="20"/>
      <c r="WWW92" s="20"/>
      <c r="WWX92" s="20"/>
      <c r="WWY92" s="20"/>
      <c r="WWZ92" s="20"/>
      <c r="WXA92" s="20"/>
      <c r="WXB92" s="20"/>
      <c r="WXC92" s="20"/>
      <c r="WXD92" s="20"/>
      <c r="WXE92" s="20"/>
      <c r="WXF92" s="20"/>
      <c r="WXG92" s="20"/>
      <c r="WXH92" s="20"/>
      <c r="WXI92" s="20"/>
      <c r="WXJ92" s="20"/>
      <c r="WXK92" s="20"/>
      <c r="WXL92" s="20"/>
      <c r="WXM92" s="20"/>
      <c r="WXN92" s="20"/>
      <c r="WXO92" s="20"/>
      <c r="WXP92" s="20"/>
      <c r="WXQ92" s="20"/>
      <c r="WXR92" s="20"/>
      <c r="WXS92" s="20"/>
      <c r="WXT92" s="20"/>
      <c r="WXU92" s="20"/>
      <c r="WXV92" s="20"/>
      <c r="WXW92" s="20"/>
      <c r="WXX92" s="20"/>
      <c r="WXY92" s="20"/>
      <c r="WXZ92" s="20"/>
      <c r="WYA92" s="20"/>
      <c r="WYB92" s="20"/>
      <c r="WYC92" s="20"/>
      <c r="WYD92" s="20"/>
      <c r="WYE92" s="20"/>
      <c r="WYF92" s="20"/>
      <c r="WYG92" s="20"/>
      <c r="WYH92" s="20"/>
      <c r="WYI92" s="20"/>
      <c r="WYJ92" s="20"/>
      <c r="WYK92" s="20"/>
      <c r="WYL92" s="20"/>
      <c r="WYM92" s="20"/>
      <c r="WYN92" s="20"/>
      <c r="WYO92" s="20"/>
      <c r="WYP92" s="20"/>
      <c r="WYQ92" s="20"/>
      <c r="WYR92" s="20"/>
      <c r="WYS92" s="20"/>
      <c r="WYT92" s="20"/>
      <c r="WYU92" s="20"/>
      <c r="WYV92" s="20"/>
      <c r="WYW92" s="20"/>
      <c r="WYX92" s="20"/>
      <c r="WYY92" s="20"/>
      <c r="WYZ92" s="20"/>
      <c r="WZA92" s="20"/>
      <c r="WZB92" s="20"/>
      <c r="WZC92" s="20"/>
      <c r="WZD92" s="20"/>
      <c r="WZE92" s="20"/>
      <c r="WZF92" s="20"/>
      <c r="WZG92" s="20"/>
      <c r="WZH92" s="20"/>
      <c r="WZI92" s="20"/>
      <c r="WZJ92" s="20"/>
      <c r="WZK92" s="20"/>
      <c r="WZL92" s="20"/>
      <c r="WZM92" s="20"/>
      <c r="WZN92" s="20"/>
      <c r="WZO92" s="20"/>
      <c r="WZP92" s="20"/>
      <c r="WZQ92" s="20"/>
      <c r="WZR92" s="20"/>
      <c r="WZS92" s="20"/>
      <c r="WZT92" s="20"/>
      <c r="WZU92" s="20"/>
      <c r="WZV92" s="20"/>
      <c r="WZW92" s="20"/>
      <c r="WZX92" s="20"/>
      <c r="WZY92" s="20"/>
      <c r="WZZ92" s="20"/>
      <c r="XAA92" s="20"/>
      <c r="XAB92" s="20"/>
      <c r="XAC92" s="20"/>
      <c r="XAD92" s="20"/>
      <c r="XAE92" s="20"/>
      <c r="XAF92" s="20"/>
      <c r="XAG92" s="20"/>
      <c r="XAH92" s="20"/>
      <c r="XAI92" s="20"/>
      <c r="XAJ92" s="20"/>
      <c r="XAK92" s="20"/>
      <c r="XAL92" s="20"/>
      <c r="XAM92" s="20"/>
      <c r="XAN92" s="20"/>
      <c r="XAO92" s="20"/>
      <c r="XAP92" s="20"/>
      <c r="XAQ92" s="20"/>
      <c r="XAR92" s="20"/>
      <c r="XAS92" s="20"/>
      <c r="XAT92" s="20"/>
      <c r="XAU92" s="20"/>
      <c r="XAV92" s="20"/>
      <c r="XAW92" s="20"/>
      <c r="XAX92" s="20"/>
      <c r="XAY92" s="20"/>
      <c r="XAZ92" s="20"/>
      <c r="XBA92" s="20"/>
      <c r="XBB92" s="20"/>
      <c r="XBC92" s="20"/>
      <c r="XBD92" s="20"/>
      <c r="XBE92" s="20"/>
      <c r="XBF92" s="20"/>
      <c r="XBG92" s="20"/>
      <c r="XBH92" s="20"/>
      <c r="XBI92" s="20"/>
      <c r="XBJ92" s="20"/>
      <c r="XBK92" s="20"/>
      <c r="XBL92" s="20"/>
      <c r="XBM92" s="20"/>
      <c r="XBN92" s="20"/>
      <c r="XBO92" s="20"/>
      <c r="XBP92" s="20"/>
      <c r="XBQ92" s="20"/>
      <c r="XBR92" s="20"/>
      <c r="XBS92" s="20"/>
      <c r="XBT92" s="20"/>
      <c r="XBU92" s="20"/>
      <c r="XBV92" s="20"/>
      <c r="XBW92" s="20"/>
      <c r="XBX92" s="20"/>
      <c r="XBY92" s="20"/>
      <c r="XBZ92" s="20"/>
      <c r="XCA92" s="20"/>
      <c r="XCB92" s="20"/>
      <c r="XCC92" s="20"/>
      <c r="XCD92" s="20"/>
      <c r="XCE92" s="20"/>
      <c r="XCF92" s="20"/>
      <c r="XCG92" s="20"/>
      <c r="XCH92" s="20"/>
      <c r="XCI92" s="20"/>
      <c r="XCJ92" s="20"/>
      <c r="XCK92" s="20"/>
      <c r="XCL92" s="20"/>
      <c r="XCM92" s="20"/>
      <c r="XCN92" s="20"/>
      <c r="XCO92" s="20"/>
      <c r="XCP92" s="20"/>
      <c r="XCQ92" s="20"/>
      <c r="XCR92" s="20"/>
      <c r="XCS92" s="20"/>
      <c r="XCT92" s="20"/>
      <c r="XCU92" s="20"/>
      <c r="XCV92" s="20"/>
      <c r="XCW92" s="20"/>
      <c r="XCX92" s="20"/>
      <c r="XCY92" s="20"/>
      <c r="XCZ92" s="20"/>
      <c r="XDA92" s="20"/>
      <c r="XDB92" s="20"/>
      <c r="XDC92" s="20"/>
      <c r="XDD92" s="20"/>
      <c r="XDE92" s="20"/>
      <c r="XDF92" s="20"/>
      <c r="XDG92" s="20"/>
      <c r="XDH92" s="20"/>
      <c r="XDI92" s="20"/>
      <c r="XDJ92" s="20"/>
      <c r="XDK92" s="20"/>
      <c r="XDL92" s="20"/>
      <c r="XDM92" s="20"/>
      <c r="XDN92" s="20"/>
      <c r="XDO92" s="20"/>
      <c r="XDP92" s="20"/>
      <c r="XDQ92" s="20"/>
      <c r="XDR92" s="20"/>
      <c r="XDS92" s="20"/>
      <c r="XDT92" s="20"/>
      <c r="XDU92" s="20"/>
      <c r="XDV92" s="20"/>
      <c r="XDW92" s="20"/>
      <c r="XDX92" s="20"/>
      <c r="XDY92" s="20"/>
      <c r="XDZ92" s="20"/>
      <c r="XEA92" s="20"/>
      <c r="XEB92" s="20"/>
      <c r="XEC92" s="20"/>
      <c r="XED92" s="20"/>
      <c r="XEE92" s="20"/>
      <c r="XEF92" s="20"/>
      <c r="XEG92" s="20"/>
      <c r="XEH92" s="20"/>
      <c r="XEI92" s="20"/>
      <c r="XEJ92" s="20"/>
      <c r="XEK92" s="20"/>
      <c r="XEL92" s="20"/>
      <c r="XEM92" s="20"/>
      <c r="XEN92" s="20"/>
      <c r="XEO92" s="20"/>
      <c r="XEP92" s="20"/>
      <c r="XEQ92" s="20"/>
      <c r="XER92" s="20"/>
      <c r="XES92" s="20"/>
      <c r="XET92" s="20"/>
      <c r="XEU92" s="20"/>
    </row>
    <row r="93" s="24" customFormat="1" customHeight="1" spans="1:16375">
      <c r="A93" s="3">
        <v>36</v>
      </c>
      <c r="B93" s="3" t="s">
        <v>474</v>
      </c>
      <c r="C93" s="4" t="s">
        <v>475</v>
      </c>
      <c r="D93" s="3" t="s">
        <v>476</v>
      </c>
      <c r="E93" s="3" t="s">
        <v>40</v>
      </c>
      <c r="F93" s="3" t="s">
        <v>150</v>
      </c>
      <c r="G93" s="5">
        <v>6.30499982833862</v>
      </c>
      <c r="H93" s="5">
        <v>6.840361445783</v>
      </c>
      <c r="I93" s="5">
        <v>8.154</v>
      </c>
      <c r="J93" s="5">
        <v>7.09990070337787</v>
      </c>
      <c r="K93" s="9" t="s">
        <v>329</v>
      </c>
      <c r="L93" s="3">
        <v>7.908</v>
      </c>
      <c r="M93" s="4" t="s">
        <v>43</v>
      </c>
      <c r="N93" s="4" t="s">
        <v>165</v>
      </c>
      <c r="O93" s="4" t="s">
        <v>69</v>
      </c>
      <c r="P93" s="3" t="s">
        <v>46</v>
      </c>
      <c r="Q93" s="4" t="s">
        <v>70</v>
      </c>
      <c r="R93" s="3" t="s">
        <v>46</v>
      </c>
      <c r="S93" s="4" t="s">
        <v>175</v>
      </c>
      <c r="T93" s="3" t="s">
        <v>46</v>
      </c>
      <c r="U93" s="3"/>
      <c r="V93" s="3"/>
      <c r="W93" s="3"/>
      <c r="X93" s="3"/>
      <c r="Y93" s="4" t="s">
        <v>47</v>
      </c>
      <c r="Z93" s="4" t="s">
        <v>126</v>
      </c>
      <c r="AA93" s="4" t="s">
        <v>47</v>
      </c>
      <c r="AB93" s="3"/>
      <c r="AC93" s="3"/>
      <c r="AD93" s="3"/>
      <c r="AE93" s="3"/>
      <c r="AF93" s="3"/>
      <c r="AG93" s="4"/>
      <c r="AH93" s="4"/>
      <c r="AI93" s="3">
        <v>7</v>
      </c>
      <c r="AJ93" s="3">
        <v>58</v>
      </c>
      <c r="AK93" s="3">
        <v>22</v>
      </c>
      <c r="AL93" s="3">
        <v>22</v>
      </c>
      <c r="AM93" s="3">
        <v>16</v>
      </c>
      <c r="AN93" s="3">
        <v>69</v>
      </c>
      <c r="AO93" s="3">
        <v>194</v>
      </c>
      <c r="XBI93" s="25"/>
      <c r="XBJ93" s="25"/>
      <c r="XBK93" s="25"/>
      <c r="XBL93" s="25"/>
      <c r="XBM93" s="25"/>
      <c r="XBN93" s="25"/>
      <c r="XBO93" s="25"/>
      <c r="XBP93" s="25"/>
      <c r="XBQ93" s="25"/>
      <c r="XBR93" s="25"/>
      <c r="XBS93" s="25"/>
      <c r="XBT93" s="25"/>
      <c r="XBU93" s="25"/>
      <c r="XBV93" s="25"/>
      <c r="XBW93" s="25"/>
      <c r="XBX93" s="25"/>
      <c r="XBY93" s="25"/>
      <c r="XBZ93" s="25"/>
      <c r="XCA93" s="25"/>
      <c r="XCB93" s="25"/>
      <c r="XCC93" s="25"/>
      <c r="XCD93" s="25"/>
      <c r="XCE93" s="25"/>
      <c r="XCF93" s="25"/>
      <c r="XCG93" s="25"/>
      <c r="XCH93" s="25"/>
      <c r="XCI93" s="25"/>
      <c r="XCJ93" s="25"/>
      <c r="XCK93" s="25"/>
      <c r="XCL93" s="25"/>
      <c r="XCM93" s="25"/>
      <c r="XCN93" s="25"/>
      <c r="XCO93" s="25"/>
      <c r="XCP93" s="25"/>
      <c r="XCQ93" s="25"/>
      <c r="XCR93" s="25"/>
      <c r="XCS93" s="25"/>
      <c r="XCT93" s="25"/>
      <c r="XCU93" s="25"/>
      <c r="XCV93" s="25"/>
      <c r="XCW93" s="25"/>
      <c r="XCX93" s="25"/>
      <c r="XCY93" s="25"/>
      <c r="XCZ93" s="25"/>
      <c r="XDA93" s="25"/>
      <c r="XDB93" s="25"/>
      <c r="XDC93" s="25"/>
      <c r="XDD93" s="25"/>
      <c r="XDE93" s="25"/>
      <c r="XDF93" s="25"/>
      <c r="XDG93" s="25"/>
      <c r="XDH93" s="25"/>
      <c r="XDI93" s="25"/>
      <c r="XDJ93" s="25"/>
      <c r="XDK93" s="25"/>
      <c r="XDL93" s="25"/>
      <c r="XDM93" s="25"/>
      <c r="XDN93" s="25"/>
      <c r="XDO93" s="25"/>
      <c r="XDP93" s="25"/>
      <c r="XDQ93" s="25"/>
      <c r="XDR93" s="25"/>
      <c r="XDS93" s="25"/>
      <c r="XDT93" s="25"/>
      <c r="XDU93" s="25"/>
      <c r="XDV93" s="25"/>
      <c r="XDW93" s="25"/>
      <c r="XDX93" s="25"/>
      <c r="XDY93" s="25"/>
      <c r="XDZ93" s="25"/>
      <c r="XEA93" s="25"/>
      <c r="XEB93" s="25"/>
      <c r="XEC93" s="25"/>
      <c r="XED93" s="25"/>
      <c r="XEE93" s="25"/>
      <c r="XEF93" s="25"/>
      <c r="XEG93" s="25"/>
      <c r="XEH93" s="25"/>
      <c r="XEI93" s="25"/>
      <c r="XEJ93" s="25"/>
      <c r="XEK93" s="25"/>
      <c r="XEL93" s="25"/>
      <c r="XEM93" s="25"/>
      <c r="XEN93" s="25"/>
      <c r="XEO93" s="25"/>
      <c r="XEP93" s="25"/>
      <c r="XEQ93" s="25"/>
      <c r="XER93" s="25"/>
      <c r="XES93" s="25"/>
      <c r="XET93" s="25"/>
      <c r="XEU93" s="25"/>
    </row>
    <row r="94" s="24" customFormat="1" customHeight="1" spans="1:16375">
      <c r="A94" s="3">
        <v>37</v>
      </c>
      <c r="B94" s="3" t="s">
        <v>477</v>
      </c>
      <c r="C94" s="4" t="s">
        <v>478</v>
      </c>
      <c r="D94" s="3" t="s">
        <v>479</v>
      </c>
      <c r="E94" s="3" t="s">
        <v>54</v>
      </c>
      <c r="F94" s="3" t="s">
        <v>59</v>
      </c>
      <c r="G94" s="5">
        <v>8.0319995880127</v>
      </c>
      <c r="H94" s="5">
        <v>7.814591078066</v>
      </c>
      <c r="I94" s="5">
        <v>8.109</v>
      </c>
      <c r="J94" s="5">
        <v>7.98520654229857</v>
      </c>
      <c r="K94" s="9" t="s">
        <v>329</v>
      </c>
      <c r="L94" s="3">
        <v>5.264</v>
      </c>
      <c r="M94" s="4" t="s">
        <v>43</v>
      </c>
      <c r="N94" s="4" t="s">
        <v>60</v>
      </c>
      <c r="O94" s="4" t="s">
        <v>61</v>
      </c>
      <c r="P94" s="3" t="s">
        <v>46</v>
      </c>
      <c r="Q94" s="4" t="s">
        <v>63</v>
      </c>
      <c r="R94" s="3" t="s">
        <v>151</v>
      </c>
      <c r="S94" s="3"/>
      <c r="T94" s="3"/>
      <c r="U94" s="3"/>
      <c r="V94" s="3"/>
      <c r="W94" s="3"/>
      <c r="X94" s="3"/>
      <c r="Y94" s="4" t="s">
        <v>47</v>
      </c>
      <c r="Z94" s="4" t="s">
        <v>376</v>
      </c>
      <c r="AA94" s="4" t="s">
        <v>47</v>
      </c>
      <c r="AB94" s="3"/>
      <c r="AC94" s="3"/>
      <c r="AD94" s="3"/>
      <c r="AE94" s="3" t="s">
        <v>72</v>
      </c>
      <c r="AF94" s="3"/>
      <c r="AG94" s="4"/>
      <c r="AH94" s="4"/>
      <c r="AI94" s="3">
        <v>0</v>
      </c>
      <c r="AJ94" s="3">
        <v>2</v>
      </c>
      <c r="AK94" s="3">
        <v>3</v>
      </c>
      <c r="AL94" s="3">
        <v>4</v>
      </c>
      <c r="AM94" s="3">
        <v>0</v>
      </c>
      <c r="AN94" s="3">
        <v>4</v>
      </c>
      <c r="AO94" s="3">
        <v>13</v>
      </c>
      <c r="XBI94" s="25"/>
      <c r="XBJ94" s="25"/>
      <c r="XBK94" s="25"/>
      <c r="XBL94" s="25"/>
      <c r="XBM94" s="25"/>
      <c r="XBN94" s="25"/>
      <c r="XBO94" s="25"/>
      <c r="XBP94" s="25"/>
      <c r="XBQ94" s="25"/>
      <c r="XBR94" s="25"/>
      <c r="XBS94" s="25"/>
      <c r="XBT94" s="25"/>
      <c r="XBU94" s="25"/>
      <c r="XBV94" s="25"/>
      <c r="XBW94" s="25"/>
      <c r="XBX94" s="25"/>
      <c r="XBY94" s="25"/>
      <c r="XBZ94" s="25"/>
      <c r="XCA94" s="25"/>
      <c r="XCB94" s="25"/>
      <c r="XCC94" s="25"/>
      <c r="XCD94" s="25"/>
      <c r="XCE94" s="25"/>
      <c r="XCF94" s="25"/>
      <c r="XCG94" s="25"/>
      <c r="XCH94" s="25"/>
      <c r="XCI94" s="25"/>
      <c r="XCJ94" s="25"/>
      <c r="XCK94" s="25"/>
      <c r="XCL94" s="25"/>
      <c r="XCM94" s="25"/>
      <c r="XCN94" s="25"/>
      <c r="XCO94" s="25"/>
      <c r="XCP94" s="25"/>
      <c r="XCQ94" s="25"/>
      <c r="XCR94" s="25"/>
      <c r="XCS94" s="25"/>
      <c r="XCT94" s="25"/>
      <c r="XCU94" s="25"/>
      <c r="XCV94" s="25"/>
      <c r="XCW94" s="25"/>
      <c r="XCX94" s="25"/>
      <c r="XCY94" s="25"/>
      <c r="XCZ94" s="25"/>
      <c r="XDA94" s="25"/>
      <c r="XDB94" s="25"/>
      <c r="XDC94" s="25"/>
      <c r="XDD94" s="25"/>
      <c r="XDE94" s="25"/>
      <c r="XDF94" s="25"/>
      <c r="XDG94" s="25"/>
      <c r="XDH94" s="25"/>
      <c r="XDI94" s="25"/>
      <c r="XDJ94" s="25"/>
      <c r="XDK94" s="25"/>
      <c r="XDL94" s="25"/>
      <c r="XDM94" s="25"/>
      <c r="XDN94" s="25"/>
      <c r="XDO94" s="25"/>
      <c r="XDP94" s="25"/>
      <c r="XDQ94" s="25"/>
      <c r="XDR94" s="25"/>
      <c r="XDS94" s="25"/>
      <c r="XDT94" s="25"/>
      <c r="XDU94" s="25"/>
      <c r="XDV94" s="25"/>
      <c r="XDW94" s="25"/>
      <c r="XDX94" s="25"/>
      <c r="XDY94" s="25"/>
      <c r="XDZ94" s="25"/>
      <c r="XEA94" s="25"/>
      <c r="XEB94" s="25"/>
      <c r="XEC94" s="25"/>
      <c r="XED94" s="25"/>
      <c r="XEE94" s="25"/>
      <c r="XEF94" s="25"/>
      <c r="XEG94" s="25"/>
      <c r="XEH94" s="25"/>
      <c r="XEI94" s="25"/>
      <c r="XEJ94" s="25"/>
      <c r="XEK94" s="25"/>
      <c r="XEL94" s="25"/>
      <c r="XEM94" s="25"/>
      <c r="XEN94" s="25"/>
      <c r="XEO94" s="25"/>
      <c r="XEP94" s="25"/>
      <c r="XEQ94" s="25"/>
      <c r="XER94" s="25"/>
      <c r="XES94" s="25"/>
      <c r="XET94" s="25"/>
      <c r="XEU94" s="25"/>
    </row>
    <row r="95" s="24" customFormat="1" ht="49.5" customHeight="1" spans="1:16375">
      <c r="A95" s="3">
        <v>38</v>
      </c>
      <c r="B95" s="3" t="s">
        <v>480</v>
      </c>
      <c r="C95" s="4" t="s">
        <v>481</v>
      </c>
      <c r="D95" s="3" t="s">
        <v>482</v>
      </c>
      <c r="E95" s="3" t="s">
        <v>303</v>
      </c>
      <c r="F95" s="3" t="s">
        <v>132</v>
      </c>
      <c r="G95" s="5">
        <v>5.11999988555908</v>
      </c>
      <c r="H95" s="5">
        <v>7.044386422976</v>
      </c>
      <c r="I95" s="5">
        <v>8.086</v>
      </c>
      <c r="J95" s="5">
        <v>6.74996451830369</v>
      </c>
      <c r="K95" s="9" t="s">
        <v>329</v>
      </c>
      <c r="L95" s="3">
        <v>5.289</v>
      </c>
      <c r="M95" s="4" t="s">
        <v>43</v>
      </c>
      <c r="N95" s="4" t="s">
        <v>81</v>
      </c>
      <c r="O95" s="4" t="s">
        <v>81</v>
      </c>
      <c r="P95" s="3" t="s">
        <v>46</v>
      </c>
      <c r="Q95" s="4" t="s">
        <v>135</v>
      </c>
      <c r="R95" s="3" t="s">
        <v>151</v>
      </c>
      <c r="S95" s="4" t="s">
        <v>86</v>
      </c>
      <c r="T95" s="3" t="s">
        <v>46</v>
      </c>
      <c r="U95" s="3"/>
      <c r="V95" s="3"/>
      <c r="W95" s="3"/>
      <c r="X95" s="3"/>
      <c r="Y95" s="4" t="s">
        <v>47</v>
      </c>
      <c r="Z95" s="4" t="s">
        <v>126</v>
      </c>
      <c r="AA95" s="4" t="s">
        <v>47</v>
      </c>
      <c r="AB95" s="3"/>
      <c r="AC95" s="3"/>
      <c r="AD95" s="3"/>
      <c r="AE95" s="3"/>
      <c r="AF95" s="3"/>
      <c r="AG95" s="4"/>
      <c r="AH95" s="4"/>
      <c r="AI95" s="3">
        <v>3</v>
      </c>
      <c r="AJ95" s="3">
        <v>2</v>
      </c>
      <c r="AK95" s="3">
        <v>1</v>
      </c>
      <c r="AL95" s="3">
        <v>5</v>
      </c>
      <c r="AM95" s="3">
        <v>0</v>
      </c>
      <c r="AN95" s="3">
        <v>2</v>
      </c>
      <c r="AO95" s="3">
        <v>13</v>
      </c>
      <c r="XBI95" s="25"/>
      <c r="XBJ95" s="25"/>
      <c r="XBK95" s="25"/>
      <c r="XBL95" s="25"/>
      <c r="XBM95" s="25"/>
      <c r="XBN95" s="25"/>
      <c r="XBO95" s="25"/>
      <c r="XBP95" s="25"/>
      <c r="XBQ95" s="25"/>
      <c r="XBR95" s="25"/>
      <c r="XBS95" s="25"/>
      <c r="XBT95" s="25"/>
      <c r="XBU95" s="25"/>
      <c r="XBV95" s="25"/>
      <c r="XBW95" s="25"/>
      <c r="XBX95" s="25"/>
      <c r="XBY95" s="25"/>
      <c r="XBZ95" s="25"/>
      <c r="XCA95" s="25"/>
      <c r="XCB95" s="25"/>
      <c r="XCC95" s="25"/>
      <c r="XCD95" s="25"/>
      <c r="XCE95" s="25"/>
      <c r="XCF95" s="25"/>
      <c r="XCG95" s="25"/>
      <c r="XCH95" s="25"/>
      <c r="XCI95" s="25"/>
      <c r="XCJ95" s="25"/>
      <c r="XCK95" s="25"/>
      <c r="XCL95" s="25"/>
      <c r="XCM95" s="25"/>
      <c r="XCN95" s="25"/>
      <c r="XCO95" s="25"/>
      <c r="XCP95" s="25"/>
      <c r="XCQ95" s="25"/>
      <c r="XCR95" s="25"/>
      <c r="XCS95" s="25"/>
      <c r="XCT95" s="25"/>
      <c r="XCU95" s="25"/>
      <c r="XCV95" s="25"/>
      <c r="XCW95" s="25"/>
      <c r="XCX95" s="25"/>
      <c r="XCY95" s="25"/>
      <c r="XCZ95" s="25"/>
      <c r="XDA95" s="25"/>
      <c r="XDB95" s="25"/>
      <c r="XDC95" s="25"/>
      <c r="XDD95" s="25"/>
      <c r="XDE95" s="25"/>
      <c r="XDF95" s="25"/>
      <c r="XDG95" s="25"/>
      <c r="XDH95" s="25"/>
      <c r="XDI95" s="25"/>
      <c r="XDJ95" s="25"/>
      <c r="XDK95" s="25"/>
      <c r="XDL95" s="25"/>
      <c r="XDM95" s="25"/>
      <c r="XDN95" s="25"/>
      <c r="XDO95" s="25"/>
      <c r="XDP95" s="25"/>
      <c r="XDQ95" s="25"/>
      <c r="XDR95" s="25"/>
      <c r="XDS95" s="25"/>
      <c r="XDT95" s="25"/>
      <c r="XDU95" s="25"/>
      <c r="XDV95" s="25"/>
      <c r="XDW95" s="25"/>
      <c r="XDX95" s="25"/>
      <c r="XDY95" s="25"/>
      <c r="XDZ95" s="25"/>
      <c r="XEA95" s="25"/>
      <c r="XEB95" s="25"/>
      <c r="XEC95" s="25"/>
      <c r="XED95" s="25"/>
      <c r="XEE95" s="25"/>
      <c r="XEF95" s="25"/>
      <c r="XEG95" s="25"/>
      <c r="XEH95" s="25"/>
      <c r="XEI95" s="25"/>
      <c r="XEJ95" s="25"/>
      <c r="XEK95" s="25"/>
      <c r="XEL95" s="25"/>
      <c r="XEM95" s="25"/>
      <c r="XEN95" s="25"/>
      <c r="XEO95" s="25"/>
      <c r="XEP95" s="25"/>
      <c r="XEQ95" s="25"/>
      <c r="XER95" s="25"/>
      <c r="XES95" s="25"/>
      <c r="XET95" s="25"/>
      <c r="XEU95" s="25"/>
    </row>
    <row r="96" s="24" customFormat="1" ht="42.75" customHeight="1" spans="1:16375">
      <c r="A96" s="3">
        <v>39</v>
      </c>
      <c r="B96" s="3" t="s">
        <v>483</v>
      </c>
      <c r="C96" s="4" t="s">
        <v>484</v>
      </c>
      <c r="D96" s="3" t="s">
        <v>485</v>
      </c>
      <c r="E96" s="3" t="s">
        <v>54</v>
      </c>
      <c r="F96" s="3" t="s">
        <v>170</v>
      </c>
      <c r="G96" s="5">
        <v>6.65299987792969</v>
      </c>
      <c r="H96" s="5">
        <v>7.148950349883</v>
      </c>
      <c r="I96" s="5">
        <v>7.864</v>
      </c>
      <c r="J96" s="5">
        <v>7.22188219914956</v>
      </c>
      <c r="K96" s="9" t="s">
        <v>329</v>
      </c>
      <c r="L96" s="3">
        <v>11.563</v>
      </c>
      <c r="M96" s="4" t="s">
        <v>43</v>
      </c>
      <c r="N96" s="4" t="s">
        <v>81</v>
      </c>
      <c r="O96" s="4" t="s">
        <v>81</v>
      </c>
      <c r="P96" s="3" t="s">
        <v>46</v>
      </c>
      <c r="Q96" s="4" t="s">
        <v>135</v>
      </c>
      <c r="R96" s="3" t="s">
        <v>151</v>
      </c>
      <c r="S96" s="4" t="s">
        <v>86</v>
      </c>
      <c r="T96" s="3" t="s">
        <v>46</v>
      </c>
      <c r="U96" s="3"/>
      <c r="V96" s="3"/>
      <c r="W96" s="3"/>
      <c r="X96" s="3"/>
      <c r="Y96" s="4" t="s">
        <v>47</v>
      </c>
      <c r="Z96" s="4" t="s">
        <v>486</v>
      </c>
      <c r="AA96" s="4" t="s">
        <v>47</v>
      </c>
      <c r="AB96" s="3"/>
      <c r="AC96" s="3"/>
      <c r="AD96" s="3"/>
      <c r="AE96" s="3"/>
      <c r="AF96" s="3"/>
      <c r="AG96" s="4" t="s">
        <v>47</v>
      </c>
      <c r="AH96" s="4"/>
      <c r="AI96" s="3">
        <v>6</v>
      </c>
      <c r="AJ96" s="3">
        <v>20</v>
      </c>
      <c r="AK96" s="3">
        <v>15</v>
      </c>
      <c r="AL96" s="3">
        <v>16</v>
      </c>
      <c r="AM96" s="3">
        <v>11</v>
      </c>
      <c r="AN96" s="3">
        <v>8</v>
      </c>
      <c r="AO96" s="3">
        <v>76</v>
      </c>
      <c r="XBI96" s="25"/>
      <c r="XBJ96" s="25"/>
      <c r="XBK96" s="25"/>
      <c r="XBL96" s="25"/>
      <c r="XBM96" s="25"/>
      <c r="XBN96" s="25"/>
      <c r="XBO96" s="25"/>
      <c r="XBP96" s="25"/>
      <c r="XBQ96" s="25"/>
      <c r="XBR96" s="25"/>
      <c r="XBS96" s="25"/>
      <c r="XBT96" s="25"/>
      <c r="XBU96" s="25"/>
      <c r="XBV96" s="25"/>
      <c r="XBW96" s="25"/>
      <c r="XBX96" s="25"/>
      <c r="XBY96" s="25"/>
      <c r="XBZ96" s="25"/>
      <c r="XCA96" s="25"/>
      <c r="XCB96" s="25"/>
      <c r="XCC96" s="25"/>
      <c r="XCD96" s="25"/>
      <c r="XCE96" s="25"/>
      <c r="XCF96" s="25"/>
      <c r="XCG96" s="25"/>
      <c r="XCH96" s="25"/>
      <c r="XCI96" s="25"/>
      <c r="XCJ96" s="25"/>
      <c r="XCK96" s="25"/>
      <c r="XCL96" s="25"/>
      <c r="XCM96" s="25"/>
      <c r="XCN96" s="25"/>
      <c r="XCO96" s="25"/>
      <c r="XCP96" s="25"/>
      <c r="XCQ96" s="25"/>
      <c r="XCR96" s="25"/>
      <c r="XCS96" s="25"/>
      <c r="XCT96" s="25"/>
      <c r="XCU96" s="25"/>
      <c r="XCV96" s="25"/>
      <c r="XCW96" s="25"/>
      <c r="XCX96" s="25"/>
      <c r="XCY96" s="25"/>
      <c r="XCZ96" s="25"/>
      <c r="XDA96" s="25"/>
      <c r="XDB96" s="25"/>
      <c r="XDC96" s="25"/>
      <c r="XDD96" s="25"/>
      <c r="XDE96" s="25"/>
      <c r="XDF96" s="25"/>
      <c r="XDG96" s="25"/>
      <c r="XDH96" s="25"/>
      <c r="XDI96" s="25"/>
      <c r="XDJ96" s="25"/>
      <c r="XDK96" s="25"/>
      <c r="XDL96" s="25"/>
      <c r="XDM96" s="25"/>
      <c r="XDN96" s="25"/>
      <c r="XDO96" s="25"/>
      <c r="XDP96" s="25"/>
      <c r="XDQ96" s="25"/>
      <c r="XDR96" s="25"/>
      <c r="XDS96" s="25"/>
      <c r="XDT96" s="25"/>
      <c r="XDU96" s="25"/>
      <c r="XDV96" s="25"/>
      <c r="XDW96" s="25"/>
      <c r="XDX96" s="25"/>
      <c r="XDY96" s="25"/>
      <c r="XDZ96" s="25"/>
      <c r="XEA96" s="25"/>
      <c r="XEB96" s="25"/>
      <c r="XEC96" s="25"/>
      <c r="XED96" s="25"/>
      <c r="XEE96" s="25"/>
      <c r="XEF96" s="25"/>
      <c r="XEG96" s="25"/>
      <c r="XEH96" s="25"/>
      <c r="XEI96" s="25"/>
      <c r="XEJ96" s="25"/>
      <c r="XEK96" s="25"/>
      <c r="XEL96" s="25"/>
      <c r="XEM96" s="25"/>
      <c r="XEN96" s="25"/>
      <c r="XEO96" s="25"/>
      <c r="XEP96" s="25"/>
      <c r="XEQ96" s="25"/>
      <c r="XER96" s="25"/>
      <c r="XES96" s="25"/>
      <c r="XET96" s="25"/>
      <c r="XEU96" s="25"/>
    </row>
    <row r="97" s="24" customFormat="1" customHeight="1" spans="1:16375">
      <c r="A97" s="3">
        <v>40</v>
      </c>
      <c r="B97" s="3" t="s">
        <v>487</v>
      </c>
      <c r="C97" s="4" t="s">
        <v>488</v>
      </c>
      <c r="D97" s="3" t="s">
        <v>489</v>
      </c>
      <c r="E97" s="3" t="s">
        <v>303</v>
      </c>
      <c r="F97" s="3" t="s">
        <v>132</v>
      </c>
      <c r="G97" s="10">
        <v>7.8769998550415</v>
      </c>
      <c r="H97" s="10">
        <v>7.901322482197</v>
      </c>
      <c r="I97" s="10">
        <v>7.727</v>
      </c>
      <c r="J97" s="10">
        <v>7.8349423630285</v>
      </c>
      <c r="K97" s="9" t="s">
        <v>329</v>
      </c>
      <c r="L97" s="3">
        <v>9.086</v>
      </c>
      <c r="M97" s="4" t="s">
        <v>43</v>
      </c>
      <c r="N97" s="4" t="s">
        <v>490</v>
      </c>
      <c r="O97" s="4" t="s">
        <v>144</v>
      </c>
      <c r="P97" s="3" t="s">
        <v>46</v>
      </c>
      <c r="Q97" s="4" t="s">
        <v>83</v>
      </c>
      <c r="R97" s="3" t="s">
        <v>151</v>
      </c>
      <c r="S97" s="4" t="s">
        <v>491</v>
      </c>
      <c r="T97" s="3" t="s">
        <v>46</v>
      </c>
      <c r="U97" s="14"/>
      <c r="V97" s="14"/>
      <c r="W97" s="14"/>
      <c r="X97" s="14"/>
      <c r="Y97" s="4" t="s">
        <v>47</v>
      </c>
      <c r="Z97" s="4" t="s">
        <v>126</v>
      </c>
      <c r="AA97" s="4" t="s">
        <v>47</v>
      </c>
      <c r="AB97" s="14"/>
      <c r="AC97" s="14"/>
      <c r="AD97" s="14"/>
      <c r="AE97" s="3"/>
      <c r="AF97" s="14"/>
      <c r="AG97" s="4"/>
      <c r="AH97" s="4"/>
      <c r="AI97" s="3">
        <v>0</v>
      </c>
      <c r="AJ97" s="3">
        <v>1</v>
      </c>
      <c r="AK97" s="3">
        <v>0</v>
      </c>
      <c r="AL97" s="3">
        <v>2</v>
      </c>
      <c r="AM97" s="3">
        <v>0</v>
      </c>
      <c r="AN97" s="3">
        <v>0</v>
      </c>
      <c r="AO97" s="3">
        <v>3</v>
      </c>
      <c r="AP97" s="25"/>
      <c r="AQ97" s="25"/>
      <c r="AR97" s="25"/>
      <c r="AS97" s="25"/>
      <c r="AT97" s="25"/>
      <c r="AU97" s="25"/>
      <c r="AV97" s="25"/>
      <c r="AW97" s="25"/>
      <c r="AX97" s="25"/>
      <c r="AY97" s="25"/>
      <c r="AZ97" s="25"/>
      <c r="BA97" s="25"/>
      <c r="BB97" s="25"/>
      <c r="BC97" s="25"/>
      <c r="BD97" s="25"/>
      <c r="BE97" s="25"/>
      <c r="BF97" s="25"/>
      <c r="BG97" s="25"/>
      <c r="BH97" s="25"/>
      <c r="BI97" s="25"/>
      <c r="BJ97" s="25"/>
      <c r="BK97" s="25"/>
      <c r="BL97" s="25"/>
      <c r="BM97" s="25"/>
      <c r="BN97" s="25"/>
      <c r="BO97" s="25"/>
      <c r="BP97" s="25"/>
      <c r="BQ97" s="25"/>
      <c r="BR97" s="25"/>
      <c r="BS97" s="25"/>
      <c r="BT97" s="25"/>
      <c r="BU97" s="25"/>
      <c r="BV97" s="25"/>
      <c r="BW97" s="25"/>
      <c r="BX97" s="25"/>
      <c r="BY97" s="25"/>
      <c r="BZ97" s="25"/>
      <c r="CA97" s="25"/>
      <c r="CB97" s="25"/>
      <c r="CC97" s="25"/>
      <c r="CD97" s="25"/>
      <c r="CE97" s="25"/>
      <c r="CF97" s="25"/>
      <c r="CG97" s="25"/>
      <c r="CH97" s="25"/>
      <c r="CI97" s="25"/>
      <c r="CJ97" s="25"/>
      <c r="CK97" s="25"/>
      <c r="CL97" s="25"/>
      <c r="CM97" s="25"/>
      <c r="CN97" s="25"/>
      <c r="CO97" s="25"/>
      <c r="CP97" s="25"/>
      <c r="CQ97" s="25"/>
      <c r="CR97" s="25"/>
      <c r="CS97" s="25"/>
      <c r="CT97" s="25"/>
      <c r="CU97" s="25"/>
      <c r="CV97" s="25"/>
      <c r="CW97" s="25"/>
      <c r="CX97" s="25"/>
      <c r="CY97" s="25"/>
      <c r="CZ97" s="25"/>
      <c r="DA97" s="25"/>
      <c r="DB97" s="25"/>
      <c r="DC97" s="25"/>
      <c r="DD97" s="25"/>
      <c r="DE97" s="25"/>
      <c r="DF97" s="25"/>
      <c r="DG97" s="25"/>
      <c r="DH97" s="25"/>
      <c r="DI97" s="25"/>
      <c r="DJ97" s="25"/>
      <c r="DK97" s="25"/>
      <c r="DL97" s="25"/>
      <c r="DM97" s="25"/>
      <c r="DN97" s="25"/>
      <c r="DO97" s="25"/>
      <c r="DP97" s="25"/>
      <c r="DQ97" s="25"/>
      <c r="DR97" s="25"/>
      <c r="DS97" s="25"/>
      <c r="DT97" s="25"/>
      <c r="DU97" s="25"/>
      <c r="DV97" s="25"/>
      <c r="DW97" s="25"/>
      <c r="DX97" s="25"/>
      <c r="DY97" s="25"/>
      <c r="DZ97" s="25"/>
      <c r="EA97" s="25"/>
      <c r="EB97" s="25"/>
      <c r="EC97" s="25"/>
      <c r="ED97" s="25"/>
      <c r="EE97" s="25"/>
      <c r="EF97" s="25"/>
      <c r="EG97" s="25"/>
      <c r="EH97" s="25"/>
      <c r="EI97" s="25"/>
      <c r="EJ97" s="25"/>
      <c r="EK97" s="25"/>
      <c r="EL97" s="25"/>
      <c r="EM97" s="25"/>
      <c r="EN97" s="25"/>
      <c r="EO97" s="25"/>
      <c r="EP97" s="25"/>
      <c r="EQ97" s="25"/>
      <c r="ER97" s="25"/>
      <c r="ES97" s="25"/>
      <c r="ET97" s="25"/>
      <c r="EU97" s="25"/>
      <c r="EV97" s="25"/>
      <c r="EW97" s="25"/>
      <c r="EX97" s="25"/>
      <c r="EY97" s="25"/>
      <c r="EZ97" s="25"/>
      <c r="FA97" s="25"/>
      <c r="FB97" s="25"/>
      <c r="FC97" s="25"/>
      <c r="FD97" s="25"/>
      <c r="FE97" s="25"/>
      <c r="FF97" s="25"/>
      <c r="FG97" s="25"/>
      <c r="FH97" s="25"/>
      <c r="FI97" s="25"/>
      <c r="FJ97" s="25"/>
      <c r="FK97" s="25"/>
      <c r="FL97" s="25"/>
      <c r="FM97" s="25"/>
      <c r="FN97" s="25"/>
      <c r="FO97" s="25"/>
      <c r="FP97" s="25"/>
      <c r="FQ97" s="25"/>
      <c r="FR97" s="25"/>
      <c r="FS97" s="25"/>
      <c r="FT97" s="25"/>
      <c r="FU97" s="25"/>
      <c r="FV97" s="25"/>
      <c r="FW97" s="25"/>
      <c r="FX97" s="25"/>
      <c r="FY97" s="25"/>
      <c r="FZ97" s="25"/>
      <c r="GA97" s="25"/>
      <c r="GB97" s="25"/>
      <c r="GC97" s="25"/>
      <c r="GD97" s="25"/>
      <c r="GE97" s="25"/>
      <c r="GF97" s="25"/>
      <c r="GG97" s="25"/>
      <c r="GH97" s="25"/>
      <c r="GI97" s="25"/>
      <c r="GJ97" s="25"/>
      <c r="GK97" s="25"/>
      <c r="GL97" s="25"/>
      <c r="GM97" s="25"/>
      <c r="GN97" s="25"/>
      <c r="GO97" s="25"/>
      <c r="GP97" s="25"/>
      <c r="GQ97" s="25"/>
      <c r="GR97" s="25"/>
      <c r="GS97" s="25"/>
      <c r="GT97" s="25"/>
      <c r="GU97" s="25"/>
      <c r="GV97" s="25"/>
      <c r="GW97" s="25"/>
      <c r="GX97" s="25"/>
      <c r="GY97" s="25"/>
      <c r="GZ97" s="25"/>
      <c r="HA97" s="25"/>
      <c r="HB97" s="25"/>
      <c r="HC97" s="25"/>
      <c r="HD97" s="25"/>
      <c r="HE97" s="25"/>
      <c r="HF97" s="25"/>
      <c r="HG97" s="25"/>
      <c r="HH97" s="25"/>
      <c r="HI97" s="25"/>
      <c r="HJ97" s="25"/>
      <c r="HK97" s="25"/>
      <c r="HL97" s="25"/>
      <c r="HM97" s="25"/>
      <c r="HN97" s="25"/>
      <c r="HO97" s="25"/>
      <c r="HP97" s="25"/>
      <c r="HQ97" s="25"/>
      <c r="HR97" s="25"/>
      <c r="HS97" s="25"/>
      <c r="HT97" s="25"/>
      <c r="HU97" s="25"/>
      <c r="HV97" s="25"/>
      <c r="HW97" s="25"/>
      <c r="HX97" s="25"/>
      <c r="HY97" s="25"/>
      <c r="HZ97" s="25"/>
      <c r="IA97" s="25"/>
      <c r="IB97" s="25"/>
      <c r="IC97" s="25"/>
      <c r="ID97" s="25"/>
      <c r="IE97" s="25"/>
      <c r="IF97" s="25"/>
      <c r="IG97" s="25"/>
      <c r="IH97" s="25"/>
      <c r="II97" s="25"/>
      <c r="IJ97" s="25"/>
      <c r="IK97" s="25"/>
      <c r="IL97" s="25"/>
      <c r="IM97" s="25"/>
      <c r="IN97" s="25"/>
      <c r="IO97" s="25"/>
      <c r="IP97" s="25"/>
      <c r="IQ97" s="25"/>
      <c r="IR97" s="25"/>
      <c r="IS97" s="25"/>
      <c r="IT97" s="25"/>
      <c r="IU97" s="25"/>
      <c r="IV97" s="25"/>
      <c r="IW97" s="25"/>
      <c r="IX97" s="25"/>
      <c r="IY97" s="25"/>
      <c r="IZ97" s="25"/>
      <c r="JA97" s="25"/>
      <c r="JB97" s="25"/>
      <c r="JC97" s="25"/>
      <c r="JD97" s="25"/>
      <c r="JE97" s="25"/>
      <c r="JF97" s="25"/>
      <c r="JG97" s="25"/>
      <c r="JH97" s="25"/>
      <c r="JI97" s="25"/>
      <c r="JJ97" s="25"/>
      <c r="JK97" s="25"/>
      <c r="JL97" s="25"/>
      <c r="JM97" s="25"/>
      <c r="JN97" s="25"/>
      <c r="JO97" s="25"/>
      <c r="JP97" s="25"/>
      <c r="JQ97" s="25"/>
      <c r="JR97" s="25"/>
      <c r="JS97" s="25"/>
      <c r="JT97" s="25"/>
      <c r="JU97" s="25"/>
      <c r="JV97" s="25"/>
      <c r="JW97" s="25"/>
      <c r="JX97" s="25"/>
      <c r="JY97" s="25"/>
      <c r="JZ97" s="25"/>
      <c r="KA97" s="25"/>
      <c r="KB97" s="25"/>
      <c r="KC97" s="25"/>
      <c r="KD97" s="25"/>
      <c r="KE97" s="25"/>
      <c r="KF97" s="25"/>
      <c r="KG97" s="25"/>
      <c r="KH97" s="25"/>
      <c r="KI97" s="25"/>
      <c r="KJ97" s="25"/>
      <c r="KK97" s="25"/>
      <c r="KL97" s="25"/>
      <c r="KM97" s="25"/>
      <c r="KN97" s="25"/>
      <c r="KO97" s="25"/>
      <c r="KP97" s="25"/>
      <c r="KQ97" s="25"/>
      <c r="KR97" s="25"/>
      <c r="KS97" s="25"/>
      <c r="KT97" s="25"/>
      <c r="KU97" s="25"/>
      <c r="KV97" s="25"/>
      <c r="KW97" s="25"/>
      <c r="KX97" s="25"/>
      <c r="KY97" s="25"/>
      <c r="KZ97" s="25"/>
      <c r="LA97" s="25"/>
      <c r="LB97" s="25"/>
      <c r="LC97" s="25"/>
      <c r="LD97" s="25"/>
      <c r="LE97" s="25"/>
      <c r="LF97" s="25"/>
      <c r="LG97" s="25"/>
      <c r="LH97" s="25"/>
      <c r="LI97" s="25"/>
      <c r="LJ97" s="25"/>
      <c r="LK97" s="25"/>
      <c r="LL97" s="25"/>
      <c r="LM97" s="25"/>
      <c r="LN97" s="25"/>
      <c r="LO97" s="25"/>
      <c r="LP97" s="25"/>
      <c r="LQ97" s="25"/>
      <c r="LR97" s="25"/>
      <c r="LS97" s="25"/>
      <c r="LT97" s="25"/>
      <c r="LU97" s="25"/>
      <c r="LV97" s="25"/>
      <c r="LW97" s="25"/>
      <c r="LX97" s="25"/>
      <c r="LY97" s="25"/>
      <c r="LZ97" s="25"/>
      <c r="MA97" s="25"/>
      <c r="MB97" s="25"/>
      <c r="MC97" s="25"/>
      <c r="MD97" s="25"/>
      <c r="ME97" s="25"/>
      <c r="MF97" s="25"/>
      <c r="MG97" s="25"/>
      <c r="MH97" s="25"/>
      <c r="MI97" s="25"/>
      <c r="MJ97" s="25"/>
      <c r="MK97" s="25"/>
      <c r="ML97" s="25"/>
      <c r="MM97" s="25"/>
      <c r="MN97" s="25"/>
      <c r="MO97" s="25"/>
      <c r="MP97" s="25"/>
      <c r="MQ97" s="25"/>
      <c r="MR97" s="25"/>
      <c r="MS97" s="25"/>
      <c r="MT97" s="25"/>
      <c r="MU97" s="25"/>
      <c r="MV97" s="25"/>
      <c r="MW97" s="25"/>
      <c r="MX97" s="25"/>
      <c r="MY97" s="25"/>
      <c r="MZ97" s="25"/>
      <c r="NA97" s="25"/>
      <c r="NB97" s="25"/>
      <c r="NC97" s="25"/>
      <c r="ND97" s="25"/>
      <c r="NE97" s="25"/>
      <c r="NF97" s="25"/>
      <c r="NG97" s="25"/>
      <c r="NH97" s="25"/>
      <c r="NI97" s="25"/>
      <c r="NJ97" s="25"/>
      <c r="NK97" s="25"/>
      <c r="NL97" s="25"/>
      <c r="NM97" s="25"/>
      <c r="NN97" s="25"/>
      <c r="NO97" s="25"/>
      <c r="NP97" s="25"/>
      <c r="NQ97" s="25"/>
      <c r="NR97" s="25"/>
      <c r="NS97" s="25"/>
      <c r="NT97" s="25"/>
      <c r="NU97" s="25"/>
      <c r="NV97" s="25"/>
      <c r="NW97" s="25"/>
      <c r="NX97" s="25"/>
      <c r="NY97" s="25"/>
      <c r="NZ97" s="25"/>
      <c r="OA97" s="25"/>
      <c r="OB97" s="25"/>
      <c r="OC97" s="25"/>
      <c r="OD97" s="25"/>
      <c r="OE97" s="25"/>
      <c r="OF97" s="25"/>
      <c r="OG97" s="25"/>
      <c r="OH97" s="25"/>
      <c r="OI97" s="25"/>
      <c r="OJ97" s="25"/>
      <c r="OK97" s="25"/>
      <c r="OL97" s="25"/>
      <c r="OM97" s="25"/>
      <c r="ON97" s="25"/>
      <c r="OO97" s="25"/>
      <c r="OP97" s="25"/>
      <c r="OQ97" s="25"/>
      <c r="OR97" s="25"/>
      <c r="OS97" s="25"/>
      <c r="OT97" s="25"/>
      <c r="OU97" s="25"/>
      <c r="OV97" s="25"/>
      <c r="OW97" s="25"/>
      <c r="OX97" s="25"/>
      <c r="OY97" s="25"/>
      <c r="OZ97" s="25"/>
      <c r="PA97" s="25"/>
      <c r="PB97" s="25"/>
      <c r="PC97" s="25"/>
      <c r="PD97" s="25"/>
      <c r="PE97" s="25"/>
      <c r="PF97" s="25"/>
      <c r="PG97" s="25"/>
      <c r="PH97" s="25"/>
      <c r="PI97" s="25"/>
      <c r="PJ97" s="25"/>
      <c r="PK97" s="25"/>
      <c r="PL97" s="25"/>
      <c r="PM97" s="25"/>
      <c r="PN97" s="25"/>
      <c r="PO97" s="25"/>
      <c r="PP97" s="25"/>
      <c r="PQ97" s="25"/>
      <c r="PR97" s="25"/>
      <c r="PS97" s="25"/>
      <c r="PT97" s="25"/>
      <c r="PU97" s="25"/>
      <c r="PV97" s="25"/>
      <c r="PW97" s="25"/>
      <c r="PX97" s="25"/>
      <c r="PY97" s="25"/>
      <c r="PZ97" s="25"/>
      <c r="QA97" s="25"/>
      <c r="QB97" s="25"/>
      <c r="QC97" s="25"/>
      <c r="QD97" s="25"/>
      <c r="QE97" s="25"/>
      <c r="QF97" s="25"/>
      <c r="QG97" s="25"/>
      <c r="QH97" s="25"/>
      <c r="QI97" s="25"/>
      <c r="QJ97" s="25"/>
      <c r="QK97" s="25"/>
      <c r="QL97" s="25"/>
      <c r="QM97" s="25"/>
      <c r="QN97" s="25"/>
      <c r="QO97" s="25"/>
      <c r="QP97" s="25"/>
      <c r="QQ97" s="25"/>
      <c r="QR97" s="25"/>
      <c r="QS97" s="25"/>
      <c r="QT97" s="25"/>
      <c r="QU97" s="25"/>
      <c r="QV97" s="25"/>
      <c r="QW97" s="25"/>
      <c r="QX97" s="25"/>
      <c r="QY97" s="25"/>
      <c r="QZ97" s="25"/>
      <c r="RA97" s="25"/>
      <c r="RB97" s="25"/>
      <c r="RC97" s="25"/>
      <c r="RD97" s="25"/>
      <c r="RE97" s="25"/>
      <c r="RF97" s="25"/>
      <c r="RG97" s="25"/>
      <c r="RH97" s="25"/>
      <c r="RI97" s="25"/>
      <c r="RJ97" s="25"/>
      <c r="RK97" s="25"/>
      <c r="RL97" s="25"/>
      <c r="RM97" s="25"/>
      <c r="RN97" s="25"/>
      <c r="RO97" s="25"/>
      <c r="RP97" s="25"/>
      <c r="RQ97" s="25"/>
      <c r="RR97" s="25"/>
      <c r="RS97" s="25"/>
      <c r="RT97" s="25"/>
      <c r="RU97" s="25"/>
      <c r="RV97" s="25"/>
      <c r="RW97" s="25"/>
      <c r="RX97" s="25"/>
      <c r="RY97" s="25"/>
      <c r="RZ97" s="25"/>
      <c r="SA97" s="25"/>
      <c r="SB97" s="25"/>
      <c r="SC97" s="25"/>
      <c r="SD97" s="25"/>
      <c r="SE97" s="25"/>
      <c r="SF97" s="25"/>
      <c r="SG97" s="25"/>
      <c r="SH97" s="25"/>
      <c r="SI97" s="25"/>
      <c r="SJ97" s="25"/>
      <c r="SK97" s="25"/>
      <c r="SL97" s="25"/>
      <c r="SM97" s="25"/>
      <c r="SN97" s="25"/>
      <c r="SO97" s="25"/>
      <c r="SP97" s="25"/>
      <c r="SQ97" s="25"/>
      <c r="SR97" s="25"/>
      <c r="SS97" s="25"/>
      <c r="ST97" s="25"/>
      <c r="SU97" s="25"/>
      <c r="SV97" s="25"/>
      <c r="SW97" s="25"/>
      <c r="SX97" s="25"/>
      <c r="SY97" s="25"/>
      <c r="SZ97" s="25"/>
      <c r="TA97" s="25"/>
      <c r="TB97" s="25"/>
      <c r="TC97" s="25"/>
      <c r="TD97" s="25"/>
      <c r="TE97" s="25"/>
      <c r="TF97" s="25"/>
      <c r="TG97" s="25"/>
      <c r="TH97" s="25"/>
      <c r="TI97" s="25"/>
      <c r="TJ97" s="25"/>
      <c r="TK97" s="25"/>
      <c r="TL97" s="25"/>
      <c r="TM97" s="25"/>
      <c r="TN97" s="25"/>
      <c r="TO97" s="25"/>
      <c r="TP97" s="25"/>
      <c r="TQ97" s="25"/>
      <c r="TR97" s="25"/>
      <c r="TS97" s="25"/>
      <c r="TT97" s="25"/>
      <c r="TU97" s="25"/>
      <c r="TV97" s="25"/>
      <c r="TW97" s="25"/>
      <c r="TX97" s="25"/>
      <c r="TY97" s="25"/>
      <c r="TZ97" s="25"/>
      <c r="UA97" s="25"/>
      <c r="UB97" s="25"/>
      <c r="UC97" s="25"/>
      <c r="UD97" s="25"/>
      <c r="UE97" s="25"/>
      <c r="UF97" s="25"/>
      <c r="UG97" s="25"/>
      <c r="UH97" s="25"/>
      <c r="UI97" s="25"/>
      <c r="UJ97" s="25"/>
      <c r="UK97" s="25"/>
      <c r="UL97" s="25"/>
      <c r="UM97" s="25"/>
      <c r="UN97" s="25"/>
      <c r="UO97" s="25"/>
      <c r="UP97" s="25"/>
      <c r="UQ97" s="25"/>
      <c r="UR97" s="25"/>
      <c r="US97" s="25"/>
      <c r="UT97" s="25"/>
      <c r="UU97" s="25"/>
      <c r="UV97" s="25"/>
      <c r="UW97" s="25"/>
      <c r="UX97" s="25"/>
      <c r="UY97" s="25"/>
      <c r="UZ97" s="25"/>
      <c r="VA97" s="25"/>
      <c r="VB97" s="25"/>
      <c r="VC97" s="25"/>
      <c r="VD97" s="25"/>
      <c r="VE97" s="25"/>
      <c r="VF97" s="25"/>
      <c r="VG97" s="25"/>
      <c r="VH97" s="25"/>
      <c r="VI97" s="25"/>
      <c r="VJ97" s="25"/>
      <c r="VK97" s="25"/>
      <c r="VL97" s="25"/>
      <c r="VM97" s="25"/>
      <c r="VN97" s="25"/>
      <c r="VO97" s="25"/>
      <c r="VP97" s="25"/>
      <c r="VQ97" s="25"/>
      <c r="VR97" s="25"/>
      <c r="VS97" s="25"/>
      <c r="VT97" s="25"/>
      <c r="VU97" s="25"/>
      <c r="VV97" s="25"/>
      <c r="VW97" s="25"/>
      <c r="VX97" s="25"/>
      <c r="VY97" s="25"/>
      <c r="VZ97" s="25"/>
      <c r="WA97" s="25"/>
      <c r="WB97" s="25"/>
      <c r="WC97" s="25"/>
      <c r="WD97" s="25"/>
      <c r="WE97" s="25"/>
      <c r="WF97" s="25"/>
      <c r="WG97" s="25"/>
      <c r="WH97" s="25"/>
      <c r="WI97" s="25"/>
      <c r="WJ97" s="25"/>
      <c r="WK97" s="25"/>
      <c r="WL97" s="25"/>
      <c r="WM97" s="25"/>
      <c r="WN97" s="25"/>
      <c r="WO97" s="25"/>
      <c r="WP97" s="25"/>
      <c r="WQ97" s="25"/>
      <c r="WR97" s="25"/>
      <c r="WS97" s="25"/>
      <c r="WT97" s="25"/>
      <c r="WU97" s="25"/>
      <c r="WV97" s="25"/>
      <c r="WW97" s="25"/>
      <c r="WX97" s="25"/>
      <c r="WY97" s="25"/>
      <c r="WZ97" s="25"/>
      <c r="XA97" s="25"/>
      <c r="XB97" s="25"/>
      <c r="XC97" s="25"/>
      <c r="XD97" s="25"/>
      <c r="XE97" s="25"/>
      <c r="XF97" s="25"/>
      <c r="XG97" s="25"/>
      <c r="XH97" s="25"/>
      <c r="XI97" s="25"/>
      <c r="XJ97" s="25"/>
      <c r="XK97" s="25"/>
      <c r="XL97" s="25"/>
      <c r="XM97" s="25"/>
      <c r="XN97" s="25"/>
      <c r="XO97" s="25"/>
      <c r="XP97" s="25"/>
      <c r="XQ97" s="25"/>
      <c r="XR97" s="25"/>
      <c r="XS97" s="25"/>
      <c r="XT97" s="25"/>
      <c r="XU97" s="25"/>
      <c r="XV97" s="25"/>
      <c r="XW97" s="25"/>
      <c r="XX97" s="25"/>
      <c r="XY97" s="25"/>
      <c r="XZ97" s="25"/>
      <c r="YA97" s="25"/>
      <c r="YB97" s="25"/>
      <c r="YC97" s="25"/>
      <c r="YD97" s="25"/>
      <c r="YE97" s="25"/>
      <c r="YF97" s="25"/>
      <c r="YG97" s="25"/>
      <c r="YH97" s="25"/>
      <c r="YI97" s="25"/>
      <c r="YJ97" s="25"/>
      <c r="YK97" s="25"/>
      <c r="YL97" s="25"/>
      <c r="YM97" s="25"/>
      <c r="YN97" s="25"/>
      <c r="YO97" s="25"/>
      <c r="YP97" s="25"/>
      <c r="YQ97" s="25"/>
      <c r="YR97" s="25"/>
      <c r="YS97" s="25"/>
      <c r="YT97" s="25"/>
      <c r="YU97" s="25"/>
      <c r="YV97" s="25"/>
      <c r="YW97" s="25"/>
      <c r="YX97" s="25"/>
      <c r="YY97" s="25"/>
      <c r="YZ97" s="25"/>
      <c r="ZA97" s="25"/>
      <c r="ZB97" s="25"/>
      <c r="ZC97" s="25"/>
      <c r="ZD97" s="25"/>
      <c r="ZE97" s="25"/>
      <c r="ZF97" s="25"/>
      <c r="ZG97" s="25"/>
      <c r="ZH97" s="25"/>
      <c r="ZI97" s="25"/>
      <c r="ZJ97" s="25"/>
      <c r="ZK97" s="25"/>
      <c r="ZL97" s="25"/>
      <c r="ZM97" s="25"/>
      <c r="ZN97" s="25"/>
      <c r="ZO97" s="25"/>
      <c r="ZP97" s="25"/>
      <c r="ZQ97" s="25"/>
      <c r="ZR97" s="25"/>
      <c r="ZS97" s="25"/>
      <c r="ZT97" s="25"/>
      <c r="ZU97" s="25"/>
      <c r="ZV97" s="25"/>
      <c r="ZW97" s="25"/>
      <c r="ZX97" s="25"/>
      <c r="ZY97" s="25"/>
      <c r="ZZ97" s="25"/>
      <c r="AAA97" s="25"/>
      <c r="AAB97" s="25"/>
      <c r="AAC97" s="25"/>
      <c r="AAD97" s="25"/>
      <c r="AAE97" s="25"/>
      <c r="AAF97" s="25"/>
      <c r="AAG97" s="25"/>
      <c r="AAH97" s="25"/>
      <c r="AAI97" s="25"/>
      <c r="AAJ97" s="25"/>
      <c r="AAK97" s="25"/>
      <c r="AAL97" s="25"/>
      <c r="AAM97" s="25"/>
      <c r="AAN97" s="25"/>
      <c r="AAO97" s="25"/>
      <c r="AAP97" s="25"/>
      <c r="AAQ97" s="25"/>
      <c r="AAR97" s="25"/>
      <c r="AAS97" s="25"/>
      <c r="AAT97" s="25"/>
      <c r="AAU97" s="25"/>
      <c r="AAV97" s="25"/>
      <c r="AAW97" s="25"/>
      <c r="AAX97" s="25"/>
      <c r="AAY97" s="25"/>
      <c r="AAZ97" s="25"/>
      <c r="ABA97" s="25"/>
      <c r="ABB97" s="25"/>
      <c r="ABC97" s="25"/>
      <c r="ABD97" s="25"/>
      <c r="ABE97" s="25"/>
      <c r="ABF97" s="25"/>
      <c r="ABG97" s="25"/>
      <c r="ABH97" s="25"/>
      <c r="ABI97" s="25"/>
      <c r="ABJ97" s="25"/>
      <c r="ABK97" s="25"/>
      <c r="ABL97" s="25"/>
      <c r="ABM97" s="25"/>
      <c r="ABN97" s="25"/>
      <c r="ABO97" s="25"/>
      <c r="ABP97" s="25"/>
      <c r="ABQ97" s="25"/>
      <c r="ABR97" s="25"/>
      <c r="ABS97" s="25"/>
      <c r="ABT97" s="25"/>
      <c r="ABU97" s="25"/>
      <c r="ABV97" s="25"/>
      <c r="ABW97" s="25"/>
      <c r="ABX97" s="25"/>
      <c r="ABY97" s="25"/>
      <c r="ABZ97" s="25"/>
      <c r="ACA97" s="25"/>
      <c r="ACB97" s="25"/>
      <c r="ACC97" s="25"/>
      <c r="ACD97" s="25"/>
      <c r="ACE97" s="25"/>
      <c r="ACF97" s="25"/>
      <c r="ACG97" s="25"/>
      <c r="ACH97" s="25"/>
      <c r="ACI97" s="25"/>
      <c r="ACJ97" s="25"/>
      <c r="ACK97" s="25"/>
      <c r="ACL97" s="25"/>
      <c r="ACM97" s="25"/>
      <c r="ACN97" s="25"/>
      <c r="ACO97" s="25"/>
      <c r="ACP97" s="25"/>
      <c r="ACQ97" s="25"/>
      <c r="ACR97" s="25"/>
      <c r="ACS97" s="25"/>
      <c r="ACT97" s="25"/>
      <c r="ACU97" s="25"/>
      <c r="ACV97" s="25"/>
      <c r="ACW97" s="25"/>
      <c r="ACX97" s="25"/>
      <c r="ACY97" s="25"/>
      <c r="ACZ97" s="25"/>
      <c r="ADA97" s="25"/>
      <c r="ADB97" s="25"/>
      <c r="ADC97" s="25"/>
      <c r="ADD97" s="25"/>
      <c r="ADE97" s="25"/>
      <c r="ADF97" s="25"/>
      <c r="ADG97" s="25"/>
      <c r="ADH97" s="25"/>
      <c r="ADI97" s="25"/>
      <c r="ADJ97" s="25"/>
      <c r="ADK97" s="25"/>
      <c r="ADL97" s="25"/>
      <c r="ADM97" s="25"/>
      <c r="ADN97" s="25"/>
      <c r="ADO97" s="25"/>
      <c r="ADP97" s="25"/>
      <c r="ADQ97" s="25"/>
      <c r="ADR97" s="25"/>
      <c r="ADS97" s="25"/>
      <c r="ADT97" s="25"/>
      <c r="ADU97" s="25"/>
      <c r="ADV97" s="25"/>
      <c r="ADW97" s="25"/>
      <c r="ADX97" s="25"/>
      <c r="ADY97" s="25"/>
      <c r="ADZ97" s="25"/>
      <c r="AEA97" s="25"/>
      <c r="AEB97" s="25"/>
      <c r="AEC97" s="25"/>
      <c r="AED97" s="25"/>
      <c r="AEE97" s="25"/>
      <c r="AEF97" s="25"/>
      <c r="AEG97" s="25"/>
      <c r="AEH97" s="25"/>
      <c r="AEI97" s="25"/>
      <c r="AEJ97" s="25"/>
      <c r="AEK97" s="25"/>
      <c r="AEL97" s="25"/>
      <c r="AEM97" s="25"/>
      <c r="AEN97" s="25"/>
      <c r="AEO97" s="25"/>
      <c r="AEP97" s="25"/>
      <c r="AEQ97" s="25"/>
      <c r="AER97" s="25"/>
      <c r="AES97" s="25"/>
      <c r="AET97" s="25"/>
      <c r="AEU97" s="25"/>
      <c r="AEV97" s="25"/>
      <c r="AEW97" s="25"/>
      <c r="AEX97" s="25"/>
      <c r="AEY97" s="25"/>
      <c r="AEZ97" s="25"/>
      <c r="AFA97" s="25"/>
      <c r="AFB97" s="25"/>
      <c r="AFC97" s="25"/>
      <c r="AFD97" s="25"/>
      <c r="AFE97" s="25"/>
      <c r="AFF97" s="25"/>
      <c r="AFG97" s="25"/>
      <c r="AFH97" s="25"/>
      <c r="AFI97" s="25"/>
      <c r="AFJ97" s="25"/>
      <c r="AFK97" s="25"/>
      <c r="AFL97" s="25"/>
      <c r="AFM97" s="25"/>
      <c r="AFN97" s="25"/>
      <c r="AFO97" s="25"/>
      <c r="AFP97" s="25"/>
      <c r="AFQ97" s="25"/>
      <c r="AFR97" s="25"/>
      <c r="AFS97" s="25"/>
      <c r="AFT97" s="25"/>
      <c r="AFU97" s="25"/>
      <c r="AFV97" s="25"/>
      <c r="AFW97" s="25"/>
      <c r="AFX97" s="25"/>
      <c r="AFY97" s="25"/>
      <c r="AFZ97" s="25"/>
      <c r="AGA97" s="25"/>
      <c r="AGB97" s="25"/>
      <c r="AGC97" s="25"/>
      <c r="AGD97" s="25"/>
      <c r="AGE97" s="25"/>
      <c r="AGF97" s="25"/>
      <c r="AGG97" s="25"/>
      <c r="AGH97" s="25"/>
      <c r="AGI97" s="25"/>
      <c r="AGJ97" s="25"/>
      <c r="AGK97" s="25"/>
      <c r="AGL97" s="25"/>
      <c r="AGM97" s="25"/>
      <c r="AGN97" s="25"/>
      <c r="AGO97" s="25"/>
      <c r="AGP97" s="25"/>
      <c r="AGQ97" s="25"/>
      <c r="AGR97" s="25"/>
      <c r="AGS97" s="25"/>
      <c r="AGT97" s="25"/>
      <c r="AGU97" s="25"/>
      <c r="AGV97" s="25"/>
      <c r="AGW97" s="25"/>
      <c r="AGX97" s="25"/>
      <c r="AGY97" s="25"/>
      <c r="AGZ97" s="25"/>
      <c r="AHA97" s="25"/>
      <c r="AHB97" s="25"/>
      <c r="AHC97" s="25"/>
      <c r="AHD97" s="25"/>
      <c r="AHE97" s="25"/>
      <c r="AHF97" s="25"/>
      <c r="AHG97" s="25"/>
      <c r="AHH97" s="25"/>
      <c r="AHI97" s="25"/>
      <c r="AHJ97" s="25"/>
      <c r="AHK97" s="25"/>
      <c r="AHL97" s="25"/>
      <c r="AHM97" s="25"/>
      <c r="AHN97" s="25"/>
      <c r="AHO97" s="25"/>
      <c r="AHP97" s="25"/>
      <c r="AHQ97" s="25"/>
      <c r="AHR97" s="25"/>
      <c r="AHS97" s="25"/>
      <c r="AHT97" s="25"/>
      <c r="AHU97" s="25"/>
      <c r="AHV97" s="25"/>
      <c r="AHW97" s="25"/>
      <c r="AHX97" s="25"/>
      <c r="AHY97" s="25"/>
      <c r="AHZ97" s="25"/>
      <c r="AIA97" s="25"/>
      <c r="AIB97" s="25"/>
      <c r="AIC97" s="25"/>
      <c r="AID97" s="25"/>
      <c r="AIE97" s="25"/>
      <c r="AIF97" s="25"/>
      <c r="AIG97" s="25"/>
      <c r="AIH97" s="25"/>
      <c r="AII97" s="25"/>
      <c r="AIJ97" s="25"/>
      <c r="AIK97" s="25"/>
      <c r="AIL97" s="25"/>
      <c r="AIM97" s="25"/>
      <c r="AIN97" s="25"/>
      <c r="AIO97" s="25"/>
      <c r="AIP97" s="25"/>
      <c r="AIQ97" s="25"/>
      <c r="AIR97" s="25"/>
      <c r="AIS97" s="25"/>
      <c r="AIT97" s="25"/>
      <c r="AIU97" s="25"/>
      <c r="AIV97" s="25"/>
      <c r="AIW97" s="25"/>
      <c r="AIX97" s="25"/>
      <c r="AIY97" s="25"/>
      <c r="AIZ97" s="25"/>
      <c r="AJA97" s="25"/>
      <c r="AJB97" s="25"/>
      <c r="AJC97" s="25"/>
      <c r="AJD97" s="25"/>
      <c r="AJE97" s="25"/>
      <c r="AJF97" s="25"/>
      <c r="AJG97" s="25"/>
      <c r="AJH97" s="25"/>
      <c r="AJI97" s="25"/>
      <c r="AJJ97" s="25"/>
      <c r="AJK97" s="25"/>
      <c r="AJL97" s="25"/>
      <c r="AJM97" s="25"/>
      <c r="AJN97" s="25"/>
      <c r="AJO97" s="25"/>
      <c r="AJP97" s="25"/>
      <c r="AJQ97" s="25"/>
      <c r="AJR97" s="25"/>
      <c r="AJS97" s="25"/>
      <c r="AJT97" s="25"/>
      <c r="AJU97" s="25"/>
      <c r="AJV97" s="25"/>
      <c r="AJW97" s="25"/>
      <c r="AJX97" s="25"/>
      <c r="AJY97" s="25"/>
      <c r="AJZ97" s="25"/>
      <c r="AKA97" s="25"/>
      <c r="AKB97" s="25"/>
      <c r="AKC97" s="25"/>
      <c r="AKD97" s="25"/>
      <c r="AKE97" s="25"/>
      <c r="AKF97" s="25"/>
      <c r="AKG97" s="25"/>
      <c r="AKH97" s="25"/>
      <c r="AKI97" s="25"/>
      <c r="AKJ97" s="25"/>
      <c r="AKK97" s="25"/>
      <c r="AKL97" s="25"/>
      <c r="AKM97" s="25"/>
      <c r="AKN97" s="25"/>
      <c r="AKO97" s="25"/>
      <c r="AKP97" s="25"/>
      <c r="AKQ97" s="25"/>
      <c r="AKR97" s="25"/>
      <c r="AKS97" s="25"/>
      <c r="AKT97" s="25"/>
      <c r="AKU97" s="25"/>
      <c r="AKV97" s="25"/>
      <c r="AKW97" s="25"/>
      <c r="AKX97" s="25"/>
      <c r="AKY97" s="25"/>
      <c r="AKZ97" s="25"/>
      <c r="ALA97" s="25"/>
      <c r="ALB97" s="25"/>
      <c r="ALC97" s="25"/>
      <c r="ALD97" s="25"/>
      <c r="ALE97" s="25"/>
      <c r="ALF97" s="25"/>
      <c r="ALG97" s="25"/>
      <c r="ALH97" s="25"/>
      <c r="ALI97" s="25"/>
      <c r="ALJ97" s="25"/>
      <c r="ALK97" s="25"/>
      <c r="ALL97" s="25"/>
      <c r="ALM97" s="25"/>
      <c r="ALN97" s="25"/>
      <c r="ALO97" s="25"/>
      <c r="ALP97" s="25"/>
      <c r="ALQ97" s="25"/>
      <c r="ALR97" s="25"/>
      <c r="ALS97" s="25"/>
      <c r="ALT97" s="25"/>
      <c r="ALU97" s="25"/>
      <c r="ALV97" s="25"/>
      <c r="ALW97" s="25"/>
      <c r="ALX97" s="25"/>
      <c r="ALY97" s="25"/>
      <c r="ALZ97" s="25"/>
      <c r="AMA97" s="25"/>
      <c r="AMB97" s="25"/>
      <c r="AMC97" s="25"/>
      <c r="AMD97" s="25"/>
      <c r="AME97" s="25"/>
      <c r="AMF97" s="25"/>
      <c r="AMG97" s="25"/>
      <c r="AMH97" s="25"/>
      <c r="AMI97" s="25"/>
      <c r="AMJ97" s="25"/>
      <c r="AMK97" s="25"/>
      <c r="AML97" s="25"/>
      <c r="AMM97" s="25"/>
      <c r="AMN97" s="25"/>
      <c r="AMO97" s="25"/>
      <c r="AMP97" s="25"/>
      <c r="AMQ97" s="25"/>
      <c r="AMR97" s="25"/>
      <c r="AMS97" s="25"/>
      <c r="AMT97" s="25"/>
      <c r="AMU97" s="25"/>
      <c r="AMV97" s="25"/>
      <c r="AMW97" s="25"/>
      <c r="AMX97" s="25"/>
      <c r="AMY97" s="25"/>
      <c r="AMZ97" s="25"/>
      <c r="ANA97" s="25"/>
      <c r="ANB97" s="25"/>
      <c r="ANC97" s="25"/>
      <c r="AND97" s="25"/>
      <c r="ANE97" s="25"/>
      <c r="ANF97" s="25"/>
      <c r="ANG97" s="25"/>
      <c r="ANH97" s="25"/>
      <c r="ANI97" s="25"/>
      <c r="ANJ97" s="25"/>
      <c r="ANK97" s="25"/>
      <c r="ANL97" s="25"/>
      <c r="ANM97" s="25"/>
      <c r="ANN97" s="25"/>
      <c r="ANO97" s="25"/>
      <c r="ANP97" s="25"/>
      <c r="ANQ97" s="25"/>
      <c r="ANR97" s="25"/>
      <c r="ANS97" s="25"/>
      <c r="ANT97" s="25"/>
      <c r="ANU97" s="25"/>
      <c r="ANV97" s="25"/>
      <c r="ANW97" s="25"/>
      <c r="ANX97" s="25"/>
      <c r="ANY97" s="25"/>
      <c r="ANZ97" s="25"/>
      <c r="AOA97" s="25"/>
      <c r="AOB97" s="25"/>
      <c r="AOC97" s="25"/>
      <c r="AOD97" s="25"/>
      <c r="AOE97" s="25"/>
      <c r="AOF97" s="25"/>
      <c r="AOG97" s="25"/>
      <c r="AOH97" s="25"/>
      <c r="AOI97" s="25"/>
      <c r="AOJ97" s="25"/>
      <c r="AOK97" s="25"/>
      <c r="AOL97" s="25"/>
      <c r="AOM97" s="25"/>
      <c r="AON97" s="25"/>
      <c r="AOO97" s="25"/>
      <c r="AOP97" s="25"/>
      <c r="AOQ97" s="25"/>
      <c r="AOR97" s="25"/>
      <c r="AOS97" s="25"/>
      <c r="AOT97" s="25"/>
      <c r="AOU97" s="25"/>
      <c r="AOV97" s="25"/>
      <c r="AOW97" s="25"/>
      <c r="AOX97" s="25"/>
      <c r="AOY97" s="25"/>
      <c r="AOZ97" s="25"/>
      <c r="APA97" s="25"/>
      <c r="APB97" s="25"/>
      <c r="APC97" s="25"/>
      <c r="APD97" s="25"/>
      <c r="APE97" s="25"/>
      <c r="APF97" s="25"/>
      <c r="APG97" s="25"/>
      <c r="APH97" s="25"/>
      <c r="API97" s="25"/>
      <c r="APJ97" s="25"/>
      <c r="APK97" s="25"/>
      <c r="APL97" s="25"/>
      <c r="APM97" s="25"/>
      <c r="APN97" s="25"/>
      <c r="APO97" s="25"/>
      <c r="APP97" s="25"/>
      <c r="APQ97" s="25"/>
      <c r="APR97" s="25"/>
      <c r="APS97" s="25"/>
      <c r="APT97" s="25"/>
      <c r="APU97" s="25"/>
      <c r="APV97" s="25"/>
      <c r="APW97" s="25"/>
      <c r="APX97" s="25"/>
      <c r="APY97" s="25"/>
      <c r="APZ97" s="25"/>
      <c r="AQA97" s="25"/>
      <c r="AQB97" s="25"/>
      <c r="AQC97" s="25"/>
      <c r="AQD97" s="25"/>
      <c r="AQE97" s="25"/>
      <c r="AQF97" s="25"/>
      <c r="AQG97" s="25"/>
      <c r="AQH97" s="25"/>
      <c r="AQI97" s="25"/>
      <c r="AQJ97" s="25"/>
      <c r="AQK97" s="25"/>
      <c r="AQL97" s="25"/>
      <c r="AQM97" s="25"/>
      <c r="AQN97" s="25"/>
      <c r="AQO97" s="25"/>
      <c r="AQP97" s="25"/>
      <c r="AQQ97" s="25"/>
      <c r="AQR97" s="25"/>
      <c r="AQS97" s="25"/>
      <c r="AQT97" s="25"/>
      <c r="AQU97" s="25"/>
      <c r="AQV97" s="25"/>
      <c r="AQW97" s="25"/>
      <c r="AQX97" s="25"/>
      <c r="AQY97" s="25"/>
      <c r="AQZ97" s="25"/>
      <c r="ARA97" s="25"/>
      <c r="ARB97" s="25"/>
      <c r="ARC97" s="25"/>
      <c r="ARD97" s="25"/>
      <c r="ARE97" s="25"/>
      <c r="ARF97" s="25"/>
      <c r="ARG97" s="25"/>
      <c r="ARH97" s="25"/>
      <c r="ARI97" s="25"/>
      <c r="ARJ97" s="25"/>
      <c r="ARK97" s="25"/>
      <c r="ARL97" s="25"/>
      <c r="ARM97" s="25"/>
      <c r="ARN97" s="25"/>
      <c r="ARO97" s="25"/>
      <c r="ARP97" s="25"/>
      <c r="ARQ97" s="25"/>
      <c r="ARR97" s="25"/>
      <c r="ARS97" s="25"/>
      <c r="ART97" s="25"/>
      <c r="ARU97" s="25"/>
      <c r="ARV97" s="25"/>
      <c r="ARW97" s="25"/>
      <c r="ARX97" s="25"/>
      <c r="ARY97" s="25"/>
      <c r="ARZ97" s="25"/>
      <c r="ASA97" s="25"/>
      <c r="ASB97" s="25"/>
      <c r="ASC97" s="25"/>
      <c r="ASD97" s="25"/>
      <c r="ASE97" s="25"/>
      <c r="ASF97" s="25"/>
      <c r="ASG97" s="25"/>
      <c r="ASH97" s="25"/>
      <c r="ASI97" s="25"/>
      <c r="ASJ97" s="25"/>
      <c r="ASK97" s="25"/>
      <c r="ASL97" s="25"/>
      <c r="ASM97" s="25"/>
      <c r="ASN97" s="25"/>
      <c r="ASO97" s="25"/>
      <c r="ASP97" s="25"/>
      <c r="ASQ97" s="25"/>
      <c r="ASR97" s="25"/>
      <c r="ASS97" s="25"/>
      <c r="AST97" s="25"/>
      <c r="ASU97" s="25"/>
      <c r="ASV97" s="25"/>
      <c r="ASW97" s="25"/>
      <c r="ASX97" s="25"/>
      <c r="ASY97" s="25"/>
      <c r="ASZ97" s="25"/>
      <c r="ATA97" s="25"/>
      <c r="ATB97" s="25"/>
      <c r="ATC97" s="25"/>
      <c r="ATD97" s="25"/>
      <c r="ATE97" s="25"/>
      <c r="ATF97" s="25"/>
      <c r="ATG97" s="25"/>
      <c r="ATH97" s="25"/>
      <c r="ATI97" s="25"/>
      <c r="ATJ97" s="25"/>
      <c r="ATK97" s="25"/>
      <c r="ATL97" s="25"/>
      <c r="ATM97" s="25"/>
      <c r="ATN97" s="25"/>
      <c r="ATO97" s="25"/>
      <c r="ATP97" s="25"/>
      <c r="ATQ97" s="25"/>
      <c r="ATR97" s="25"/>
      <c r="ATS97" s="25"/>
      <c r="ATT97" s="25"/>
      <c r="ATU97" s="25"/>
      <c r="ATV97" s="25"/>
      <c r="ATW97" s="25"/>
      <c r="ATX97" s="25"/>
      <c r="ATY97" s="25"/>
      <c r="ATZ97" s="25"/>
      <c r="AUA97" s="25"/>
      <c r="AUB97" s="25"/>
      <c r="AUC97" s="25"/>
      <c r="AUD97" s="25"/>
      <c r="AUE97" s="25"/>
      <c r="AUF97" s="25"/>
      <c r="AUG97" s="25"/>
      <c r="AUH97" s="25"/>
      <c r="AUI97" s="25"/>
      <c r="AUJ97" s="25"/>
      <c r="AUK97" s="25"/>
      <c r="AUL97" s="25"/>
      <c r="AUM97" s="25"/>
      <c r="AUN97" s="25"/>
      <c r="AUO97" s="25"/>
      <c r="AUP97" s="25"/>
      <c r="AUQ97" s="25"/>
      <c r="AUR97" s="25"/>
      <c r="AUS97" s="25"/>
      <c r="AUT97" s="25"/>
      <c r="AUU97" s="25"/>
      <c r="AUV97" s="25"/>
      <c r="AUW97" s="25"/>
      <c r="AUX97" s="25"/>
      <c r="AUY97" s="25"/>
      <c r="AUZ97" s="25"/>
      <c r="AVA97" s="25"/>
      <c r="AVB97" s="25"/>
      <c r="AVC97" s="25"/>
      <c r="AVD97" s="25"/>
      <c r="AVE97" s="25"/>
      <c r="AVF97" s="25"/>
      <c r="AVG97" s="25"/>
      <c r="AVH97" s="25"/>
      <c r="AVI97" s="25"/>
      <c r="AVJ97" s="25"/>
      <c r="AVK97" s="25"/>
      <c r="AVL97" s="25"/>
      <c r="AVM97" s="25"/>
      <c r="AVN97" s="25"/>
      <c r="AVO97" s="25"/>
      <c r="AVP97" s="25"/>
      <c r="AVQ97" s="25"/>
      <c r="AVR97" s="25"/>
      <c r="AVS97" s="25"/>
      <c r="AVT97" s="25"/>
      <c r="AVU97" s="25"/>
      <c r="AVV97" s="25"/>
      <c r="AVW97" s="25"/>
      <c r="AVX97" s="25"/>
      <c r="AVY97" s="25"/>
      <c r="AVZ97" s="25"/>
      <c r="AWA97" s="25"/>
      <c r="AWB97" s="25"/>
      <c r="AWC97" s="25"/>
      <c r="AWD97" s="25"/>
      <c r="AWE97" s="25"/>
      <c r="AWF97" s="25"/>
      <c r="AWG97" s="25"/>
      <c r="AWH97" s="25"/>
      <c r="AWI97" s="25"/>
      <c r="AWJ97" s="25"/>
      <c r="AWK97" s="25"/>
      <c r="AWL97" s="25"/>
      <c r="AWM97" s="25"/>
      <c r="AWN97" s="25"/>
      <c r="AWO97" s="25"/>
      <c r="AWP97" s="25"/>
      <c r="AWQ97" s="25"/>
      <c r="AWR97" s="25"/>
      <c r="AWS97" s="25"/>
      <c r="AWT97" s="25"/>
      <c r="AWU97" s="25"/>
      <c r="AWV97" s="25"/>
      <c r="AWW97" s="25"/>
      <c r="AWX97" s="25"/>
      <c r="AWY97" s="25"/>
      <c r="AWZ97" s="25"/>
      <c r="AXA97" s="25"/>
      <c r="AXB97" s="25"/>
      <c r="AXC97" s="25"/>
      <c r="AXD97" s="25"/>
      <c r="AXE97" s="25"/>
      <c r="AXF97" s="25"/>
      <c r="AXG97" s="25"/>
      <c r="AXH97" s="25"/>
      <c r="AXI97" s="25"/>
      <c r="AXJ97" s="25"/>
      <c r="AXK97" s="25"/>
      <c r="AXL97" s="25"/>
      <c r="AXM97" s="25"/>
      <c r="AXN97" s="25"/>
      <c r="AXO97" s="25"/>
      <c r="AXP97" s="25"/>
      <c r="AXQ97" s="25"/>
      <c r="AXR97" s="25"/>
      <c r="AXS97" s="25"/>
      <c r="AXT97" s="25"/>
      <c r="AXU97" s="25"/>
      <c r="AXV97" s="25"/>
      <c r="AXW97" s="25"/>
      <c r="AXX97" s="25"/>
      <c r="AXY97" s="25"/>
      <c r="AXZ97" s="25"/>
      <c r="AYA97" s="25"/>
      <c r="AYB97" s="25"/>
      <c r="AYC97" s="25"/>
      <c r="AYD97" s="25"/>
      <c r="AYE97" s="25"/>
      <c r="AYF97" s="25"/>
      <c r="AYG97" s="25"/>
      <c r="AYH97" s="25"/>
      <c r="AYI97" s="25"/>
      <c r="AYJ97" s="25"/>
      <c r="AYK97" s="25"/>
      <c r="AYL97" s="25"/>
      <c r="AYM97" s="25"/>
      <c r="AYN97" s="25"/>
      <c r="AYO97" s="25"/>
      <c r="AYP97" s="25"/>
      <c r="AYQ97" s="25"/>
      <c r="AYR97" s="25"/>
      <c r="AYS97" s="25"/>
      <c r="AYT97" s="25"/>
      <c r="AYU97" s="25"/>
      <c r="AYV97" s="25"/>
      <c r="AYW97" s="25"/>
      <c r="AYX97" s="25"/>
      <c r="AYY97" s="25"/>
      <c r="AYZ97" s="25"/>
      <c r="AZA97" s="25"/>
      <c r="AZB97" s="25"/>
      <c r="AZC97" s="25"/>
      <c r="AZD97" s="25"/>
      <c r="AZE97" s="25"/>
      <c r="AZF97" s="25"/>
      <c r="AZG97" s="25"/>
      <c r="AZH97" s="25"/>
      <c r="AZI97" s="25"/>
      <c r="AZJ97" s="25"/>
      <c r="AZK97" s="25"/>
      <c r="AZL97" s="25"/>
      <c r="AZM97" s="25"/>
      <c r="AZN97" s="25"/>
      <c r="AZO97" s="25"/>
      <c r="AZP97" s="25"/>
      <c r="AZQ97" s="25"/>
      <c r="AZR97" s="25"/>
      <c r="AZS97" s="25"/>
      <c r="AZT97" s="25"/>
      <c r="AZU97" s="25"/>
      <c r="AZV97" s="25"/>
      <c r="AZW97" s="25"/>
      <c r="AZX97" s="25"/>
      <c r="AZY97" s="25"/>
      <c r="AZZ97" s="25"/>
      <c r="BAA97" s="25"/>
      <c r="BAB97" s="25"/>
      <c r="BAC97" s="25"/>
      <c r="BAD97" s="25"/>
      <c r="BAE97" s="25"/>
      <c r="BAF97" s="25"/>
      <c r="BAG97" s="25"/>
      <c r="BAH97" s="25"/>
      <c r="BAI97" s="25"/>
      <c r="BAJ97" s="25"/>
      <c r="BAK97" s="25"/>
      <c r="BAL97" s="25"/>
      <c r="BAM97" s="25"/>
      <c r="BAN97" s="25"/>
      <c r="BAO97" s="25"/>
      <c r="BAP97" s="25"/>
      <c r="BAQ97" s="25"/>
      <c r="BAR97" s="25"/>
      <c r="BAS97" s="25"/>
      <c r="BAT97" s="25"/>
      <c r="BAU97" s="25"/>
      <c r="BAV97" s="25"/>
      <c r="BAW97" s="25"/>
      <c r="BAX97" s="25"/>
      <c r="BAY97" s="25"/>
      <c r="BAZ97" s="25"/>
      <c r="BBA97" s="25"/>
      <c r="BBB97" s="25"/>
      <c r="BBC97" s="25"/>
      <c r="BBD97" s="25"/>
      <c r="BBE97" s="25"/>
      <c r="BBF97" s="25"/>
      <c r="BBG97" s="25"/>
      <c r="BBH97" s="25"/>
      <c r="BBI97" s="25"/>
      <c r="BBJ97" s="25"/>
      <c r="BBK97" s="25"/>
      <c r="BBL97" s="25"/>
      <c r="BBM97" s="25"/>
      <c r="BBN97" s="25"/>
      <c r="BBO97" s="25"/>
      <c r="BBP97" s="25"/>
      <c r="BBQ97" s="25"/>
      <c r="BBR97" s="25"/>
      <c r="BBS97" s="25"/>
      <c r="BBT97" s="25"/>
      <c r="BBU97" s="25"/>
      <c r="BBV97" s="25"/>
      <c r="BBW97" s="25"/>
      <c r="BBX97" s="25"/>
      <c r="BBY97" s="25"/>
      <c r="BBZ97" s="25"/>
      <c r="BCA97" s="25"/>
      <c r="BCB97" s="25"/>
      <c r="BCC97" s="25"/>
      <c r="BCD97" s="25"/>
      <c r="BCE97" s="25"/>
      <c r="BCF97" s="25"/>
      <c r="BCG97" s="25"/>
      <c r="BCH97" s="25"/>
      <c r="BCI97" s="25"/>
      <c r="BCJ97" s="25"/>
      <c r="BCK97" s="25"/>
      <c r="BCL97" s="25"/>
      <c r="BCM97" s="25"/>
      <c r="BCN97" s="25"/>
      <c r="BCO97" s="25"/>
      <c r="BCP97" s="25"/>
      <c r="BCQ97" s="25"/>
      <c r="BCR97" s="25"/>
      <c r="BCS97" s="25"/>
      <c r="BCT97" s="25"/>
      <c r="BCU97" s="25"/>
      <c r="BCV97" s="25"/>
      <c r="BCW97" s="25"/>
      <c r="BCX97" s="25"/>
      <c r="BCY97" s="25"/>
      <c r="BCZ97" s="25"/>
      <c r="BDA97" s="25"/>
      <c r="BDB97" s="25"/>
      <c r="BDC97" s="25"/>
      <c r="BDD97" s="25"/>
      <c r="BDE97" s="25"/>
      <c r="BDF97" s="25"/>
      <c r="BDG97" s="25"/>
      <c r="BDH97" s="25"/>
      <c r="BDI97" s="25"/>
      <c r="BDJ97" s="25"/>
      <c r="BDK97" s="25"/>
      <c r="BDL97" s="25"/>
      <c r="BDM97" s="25"/>
      <c r="BDN97" s="25"/>
      <c r="BDO97" s="25"/>
      <c r="BDP97" s="25"/>
      <c r="BDQ97" s="25"/>
      <c r="BDR97" s="25"/>
      <c r="BDS97" s="25"/>
      <c r="BDT97" s="25"/>
      <c r="BDU97" s="25"/>
      <c r="BDV97" s="25"/>
      <c r="BDW97" s="25"/>
      <c r="BDX97" s="25"/>
      <c r="BDY97" s="25"/>
      <c r="BDZ97" s="25"/>
      <c r="BEA97" s="25"/>
      <c r="BEB97" s="25"/>
      <c r="BEC97" s="25"/>
      <c r="BED97" s="25"/>
      <c r="BEE97" s="25"/>
      <c r="BEF97" s="25"/>
      <c r="BEG97" s="25"/>
      <c r="BEH97" s="25"/>
      <c r="BEI97" s="25"/>
      <c r="BEJ97" s="25"/>
      <c r="BEK97" s="25"/>
      <c r="BEL97" s="25"/>
      <c r="BEM97" s="25"/>
      <c r="BEN97" s="25"/>
      <c r="BEO97" s="25"/>
      <c r="BEP97" s="25"/>
      <c r="BEQ97" s="25"/>
      <c r="BER97" s="25"/>
      <c r="BES97" s="25"/>
      <c r="BET97" s="25"/>
      <c r="BEU97" s="25"/>
      <c r="BEV97" s="25"/>
      <c r="BEW97" s="25"/>
      <c r="BEX97" s="25"/>
      <c r="BEY97" s="25"/>
      <c r="BEZ97" s="25"/>
      <c r="BFA97" s="25"/>
      <c r="BFB97" s="25"/>
      <c r="BFC97" s="25"/>
      <c r="BFD97" s="25"/>
      <c r="BFE97" s="25"/>
      <c r="BFF97" s="25"/>
      <c r="BFG97" s="25"/>
      <c r="BFH97" s="25"/>
      <c r="BFI97" s="25"/>
      <c r="BFJ97" s="25"/>
      <c r="BFK97" s="25"/>
      <c r="BFL97" s="25"/>
      <c r="BFM97" s="25"/>
      <c r="BFN97" s="25"/>
      <c r="BFO97" s="25"/>
      <c r="BFP97" s="25"/>
      <c r="BFQ97" s="25"/>
      <c r="BFR97" s="25"/>
      <c r="BFS97" s="25"/>
      <c r="BFT97" s="25"/>
      <c r="BFU97" s="25"/>
      <c r="BFV97" s="25"/>
      <c r="BFW97" s="25"/>
      <c r="BFX97" s="25"/>
      <c r="BFY97" s="25"/>
      <c r="BFZ97" s="25"/>
      <c r="BGA97" s="25"/>
      <c r="BGB97" s="25"/>
      <c r="BGC97" s="25"/>
      <c r="BGD97" s="25"/>
      <c r="BGE97" s="25"/>
      <c r="BGF97" s="25"/>
      <c r="BGG97" s="25"/>
      <c r="BGH97" s="25"/>
      <c r="BGI97" s="25"/>
      <c r="BGJ97" s="25"/>
      <c r="BGK97" s="25"/>
      <c r="BGL97" s="25"/>
      <c r="BGM97" s="25"/>
      <c r="BGN97" s="25"/>
      <c r="BGO97" s="25"/>
      <c r="BGP97" s="25"/>
      <c r="BGQ97" s="25"/>
      <c r="BGR97" s="25"/>
      <c r="BGS97" s="25"/>
      <c r="BGT97" s="25"/>
      <c r="BGU97" s="25"/>
      <c r="BGV97" s="25"/>
      <c r="BGW97" s="25"/>
      <c r="BGX97" s="25"/>
      <c r="BGY97" s="25"/>
      <c r="BGZ97" s="25"/>
      <c r="BHA97" s="25"/>
      <c r="BHB97" s="25"/>
      <c r="BHC97" s="25"/>
      <c r="BHD97" s="25"/>
      <c r="BHE97" s="25"/>
      <c r="BHF97" s="25"/>
      <c r="BHG97" s="25"/>
      <c r="BHH97" s="25"/>
      <c r="BHI97" s="25"/>
      <c r="BHJ97" s="25"/>
      <c r="BHK97" s="25"/>
      <c r="BHL97" s="25"/>
      <c r="BHM97" s="25"/>
      <c r="BHN97" s="25"/>
      <c r="BHO97" s="25"/>
      <c r="BHP97" s="25"/>
      <c r="BHQ97" s="25"/>
      <c r="BHR97" s="25"/>
      <c r="BHS97" s="25"/>
      <c r="BHT97" s="25"/>
      <c r="BHU97" s="25"/>
      <c r="BHV97" s="25"/>
      <c r="BHW97" s="25"/>
      <c r="BHX97" s="25"/>
      <c r="BHY97" s="25"/>
      <c r="BHZ97" s="25"/>
      <c r="BIA97" s="25"/>
      <c r="BIB97" s="25"/>
      <c r="BIC97" s="25"/>
      <c r="BID97" s="25"/>
      <c r="BIE97" s="25"/>
      <c r="BIF97" s="25"/>
      <c r="BIG97" s="25"/>
      <c r="BIH97" s="25"/>
      <c r="BII97" s="25"/>
      <c r="BIJ97" s="25"/>
      <c r="BIK97" s="25"/>
      <c r="BIL97" s="25"/>
      <c r="BIM97" s="25"/>
      <c r="BIN97" s="25"/>
      <c r="BIO97" s="25"/>
      <c r="BIP97" s="25"/>
      <c r="BIQ97" s="25"/>
      <c r="BIR97" s="25"/>
      <c r="BIS97" s="25"/>
      <c r="BIT97" s="25"/>
      <c r="BIU97" s="25"/>
      <c r="BIV97" s="25"/>
      <c r="BIW97" s="25"/>
      <c r="BIX97" s="25"/>
      <c r="BIY97" s="25"/>
      <c r="BIZ97" s="25"/>
      <c r="BJA97" s="25"/>
      <c r="BJB97" s="25"/>
      <c r="BJC97" s="25"/>
      <c r="BJD97" s="25"/>
      <c r="BJE97" s="25"/>
      <c r="BJF97" s="25"/>
      <c r="BJG97" s="25"/>
      <c r="BJH97" s="25"/>
      <c r="BJI97" s="25"/>
      <c r="BJJ97" s="25"/>
      <c r="BJK97" s="25"/>
      <c r="BJL97" s="25"/>
      <c r="BJM97" s="25"/>
      <c r="BJN97" s="25"/>
      <c r="BJO97" s="25"/>
      <c r="BJP97" s="25"/>
      <c r="BJQ97" s="25"/>
      <c r="BJR97" s="25"/>
      <c r="BJS97" s="25"/>
      <c r="BJT97" s="25"/>
      <c r="BJU97" s="25"/>
      <c r="BJV97" s="25"/>
      <c r="BJW97" s="25"/>
      <c r="BJX97" s="25"/>
      <c r="BJY97" s="25"/>
      <c r="BJZ97" s="25"/>
      <c r="BKA97" s="25"/>
      <c r="BKB97" s="25"/>
      <c r="BKC97" s="25"/>
      <c r="BKD97" s="25"/>
      <c r="BKE97" s="25"/>
      <c r="BKF97" s="25"/>
      <c r="BKG97" s="25"/>
      <c r="BKH97" s="25"/>
      <c r="BKI97" s="25"/>
      <c r="BKJ97" s="25"/>
      <c r="BKK97" s="25"/>
      <c r="BKL97" s="25"/>
      <c r="BKM97" s="25"/>
      <c r="BKN97" s="25"/>
      <c r="BKO97" s="25"/>
      <c r="BKP97" s="25"/>
      <c r="BKQ97" s="25"/>
      <c r="BKR97" s="25"/>
      <c r="BKS97" s="25"/>
      <c r="BKT97" s="25"/>
      <c r="BKU97" s="25"/>
      <c r="BKV97" s="25"/>
      <c r="BKW97" s="25"/>
      <c r="BKX97" s="25"/>
      <c r="BKY97" s="25"/>
      <c r="BKZ97" s="25"/>
      <c r="BLA97" s="25"/>
      <c r="BLB97" s="25"/>
      <c r="BLC97" s="25"/>
      <c r="BLD97" s="25"/>
      <c r="BLE97" s="25"/>
      <c r="BLF97" s="25"/>
      <c r="BLG97" s="25"/>
      <c r="BLH97" s="25"/>
      <c r="BLI97" s="25"/>
      <c r="BLJ97" s="25"/>
      <c r="BLK97" s="25"/>
      <c r="BLL97" s="25"/>
      <c r="BLM97" s="25"/>
      <c r="BLN97" s="25"/>
      <c r="BLO97" s="25"/>
      <c r="BLP97" s="25"/>
      <c r="BLQ97" s="25"/>
      <c r="BLR97" s="25"/>
      <c r="BLS97" s="25"/>
      <c r="BLT97" s="25"/>
      <c r="BLU97" s="25"/>
      <c r="BLV97" s="25"/>
      <c r="BLW97" s="25"/>
      <c r="BLX97" s="25"/>
      <c r="BLY97" s="25"/>
      <c r="BLZ97" s="25"/>
      <c r="BMA97" s="25"/>
      <c r="BMB97" s="25"/>
      <c r="BMC97" s="25"/>
      <c r="BMD97" s="25"/>
      <c r="BME97" s="25"/>
      <c r="BMF97" s="25"/>
      <c r="BMG97" s="25"/>
      <c r="BMH97" s="25"/>
      <c r="BMI97" s="25"/>
      <c r="BMJ97" s="25"/>
      <c r="BMK97" s="25"/>
      <c r="BML97" s="25"/>
      <c r="BMM97" s="25"/>
      <c r="BMN97" s="25"/>
      <c r="BMO97" s="25"/>
      <c r="BMP97" s="25"/>
      <c r="BMQ97" s="25"/>
      <c r="BMR97" s="25"/>
      <c r="BMS97" s="25"/>
      <c r="BMT97" s="25"/>
      <c r="BMU97" s="25"/>
      <c r="BMV97" s="25"/>
      <c r="BMW97" s="25"/>
      <c r="BMX97" s="25"/>
      <c r="BMY97" s="25"/>
      <c r="BMZ97" s="25"/>
      <c r="BNA97" s="25"/>
      <c r="BNB97" s="25"/>
      <c r="BNC97" s="25"/>
      <c r="BND97" s="25"/>
      <c r="BNE97" s="25"/>
      <c r="BNF97" s="25"/>
      <c r="BNG97" s="25"/>
      <c r="BNH97" s="25"/>
      <c r="BNI97" s="25"/>
      <c r="BNJ97" s="25"/>
      <c r="BNK97" s="25"/>
      <c r="BNL97" s="25"/>
      <c r="BNM97" s="25"/>
      <c r="BNN97" s="25"/>
      <c r="BNO97" s="25"/>
      <c r="BNP97" s="25"/>
      <c r="BNQ97" s="25"/>
      <c r="BNR97" s="25"/>
      <c r="BNS97" s="25"/>
      <c r="BNT97" s="25"/>
      <c r="BNU97" s="25"/>
      <c r="BNV97" s="25"/>
      <c r="BNW97" s="25"/>
      <c r="BNX97" s="25"/>
      <c r="BNY97" s="25"/>
      <c r="BNZ97" s="25"/>
      <c r="BOA97" s="25"/>
      <c r="BOB97" s="25"/>
      <c r="BOC97" s="25"/>
      <c r="BOD97" s="25"/>
      <c r="BOE97" s="25"/>
      <c r="BOF97" s="25"/>
      <c r="BOG97" s="25"/>
      <c r="BOH97" s="25"/>
      <c r="BOI97" s="25"/>
      <c r="BOJ97" s="25"/>
      <c r="BOK97" s="25"/>
      <c r="BOL97" s="25"/>
      <c r="BOM97" s="25"/>
      <c r="BON97" s="25"/>
      <c r="BOO97" s="25"/>
      <c r="BOP97" s="25"/>
      <c r="BOQ97" s="25"/>
      <c r="BOR97" s="25"/>
      <c r="BOS97" s="25"/>
      <c r="BOT97" s="25"/>
      <c r="BOU97" s="25"/>
      <c r="BOV97" s="25"/>
      <c r="BOW97" s="25"/>
      <c r="BOX97" s="25"/>
      <c r="BOY97" s="25"/>
      <c r="BOZ97" s="25"/>
      <c r="BPA97" s="25"/>
      <c r="BPB97" s="25"/>
      <c r="BPC97" s="25"/>
      <c r="BPD97" s="25"/>
      <c r="BPE97" s="25"/>
      <c r="BPF97" s="25"/>
      <c r="BPG97" s="25"/>
      <c r="BPH97" s="25"/>
      <c r="BPI97" s="25"/>
      <c r="BPJ97" s="25"/>
      <c r="BPK97" s="25"/>
      <c r="BPL97" s="25"/>
      <c r="BPM97" s="25"/>
      <c r="BPN97" s="25"/>
      <c r="BPO97" s="25"/>
      <c r="BPP97" s="25"/>
      <c r="BPQ97" s="25"/>
      <c r="BPR97" s="25"/>
      <c r="BPS97" s="25"/>
      <c r="BPT97" s="25"/>
      <c r="BPU97" s="25"/>
      <c r="BPV97" s="25"/>
      <c r="BPW97" s="25"/>
      <c r="BPX97" s="25"/>
      <c r="BPY97" s="25"/>
      <c r="BPZ97" s="25"/>
      <c r="BQA97" s="25"/>
      <c r="BQB97" s="25"/>
      <c r="BQC97" s="25"/>
      <c r="BQD97" s="25"/>
      <c r="BQE97" s="25"/>
      <c r="BQF97" s="25"/>
      <c r="BQG97" s="25"/>
      <c r="BQH97" s="25"/>
      <c r="BQI97" s="25"/>
      <c r="BQJ97" s="25"/>
      <c r="BQK97" s="25"/>
      <c r="BQL97" s="25"/>
      <c r="BQM97" s="25"/>
      <c r="BQN97" s="25"/>
      <c r="BQO97" s="25"/>
      <c r="BQP97" s="25"/>
      <c r="BQQ97" s="25"/>
      <c r="BQR97" s="25"/>
      <c r="BQS97" s="25"/>
      <c r="BQT97" s="25"/>
      <c r="BQU97" s="25"/>
      <c r="BQV97" s="25"/>
      <c r="BQW97" s="25"/>
      <c r="BQX97" s="25"/>
      <c r="BQY97" s="25"/>
      <c r="BQZ97" s="25"/>
      <c r="BRA97" s="25"/>
      <c r="BRB97" s="25"/>
      <c r="BRC97" s="25"/>
      <c r="BRD97" s="25"/>
      <c r="BRE97" s="25"/>
      <c r="BRF97" s="25"/>
      <c r="BRG97" s="25"/>
      <c r="BRH97" s="25"/>
      <c r="BRI97" s="25"/>
      <c r="BRJ97" s="25"/>
      <c r="BRK97" s="25"/>
      <c r="BRL97" s="25"/>
      <c r="BRM97" s="25"/>
      <c r="BRN97" s="25"/>
      <c r="BRO97" s="25"/>
      <c r="BRP97" s="25"/>
      <c r="BRQ97" s="25"/>
      <c r="BRR97" s="25"/>
      <c r="BRS97" s="25"/>
      <c r="BRT97" s="25"/>
      <c r="BRU97" s="25"/>
      <c r="BRV97" s="25"/>
      <c r="BRW97" s="25"/>
      <c r="BRX97" s="25"/>
      <c r="BRY97" s="25"/>
      <c r="BRZ97" s="25"/>
      <c r="BSA97" s="25"/>
      <c r="BSB97" s="25"/>
      <c r="BSC97" s="25"/>
      <c r="BSD97" s="25"/>
      <c r="BSE97" s="25"/>
      <c r="BSF97" s="25"/>
      <c r="BSG97" s="25"/>
      <c r="BSH97" s="25"/>
      <c r="BSI97" s="25"/>
      <c r="BSJ97" s="25"/>
      <c r="BSK97" s="25"/>
      <c r="BSL97" s="25"/>
      <c r="BSM97" s="25"/>
      <c r="BSN97" s="25"/>
      <c r="BSO97" s="25"/>
      <c r="BSP97" s="25"/>
      <c r="BSQ97" s="25"/>
      <c r="BSR97" s="25"/>
      <c r="BSS97" s="25"/>
      <c r="BST97" s="25"/>
      <c r="BSU97" s="25"/>
      <c r="BSV97" s="25"/>
      <c r="BSW97" s="25"/>
      <c r="BSX97" s="25"/>
      <c r="BSY97" s="25"/>
      <c r="BSZ97" s="25"/>
      <c r="BTA97" s="25"/>
      <c r="BTB97" s="25"/>
      <c r="BTC97" s="25"/>
      <c r="BTD97" s="25"/>
      <c r="BTE97" s="25"/>
      <c r="BTF97" s="25"/>
      <c r="BTG97" s="25"/>
      <c r="BTH97" s="25"/>
      <c r="BTI97" s="25"/>
      <c r="BTJ97" s="25"/>
      <c r="BTK97" s="25"/>
      <c r="BTL97" s="25"/>
      <c r="BTM97" s="25"/>
      <c r="BTN97" s="25"/>
      <c r="BTO97" s="25"/>
      <c r="BTP97" s="25"/>
      <c r="BTQ97" s="25"/>
      <c r="BTR97" s="25"/>
      <c r="BTS97" s="25"/>
      <c r="BTT97" s="25"/>
      <c r="BTU97" s="25"/>
      <c r="BTV97" s="25"/>
      <c r="BTW97" s="25"/>
      <c r="BTX97" s="25"/>
      <c r="BTY97" s="25"/>
      <c r="BTZ97" s="25"/>
      <c r="BUA97" s="25"/>
      <c r="BUB97" s="25"/>
      <c r="BUC97" s="25"/>
      <c r="BUD97" s="25"/>
      <c r="BUE97" s="25"/>
      <c r="BUF97" s="25"/>
      <c r="BUG97" s="25"/>
      <c r="BUH97" s="25"/>
      <c r="BUI97" s="25"/>
      <c r="BUJ97" s="25"/>
      <c r="BUK97" s="25"/>
      <c r="BUL97" s="25"/>
      <c r="BUM97" s="25"/>
      <c r="BUN97" s="25"/>
      <c r="BUO97" s="25"/>
      <c r="BUP97" s="25"/>
      <c r="BUQ97" s="25"/>
      <c r="BUR97" s="25"/>
      <c r="BUS97" s="25"/>
      <c r="BUT97" s="25"/>
      <c r="BUU97" s="25"/>
      <c r="BUV97" s="25"/>
      <c r="BUW97" s="25"/>
      <c r="BUX97" s="25"/>
      <c r="BUY97" s="25"/>
      <c r="BUZ97" s="25"/>
      <c r="BVA97" s="25"/>
      <c r="BVB97" s="25"/>
      <c r="BVC97" s="25"/>
      <c r="BVD97" s="25"/>
      <c r="BVE97" s="25"/>
      <c r="BVF97" s="25"/>
      <c r="BVG97" s="25"/>
      <c r="BVH97" s="25"/>
      <c r="BVI97" s="25"/>
      <c r="BVJ97" s="25"/>
      <c r="BVK97" s="25"/>
      <c r="BVL97" s="25"/>
      <c r="BVM97" s="25"/>
      <c r="BVN97" s="25"/>
      <c r="BVO97" s="25"/>
      <c r="BVP97" s="25"/>
      <c r="BVQ97" s="25"/>
      <c r="BVR97" s="25"/>
      <c r="BVS97" s="25"/>
      <c r="BVT97" s="25"/>
      <c r="BVU97" s="25"/>
      <c r="BVV97" s="25"/>
      <c r="BVW97" s="25"/>
      <c r="BVX97" s="25"/>
      <c r="BVY97" s="25"/>
      <c r="BVZ97" s="25"/>
      <c r="BWA97" s="25"/>
      <c r="BWB97" s="25"/>
      <c r="BWC97" s="25"/>
      <c r="BWD97" s="25"/>
      <c r="BWE97" s="25"/>
      <c r="BWF97" s="25"/>
      <c r="BWG97" s="25"/>
      <c r="BWH97" s="25"/>
      <c r="BWI97" s="25"/>
      <c r="BWJ97" s="25"/>
      <c r="BWK97" s="25"/>
      <c r="BWL97" s="25"/>
      <c r="BWM97" s="25"/>
      <c r="BWN97" s="25"/>
      <c r="BWO97" s="25"/>
      <c r="BWP97" s="25"/>
      <c r="BWQ97" s="25"/>
      <c r="BWR97" s="25"/>
      <c r="BWS97" s="25"/>
      <c r="BWT97" s="25"/>
      <c r="BWU97" s="25"/>
      <c r="BWV97" s="25"/>
      <c r="BWW97" s="25"/>
      <c r="BWX97" s="25"/>
      <c r="BWY97" s="25"/>
      <c r="BWZ97" s="25"/>
      <c r="BXA97" s="25"/>
      <c r="BXB97" s="25"/>
      <c r="BXC97" s="25"/>
      <c r="BXD97" s="25"/>
      <c r="BXE97" s="25"/>
      <c r="BXF97" s="25"/>
      <c r="BXG97" s="25"/>
      <c r="BXH97" s="25"/>
      <c r="BXI97" s="25"/>
      <c r="BXJ97" s="25"/>
      <c r="BXK97" s="25"/>
      <c r="BXL97" s="25"/>
      <c r="BXM97" s="25"/>
      <c r="BXN97" s="25"/>
      <c r="BXO97" s="25"/>
      <c r="BXP97" s="25"/>
      <c r="BXQ97" s="25"/>
      <c r="BXR97" s="25"/>
      <c r="BXS97" s="25"/>
      <c r="BXT97" s="25"/>
      <c r="BXU97" s="25"/>
      <c r="BXV97" s="25"/>
      <c r="BXW97" s="25"/>
      <c r="BXX97" s="25"/>
      <c r="BXY97" s="25"/>
      <c r="BXZ97" s="25"/>
      <c r="BYA97" s="25"/>
      <c r="BYB97" s="25"/>
      <c r="BYC97" s="25"/>
      <c r="BYD97" s="25"/>
      <c r="BYE97" s="25"/>
      <c r="BYF97" s="25"/>
      <c r="BYG97" s="25"/>
      <c r="BYH97" s="25"/>
      <c r="BYI97" s="25"/>
      <c r="BYJ97" s="25"/>
      <c r="BYK97" s="25"/>
      <c r="BYL97" s="25"/>
      <c r="BYM97" s="25"/>
      <c r="BYN97" s="25"/>
      <c r="BYO97" s="25"/>
      <c r="BYP97" s="25"/>
      <c r="BYQ97" s="25"/>
      <c r="BYR97" s="25"/>
      <c r="BYS97" s="25"/>
      <c r="BYT97" s="25"/>
      <c r="BYU97" s="25"/>
      <c r="BYV97" s="25"/>
      <c r="BYW97" s="25"/>
      <c r="BYX97" s="25"/>
      <c r="BYY97" s="25"/>
      <c r="BYZ97" s="25"/>
      <c r="BZA97" s="25"/>
      <c r="BZB97" s="25"/>
      <c r="BZC97" s="25"/>
      <c r="BZD97" s="25"/>
      <c r="BZE97" s="25"/>
      <c r="BZF97" s="25"/>
      <c r="BZG97" s="25"/>
      <c r="BZH97" s="25"/>
      <c r="BZI97" s="25"/>
      <c r="BZJ97" s="25"/>
      <c r="BZK97" s="25"/>
      <c r="BZL97" s="25"/>
      <c r="BZM97" s="25"/>
      <c r="BZN97" s="25"/>
      <c r="BZO97" s="25"/>
      <c r="BZP97" s="25"/>
      <c r="BZQ97" s="25"/>
      <c r="BZR97" s="25"/>
      <c r="BZS97" s="25"/>
      <c r="BZT97" s="25"/>
      <c r="BZU97" s="25"/>
      <c r="BZV97" s="25"/>
      <c r="BZW97" s="25"/>
      <c r="BZX97" s="25"/>
      <c r="BZY97" s="25"/>
      <c r="BZZ97" s="25"/>
      <c r="CAA97" s="25"/>
      <c r="CAB97" s="25"/>
      <c r="CAC97" s="25"/>
      <c r="CAD97" s="25"/>
      <c r="CAE97" s="25"/>
      <c r="CAF97" s="25"/>
      <c r="CAG97" s="25"/>
      <c r="CAH97" s="25"/>
      <c r="CAI97" s="25"/>
      <c r="CAJ97" s="25"/>
      <c r="CAK97" s="25"/>
      <c r="CAL97" s="25"/>
      <c r="CAM97" s="25"/>
      <c r="CAN97" s="25"/>
      <c r="CAO97" s="25"/>
      <c r="CAP97" s="25"/>
      <c r="CAQ97" s="25"/>
      <c r="CAR97" s="25"/>
      <c r="CAS97" s="25"/>
      <c r="CAT97" s="25"/>
      <c r="CAU97" s="25"/>
      <c r="CAV97" s="25"/>
      <c r="CAW97" s="25"/>
      <c r="CAX97" s="25"/>
      <c r="CAY97" s="25"/>
      <c r="CAZ97" s="25"/>
      <c r="CBA97" s="25"/>
      <c r="CBB97" s="25"/>
      <c r="CBC97" s="25"/>
      <c r="CBD97" s="25"/>
      <c r="CBE97" s="25"/>
      <c r="CBF97" s="25"/>
      <c r="CBG97" s="25"/>
      <c r="CBH97" s="25"/>
      <c r="CBI97" s="25"/>
      <c r="CBJ97" s="25"/>
      <c r="CBK97" s="25"/>
      <c r="CBL97" s="25"/>
      <c r="CBM97" s="25"/>
      <c r="CBN97" s="25"/>
      <c r="CBO97" s="25"/>
      <c r="CBP97" s="25"/>
      <c r="CBQ97" s="25"/>
      <c r="CBR97" s="25"/>
      <c r="CBS97" s="25"/>
      <c r="CBT97" s="25"/>
      <c r="CBU97" s="25"/>
      <c r="CBV97" s="25"/>
      <c r="CBW97" s="25"/>
      <c r="CBX97" s="25"/>
      <c r="CBY97" s="25"/>
      <c r="CBZ97" s="25"/>
      <c r="CCA97" s="25"/>
      <c r="CCB97" s="25"/>
      <c r="CCC97" s="25"/>
      <c r="CCD97" s="25"/>
      <c r="CCE97" s="25"/>
      <c r="CCF97" s="25"/>
      <c r="CCG97" s="25"/>
      <c r="CCH97" s="25"/>
      <c r="CCI97" s="25"/>
      <c r="CCJ97" s="25"/>
      <c r="CCK97" s="25"/>
      <c r="CCL97" s="25"/>
      <c r="CCM97" s="25"/>
      <c r="CCN97" s="25"/>
      <c r="CCO97" s="25"/>
      <c r="CCP97" s="25"/>
      <c r="CCQ97" s="25"/>
      <c r="CCR97" s="25"/>
      <c r="CCS97" s="25"/>
      <c r="CCT97" s="25"/>
      <c r="CCU97" s="25"/>
      <c r="CCV97" s="25"/>
      <c r="CCW97" s="25"/>
      <c r="CCX97" s="25"/>
      <c r="CCY97" s="25"/>
      <c r="CCZ97" s="25"/>
      <c r="CDA97" s="25"/>
      <c r="CDB97" s="25"/>
      <c r="CDC97" s="25"/>
      <c r="CDD97" s="25"/>
      <c r="CDE97" s="25"/>
      <c r="CDF97" s="25"/>
      <c r="CDG97" s="25"/>
      <c r="CDH97" s="25"/>
      <c r="CDI97" s="25"/>
      <c r="CDJ97" s="25"/>
      <c r="CDK97" s="25"/>
      <c r="CDL97" s="25"/>
      <c r="CDM97" s="25"/>
      <c r="CDN97" s="25"/>
      <c r="CDO97" s="25"/>
      <c r="CDP97" s="25"/>
      <c r="CDQ97" s="25"/>
      <c r="CDR97" s="25"/>
      <c r="CDS97" s="25"/>
      <c r="CDT97" s="25"/>
      <c r="CDU97" s="25"/>
      <c r="CDV97" s="25"/>
      <c r="CDW97" s="25"/>
      <c r="CDX97" s="25"/>
      <c r="CDY97" s="25"/>
      <c r="CDZ97" s="25"/>
      <c r="CEA97" s="25"/>
      <c r="CEB97" s="25"/>
      <c r="CEC97" s="25"/>
      <c r="CED97" s="25"/>
      <c r="CEE97" s="25"/>
      <c r="CEF97" s="25"/>
      <c r="CEG97" s="25"/>
      <c r="CEH97" s="25"/>
      <c r="CEI97" s="25"/>
      <c r="CEJ97" s="25"/>
      <c r="CEK97" s="25"/>
      <c r="CEL97" s="25"/>
      <c r="CEM97" s="25"/>
      <c r="CEN97" s="25"/>
      <c r="CEO97" s="25"/>
      <c r="CEP97" s="25"/>
      <c r="CEQ97" s="25"/>
      <c r="CER97" s="25"/>
      <c r="CES97" s="25"/>
      <c r="CET97" s="25"/>
      <c r="CEU97" s="25"/>
      <c r="CEV97" s="25"/>
      <c r="CEW97" s="25"/>
      <c r="CEX97" s="25"/>
      <c r="CEY97" s="25"/>
      <c r="CEZ97" s="25"/>
      <c r="CFA97" s="25"/>
      <c r="CFB97" s="25"/>
      <c r="CFC97" s="25"/>
      <c r="CFD97" s="25"/>
      <c r="CFE97" s="25"/>
      <c r="CFF97" s="25"/>
      <c r="CFG97" s="25"/>
      <c r="CFH97" s="25"/>
      <c r="CFI97" s="25"/>
      <c r="CFJ97" s="25"/>
      <c r="CFK97" s="25"/>
      <c r="CFL97" s="25"/>
      <c r="CFM97" s="25"/>
      <c r="CFN97" s="25"/>
      <c r="CFO97" s="25"/>
      <c r="CFP97" s="25"/>
      <c r="CFQ97" s="25"/>
      <c r="CFR97" s="25"/>
      <c r="CFS97" s="25"/>
      <c r="CFT97" s="25"/>
      <c r="CFU97" s="25"/>
      <c r="CFV97" s="25"/>
      <c r="CFW97" s="25"/>
      <c r="CFX97" s="25"/>
      <c r="CFY97" s="25"/>
      <c r="CFZ97" s="25"/>
      <c r="CGA97" s="25"/>
      <c r="CGB97" s="25"/>
      <c r="CGC97" s="25"/>
      <c r="CGD97" s="25"/>
      <c r="CGE97" s="25"/>
      <c r="CGF97" s="25"/>
      <c r="CGG97" s="25"/>
      <c r="CGH97" s="25"/>
      <c r="CGI97" s="25"/>
      <c r="CGJ97" s="25"/>
      <c r="CGK97" s="25"/>
      <c r="CGL97" s="25"/>
      <c r="CGM97" s="25"/>
      <c r="CGN97" s="25"/>
      <c r="CGO97" s="25"/>
      <c r="CGP97" s="25"/>
      <c r="CGQ97" s="25"/>
      <c r="CGR97" s="25"/>
      <c r="CGS97" s="25"/>
      <c r="CGT97" s="25"/>
      <c r="CGU97" s="25"/>
      <c r="CGV97" s="25"/>
      <c r="CGW97" s="25"/>
      <c r="CGX97" s="25"/>
      <c r="CGY97" s="25"/>
      <c r="CGZ97" s="25"/>
      <c r="CHA97" s="25"/>
      <c r="CHB97" s="25"/>
      <c r="CHC97" s="25"/>
      <c r="CHD97" s="25"/>
      <c r="CHE97" s="25"/>
      <c r="CHF97" s="25"/>
      <c r="CHG97" s="25"/>
      <c r="CHH97" s="25"/>
      <c r="CHI97" s="25"/>
      <c r="CHJ97" s="25"/>
      <c r="CHK97" s="25"/>
      <c r="CHL97" s="25"/>
      <c r="CHM97" s="25"/>
      <c r="CHN97" s="25"/>
      <c r="CHO97" s="25"/>
      <c r="CHP97" s="25"/>
      <c r="CHQ97" s="25"/>
      <c r="CHR97" s="25"/>
      <c r="CHS97" s="25"/>
      <c r="CHT97" s="25"/>
      <c r="CHU97" s="25"/>
      <c r="CHV97" s="25"/>
      <c r="CHW97" s="25"/>
      <c r="CHX97" s="25"/>
      <c r="CHY97" s="25"/>
      <c r="CHZ97" s="25"/>
      <c r="CIA97" s="25"/>
      <c r="CIB97" s="25"/>
      <c r="CIC97" s="25"/>
      <c r="CID97" s="25"/>
      <c r="CIE97" s="25"/>
      <c r="CIF97" s="25"/>
      <c r="CIG97" s="25"/>
      <c r="CIH97" s="25"/>
      <c r="CII97" s="25"/>
      <c r="CIJ97" s="25"/>
      <c r="CIK97" s="25"/>
      <c r="CIL97" s="25"/>
      <c r="CIM97" s="25"/>
      <c r="CIN97" s="25"/>
      <c r="CIO97" s="25"/>
      <c r="CIP97" s="25"/>
      <c r="CIQ97" s="25"/>
      <c r="CIR97" s="25"/>
      <c r="CIS97" s="25"/>
      <c r="CIT97" s="25"/>
      <c r="CIU97" s="25"/>
      <c r="CIV97" s="25"/>
      <c r="CIW97" s="25"/>
      <c r="CIX97" s="25"/>
      <c r="CIY97" s="25"/>
      <c r="CIZ97" s="25"/>
      <c r="CJA97" s="25"/>
      <c r="CJB97" s="25"/>
      <c r="CJC97" s="25"/>
      <c r="CJD97" s="25"/>
      <c r="CJE97" s="25"/>
      <c r="CJF97" s="25"/>
      <c r="CJG97" s="25"/>
      <c r="CJH97" s="25"/>
      <c r="CJI97" s="25"/>
      <c r="CJJ97" s="25"/>
      <c r="CJK97" s="25"/>
      <c r="CJL97" s="25"/>
      <c r="CJM97" s="25"/>
      <c r="CJN97" s="25"/>
      <c r="CJO97" s="25"/>
      <c r="CJP97" s="25"/>
      <c r="CJQ97" s="25"/>
      <c r="CJR97" s="25"/>
      <c r="CJS97" s="25"/>
      <c r="CJT97" s="25"/>
      <c r="CJU97" s="25"/>
      <c r="CJV97" s="25"/>
      <c r="CJW97" s="25"/>
      <c r="CJX97" s="25"/>
      <c r="CJY97" s="25"/>
      <c r="CJZ97" s="25"/>
      <c r="CKA97" s="25"/>
      <c r="CKB97" s="25"/>
      <c r="CKC97" s="25"/>
      <c r="CKD97" s="25"/>
      <c r="CKE97" s="25"/>
      <c r="CKF97" s="25"/>
      <c r="CKG97" s="25"/>
      <c r="CKH97" s="25"/>
      <c r="CKI97" s="25"/>
      <c r="CKJ97" s="25"/>
      <c r="CKK97" s="25"/>
      <c r="CKL97" s="25"/>
      <c r="CKM97" s="25"/>
      <c r="CKN97" s="25"/>
      <c r="CKO97" s="25"/>
      <c r="CKP97" s="25"/>
      <c r="CKQ97" s="25"/>
      <c r="CKR97" s="25"/>
      <c r="CKS97" s="25"/>
      <c r="CKT97" s="25"/>
      <c r="CKU97" s="25"/>
      <c r="CKV97" s="25"/>
      <c r="CKW97" s="25"/>
      <c r="CKX97" s="25"/>
      <c r="CKY97" s="25"/>
      <c r="CKZ97" s="25"/>
      <c r="CLA97" s="25"/>
      <c r="CLB97" s="25"/>
      <c r="CLC97" s="25"/>
      <c r="CLD97" s="25"/>
      <c r="CLE97" s="25"/>
      <c r="CLF97" s="25"/>
      <c r="CLG97" s="25"/>
      <c r="CLH97" s="25"/>
      <c r="CLI97" s="25"/>
      <c r="CLJ97" s="25"/>
      <c r="CLK97" s="25"/>
      <c r="CLL97" s="25"/>
      <c r="CLM97" s="25"/>
      <c r="CLN97" s="25"/>
      <c r="CLO97" s="25"/>
      <c r="CLP97" s="25"/>
      <c r="CLQ97" s="25"/>
      <c r="CLR97" s="25"/>
      <c r="CLS97" s="25"/>
      <c r="CLT97" s="25"/>
      <c r="CLU97" s="25"/>
      <c r="CLV97" s="25"/>
      <c r="CLW97" s="25"/>
      <c r="CLX97" s="25"/>
      <c r="CLY97" s="25"/>
      <c r="CLZ97" s="25"/>
      <c r="CMA97" s="25"/>
      <c r="CMB97" s="25"/>
      <c r="CMC97" s="25"/>
      <c r="CMD97" s="25"/>
      <c r="CME97" s="25"/>
      <c r="CMF97" s="25"/>
      <c r="CMG97" s="25"/>
      <c r="CMH97" s="25"/>
      <c r="CMI97" s="25"/>
      <c r="CMJ97" s="25"/>
      <c r="CMK97" s="25"/>
      <c r="CML97" s="25"/>
      <c r="CMM97" s="25"/>
      <c r="CMN97" s="25"/>
      <c r="CMO97" s="25"/>
      <c r="CMP97" s="25"/>
      <c r="CMQ97" s="25"/>
      <c r="CMR97" s="25"/>
      <c r="CMS97" s="25"/>
      <c r="CMT97" s="25"/>
      <c r="CMU97" s="25"/>
      <c r="CMV97" s="25"/>
      <c r="CMW97" s="25"/>
      <c r="CMX97" s="25"/>
      <c r="CMY97" s="25"/>
      <c r="CMZ97" s="25"/>
      <c r="CNA97" s="25"/>
      <c r="CNB97" s="25"/>
      <c r="CNC97" s="25"/>
      <c r="CND97" s="25"/>
      <c r="CNE97" s="25"/>
      <c r="CNF97" s="25"/>
      <c r="CNG97" s="25"/>
      <c r="CNH97" s="25"/>
      <c r="CNI97" s="25"/>
      <c r="CNJ97" s="25"/>
      <c r="CNK97" s="25"/>
      <c r="CNL97" s="25"/>
      <c r="CNM97" s="25"/>
      <c r="CNN97" s="25"/>
      <c r="CNO97" s="25"/>
      <c r="CNP97" s="25"/>
      <c r="CNQ97" s="25"/>
      <c r="CNR97" s="25"/>
      <c r="CNS97" s="25"/>
      <c r="CNT97" s="25"/>
      <c r="CNU97" s="25"/>
      <c r="CNV97" s="25"/>
      <c r="CNW97" s="25"/>
      <c r="CNX97" s="25"/>
      <c r="CNY97" s="25"/>
      <c r="CNZ97" s="25"/>
      <c r="COA97" s="25"/>
      <c r="COB97" s="25"/>
      <c r="COC97" s="25"/>
      <c r="COD97" s="25"/>
      <c r="COE97" s="25"/>
      <c r="COF97" s="25"/>
      <c r="COG97" s="25"/>
      <c r="COH97" s="25"/>
      <c r="COI97" s="25"/>
      <c r="COJ97" s="25"/>
      <c r="COK97" s="25"/>
      <c r="COL97" s="25"/>
      <c r="COM97" s="25"/>
      <c r="CON97" s="25"/>
      <c r="COO97" s="25"/>
      <c r="COP97" s="25"/>
      <c r="COQ97" s="25"/>
      <c r="COR97" s="25"/>
      <c r="COS97" s="25"/>
      <c r="COT97" s="25"/>
      <c r="COU97" s="25"/>
      <c r="COV97" s="25"/>
      <c r="COW97" s="25"/>
      <c r="COX97" s="25"/>
      <c r="COY97" s="25"/>
      <c r="COZ97" s="25"/>
      <c r="CPA97" s="25"/>
      <c r="CPB97" s="25"/>
      <c r="CPC97" s="25"/>
      <c r="CPD97" s="25"/>
      <c r="CPE97" s="25"/>
      <c r="CPF97" s="25"/>
      <c r="CPG97" s="25"/>
      <c r="CPH97" s="25"/>
      <c r="CPI97" s="25"/>
      <c r="CPJ97" s="25"/>
      <c r="CPK97" s="25"/>
      <c r="CPL97" s="25"/>
      <c r="CPM97" s="25"/>
      <c r="CPN97" s="25"/>
      <c r="CPO97" s="25"/>
      <c r="CPP97" s="25"/>
      <c r="CPQ97" s="25"/>
      <c r="CPR97" s="25"/>
      <c r="CPS97" s="25"/>
      <c r="CPT97" s="25"/>
      <c r="CPU97" s="25"/>
      <c r="CPV97" s="25"/>
      <c r="CPW97" s="25"/>
      <c r="CPX97" s="25"/>
      <c r="CPY97" s="25"/>
      <c r="CPZ97" s="25"/>
      <c r="CQA97" s="25"/>
      <c r="CQB97" s="25"/>
      <c r="CQC97" s="25"/>
      <c r="CQD97" s="25"/>
      <c r="CQE97" s="25"/>
      <c r="CQF97" s="25"/>
      <c r="CQG97" s="25"/>
      <c r="CQH97" s="25"/>
      <c r="CQI97" s="25"/>
      <c r="CQJ97" s="25"/>
      <c r="CQK97" s="25"/>
      <c r="CQL97" s="25"/>
      <c r="CQM97" s="25"/>
      <c r="CQN97" s="25"/>
      <c r="CQO97" s="25"/>
      <c r="CQP97" s="25"/>
      <c r="CQQ97" s="25"/>
      <c r="CQR97" s="25"/>
      <c r="CQS97" s="25"/>
      <c r="CQT97" s="25"/>
      <c r="CQU97" s="25"/>
      <c r="CQV97" s="25"/>
      <c r="CQW97" s="25"/>
      <c r="CQX97" s="25"/>
      <c r="CQY97" s="25"/>
      <c r="CQZ97" s="25"/>
      <c r="CRA97" s="25"/>
      <c r="CRB97" s="25"/>
      <c r="CRC97" s="25"/>
      <c r="CRD97" s="25"/>
      <c r="CRE97" s="25"/>
      <c r="CRF97" s="25"/>
      <c r="CRG97" s="25"/>
      <c r="CRH97" s="25"/>
      <c r="CRI97" s="25"/>
      <c r="CRJ97" s="25"/>
      <c r="CRK97" s="25"/>
      <c r="CRL97" s="25"/>
      <c r="CRM97" s="25"/>
      <c r="CRN97" s="25"/>
      <c r="CRO97" s="25"/>
      <c r="CRP97" s="25"/>
      <c r="CRQ97" s="25"/>
      <c r="CRR97" s="25"/>
      <c r="CRS97" s="25"/>
      <c r="CRT97" s="25"/>
      <c r="CRU97" s="25"/>
      <c r="CRV97" s="25"/>
      <c r="CRW97" s="25"/>
      <c r="CRX97" s="25"/>
      <c r="CRY97" s="25"/>
      <c r="CRZ97" s="25"/>
      <c r="CSA97" s="25"/>
      <c r="CSB97" s="25"/>
      <c r="CSC97" s="25"/>
      <c r="CSD97" s="25"/>
      <c r="CSE97" s="25"/>
      <c r="CSF97" s="25"/>
      <c r="CSG97" s="25"/>
      <c r="CSH97" s="25"/>
      <c r="CSI97" s="25"/>
      <c r="CSJ97" s="25"/>
      <c r="CSK97" s="25"/>
      <c r="CSL97" s="25"/>
      <c r="CSM97" s="25"/>
      <c r="CSN97" s="25"/>
      <c r="CSO97" s="25"/>
      <c r="CSP97" s="25"/>
      <c r="CSQ97" s="25"/>
      <c r="CSR97" s="25"/>
      <c r="CSS97" s="25"/>
      <c r="CST97" s="25"/>
      <c r="CSU97" s="25"/>
      <c r="CSV97" s="25"/>
      <c r="CSW97" s="25"/>
      <c r="CSX97" s="25"/>
      <c r="CSY97" s="25"/>
      <c r="CSZ97" s="25"/>
      <c r="CTA97" s="25"/>
      <c r="CTB97" s="25"/>
      <c r="CTC97" s="25"/>
      <c r="CTD97" s="25"/>
      <c r="CTE97" s="25"/>
      <c r="CTF97" s="25"/>
      <c r="CTG97" s="25"/>
      <c r="CTH97" s="25"/>
      <c r="CTI97" s="25"/>
      <c r="CTJ97" s="25"/>
      <c r="CTK97" s="25"/>
      <c r="CTL97" s="25"/>
      <c r="CTM97" s="25"/>
      <c r="CTN97" s="25"/>
      <c r="CTO97" s="25"/>
      <c r="CTP97" s="25"/>
      <c r="CTQ97" s="25"/>
      <c r="CTR97" s="25"/>
      <c r="CTS97" s="25"/>
      <c r="CTT97" s="25"/>
      <c r="CTU97" s="25"/>
      <c r="CTV97" s="25"/>
      <c r="CTW97" s="25"/>
      <c r="CTX97" s="25"/>
      <c r="CTY97" s="25"/>
      <c r="CTZ97" s="25"/>
      <c r="CUA97" s="25"/>
      <c r="CUB97" s="25"/>
      <c r="CUC97" s="25"/>
      <c r="CUD97" s="25"/>
      <c r="CUE97" s="25"/>
      <c r="CUF97" s="25"/>
      <c r="CUG97" s="25"/>
      <c r="CUH97" s="25"/>
      <c r="CUI97" s="25"/>
      <c r="CUJ97" s="25"/>
      <c r="CUK97" s="25"/>
      <c r="CUL97" s="25"/>
      <c r="CUM97" s="25"/>
      <c r="CUN97" s="25"/>
      <c r="CUO97" s="25"/>
      <c r="CUP97" s="25"/>
      <c r="CUQ97" s="25"/>
      <c r="CUR97" s="25"/>
      <c r="CUS97" s="25"/>
      <c r="CUT97" s="25"/>
      <c r="CUU97" s="25"/>
      <c r="CUV97" s="25"/>
      <c r="CUW97" s="25"/>
      <c r="CUX97" s="25"/>
      <c r="CUY97" s="25"/>
      <c r="CUZ97" s="25"/>
      <c r="CVA97" s="25"/>
      <c r="CVB97" s="25"/>
      <c r="CVC97" s="25"/>
      <c r="CVD97" s="25"/>
      <c r="CVE97" s="25"/>
      <c r="CVF97" s="25"/>
      <c r="CVG97" s="25"/>
      <c r="CVH97" s="25"/>
      <c r="CVI97" s="25"/>
      <c r="CVJ97" s="25"/>
      <c r="CVK97" s="25"/>
      <c r="CVL97" s="25"/>
      <c r="CVM97" s="25"/>
      <c r="CVN97" s="25"/>
      <c r="CVO97" s="25"/>
      <c r="CVP97" s="25"/>
      <c r="CVQ97" s="25"/>
      <c r="CVR97" s="25"/>
      <c r="CVS97" s="25"/>
      <c r="CVT97" s="25"/>
      <c r="CVU97" s="25"/>
      <c r="CVV97" s="25"/>
      <c r="CVW97" s="25"/>
      <c r="CVX97" s="25"/>
      <c r="CVY97" s="25"/>
      <c r="CVZ97" s="25"/>
      <c r="CWA97" s="25"/>
      <c r="CWB97" s="25"/>
      <c r="CWC97" s="25"/>
      <c r="CWD97" s="25"/>
      <c r="CWE97" s="25"/>
      <c r="CWF97" s="25"/>
      <c r="CWG97" s="25"/>
      <c r="CWH97" s="25"/>
      <c r="CWI97" s="25"/>
      <c r="CWJ97" s="25"/>
      <c r="CWK97" s="25"/>
      <c r="CWL97" s="25"/>
      <c r="CWM97" s="25"/>
      <c r="CWN97" s="25"/>
      <c r="CWO97" s="25"/>
      <c r="CWP97" s="25"/>
      <c r="CWQ97" s="25"/>
      <c r="CWR97" s="25"/>
      <c r="CWS97" s="25"/>
      <c r="CWT97" s="25"/>
      <c r="CWU97" s="25"/>
      <c r="CWV97" s="25"/>
      <c r="CWW97" s="25"/>
      <c r="CWX97" s="25"/>
      <c r="CWY97" s="25"/>
      <c r="CWZ97" s="25"/>
      <c r="CXA97" s="25"/>
      <c r="CXB97" s="25"/>
      <c r="CXC97" s="25"/>
      <c r="CXD97" s="25"/>
      <c r="CXE97" s="25"/>
      <c r="CXF97" s="25"/>
      <c r="CXG97" s="25"/>
      <c r="CXH97" s="25"/>
      <c r="CXI97" s="25"/>
      <c r="CXJ97" s="25"/>
      <c r="CXK97" s="25"/>
      <c r="CXL97" s="25"/>
      <c r="CXM97" s="25"/>
      <c r="CXN97" s="25"/>
      <c r="CXO97" s="25"/>
      <c r="CXP97" s="25"/>
      <c r="CXQ97" s="25"/>
      <c r="CXR97" s="25"/>
      <c r="CXS97" s="25"/>
      <c r="CXT97" s="25"/>
      <c r="CXU97" s="25"/>
      <c r="CXV97" s="25"/>
      <c r="CXW97" s="25"/>
      <c r="CXX97" s="25"/>
      <c r="CXY97" s="25"/>
      <c r="CXZ97" s="25"/>
      <c r="CYA97" s="25"/>
      <c r="CYB97" s="25"/>
      <c r="CYC97" s="25"/>
      <c r="CYD97" s="25"/>
      <c r="CYE97" s="25"/>
      <c r="CYF97" s="25"/>
      <c r="CYG97" s="25"/>
      <c r="CYH97" s="25"/>
      <c r="CYI97" s="25"/>
      <c r="CYJ97" s="25"/>
      <c r="CYK97" s="25"/>
      <c r="CYL97" s="25"/>
      <c r="CYM97" s="25"/>
      <c r="CYN97" s="25"/>
      <c r="CYO97" s="25"/>
      <c r="CYP97" s="25"/>
      <c r="CYQ97" s="25"/>
      <c r="CYR97" s="25"/>
      <c r="CYS97" s="25"/>
      <c r="CYT97" s="25"/>
      <c r="CYU97" s="25"/>
      <c r="CYV97" s="25"/>
      <c r="CYW97" s="25"/>
      <c r="CYX97" s="25"/>
      <c r="CYY97" s="25"/>
      <c r="CYZ97" s="25"/>
      <c r="CZA97" s="25"/>
      <c r="CZB97" s="25"/>
      <c r="CZC97" s="25"/>
      <c r="CZD97" s="25"/>
      <c r="CZE97" s="25"/>
      <c r="CZF97" s="25"/>
      <c r="CZG97" s="25"/>
      <c r="CZH97" s="25"/>
      <c r="CZI97" s="25"/>
      <c r="CZJ97" s="25"/>
      <c r="CZK97" s="25"/>
      <c r="CZL97" s="25"/>
      <c r="CZM97" s="25"/>
      <c r="CZN97" s="25"/>
      <c r="CZO97" s="25"/>
      <c r="CZP97" s="25"/>
      <c r="CZQ97" s="25"/>
      <c r="CZR97" s="25"/>
      <c r="CZS97" s="25"/>
      <c r="CZT97" s="25"/>
      <c r="CZU97" s="25"/>
      <c r="CZV97" s="25"/>
      <c r="CZW97" s="25"/>
      <c r="CZX97" s="25"/>
      <c r="CZY97" s="25"/>
      <c r="CZZ97" s="25"/>
      <c r="DAA97" s="25"/>
      <c r="DAB97" s="25"/>
      <c r="DAC97" s="25"/>
      <c r="DAD97" s="25"/>
      <c r="DAE97" s="25"/>
      <c r="DAF97" s="25"/>
      <c r="DAG97" s="25"/>
      <c r="DAH97" s="25"/>
      <c r="DAI97" s="25"/>
      <c r="DAJ97" s="25"/>
      <c r="DAK97" s="25"/>
      <c r="DAL97" s="25"/>
      <c r="DAM97" s="25"/>
      <c r="DAN97" s="25"/>
      <c r="DAO97" s="25"/>
      <c r="DAP97" s="25"/>
      <c r="DAQ97" s="25"/>
      <c r="DAR97" s="25"/>
      <c r="DAS97" s="25"/>
      <c r="DAT97" s="25"/>
      <c r="DAU97" s="25"/>
      <c r="DAV97" s="25"/>
      <c r="DAW97" s="25"/>
      <c r="DAX97" s="25"/>
      <c r="DAY97" s="25"/>
      <c r="DAZ97" s="25"/>
      <c r="DBA97" s="25"/>
      <c r="DBB97" s="25"/>
      <c r="DBC97" s="25"/>
      <c r="DBD97" s="25"/>
      <c r="DBE97" s="25"/>
      <c r="DBF97" s="25"/>
      <c r="DBG97" s="25"/>
      <c r="DBH97" s="25"/>
      <c r="DBI97" s="25"/>
      <c r="DBJ97" s="25"/>
      <c r="DBK97" s="25"/>
      <c r="DBL97" s="25"/>
      <c r="DBM97" s="25"/>
      <c r="DBN97" s="25"/>
      <c r="DBO97" s="25"/>
      <c r="DBP97" s="25"/>
      <c r="DBQ97" s="25"/>
      <c r="DBR97" s="25"/>
      <c r="DBS97" s="25"/>
      <c r="DBT97" s="25"/>
      <c r="DBU97" s="25"/>
      <c r="DBV97" s="25"/>
      <c r="DBW97" s="25"/>
      <c r="DBX97" s="25"/>
      <c r="DBY97" s="25"/>
      <c r="DBZ97" s="25"/>
      <c r="DCA97" s="25"/>
      <c r="DCB97" s="25"/>
      <c r="DCC97" s="25"/>
      <c r="DCD97" s="25"/>
      <c r="DCE97" s="25"/>
      <c r="DCF97" s="25"/>
      <c r="DCG97" s="25"/>
      <c r="DCH97" s="25"/>
      <c r="DCI97" s="25"/>
      <c r="DCJ97" s="25"/>
      <c r="DCK97" s="25"/>
      <c r="DCL97" s="25"/>
      <c r="DCM97" s="25"/>
      <c r="DCN97" s="25"/>
      <c r="DCO97" s="25"/>
      <c r="DCP97" s="25"/>
      <c r="DCQ97" s="25"/>
      <c r="DCR97" s="25"/>
      <c r="DCS97" s="25"/>
      <c r="DCT97" s="25"/>
      <c r="DCU97" s="25"/>
      <c r="DCV97" s="25"/>
      <c r="DCW97" s="25"/>
      <c r="DCX97" s="25"/>
      <c r="DCY97" s="25"/>
      <c r="DCZ97" s="25"/>
      <c r="DDA97" s="25"/>
      <c r="DDB97" s="25"/>
      <c r="DDC97" s="25"/>
      <c r="DDD97" s="25"/>
      <c r="DDE97" s="25"/>
      <c r="DDF97" s="25"/>
      <c r="DDG97" s="25"/>
      <c r="DDH97" s="25"/>
      <c r="DDI97" s="25"/>
      <c r="DDJ97" s="25"/>
      <c r="DDK97" s="25"/>
      <c r="DDL97" s="25"/>
      <c r="DDM97" s="25"/>
      <c r="DDN97" s="25"/>
      <c r="DDO97" s="25"/>
      <c r="DDP97" s="25"/>
      <c r="DDQ97" s="25"/>
      <c r="DDR97" s="25"/>
      <c r="DDS97" s="25"/>
      <c r="DDT97" s="25"/>
      <c r="DDU97" s="25"/>
      <c r="DDV97" s="25"/>
      <c r="DDW97" s="25"/>
      <c r="DDX97" s="25"/>
      <c r="DDY97" s="25"/>
      <c r="DDZ97" s="25"/>
      <c r="DEA97" s="25"/>
      <c r="DEB97" s="25"/>
      <c r="DEC97" s="25"/>
      <c r="DED97" s="25"/>
      <c r="DEE97" s="25"/>
      <c r="DEF97" s="25"/>
      <c r="DEG97" s="25"/>
      <c r="DEH97" s="25"/>
      <c r="DEI97" s="25"/>
      <c r="DEJ97" s="25"/>
      <c r="DEK97" s="25"/>
      <c r="DEL97" s="25"/>
      <c r="DEM97" s="25"/>
      <c r="DEN97" s="25"/>
      <c r="DEO97" s="25"/>
      <c r="DEP97" s="25"/>
      <c r="DEQ97" s="25"/>
      <c r="DER97" s="25"/>
      <c r="DES97" s="25"/>
      <c r="DET97" s="25"/>
      <c r="DEU97" s="25"/>
      <c r="DEV97" s="25"/>
      <c r="DEW97" s="25"/>
      <c r="DEX97" s="25"/>
      <c r="DEY97" s="25"/>
      <c r="DEZ97" s="25"/>
      <c r="DFA97" s="25"/>
      <c r="DFB97" s="25"/>
      <c r="DFC97" s="25"/>
      <c r="DFD97" s="25"/>
      <c r="DFE97" s="25"/>
      <c r="DFF97" s="25"/>
      <c r="DFG97" s="25"/>
      <c r="DFH97" s="25"/>
      <c r="DFI97" s="25"/>
      <c r="DFJ97" s="25"/>
      <c r="DFK97" s="25"/>
      <c r="DFL97" s="25"/>
      <c r="DFM97" s="25"/>
      <c r="DFN97" s="25"/>
      <c r="DFO97" s="25"/>
      <c r="DFP97" s="25"/>
      <c r="DFQ97" s="25"/>
      <c r="DFR97" s="25"/>
      <c r="DFS97" s="25"/>
      <c r="DFT97" s="25"/>
      <c r="DFU97" s="25"/>
      <c r="DFV97" s="25"/>
      <c r="DFW97" s="25"/>
      <c r="DFX97" s="25"/>
      <c r="DFY97" s="25"/>
      <c r="DFZ97" s="25"/>
      <c r="DGA97" s="25"/>
      <c r="DGB97" s="25"/>
      <c r="DGC97" s="25"/>
      <c r="DGD97" s="25"/>
      <c r="DGE97" s="25"/>
      <c r="DGF97" s="25"/>
      <c r="DGG97" s="25"/>
      <c r="DGH97" s="25"/>
      <c r="DGI97" s="25"/>
      <c r="DGJ97" s="25"/>
      <c r="DGK97" s="25"/>
      <c r="DGL97" s="25"/>
      <c r="DGM97" s="25"/>
      <c r="DGN97" s="25"/>
      <c r="DGO97" s="25"/>
      <c r="DGP97" s="25"/>
      <c r="DGQ97" s="25"/>
      <c r="DGR97" s="25"/>
      <c r="DGS97" s="25"/>
      <c r="DGT97" s="25"/>
      <c r="DGU97" s="25"/>
      <c r="DGV97" s="25"/>
      <c r="DGW97" s="25"/>
      <c r="DGX97" s="25"/>
      <c r="DGY97" s="25"/>
      <c r="DGZ97" s="25"/>
      <c r="DHA97" s="25"/>
      <c r="DHB97" s="25"/>
      <c r="DHC97" s="25"/>
      <c r="DHD97" s="25"/>
      <c r="DHE97" s="25"/>
      <c r="DHF97" s="25"/>
      <c r="DHG97" s="25"/>
      <c r="DHH97" s="25"/>
      <c r="DHI97" s="25"/>
      <c r="DHJ97" s="25"/>
      <c r="DHK97" s="25"/>
      <c r="DHL97" s="25"/>
      <c r="DHM97" s="25"/>
      <c r="DHN97" s="25"/>
      <c r="DHO97" s="25"/>
      <c r="DHP97" s="25"/>
      <c r="DHQ97" s="25"/>
      <c r="DHR97" s="25"/>
      <c r="DHS97" s="25"/>
      <c r="DHT97" s="25"/>
      <c r="DHU97" s="25"/>
      <c r="DHV97" s="25"/>
      <c r="DHW97" s="25"/>
      <c r="DHX97" s="25"/>
      <c r="DHY97" s="25"/>
      <c r="DHZ97" s="25"/>
      <c r="DIA97" s="25"/>
      <c r="DIB97" s="25"/>
      <c r="DIC97" s="25"/>
      <c r="DID97" s="25"/>
      <c r="DIE97" s="25"/>
      <c r="DIF97" s="25"/>
      <c r="DIG97" s="25"/>
      <c r="DIH97" s="25"/>
      <c r="DII97" s="25"/>
      <c r="DIJ97" s="25"/>
      <c r="DIK97" s="25"/>
      <c r="DIL97" s="25"/>
      <c r="DIM97" s="25"/>
      <c r="DIN97" s="25"/>
      <c r="DIO97" s="25"/>
      <c r="DIP97" s="25"/>
      <c r="DIQ97" s="25"/>
      <c r="DIR97" s="25"/>
      <c r="DIS97" s="25"/>
      <c r="DIT97" s="25"/>
      <c r="DIU97" s="25"/>
      <c r="DIV97" s="25"/>
      <c r="DIW97" s="25"/>
      <c r="DIX97" s="25"/>
      <c r="DIY97" s="25"/>
      <c r="DIZ97" s="25"/>
      <c r="DJA97" s="25"/>
      <c r="DJB97" s="25"/>
      <c r="DJC97" s="25"/>
      <c r="DJD97" s="25"/>
      <c r="DJE97" s="25"/>
      <c r="DJF97" s="25"/>
      <c r="DJG97" s="25"/>
      <c r="DJH97" s="25"/>
      <c r="DJI97" s="25"/>
      <c r="DJJ97" s="25"/>
      <c r="DJK97" s="25"/>
      <c r="DJL97" s="25"/>
      <c r="DJM97" s="25"/>
      <c r="DJN97" s="25"/>
      <c r="DJO97" s="25"/>
      <c r="DJP97" s="25"/>
      <c r="DJQ97" s="25"/>
      <c r="DJR97" s="25"/>
      <c r="DJS97" s="25"/>
      <c r="DJT97" s="25"/>
      <c r="DJU97" s="25"/>
      <c r="DJV97" s="25"/>
      <c r="DJW97" s="25"/>
      <c r="DJX97" s="25"/>
      <c r="DJY97" s="25"/>
      <c r="DJZ97" s="25"/>
      <c r="DKA97" s="25"/>
      <c r="DKB97" s="25"/>
      <c r="DKC97" s="25"/>
      <c r="DKD97" s="25"/>
      <c r="DKE97" s="25"/>
      <c r="DKF97" s="25"/>
      <c r="DKG97" s="25"/>
      <c r="DKH97" s="25"/>
      <c r="DKI97" s="25"/>
      <c r="DKJ97" s="25"/>
      <c r="DKK97" s="25"/>
      <c r="DKL97" s="25"/>
      <c r="DKM97" s="25"/>
      <c r="DKN97" s="25"/>
      <c r="DKO97" s="25"/>
      <c r="DKP97" s="25"/>
      <c r="DKQ97" s="25"/>
      <c r="DKR97" s="25"/>
      <c r="DKS97" s="25"/>
      <c r="DKT97" s="25"/>
      <c r="DKU97" s="25"/>
      <c r="DKV97" s="25"/>
      <c r="DKW97" s="25"/>
      <c r="DKX97" s="25"/>
      <c r="DKY97" s="25"/>
      <c r="DKZ97" s="25"/>
      <c r="DLA97" s="25"/>
      <c r="DLB97" s="25"/>
      <c r="DLC97" s="25"/>
      <c r="DLD97" s="25"/>
      <c r="DLE97" s="25"/>
      <c r="DLF97" s="25"/>
      <c r="DLG97" s="25"/>
      <c r="DLH97" s="25"/>
      <c r="DLI97" s="25"/>
      <c r="DLJ97" s="25"/>
      <c r="DLK97" s="25"/>
      <c r="DLL97" s="25"/>
      <c r="DLM97" s="25"/>
      <c r="DLN97" s="25"/>
      <c r="DLO97" s="25"/>
      <c r="DLP97" s="25"/>
      <c r="DLQ97" s="25"/>
      <c r="DLR97" s="25"/>
      <c r="DLS97" s="25"/>
      <c r="DLT97" s="25"/>
      <c r="DLU97" s="25"/>
      <c r="DLV97" s="25"/>
      <c r="DLW97" s="25"/>
      <c r="DLX97" s="25"/>
      <c r="DLY97" s="25"/>
      <c r="DLZ97" s="25"/>
      <c r="DMA97" s="25"/>
      <c r="DMB97" s="25"/>
      <c r="DMC97" s="25"/>
      <c r="DMD97" s="25"/>
      <c r="DME97" s="25"/>
      <c r="DMF97" s="25"/>
      <c r="DMG97" s="25"/>
      <c r="DMH97" s="25"/>
      <c r="DMI97" s="25"/>
      <c r="DMJ97" s="25"/>
      <c r="DMK97" s="25"/>
      <c r="DML97" s="25"/>
      <c r="DMM97" s="25"/>
      <c r="DMN97" s="25"/>
      <c r="DMO97" s="25"/>
      <c r="DMP97" s="25"/>
      <c r="DMQ97" s="25"/>
      <c r="DMR97" s="25"/>
      <c r="DMS97" s="25"/>
      <c r="DMT97" s="25"/>
      <c r="DMU97" s="25"/>
      <c r="DMV97" s="25"/>
      <c r="DMW97" s="25"/>
      <c r="DMX97" s="25"/>
      <c r="DMY97" s="25"/>
      <c r="DMZ97" s="25"/>
      <c r="DNA97" s="25"/>
      <c r="DNB97" s="25"/>
      <c r="DNC97" s="25"/>
      <c r="DND97" s="25"/>
      <c r="DNE97" s="25"/>
      <c r="DNF97" s="25"/>
      <c r="DNG97" s="25"/>
      <c r="DNH97" s="25"/>
      <c r="DNI97" s="25"/>
      <c r="DNJ97" s="25"/>
      <c r="DNK97" s="25"/>
      <c r="DNL97" s="25"/>
      <c r="DNM97" s="25"/>
      <c r="DNN97" s="25"/>
      <c r="DNO97" s="25"/>
      <c r="DNP97" s="25"/>
      <c r="DNQ97" s="25"/>
      <c r="DNR97" s="25"/>
      <c r="DNS97" s="25"/>
      <c r="DNT97" s="25"/>
      <c r="DNU97" s="25"/>
      <c r="DNV97" s="25"/>
      <c r="DNW97" s="25"/>
      <c r="DNX97" s="25"/>
      <c r="DNY97" s="25"/>
      <c r="DNZ97" s="25"/>
      <c r="DOA97" s="25"/>
      <c r="DOB97" s="25"/>
      <c r="DOC97" s="25"/>
      <c r="DOD97" s="25"/>
      <c r="DOE97" s="25"/>
      <c r="DOF97" s="25"/>
      <c r="DOG97" s="25"/>
      <c r="DOH97" s="25"/>
      <c r="DOI97" s="25"/>
      <c r="DOJ97" s="25"/>
      <c r="DOK97" s="25"/>
      <c r="DOL97" s="25"/>
      <c r="DOM97" s="25"/>
      <c r="DON97" s="25"/>
      <c r="DOO97" s="25"/>
      <c r="DOP97" s="25"/>
      <c r="DOQ97" s="25"/>
      <c r="DOR97" s="25"/>
      <c r="DOS97" s="25"/>
      <c r="DOT97" s="25"/>
      <c r="DOU97" s="25"/>
      <c r="DOV97" s="25"/>
      <c r="DOW97" s="25"/>
      <c r="DOX97" s="25"/>
      <c r="DOY97" s="25"/>
      <c r="DOZ97" s="25"/>
      <c r="DPA97" s="25"/>
      <c r="DPB97" s="25"/>
      <c r="DPC97" s="25"/>
      <c r="DPD97" s="25"/>
      <c r="DPE97" s="25"/>
      <c r="DPF97" s="25"/>
      <c r="DPG97" s="25"/>
      <c r="DPH97" s="25"/>
      <c r="DPI97" s="25"/>
      <c r="DPJ97" s="25"/>
      <c r="DPK97" s="25"/>
      <c r="DPL97" s="25"/>
      <c r="DPM97" s="25"/>
      <c r="DPN97" s="25"/>
      <c r="DPO97" s="25"/>
      <c r="DPP97" s="25"/>
      <c r="DPQ97" s="25"/>
      <c r="DPR97" s="25"/>
      <c r="DPS97" s="25"/>
      <c r="DPT97" s="25"/>
      <c r="DPU97" s="25"/>
      <c r="DPV97" s="25"/>
      <c r="DPW97" s="25"/>
      <c r="DPX97" s="25"/>
      <c r="DPY97" s="25"/>
      <c r="DPZ97" s="25"/>
      <c r="DQA97" s="25"/>
      <c r="DQB97" s="25"/>
      <c r="DQC97" s="25"/>
      <c r="DQD97" s="25"/>
      <c r="DQE97" s="25"/>
      <c r="DQF97" s="25"/>
      <c r="DQG97" s="25"/>
      <c r="DQH97" s="25"/>
      <c r="DQI97" s="25"/>
      <c r="DQJ97" s="25"/>
      <c r="DQK97" s="25"/>
      <c r="DQL97" s="25"/>
      <c r="DQM97" s="25"/>
      <c r="DQN97" s="25"/>
      <c r="DQO97" s="25"/>
      <c r="DQP97" s="25"/>
      <c r="DQQ97" s="25"/>
      <c r="DQR97" s="25"/>
      <c r="DQS97" s="25"/>
      <c r="DQT97" s="25"/>
      <c r="DQU97" s="25"/>
      <c r="DQV97" s="25"/>
      <c r="DQW97" s="25"/>
      <c r="DQX97" s="25"/>
      <c r="DQY97" s="25"/>
      <c r="DQZ97" s="25"/>
      <c r="DRA97" s="25"/>
      <c r="DRB97" s="25"/>
      <c r="DRC97" s="25"/>
      <c r="DRD97" s="25"/>
      <c r="DRE97" s="25"/>
      <c r="DRF97" s="25"/>
      <c r="DRG97" s="25"/>
      <c r="DRH97" s="25"/>
      <c r="DRI97" s="25"/>
      <c r="DRJ97" s="25"/>
      <c r="DRK97" s="25"/>
      <c r="DRL97" s="25"/>
      <c r="DRM97" s="25"/>
      <c r="DRN97" s="25"/>
      <c r="DRO97" s="25"/>
      <c r="DRP97" s="25"/>
      <c r="DRQ97" s="25"/>
      <c r="DRR97" s="25"/>
      <c r="DRS97" s="25"/>
      <c r="DRT97" s="25"/>
      <c r="DRU97" s="25"/>
      <c r="DRV97" s="25"/>
      <c r="DRW97" s="25"/>
      <c r="DRX97" s="25"/>
      <c r="DRY97" s="25"/>
      <c r="DRZ97" s="25"/>
      <c r="DSA97" s="25"/>
      <c r="DSB97" s="25"/>
      <c r="DSC97" s="25"/>
      <c r="DSD97" s="25"/>
      <c r="DSE97" s="25"/>
      <c r="DSF97" s="25"/>
      <c r="DSG97" s="25"/>
      <c r="DSH97" s="25"/>
      <c r="DSI97" s="25"/>
      <c r="DSJ97" s="25"/>
      <c r="DSK97" s="25"/>
      <c r="DSL97" s="25"/>
      <c r="DSM97" s="25"/>
      <c r="DSN97" s="25"/>
      <c r="DSO97" s="25"/>
      <c r="DSP97" s="25"/>
      <c r="DSQ97" s="25"/>
      <c r="DSR97" s="25"/>
      <c r="DSS97" s="25"/>
      <c r="DST97" s="25"/>
      <c r="DSU97" s="25"/>
      <c r="DSV97" s="25"/>
      <c r="DSW97" s="25"/>
      <c r="DSX97" s="25"/>
      <c r="DSY97" s="25"/>
      <c r="DSZ97" s="25"/>
      <c r="DTA97" s="25"/>
      <c r="DTB97" s="25"/>
      <c r="DTC97" s="25"/>
      <c r="DTD97" s="25"/>
      <c r="DTE97" s="25"/>
      <c r="DTF97" s="25"/>
      <c r="DTG97" s="25"/>
      <c r="DTH97" s="25"/>
      <c r="DTI97" s="25"/>
      <c r="DTJ97" s="25"/>
      <c r="DTK97" s="25"/>
      <c r="DTL97" s="25"/>
      <c r="DTM97" s="25"/>
      <c r="DTN97" s="25"/>
      <c r="DTO97" s="25"/>
      <c r="DTP97" s="25"/>
      <c r="DTQ97" s="25"/>
      <c r="DTR97" s="25"/>
      <c r="DTS97" s="25"/>
      <c r="DTT97" s="25"/>
      <c r="DTU97" s="25"/>
      <c r="DTV97" s="25"/>
      <c r="DTW97" s="25"/>
      <c r="DTX97" s="25"/>
      <c r="DTY97" s="25"/>
      <c r="DTZ97" s="25"/>
      <c r="DUA97" s="25"/>
      <c r="DUB97" s="25"/>
      <c r="DUC97" s="25"/>
      <c r="DUD97" s="25"/>
      <c r="DUE97" s="25"/>
      <c r="DUF97" s="25"/>
      <c r="DUG97" s="25"/>
      <c r="DUH97" s="25"/>
      <c r="DUI97" s="25"/>
      <c r="DUJ97" s="25"/>
      <c r="DUK97" s="25"/>
      <c r="DUL97" s="25"/>
      <c r="DUM97" s="25"/>
      <c r="DUN97" s="25"/>
      <c r="DUO97" s="25"/>
      <c r="DUP97" s="25"/>
      <c r="DUQ97" s="25"/>
      <c r="DUR97" s="25"/>
      <c r="DUS97" s="25"/>
      <c r="DUT97" s="25"/>
      <c r="DUU97" s="25"/>
      <c r="DUV97" s="25"/>
      <c r="DUW97" s="25"/>
      <c r="DUX97" s="25"/>
      <c r="DUY97" s="25"/>
      <c r="DUZ97" s="25"/>
      <c r="DVA97" s="25"/>
      <c r="DVB97" s="25"/>
      <c r="DVC97" s="25"/>
      <c r="DVD97" s="25"/>
      <c r="DVE97" s="25"/>
      <c r="DVF97" s="25"/>
      <c r="DVG97" s="25"/>
      <c r="DVH97" s="25"/>
      <c r="DVI97" s="25"/>
      <c r="DVJ97" s="25"/>
      <c r="DVK97" s="25"/>
      <c r="DVL97" s="25"/>
      <c r="DVM97" s="25"/>
      <c r="DVN97" s="25"/>
      <c r="DVO97" s="25"/>
      <c r="DVP97" s="25"/>
      <c r="DVQ97" s="25"/>
      <c r="DVR97" s="25"/>
      <c r="DVS97" s="25"/>
      <c r="DVT97" s="25"/>
      <c r="DVU97" s="25"/>
      <c r="DVV97" s="25"/>
      <c r="DVW97" s="25"/>
      <c r="DVX97" s="25"/>
      <c r="DVY97" s="25"/>
      <c r="DVZ97" s="25"/>
      <c r="DWA97" s="25"/>
      <c r="DWB97" s="25"/>
      <c r="DWC97" s="25"/>
      <c r="DWD97" s="25"/>
      <c r="DWE97" s="25"/>
      <c r="DWF97" s="25"/>
      <c r="DWG97" s="25"/>
      <c r="DWH97" s="25"/>
      <c r="DWI97" s="25"/>
      <c r="DWJ97" s="25"/>
      <c r="DWK97" s="25"/>
      <c r="DWL97" s="25"/>
      <c r="DWM97" s="25"/>
      <c r="DWN97" s="25"/>
      <c r="DWO97" s="25"/>
      <c r="DWP97" s="25"/>
      <c r="DWQ97" s="25"/>
      <c r="DWR97" s="25"/>
      <c r="DWS97" s="25"/>
      <c r="DWT97" s="25"/>
      <c r="DWU97" s="25"/>
      <c r="DWV97" s="25"/>
      <c r="DWW97" s="25"/>
      <c r="DWX97" s="25"/>
      <c r="DWY97" s="25"/>
      <c r="DWZ97" s="25"/>
      <c r="DXA97" s="25"/>
      <c r="DXB97" s="25"/>
      <c r="DXC97" s="25"/>
      <c r="DXD97" s="25"/>
      <c r="DXE97" s="25"/>
      <c r="DXF97" s="25"/>
      <c r="DXG97" s="25"/>
      <c r="DXH97" s="25"/>
      <c r="DXI97" s="25"/>
      <c r="DXJ97" s="25"/>
      <c r="DXK97" s="25"/>
      <c r="DXL97" s="25"/>
      <c r="DXM97" s="25"/>
      <c r="DXN97" s="25"/>
      <c r="DXO97" s="25"/>
      <c r="DXP97" s="25"/>
      <c r="DXQ97" s="25"/>
      <c r="DXR97" s="25"/>
      <c r="DXS97" s="25"/>
      <c r="DXT97" s="25"/>
      <c r="DXU97" s="25"/>
      <c r="DXV97" s="25"/>
      <c r="DXW97" s="25"/>
      <c r="DXX97" s="25"/>
      <c r="DXY97" s="25"/>
      <c r="DXZ97" s="25"/>
      <c r="DYA97" s="25"/>
      <c r="DYB97" s="25"/>
      <c r="DYC97" s="25"/>
      <c r="DYD97" s="25"/>
      <c r="DYE97" s="25"/>
      <c r="DYF97" s="25"/>
      <c r="DYG97" s="25"/>
      <c r="DYH97" s="25"/>
      <c r="DYI97" s="25"/>
      <c r="DYJ97" s="25"/>
      <c r="DYK97" s="25"/>
      <c r="DYL97" s="25"/>
      <c r="DYM97" s="25"/>
      <c r="DYN97" s="25"/>
      <c r="DYO97" s="25"/>
      <c r="DYP97" s="25"/>
      <c r="DYQ97" s="25"/>
      <c r="DYR97" s="25"/>
      <c r="DYS97" s="25"/>
      <c r="DYT97" s="25"/>
      <c r="DYU97" s="25"/>
      <c r="DYV97" s="25"/>
      <c r="DYW97" s="25"/>
      <c r="DYX97" s="25"/>
      <c r="DYY97" s="25"/>
      <c r="DYZ97" s="25"/>
      <c r="DZA97" s="25"/>
      <c r="DZB97" s="25"/>
      <c r="DZC97" s="25"/>
      <c r="DZD97" s="25"/>
      <c r="DZE97" s="25"/>
      <c r="DZF97" s="25"/>
      <c r="DZG97" s="25"/>
      <c r="DZH97" s="25"/>
      <c r="DZI97" s="25"/>
      <c r="DZJ97" s="25"/>
      <c r="DZK97" s="25"/>
      <c r="DZL97" s="25"/>
      <c r="DZM97" s="25"/>
      <c r="DZN97" s="25"/>
      <c r="DZO97" s="25"/>
      <c r="DZP97" s="25"/>
      <c r="DZQ97" s="25"/>
      <c r="DZR97" s="25"/>
      <c r="DZS97" s="25"/>
      <c r="DZT97" s="25"/>
      <c r="DZU97" s="25"/>
      <c r="DZV97" s="25"/>
      <c r="DZW97" s="25"/>
      <c r="DZX97" s="25"/>
      <c r="DZY97" s="25"/>
      <c r="DZZ97" s="25"/>
      <c r="EAA97" s="25"/>
      <c r="EAB97" s="25"/>
      <c r="EAC97" s="25"/>
      <c r="EAD97" s="25"/>
      <c r="EAE97" s="25"/>
      <c r="EAF97" s="25"/>
      <c r="EAG97" s="25"/>
      <c r="EAH97" s="25"/>
      <c r="EAI97" s="25"/>
      <c r="EAJ97" s="25"/>
      <c r="EAK97" s="25"/>
      <c r="EAL97" s="25"/>
      <c r="EAM97" s="25"/>
      <c r="EAN97" s="25"/>
      <c r="EAO97" s="25"/>
      <c r="EAP97" s="25"/>
      <c r="EAQ97" s="25"/>
      <c r="EAR97" s="25"/>
      <c r="EAS97" s="25"/>
      <c r="EAT97" s="25"/>
      <c r="EAU97" s="25"/>
      <c r="EAV97" s="25"/>
      <c r="EAW97" s="25"/>
      <c r="EAX97" s="25"/>
      <c r="EAY97" s="25"/>
      <c r="EAZ97" s="25"/>
      <c r="EBA97" s="25"/>
      <c r="EBB97" s="25"/>
      <c r="EBC97" s="25"/>
      <c r="EBD97" s="25"/>
      <c r="EBE97" s="25"/>
      <c r="EBF97" s="25"/>
      <c r="EBG97" s="25"/>
      <c r="EBH97" s="25"/>
      <c r="EBI97" s="25"/>
      <c r="EBJ97" s="25"/>
      <c r="EBK97" s="25"/>
      <c r="EBL97" s="25"/>
      <c r="EBM97" s="25"/>
      <c r="EBN97" s="25"/>
      <c r="EBO97" s="25"/>
      <c r="EBP97" s="25"/>
      <c r="EBQ97" s="25"/>
      <c r="EBR97" s="25"/>
      <c r="EBS97" s="25"/>
      <c r="EBT97" s="25"/>
      <c r="EBU97" s="25"/>
      <c r="EBV97" s="25"/>
      <c r="EBW97" s="25"/>
      <c r="EBX97" s="25"/>
      <c r="EBY97" s="25"/>
      <c r="EBZ97" s="25"/>
      <c r="ECA97" s="25"/>
      <c r="ECB97" s="25"/>
      <c r="ECC97" s="25"/>
      <c r="ECD97" s="25"/>
      <c r="ECE97" s="25"/>
      <c r="ECF97" s="25"/>
      <c r="ECG97" s="25"/>
      <c r="ECH97" s="25"/>
      <c r="ECI97" s="25"/>
      <c r="ECJ97" s="25"/>
      <c r="ECK97" s="25"/>
      <c r="ECL97" s="25"/>
      <c r="ECM97" s="25"/>
      <c r="ECN97" s="25"/>
      <c r="ECO97" s="25"/>
      <c r="ECP97" s="25"/>
      <c r="ECQ97" s="25"/>
      <c r="ECR97" s="25"/>
      <c r="ECS97" s="25"/>
      <c r="ECT97" s="25"/>
      <c r="ECU97" s="25"/>
      <c r="ECV97" s="25"/>
      <c r="ECW97" s="25"/>
      <c r="ECX97" s="25"/>
      <c r="ECY97" s="25"/>
      <c r="ECZ97" s="25"/>
      <c r="EDA97" s="25"/>
      <c r="EDB97" s="25"/>
      <c r="EDC97" s="25"/>
      <c r="EDD97" s="25"/>
      <c r="EDE97" s="25"/>
      <c r="EDF97" s="25"/>
      <c r="EDG97" s="25"/>
      <c r="EDH97" s="25"/>
      <c r="EDI97" s="25"/>
      <c r="EDJ97" s="25"/>
      <c r="EDK97" s="25"/>
      <c r="EDL97" s="25"/>
      <c r="EDM97" s="25"/>
      <c r="EDN97" s="25"/>
      <c r="EDO97" s="25"/>
      <c r="EDP97" s="25"/>
      <c r="EDQ97" s="25"/>
      <c r="EDR97" s="25"/>
      <c r="EDS97" s="25"/>
      <c r="EDT97" s="25"/>
      <c r="EDU97" s="25"/>
      <c r="EDV97" s="25"/>
      <c r="EDW97" s="25"/>
      <c r="EDX97" s="25"/>
      <c r="EDY97" s="25"/>
      <c r="EDZ97" s="25"/>
      <c r="EEA97" s="25"/>
      <c r="EEB97" s="25"/>
      <c r="EEC97" s="25"/>
      <c r="EED97" s="25"/>
      <c r="EEE97" s="25"/>
      <c r="EEF97" s="25"/>
      <c r="EEG97" s="25"/>
      <c r="EEH97" s="25"/>
      <c r="EEI97" s="25"/>
      <c r="EEJ97" s="25"/>
      <c r="EEK97" s="25"/>
      <c r="EEL97" s="25"/>
      <c r="EEM97" s="25"/>
      <c r="EEN97" s="25"/>
      <c r="EEO97" s="25"/>
      <c r="EEP97" s="25"/>
      <c r="EEQ97" s="25"/>
      <c r="EER97" s="25"/>
      <c r="EES97" s="25"/>
      <c r="EET97" s="25"/>
      <c r="EEU97" s="25"/>
      <c r="EEV97" s="25"/>
      <c r="EEW97" s="25"/>
      <c r="EEX97" s="25"/>
      <c r="EEY97" s="25"/>
      <c r="EEZ97" s="25"/>
      <c r="EFA97" s="25"/>
      <c r="EFB97" s="25"/>
      <c r="EFC97" s="25"/>
      <c r="EFD97" s="25"/>
      <c r="EFE97" s="25"/>
      <c r="EFF97" s="25"/>
      <c r="EFG97" s="25"/>
      <c r="EFH97" s="25"/>
      <c r="EFI97" s="25"/>
      <c r="EFJ97" s="25"/>
      <c r="EFK97" s="25"/>
      <c r="EFL97" s="25"/>
      <c r="EFM97" s="25"/>
      <c r="EFN97" s="25"/>
      <c r="EFO97" s="25"/>
      <c r="EFP97" s="25"/>
      <c r="EFQ97" s="25"/>
      <c r="EFR97" s="25"/>
      <c r="EFS97" s="25"/>
      <c r="EFT97" s="25"/>
      <c r="EFU97" s="25"/>
      <c r="EFV97" s="25"/>
      <c r="EFW97" s="25"/>
      <c r="EFX97" s="25"/>
      <c r="EFY97" s="25"/>
      <c r="EFZ97" s="25"/>
      <c r="EGA97" s="25"/>
      <c r="EGB97" s="25"/>
      <c r="EGC97" s="25"/>
      <c r="EGD97" s="25"/>
      <c r="EGE97" s="25"/>
      <c r="EGF97" s="25"/>
      <c r="EGG97" s="25"/>
      <c r="EGH97" s="25"/>
      <c r="EGI97" s="25"/>
      <c r="EGJ97" s="25"/>
      <c r="EGK97" s="25"/>
      <c r="EGL97" s="25"/>
      <c r="EGM97" s="25"/>
      <c r="EGN97" s="25"/>
      <c r="EGO97" s="25"/>
      <c r="EGP97" s="25"/>
      <c r="EGQ97" s="25"/>
      <c r="EGR97" s="25"/>
      <c r="EGS97" s="25"/>
      <c r="EGT97" s="25"/>
      <c r="EGU97" s="25"/>
      <c r="EGV97" s="25"/>
      <c r="EGW97" s="25"/>
      <c r="EGX97" s="25"/>
      <c r="EGY97" s="25"/>
      <c r="EGZ97" s="25"/>
      <c r="EHA97" s="25"/>
      <c r="EHB97" s="25"/>
      <c r="EHC97" s="25"/>
      <c r="EHD97" s="25"/>
      <c r="EHE97" s="25"/>
      <c r="EHF97" s="25"/>
      <c r="EHG97" s="25"/>
      <c r="EHH97" s="25"/>
      <c r="EHI97" s="25"/>
      <c r="EHJ97" s="25"/>
      <c r="EHK97" s="25"/>
      <c r="EHL97" s="25"/>
      <c r="EHM97" s="25"/>
      <c r="EHN97" s="25"/>
      <c r="EHO97" s="25"/>
      <c r="EHP97" s="25"/>
      <c r="EHQ97" s="25"/>
      <c r="EHR97" s="25"/>
      <c r="EHS97" s="25"/>
      <c r="EHT97" s="25"/>
      <c r="EHU97" s="25"/>
      <c r="EHV97" s="25"/>
      <c r="EHW97" s="25"/>
      <c r="EHX97" s="25"/>
      <c r="EHY97" s="25"/>
      <c r="EHZ97" s="25"/>
      <c r="EIA97" s="25"/>
      <c r="EIB97" s="25"/>
      <c r="EIC97" s="25"/>
      <c r="EID97" s="25"/>
      <c r="EIE97" s="25"/>
      <c r="EIF97" s="25"/>
      <c r="EIG97" s="25"/>
      <c r="EIH97" s="25"/>
      <c r="EII97" s="25"/>
      <c r="EIJ97" s="25"/>
      <c r="EIK97" s="25"/>
      <c r="EIL97" s="25"/>
      <c r="EIM97" s="25"/>
      <c r="EIN97" s="25"/>
      <c r="EIO97" s="25"/>
      <c r="EIP97" s="25"/>
      <c r="EIQ97" s="25"/>
      <c r="EIR97" s="25"/>
      <c r="EIS97" s="25"/>
      <c r="EIT97" s="25"/>
      <c r="EIU97" s="25"/>
      <c r="EIV97" s="25"/>
      <c r="EIW97" s="25"/>
      <c r="EIX97" s="25"/>
      <c r="EIY97" s="25"/>
      <c r="EIZ97" s="25"/>
      <c r="EJA97" s="25"/>
      <c r="EJB97" s="25"/>
      <c r="EJC97" s="25"/>
      <c r="EJD97" s="25"/>
      <c r="EJE97" s="25"/>
      <c r="EJF97" s="25"/>
      <c r="EJG97" s="25"/>
      <c r="EJH97" s="25"/>
      <c r="EJI97" s="25"/>
      <c r="EJJ97" s="25"/>
      <c r="EJK97" s="25"/>
      <c r="EJL97" s="25"/>
      <c r="EJM97" s="25"/>
      <c r="EJN97" s="25"/>
      <c r="EJO97" s="25"/>
      <c r="EJP97" s="25"/>
      <c r="EJQ97" s="25"/>
      <c r="EJR97" s="25"/>
      <c r="EJS97" s="25"/>
      <c r="EJT97" s="25"/>
      <c r="EJU97" s="25"/>
      <c r="EJV97" s="25"/>
      <c r="EJW97" s="25"/>
      <c r="EJX97" s="25"/>
      <c r="EJY97" s="25"/>
      <c r="EJZ97" s="25"/>
      <c r="EKA97" s="25"/>
      <c r="EKB97" s="25"/>
      <c r="EKC97" s="25"/>
      <c r="EKD97" s="25"/>
      <c r="EKE97" s="25"/>
      <c r="EKF97" s="25"/>
      <c r="EKG97" s="25"/>
      <c r="EKH97" s="25"/>
      <c r="EKI97" s="25"/>
      <c r="EKJ97" s="25"/>
      <c r="EKK97" s="25"/>
      <c r="EKL97" s="25"/>
      <c r="EKM97" s="25"/>
      <c r="EKN97" s="25"/>
      <c r="EKO97" s="25"/>
      <c r="EKP97" s="25"/>
      <c r="EKQ97" s="25"/>
      <c r="EKR97" s="25"/>
      <c r="EKS97" s="25"/>
      <c r="EKT97" s="25"/>
      <c r="EKU97" s="25"/>
      <c r="EKV97" s="25"/>
      <c r="EKW97" s="25"/>
      <c r="EKX97" s="25"/>
      <c r="EKY97" s="25"/>
      <c r="EKZ97" s="25"/>
      <c r="ELA97" s="25"/>
      <c r="ELB97" s="25"/>
      <c r="ELC97" s="25"/>
      <c r="ELD97" s="25"/>
      <c r="ELE97" s="25"/>
      <c r="ELF97" s="25"/>
      <c r="ELG97" s="25"/>
      <c r="ELH97" s="25"/>
      <c r="ELI97" s="25"/>
      <c r="ELJ97" s="25"/>
      <c r="ELK97" s="25"/>
      <c r="ELL97" s="25"/>
      <c r="ELM97" s="25"/>
      <c r="ELN97" s="25"/>
      <c r="ELO97" s="25"/>
      <c r="ELP97" s="25"/>
      <c r="ELQ97" s="25"/>
      <c r="ELR97" s="25"/>
      <c r="ELS97" s="25"/>
      <c r="ELT97" s="25"/>
      <c r="ELU97" s="25"/>
      <c r="ELV97" s="25"/>
      <c r="ELW97" s="25"/>
      <c r="ELX97" s="25"/>
      <c r="ELY97" s="25"/>
      <c r="ELZ97" s="25"/>
      <c r="EMA97" s="25"/>
      <c r="EMB97" s="25"/>
      <c r="EMC97" s="25"/>
      <c r="EMD97" s="25"/>
      <c r="EME97" s="25"/>
      <c r="EMF97" s="25"/>
      <c r="EMG97" s="25"/>
      <c r="EMH97" s="25"/>
      <c r="EMI97" s="25"/>
      <c r="EMJ97" s="25"/>
      <c r="EMK97" s="25"/>
      <c r="EML97" s="25"/>
      <c r="EMM97" s="25"/>
      <c r="EMN97" s="25"/>
      <c r="EMO97" s="25"/>
      <c r="EMP97" s="25"/>
      <c r="EMQ97" s="25"/>
      <c r="EMR97" s="25"/>
      <c r="EMS97" s="25"/>
      <c r="EMT97" s="25"/>
      <c r="EMU97" s="25"/>
      <c r="EMV97" s="25"/>
      <c r="EMW97" s="25"/>
      <c r="EMX97" s="25"/>
      <c r="EMY97" s="25"/>
      <c r="EMZ97" s="25"/>
      <c r="ENA97" s="25"/>
      <c r="ENB97" s="25"/>
      <c r="ENC97" s="25"/>
      <c r="END97" s="25"/>
      <c r="ENE97" s="25"/>
      <c r="ENF97" s="25"/>
      <c r="ENG97" s="25"/>
      <c r="ENH97" s="25"/>
      <c r="ENI97" s="25"/>
      <c r="ENJ97" s="25"/>
      <c r="ENK97" s="25"/>
      <c r="ENL97" s="25"/>
      <c r="ENM97" s="25"/>
      <c r="ENN97" s="25"/>
      <c r="ENO97" s="25"/>
      <c r="ENP97" s="25"/>
      <c r="ENQ97" s="25"/>
      <c r="ENR97" s="25"/>
      <c r="ENS97" s="25"/>
      <c r="ENT97" s="25"/>
      <c r="ENU97" s="25"/>
      <c r="ENV97" s="25"/>
      <c r="ENW97" s="25"/>
      <c r="ENX97" s="25"/>
      <c r="ENY97" s="25"/>
      <c r="ENZ97" s="25"/>
      <c r="EOA97" s="25"/>
      <c r="EOB97" s="25"/>
      <c r="EOC97" s="25"/>
      <c r="EOD97" s="25"/>
      <c r="EOE97" s="25"/>
      <c r="EOF97" s="25"/>
      <c r="EOG97" s="25"/>
      <c r="EOH97" s="25"/>
      <c r="EOI97" s="25"/>
      <c r="EOJ97" s="25"/>
      <c r="EOK97" s="25"/>
      <c r="EOL97" s="25"/>
      <c r="EOM97" s="25"/>
      <c r="EON97" s="25"/>
      <c r="EOO97" s="25"/>
      <c r="EOP97" s="25"/>
      <c r="EOQ97" s="25"/>
      <c r="EOR97" s="25"/>
      <c r="EOS97" s="25"/>
      <c r="EOT97" s="25"/>
      <c r="EOU97" s="25"/>
      <c r="EOV97" s="25"/>
      <c r="EOW97" s="25"/>
      <c r="EOX97" s="25"/>
      <c r="EOY97" s="25"/>
      <c r="EOZ97" s="25"/>
      <c r="EPA97" s="25"/>
      <c r="EPB97" s="25"/>
      <c r="EPC97" s="25"/>
      <c r="EPD97" s="25"/>
      <c r="EPE97" s="25"/>
      <c r="EPF97" s="25"/>
      <c r="EPG97" s="25"/>
      <c r="EPH97" s="25"/>
      <c r="EPI97" s="25"/>
      <c r="EPJ97" s="25"/>
      <c r="EPK97" s="25"/>
      <c r="EPL97" s="25"/>
      <c r="EPM97" s="25"/>
      <c r="EPN97" s="25"/>
      <c r="EPO97" s="25"/>
      <c r="EPP97" s="25"/>
      <c r="EPQ97" s="25"/>
      <c r="EPR97" s="25"/>
      <c r="EPS97" s="25"/>
      <c r="EPT97" s="25"/>
      <c r="EPU97" s="25"/>
      <c r="EPV97" s="25"/>
      <c r="EPW97" s="25"/>
      <c r="EPX97" s="25"/>
      <c r="EPY97" s="25"/>
      <c r="EPZ97" s="25"/>
      <c r="EQA97" s="25"/>
      <c r="EQB97" s="25"/>
      <c r="EQC97" s="25"/>
      <c r="EQD97" s="25"/>
      <c r="EQE97" s="25"/>
      <c r="EQF97" s="25"/>
      <c r="EQG97" s="25"/>
      <c r="EQH97" s="25"/>
      <c r="EQI97" s="25"/>
      <c r="EQJ97" s="25"/>
      <c r="EQK97" s="25"/>
      <c r="EQL97" s="25"/>
      <c r="EQM97" s="25"/>
      <c r="EQN97" s="25"/>
      <c r="EQO97" s="25"/>
      <c r="EQP97" s="25"/>
      <c r="EQQ97" s="25"/>
      <c r="EQR97" s="25"/>
      <c r="EQS97" s="25"/>
      <c r="EQT97" s="25"/>
      <c r="EQU97" s="25"/>
      <c r="EQV97" s="25"/>
      <c r="EQW97" s="25"/>
      <c r="EQX97" s="25"/>
      <c r="EQY97" s="25"/>
      <c r="EQZ97" s="25"/>
      <c r="ERA97" s="25"/>
      <c r="ERB97" s="25"/>
      <c r="ERC97" s="25"/>
      <c r="ERD97" s="25"/>
      <c r="ERE97" s="25"/>
      <c r="ERF97" s="25"/>
      <c r="ERG97" s="25"/>
      <c r="ERH97" s="25"/>
      <c r="ERI97" s="25"/>
      <c r="ERJ97" s="25"/>
      <c r="ERK97" s="25"/>
      <c r="ERL97" s="25"/>
      <c r="ERM97" s="25"/>
      <c r="ERN97" s="25"/>
      <c r="ERO97" s="25"/>
      <c r="ERP97" s="25"/>
      <c r="ERQ97" s="25"/>
      <c r="ERR97" s="25"/>
      <c r="ERS97" s="25"/>
      <c r="ERT97" s="25"/>
      <c r="ERU97" s="25"/>
      <c r="ERV97" s="25"/>
      <c r="ERW97" s="25"/>
      <c r="ERX97" s="25"/>
      <c r="ERY97" s="25"/>
      <c r="ERZ97" s="25"/>
      <c r="ESA97" s="25"/>
      <c r="ESB97" s="25"/>
      <c r="ESC97" s="25"/>
      <c r="ESD97" s="25"/>
      <c r="ESE97" s="25"/>
      <c r="ESF97" s="25"/>
      <c r="ESG97" s="25"/>
      <c r="ESH97" s="25"/>
      <c r="ESI97" s="25"/>
      <c r="ESJ97" s="25"/>
      <c r="ESK97" s="25"/>
      <c r="ESL97" s="25"/>
      <c r="ESM97" s="25"/>
      <c r="ESN97" s="25"/>
      <c r="ESO97" s="25"/>
      <c r="ESP97" s="25"/>
      <c r="ESQ97" s="25"/>
      <c r="ESR97" s="25"/>
      <c r="ESS97" s="25"/>
      <c r="EST97" s="25"/>
      <c r="ESU97" s="25"/>
      <c r="ESV97" s="25"/>
      <c r="ESW97" s="25"/>
      <c r="ESX97" s="25"/>
      <c r="ESY97" s="25"/>
      <c r="ESZ97" s="25"/>
      <c r="ETA97" s="25"/>
      <c r="ETB97" s="25"/>
      <c r="ETC97" s="25"/>
      <c r="ETD97" s="25"/>
      <c r="ETE97" s="25"/>
      <c r="ETF97" s="25"/>
      <c r="ETG97" s="25"/>
      <c r="ETH97" s="25"/>
      <c r="ETI97" s="25"/>
      <c r="ETJ97" s="25"/>
      <c r="ETK97" s="25"/>
      <c r="ETL97" s="25"/>
      <c r="ETM97" s="25"/>
      <c r="ETN97" s="25"/>
      <c r="ETO97" s="25"/>
      <c r="ETP97" s="25"/>
      <c r="ETQ97" s="25"/>
      <c r="ETR97" s="25"/>
      <c r="ETS97" s="25"/>
      <c r="ETT97" s="25"/>
      <c r="ETU97" s="25"/>
      <c r="ETV97" s="25"/>
      <c r="ETW97" s="25"/>
      <c r="ETX97" s="25"/>
      <c r="ETY97" s="25"/>
      <c r="ETZ97" s="25"/>
      <c r="EUA97" s="25"/>
      <c r="EUB97" s="25"/>
      <c r="EUC97" s="25"/>
      <c r="EUD97" s="25"/>
      <c r="EUE97" s="25"/>
      <c r="EUF97" s="25"/>
      <c r="EUG97" s="25"/>
      <c r="EUH97" s="25"/>
      <c r="EUI97" s="25"/>
      <c r="EUJ97" s="25"/>
      <c r="EUK97" s="25"/>
      <c r="EUL97" s="25"/>
      <c r="EUM97" s="25"/>
      <c r="EUN97" s="25"/>
      <c r="EUO97" s="25"/>
      <c r="EUP97" s="25"/>
      <c r="EUQ97" s="25"/>
      <c r="EUR97" s="25"/>
      <c r="EUS97" s="25"/>
      <c r="EUT97" s="25"/>
      <c r="EUU97" s="25"/>
      <c r="EUV97" s="25"/>
      <c r="EUW97" s="25"/>
      <c r="EUX97" s="25"/>
      <c r="EUY97" s="25"/>
      <c r="EUZ97" s="25"/>
      <c r="EVA97" s="25"/>
      <c r="EVB97" s="25"/>
      <c r="EVC97" s="25"/>
      <c r="EVD97" s="25"/>
      <c r="EVE97" s="25"/>
      <c r="EVF97" s="25"/>
      <c r="EVG97" s="25"/>
      <c r="EVH97" s="25"/>
      <c r="EVI97" s="25"/>
      <c r="EVJ97" s="25"/>
      <c r="EVK97" s="25"/>
      <c r="EVL97" s="25"/>
      <c r="EVM97" s="25"/>
      <c r="EVN97" s="25"/>
      <c r="EVO97" s="25"/>
      <c r="EVP97" s="25"/>
      <c r="EVQ97" s="25"/>
      <c r="EVR97" s="25"/>
      <c r="EVS97" s="25"/>
      <c r="EVT97" s="25"/>
      <c r="EVU97" s="25"/>
      <c r="EVV97" s="25"/>
      <c r="EVW97" s="25"/>
      <c r="EVX97" s="25"/>
      <c r="EVY97" s="25"/>
      <c r="EVZ97" s="25"/>
      <c r="EWA97" s="25"/>
      <c r="EWB97" s="25"/>
      <c r="EWC97" s="25"/>
      <c r="EWD97" s="25"/>
      <c r="EWE97" s="25"/>
      <c r="EWF97" s="25"/>
      <c r="EWG97" s="25"/>
      <c r="EWH97" s="25"/>
      <c r="EWI97" s="25"/>
      <c r="EWJ97" s="25"/>
      <c r="EWK97" s="25"/>
      <c r="EWL97" s="25"/>
      <c r="EWM97" s="25"/>
      <c r="EWN97" s="25"/>
      <c r="EWO97" s="25"/>
      <c r="EWP97" s="25"/>
      <c r="EWQ97" s="25"/>
      <c r="EWR97" s="25"/>
      <c r="EWS97" s="25"/>
      <c r="EWT97" s="25"/>
      <c r="EWU97" s="25"/>
      <c r="EWV97" s="25"/>
      <c r="EWW97" s="25"/>
      <c r="EWX97" s="25"/>
      <c r="EWY97" s="25"/>
      <c r="EWZ97" s="25"/>
      <c r="EXA97" s="25"/>
      <c r="EXB97" s="25"/>
      <c r="EXC97" s="25"/>
      <c r="EXD97" s="25"/>
      <c r="EXE97" s="25"/>
      <c r="EXF97" s="25"/>
      <c r="EXG97" s="25"/>
      <c r="EXH97" s="25"/>
      <c r="EXI97" s="25"/>
      <c r="EXJ97" s="25"/>
      <c r="EXK97" s="25"/>
      <c r="EXL97" s="25"/>
      <c r="EXM97" s="25"/>
      <c r="EXN97" s="25"/>
      <c r="EXO97" s="25"/>
      <c r="EXP97" s="25"/>
      <c r="EXQ97" s="25"/>
      <c r="EXR97" s="25"/>
      <c r="EXS97" s="25"/>
      <c r="EXT97" s="25"/>
      <c r="EXU97" s="25"/>
      <c r="EXV97" s="25"/>
      <c r="EXW97" s="25"/>
      <c r="EXX97" s="25"/>
      <c r="EXY97" s="25"/>
      <c r="EXZ97" s="25"/>
      <c r="EYA97" s="25"/>
      <c r="EYB97" s="25"/>
      <c r="EYC97" s="25"/>
      <c r="EYD97" s="25"/>
      <c r="EYE97" s="25"/>
      <c r="EYF97" s="25"/>
      <c r="EYG97" s="25"/>
      <c r="EYH97" s="25"/>
      <c r="EYI97" s="25"/>
      <c r="EYJ97" s="25"/>
      <c r="EYK97" s="25"/>
      <c r="EYL97" s="25"/>
      <c r="EYM97" s="25"/>
      <c r="EYN97" s="25"/>
      <c r="EYO97" s="25"/>
      <c r="EYP97" s="25"/>
      <c r="EYQ97" s="25"/>
      <c r="EYR97" s="25"/>
      <c r="EYS97" s="25"/>
      <c r="EYT97" s="25"/>
      <c r="EYU97" s="25"/>
      <c r="EYV97" s="25"/>
      <c r="EYW97" s="25"/>
      <c r="EYX97" s="25"/>
      <c r="EYY97" s="25"/>
      <c r="EYZ97" s="25"/>
      <c r="EZA97" s="25"/>
      <c r="EZB97" s="25"/>
      <c r="EZC97" s="25"/>
      <c r="EZD97" s="25"/>
      <c r="EZE97" s="25"/>
      <c r="EZF97" s="25"/>
      <c r="EZG97" s="25"/>
      <c r="EZH97" s="25"/>
      <c r="EZI97" s="25"/>
      <c r="EZJ97" s="25"/>
      <c r="EZK97" s="25"/>
      <c r="EZL97" s="25"/>
      <c r="EZM97" s="25"/>
      <c r="EZN97" s="25"/>
      <c r="EZO97" s="25"/>
      <c r="EZP97" s="25"/>
      <c r="EZQ97" s="25"/>
      <c r="EZR97" s="25"/>
      <c r="EZS97" s="25"/>
      <c r="EZT97" s="25"/>
      <c r="EZU97" s="25"/>
      <c r="EZV97" s="25"/>
      <c r="EZW97" s="25"/>
      <c r="EZX97" s="25"/>
      <c r="EZY97" s="25"/>
      <c r="EZZ97" s="25"/>
      <c r="FAA97" s="25"/>
      <c r="FAB97" s="25"/>
      <c r="FAC97" s="25"/>
      <c r="FAD97" s="25"/>
      <c r="FAE97" s="25"/>
      <c r="FAF97" s="25"/>
      <c r="FAG97" s="25"/>
      <c r="FAH97" s="25"/>
      <c r="FAI97" s="25"/>
      <c r="FAJ97" s="25"/>
      <c r="FAK97" s="25"/>
      <c r="FAL97" s="25"/>
      <c r="FAM97" s="25"/>
      <c r="FAN97" s="25"/>
      <c r="FAO97" s="25"/>
      <c r="FAP97" s="25"/>
      <c r="FAQ97" s="25"/>
      <c r="FAR97" s="25"/>
      <c r="FAS97" s="25"/>
      <c r="FAT97" s="25"/>
      <c r="FAU97" s="25"/>
      <c r="FAV97" s="25"/>
      <c r="FAW97" s="25"/>
      <c r="FAX97" s="25"/>
      <c r="FAY97" s="25"/>
      <c r="FAZ97" s="25"/>
      <c r="FBA97" s="25"/>
      <c r="FBB97" s="25"/>
      <c r="FBC97" s="25"/>
      <c r="FBD97" s="25"/>
      <c r="FBE97" s="25"/>
      <c r="FBF97" s="25"/>
      <c r="FBG97" s="25"/>
      <c r="FBH97" s="25"/>
      <c r="FBI97" s="25"/>
      <c r="FBJ97" s="25"/>
      <c r="FBK97" s="25"/>
      <c r="FBL97" s="25"/>
      <c r="FBM97" s="25"/>
      <c r="FBN97" s="25"/>
      <c r="FBO97" s="25"/>
      <c r="FBP97" s="25"/>
      <c r="FBQ97" s="25"/>
      <c r="FBR97" s="25"/>
      <c r="FBS97" s="25"/>
      <c r="FBT97" s="25"/>
      <c r="FBU97" s="25"/>
      <c r="FBV97" s="25"/>
      <c r="FBW97" s="25"/>
      <c r="FBX97" s="25"/>
      <c r="FBY97" s="25"/>
      <c r="FBZ97" s="25"/>
      <c r="FCA97" s="25"/>
      <c r="FCB97" s="25"/>
      <c r="FCC97" s="25"/>
      <c r="FCD97" s="25"/>
      <c r="FCE97" s="25"/>
      <c r="FCF97" s="25"/>
      <c r="FCG97" s="25"/>
      <c r="FCH97" s="25"/>
      <c r="FCI97" s="25"/>
      <c r="FCJ97" s="25"/>
      <c r="FCK97" s="25"/>
      <c r="FCL97" s="25"/>
      <c r="FCM97" s="25"/>
      <c r="FCN97" s="25"/>
      <c r="FCO97" s="25"/>
      <c r="FCP97" s="25"/>
      <c r="FCQ97" s="25"/>
      <c r="FCR97" s="25"/>
      <c r="FCS97" s="25"/>
      <c r="FCT97" s="25"/>
      <c r="FCU97" s="25"/>
      <c r="FCV97" s="25"/>
      <c r="FCW97" s="25"/>
      <c r="FCX97" s="25"/>
      <c r="FCY97" s="25"/>
      <c r="FCZ97" s="25"/>
      <c r="FDA97" s="25"/>
      <c r="FDB97" s="25"/>
      <c r="FDC97" s="25"/>
      <c r="FDD97" s="25"/>
      <c r="FDE97" s="25"/>
      <c r="FDF97" s="25"/>
      <c r="FDG97" s="25"/>
      <c r="FDH97" s="25"/>
      <c r="FDI97" s="25"/>
      <c r="FDJ97" s="25"/>
      <c r="FDK97" s="25"/>
      <c r="FDL97" s="25"/>
      <c r="FDM97" s="25"/>
      <c r="FDN97" s="25"/>
      <c r="FDO97" s="25"/>
      <c r="FDP97" s="25"/>
      <c r="FDQ97" s="25"/>
      <c r="FDR97" s="25"/>
      <c r="FDS97" s="25"/>
      <c r="FDT97" s="25"/>
      <c r="FDU97" s="25"/>
      <c r="FDV97" s="25"/>
      <c r="FDW97" s="25"/>
      <c r="FDX97" s="25"/>
      <c r="FDY97" s="25"/>
      <c r="FDZ97" s="25"/>
      <c r="FEA97" s="25"/>
      <c r="FEB97" s="25"/>
      <c r="FEC97" s="25"/>
      <c r="FED97" s="25"/>
      <c r="FEE97" s="25"/>
      <c r="FEF97" s="25"/>
      <c r="FEG97" s="25"/>
      <c r="FEH97" s="25"/>
      <c r="FEI97" s="25"/>
      <c r="FEJ97" s="25"/>
      <c r="FEK97" s="25"/>
      <c r="FEL97" s="25"/>
      <c r="FEM97" s="25"/>
      <c r="FEN97" s="25"/>
      <c r="FEO97" s="25"/>
      <c r="FEP97" s="25"/>
      <c r="FEQ97" s="25"/>
      <c r="FER97" s="25"/>
      <c r="FES97" s="25"/>
      <c r="FET97" s="25"/>
      <c r="FEU97" s="25"/>
      <c r="FEV97" s="25"/>
      <c r="FEW97" s="25"/>
      <c r="FEX97" s="25"/>
      <c r="FEY97" s="25"/>
      <c r="FEZ97" s="25"/>
      <c r="FFA97" s="25"/>
      <c r="FFB97" s="25"/>
      <c r="FFC97" s="25"/>
      <c r="FFD97" s="25"/>
      <c r="FFE97" s="25"/>
      <c r="FFF97" s="25"/>
      <c r="FFG97" s="25"/>
      <c r="FFH97" s="25"/>
      <c r="FFI97" s="25"/>
      <c r="FFJ97" s="25"/>
      <c r="FFK97" s="25"/>
      <c r="FFL97" s="25"/>
      <c r="FFM97" s="25"/>
      <c r="FFN97" s="25"/>
      <c r="FFO97" s="25"/>
      <c r="FFP97" s="25"/>
      <c r="FFQ97" s="25"/>
      <c r="FFR97" s="25"/>
      <c r="FFS97" s="25"/>
      <c r="FFT97" s="25"/>
      <c r="FFU97" s="25"/>
      <c r="FFV97" s="25"/>
      <c r="FFW97" s="25"/>
      <c r="FFX97" s="25"/>
      <c r="FFY97" s="25"/>
      <c r="FFZ97" s="25"/>
      <c r="FGA97" s="25"/>
      <c r="FGB97" s="25"/>
      <c r="FGC97" s="25"/>
      <c r="FGD97" s="25"/>
      <c r="FGE97" s="25"/>
      <c r="FGF97" s="25"/>
      <c r="FGG97" s="25"/>
      <c r="FGH97" s="25"/>
      <c r="FGI97" s="25"/>
      <c r="FGJ97" s="25"/>
      <c r="FGK97" s="25"/>
      <c r="FGL97" s="25"/>
      <c r="FGM97" s="25"/>
      <c r="FGN97" s="25"/>
      <c r="FGO97" s="25"/>
      <c r="FGP97" s="25"/>
      <c r="FGQ97" s="25"/>
      <c r="FGR97" s="25"/>
      <c r="FGS97" s="25"/>
      <c r="FGT97" s="25"/>
      <c r="FGU97" s="25"/>
      <c r="FGV97" s="25"/>
      <c r="FGW97" s="25"/>
      <c r="FGX97" s="25"/>
      <c r="FGY97" s="25"/>
      <c r="FGZ97" s="25"/>
      <c r="FHA97" s="25"/>
      <c r="FHB97" s="25"/>
      <c r="FHC97" s="25"/>
      <c r="FHD97" s="25"/>
      <c r="FHE97" s="25"/>
      <c r="FHF97" s="25"/>
      <c r="FHG97" s="25"/>
      <c r="FHH97" s="25"/>
      <c r="FHI97" s="25"/>
      <c r="FHJ97" s="25"/>
      <c r="FHK97" s="25"/>
      <c r="FHL97" s="25"/>
      <c r="FHM97" s="25"/>
      <c r="FHN97" s="25"/>
      <c r="FHO97" s="25"/>
      <c r="FHP97" s="25"/>
      <c r="FHQ97" s="25"/>
      <c r="FHR97" s="25"/>
      <c r="FHS97" s="25"/>
      <c r="FHT97" s="25"/>
      <c r="FHU97" s="25"/>
      <c r="FHV97" s="25"/>
      <c r="FHW97" s="25"/>
      <c r="FHX97" s="25"/>
      <c r="FHY97" s="25"/>
      <c r="FHZ97" s="25"/>
      <c r="FIA97" s="25"/>
      <c r="FIB97" s="25"/>
      <c r="FIC97" s="25"/>
      <c r="FID97" s="25"/>
      <c r="FIE97" s="25"/>
      <c r="FIF97" s="25"/>
      <c r="FIG97" s="25"/>
      <c r="FIH97" s="25"/>
      <c r="FII97" s="25"/>
      <c r="FIJ97" s="25"/>
      <c r="FIK97" s="25"/>
      <c r="FIL97" s="25"/>
      <c r="FIM97" s="25"/>
      <c r="FIN97" s="25"/>
      <c r="FIO97" s="25"/>
      <c r="FIP97" s="25"/>
      <c r="FIQ97" s="25"/>
      <c r="FIR97" s="25"/>
      <c r="FIS97" s="25"/>
      <c r="FIT97" s="25"/>
      <c r="FIU97" s="25"/>
      <c r="FIV97" s="25"/>
      <c r="FIW97" s="25"/>
      <c r="FIX97" s="25"/>
      <c r="FIY97" s="25"/>
      <c r="FIZ97" s="25"/>
      <c r="FJA97" s="25"/>
      <c r="FJB97" s="25"/>
      <c r="FJC97" s="25"/>
      <c r="FJD97" s="25"/>
      <c r="FJE97" s="25"/>
      <c r="FJF97" s="25"/>
      <c r="FJG97" s="25"/>
      <c r="FJH97" s="25"/>
      <c r="FJI97" s="25"/>
      <c r="FJJ97" s="25"/>
      <c r="FJK97" s="25"/>
      <c r="FJL97" s="25"/>
      <c r="FJM97" s="25"/>
      <c r="FJN97" s="25"/>
      <c r="FJO97" s="25"/>
      <c r="FJP97" s="25"/>
      <c r="FJQ97" s="25"/>
      <c r="FJR97" s="25"/>
      <c r="FJS97" s="25"/>
      <c r="FJT97" s="25"/>
      <c r="FJU97" s="25"/>
      <c r="FJV97" s="25"/>
      <c r="FJW97" s="25"/>
      <c r="FJX97" s="25"/>
      <c r="FJY97" s="25"/>
      <c r="FJZ97" s="25"/>
      <c r="FKA97" s="25"/>
      <c r="FKB97" s="25"/>
      <c r="FKC97" s="25"/>
      <c r="FKD97" s="25"/>
      <c r="FKE97" s="25"/>
      <c r="FKF97" s="25"/>
      <c r="FKG97" s="25"/>
      <c r="FKH97" s="25"/>
      <c r="FKI97" s="25"/>
      <c r="FKJ97" s="25"/>
      <c r="FKK97" s="25"/>
      <c r="FKL97" s="25"/>
      <c r="FKM97" s="25"/>
      <c r="FKN97" s="25"/>
      <c r="FKO97" s="25"/>
      <c r="FKP97" s="25"/>
      <c r="FKQ97" s="25"/>
      <c r="FKR97" s="25"/>
      <c r="FKS97" s="25"/>
      <c r="FKT97" s="25"/>
      <c r="FKU97" s="25"/>
      <c r="FKV97" s="25"/>
      <c r="FKW97" s="25"/>
      <c r="FKX97" s="25"/>
      <c r="FKY97" s="25"/>
      <c r="FKZ97" s="25"/>
      <c r="FLA97" s="25"/>
      <c r="FLB97" s="25"/>
      <c r="FLC97" s="25"/>
      <c r="FLD97" s="25"/>
      <c r="FLE97" s="25"/>
      <c r="FLF97" s="25"/>
      <c r="FLG97" s="25"/>
      <c r="FLH97" s="25"/>
      <c r="FLI97" s="25"/>
      <c r="FLJ97" s="25"/>
      <c r="FLK97" s="25"/>
      <c r="FLL97" s="25"/>
      <c r="FLM97" s="25"/>
      <c r="FLN97" s="25"/>
      <c r="FLO97" s="25"/>
      <c r="FLP97" s="25"/>
      <c r="FLQ97" s="25"/>
      <c r="FLR97" s="25"/>
      <c r="FLS97" s="25"/>
      <c r="FLT97" s="25"/>
      <c r="FLU97" s="25"/>
      <c r="FLV97" s="25"/>
      <c r="FLW97" s="25"/>
      <c r="FLX97" s="25"/>
      <c r="FLY97" s="25"/>
      <c r="FLZ97" s="25"/>
      <c r="FMA97" s="25"/>
      <c r="FMB97" s="25"/>
      <c r="FMC97" s="25"/>
      <c r="FMD97" s="25"/>
      <c r="FME97" s="25"/>
      <c r="FMF97" s="25"/>
      <c r="FMG97" s="25"/>
      <c r="FMH97" s="25"/>
      <c r="FMI97" s="25"/>
      <c r="FMJ97" s="25"/>
      <c r="FMK97" s="25"/>
      <c r="FML97" s="25"/>
      <c r="FMM97" s="25"/>
      <c r="FMN97" s="25"/>
      <c r="FMO97" s="25"/>
      <c r="FMP97" s="25"/>
      <c r="FMQ97" s="25"/>
      <c r="FMR97" s="25"/>
      <c r="FMS97" s="25"/>
      <c r="FMT97" s="25"/>
      <c r="FMU97" s="25"/>
      <c r="FMV97" s="25"/>
      <c r="FMW97" s="25"/>
      <c r="FMX97" s="25"/>
      <c r="FMY97" s="25"/>
      <c r="FMZ97" s="25"/>
      <c r="FNA97" s="25"/>
      <c r="FNB97" s="25"/>
      <c r="FNC97" s="25"/>
      <c r="FND97" s="25"/>
      <c r="FNE97" s="25"/>
      <c r="FNF97" s="25"/>
      <c r="FNG97" s="25"/>
      <c r="FNH97" s="25"/>
      <c r="FNI97" s="25"/>
      <c r="FNJ97" s="25"/>
      <c r="FNK97" s="25"/>
      <c r="FNL97" s="25"/>
      <c r="FNM97" s="25"/>
      <c r="FNN97" s="25"/>
      <c r="FNO97" s="25"/>
      <c r="FNP97" s="25"/>
      <c r="FNQ97" s="25"/>
      <c r="FNR97" s="25"/>
      <c r="FNS97" s="25"/>
      <c r="FNT97" s="25"/>
      <c r="FNU97" s="25"/>
      <c r="FNV97" s="25"/>
      <c r="FNW97" s="25"/>
      <c r="FNX97" s="25"/>
      <c r="FNY97" s="25"/>
      <c r="FNZ97" s="25"/>
      <c r="FOA97" s="25"/>
      <c r="FOB97" s="25"/>
      <c r="FOC97" s="25"/>
      <c r="FOD97" s="25"/>
      <c r="FOE97" s="25"/>
      <c r="FOF97" s="25"/>
      <c r="FOG97" s="25"/>
      <c r="FOH97" s="25"/>
      <c r="FOI97" s="25"/>
      <c r="FOJ97" s="25"/>
      <c r="FOK97" s="25"/>
      <c r="FOL97" s="25"/>
      <c r="FOM97" s="25"/>
      <c r="FON97" s="25"/>
      <c r="FOO97" s="25"/>
      <c r="FOP97" s="25"/>
      <c r="FOQ97" s="25"/>
      <c r="FOR97" s="25"/>
      <c r="FOS97" s="25"/>
      <c r="FOT97" s="25"/>
      <c r="FOU97" s="25"/>
      <c r="FOV97" s="25"/>
      <c r="FOW97" s="25"/>
      <c r="FOX97" s="25"/>
      <c r="FOY97" s="25"/>
      <c r="FOZ97" s="25"/>
      <c r="FPA97" s="25"/>
      <c r="FPB97" s="25"/>
      <c r="FPC97" s="25"/>
      <c r="FPD97" s="25"/>
      <c r="FPE97" s="25"/>
      <c r="FPF97" s="25"/>
      <c r="FPG97" s="25"/>
      <c r="FPH97" s="25"/>
      <c r="FPI97" s="25"/>
      <c r="FPJ97" s="25"/>
      <c r="FPK97" s="25"/>
      <c r="FPL97" s="25"/>
      <c r="FPM97" s="25"/>
      <c r="FPN97" s="25"/>
      <c r="FPO97" s="25"/>
      <c r="FPP97" s="25"/>
      <c r="FPQ97" s="25"/>
      <c r="FPR97" s="25"/>
      <c r="FPS97" s="25"/>
      <c r="FPT97" s="25"/>
      <c r="FPU97" s="25"/>
      <c r="FPV97" s="25"/>
      <c r="FPW97" s="25"/>
      <c r="FPX97" s="25"/>
      <c r="FPY97" s="25"/>
      <c r="FPZ97" s="25"/>
      <c r="FQA97" s="25"/>
      <c r="FQB97" s="25"/>
      <c r="FQC97" s="25"/>
      <c r="FQD97" s="25"/>
      <c r="FQE97" s="25"/>
      <c r="FQF97" s="25"/>
      <c r="FQG97" s="25"/>
      <c r="FQH97" s="25"/>
      <c r="FQI97" s="25"/>
      <c r="FQJ97" s="25"/>
      <c r="FQK97" s="25"/>
      <c r="FQL97" s="25"/>
      <c r="FQM97" s="25"/>
      <c r="FQN97" s="25"/>
      <c r="FQO97" s="25"/>
      <c r="FQP97" s="25"/>
      <c r="FQQ97" s="25"/>
      <c r="FQR97" s="25"/>
      <c r="FQS97" s="25"/>
      <c r="FQT97" s="25"/>
      <c r="FQU97" s="25"/>
      <c r="FQV97" s="25"/>
      <c r="FQW97" s="25"/>
      <c r="FQX97" s="25"/>
      <c r="FQY97" s="25"/>
      <c r="FQZ97" s="25"/>
      <c r="FRA97" s="25"/>
      <c r="FRB97" s="25"/>
      <c r="FRC97" s="25"/>
      <c r="FRD97" s="25"/>
      <c r="FRE97" s="25"/>
      <c r="FRF97" s="25"/>
      <c r="FRG97" s="25"/>
      <c r="FRH97" s="25"/>
      <c r="FRI97" s="25"/>
      <c r="FRJ97" s="25"/>
      <c r="FRK97" s="25"/>
      <c r="FRL97" s="25"/>
      <c r="FRM97" s="25"/>
      <c r="FRN97" s="25"/>
      <c r="FRO97" s="25"/>
      <c r="FRP97" s="25"/>
      <c r="FRQ97" s="25"/>
      <c r="FRR97" s="25"/>
      <c r="FRS97" s="25"/>
      <c r="FRT97" s="25"/>
      <c r="FRU97" s="25"/>
      <c r="FRV97" s="25"/>
      <c r="FRW97" s="25"/>
      <c r="FRX97" s="25"/>
      <c r="FRY97" s="25"/>
      <c r="FRZ97" s="25"/>
      <c r="FSA97" s="25"/>
      <c r="FSB97" s="25"/>
      <c r="FSC97" s="25"/>
      <c r="FSD97" s="25"/>
      <c r="FSE97" s="25"/>
      <c r="FSF97" s="25"/>
      <c r="FSG97" s="25"/>
      <c r="FSH97" s="25"/>
      <c r="FSI97" s="25"/>
      <c r="FSJ97" s="25"/>
      <c r="FSK97" s="25"/>
      <c r="FSL97" s="25"/>
      <c r="FSM97" s="25"/>
      <c r="FSN97" s="25"/>
      <c r="FSO97" s="25"/>
      <c r="FSP97" s="25"/>
      <c r="FSQ97" s="25"/>
      <c r="FSR97" s="25"/>
      <c r="FSS97" s="25"/>
      <c r="FST97" s="25"/>
      <c r="FSU97" s="25"/>
      <c r="FSV97" s="25"/>
      <c r="FSW97" s="25"/>
      <c r="FSX97" s="25"/>
      <c r="FSY97" s="25"/>
      <c r="FSZ97" s="25"/>
      <c r="FTA97" s="25"/>
      <c r="FTB97" s="25"/>
      <c r="FTC97" s="25"/>
      <c r="FTD97" s="25"/>
      <c r="FTE97" s="25"/>
      <c r="FTF97" s="25"/>
      <c r="FTG97" s="25"/>
      <c r="FTH97" s="25"/>
      <c r="FTI97" s="25"/>
      <c r="FTJ97" s="25"/>
      <c r="FTK97" s="25"/>
      <c r="FTL97" s="25"/>
      <c r="FTM97" s="25"/>
      <c r="FTN97" s="25"/>
      <c r="FTO97" s="25"/>
      <c r="FTP97" s="25"/>
      <c r="FTQ97" s="25"/>
      <c r="FTR97" s="25"/>
      <c r="FTS97" s="25"/>
      <c r="FTT97" s="25"/>
      <c r="FTU97" s="25"/>
      <c r="FTV97" s="25"/>
      <c r="FTW97" s="25"/>
      <c r="FTX97" s="25"/>
      <c r="FTY97" s="25"/>
      <c r="FTZ97" s="25"/>
      <c r="FUA97" s="25"/>
      <c r="FUB97" s="25"/>
      <c r="FUC97" s="25"/>
      <c r="FUD97" s="25"/>
      <c r="FUE97" s="25"/>
      <c r="FUF97" s="25"/>
      <c r="FUG97" s="25"/>
      <c r="FUH97" s="25"/>
      <c r="FUI97" s="25"/>
      <c r="FUJ97" s="25"/>
      <c r="FUK97" s="25"/>
      <c r="FUL97" s="25"/>
      <c r="FUM97" s="25"/>
      <c r="FUN97" s="25"/>
      <c r="FUO97" s="25"/>
      <c r="FUP97" s="25"/>
      <c r="FUQ97" s="25"/>
      <c r="FUR97" s="25"/>
      <c r="FUS97" s="25"/>
      <c r="FUT97" s="25"/>
      <c r="FUU97" s="25"/>
      <c r="FUV97" s="25"/>
      <c r="FUW97" s="25"/>
      <c r="FUX97" s="25"/>
      <c r="FUY97" s="25"/>
      <c r="FUZ97" s="25"/>
      <c r="FVA97" s="25"/>
      <c r="FVB97" s="25"/>
      <c r="FVC97" s="25"/>
      <c r="FVD97" s="25"/>
      <c r="FVE97" s="25"/>
      <c r="FVF97" s="25"/>
      <c r="FVG97" s="25"/>
      <c r="FVH97" s="25"/>
      <c r="FVI97" s="25"/>
      <c r="FVJ97" s="25"/>
      <c r="FVK97" s="25"/>
      <c r="FVL97" s="25"/>
      <c r="FVM97" s="25"/>
      <c r="FVN97" s="25"/>
      <c r="FVO97" s="25"/>
      <c r="FVP97" s="25"/>
      <c r="FVQ97" s="25"/>
      <c r="FVR97" s="25"/>
      <c r="FVS97" s="25"/>
      <c r="FVT97" s="25"/>
      <c r="FVU97" s="25"/>
      <c r="FVV97" s="25"/>
      <c r="FVW97" s="25"/>
      <c r="FVX97" s="25"/>
      <c r="FVY97" s="25"/>
      <c r="FVZ97" s="25"/>
      <c r="FWA97" s="25"/>
      <c r="FWB97" s="25"/>
      <c r="FWC97" s="25"/>
      <c r="FWD97" s="25"/>
      <c r="FWE97" s="25"/>
      <c r="FWF97" s="25"/>
      <c r="FWG97" s="25"/>
      <c r="FWH97" s="25"/>
      <c r="FWI97" s="25"/>
      <c r="FWJ97" s="25"/>
      <c r="FWK97" s="25"/>
      <c r="FWL97" s="25"/>
      <c r="FWM97" s="25"/>
      <c r="FWN97" s="25"/>
      <c r="FWO97" s="25"/>
      <c r="FWP97" s="25"/>
      <c r="FWQ97" s="25"/>
      <c r="FWR97" s="25"/>
      <c r="FWS97" s="25"/>
      <c r="FWT97" s="25"/>
      <c r="FWU97" s="25"/>
      <c r="FWV97" s="25"/>
      <c r="FWW97" s="25"/>
      <c r="FWX97" s="25"/>
      <c r="FWY97" s="25"/>
      <c r="FWZ97" s="25"/>
      <c r="FXA97" s="25"/>
      <c r="FXB97" s="25"/>
      <c r="FXC97" s="25"/>
      <c r="FXD97" s="25"/>
      <c r="FXE97" s="25"/>
      <c r="FXF97" s="25"/>
      <c r="FXG97" s="25"/>
      <c r="FXH97" s="25"/>
      <c r="FXI97" s="25"/>
      <c r="FXJ97" s="25"/>
      <c r="FXK97" s="25"/>
      <c r="FXL97" s="25"/>
      <c r="FXM97" s="25"/>
      <c r="FXN97" s="25"/>
      <c r="FXO97" s="25"/>
      <c r="FXP97" s="25"/>
      <c r="FXQ97" s="25"/>
      <c r="FXR97" s="25"/>
      <c r="FXS97" s="25"/>
      <c r="FXT97" s="25"/>
      <c r="FXU97" s="25"/>
      <c r="FXV97" s="25"/>
      <c r="FXW97" s="25"/>
      <c r="FXX97" s="25"/>
      <c r="FXY97" s="25"/>
      <c r="FXZ97" s="25"/>
      <c r="FYA97" s="25"/>
      <c r="FYB97" s="25"/>
      <c r="FYC97" s="25"/>
      <c r="FYD97" s="25"/>
      <c r="FYE97" s="25"/>
      <c r="FYF97" s="25"/>
      <c r="FYG97" s="25"/>
      <c r="FYH97" s="25"/>
      <c r="FYI97" s="25"/>
      <c r="FYJ97" s="25"/>
      <c r="FYK97" s="25"/>
      <c r="FYL97" s="25"/>
      <c r="FYM97" s="25"/>
      <c r="FYN97" s="25"/>
      <c r="FYO97" s="25"/>
      <c r="FYP97" s="25"/>
      <c r="FYQ97" s="25"/>
      <c r="FYR97" s="25"/>
      <c r="FYS97" s="25"/>
      <c r="FYT97" s="25"/>
      <c r="FYU97" s="25"/>
      <c r="FYV97" s="25"/>
      <c r="FYW97" s="25"/>
      <c r="FYX97" s="25"/>
      <c r="FYY97" s="25"/>
      <c r="FYZ97" s="25"/>
      <c r="FZA97" s="25"/>
      <c r="FZB97" s="25"/>
      <c r="FZC97" s="25"/>
      <c r="FZD97" s="25"/>
      <c r="FZE97" s="25"/>
      <c r="FZF97" s="25"/>
      <c r="FZG97" s="25"/>
      <c r="FZH97" s="25"/>
      <c r="FZI97" s="25"/>
      <c r="FZJ97" s="25"/>
      <c r="FZK97" s="25"/>
      <c r="FZL97" s="25"/>
      <c r="FZM97" s="25"/>
      <c r="FZN97" s="25"/>
      <c r="FZO97" s="25"/>
      <c r="FZP97" s="25"/>
      <c r="FZQ97" s="25"/>
      <c r="FZR97" s="25"/>
      <c r="FZS97" s="25"/>
      <c r="FZT97" s="25"/>
      <c r="FZU97" s="25"/>
      <c r="FZV97" s="25"/>
      <c r="FZW97" s="25"/>
      <c r="FZX97" s="25"/>
      <c r="FZY97" s="25"/>
      <c r="FZZ97" s="25"/>
      <c r="GAA97" s="25"/>
      <c r="GAB97" s="25"/>
      <c r="GAC97" s="25"/>
      <c r="GAD97" s="25"/>
      <c r="GAE97" s="25"/>
      <c r="GAF97" s="25"/>
      <c r="GAG97" s="25"/>
      <c r="GAH97" s="25"/>
      <c r="GAI97" s="25"/>
      <c r="GAJ97" s="25"/>
      <c r="GAK97" s="25"/>
      <c r="GAL97" s="25"/>
      <c r="GAM97" s="25"/>
      <c r="GAN97" s="25"/>
      <c r="GAO97" s="25"/>
      <c r="GAP97" s="25"/>
      <c r="GAQ97" s="25"/>
      <c r="GAR97" s="25"/>
      <c r="GAS97" s="25"/>
      <c r="GAT97" s="25"/>
      <c r="GAU97" s="25"/>
      <c r="GAV97" s="25"/>
      <c r="GAW97" s="25"/>
      <c r="GAX97" s="25"/>
      <c r="GAY97" s="25"/>
      <c r="GAZ97" s="25"/>
      <c r="GBA97" s="25"/>
      <c r="GBB97" s="25"/>
      <c r="GBC97" s="25"/>
      <c r="GBD97" s="25"/>
      <c r="GBE97" s="25"/>
      <c r="GBF97" s="25"/>
      <c r="GBG97" s="25"/>
      <c r="GBH97" s="25"/>
      <c r="GBI97" s="25"/>
      <c r="GBJ97" s="25"/>
      <c r="GBK97" s="25"/>
      <c r="GBL97" s="25"/>
      <c r="GBM97" s="25"/>
      <c r="GBN97" s="25"/>
      <c r="GBO97" s="25"/>
      <c r="GBP97" s="25"/>
      <c r="GBQ97" s="25"/>
      <c r="GBR97" s="25"/>
      <c r="GBS97" s="25"/>
      <c r="GBT97" s="25"/>
      <c r="GBU97" s="25"/>
      <c r="GBV97" s="25"/>
      <c r="GBW97" s="25"/>
      <c r="GBX97" s="25"/>
      <c r="GBY97" s="25"/>
      <c r="GBZ97" s="25"/>
      <c r="GCA97" s="25"/>
      <c r="GCB97" s="25"/>
      <c r="GCC97" s="25"/>
      <c r="GCD97" s="25"/>
      <c r="GCE97" s="25"/>
      <c r="GCF97" s="25"/>
      <c r="GCG97" s="25"/>
      <c r="GCH97" s="25"/>
      <c r="GCI97" s="25"/>
      <c r="GCJ97" s="25"/>
      <c r="GCK97" s="25"/>
      <c r="GCL97" s="25"/>
      <c r="GCM97" s="25"/>
      <c r="GCN97" s="25"/>
      <c r="GCO97" s="25"/>
      <c r="GCP97" s="25"/>
      <c r="GCQ97" s="25"/>
      <c r="GCR97" s="25"/>
      <c r="GCS97" s="25"/>
      <c r="GCT97" s="25"/>
      <c r="GCU97" s="25"/>
      <c r="GCV97" s="25"/>
      <c r="GCW97" s="25"/>
      <c r="GCX97" s="25"/>
      <c r="GCY97" s="25"/>
      <c r="GCZ97" s="25"/>
      <c r="GDA97" s="25"/>
      <c r="GDB97" s="25"/>
      <c r="GDC97" s="25"/>
      <c r="GDD97" s="25"/>
      <c r="GDE97" s="25"/>
      <c r="GDF97" s="25"/>
      <c r="GDG97" s="25"/>
      <c r="GDH97" s="25"/>
      <c r="GDI97" s="25"/>
      <c r="GDJ97" s="25"/>
      <c r="GDK97" s="25"/>
      <c r="GDL97" s="25"/>
      <c r="GDM97" s="25"/>
      <c r="GDN97" s="25"/>
      <c r="GDO97" s="25"/>
      <c r="GDP97" s="25"/>
      <c r="GDQ97" s="25"/>
      <c r="GDR97" s="25"/>
      <c r="GDS97" s="25"/>
      <c r="GDT97" s="25"/>
      <c r="GDU97" s="25"/>
      <c r="GDV97" s="25"/>
      <c r="GDW97" s="25"/>
      <c r="GDX97" s="25"/>
      <c r="GDY97" s="25"/>
      <c r="GDZ97" s="25"/>
      <c r="GEA97" s="25"/>
      <c r="GEB97" s="25"/>
      <c r="GEC97" s="25"/>
      <c r="GED97" s="25"/>
      <c r="GEE97" s="25"/>
      <c r="GEF97" s="25"/>
      <c r="GEG97" s="25"/>
      <c r="GEH97" s="25"/>
      <c r="GEI97" s="25"/>
      <c r="GEJ97" s="25"/>
      <c r="GEK97" s="25"/>
      <c r="GEL97" s="25"/>
      <c r="GEM97" s="25"/>
      <c r="GEN97" s="25"/>
      <c r="GEO97" s="25"/>
      <c r="GEP97" s="25"/>
      <c r="GEQ97" s="25"/>
      <c r="GER97" s="25"/>
      <c r="GES97" s="25"/>
      <c r="GET97" s="25"/>
      <c r="GEU97" s="25"/>
      <c r="GEV97" s="25"/>
      <c r="GEW97" s="25"/>
      <c r="GEX97" s="25"/>
      <c r="GEY97" s="25"/>
      <c r="GEZ97" s="25"/>
      <c r="GFA97" s="25"/>
      <c r="GFB97" s="25"/>
      <c r="GFC97" s="25"/>
      <c r="GFD97" s="25"/>
      <c r="GFE97" s="25"/>
      <c r="GFF97" s="25"/>
      <c r="GFG97" s="25"/>
      <c r="GFH97" s="25"/>
      <c r="GFI97" s="25"/>
      <c r="GFJ97" s="25"/>
      <c r="GFK97" s="25"/>
      <c r="GFL97" s="25"/>
      <c r="GFM97" s="25"/>
      <c r="GFN97" s="25"/>
      <c r="GFO97" s="25"/>
      <c r="GFP97" s="25"/>
      <c r="GFQ97" s="25"/>
      <c r="GFR97" s="25"/>
      <c r="GFS97" s="25"/>
      <c r="GFT97" s="25"/>
      <c r="GFU97" s="25"/>
      <c r="GFV97" s="25"/>
      <c r="GFW97" s="25"/>
      <c r="GFX97" s="25"/>
      <c r="GFY97" s="25"/>
      <c r="GFZ97" s="25"/>
      <c r="GGA97" s="25"/>
      <c r="GGB97" s="25"/>
      <c r="GGC97" s="25"/>
      <c r="GGD97" s="25"/>
      <c r="GGE97" s="25"/>
      <c r="GGF97" s="25"/>
      <c r="GGG97" s="25"/>
      <c r="GGH97" s="25"/>
      <c r="GGI97" s="25"/>
      <c r="GGJ97" s="25"/>
      <c r="GGK97" s="25"/>
      <c r="GGL97" s="25"/>
      <c r="GGM97" s="25"/>
      <c r="GGN97" s="25"/>
      <c r="GGO97" s="25"/>
      <c r="GGP97" s="25"/>
      <c r="GGQ97" s="25"/>
      <c r="GGR97" s="25"/>
      <c r="GGS97" s="25"/>
      <c r="GGT97" s="25"/>
      <c r="GGU97" s="25"/>
      <c r="GGV97" s="25"/>
      <c r="GGW97" s="25"/>
      <c r="GGX97" s="25"/>
      <c r="GGY97" s="25"/>
      <c r="GGZ97" s="25"/>
      <c r="GHA97" s="25"/>
      <c r="GHB97" s="25"/>
      <c r="GHC97" s="25"/>
      <c r="GHD97" s="25"/>
      <c r="GHE97" s="25"/>
      <c r="GHF97" s="25"/>
      <c r="GHG97" s="25"/>
      <c r="GHH97" s="25"/>
      <c r="GHI97" s="25"/>
      <c r="GHJ97" s="25"/>
      <c r="GHK97" s="25"/>
      <c r="GHL97" s="25"/>
      <c r="GHM97" s="25"/>
      <c r="GHN97" s="25"/>
      <c r="GHO97" s="25"/>
      <c r="GHP97" s="25"/>
      <c r="GHQ97" s="25"/>
      <c r="GHR97" s="25"/>
      <c r="GHS97" s="25"/>
      <c r="GHT97" s="25"/>
      <c r="GHU97" s="25"/>
      <c r="GHV97" s="25"/>
      <c r="GHW97" s="25"/>
      <c r="GHX97" s="25"/>
      <c r="GHY97" s="25"/>
      <c r="GHZ97" s="25"/>
      <c r="GIA97" s="25"/>
      <c r="GIB97" s="25"/>
      <c r="GIC97" s="25"/>
      <c r="GID97" s="25"/>
      <c r="GIE97" s="25"/>
      <c r="GIF97" s="25"/>
      <c r="GIG97" s="25"/>
      <c r="GIH97" s="25"/>
      <c r="GII97" s="25"/>
      <c r="GIJ97" s="25"/>
      <c r="GIK97" s="25"/>
      <c r="GIL97" s="25"/>
      <c r="GIM97" s="25"/>
      <c r="GIN97" s="25"/>
      <c r="GIO97" s="25"/>
      <c r="GIP97" s="25"/>
      <c r="GIQ97" s="25"/>
      <c r="GIR97" s="25"/>
      <c r="GIS97" s="25"/>
      <c r="GIT97" s="25"/>
      <c r="GIU97" s="25"/>
      <c r="GIV97" s="25"/>
      <c r="GIW97" s="25"/>
      <c r="GIX97" s="25"/>
      <c r="GIY97" s="25"/>
      <c r="GIZ97" s="25"/>
      <c r="GJA97" s="25"/>
      <c r="GJB97" s="25"/>
      <c r="GJC97" s="25"/>
      <c r="GJD97" s="25"/>
      <c r="GJE97" s="25"/>
      <c r="GJF97" s="25"/>
      <c r="GJG97" s="25"/>
      <c r="GJH97" s="25"/>
      <c r="GJI97" s="25"/>
      <c r="GJJ97" s="25"/>
      <c r="GJK97" s="25"/>
      <c r="GJL97" s="25"/>
      <c r="GJM97" s="25"/>
      <c r="GJN97" s="25"/>
      <c r="GJO97" s="25"/>
      <c r="GJP97" s="25"/>
      <c r="GJQ97" s="25"/>
      <c r="GJR97" s="25"/>
      <c r="GJS97" s="25"/>
      <c r="GJT97" s="25"/>
      <c r="GJU97" s="25"/>
      <c r="GJV97" s="25"/>
      <c r="GJW97" s="25"/>
      <c r="GJX97" s="25"/>
      <c r="GJY97" s="25"/>
      <c r="GJZ97" s="25"/>
      <c r="GKA97" s="25"/>
      <c r="GKB97" s="25"/>
      <c r="GKC97" s="25"/>
      <c r="GKD97" s="25"/>
      <c r="GKE97" s="25"/>
      <c r="GKF97" s="25"/>
      <c r="GKG97" s="25"/>
      <c r="GKH97" s="25"/>
      <c r="GKI97" s="25"/>
      <c r="GKJ97" s="25"/>
      <c r="GKK97" s="25"/>
      <c r="GKL97" s="25"/>
      <c r="GKM97" s="25"/>
      <c r="GKN97" s="25"/>
      <c r="GKO97" s="25"/>
      <c r="GKP97" s="25"/>
      <c r="GKQ97" s="25"/>
      <c r="GKR97" s="25"/>
      <c r="GKS97" s="25"/>
      <c r="GKT97" s="25"/>
      <c r="GKU97" s="25"/>
      <c r="GKV97" s="25"/>
      <c r="GKW97" s="25"/>
      <c r="GKX97" s="25"/>
      <c r="GKY97" s="25"/>
      <c r="GKZ97" s="25"/>
      <c r="GLA97" s="25"/>
      <c r="GLB97" s="25"/>
      <c r="GLC97" s="25"/>
      <c r="GLD97" s="25"/>
      <c r="GLE97" s="25"/>
      <c r="GLF97" s="25"/>
      <c r="GLG97" s="25"/>
      <c r="GLH97" s="25"/>
      <c r="GLI97" s="25"/>
      <c r="GLJ97" s="25"/>
      <c r="GLK97" s="25"/>
      <c r="GLL97" s="25"/>
      <c r="GLM97" s="25"/>
      <c r="GLN97" s="25"/>
      <c r="GLO97" s="25"/>
      <c r="GLP97" s="25"/>
      <c r="GLQ97" s="25"/>
      <c r="GLR97" s="25"/>
      <c r="GLS97" s="25"/>
      <c r="GLT97" s="25"/>
      <c r="GLU97" s="25"/>
      <c r="GLV97" s="25"/>
      <c r="GLW97" s="25"/>
      <c r="GLX97" s="25"/>
      <c r="GLY97" s="25"/>
      <c r="GLZ97" s="25"/>
      <c r="GMA97" s="25"/>
      <c r="GMB97" s="25"/>
      <c r="GMC97" s="25"/>
      <c r="GMD97" s="25"/>
      <c r="GME97" s="25"/>
      <c r="GMF97" s="25"/>
      <c r="GMG97" s="25"/>
      <c r="GMH97" s="25"/>
      <c r="GMI97" s="25"/>
      <c r="GMJ97" s="25"/>
      <c r="GMK97" s="25"/>
      <c r="GML97" s="25"/>
      <c r="GMM97" s="25"/>
      <c r="GMN97" s="25"/>
      <c r="GMO97" s="25"/>
      <c r="GMP97" s="25"/>
      <c r="GMQ97" s="25"/>
      <c r="GMR97" s="25"/>
      <c r="GMS97" s="25"/>
      <c r="GMT97" s="25"/>
      <c r="GMU97" s="25"/>
      <c r="GMV97" s="25"/>
      <c r="GMW97" s="25"/>
      <c r="GMX97" s="25"/>
      <c r="GMY97" s="25"/>
      <c r="GMZ97" s="25"/>
      <c r="GNA97" s="25"/>
      <c r="GNB97" s="25"/>
      <c r="GNC97" s="25"/>
      <c r="GND97" s="25"/>
      <c r="GNE97" s="25"/>
      <c r="GNF97" s="25"/>
      <c r="GNG97" s="25"/>
      <c r="GNH97" s="25"/>
      <c r="GNI97" s="25"/>
      <c r="GNJ97" s="25"/>
      <c r="GNK97" s="25"/>
      <c r="GNL97" s="25"/>
      <c r="GNM97" s="25"/>
      <c r="GNN97" s="25"/>
      <c r="GNO97" s="25"/>
      <c r="GNP97" s="25"/>
      <c r="GNQ97" s="25"/>
      <c r="GNR97" s="25"/>
      <c r="GNS97" s="25"/>
      <c r="GNT97" s="25"/>
      <c r="GNU97" s="25"/>
      <c r="GNV97" s="25"/>
      <c r="GNW97" s="25"/>
      <c r="GNX97" s="25"/>
      <c r="GNY97" s="25"/>
      <c r="GNZ97" s="25"/>
      <c r="GOA97" s="25"/>
      <c r="GOB97" s="25"/>
      <c r="GOC97" s="25"/>
      <c r="GOD97" s="25"/>
      <c r="GOE97" s="25"/>
      <c r="GOF97" s="25"/>
      <c r="GOG97" s="25"/>
      <c r="GOH97" s="25"/>
      <c r="GOI97" s="25"/>
      <c r="GOJ97" s="25"/>
      <c r="GOK97" s="25"/>
      <c r="GOL97" s="25"/>
      <c r="GOM97" s="25"/>
      <c r="GON97" s="25"/>
      <c r="GOO97" s="25"/>
      <c r="GOP97" s="25"/>
      <c r="GOQ97" s="25"/>
      <c r="GOR97" s="25"/>
      <c r="GOS97" s="25"/>
      <c r="GOT97" s="25"/>
      <c r="GOU97" s="25"/>
      <c r="GOV97" s="25"/>
      <c r="GOW97" s="25"/>
      <c r="GOX97" s="25"/>
      <c r="GOY97" s="25"/>
      <c r="GOZ97" s="25"/>
      <c r="GPA97" s="25"/>
      <c r="GPB97" s="25"/>
      <c r="GPC97" s="25"/>
      <c r="GPD97" s="25"/>
      <c r="GPE97" s="25"/>
      <c r="GPF97" s="25"/>
      <c r="GPG97" s="25"/>
      <c r="GPH97" s="25"/>
      <c r="GPI97" s="25"/>
      <c r="GPJ97" s="25"/>
      <c r="GPK97" s="25"/>
      <c r="GPL97" s="25"/>
      <c r="GPM97" s="25"/>
      <c r="GPN97" s="25"/>
      <c r="GPO97" s="25"/>
      <c r="GPP97" s="25"/>
      <c r="GPQ97" s="25"/>
      <c r="GPR97" s="25"/>
      <c r="GPS97" s="25"/>
      <c r="GPT97" s="25"/>
      <c r="GPU97" s="25"/>
      <c r="GPV97" s="25"/>
      <c r="GPW97" s="25"/>
      <c r="GPX97" s="25"/>
      <c r="GPY97" s="25"/>
      <c r="GPZ97" s="25"/>
      <c r="GQA97" s="25"/>
      <c r="GQB97" s="25"/>
      <c r="GQC97" s="25"/>
      <c r="GQD97" s="25"/>
      <c r="GQE97" s="25"/>
      <c r="GQF97" s="25"/>
      <c r="GQG97" s="25"/>
      <c r="GQH97" s="25"/>
      <c r="GQI97" s="25"/>
      <c r="GQJ97" s="25"/>
      <c r="GQK97" s="25"/>
      <c r="GQL97" s="25"/>
      <c r="GQM97" s="25"/>
      <c r="GQN97" s="25"/>
      <c r="GQO97" s="25"/>
      <c r="GQP97" s="25"/>
      <c r="GQQ97" s="25"/>
      <c r="GQR97" s="25"/>
      <c r="GQS97" s="25"/>
      <c r="GQT97" s="25"/>
      <c r="GQU97" s="25"/>
      <c r="GQV97" s="25"/>
      <c r="GQW97" s="25"/>
      <c r="GQX97" s="25"/>
      <c r="GQY97" s="25"/>
      <c r="GQZ97" s="25"/>
      <c r="GRA97" s="25"/>
      <c r="GRB97" s="25"/>
      <c r="GRC97" s="25"/>
      <c r="GRD97" s="25"/>
      <c r="GRE97" s="25"/>
      <c r="GRF97" s="25"/>
      <c r="GRG97" s="25"/>
      <c r="GRH97" s="25"/>
      <c r="GRI97" s="25"/>
      <c r="GRJ97" s="25"/>
      <c r="GRK97" s="25"/>
      <c r="GRL97" s="25"/>
      <c r="GRM97" s="25"/>
      <c r="GRN97" s="25"/>
      <c r="GRO97" s="25"/>
      <c r="GRP97" s="25"/>
      <c r="GRQ97" s="25"/>
      <c r="GRR97" s="25"/>
      <c r="GRS97" s="25"/>
      <c r="GRT97" s="25"/>
      <c r="GRU97" s="25"/>
      <c r="GRV97" s="25"/>
      <c r="GRW97" s="25"/>
      <c r="GRX97" s="25"/>
      <c r="GRY97" s="25"/>
      <c r="GRZ97" s="25"/>
      <c r="GSA97" s="25"/>
      <c r="GSB97" s="25"/>
      <c r="GSC97" s="25"/>
      <c r="GSD97" s="25"/>
      <c r="GSE97" s="25"/>
      <c r="GSF97" s="25"/>
      <c r="GSG97" s="25"/>
      <c r="GSH97" s="25"/>
      <c r="GSI97" s="25"/>
      <c r="GSJ97" s="25"/>
      <c r="GSK97" s="25"/>
      <c r="GSL97" s="25"/>
      <c r="GSM97" s="25"/>
      <c r="GSN97" s="25"/>
      <c r="GSO97" s="25"/>
      <c r="GSP97" s="25"/>
      <c r="GSQ97" s="25"/>
      <c r="GSR97" s="25"/>
      <c r="GSS97" s="25"/>
      <c r="GST97" s="25"/>
      <c r="GSU97" s="25"/>
      <c r="GSV97" s="25"/>
      <c r="GSW97" s="25"/>
      <c r="GSX97" s="25"/>
      <c r="GSY97" s="25"/>
      <c r="GSZ97" s="25"/>
      <c r="GTA97" s="25"/>
      <c r="GTB97" s="25"/>
      <c r="GTC97" s="25"/>
      <c r="GTD97" s="25"/>
      <c r="GTE97" s="25"/>
      <c r="GTF97" s="25"/>
      <c r="GTG97" s="25"/>
      <c r="GTH97" s="25"/>
      <c r="GTI97" s="25"/>
      <c r="GTJ97" s="25"/>
      <c r="GTK97" s="25"/>
      <c r="GTL97" s="25"/>
      <c r="GTM97" s="25"/>
      <c r="GTN97" s="25"/>
      <c r="GTO97" s="25"/>
      <c r="GTP97" s="25"/>
      <c r="GTQ97" s="25"/>
      <c r="GTR97" s="25"/>
      <c r="GTS97" s="25"/>
      <c r="GTT97" s="25"/>
      <c r="GTU97" s="25"/>
      <c r="GTV97" s="25"/>
      <c r="GTW97" s="25"/>
      <c r="GTX97" s="25"/>
      <c r="GTY97" s="25"/>
      <c r="GTZ97" s="25"/>
      <c r="GUA97" s="25"/>
      <c r="GUB97" s="25"/>
      <c r="GUC97" s="25"/>
      <c r="GUD97" s="25"/>
      <c r="GUE97" s="25"/>
      <c r="GUF97" s="25"/>
      <c r="GUG97" s="25"/>
      <c r="GUH97" s="25"/>
      <c r="GUI97" s="25"/>
      <c r="GUJ97" s="25"/>
      <c r="GUK97" s="25"/>
      <c r="GUL97" s="25"/>
      <c r="GUM97" s="25"/>
      <c r="GUN97" s="25"/>
      <c r="GUO97" s="25"/>
      <c r="GUP97" s="25"/>
      <c r="GUQ97" s="25"/>
      <c r="GUR97" s="25"/>
      <c r="GUS97" s="25"/>
      <c r="GUT97" s="25"/>
      <c r="GUU97" s="25"/>
      <c r="GUV97" s="25"/>
      <c r="GUW97" s="25"/>
      <c r="GUX97" s="25"/>
      <c r="GUY97" s="25"/>
      <c r="GUZ97" s="25"/>
      <c r="GVA97" s="25"/>
      <c r="GVB97" s="25"/>
      <c r="GVC97" s="25"/>
      <c r="GVD97" s="25"/>
      <c r="GVE97" s="25"/>
      <c r="GVF97" s="25"/>
      <c r="GVG97" s="25"/>
      <c r="GVH97" s="25"/>
      <c r="GVI97" s="25"/>
      <c r="GVJ97" s="25"/>
      <c r="GVK97" s="25"/>
      <c r="GVL97" s="25"/>
      <c r="GVM97" s="25"/>
      <c r="GVN97" s="25"/>
      <c r="GVO97" s="25"/>
      <c r="GVP97" s="25"/>
      <c r="GVQ97" s="25"/>
      <c r="GVR97" s="25"/>
      <c r="GVS97" s="25"/>
      <c r="GVT97" s="25"/>
      <c r="GVU97" s="25"/>
      <c r="GVV97" s="25"/>
      <c r="GVW97" s="25"/>
      <c r="GVX97" s="25"/>
      <c r="GVY97" s="25"/>
      <c r="GVZ97" s="25"/>
      <c r="GWA97" s="25"/>
      <c r="GWB97" s="25"/>
      <c r="GWC97" s="25"/>
      <c r="GWD97" s="25"/>
      <c r="GWE97" s="25"/>
      <c r="GWF97" s="25"/>
      <c r="GWG97" s="25"/>
      <c r="GWH97" s="25"/>
      <c r="GWI97" s="25"/>
      <c r="GWJ97" s="25"/>
      <c r="GWK97" s="25"/>
      <c r="GWL97" s="25"/>
      <c r="GWM97" s="25"/>
      <c r="GWN97" s="25"/>
      <c r="GWO97" s="25"/>
      <c r="GWP97" s="25"/>
      <c r="GWQ97" s="25"/>
      <c r="GWR97" s="25"/>
      <c r="GWS97" s="25"/>
      <c r="GWT97" s="25"/>
      <c r="GWU97" s="25"/>
      <c r="GWV97" s="25"/>
      <c r="GWW97" s="25"/>
      <c r="GWX97" s="25"/>
      <c r="GWY97" s="25"/>
      <c r="GWZ97" s="25"/>
      <c r="GXA97" s="25"/>
      <c r="GXB97" s="25"/>
      <c r="GXC97" s="25"/>
      <c r="GXD97" s="25"/>
      <c r="GXE97" s="25"/>
      <c r="GXF97" s="25"/>
      <c r="GXG97" s="25"/>
      <c r="GXH97" s="25"/>
      <c r="GXI97" s="25"/>
      <c r="GXJ97" s="25"/>
      <c r="GXK97" s="25"/>
      <c r="GXL97" s="25"/>
      <c r="GXM97" s="25"/>
      <c r="GXN97" s="25"/>
      <c r="GXO97" s="25"/>
      <c r="GXP97" s="25"/>
      <c r="GXQ97" s="25"/>
      <c r="GXR97" s="25"/>
      <c r="GXS97" s="25"/>
      <c r="GXT97" s="25"/>
      <c r="GXU97" s="25"/>
      <c r="GXV97" s="25"/>
      <c r="GXW97" s="25"/>
      <c r="GXX97" s="25"/>
      <c r="GXY97" s="25"/>
      <c r="GXZ97" s="25"/>
      <c r="GYA97" s="25"/>
      <c r="GYB97" s="25"/>
      <c r="GYC97" s="25"/>
      <c r="GYD97" s="25"/>
      <c r="GYE97" s="25"/>
      <c r="GYF97" s="25"/>
      <c r="GYG97" s="25"/>
      <c r="GYH97" s="25"/>
      <c r="GYI97" s="25"/>
      <c r="GYJ97" s="25"/>
      <c r="GYK97" s="25"/>
      <c r="GYL97" s="25"/>
      <c r="GYM97" s="25"/>
      <c r="GYN97" s="25"/>
      <c r="GYO97" s="25"/>
      <c r="GYP97" s="25"/>
      <c r="GYQ97" s="25"/>
      <c r="GYR97" s="25"/>
      <c r="GYS97" s="25"/>
      <c r="GYT97" s="25"/>
      <c r="GYU97" s="25"/>
      <c r="GYV97" s="25"/>
      <c r="GYW97" s="25"/>
      <c r="GYX97" s="25"/>
      <c r="GYY97" s="25"/>
      <c r="GYZ97" s="25"/>
      <c r="GZA97" s="25"/>
      <c r="GZB97" s="25"/>
      <c r="GZC97" s="25"/>
      <c r="GZD97" s="25"/>
      <c r="GZE97" s="25"/>
      <c r="GZF97" s="25"/>
      <c r="GZG97" s="25"/>
      <c r="GZH97" s="25"/>
      <c r="GZI97" s="25"/>
      <c r="GZJ97" s="25"/>
      <c r="GZK97" s="25"/>
      <c r="GZL97" s="25"/>
      <c r="GZM97" s="25"/>
      <c r="GZN97" s="25"/>
      <c r="GZO97" s="25"/>
      <c r="GZP97" s="25"/>
      <c r="GZQ97" s="25"/>
      <c r="GZR97" s="25"/>
      <c r="GZS97" s="25"/>
      <c r="GZT97" s="25"/>
      <c r="GZU97" s="25"/>
      <c r="GZV97" s="25"/>
      <c r="GZW97" s="25"/>
      <c r="GZX97" s="25"/>
      <c r="GZY97" s="25"/>
      <c r="GZZ97" s="25"/>
      <c r="HAA97" s="25"/>
      <c r="HAB97" s="25"/>
      <c r="HAC97" s="25"/>
      <c r="HAD97" s="25"/>
      <c r="HAE97" s="25"/>
      <c r="HAF97" s="25"/>
      <c r="HAG97" s="25"/>
      <c r="HAH97" s="25"/>
      <c r="HAI97" s="25"/>
      <c r="HAJ97" s="25"/>
      <c r="HAK97" s="25"/>
      <c r="HAL97" s="25"/>
      <c r="HAM97" s="25"/>
      <c r="HAN97" s="25"/>
      <c r="HAO97" s="25"/>
      <c r="HAP97" s="25"/>
      <c r="HAQ97" s="25"/>
      <c r="HAR97" s="25"/>
      <c r="HAS97" s="25"/>
      <c r="HAT97" s="25"/>
      <c r="HAU97" s="25"/>
      <c r="HAV97" s="25"/>
      <c r="HAW97" s="25"/>
      <c r="HAX97" s="25"/>
      <c r="HAY97" s="25"/>
      <c r="HAZ97" s="25"/>
      <c r="HBA97" s="25"/>
      <c r="HBB97" s="25"/>
      <c r="HBC97" s="25"/>
      <c r="HBD97" s="25"/>
      <c r="HBE97" s="25"/>
      <c r="HBF97" s="25"/>
      <c r="HBG97" s="25"/>
      <c r="HBH97" s="25"/>
      <c r="HBI97" s="25"/>
      <c r="HBJ97" s="25"/>
      <c r="HBK97" s="25"/>
      <c r="HBL97" s="25"/>
      <c r="HBM97" s="25"/>
      <c r="HBN97" s="25"/>
      <c r="HBO97" s="25"/>
      <c r="HBP97" s="25"/>
      <c r="HBQ97" s="25"/>
      <c r="HBR97" s="25"/>
      <c r="HBS97" s="25"/>
      <c r="HBT97" s="25"/>
      <c r="HBU97" s="25"/>
      <c r="HBV97" s="25"/>
      <c r="HBW97" s="25"/>
      <c r="HBX97" s="25"/>
      <c r="HBY97" s="25"/>
      <c r="HBZ97" s="25"/>
      <c r="HCA97" s="25"/>
      <c r="HCB97" s="25"/>
      <c r="HCC97" s="25"/>
      <c r="HCD97" s="25"/>
      <c r="HCE97" s="25"/>
      <c r="HCF97" s="25"/>
      <c r="HCG97" s="25"/>
      <c r="HCH97" s="25"/>
      <c r="HCI97" s="25"/>
      <c r="HCJ97" s="25"/>
      <c r="HCK97" s="25"/>
      <c r="HCL97" s="25"/>
      <c r="HCM97" s="25"/>
      <c r="HCN97" s="25"/>
      <c r="HCO97" s="25"/>
      <c r="HCP97" s="25"/>
      <c r="HCQ97" s="25"/>
      <c r="HCR97" s="25"/>
      <c r="HCS97" s="25"/>
      <c r="HCT97" s="25"/>
      <c r="HCU97" s="25"/>
      <c r="HCV97" s="25"/>
      <c r="HCW97" s="25"/>
      <c r="HCX97" s="25"/>
      <c r="HCY97" s="25"/>
      <c r="HCZ97" s="25"/>
      <c r="HDA97" s="25"/>
      <c r="HDB97" s="25"/>
      <c r="HDC97" s="25"/>
      <c r="HDD97" s="25"/>
      <c r="HDE97" s="25"/>
      <c r="HDF97" s="25"/>
      <c r="HDG97" s="25"/>
      <c r="HDH97" s="25"/>
      <c r="HDI97" s="25"/>
      <c r="HDJ97" s="25"/>
      <c r="HDK97" s="25"/>
      <c r="HDL97" s="25"/>
      <c r="HDM97" s="25"/>
      <c r="HDN97" s="25"/>
      <c r="HDO97" s="25"/>
      <c r="HDP97" s="25"/>
      <c r="HDQ97" s="25"/>
      <c r="HDR97" s="25"/>
      <c r="HDS97" s="25"/>
      <c r="HDT97" s="25"/>
      <c r="HDU97" s="25"/>
      <c r="HDV97" s="25"/>
      <c r="HDW97" s="25"/>
      <c r="HDX97" s="25"/>
      <c r="HDY97" s="25"/>
      <c r="HDZ97" s="25"/>
      <c r="HEA97" s="25"/>
      <c r="HEB97" s="25"/>
      <c r="HEC97" s="25"/>
      <c r="HED97" s="25"/>
      <c r="HEE97" s="25"/>
      <c r="HEF97" s="25"/>
      <c r="HEG97" s="25"/>
      <c r="HEH97" s="25"/>
      <c r="HEI97" s="25"/>
      <c r="HEJ97" s="25"/>
      <c r="HEK97" s="25"/>
      <c r="HEL97" s="25"/>
      <c r="HEM97" s="25"/>
      <c r="HEN97" s="25"/>
      <c r="HEO97" s="25"/>
      <c r="HEP97" s="25"/>
      <c r="HEQ97" s="25"/>
      <c r="HER97" s="25"/>
      <c r="HES97" s="25"/>
      <c r="HET97" s="25"/>
      <c r="HEU97" s="25"/>
      <c r="HEV97" s="25"/>
      <c r="HEW97" s="25"/>
      <c r="HEX97" s="25"/>
      <c r="HEY97" s="25"/>
      <c r="HEZ97" s="25"/>
      <c r="HFA97" s="25"/>
      <c r="HFB97" s="25"/>
      <c r="HFC97" s="25"/>
      <c r="HFD97" s="25"/>
      <c r="HFE97" s="25"/>
      <c r="HFF97" s="25"/>
      <c r="HFG97" s="25"/>
      <c r="HFH97" s="25"/>
      <c r="HFI97" s="25"/>
      <c r="HFJ97" s="25"/>
      <c r="HFK97" s="25"/>
      <c r="HFL97" s="25"/>
      <c r="HFM97" s="25"/>
      <c r="HFN97" s="25"/>
      <c r="HFO97" s="25"/>
      <c r="HFP97" s="25"/>
      <c r="HFQ97" s="25"/>
      <c r="HFR97" s="25"/>
      <c r="HFS97" s="25"/>
      <c r="HFT97" s="25"/>
      <c r="HFU97" s="25"/>
      <c r="HFV97" s="25"/>
      <c r="HFW97" s="25"/>
      <c r="HFX97" s="25"/>
      <c r="HFY97" s="25"/>
      <c r="HFZ97" s="25"/>
      <c r="HGA97" s="25"/>
      <c r="HGB97" s="25"/>
      <c r="HGC97" s="25"/>
      <c r="HGD97" s="25"/>
      <c r="HGE97" s="25"/>
      <c r="HGF97" s="25"/>
      <c r="HGG97" s="25"/>
      <c r="HGH97" s="25"/>
      <c r="HGI97" s="25"/>
      <c r="HGJ97" s="25"/>
      <c r="HGK97" s="25"/>
      <c r="HGL97" s="25"/>
      <c r="HGM97" s="25"/>
      <c r="HGN97" s="25"/>
      <c r="HGO97" s="25"/>
      <c r="HGP97" s="25"/>
      <c r="HGQ97" s="25"/>
      <c r="HGR97" s="25"/>
      <c r="HGS97" s="25"/>
      <c r="HGT97" s="25"/>
      <c r="HGU97" s="25"/>
      <c r="HGV97" s="25"/>
      <c r="HGW97" s="25"/>
      <c r="HGX97" s="25"/>
      <c r="HGY97" s="25"/>
      <c r="HGZ97" s="25"/>
      <c r="HHA97" s="25"/>
      <c r="HHB97" s="25"/>
      <c r="HHC97" s="25"/>
      <c r="HHD97" s="25"/>
      <c r="HHE97" s="25"/>
      <c r="HHF97" s="25"/>
      <c r="HHG97" s="25"/>
      <c r="HHH97" s="25"/>
      <c r="HHI97" s="25"/>
      <c r="HHJ97" s="25"/>
      <c r="HHK97" s="25"/>
      <c r="HHL97" s="25"/>
      <c r="HHM97" s="25"/>
      <c r="HHN97" s="25"/>
      <c r="HHO97" s="25"/>
      <c r="HHP97" s="25"/>
      <c r="HHQ97" s="25"/>
      <c r="HHR97" s="25"/>
      <c r="HHS97" s="25"/>
      <c r="HHT97" s="25"/>
      <c r="HHU97" s="25"/>
      <c r="HHV97" s="25"/>
      <c r="HHW97" s="25"/>
      <c r="HHX97" s="25"/>
      <c r="HHY97" s="25"/>
      <c r="HHZ97" s="25"/>
      <c r="HIA97" s="25"/>
      <c r="HIB97" s="25"/>
      <c r="HIC97" s="25"/>
      <c r="HID97" s="25"/>
      <c r="HIE97" s="25"/>
      <c r="HIF97" s="25"/>
      <c r="HIG97" s="25"/>
      <c r="HIH97" s="25"/>
      <c r="HII97" s="25"/>
      <c r="HIJ97" s="25"/>
      <c r="HIK97" s="25"/>
      <c r="HIL97" s="25"/>
      <c r="HIM97" s="25"/>
      <c r="HIN97" s="25"/>
      <c r="HIO97" s="25"/>
      <c r="HIP97" s="25"/>
      <c r="HIQ97" s="25"/>
      <c r="HIR97" s="25"/>
      <c r="HIS97" s="25"/>
      <c r="HIT97" s="25"/>
      <c r="HIU97" s="25"/>
      <c r="HIV97" s="25"/>
      <c r="HIW97" s="25"/>
      <c r="HIX97" s="25"/>
      <c r="HIY97" s="25"/>
      <c r="HIZ97" s="25"/>
      <c r="HJA97" s="25"/>
      <c r="HJB97" s="25"/>
      <c r="HJC97" s="25"/>
      <c r="HJD97" s="25"/>
      <c r="HJE97" s="25"/>
      <c r="HJF97" s="25"/>
      <c r="HJG97" s="25"/>
      <c r="HJH97" s="25"/>
      <c r="HJI97" s="25"/>
      <c r="HJJ97" s="25"/>
      <c r="HJK97" s="25"/>
      <c r="HJL97" s="25"/>
      <c r="HJM97" s="25"/>
      <c r="HJN97" s="25"/>
      <c r="HJO97" s="25"/>
      <c r="HJP97" s="25"/>
      <c r="HJQ97" s="25"/>
      <c r="HJR97" s="25"/>
      <c r="HJS97" s="25"/>
      <c r="HJT97" s="25"/>
      <c r="HJU97" s="25"/>
      <c r="HJV97" s="25"/>
      <c r="HJW97" s="25"/>
      <c r="HJX97" s="25"/>
      <c r="HJY97" s="25"/>
      <c r="HJZ97" s="25"/>
      <c r="HKA97" s="25"/>
      <c r="HKB97" s="25"/>
      <c r="HKC97" s="25"/>
      <c r="HKD97" s="25"/>
      <c r="HKE97" s="25"/>
      <c r="HKF97" s="25"/>
      <c r="HKG97" s="25"/>
      <c r="HKH97" s="25"/>
      <c r="HKI97" s="25"/>
      <c r="HKJ97" s="25"/>
      <c r="HKK97" s="25"/>
      <c r="HKL97" s="25"/>
      <c r="HKM97" s="25"/>
      <c r="HKN97" s="25"/>
      <c r="HKO97" s="25"/>
      <c r="HKP97" s="25"/>
      <c r="HKQ97" s="25"/>
      <c r="HKR97" s="25"/>
      <c r="HKS97" s="25"/>
      <c r="HKT97" s="25"/>
      <c r="HKU97" s="25"/>
      <c r="HKV97" s="25"/>
      <c r="HKW97" s="25"/>
      <c r="HKX97" s="25"/>
      <c r="HKY97" s="25"/>
      <c r="HKZ97" s="25"/>
      <c r="HLA97" s="25"/>
      <c r="HLB97" s="25"/>
      <c r="HLC97" s="25"/>
      <c r="HLD97" s="25"/>
      <c r="HLE97" s="25"/>
      <c r="HLF97" s="25"/>
      <c r="HLG97" s="25"/>
      <c r="HLH97" s="25"/>
      <c r="HLI97" s="25"/>
      <c r="HLJ97" s="25"/>
      <c r="HLK97" s="25"/>
      <c r="HLL97" s="25"/>
      <c r="HLM97" s="25"/>
      <c r="HLN97" s="25"/>
      <c r="HLO97" s="25"/>
      <c r="HLP97" s="25"/>
      <c r="HLQ97" s="25"/>
      <c r="HLR97" s="25"/>
      <c r="HLS97" s="25"/>
      <c r="HLT97" s="25"/>
      <c r="HLU97" s="25"/>
      <c r="HLV97" s="25"/>
      <c r="HLW97" s="25"/>
      <c r="HLX97" s="25"/>
      <c r="HLY97" s="25"/>
      <c r="HLZ97" s="25"/>
      <c r="HMA97" s="25"/>
      <c r="HMB97" s="25"/>
      <c r="HMC97" s="25"/>
      <c r="HMD97" s="25"/>
      <c r="HME97" s="25"/>
      <c r="HMF97" s="25"/>
      <c r="HMG97" s="25"/>
      <c r="HMH97" s="25"/>
      <c r="HMI97" s="25"/>
      <c r="HMJ97" s="25"/>
      <c r="HMK97" s="25"/>
      <c r="HML97" s="25"/>
      <c r="HMM97" s="25"/>
      <c r="HMN97" s="25"/>
      <c r="HMO97" s="25"/>
      <c r="HMP97" s="25"/>
      <c r="HMQ97" s="25"/>
      <c r="HMR97" s="25"/>
      <c r="HMS97" s="25"/>
      <c r="HMT97" s="25"/>
      <c r="HMU97" s="25"/>
      <c r="HMV97" s="25"/>
      <c r="HMW97" s="25"/>
      <c r="HMX97" s="25"/>
      <c r="HMY97" s="25"/>
      <c r="HMZ97" s="25"/>
      <c r="HNA97" s="25"/>
      <c r="HNB97" s="25"/>
      <c r="HNC97" s="25"/>
      <c r="HND97" s="25"/>
      <c r="HNE97" s="25"/>
      <c r="HNF97" s="25"/>
      <c r="HNG97" s="25"/>
      <c r="HNH97" s="25"/>
      <c r="HNI97" s="25"/>
      <c r="HNJ97" s="25"/>
      <c r="HNK97" s="25"/>
      <c r="HNL97" s="25"/>
      <c r="HNM97" s="25"/>
      <c r="HNN97" s="25"/>
      <c r="HNO97" s="25"/>
      <c r="HNP97" s="25"/>
      <c r="HNQ97" s="25"/>
      <c r="HNR97" s="25"/>
      <c r="HNS97" s="25"/>
      <c r="HNT97" s="25"/>
      <c r="HNU97" s="25"/>
      <c r="HNV97" s="25"/>
      <c r="HNW97" s="25"/>
      <c r="HNX97" s="25"/>
      <c r="HNY97" s="25"/>
      <c r="HNZ97" s="25"/>
      <c r="HOA97" s="25"/>
      <c r="HOB97" s="25"/>
      <c r="HOC97" s="25"/>
      <c r="HOD97" s="25"/>
      <c r="HOE97" s="25"/>
      <c r="HOF97" s="25"/>
      <c r="HOG97" s="25"/>
      <c r="HOH97" s="25"/>
      <c r="HOI97" s="25"/>
      <c r="HOJ97" s="25"/>
      <c r="HOK97" s="25"/>
      <c r="HOL97" s="25"/>
      <c r="HOM97" s="25"/>
      <c r="HON97" s="25"/>
      <c r="HOO97" s="25"/>
      <c r="HOP97" s="25"/>
      <c r="HOQ97" s="25"/>
      <c r="HOR97" s="25"/>
      <c r="HOS97" s="25"/>
      <c r="HOT97" s="25"/>
      <c r="HOU97" s="25"/>
      <c r="HOV97" s="25"/>
      <c r="HOW97" s="25"/>
      <c r="HOX97" s="25"/>
      <c r="HOY97" s="25"/>
      <c r="HOZ97" s="25"/>
      <c r="HPA97" s="25"/>
      <c r="HPB97" s="25"/>
      <c r="HPC97" s="25"/>
      <c r="HPD97" s="25"/>
      <c r="HPE97" s="25"/>
      <c r="HPF97" s="25"/>
      <c r="HPG97" s="25"/>
      <c r="HPH97" s="25"/>
      <c r="HPI97" s="25"/>
      <c r="HPJ97" s="25"/>
      <c r="HPK97" s="25"/>
      <c r="HPL97" s="25"/>
      <c r="HPM97" s="25"/>
      <c r="HPN97" s="25"/>
      <c r="HPO97" s="25"/>
      <c r="HPP97" s="25"/>
      <c r="HPQ97" s="25"/>
      <c r="HPR97" s="25"/>
      <c r="HPS97" s="25"/>
      <c r="HPT97" s="25"/>
      <c r="HPU97" s="25"/>
      <c r="HPV97" s="25"/>
      <c r="HPW97" s="25"/>
      <c r="HPX97" s="25"/>
      <c r="HPY97" s="25"/>
      <c r="HPZ97" s="25"/>
      <c r="HQA97" s="25"/>
      <c r="HQB97" s="25"/>
      <c r="HQC97" s="25"/>
      <c r="HQD97" s="25"/>
      <c r="HQE97" s="25"/>
      <c r="HQF97" s="25"/>
      <c r="HQG97" s="25"/>
      <c r="HQH97" s="25"/>
      <c r="HQI97" s="25"/>
      <c r="HQJ97" s="25"/>
      <c r="HQK97" s="25"/>
      <c r="HQL97" s="25"/>
      <c r="HQM97" s="25"/>
      <c r="HQN97" s="25"/>
      <c r="HQO97" s="25"/>
      <c r="HQP97" s="25"/>
      <c r="HQQ97" s="25"/>
      <c r="HQR97" s="25"/>
      <c r="HQS97" s="25"/>
      <c r="HQT97" s="25"/>
      <c r="HQU97" s="25"/>
      <c r="HQV97" s="25"/>
      <c r="HQW97" s="25"/>
      <c r="HQX97" s="25"/>
      <c r="HQY97" s="25"/>
      <c r="HQZ97" s="25"/>
      <c r="HRA97" s="25"/>
      <c r="HRB97" s="25"/>
      <c r="HRC97" s="25"/>
      <c r="HRD97" s="25"/>
      <c r="HRE97" s="25"/>
      <c r="HRF97" s="25"/>
      <c r="HRG97" s="25"/>
      <c r="HRH97" s="25"/>
      <c r="HRI97" s="25"/>
      <c r="HRJ97" s="25"/>
      <c r="HRK97" s="25"/>
      <c r="HRL97" s="25"/>
      <c r="HRM97" s="25"/>
      <c r="HRN97" s="25"/>
      <c r="HRO97" s="25"/>
      <c r="HRP97" s="25"/>
      <c r="HRQ97" s="25"/>
      <c r="HRR97" s="25"/>
      <c r="HRS97" s="25"/>
      <c r="HRT97" s="25"/>
      <c r="HRU97" s="25"/>
      <c r="HRV97" s="25"/>
      <c r="HRW97" s="25"/>
      <c r="HRX97" s="25"/>
      <c r="HRY97" s="25"/>
      <c r="HRZ97" s="25"/>
      <c r="HSA97" s="25"/>
      <c r="HSB97" s="25"/>
      <c r="HSC97" s="25"/>
      <c r="HSD97" s="25"/>
      <c r="HSE97" s="25"/>
      <c r="HSF97" s="25"/>
      <c r="HSG97" s="25"/>
      <c r="HSH97" s="25"/>
      <c r="HSI97" s="25"/>
      <c r="HSJ97" s="25"/>
      <c r="HSK97" s="25"/>
      <c r="HSL97" s="25"/>
      <c r="HSM97" s="25"/>
      <c r="HSN97" s="25"/>
      <c r="HSO97" s="25"/>
      <c r="HSP97" s="25"/>
      <c r="HSQ97" s="25"/>
      <c r="HSR97" s="25"/>
      <c r="HSS97" s="25"/>
      <c r="HST97" s="25"/>
      <c r="HSU97" s="25"/>
      <c r="HSV97" s="25"/>
      <c r="HSW97" s="25"/>
      <c r="HSX97" s="25"/>
      <c r="HSY97" s="25"/>
      <c r="HSZ97" s="25"/>
      <c r="HTA97" s="25"/>
      <c r="HTB97" s="25"/>
      <c r="HTC97" s="25"/>
      <c r="HTD97" s="25"/>
      <c r="HTE97" s="25"/>
      <c r="HTF97" s="25"/>
      <c r="HTG97" s="25"/>
      <c r="HTH97" s="25"/>
      <c r="HTI97" s="25"/>
      <c r="HTJ97" s="25"/>
      <c r="HTK97" s="25"/>
      <c r="HTL97" s="25"/>
      <c r="HTM97" s="25"/>
      <c r="HTN97" s="25"/>
      <c r="HTO97" s="25"/>
      <c r="HTP97" s="25"/>
      <c r="HTQ97" s="25"/>
      <c r="HTR97" s="25"/>
      <c r="HTS97" s="25"/>
      <c r="HTT97" s="25"/>
      <c r="HTU97" s="25"/>
      <c r="HTV97" s="25"/>
      <c r="HTW97" s="25"/>
      <c r="HTX97" s="25"/>
      <c r="HTY97" s="25"/>
      <c r="HTZ97" s="25"/>
      <c r="HUA97" s="25"/>
      <c r="HUB97" s="25"/>
      <c r="HUC97" s="25"/>
      <c r="HUD97" s="25"/>
      <c r="HUE97" s="25"/>
      <c r="HUF97" s="25"/>
      <c r="HUG97" s="25"/>
      <c r="HUH97" s="25"/>
      <c r="HUI97" s="25"/>
      <c r="HUJ97" s="25"/>
      <c r="HUK97" s="25"/>
      <c r="HUL97" s="25"/>
      <c r="HUM97" s="25"/>
      <c r="HUN97" s="25"/>
      <c r="HUO97" s="25"/>
      <c r="HUP97" s="25"/>
      <c r="HUQ97" s="25"/>
      <c r="HUR97" s="25"/>
      <c r="HUS97" s="25"/>
      <c r="HUT97" s="25"/>
      <c r="HUU97" s="25"/>
      <c r="HUV97" s="25"/>
      <c r="HUW97" s="25"/>
      <c r="HUX97" s="25"/>
      <c r="HUY97" s="25"/>
      <c r="HUZ97" s="25"/>
      <c r="HVA97" s="25"/>
      <c r="HVB97" s="25"/>
      <c r="HVC97" s="25"/>
      <c r="HVD97" s="25"/>
      <c r="HVE97" s="25"/>
      <c r="HVF97" s="25"/>
      <c r="HVG97" s="25"/>
      <c r="HVH97" s="25"/>
      <c r="HVI97" s="25"/>
      <c r="HVJ97" s="25"/>
      <c r="HVK97" s="25"/>
      <c r="HVL97" s="25"/>
      <c r="HVM97" s="25"/>
      <c r="HVN97" s="25"/>
      <c r="HVO97" s="25"/>
      <c r="HVP97" s="25"/>
      <c r="HVQ97" s="25"/>
      <c r="HVR97" s="25"/>
      <c r="HVS97" s="25"/>
      <c r="HVT97" s="25"/>
      <c r="HVU97" s="25"/>
      <c r="HVV97" s="25"/>
      <c r="HVW97" s="25"/>
      <c r="HVX97" s="25"/>
      <c r="HVY97" s="25"/>
      <c r="HVZ97" s="25"/>
      <c r="HWA97" s="25"/>
      <c r="HWB97" s="25"/>
      <c r="HWC97" s="25"/>
      <c r="HWD97" s="25"/>
      <c r="HWE97" s="25"/>
      <c r="HWF97" s="25"/>
      <c r="HWG97" s="25"/>
      <c r="HWH97" s="25"/>
      <c r="HWI97" s="25"/>
      <c r="HWJ97" s="25"/>
      <c r="HWK97" s="25"/>
      <c r="HWL97" s="25"/>
      <c r="HWM97" s="25"/>
      <c r="HWN97" s="25"/>
      <c r="HWO97" s="25"/>
      <c r="HWP97" s="25"/>
      <c r="HWQ97" s="25"/>
      <c r="HWR97" s="25"/>
      <c r="HWS97" s="25"/>
      <c r="HWT97" s="25"/>
      <c r="HWU97" s="25"/>
      <c r="HWV97" s="25"/>
      <c r="HWW97" s="25"/>
      <c r="HWX97" s="25"/>
      <c r="HWY97" s="25"/>
      <c r="HWZ97" s="25"/>
      <c r="HXA97" s="25"/>
      <c r="HXB97" s="25"/>
      <c r="HXC97" s="25"/>
      <c r="HXD97" s="25"/>
      <c r="HXE97" s="25"/>
      <c r="HXF97" s="25"/>
      <c r="HXG97" s="25"/>
      <c r="HXH97" s="25"/>
      <c r="HXI97" s="25"/>
      <c r="HXJ97" s="25"/>
      <c r="HXK97" s="25"/>
      <c r="HXL97" s="25"/>
      <c r="HXM97" s="25"/>
      <c r="HXN97" s="25"/>
      <c r="HXO97" s="25"/>
      <c r="HXP97" s="25"/>
      <c r="HXQ97" s="25"/>
      <c r="HXR97" s="25"/>
      <c r="HXS97" s="25"/>
      <c r="HXT97" s="25"/>
      <c r="HXU97" s="25"/>
      <c r="HXV97" s="25"/>
      <c r="HXW97" s="25"/>
      <c r="HXX97" s="25"/>
      <c r="HXY97" s="25"/>
      <c r="HXZ97" s="25"/>
      <c r="HYA97" s="25"/>
      <c r="HYB97" s="25"/>
      <c r="HYC97" s="25"/>
      <c r="HYD97" s="25"/>
      <c r="HYE97" s="25"/>
      <c r="HYF97" s="25"/>
      <c r="HYG97" s="25"/>
      <c r="HYH97" s="25"/>
      <c r="HYI97" s="25"/>
      <c r="HYJ97" s="25"/>
      <c r="HYK97" s="25"/>
      <c r="HYL97" s="25"/>
      <c r="HYM97" s="25"/>
      <c r="HYN97" s="25"/>
      <c r="HYO97" s="25"/>
      <c r="HYP97" s="25"/>
      <c r="HYQ97" s="25"/>
      <c r="HYR97" s="25"/>
      <c r="HYS97" s="25"/>
      <c r="HYT97" s="25"/>
      <c r="HYU97" s="25"/>
      <c r="HYV97" s="25"/>
      <c r="HYW97" s="25"/>
      <c r="HYX97" s="25"/>
      <c r="HYY97" s="25"/>
      <c r="HYZ97" s="25"/>
      <c r="HZA97" s="25"/>
      <c r="HZB97" s="25"/>
      <c r="HZC97" s="25"/>
      <c r="HZD97" s="25"/>
      <c r="HZE97" s="25"/>
      <c r="HZF97" s="25"/>
      <c r="HZG97" s="25"/>
      <c r="HZH97" s="25"/>
      <c r="HZI97" s="25"/>
      <c r="HZJ97" s="25"/>
      <c r="HZK97" s="25"/>
      <c r="HZL97" s="25"/>
      <c r="HZM97" s="25"/>
      <c r="HZN97" s="25"/>
      <c r="HZO97" s="25"/>
      <c r="HZP97" s="25"/>
      <c r="HZQ97" s="25"/>
      <c r="HZR97" s="25"/>
      <c r="HZS97" s="25"/>
      <c r="HZT97" s="25"/>
      <c r="HZU97" s="25"/>
      <c r="HZV97" s="25"/>
      <c r="HZW97" s="25"/>
      <c r="HZX97" s="25"/>
      <c r="HZY97" s="25"/>
      <c r="HZZ97" s="25"/>
      <c r="IAA97" s="25"/>
      <c r="IAB97" s="25"/>
      <c r="IAC97" s="25"/>
      <c r="IAD97" s="25"/>
      <c r="IAE97" s="25"/>
      <c r="IAF97" s="25"/>
      <c r="IAG97" s="25"/>
      <c r="IAH97" s="25"/>
      <c r="IAI97" s="25"/>
      <c r="IAJ97" s="25"/>
      <c r="IAK97" s="25"/>
      <c r="IAL97" s="25"/>
      <c r="IAM97" s="25"/>
      <c r="IAN97" s="25"/>
      <c r="IAO97" s="25"/>
      <c r="IAP97" s="25"/>
      <c r="IAQ97" s="25"/>
      <c r="IAR97" s="25"/>
      <c r="IAS97" s="25"/>
      <c r="IAT97" s="25"/>
      <c r="IAU97" s="25"/>
      <c r="IAV97" s="25"/>
      <c r="IAW97" s="25"/>
      <c r="IAX97" s="25"/>
      <c r="IAY97" s="25"/>
      <c r="IAZ97" s="25"/>
      <c r="IBA97" s="25"/>
      <c r="IBB97" s="25"/>
      <c r="IBC97" s="25"/>
      <c r="IBD97" s="25"/>
      <c r="IBE97" s="25"/>
      <c r="IBF97" s="25"/>
      <c r="IBG97" s="25"/>
      <c r="IBH97" s="25"/>
      <c r="IBI97" s="25"/>
      <c r="IBJ97" s="25"/>
      <c r="IBK97" s="25"/>
      <c r="IBL97" s="25"/>
      <c r="IBM97" s="25"/>
      <c r="IBN97" s="25"/>
      <c r="IBO97" s="25"/>
      <c r="IBP97" s="25"/>
      <c r="IBQ97" s="25"/>
      <c r="IBR97" s="25"/>
      <c r="IBS97" s="25"/>
      <c r="IBT97" s="25"/>
      <c r="IBU97" s="25"/>
      <c r="IBV97" s="25"/>
      <c r="IBW97" s="25"/>
      <c r="IBX97" s="25"/>
      <c r="IBY97" s="25"/>
      <c r="IBZ97" s="25"/>
      <c r="ICA97" s="25"/>
      <c r="ICB97" s="25"/>
      <c r="ICC97" s="25"/>
      <c r="ICD97" s="25"/>
      <c r="ICE97" s="25"/>
      <c r="ICF97" s="25"/>
      <c r="ICG97" s="25"/>
      <c r="ICH97" s="25"/>
      <c r="ICI97" s="25"/>
      <c r="ICJ97" s="25"/>
      <c r="ICK97" s="25"/>
      <c r="ICL97" s="25"/>
      <c r="ICM97" s="25"/>
      <c r="ICN97" s="25"/>
      <c r="ICO97" s="25"/>
      <c r="ICP97" s="25"/>
      <c r="ICQ97" s="25"/>
      <c r="ICR97" s="25"/>
      <c r="ICS97" s="25"/>
      <c r="ICT97" s="25"/>
      <c r="ICU97" s="25"/>
      <c r="ICV97" s="25"/>
      <c r="ICW97" s="25"/>
      <c r="ICX97" s="25"/>
      <c r="ICY97" s="25"/>
      <c r="ICZ97" s="25"/>
      <c r="IDA97" s="25"/>
      <c r="IDB97" s="25"/>
      <c r="IDC97" s="25"/>
      <c r="IDD97" s="25"/>
      <c r="IDE97" s="25"/>
      <c r="IDF97" s="25"/>
      <c r="IDG97" s="25"/>
      <c r="IDH97" s="25"/>
      <c r="IDI97" s="25"/>
      <c r="IDJ97" s="25"/>
      <c r="IDK97" s="25"/>
      <c r="IDL97" s="25"/>
      <c r="IDM97" s="25"/>
      <c r="IDN97" s="25"/>
      <c r="IDO97" s="25"/>
      <c r="IDP97" s="25"/>
      <c r="IDQ97" s="25"/>
      <c r="IDR97" s="25"/>
      <c r="IDS97" s="25"/>
      <c r="IDT97" s="25"/>
      <c r="IDU97" s="25"/>
      <c r="IDV97" s="25"/>
      <c r="IDW97" s="25"/>
      <c r="IDX97" s="25"/>
      <c r="IDY97" s="25"/>
      <c r="IDZ97" s="25"/>
      <c r="IEA97" s="25"/>
      <c r="IEB97" s="25"/>
      <c r="IEC97" s="25"/>
      <c r="IED97" s="25"/>
      <c r="IEE97" s="25"/>
      <c r="IEF97" s="25"/>
      <c r="IEG97" s="25"/>
      <c r="IEH97" s="25"/>
      <c r="IEI97" s="25"/>
      <c r="IEJ97" s="25"/>
      <c r="IEK97" s="25"/>
      <c r="IEL97" s="25"/>
      <c r="IEM97" s="25"/>
      <c r="IEN97" s="25"/>
      <c r="IEO97" s="25"/>
      <c r="IEP97" s="25"/>
      <c r="IEQ97" s="25"/>
      <c r="IER97" s="25"/>
      <c r="IES97" s="25"/>
      <c r="IET97" s="25"/>
      <c r="IEU97" s="25"/>
      <c r="IEV97" s="25"/>
      <c r="IEW97" s="25"/>
      <c r="IEX97" s="25"/>
      <c r="IEY97" s="25"/>
      <c r="IEZ97" s="25"/>
      <c r="IFA97" s="25"/>
      <c r="IFB97" s="25"/>
      <c r="IFC97" s="25"/>
      <c r="IFD97" s="25"/>
      <c r="IFE97" s="25"/>
      <c r="IFF97" s="25"/>
      <c r="IFG97" s="25"/>
      <c r="IFH97" s="25"/>
      <c r="IFI97" s="25"/>
      <c r="IFJ97" s="25"/>
      <c r="IFK97" s="25"/>
      <c r="IFL97" s="25"/>
      <c r="IFM97" s="25"/>
      <c r="IFN97" s="25"/>
      <c r="IFO97" s="25"/>
      <c r="IFP97" s="25"/>
      <c r="IFQ97" s="25"/>
      <c r="IFR97" s="25"/>
      <c r="IFS97" s="25"/>
      <c r="IFT97" s="25"/>
      <c r="IFU97" s="25"/>
      <c r="IFV97" s="25"/>
      <c r="IFW97" s="25"/>
      <c r="IFX97" s="25"/>
      <c r="IFY97" s="25"/>
      <c r="IFZ97" s="25"/>
      <c r="IGA97" s="25"/>
      <c r="IGB97" s="25"/>
      <c r="IGC97" s="25"/>
      <c r="IGD97" s="25"/>
      <c r="IGE97" s="25"/>
      <c r="IGF97" s="25"/>
      <c r="IGG97" s="25"/>
      <c r="IGH97" s="25"/>
      <c r="IGI97" s="25"/>
      <c r="IGJ97" s="25"/>
      <c r="IGK97" s="25"/>
      <c r="IGL97" s="25"/>
      <c r="IGM97" s="25"/>
      <c r="IGN97" s="25"/>
      <c r="IGO97" s="25"/>
      <c r="IGP97" s="25"/>
      <c r="IGQ97" s="25"/>
      <c r="IGR97" s="25"/>
      <c r="IGS97" s="25"/>
      <c r="IGT97" s="25"/>
      <c r="IGU97" s="25"/>
      <c r="IGV97" s="25"/>
      <c r="IGW97" s="25"/>
      <c r="IGX97" s="25"/>
      <c r="IGY97" s="25"/>
      <c r="IGZ97" s="25"/>
      <c r="IHA97" s="25"/>
      <c r="IHB97" s="25"/>
      <c r="IHC97" s="25"/>
      <c r="IHD97" s="25"/>
      <c r="IHE97" s="25"/>
      <c r="IHF97" s="25"/>
      <c r="IHG97" s="25"/>
      <c r="IHH97" s="25"/>
      <c r="IHI97" s="25"/>
      <c r="IHJ97" s="25"/>
      <c r="IHK97" s="25"/>
      <c r="IHL97" s="25"/>
      <c r="IHM97" s="25"/>
      <c r="IHN97" s="25"/>
      <c r="IHO97" s="25"/>
      <c r="IHP97" s="25"/>
      <c r="IHQ97" s="25"/>
      <c r="IHR97" s="25"/>
      <c r="IHS97" s="25"/>
      <c r="IHT97" s="25"/>
      <c r="IHU97" s="25"/>
      <c r="IHV97" s="25"/>
      <c r="IHW97" s="25"/>
      <c r="IHX97" s="25"/>
      <c r="IHY97" s="25"/>
      <c r="IHZ97" s="25"/>
      <c r="IIA97" s="25"/>
      <c r="IIB97" s="25"/>
      <c r="IIC97" s="25"/>
      <c r="IID97" s="25"/>
      <c r="IIE97" s="25"/>
      <c r="IIF97" s="25"/>
      <c r="IIG97" s="25"/>
      <c r="IIH97" s="25"/>
      <c r="III97" s="25"/>
      <c r="IIJ97" s="25"/>
      <c r="IIK97" s="25"/>
      <c r="IIL97" s="25"/>
      <c r="IIM97" s="25"/>
      <c r="IIN97" s="25"/>
      <c r="IIO97" s="25"/>
      <c r="IIP97" s="25"/>
      <c r="IIQ97" s="25"/>
      <c r="IIR97" s="25"/>
      <c r="IIS97" s="25"/>
      <c r="IIT97" s="25"/>
      <c r="IIU97" s="25"/>
      <c r="IIV97" s="25"/>
      <c r="IIW97" s="25"/>
      <c r="IIX97" s="25"/>
      <c r="IIY97" s="25"/>
      <c r="IIZ97" s="25"/>
      <c r="IJA97" s="25"/>
      <c r="IJB97" s="25"/>
      <c r="IJC97" s="25"/>
      <c r="IJD97" s="25"/>
      <c r="IJE97" s="25"/>
      <c r="IJF97" s="25"/>
      <c r="IJG97" s="25"/>
      <c r="IJH97" s="25"/>
      <c r="IJI97" s="25"/>
      <c r="IJJ97" s="25"/>
      <c r="IJK97" s="25"/>
      <c r="IJL97" s="25"/>
      <c r="IJM97" s="25"/>
      <c r="IJN97" s="25"/>
      <c r="IJO97" s="25"/>
      <c r="IJP97" s="25"/>
      <c r="IJQ97" s="25"/>
      <c r="IJR97" s="25"/>
      <c r="IJS97" s="25"/>
      <c r="IJT97" s="25"/>
      <c r="IJU97" s="25"/>
      <c r="IJV97" s="25"/>
      <c r="IJW97" s="25"/>
      <c r="IJX97" s="25"/>
      <c r="IJY97" s="25"/>
      <c r="IJZ97" s="25"/>
      <c r="IKA97" s="25"/>
      <c r="IKB97" s="25"/>
      <c r="IKC97" s="25"/>
      <c r="IKD97" s="25"/>
      <c r="IKE97" s="25"/>
      <c r="IKF97" s="25"/>
      <c r="IKG97" s="25"/>
      <c r="IKH97" s="25"/>
      <c r="IKI97" s="25"/>
      <c r="IKJ97" s="25"/>
      <c r="IKK97" s="25"/>
      <c r="IKL97" s="25"/>
      <c r="IKM97" s="25"/>
      <c r="IKN97" s="25"/>
      <c r="IKO97" s="25"/>
      <c r="IKP97" s="25"/>
      <c r="IKQ97" s="25"/>
      <c r="IKR97" s="25"/>
      <c r="IKS97" s="25"/>
      <c r="IKT97" s="25"/>
      <c r="IKU97" s="25"/>
      <c r="IKV97" s="25"/>
      <c r="IKW97" s="25"/>
      <c r="IKX97" s="25"/>
      <c r="IKY97" s="25"/>
      <c r="IKZ97" s="25"/>
      <c r="ILA97" s="25"/>
      <c r="ILB97" s="25"/>
      <c r="ILC97" s="25"/>
      <c r="ILD97" s="25"/>
      <c r="ILE97" s="25"/>
      <c r="ILF97" s="25"/>
      <c r="ILG97" s="25"/>
      <c r="ILH97" s="25"/>
      <c r="ILI97" s="25"/>
      <c r="ILJ97" s="25"/>
      <c r="ILK97" s="25"/>
      <c r="ILL97" s="25"/>
      <c r="ILM97" s="25"/>
      <c r="ILN97" s="25"/>
      <c r="ILO97" s="25"/>
      <c r="ILP97" s="25"/>
      <c r="ILQ97" s="25"/>
      <c r="ILR97" s="25"/>
      <c r="ILS97" s="25"/>
      <c r="ILT97" s="25"/>
      <c r="ILU97" s="25"/>
      <c r="ILV97" s="25"/>
      <c r="ILW97" s="25"/>
      <c r="ILX97" s="25"/>
      <c r="ILY97" s="25"/>
      <c r="ILZ97" s="25"/>
      <c r="IMA97" s="25"/>
      <c r="IMB97" s="25"/>
      <c r="IMC97" s="25"/>
      <c r="IMD97" s="25"/>
      <c r="IME97" s="25"/>
      <c r="IMF97" s="25"/>
      <c r="IMG97" s="25"/>
      <c r="IMH97" s="25"/>
      <c r="IMI97" s="25"/>
      <c r="IMJ97" s="25"/>
      <c r="IMK97" s="25"/>
      <c r="IML97" s="25"/>
      <c r="IMM97" s="25"/>
      <c r="IMN97" s="25"/>
      <c r="IMO97" s="25"/>
      <c r="IMP97" s="25"/>
      <c r="IMQ97" s="25"/>
      <c r="IMR97" s="25"/>
      <c r="IMS97" s="25"/>
      <c r="IMT97" s="25"/>
      <c r="IMU97" s="25"/>
      <c r="IMV97" s="25"/>
      <c r="IMW97" s="25"/>
      <c r="IMX97" s="25"/>
      <c r="IMY97" s="25"/>
      <c r="IMZ97" s="25"/>
      <c r="INA97" s="25"/>
      <c r="INB97" s="25"/>
      <c r="INC97" s="25"/>
      <c r="IND97" s="25"/>
      <c r="INE97" s="25"/>
      <c r="INF97" s="25"/>
      <c r="ING97" s="25"/>
      <c r="INH97" s="25"/>
      <c r="INI97" s="25"/>
      <c r="INJ97" s="25"/>
      <c r="INK97" s="25"/>
      <c r="INL97" s="25"/>
      <c r="INM97" s="25"/>
      <c r="INN97" s="25"/>
      <c r="INO97" s="25"/>
      <c r="INP97" s="25"/>
      <c r="INQ97" s="25"/>
      <c r="INR97" s="25"/>
      <c r="INS97" s="25"/>
      <c r="INT97" s="25"/>
      <c r="INU97" s="25"/>
      <c r="INV97" s="25"/>
      <c r="INW97" s="25"/>
      <c r="INX97" s="25"/>
      <c r="INY97" s="25"/>
      <c r="INZ97" s="25"/>
      <c r="IOA97" s="25"/>
      <c r="IOB97" s="25"/>
      <c r="IOC97" s="25"/>
      <c r="IOD97" s="25"/>
      <c r="IOE97" s="25"/>
      <c r="IOF97" s="25"/>
      <c r="IOG97" s="25"/>
      <c r="IOH97" s="25"/>
      <c r="IOI97" s="25"/>
      <c r="IOJ97" s="25"/>
      <c r="IOK97" s="25"/>
      <c r="IOL97" s="25"/>
      <c r="IOM97" s="25"/>
      <c r="ION97" s="25"/>
      <c r="IOO97" s="25"/>
      <c r="IOP97" s="25"/>
      <c r="IOQ97" s="25"/>
      <c r="IOR97" s="25"/>
      <c r="IOS97" s="25"/>
      <c r="IOT97" s="25"/>
      <c r="IOU97" s="25"/>
      <c r="IOV97" s="25"/>
      <c r="IOW97" s="25"/>
      <c r="IOX97" s="25"/>
      <c r="IOY97" s="25"/>
      <c r="IOZ97" s="25"/>
      <c r="IPA97" s="25"/>
      <c r="IPB97" s="25"/>
      <c r="IPC97" s="25"/>
      <c r="IPD97" s="25"/>
      <c r="IPE97" s="25"/>
      <c r="IPF97" s="25"/>
      <c r="IPG97" s="25"/>
      <c r="IPH97" s="25"/>
      <c r="IPI97" s="25"/>
      <c r="IPJ97" s="25"/>
      <c r="IPK97" s="25"/>
      <c r="IPL97" s="25"/>
      <c r="IPM97" s="25"/>
      <c r="IPN97" s="25"/>
      <c r="IPO97" s="25"/>
      <c r="IPP97" s="25"/>
      <c r="IPQ97" s="25"/>
      <c r="IPR97" s="25"/>
      <c r="IPS97" s="25"/>
      <c r="IPT97" s="25"/>
      <c r="IPU97" s="25"/>
      <c r="IPV97" s="25"/>
      <c r="IPW97" s="25"/>
      <c r="IPX97" s="25"/>
      <c r="IPY97" s="25"/>
      <c r="IPZ97" s="25"/>
      <c r="IQA97" s="25"/>
      <c r="IQB97" s="25"/>
      <c r="IQC97" s="25"/>
      <c r="IQD97" s="25"/>
      <c r="IQE97" s="25"/>
      <c r="IQF97" s="25"/>
      <c r="IQG97" s="25"/>
      <c r="IQH97" s="25"/>
      <c r="IQI97" s="25"/>
      <c r="IQJ97" s="25"/>
      <c r="IQK97" s="25"/>
      <c r="IQL97" s="25"/>
      <c r="IQM97" s="25"/>
      <c r="IQN97" s="25"/>
      <c r="IQO97" s="25"/>
      <c r="IQP97" s="25"/>
      <c r="IQQ97" s="25"/>
      <c r="IQR97" s="25"/>
      <c r="IQS97" s="25"/>
      <c r="IQT97" s="25"/>
      <c r="IQU97" s="25"/>
      <c r="IQV97" s="25"/>
      <c r="IQW97" s="25"/>
      <c r="IQX97" s="25"/>
      <c r="IQY97" s="25"/>
      <c r="IQZ97" s="25"/>
      <c r="IRA97" s="25"/>
      <c r="IRB97" s="25"/>
      <c r="IRC97" s="25"/>
      <c r="IRD97" s="25"/>
      <c r="IRE97" s="25"/>
      <c r="IRF97" s="25"/>
      <c r="IRG97" s="25"/>
      <c r="IRH97" s="25"/>
      <c r="IRI97" s="25"/>
      <c r="IRJ97" s="25"/>
      <c r="IRK97" s="25"/>
      <c r="IRL97" s="25"/>
      <c r="IRM97" s="25"/>
      <c r="IRN97" s="25"/>
      <c r="IRO97" s="25"/>
      <c r="IRP97" s="25"/>
      <c r="IRQ97" s="25"/>
      <c r="IRR97" s="25"/>
      <c r="IRS97" s="25"/>
      <c r="IRT97" s="25"/>
      <c r="IRU97" s="25"/>
      <c r="IRV97" s="25"/>
      <c r="IRW97" s="25"/>
      <c r="IRX97" s="25"/>
      <c r="IRY97" s="25"/>
      <c r="IRZ97" s="25"/>
      <c r="ISA97" s="25"/>
      <c r="ISB97" s="25"/>
      <c r="ISC97" s="25"/>
      <c r="ISD97" s="25"/>
      <c r="ISE97" s="25"/>
      <c r="ISF97" s="25"/>
      <c r="ISG97" s="25"/>
      <c r="ISH97" s="25"/>
      <c r="ISI97" s="25"/>
      <c r="ISJ97" s="25"/>
      <c r="ISK97" s="25"/>
      <c r="ISL97" s="25"/>
      <c r="ISM97" s="25"/>
      <c r="ISN97" s="25"/>
      <c r="ISO97" s="25"/>
      <c r="ISP97" s="25"/>
      <c r="ISQ97" s="25"/>
      <c r="ISR97" s="25"/>
      <c r="ISS97" s="25"/>
      <c r="IST97" s="25"/>
      <c r="ISU97" s="25"/>
      <c r="ISV97" s="25"/>
      <c r="ISW97" s="25"/>
      <c r="ISX97" s="25"/>
      <c r="ISY97" s="25"/>
      <c r="ISZ97" s="25"/>
      <c r="ITA97" s="25"/>
      <c r="ITB97" s="25"/>
      <c r="ITC97" s="25"/>
      <c r="ITD97" s="25"/>
      <c r="ITE97" s="25"/>
      <c r="ITF97" s="25"/>
      <c r="ITG97" s="25"/>
      <c r="ITH97" s="25"/>
      <c r="ITI97" s="25"/>
      <c r="ITJ97" s="25"/>
      <c r="ITK97" s="25"/>
      <c r="ITL97" s="25"/>
      <c r="ITM97" s="25"/>
      <c r="ITN97" s="25"/>
      <c r="ITO97" s="25"/>
      <c r="ITP97" s="25"/>
      <c r="ITQ97" s="25"/>
      <c r="ITR97" s="25"/>
      <c r="ITS97" s="25"/>
      <c r="ITT97" s="25"/>
      <c r="ITU97" s="25"/>
      <c r="ITV97" s="25"/>
      <c r="ITW97" s="25"/>
      <c r="ITX97" s="25"/>
      <c r="ITY97" s="25"/>
      <c r="ITZ97" s="25"/>
      <c r="IUA97" s="25"/>
      <c r="IUB97" s="25"/>
      <c r="IUC97" s="25"/>
      <c r="IUD97" s="25"/>
      <c r="IUE97" s="25"/>
      <c r="IUF97" s="25"/>
      <c r="IUG97" s="25"/>
      <c r="IUH97" s="25"/>
      <c r="IUI97" s="25"/>
      <c r="IUJ97" s="25"/>
      <c r="IUK97" s="25"/>
      <c r="IUL97" s="25"/>
      <c r="IUM97" s="25"/>
      <c r="IUN97" s="25"/>
      <c r="IUO97" s="25"/>
      <c r="IUP97" s="25"/>
      <c r="IUQ97" s="25"/>
      <c r="IUR97" s="25"/>
      <c r="IUS97" s="25"/>
      <c r="IUT97" s="25"/>
      <c r="IUU97" s="25"/>
      <c r="IUV97" s="25"/>
      <c r="IUW97" s="25"/>
      <c r="IUX97" s="25"/>
      <c r="IUY97" s="25"/>
      <c r="IUZ97" s="25"/>
      <c r="IVA97" s="25"/>
      <c r="IVB97" s="25"/>
      <c r="IVC97" s="25"/>
      <c r="IVD97" s="25"/>
      <c r="IVE97" s="25"/>
      <c r="IVF97" s="25"/>
      <c r="IVG97" s="25"/>
      <c r="IVH97" s="25"/>
      <c r="IVI97" s="25"/>
      <c r="IVJ97" s="25"/>
      <c r="IVK97" s="25"/>
      <c r="IVL97" s="25"/>
      <c r="IVM97" s="25"/>
      <c r="IVN97" s="25"/>
      <c r="IVO97" s="25"/>
      <c r="IVP97" s="25"/>
      <c r="IVQ97" s="25"/>
      <c r="IVR97" s="25"/>
      <c r="IVS97" s="25"/>
      <c r="IVT97" s="25"/>
      <c r="IVU97" s="25"/>
      <c r="IVV97" s="25"/>
      <c r="IVW97" s="25"/>
      <c r="IVX97" s="25"/>
      <c r="IVY97" s="25"/>
      <c r="IVZ97" s="25"/>
      <c r="IWA97" s="25"/>
      <c r="IWB97" s="25"/>
      <c r="IWC97" s="25"/>
      <c r="IWD97" s="25"/>
      <c r="IWE97" s="25"/>
      <c r="IWF97" s="25"/>
      <c r="IWG97" s="25"/>
      <c r="IWH97" s="25"/>
      <c r="IWI97" s="25"/>
      <c r="IWJ97" s="25"/>
      <c r="IWK97" s="25"/>
      <c r="IWL97" s="25"/>
      <c r="IWM97" s="25"/>
      <c r="IWN97" s="25"/>
      <c r="IWO97" s="25"/>
      <c r="IWP97" s="25"/>
      <c r="IWQ97" s="25"/>
      <c r="IWR97" s="25"/>
      <c r="IWS97" s="25"/>
      <c r="IWT97" s="25"/>
      <c r="IWU97" s="25"/>
      <c r="IWV97" s="25"/>
      <c r="IWW97" s="25"/>
      <c r="IWX97" s="25"/>
      <c r="IWY97" s="25"/>
      <c r="IWZ97" s="25"/>
      <c r="IXA97" s="25"/>
      <c r="IXB97" s="25"/>
      <c r="IXC97" s="25"/>
      <c r="IXD97" s="25"/>
      <c r="IXE97" s="25"/>
      <c r="IXF97" s="25"/>
      <c r="IXG97" s="25"/>
      <c r="IXH97" s="25"/>
      <c r="IXI97" s="25"/>
      <c r="IXJ97" s="25"/>
      <c r="IXK97" s="25"/>
      <c r="IXL97" s="25"/>
      <c r="IXM97" s="25"/>
      <c r="IXN97" s="25"/>
      <c r="IXO97" s="25"/>
      <c r="IXP97" s="25"/>
      <c r="IXQ97" s="25"/>
      <c r="IXR97" s="25"/>
      <c r="IXS97" s="25"/>
      <c r="IXT97" s="25"/>
      <c r="IXU97" s="25"/>
      <c r="IXV97" s="25"/>
      <c r="IXW97" s="25"/>
      <c r="IXX97" s="25"/>
      <c r="IXY97" s="25"/>
      <c r="IXZ97" s="25"/>
      <c r="IYA97" s="25"/>
      <c r="IYB97" s="25"/>
      <c r="IYC97" s="25"/>
      <c r="IYD97" s="25"/>
      <c r="IYE97" s="25"/>
      <c r="IYF97" s="25"/>
      <c r="IYG97" s="25"/>
      <c r="IYH97" s="25"/>
      <c r="IYI97" s="25"/>
      <c r="IYJ97" s="25"/>
      <c r="IYK97" s="25"/>
      <c r="IYL97" s="25"/>
      <c r="IYM97" s="25"/>
      <c r="IYN97" s="25"/>
      <c r="IYO97" s="25"/>
      <c r="IYP97" s="25"/>
      <c r="IYQ97" s="25"/>
      <c r="IYR97" s="25"/>
      <c r="IYS97" s="25"/>
      <c r="IYT97" s="25"/>
      <c r="IYU97" s="25"/>
      <c r="IYV97" s="25"/>
      <c r="IYW97" s="25"/>
      <c r="IYX97" s="25"/>
      <c r="IYY97" s="25"/>
      <c r="IYZ97" s="25"/>
      <c r="IZA97" s="25"/>
      <c r="IZB97" s="25"/>
      <c r="IZC97" s="25"/>
      <c r="IZD97" s="25"/>
      <c r="IZE97" s="25"/>
      <c r="IZF97" s="25"/>
      <c r="IZG97" s="25"/>
      <c r="IZH97" s="25"/>
      <c r="IZI97" s="25"/>
      <c r="IZJ97" s="25"/>
      <c r="IZK97" s="25"/>
      <c r="IZL97" s="25"/>
      <c r="IZM97" s="25"/>
      <c r="IZN97" s="25"/>
      <c r="IZO97" s="25"/>
      <c r="IZP97" s="25"/>
      <c r="IZQ97" s="25"/>
      <c r="IZR97" s="25"/>
      <c r="IZS97" s="25"/>
      <c r="IZT97" s="25"/>
      <c r="IZU97" s="25"/>
      <c r="IZV97" s="25"/>
      <c r="IZW97" s="25"/>
      <c r="IZX97" s="25"/>
      <c r="IZY97" s="25"/>
      <c r="IZZ97" s="25"/>
      <c r="JAA97" s="25"/>
      <c r="JAB97" s="25"/>
      <c r="JAC97" s="25"/>
      <c r="JAD97" s="25"/>
      <c r="JAE97" s="25"/>
      <c r="JAF97" s="25"/>
      <c r="JAG97" s="25"/>
      <c r="JAH97" s="25"/>
      <c r="JAI97" s="25"/>
      <c r="JAJ97" s="25"/>
      <c r="JAK97" s="25"/>
      <c r="JAL97" s="25"/>
      <c r="JAM97" s="25"/>
      <c r="JAN97" s="25"/>
      <c r="JAO97" s="25"/>
      <c r="JAP97" s="25"/>
      <c r="JAQ97" s="25"/>
      <c r="JAR97" s="25"/>
      <c r="JAS97" s="25"/>
      <c r="JAT97" s="25"/>
      <c r="JAU97" s="25"/>
      <c r="JAV97" s="25"/>
      <c r="JAW97" s="25"/>
      <c r="JAX97" s="25"/>
      <c r="JAY97" s="25"/>
      <c r="JAZ97" s="25"/>
      <c r="JBA97" s="25"/>
      <c r="JBB97" s="25"/>
      <c r="JBC97" s="25"/>
      <c r="JBD97" s="25"/>
      <c r="JBE97" s="25"/>
      <c r="JBF97" s="25"/>
      <c r="JBG97" s="25"/>
      <c r="JBH97" s="25"/>
      <c r="JBI97" s="25"/>
      <c r="JBJ97" s="25"/>
      <c r="JBK97" s="25"/>
      <c r="JBL97" s="25"/>
      <c r="JBM97" s="25"/>
      <c r="JBN97" s="25"/>
      <c r="JBO97" s="25"/>
      <c r="JBP97" s="25"/>
      <c r="JBQ97" s="25"/>
      <c r="JBR97" s="25"/>
      <c r="JBS97" s="25"/>
      <c r="JBT97" s="25"/>
      <c r="JBU97" s="25"/>
      <c r="JBV97" s="25"/>
      <c r="JBW97" s="25"/>
      <c r="JBX97" s="25"/>
      <c r="JBY97" s="25"/>
      <c r="JBZ97" s="25"/>
      <c r="JCA97" s="25"/>
      <c r="JCB97" s="25"/>
      <c r="JCC97" s="25"/>
      <c r="JCD97" s="25"/>
      <c r="JCE97" s="25"/>
      <c r="JCF97" s="25"/>
      <c r="JCG97" s="25"/>
      <c r="JCH97" s="25"/>
      <c r="JCI97" s="25"/>
      <c r="JCJ97" s="25"/>
      <c r="JCK97" s="25"/>
      <c r="JCL97" s="25"/>
      <c r="JCM97" s="25"/>
      <c r="JCN97" s="25"/>
      <c r="JCO97" s="25"/>
      <c r="JCP97" s="25"/>
      <c r="JCQ97" s="25"/>
      <c r="JCR97" s="25"/>
      <c r="JCS97" s="25"/>
      <c r="JCT97" s="25"/>
      <c r="JCU97" s="25"/>
      <c r="JCV97" s="25"/>
      <c r="JCW97" s="25"/>
      <c r="JCX97" s="25"/>
      <c r="JCY97" s="25"/>
      <c r="JCZ97" s="25"/>
      <c r="JDA97" s="25"/>
      <c r="JDB97" s="25"/>
      <c r="JDC97" s="25"/>
      <c r="JDD97" s="25"/>
      <c r="JDE97" s="25"/>
      <c r="JDF97" s="25"/>
      <c r="JDG97" s="25"/>
      <c r="JDH97" s="25"/>
      <c r="JDI97" s="25"/>
      <c r="JDJ97" s="25"/>
      <c r="JDK97" s="25"/>
      <c r="JDL97" s="25"/>
      <c r="JDM97" s="25"/>
      <c r="JDN97" s="25"/>
      <c r="JDO97" s="25"/>
      <c r="JDP97" s="25"/>
      <c r="JDQ97" s="25"/>
      <c r="JDR97" s="25"/>
      <c r="JDS97" s="25"/>
      <c r="JDT97" s="25"/>
      <c r="JDU97" s="25"/>
      <c r="JDV97" s="25"/>
      <c r="JDW97" s="25"/>
      <c r="JDX97" s="25"/>
      <c r="JDY97" s="25"/>
      <c r="JDZ97" s="25"/>
      <c r="JEA97" s="25"/>
      <c r="JEB97" s="25"/>
      <c r="JEC97" s="25"/>
      <c r="JED97" s="25"/>
      <c r="JEE97" s="25"/>
      <c r="JEF97" s="25"/>
      <c r="JEG97" s="25"/>
      <c r="JEH97" s="25"/>
      <c r="JEI97" s="25"/>
      <c r="JEJ97" s="25"/>
      <c r="JEK97" s="25"/>
      <c r="JEL97" s="25"/>
      <c r="JEM97" s="25"/>
      <c r="JEN97" s="25"/>
      <c r="JEO97" s="25"/>
      <c r="JEP97" s="25"/>
      <c r="JEQ97" s="25"/>
      <c r="JER97" s="25"/>
      <c r="JES97" s="25"/>
      <c r="JET97" s="25"/>
      <c r="JEU97" s="25"/>
      <c r="JEV97" s="25"/>
      <c r="JEW97" s="25"/>
      <c r="JEX97" s="25"/>
      <c r="JEY97" s="25"/>
      <c r="JEZ97" s="25"/>
      <c r="JFA97" s="25"/>
      <c r="JFB97" s="25"/>
      <c r="JFC97" s="25"/>
      <c r="JFD97" s="25"/>
      <c r="JFE97" s="25"/>
      <c r="JFF97" s="25"/>
      <c r="JFG97" s="25"/>
      <c r="JFH97" s="25"/>
      <c r="JFI97" s="25"/>
      <c r="JFJ97" s="25"/>
      <c r="JFK97" s="25"/>
      <c r="JFL97" s="25"/>
      <c r="JFM97" s="25"/>
      <c r="JFN97" s="25"/>
      <c r="JFO97" s="25"/>
      <c r="JFP97" s="25"/>
      <c r="JFQ97" s="25"/>
      <c r="JFR97" s="25"/>
      <c r="JFS97" s="25"/>
      <c r="JFT97" s="25"/>
      <c r="JFU97" s="25"/>
      <c r="JFV97" s="25"/>
      <c r="JFW97" s="25"/>
      <c r="JFX97" s="25"/>
      <c r="JFY97" s="25"/>
      <c r="JFZ97" s="25"/>
      <c r="JGA97" s="25"/>
      <c r="JGB97" s="25"/>
      <c r="JGC97" s="25"/>
      <c r="JGD97" s="25"/>
      <c r="JGE97" s="25"/>
      <c r="JGF97" s="25"/>
      <c r="JGG97" s="25"/>
      <c r="JGH97" s="25"/>
      <c r="JGI97" s="25"/>
      <c r="JGJ97" s="25"/>
      <c r="JGK97" s="25"/>
      <c r="JGL97" s="25"/>
      <c r="JGM97" s="25"/>
      <c r="JGN97" s="25"/>
      <c r="JGO97" s="25"/>
      <c r="JGP97" s="25"/>
      <c r="JGQ97" s="25"/>
      <c r="JGR97" s="25"/>
      <c r="JGS97" s="25"/>
      <c r="JGT97" s="25"/>
      <c r="JGU97" s="25"/>
      <c r="JGV97" s="25"/>
      <c r="JGW97" s="25"/>
      <c r="JGX97" s="25"/>
      <c r="JGY97" s="25"/>
      <c r="JGZ97" s="25"/>
      <c r="JHA97" s="25"/>
      <c r="JHB97" s="25"/>
      <c r="JHC97" s="25"/>
      <c r="JHD97" s="25"/>
      <c r="JHE97" s="25"/>
      <c r="JHF97" s="25"/>
      <c r="JHG97" s="25"/>
      <c r="JHH97" s="25"/>
      <c r="JHI97" s="25"/>
      <c r="JHJ97" s="25"/>
      <c r="JHK97" s="25"/>
      <c r="JHL97" s="25"/>
      <c r="JHM97" s="25"/>
      <c r="JHN97" s="25"/>
      <c r="JHO97" s="25"/>
      <c r="JHP97" s="25"/>
      <c r="JHQ97" s="25"/>
      <c r="JHR97" s="25"/>
      <c r="JHS97" s="25"/>
      <c r="JHT97" s="25"/>
      <c r="JHU97" s="25"/>
      <c r="JHV97" s="25"/>
      <c r="JHW97" s="25"/>
      <c r="JHX97" s="25"/>
      <c r="JHY97" s="25"/>
      <c r="JHZ97" s="25"/>
      <c r="JIA97" s="25"/>
      <c r="JIB97" s="25"/>
      <c r="JIC97" s="25"/>
      <c r="JID97" s="25"/>
      <c r="JIE97" s="25"/>
      <c r="JIF97" s="25"/>
      <c r="JIG97" s="25"/>
      <c r="JIH97" s="25"/>
      <c r="JII97" s="25"/>
      <c r="JIJ97" s="25"/>
      <c r="JIK97" s="25"/>
      <c r="JIL97" s="25"/>
      <c r="JIM97" s="25"/>
      <c r="JIN97" s="25"/>
      <c r="JIO97" s="25"/>
      <c r="JIP97" s="25"/>
      <c r="JIQ97" s="25"/>
      <c r="JIR97" s="25"/>
      <c r="JIS97" s="25"/>
      <c r="JIT97" s="25"/>
      <c r="JIU97" s="25"/>
      <c r="JIV97" s="25"/>
      <c r="JIW97" s="25"/>
      <c r="JIX97" s="25"/>
      <c r="JIY97" s="25"/>
      <c r="JIZ97" s="25"/>
      <c r="JJA97" s="25"/>
      <c r="JJB97" s="25"/>
      <c r="JJC97" s="25"/>
      <c r="JJD97" s="25"/>
      <c r="JJE97" s="25"/>
      <c r="JJF97" s="25"/>
      <c r="JJG97" s="25"/>
      <c r="JJH97" s="25"/>
      <c r="JJI97" s="25"/>
      <c r="JJJ97" s="25"/>
      <c r="JJK97" s="25"/>
      <c r="JJL97" s="25"/>
      <c r="JJM97" s="25"/>
      <c r="JJN97" s="25"/>
      <c r="JJO97" s="25"/>
      <c r="JJP97" s="25"/>
      <c r="JJQ97" s="25"/>
      <c r="JJR97" s="25"/>
      <c r="JJS97" s="25"/>
      <c r="JJT97" s="25"/>
      <c r="JJU97" s="25"/>
      <c r="JJV97" s="25"/>
      <c r="JJW97" s="25"/>
      <c r="JJX97" s="25"/>
      <c r="JJY97" s="25"/>
      <c r="JJZ97" s="25"/>
      <c r="JKA97" s="25"/>
      <c r="JKB97" s="25"/>
      <c r="JKC97" s="25"/>
      <c r="JKD97" s="25"/>
      <c r="JKE97" s="25"/>
      <c r="JKF97" s="25"/>
      <c r="JKG97" s="25"/>
      <c r="JKH97" s="25"/>
      <c r="JKI97" s="25"/>
      <c r="JKJ97" s="25"/>
      <c r="JKK97" s="25"/>
      <c r="JKL97" s="25"/>
      <c r="JKM97" s="25"/>
      <c r="JKN97" s="25"/>
      <c r="JKO97" s="25"/>
      <c r="JKP97" s="25"/>
      <c r="JKQ97" s="25"/>
      <c r="JKR97" s="25"/>
      <c r="JKS97" s="25"/>
      <c r="JKT97" s="25"/>
      <c r="JKU97" s="25"/>
      <c r="JKV97" s="25"/>
      <c r="JKW97" s="25"/>
      <c r="JKX97" s="25"/>
      <c r="JKY97" s="25"/>
      <c r="JKZ97" s="25"/>
      <c r="JLA97" s="25"/>
      <c r="JLB97" s="25"/>
      <c r="JLC97" s="25"/>
      <c r="JLD97" s="25"/>
      <c r="JLE97" s="25"/>
      <c r="JLF97" s="25"/>
      <c r="JLG97" s="25"/>
      <c r="JLH97" s="25"/>
      <c r="JLI97" s="25"/>
      <c r="JLJ97" s="25"/>
      <c r="JLK97" s="25"/>
      <c r="JLL97" s="25"/>
      <c r="JLM97" s="25"/>
      <c r="JLN97" s="25"/>
      <c r="JLO97" s="25"/>
      <c r="JLP97" s="25"/>
      <c r="JLQ97" s="25"/>
      <c r="JLR97" s="25"/>
      <c r="JLS97" s="25"/>
      <c r="JLT97" s="25"/>
      <c r="JLU97" s="25"/>
      <c r="JLV97" s="25"/>
      <c r="JLW97" s="25"/>
      <c r="JLX97" s="25"/>
      <c r="JLY97" s="25"/>
      <c r="JLZ97" s="25"/>
      <c r="JMA97" s="25"/>
      <c r="JMB97" s="25"/>
      <c r="JMC97" s="25"/>
      <c r="JMD97" s="25"/>
      <c r="JME97" s="25"/>
      <c r="JMF97" s="25"/>
      <c r="JMG97" s="25"/>
      <c r="JMH97" s="25"/>
      <c r="JMI97" s="25"/>
      <c r="JMJ97" s="25"/>
      <c r="JMK97" s="25"/>
      <c r="JML97" s="25"/>
      <c r="JMM97" s="25"/>
      <c r="JMN97" s="25"/>
      <c r="JMO97" s="25"/>
      <c r="JMP97" s="25"/>
      <c r="JMQ97" s="25"/>
      <c r="JMR97" s="25"/>
      <c r="JMS97" s="25"/>
      <c r="JMT97" s="25"/>
      <c r="JMU97" s="25"/>
      <c r="JMV97" s="25"/>
      <c r="JMW97" s="25"/>
      <c r="JMX97" s="25"/>
      <c r="JMY97" s="25"/>
      <c r="JMZ97" s="25"/>
      <c r="JNA97" s="25"/>
      <c r="JNB97" s="25"/>
      <c r="JNC97" s="25"/>
      <c r="JND97" s="25"/>
      <c r="JNE97" s="25"/>
      <c r="JNF97" s="25"/>
      <c r="JNG97" s="25"/>
      <c r="JNH97" s="25"/>
      <c r="JNI97" s="25"/>
      <c r="JNJ97" s="25"/>
      <c r="JNK97" s="25"/>
      <c r="JNL97" s="25"/>
      <c r="JNM97" s="25"/>
      <c r="JNN97" s="25"/>
      <c r="JNO97" s="25"/>
      <c r="JNP97" s="25"/>
      <c r="JNQ97" s="25"/>
      <c r="JNR97" s="25"/>
      <c r="JNS97" s="25"/>
      <c r="JNT97" s="25"/>
      <c r="JNU97" s="25"/>
      <c r="JNV97" s="25"/>
      <c r="JNW97" s="25"/>
      <c r="JNX97" s="25"/>
      <c r="JNY97" s="25"/>
      <c r="JNZ97" s="25"/>
      <c r="JOA97" s="25"/>
      <c r="JOB97" s="25"/>
      <c r="JOC97" s="25"/>
      <c r="JOD97" s="25"/>
      <c r="JOE97" s="25"/>
      <c r="JOF97" s="25"/>
      <c r="JOG97" s="25"/>
      <c r="JOH97" s="25"/>
      <c r="JOI97" s="25"/>
      <c r="JOJ97" s="25"/>
      <c r="JOK97" s="25"/>
      <c r="JOL97" s="25"/>
      <c r="JOM97" s="25"/>
      <c r="JON97" s="25"/>
      <c r="JOO97" s="25"/>
      <c r="JOP97" s="25"/>
      <c r="JOQ97" s="25"/>
      <c r="JOR97" s="25"/>
      <c r="JOS97" s="25"/>
      <c r="JOT97" s="25"/>
      <c r="JOU97" s="25"/>
      <c r="JOV97" s="25"/>
      <c r="JOW97" s="25"/>
      <c r="JOX97" s="25"/>
      <c r="JOY97" s="25"/>
      <c r="JOZ97" s="25"/>
      <c r="JPA97" s="25"/>
      <c r="JPB97" s="25"/>
      <c r="JPC97" s="25"/>
      <c r="JPD97" s="25"/>
      <c r="JPE97" s="25"/>
      <c r="JPF97" s="25"/>
      <c r="JPG97" s="25"/>
      <c r="JPH97" s="25"/>
      <c r="JPI97" s="25"/>
      <c r="JPJ97" s="25"/>
      <c r="JPK97" s="25"/>
      <c r="JPL97" s="25"/>
      <c r="JPM97" s="25"/>
      <c r="JPN97" s="25"/>
      <c r="JPO97" s="25"/>
      <c r="JPP97" s="25"/>
      <c r="JPQ97" s="25"/>
      <c r="JPR97" s="25"/>
      <c r="JPS97" s="25"/>
      <c r="JPT97" s="25"/>
      <c r="JPU97" s="25"/>
      <c r="JPV97" s="25"/>
      <c r="JPW97" s="25"/>
      <c r="JPX97" s="25"/>
      <c r="JPY97" s="25"/>
      <c r="JPZ97" s="25"/>
      <c r="JQA97" s="25"/>
      <c r="JQB97" s="25"/>
      <c r="JQC97" s="25"/>
      <c r="JQD97" s="25"/>
      <c r="JQE97" s="25"/>
      <c r="JQF97" s="25"/>
      <c r="JQG97" s="25"/>
      <c r="JQH97" s="25"/>
      <c r="JQI97" s="25"/>
      <c r="JQJ97" s="25"/>
      <c r="JQK97" s="25"/>
      <c r="JQL97" s="25"/>
      <c r="JQM97" s="25"/>
      <c r="JQN97" s="25"/>
      <c r="JQO97" s="25"/>
      <c r="JQP97" s="25"/>
      <c r="JQQ97" s="25"/>
      <c r="JQR97" s="25"/>
      <c r="JQS97" s="25"/>
      <c r="JQT97" s="25"/>
      <c r="JQU97" s="25"/>
      <c r="JQV97" s="25"/>
      <c r="JQW97" s="25"/>
      <c r="JQX97" s="25"/>
      <c r="JQY97" s="25"/>
      <c r="JQZ97" s="25"/>
      <c r="JRA97" s="25"/>
      <c r="JRB97" s="25"/>
      <c r="JRC97" s="25"/>
      <c r="JRD97" s="25"/>
      <c r="JRE97" s="25"/>
      <c r="JRF97" s="25"/>
      <c r="JRG97" s="25"/>
      <c r="JRH97" s="25"/>
      <c r="JRI97" s="25"/>
      <c r="JRJ97" s="25"/>
      <c r="JRK97" s="25"/>
      <c r="JRL97" s="25"/>
      <c r="JRM97" s="25"/>
      <c r="JRN97" s="25"/>
      <c r="JRO97" s="25"/>
      <c r="JRP97" s="25"/>
      <c r="JRQ97" s="25"/>
      <c r="JRR97" s="25"/>
      <c r="JRS97" s="25"/>
      <c r="JRT97" s="25"/>
      <c r="JRU97" s="25"/>
      <c r="JRV97" s="25"/>
      <c r="JRW97" s="25"/>
      <c r="JRX97" s="25"/>
      <c r="JRY97" s="25"/>
      <c r="JRZ97" s="25"/>
      <c r="JSA97" s="25"/>
      <c r="JSB97" s="25"/>
      <c r="JSC97" s="25"/>
      <c r="JSD97" s="25"/>
      <c r="JSE97" s="25"/>
      <c r="JSF97" s="25"/>
      <c r="JSG97" s="25"/>
      <c r="JSH97" s="25"/>
      <c r="JSI97" s="25"/>
      <c r="JSJ97" s="25"/>
      <c r="JSK97" s="25"/>
      <c r="JSL97" s="25"/>
      <c r="JSM97" s="25"/>
      <c r="JSN97" s="25"/>
      <c r="JSO97" s="25"/>
      <c r="JSP97" s="25"/>
      <c r="JSQ97" s="25"/>
      <c r="JSR97" s="25"/>
      <c r="JSS97" s="25"/>
      <c r="JST97" s="25"/>
      <c r="JSU97" s="25"/>
      <c r="JSV97" s="25"/>
      <c r="JSW97" s="25"/>
      <c r="JSX97" s="25"/>
      <c r="JSY97" s="25"/>
      <c r="JSZ97" s="25"/>
      <c r="JTA97" s="25"/>
      <c r="JTB97" s="25"/>
      <c r="JTC97" s="25"/>
      <c r="JTD97" s="25"/>
      <c r="JTE97" s="25"/>
      <c r="JTF97" s="25"/>
      <c r="JTG97" s="25"/>
      <c r="JTH97" s="25"/>
      <c r="JTI97" s="25"/>
      <c r="JTJ97" s="25"/>
      <c r="JTK97" s="25"/>
      <c r="JTL97" s="25"/>
      <c r="JTM97" s="25"/>
      <c r="JTN97" s="25"/>
      <c r="JTO97" s="25"/>
      <c r="JTP97" s="25"/>
      <c r="JTQ97" s="25"/>
      <c r="JTR97" s="25"/>
      <c r="JTS97" s="25"/>
      <c r="JTT97" s="25"/>
      <c r="JTU97" s="25"/>
      <c r="JTV97" s="25"/>
      <c r="JTW97" s="25"/>
      <c r="JTX97" s="25"/>
      <c r="JTY97" s="25"/>
      <c r="JTZ97" s="25"/>
      <c r="JUA97" s="25"/>
      <c r="JUB97" s="25"/>
      <c r="JUC97" s="25"/>
      <c r="JUD97" s="25"/>
      <c r="JUE97" s="25"/>
      <c r="JUF97" s="25"/>
      <c r="JUG97" s="25"/>
      <c r="JUH97" s="25"/>
      <c r="JUI97" s="25"/>
      <c r="JUJ97" s="25"/>
      <c r="JUK97" s="25"/>
      <c r="JUL97" s="25"/>
      <c r="JUM97" s="25"/>
      <c r="JUN97" s="25"/>
      <c r="JUO97" s="25"/>
      <c r="JUP97" s="25"/>
      <c r="JUQ97" s="25"/>
      <c r="JUR97" s="25"/>
      <c r="JUS97" s="25"/>
      <c r="JUT97" s="25"/>
      <c r="JUU97" s="25"/>
      <c r="JUV97" s="25"/>
      <c r="JUW97" s="25"/>
      <c r="JUX97" s="25"/>
      <c r="JUY97" s="25"/>
      <c r="JUZ97" s="25"/>
      <c r="JVA97" s="25"/>
      <c r="JVB97" s="25"/>
      <c r="JVC97" s="25"/>
      <c r="JVD97" s="25"/>
      <c r="JVE97" s="25"/>
      <c r="JVF97" s="25"/>
      <c r="JVG97" s="25"/>
      <c r="JVH97" s="25"/>
      <c r="JVI97" s="25"/>
      <c r="JVJ97" s="25"/>
      <c r="JVK97" s="25"/>
      <c r="JVL97" s="25"/>
      <c r="JVM97" s="25"/>
      <c r="JVN97" s="25"/>
      <c r="JVO97" s="25"/>
      <c r="JVP97" s="25"/>
      <c r="JVQ97" s="25"/>
      <c r="JVR97" s="25"/>
      <c r="JVS97" s="25"/>
      <c r="JVT97" s="25"/>
      <c r="JVU97" s="25"/>
      <c r="JVV97" s="25"/>
      <c r="JVW97" s="25"/>
      <c r="JVX97" s="25"/>
      <c r="JVY97" s="25"/>
      <c r="JVZ97" s="25"/>
      <c r="JWA97" s="25"/>
      <c r="JWB97" s="25"/>
      <c r="JWC97" s="25"/>
      <c r="JWD97" s="25"/>
      <c r="JWE97" s="25"/>
      <c r="JWF97" s="25"/>
      <c r="JWG97" s="25"/>
      <c r="JWH97" s="25"/>
      <c r="JWI97" s="25"/>
      <c r="JWJ97" s="25"/>
      <c r="JWK97" s="25"/>
      <c r="JWL97" s="25"/>
      <c r="JWM97" s="25"/>
      <c r="JWN97" s="25"/>
      <c r="JWO97" s="25"/>
      <c r="JWP97" s="25"/>
      <c r="JWQ97" s="25"/>
      <c r="JWR97" s="25"/>
      <c r="JWS97" s="25"/>
      <c r="JWT97" s="25"/>
      <c r="JWU97" s="25"/>
      <c r="JWV97" s="25"/>
      <c r="JWW97" s="25"/>
      <c r="JWX97" s="25"/>
      <c r="JWY97" s="25"/>
      <c r="JWZ97" s="25"/>
      <c r="JXA97" s="25"/>
      <c r="JXB97" s="25"/>
      <c r="JXC97" s="25"/>
      <c r="JXD97" s="25"/>
      <c r="JXE97" s="25"/>
      <c r="JXF97" s="25"/>
      <c r="JXG97" s="25"/>
      <c r="JXH97" s="25"/>
      <c r="JXI97" s="25"/>
      <c r="JXJ97" s="25"/>
      <c r="JXK97" s="25"/>
      <c r="JXL97" s="25"/>
      <c r="JXM97" s="25"/>
      <c r="JXN97" s="25"/>
      <c r="JXO97" s="25"/>
      <c r="JXP97" s="25"/>
      <c r="JXQ97" s="25"/>
      <c r="JXR97" s="25"/>
      <c r="JXS97" s="25"/>
      <c r="JXT97" s="25"/>
      <c r="JXU97" s="25"/>
      <c r="JXV97" s="25"/>
      <c r="JXW97" s="25"/>
      <c r="JXX97" s="25"/>
      <c r="JXY97" s="25"/>
      <c r="JXZ97" s="25"/>
      <c r="JYA97" s="25"/>
      <c r="JYB97" s="25"/>
      <c r="JYC97" s="25"/>
      <c r="JYD97" s="25"/>
      <c r="JYE97" s="25"/>
      <c r="JYF97" s="25"/>
      <c r="JYG97" s="25"/>
      <c r="JYH97" s="25"/>
      <c r="JYI97" s="25"/>
      <c r="JYJ97" s="25"/>
      <c r="JYK97" s="25"/>
      <c r="JYL97" s="25"/>
      <c r="JYM97" s="25"/>
      <c r="JYN97" s="25"/>
      <c r="JYO97" s="25"/>
      <c r="JYP97" s="25"/>
      <c r="JYQ97" s="25"/>
      <c r="JYR97" s="25"/>
      <c r="JYS97" s="25"/>
      <c r="JYT97" s="25"/>
      <c r="JYU97" s="25"/>
      <c r="JYV97" s="25"/>
      <c r="JYW97" s="25"/>
      <c r="JYX97" s="25"/>
      <c r="JYY97" s="25"/>
      <c r="JYZ97" s="25"/>
      <c r="JZA97" s="25"/>
      <c r="JZB97" s="25"/>
      <c r="JZC97" s="25"/>
      <c r="JZD97" s="25"/>
      <c r="JZE97" s="25"/>
      <c r="JZF97" s="25"/>
      <c r="JZG97" s="25"/>
      <c r="JZH97" s="25"/>
      <c r="JZI97" s="25"/>
      <c r="JZJ97" s="25"/>
      <c r="JZK97" s="25"/>
      <c r="JZL97" s="25"/>
      <c r="JZM97" s="25"/>
      <c r="JZN97" s="25"/>
      <c r="JZO97" s="25"/>
      <c r="JZP97" s="25"/>
      <c r="JZQ97" s="25"/>
      <c r="JZR97" s="25"/>
      <c r="JZS97" s="25"/>
      <c r="JZT97" s="25"/>
      <c r="JZU97" s="25"/>
      <c r="JZV97" s="25"/>
      <c r="JZW97" s="25"/>
      <c r="JZX97" s="25"/>
      <c r="JZY97" s="25"/>
      <c r="JZZ97" s="25"/>
      <c r="KAA97" s="25"/>
      <c r="KAB97" s="25"/>
      <c r="KAC97" s="25"/>
      <c r="KAD97" s="25"/>
      <c r="KAE97" s="25"/>
      <c r="KAF97" s="25"/>
      <c r="KAG97" s="25"/>
      <c r="KAH97" s="25"/>
      <c r="KAI97" s="25"/>
      <c r="KAJ97" s="25"/>
      <c r="KAK97" s="25"/>
      <c r="KAL97" s="25"/>
      <c r="KAM97" s="25"/>
      <c r="KAN97" s="25"/>
      <c r="KAO97" s="25"/>
      <c r="KAP97" s="25"/>
      <c r="KAQ97" s="25"/>
      <c r="KAR97" s="25"/>
      <c r="KAS97" s="25"/>
      <c r="KAT97" s="25"/>
      <c r="KAU97" s="25"/>
      <c r="KAV97" s="25"/>
      <c r="KAW97" s="25"/>
      <c r="KAX97" s="25"/>
      <c r="KAY97" s="25"/>
      <c r="KAZ97" s="25"/>
      <c r="KBA97" s="25"/>
      <c r="KBB97" s="25"/>
      <c r="KBC97" s="25"/>
      <c r="KBD97" s="25"/>
      <c r="KBE97" s="25"/>
      <c r="KBF97" s="25"/>
      <c r="KBG97" s="25"/>
      <c r="KBH97" s="25"/>
      <c r="KBI97" s="25"/>
      <c r="KBJ97" s="25"/>
      <c r="KBK97" s="25"/>
      <c r="KBL97" s="25"/>
      <c r="KBM97" s="25"/>
      <c r="KBN97" s="25"/>
      <c r="KBO97" s="25"/>
      <c r="KBP97" s="25"/>
      <c r="KBQ97" s="25"/>
      <c r="KBR97" s="25"/>
      <c r="KBS97" s="25"/>
      <c r="KBT97" s="25"/>
      <c r="KBU97" s="25"/>
      <c r="KBV97" s="25"/>
      <c r="KBW97" s="25"/>
      <c r="KBX97" s="25"/>
      <c r="KBY97" s="25"/>
      <c r="KBZ97" s="25"/>
      <c r="KCA97" s="25"/>
      <c r="KCB97" s="25"/>
      <c r="KCC97" s="25"/>
      <c r="KCD97" s="25"/>
      <c r="KCE97" s="25"/>
      <c r="KCF97" s="25"/>
      <c r="KCG97" s="25"/>
      <c r="KCH97" s="25"/>
      <c r="KCI97" s="25"/>
      <c r="KCJ97" s="25"/>
      <c r="KCK97" s="25"/>
      <c r="KCL97" s="25"/>
      <c r="KCM97" s="25"/>
      <c r="KCN97" s="25"/>
      <c r="KCO97" s="25"/>
      <c r="KCP97" s="25"/>
      <c r="KCQ97" s="25"/>
      <c r="KCR97" s="25"/>
      <c r="KCS97" s="25"/>
      <c r="KCT97" s="25"/>
      <c r="KCU97" s="25"/>
      <c r="KCV97" s="25"/>
      <c r="KCW97" s="25"/>
      <c r="KCX97" s="25"/>
      <c r="KCY97" s="25"/>
      <c r="KCZ97" s="25"/>
      <c r="KDA97" s="25"/>
      <c r="KDB97" s="25"/>
      <c r="KDC97" s="25"/>
      <c r="KDD97" s="25"/>
      <c r="KDE97" s="25"/>
      <c r="KDF97" s="25"/>
      <c r="KDG97" s="25"/>
      <c r="KDH97" s="25"/>
      <c r="KDI97" s="25"/>
      <c r="KDJ97" s="25"/>
      <c r="KDK97" s="25"/>
      <c r="KDL97" s="25"/>
      <c r="KDM97" s="25"/>
      <c r="KDN97" s="25"/>
      <c r="KDO97" s="25"/>
      <c r="KDP97" s="25"/>
      <c r="KDQ97" s="25"/>
      <c r="KDR97" s="25"/>
      <c r="KDS97" s="25"/>
      <c r="KDT97" s="25"/>
      <c r="KDU97" s="25"/>
      <c r="KDV97" s="25"/>
      <c r="KDW97" s="25"/>
      <c r="KDX97" s="25"/>
      <c r="KDY97" s="25"/>
      <c r="KDZ97" s="25"/>
      <c r="KEA97" s="25"/>
      <c r="KEB97" s="25"/>
      <c r="KEC97" s="25"/>
      <c r="KED97" s="25"/>
      <c r="KEE97" s="25"/>
      <c r="KEF97" s="25"/>
      <c r="KEG97" s="25"/>
      <c r="KEH97" s="25"/>
      <c r="KEI97" s="25"/>
      <c r="KEJ97" s="25"/>
      <c r="KEK97" s="25"/>
      <c r="KEL97" s="25"/>
      <c r="KEM97" s="25"/>
      <c r="KEN97" s="25"/>
      <c r="KEO97" s="25"/>
      <c r="KEP97" s="25"/>
      <c r="KEQ97" s="25"/>
      <c r="KER97" s="25"/>
      <c r="KES97" s="25"/>
      <c r="KET97" s="25"/>
      <c r="KEU97" s="25"/>
      <c r="KEV97" s="25"/>
      <c r="KEW97" s="25"/>
      <c r="KEX97" s="25"/>
      <c r="KEY97" s="25"/>
      <c r="KEZ97" s="25"/>
      <c r="KFA97" s="25"/>
      <c r="KFB97" s="25"/>
      <c r="KFC97" s="25"/>
      <c r="KFD97" s="25"/>
      <c r="KFE97" s="25"/>
      <c r="KFF97" s="25"/>
      <c r="KFG97" s="25"/>
      <c r="KFH97" s="25"/>
      <c r="KFI97" s="25"/>
      <c r="KFJ97" s="25"/>
      <c r="KFK97" s="25"/>
      <c r="KFL97" s="25"/>
      <c r="KFM97" s="25"/>
      <c r="KFN97" s="25"/>
      <c r="KFO97" s="25"/>
      <c r="KFP97" s="25"/>
      <c r="KFQ97" s="25"/>
      <c r="KFR97" s="25"/>
      <c r="KFS97" s="25"/>
      <c r="KFT97" s="25"/>
      <c r="KFU97" s="25"/>
      <c r="KFV97" s="25"/>
      <c r="KFW97" s="25"/>
      <c r="KFX97" s="25"/>
      <c r="KFY97" s="25"/>
      <c r="KFZ97" s="25"/>
      <c r="KGA97" s="25"/>
      <c r="KGB97" s="25"/>
      <c r="KGC97" s="25"/>
      <c r="KGD97" s="25"/>
      <c r="KGE97" s="25"/>
      <c r="KGF97" s="25"/>
      <c r="KGG97" s="25"/>
      <c r="KGH97" s="25"/>
      <c r="KGI97" s="25"/>
      <c r="KGJ97" s="25"/>
      <c r="KGK97" s="25"/>
      <c r="KGL97" s="25"/>
      <c r="KGM97" s="25"/>
      <c r="KGN97" s="25"/>
      <c r="KGO97" s="25"/>
      <c r="KGP97" s="25"/>
      <c r="KGQ97" s="25"/>
      <c r="KGR97" s="25"/>
      <c r="KGS97" s="25"/>
      <c r="KGT97" s="25"/>
      <c r="KGU97" s="25"/>
      <c r="KGV97" s="25"/>
      <c r="KGW97" s="25"/>
      <c r="KGX97" s="25"/>
      <c r="KGY97" s="25"/>
      <c r="KGZ97" s="25"/>
      <c r="KHA97" s="25"/>
      <c r="KHB97" s="25"/>
      <c r="KHC97" s="25"/>
      <c r="KHD97" s="25"/>
      <c r="KHE97" s="25"/>
      <c r="KHF97" s="25"/>
      <c r="KHG97" s="25"/>
      <c r="KHH97" s="25"/>
      <c r="KHI97" s="25"/>
      <c r="KHJ97" s="25"/>
      <c r="KHK97" s="25"/>
      <c r="KHL97" s="25"/>
      <c r="KHM97" s="25"/>
      <c r="KHN97" s="25"/>
      <c r="KHO97" s="25"/>
      <c r="KHP97" s="25"/>
      <c r="KHQ97" s="25"/>
      <c r="KHR97" s="25"/>
      <c r="KHS97" s="25"/>
      <c r="KHT97" s="25"/>
      <c r="KHU97" s="25"/>
      <c r="KHV97" s="25"/>
      <c r="KHW97" s="25"/>
      <c r="KHX97" s="25"/>
      <c r="KHY97" s="25"/>
      <c r="KHZ97" s="25"/>
      <c r="KIA97" s="25"/>
      <c r="KIB97" s="25"/>
      <c r="KIC97" s="25"/>
      <c r="KID97" s="25"/>
      <c r="KIE97" s="25"/>
      <c r="KIF97" s="25"/>
      <c r="KIG97" s="25"/>
      <c r="KIH97" s="25"/>
      <c r="KII97" s="25"/>
      <c r="KIJ97" s="25"/>
      <c r="KIK97" s="25"/>
      <c r="KIL97" s="25"/>
      <c r="KIM97" s="25"/>
      <c r="KIN97" s="25"/>
      <c r="KIO97" s="25"/>
      <c r="KIP97" s="25"/>
      <c r="KIQ97" s="25"/>
      <c r="KIR97" s="25"/>
      <c r="KIS97" s="25"/>
      <c r="KIT97" s="25"/>
      <c r="KIU97" s="25"/>
      <c r="KIV97" s="25"/>
      <c r="KIW97" s="25"/>
      <c r="KIX97" s="25"/>
      <c r="KIY97" s="25"/>
      <c r="KIZ97" s="25"/>
      <c r="KJA97" s="25"/>
      <c r="KJB97" s="25"/>
      <c r="KJC97" s="25"/>
      <c r="KJD97" s="25"/>
      <c r="KJE97" s="25"/>
      <c r="KJF97" s="25"/>
      <c r="KJG97" s="25"/>
      <c r="KJH97" s="25"/>
      <c r="KJI97" s="25"/>
      <c r="KJJ97" s="25"/>
      <c r="KJK97" s="25"/>
      <c r="KJL97" s="25"/>
      <c r="KJM97" s="25"/>
      <c r="KJN97" s="25"/>
      <c r="KJO97" s="25"/>
      <c r="KJP97" s="25"/>
      <c r="KJQ97" s="25"/>
      <c r="KJR97" s="25"/>
      <c r="KJS97" s="25"/>
      <c r="KJT97" s="25"/>
      <c r="KJU97" s="25"/>
      <c r="KJV97" s="25"/>
      <c r="KJW97" s="25"/>
      <c r="KJX97" s="25"/>
      <c r="KJY97" s="25"/>
      <c r="KJZ97" s="25"/>
      <c r="KKA97" s="25"/>
      <c r="KKB97" s="25"/>
      <c r="KKC97" s="25"/>
      <c r="KKD97" s="25"/>
      <c r="KKE97" s="25"/>
      <c r="KKF97" s="25"/>
      <c r="KKG97" s="25"/>
      <c r="KKH97" s="25"/>
      <c r="KKI97" s="25"/>
      <c r="KKJ97" s="25"/>
      <c r="KKK97" s="25"/>
      <c r="KKL97" s="25"/>
      <c r="KKM97" s="25"/>
      <c r="KKN97" s="25"/>
      <c r="KKO97" s="25"/>
      <c r="KKP97" s="25"/>
      <c r="KKQ97" s="25"/>
      <c r="KKR97" s="25"/>
      <c r="KKS97" s="25"/>
      <c r="KKT97" s="25"/>
      <c r="KKU97" s="25"/>
      <c r="KKV97" s="25"/>
      <c r="KKW97" s="25"/>
      <c r="KKX97" s="25"/>
      <c r="KKY97" s="25"/>
      <c r="KKZ97" s="25"/>
      <c r="KLA97" s="25"/>
      <c r="KLB97" s="25"/>
      <c r="KLC97" s="25"/>
      <c r="KLD97" s="25"/>
      <c r="KLE97" s="25"/>
      <c r="KLF97" s="25"/>
      <c r="KLG97" s="25"/>
      <c r="KLH97" s="25"/>
      <c r="KLI97" s="25"/>
      <c r="KLJ97" s="25"/>
      <c r="KLK97" s="25"/>
      <c r="KLL97" s="25"/>
      <c r="KLM97" s="25"/>
      <c r="KLN97" s="25"/>
      <c r="KLO97" s="25"/>
      <c r="KLP97" s="25"/>
      <c r="KLQ97" s="25"/>
      <c r="KLR97" s="25"/>
      <c r="KLS97" s="25"/>
      <c r="KLT97" s="25"/>
      <c r="KLU97" s="25"/>
      <c r="KLV97" s="25"/>
      <c r="KLW97" s="25"/>
      <c r="KLX97" s="25"/>
      <c r="KLY97" s="25"/>
      <c r="KLZ97" s="25"/>
      <c r="KMA97" s="25"/>
      <c r="KMB97" s="25"/>
      <c r="KMC97" s="25"/>
      <c r="KMD97" s="25"/>
      <c r="KME97" s="25"/>
      <c r="KMF97" s="25"/>
      <c r="KMG97" s="25"/>
      <c r="KMH97" s="25"/>
      <c r="KMI97" s="25"/>
      <c r="KMJ97" s="25"/>
      <c r="KMK97" s="25"/>
      <c r="KML97" s="25"/>
      <c r="KMM97" s="25"/>
      <c r="KMN97" s="25"/>
      <c r="KMO97" s="25"/>
      <c r="KMP97" s="25"/>
      <c r="KMQ97" s="25"/>
      <c r="KMR97" s="25"/>
      <c r="KMS97" s="25"/>
      <c r="KMT97" s="25"/>
      <c r="KMU97" s="25"/>
      <c r="KMV97" s="25"/>
      <c r="KMW97" s="25"/>
      <c r="KMX97" s="25"/>
      <c r="KMY97" s="25"/>
      <c r="KMZ97" s="25"/>
      <c r="KNA97" s="25"/>
      <c r="KNB97" s="25"/>
      <c r="KNC97" s="25"/>
      <c r="KND97" s="25"/>
      <c r="KNE97" s="25"/>
      <c r="KNF97" s="25"/>
      <c r="KNG97" s="25"/>
      <c r="KNH97" s="25"/>
      <c r="KNI97" s="25"/>
      <c r="KNJ97" s="25"/>
      <c r="KNK97" s="25"/>
      <c r="KNL97" s="25"/>
      <c r="KNM97" s="25"/>
      <c r="KNN97" s="25"/>
      <c r="KNO97" s="25"/>
      <c r="KNP97" s="25"/>
      <c r="KNQ97" s="25"/>
      <c r="KNR97" s="25"/>
      <c r="KNS97" s="25"/>
      <c r="KNT97" s="25"/>
      <c r="KNU97" s="25"/>
      <c r="KNV97" s="25"/>
      <c r="KNW97" s="25"/>
      <c r="KNX97" s="25"/>
      <c r="KNY97" s="25"/>
      <c r="KNZ97" s="25"/>
      <c r="KOA97" s="25"/>
      <c r="KOB97" s="25"/>
      <c r="KOC97" s="25"/>
      <c r="KOD97" s="25"/>
      <c r="KOE97" s="25"/>
      <c r="KOF97" s="25"/>
      <c r="KOG97" s="25"/>
      <c r="KOH97" s="25"/>
      <c r="KOI97" s="25"/>
      <c r="KOJ97" s="25"/>
      <c r="KOK97" s="25"/>
      <c r="KOL97" s="25"/>
      <c r="KOM97" s="25"/>
      <c r="KON97" s="25"/>
      <c r="KOO97" s="25"/>
      <c r="KOP97" s="25"/>
      <c r="KOQ97" s="25"/>
      <c r="KOR97" s="25"/>
      <c r="KOS97" s="25"/>
      <c r="KOT97" s="25"/>
      <c r="KOU97" s="25"/>
      <c r="KOV97" s="25"/>
      <c r="KOW97" s="25"/>
      <c r="KOX97" s="25"/>
      <c r="KOY97" s="25"/>
      <c r="KOZ97" s="25"/>
      <c r="KPA97" s="25"/>
      <c r="KPB97" s="25"/>
      <c r="KPC97" s="25"/>
      <c r="KPD97" s="25"/>
      <c r="KPE97" s="25"/>
      <c r="KPF97" s="25"/>
      <c r="KPG97" s="25"/>
      <c r="KPH97" s="25"/>
      <c r="KPI97" s="25"/>
      <c r="KPJ97" s="25"/>
      <c r="KPK97" s="25"/>
      <c r="KPL97" s="25"/>
      <c r="KPM97" s="25"/>
      <c r="KPN97" s="25"/>
      <c r="KPO97" s="25"/>
      <c r="KPP97" s="25"/>
      <c r="KPQ97" s="25"/>
      <c r="KPR97" s="25"/>
      <c r="KPS97" s="25"/>
      <c r="KPT97" s="25"/>
      <c r="KPU97" s="25"/>
      <c r="KPV97" s="25"/>
      <c r="KPW97" s="25"/>
      <c r="KPX97" s="25"/>
      <c r="KPY97" s="25"/>
      <c r="KPZ97" s="25"/>
      <c r="KQA97" s="25"/>
      <c r="KQB97" s="25"/>
      <c r="KQC97" s="25"/>
      <c r="KQD97" s="25"/>
      <c r="KQE97" s="25"/>
      <c r="KQF97" s="25"/>
      <c r="KQG97" s="25"/>
      <c r="KQH97" s="25"/>
      <c r="KQI97" s="25"/>
      <c r="KQJ97" s="25"/>
      <c r="KQK97" s="25"/>
      <c r="KQL97" s="25"/>
      <c r="KQM97" s="25"/>
      <c r="KQN97" s="25"/>
      <c r="KQO97" s="25"/>
      <c r="KQP97" s="25"/>
      <c r="KQQ97" s="25"/>
      <c r="KQR97" s="25"/>
      <c r="KQS97" s="25"/>
      <c r="KQT97" s="25"/>
      <c r="KQU97" s="25"/>
      <c r="KQV97" s="25"/>
      <c r="KQW97" s="25"/>
      <c r="KQX97" s="25"/>
      <c r="KQY97" s="25"/>
      <c r="KQZ97" s="25"/>
      <c r="KRA97" s="25"/>
      <c r="KRB97" s="25"/>
      <c r="KRC97" s="25"/>
      <c r="KRD97" s="25"/>
      <c r="KRE97" s="25"/>
      <c r="KRF97" s="25"/>
      <c r="KRG97" s="25"/>
      <c r="KRH97" s="25"/>
      <c r="KRI97" s="25"/>
      <c r="KRJ97" s="25"/>
      <c r="KRK97" s="25"/>
      <c r="KRL97" s="25"/>
      <c r="KRM97" s="25"/>
      <c r="KRN97" s="25"/>
      <c r="KRO97" s="25"/>
      <c r="KRP97" s="25"/>
      <c r="KRQ97" s="25"/>
      <c r="KRR97" s="25"/>
      <c r="KRS97" s="25"/>
      <c r="KRT97" s="25"/>
      <c r="KRU97" s="25"/>
      <c r="KRV97" s="25"/>
      <c r="KRW97" s="25"/>
      <c r="KRX97" s="25"/>
      <c r="KRY97" s="25"/>
      <c r="KRZ97" s="25"/>
      <c r="KSA97" s="25"/>
      <c r="KSB97" s="25"/>
      <c r="KSC97" s="25"/>
      <c r="KSD97" s="25"/>
      <c r="KSE97" s="25"/>
      <c r="KSF97" s="25"/>
      <c r="KSG97" s="25"/>
      <c r="KSH97" s="25"/>
      <c r="KSI97" s="25"/>
      <c r="KSJ97" s="25"/>
      <c r="KSK97" s="25"/>
      <c r="KSL97" s="25"/>
      <c r="KSM97" s="25"/>
      <c r="KSN97" s="25"/>
      <c r="KSO97" s="25"/>
      <c r="KSP97" s="25"/>
      <c r="KSQ97" s="25"/>
      <c r="KSR97" s="25"/>
      <c r="KSS97" s="25"/>
      <c r="KST97" s="25"/>
      <c r="KSU97" s="25"/>
      <c r="KSV97" s="25"/>
      <c r="KSW97" s="25"/>
      <c r="KSX97" s="25"/>
      <c r="KSY97" s="25"/>
      <c r="KSZ97" s="25"/>
      <c r="KTA97" s="25"/>
      <c r="KTB97" s="25"/>
      <c r="KTC97" s="25"/>
      <c r="KTD97" s="25"/>
      <c r="KTE97" s="25"/>
      <c r="KTF97" s="25"/>
      <c r="KTG97" s="25"/>
      <c r="KTH97" s="25"/>
      <c r="KTI97" s="25"/>
      <c r="KTJ97" s="25"/>
      <c r="KTK97" s="25"/>
      <c r="KTL97" s="25"/>
      <c r="KTM97" s="25"/>
      <c r="KTN97" s="25"/>
      <c r="KTO97" s="25"/>
      <c r="KTP97" s="25"/>
      <c r="KTQ97" s="25"/>
      <c r="KTR97" s="25"/>
      <c r="KTS97" s="25"/>
      <c r="KTT97" s="25"/>
      <c r="KTU97" s="25"/>
      <c r="KTV97" s="25"/>
      <c r="KTW97" s="25"/>
      <c r="KTX97" s="25"/>
      <c r="KTY97" s="25"/>
      <c r="KTZ97" s="25"/>
      <c r="KUA97" s="25"/>
      <c r="KUB97" s="25"/>
      <c r="KUC97" s="25"/>
      <c r="KUD97" s="25"/>
      <c r="KUE97" s="25"/>
      <c r="KUF97" s="25"/>
      <c r="KUG97" s="25"/>
      <c r="KUH97" s="25"/>
      <c r="KUI97" s="25"/>
      <c r="KUJ97" s="25"/>
      <c r="KUK97" s="25"/>
      <c r="KUL97" s="25"/>
      <c r="KUM97" s="25"/>
      <c r="KUN97" s="25"/>
      <c r="KUO97" s="25"/>
      <c r="KUP97" s="25"/>
      <c r="KUQ97" s="25"/>
      <c r="KUR97" s="25"/>
      <c r="KUS97" s="25"/>
      <c r="KUT97" s="25"/>
      <c r="KUU97" s="25"/>
      <c r="KUV97" s="25"/>
      <c r="KUW97" s="25"/>
      <c r="KUX97" s="25"/>
      <c r="KUY97" s="25"/>
      <c r="KUZ97" s="25"/>
      <c r="KVA97" s="25"/>
      <c r="KVB97" s="25"/>
      <c r="KVC97" s="25"/>
      <c r="KVD97" s="25"/>
      <c r="KVE97" s="25"/>
      <c r="KVF97" s="25"/>
      <c r="KVG97" s="25"/>
      <c r="KVH97" s="25"/>
      <c r="KVI97" s="25"/>
      <c r="KVJ97" s="25"/>
      <c r="KVK97" s="25"/>
      <c r="KVL97" s="25"/>
      <c r="KVM97" s="25"/>
      <c r="KVN97" s="25"/>
      <c r="KVO97" s="25"/>
      <c r="KVP97" s="25"/>
      <c r="KVQ97" s="25"/>
      <c r="KVR97" s="25"/>
      <c r="KVS97" s="25"/>
      <c r="KVT97" s="25"/>
      <c r="KVU97" s="25"/>
      <c r="KVV97" s="25"/>
      <c r="KVW97" s="25"/>
      <c r="KVX97" s="25"/>
      <c r="KVY97" s="25"/>
      <c r="KVZ97" s="25"/>
      <c r="KWA97" s="25"/>
      <c r="KWB97" s="25"/>
      <c r="KWC97" s="25"/>
      <c r="KWD97" s="25"/>
      <c r="KWE97" s="25"/>
      <c r="KWF97" s="25"/>
      <c r="KWG97" s="25"/>
      <c r="KWH97" s="25"/>
      <c r="KWI97" s="25"/>
      <c r="KWJ97" s="25"/>
      <c r="KWK97" s="25"/>
      <c r="KWL97" s="25"/>
      <c r="KWM97" s="25"/>
      <c r="KWN97" s="25"/>
      <c r="KWO97" s="25"/>
      <c r="KWP97" s="25"/>
      <c r="KWQ97" s="25"/>
      <c r="KWR97" s="25"/>
      <c r="KWS97" s="25"/>
      <c r="KWT97" s="25"/>
      <c r="KWU97" s="25"/>
      <c r="KWV97" s="25"/>
      <c r="KWW97" s="25"/>
      <c r="KWX97" s="25"/>
      <c r="KWY97" s="25"/>
      <c r="KWZ97" s="25"/>
      <c r="KXA97" s="25"/>
      <c r="KXB97" s="25"/>
      <c r="KXC97" s="25"/>
      <c r="KXD97" s="25"/>
      <c r="KXE97" s="25"/>
      <c r="KXF97" s="25"/>
      <c r="KXG97" s="25"/>
      <c r="KXH97" s="25"/>
      <c r="KXI97" s="25"/>
      <c r="KXJ97" s="25"/>
      <c r="KXK97" s="25"/>
      <c r="KXL97" s="25"/>
      <c r="KXM97" s="25"/>
      <c r="KXN97" s="25"/>
      <c r="KXO97" s="25"/>
      <c r="KXP97" s="25"/>
      <c r="KXQ97" s="25"/>
      <c r="KXR97" s="25"/>
      <c r="KXS97" s="25"/>
      <c r="KXT97" s="25"/>
      <c r="KXU97" s="25"/>
      <c r="KXV97" s="25"/>
      <c r="KXW97" s="25"/>
      <c r="KXX97" s="25"/>
      <c r="KXY97" s="25"/>
      <c r="KXZ97" s="25"/>
      <c r="KYA97" s="25"/>
      <c r="KYB97" s="25"/>
      <c r="KYC97" s="25"/>
      <c r="KYD97" s="25"/>
      <c r="KYE97" s="25"/>
      <c r="KYF97" s="25"/>
      <c r="KYG97" s="25"/>
      <c r="KYH97" s="25"/>
      <c r="KYI97" s="25"/>
      <c r="KYJ97" s="25"/>
      <c r="KYK97" s="25"/>
      <c r="KYL97" s="25"/>
      <c r="KYM97" s="25"/>
      <c r="KYN97" s="25"/>
      <c r="KYO97" s="25"/>
      <c r="KYP97" s="25"/>
      <c r="KYQ97" s="25"/>
      <c r="KYR97" s="25"/>
      <c r="KYS97" s="25"/>
      <c r="KYT97" s="25"/>
      <c r="KYU97" s="25"/>
      <c r="KYV97" s="25"/>
      <c r="KYW97" s="25"/>
      <c r="KYX97" s="25"/>
      <c r="KYY97" s="25"/>
      <c r="KYZ97" s="25"/>
      <c r="KZA97" s="25"/>
      <c r="KZB97" s="25"/>
      <c r="KZC97" s="25"/>
      <c r="KZD97" s="25"/>
      <c r="KZE97" s="25"/>
      <c r="KZF97" s="25"/>
      <c r="KZG97" s="25"/>
      <c r="KZH97" s="25"/>
      <c r="KZI97" s="25"/>
      <c r="KZJ97" s="25"/>
      <c r="KZK97" s="25"/>
      <c r="KZL97" s="25"/>
      <c r="KZM97" s="25"/>
      <c r="KZN97" s="25"/>
      <c r="KZO97" s="25"/>
      <c r="KZP97" s="25"/>
      <c r="KZQ97" s="25"/>
      <c r="KZR97" s="25"/>
      <c r="KZS97" s="25"/>
      <c r="KZT97" s="25"/>
      <c r="KZU97" s="25"/>
      <c r="KZV97" s="25"/>
      <c r="KZW97" s="25"/>
      <c r="KZX97" s="25"/>
      <c r="KZY97" s="25"/>
      <c r="KZZ97" s="25"/>
      <c r="LAA97" s="25"/>
      <c r="LAB97" s="25"/>
      <c r="LAC97" s="25"/>
      <c r="LAD97" s="25"/>
      <c r="LAE97" s="25"/>
      <c r="LAF97" s="25"/>
      <c r="LAG97" s="25"/>
      <c r="LAH97" s="25"/>
      <c r="LAI97" s="25"/>
      <c r="LAJ97" s="25"/>
      <c r="LAK97" s="25"/>
      <c r="LAL97" s="25"/>
      <c r="LAM97" s="25"/>
      <c r="LAN97" s="25"/>
      <c r="LAO97" s="25"/>
      <c r="LAP97" s="25"/>
      <c r="LAQ97" s="25"/>
      <c r="LAR97" s="25"/>
      <c r="LAS97" s="25"/>
      <c r="LAT97" s="25"/>
      <c r="LAU97" s="25"/>
      <c r="LAV97" s="25"/>
      <c r="LAW97" s="25"/>
      <c r="LAX97" s="25"/>
      <c r="LAY97" s="25"/>
      <c r="LAZ97" s="25"/>
      <c r="LBA97" s="25"/>
      <c r="LBB97" s="25"/>
      <c r="LBC97" s="25"/>
      <c r="LBD97" s="25"/>
      <c r="LBE97" s="25"/>
      <c r="LBF97" s="25"/>
      <c r="LBG97" s="25"/>
      <c r="LBH97" s="25"/>
      <c r="LBI97" s="25"/>
      <c r="LBJ97" s="25"/>
      <c r="LBK97" s="25"/>
      <c r="LBL97" s="25"/>
      <c r="LBM97" s="25"/>
      <c r="LBN97" s="25"/>
      <c r="LBO97" s="25"/>
      <c r="LBP97" s="25"/>
      <c r="LBQ97" s="25"/>
      <c r="LBR97" s="25"/>
      <c r="LBS97" s="25"/>
      <c r="LBT97" s="25"/>
      <c r="LBU97" s="25"/>
      <c r="LBV97" s="25"/>
      <c r="LBW97" s="25"/>
      <c r="LBX97" s="25"/>
      <c r="LBY97" s="25"/>
      <c r="LBZ97" s="25"/>
      <c r="LCA97" s="25"/>
      <c r="LCB97" s="25"/>
      <c r="LCC97" s="25"/>
      <c r="LCD97" s="25"/>
      <c r="LCE97" s="25"/>
      <c r="LCF97" s="25"/>
      <c r="LCG97" s="25"/>
      <c r="LCH97" s="25"/>
      <c r="LCI97" s="25"/>
      <c r="LCJ97" s="25"/>
      <c r="LCK97" s="25"/>
      <c r="LCL97" s="25"/>
      <c r="LCM97" s="25"/>
      <c r="LCN97" s="25"/>
      <c r="LCO97" s="25"/>
      <c r="LCP97" s="25"/>
      <c r="LCQ97" s="25"/>
      <c r="LCR97" s="25"/>
      <c r="LCS97" s="25"/>
      <c r="LCT97" s="25"/>
      <c r="LCU97" s="25"/>
      <c r="LCV97" s="25"/>
      <c r="LCW97" s="25"/>
      <c r="LCX97" s="25"/>
      <c r="LCY97" s="25"/>
      <c r="LCZ97" s="25"/>
      <c r="LDA97" s="25"/>
      <c r="LDB97" s="25"/>
      <c r="LDC97" s="25"/>
      <c r="LDD97" s="25"/>
      <c r="LDE97" s="25"/>
      <c r="LDF97" s="25"/>
      <c r="LDG97" s="25"/>
      <c r="LDH97" s="25"/>
      <c r="LDI97" s="25"/>
      <c r="LDJ97" s="25"/>
      <c r="LDK97" s="25"/>
      <c r="LDL97" s="25"/>
      <c r="LDM97" s="25"/>
      <c r="LDN97" s="25"/>
      <c r="LDO97" s="25"/>
      <c r="LDP97" s="25"/>
      <c r="LDQ97" s="25"/>
      <c r="LDR97" s="25"/>
      <c r="LDS97" s="25"/>
      <c r="LDT97" s="25"/>
      <c r="LDU97" s="25"/>
      <c r="LDV97" s="25"/>
      <c r="LDW97" s="25"/>
      <c r="LDX97" s="25"/>
      <c r="LDY97" s="25"/>
      <c r="LDZ97" s="25"/>
      <c r="LEA97" s="25"/>
      <c r="LEB97" s="25"/>
      <c r="LEC97" s="25"/>
      <c r="LED97" s="25"/>
      <c r="LEE97" s="25"/>
      <c r="LEF97" s="25"/>
      <c r="LEG97" s="25"/>
      <c r="LEH97" s="25"/>
      <c r="LEI97" s="25"/>
      <c r="LEJ97" s="25"/>
      <c r="LEK97" s="25"/>
      <c r="LEL97" s="25"/>
      <c r="LEM97" s="25"/>
      <c r="LEN97" s="25"/>
      <c r="LEO97" s="25"/>
      <c r="LEP97" s="25"/>
      <c r="LEQ97" s="25"/>
      <c r="LER97" s="25"/>
      <c r="LES97" s="25"/>
      <c r="LET97" s="25"/>
      <c r="LEU97" s="25"/>
      <c r="LEV97" s="25"/>
      <c r="LEW97" s="25"/>
      <c r="LEX97" s="25"/>
      <c r="LEY97" s="25"/>
      <c r="LEZ97" s="25"/>
      <c r="LFA97" s="25"/>
      <c r="LFB97" s="25"/>
      <c r="LFC97" s="25"/>
      <c r="LFD97" s="25"/>
      <c r="LFE97" s="25"/>
      <c r="LFF97" s="25"/>
      <c r="LFG97" s="25"/>
      <c r="LFH97" s="25"/>
      <c r="LFI97" s="25"/>
      <c r="LFJ97" s="25"/>
      <c r="LFK97" s="25"/>
      <c r="LFL97" s="25"/>
      <c r="LFM97" s="25"/>
      <c r="LFN97" s="25"/>
      <c r="LFO97" s="25"/>
      <c r="LFP97" s="25"/>
      <c r="LFQ97" s="25"/>
      <c r="LFR97" s="25"/>
      <c r="LFS97" s="25"/>
      <c r="LFT97" s="25"/>
      <c r="LFU97" s="25"/>
      <c r="LFV97" s="25"/>
      <c r="LFW97" s="25"/>
      <c r="LFX97" s="25"/>
      <c r="LFY97" s="25"/>
      <c r="LFZ97" s="25"/>
      <c r="LGA97" s="25"/>
      <c r="LGB97" s="25"/>
      <c r="LGC97" s="25"/>
      <c r="LGD97" s="25"/>
      <c r="LGE97" s="25"/>
      <c r="LGF97" s="25"/>
      <c r="LGG97" s="25"/>
      <c r="LGH97" s="25"/>
      <c r="LGI97" s="25"/>
      <c r="LGJ97" s="25"/>
      <c r="LGK97" s="25"/>
      <c r="LGL97" s="25"/>
      <c r="LGM97" s="25"/>
      <c r="LGN97" s="25"/>
      <c r="LGO97" s="25"/>
      <c r="LGP97" s="25"/>
      <c r="LGQ97" s="25"/>
      <c r="LGR97" s="25"/>
      <c r="LGS97" s="25"/>
      <c r="LGT97" s="25"/>
      <c r="LGU97" s="25"/>
      <c r="LGV97" s="25"/>
      <c r="LGW97" s="25"/>
      <c r="LGX97" s="25"/>
      <c r="LGY97" s="25"/>
      <c r="LGZ97" s="25"/>
      <c r="LHA97" s="25"/>
      <c r="LHB97" s="25"/>
      <c r="LHC97" s="25"/>
      <c r="LHD97" s="25"/>
      <c r="LHE97" s="25"/>
      <c r="LHF97" s="25"/>
      <c r="LHG97" s="25"/>
      <c r="LHH97" s="25"/>
      <c r="LHI97" s="25"/>
      <c r="LHJ97" s="25"/>
      <c r="LHK97" s="25"/>
      <c r="LHL97" s="25"/>
      <c r="LHM97" s="25"/>
      <c r="LHN97" s="25"/>
      <c r="LHO97" s="25"/>
      <c r="LHP97" s="25"/>
      <c r="LHQ97" s="25"/>
      <c r="LHR97" s="25"/>
      <c r="LHS97" s="25"/>
      <c r="LHT97" s="25"/>
      <c r="LHU97" s="25"/>
      <c r="LHV97" s="25"/>
      <c r="LHW97" s="25"/>
      <c r="LHX97" s="25"/>
      <c r="LHY97" s="25"/>
      <c r="LHZ97" s="25"/>
      <c r="LIA97" s="25"/>
      <c r="LIB97" s="25"/>
      <c r="LIC97" s="25"/>
      <c r="LID97" s="25"/>
      <c r="LIE97" s="25"/>
      <c r="LIF97" s="25"/>
      <c r="LIG97" s="25"/>
      <c r="LIH97" s="25"/>
      <c r="LII97" s="25"/>
      <c r="LIJ97" s="25"/>
      <c r="LIK97" s="25"/>
      <c r="LIL97" s="25"/>
      <c r="LIM97" s="25"/>
      <c r="LIN97" s="25"/>
      <c r="LIO97" s="25"/>
      <c r="LIP97" s="25"/>
      <c r="LIQ97" s="25"/>
      <c r="LIR97" s="25"/>
      <c r="LIS97" s="25"/>
      <c r="LIT97" s="25"/>
      <c r="LIU97" s="25"/>
      <c r="LIV97" s="25"/>
      <c r="LIW97" s="25"/>
      <c r="LIX97" s="25"/>
      <c r="LIY97" s="25"/>
      <c r="LIZ97" s="25"/>
      <c r="LJA97" s="25"/>
      <c r="LJB97" s="25"/>
      <c r="LJC97" s="25"/>
      <c r="LJD97" s="25"/>
      <c r="LJE97" s="25"/>
      <c r="LJF97" s="25"/>
      <c r="LJG97" s="25"/>
      <c r="LJH97" s="25"/>
      <c r="LJI97" s="25"/>
      <c r="LJJ97" s="25"/>
      <c r="LJK97" s="25"/>
      <c r="LJL97" s="25"/>
      <c r="LJM97" s="25"/>
      <c r="LJN97" s="25"/>
      <c r="LJO97" s="25"/>
      <c r="LJP97" s="25"/>
      <c r="LJQ97" s="25"/>
      <c r="LJR97" s="25"/>
      <c r="LJS97" s="25"/>
      <c r="LJT97" s="25"/>
      <c r="LJU97" s="25"/>
      <c r="LJV97" s="25"/>
      <c r="LJW97" s="25"/>
      <c r="LJX97" s="25"/>
      <c r="LJY97" s="25"/>
      <c r="LJZ97" s="25"/>
      <c r="LKA97" s="25"/>
      <c r="LKB97" s="25"/>
      <c r="LKC97" s="25"/>
      <c r="LKD97" s="25"/>
      <c r="LKE97" s="25"/>
      <c r="LKF97" s="25"/>
      <c r="LKG97" s="25"/>
      <c r="LKH97" s="25"/>
      <c r="LKI97" s="25"/>
      <c r="LKJ97" s="25"/>
      <c r="LKK97" s="25"/>
      <c r="LKL97" s="25"/>
      <c r="LKM97" s="25"/>
      <c r="LKN97" s="25"/>
      <c r="LKO97" s="25"/>
      <c r="LKP97" s="25"/>
      <c r="LKQ97" s="25"/>
      <c r="LKR97" s="25"/>
      <c r="LKS97" s="25"/>
      <c r="LKT97" s="25"/>
      <c r="LKU97" s="25"/>
      <c r="LKV97" s="25"/>
      <c r="LKW97" s="25"/>
      <c r="LKX97" s="25"/>
      <c r="LKY97" s="25"/>
      <c r="LKZ97" s="25"/>
      <c r="LLA97" s="25"/>
      <c r="LLB97" s="25"/>
      <c r="LLC97" s="25"/>
      <c r="LLD97" s="25"/>
      <c r="LLE97" s="25"/>
      <c r="LLF97" s="25"/>
      <c r="LLG97" s="25"/>
      <c r="LLH97" s="25"/>
      <c r="LLI97" s="25"/>
      <c r="LLJ97" s="25"/>
      <c r="LLK97" s="25"/>
      <c r="LLL97" s="25"/>
      <c r="LLM97" s="25"/>
      <c r="LLN97" s="25"/>
      <c r="LLO97" s="25"/>
      <c r="LLP97" s="25"/>
      <c r="LLQ97" s="25"/>
      <c r="LLR97" s="25"/>
      <c r="LLS97" s="25"/>
      <c r="LLT97" s="25"/>
      <c r="LLU97" s="25"/>
      <c r="LLV97" s="25"/>
      <c r="LLW97" s="25"/>
      <c r="LLX97" s="25"/>
      <c r="LLY97" s="25"/>
      <c r="LLZ97" s="25"/>
      <c r="LMA97" s="25"/>
      <c r="LMB97" s="25"/>
      <c r="LMC97" s="25"/>
      <c r="LMD97" s="25"/>
      <c r="LME97" s="25"/>
      <c r="LMF97" s="25"/>
      <c r="LMG97" s="25"/>
      <c r="LMH97" s="25"/>
      <c r="LMI97" s="25"/>
      <c r="LMJ97" s="25"/>
      <c r="LMK97" s="25"/>
      <c r="LML97" s="25"/>
      <c r="LMM97" s="25"/>
      <c r="LMN97" s="25"/>
      <c r="LMO97" s="25"/>
      <c r="LMP97" s="25"/>
      <c r="LMQ97" s="25"/>
      <c r="LMR97" s="25"/>
      <c r="LMS97" s="25"/>
      <c r="LMT97" s="25"/>
      <c r="LMU97" s="25"/>
      <c r="LMV97" s="25"/>
      <c r="LMW97" s="25"/>
      <c r="LMX97" s="25"/>
      <c r="LMY97" s="25"/>
      <c r="LMZ97" s="25"/>
      <c r="LNA97" s="25"/>
      <c r="LNB97" s="25"/>
      <c r="LNC97" s="25"/>
      <c r="LND97" s="25"/>
      <c r="LNE97" s="25"/>
      <c r="LNF97" s="25"/>
      <c r="LNG97" s="25"/>
      <c r="LNH97" s="25"/>
      <c r="LNI97" s="25"/>
      <c r="LNJ97" s="25"/>
      <c r="LNK97" s="25"/>
      <c r="LNL97" s="25"/>
      <c r="LNM97" s="25"/>
      <c r="LNN97" s="25"/>
      <c r="LNO97" s="25"/>
      <c r="LNP97" s="25"/>
      <c r="LNQ97" s="25"/>
      <c r="LNR97" s="25"/>
      <c r="LNS97" s="25"/>
      <c r="LNT97" s="25"/>
      <c r="LNU97" s="25"/>
      <c r="LNV97" s="25"/>
      <c r="LNW97" s="25"/>
      <c r="LNX97" s="25"/>
      <c r="LNY97" s="25"/>
      <c r="LNZ97" s="25"/>
      <c r="LOA97" s="25"/>
      <c r="LOB97" s="25"/>
      <c r="LOC97" s="25"/>
      <c r="LOD97" s="25"/>
      <c r="LOE97" s="25"/>
      <c r="LOF97" s="25"/>
      <c r="LOG97" s="25"/>
      <c r="LOH97" s="25"/>
      <c r="LOI97" s="25"/>
      <c r="LOJ97" s="25"/>
      <c r="LOK97" s="25"/>
      <c r="LOL97" s="25"/>
      <c r="LOM97" s="25"/>
      <c r="LON97" s="25"/>
      <c r="LOO97" s="25"/>
      <c r="LOP97" s="25"/>
      <c r="LOQ97" s="25"/>
      <c r="LOR97" s="25"/>
      <c r="LOS97" s="25"/>
      <c r="LOT97" s="25"/>
      <c r="LOU97" s="25"/>
      <c r="LOV97" s="25"/>
      <c r="LOW97" s="25"/>
      <c r="LOX97" s="25"/>
      <c r="LOY97" s="25"/>
      <c r="LOZ97" s="25"/>
      <c r="LPA97" s="25"/>
      <c r="LPB97" s="25"/>
      <c r="LPC97" s="25"/>
      <c r="LPD97" s="25"/>
      <c r="LPE97" s="25"/>
      <c r="LPF97" s="25"/>
      <c r="LPG97" s="25"/>
      <c r="LPH97" s="25"/>
      <c r="LPI97" s="25"/>
      <c r="LPJ97" s="25"/>
      <c r="LPK97" s="25"/>
      <c r="LPL97" s="25"/>
      <c r="LPM97" s="25"/>
      <c r="LPN97" s="25"/>
      <c r="LPO97" s="25"/>
      <c r="LPP97" s="25"/>
      <c r="LPQ97" s="25"/>
      <c r="LPR97" s="25"/>
      <c r="LPS97" s="25"/>
      <c r="LPT97" s="25"/>
      <c r="LPU97" s="25"/>
      <c r="LPV97" s="25"/>
      <c r="LPW97" s="25"/>
      <c r="LPX97" s="25"/>
      <c r="LPY97" s="25"/>
      <c r="LPZ97" s="25"/>
      <c r="LQA97" s="25"/>
      <c r="LQB97" s="25"/>
      <c r="LQC97" s="25"/>
      <c r="LQD97" s="25"/>
      <c r="LQE97" s="25"/>
      <c r="LQF97" s="25"/>
      <c r="LQG97" s="25"/>
      <c r="LQH97" s="25"/>
      <c r="LQI97" s="25"/>
      <c r="LQJ97" s="25"/>
      <c r="LQK97" s="25"/>
      <c r="LQL97" s="25"/>
      <c r="LQM97" s="25"/>
      <c r="LQN97" s="25"/>
      <c r="LQO97" s="25"/>
      <c r="LQP97" s="25"/>
      <c r="LQQ97" s="25"/>
      <c r="LQR97" s="25"/>
      <c r="LQS97" s="25"/>
      <c r="LQT97" s="25"/>
      <c r="LQU97" s="25"/>
      <c r="LQV97" s="25"/>
      <c r="LQW97" s="25"/>
      <c r="LQX97" s="25"/>
      <c r="LQY97" s="25"/>
      <c r="LQZ97" s="25"/>
      <c r="LRA97" s="25"/>
      <c r="LRB97" s="25"/>
      <c r="LRC97" s="25"/>
      <c r="LRD97" s="25"/>
      <c r="LRE97" s="25"/>
      <c r="LRF97" s="25"/>
      <c r="LRG97" s="25"/>
      <c r="LRH97" s="25"/>
      <c r="LRI97" s="25"/>
      <c r="LRJ97" s="25"/>
      <c r="LRK97" s="25"/>
      <c r="LRL97" s="25"/>
      <c r="LRM97" s="25"/>
      <c r="LRN97" s="25"/>
      <c r="LRO97" s="25"/>
      <c r="LRP97" s="25"/>
      <c r="LRQ97" s="25"/>
      <c r="LRR97" s="25"/>
      <c r="LRS97" s="25"/>
      <c r="LRT97" s="25"/>
      <c r="LRU97" s="25"/>
      <c r="LRV97" s="25"/>
      <c r="LRW97" s="25"/>
      <c r="LRX97" s="25"/>
      <c r="LRY97" s="25"/>
      <c r="LRZ97" s="25"/>
      <c r="LSA97" s="25"/>
      <c r="LSB97" s="25"/>
      <c r="LSC97" s="25"/>
      <c r="LSD97" s="25"/>
      <c r="LSE97" s="25"/>
      <c r="LSF97" s="25"/>
      <c r="LSG97" s="25"/>
      <c r="LSH97" s="25"/>
      <c r="LSI97" s="25"/>
      <c r="LSJ97" s="25"/>
      <c r="LSK97" s="25"/>
      <c r="LSL97" s="25"/>
      <c r="LSM97" s="25"/>
      <c r="LSN97" s="25"/>
      <c r="LSO97" s="25"/>
      <c r="LSP97" s="25"/>
      <c r="LSQ97" s="25"/>
      <c r="LSR97" s="25"/>
      <c r="LSS97" s="25"/>
      <c r="LST97" s="25"/>
      <c r="LSU97" s="25"/>
      <c r="LSV97" s="25"/>
      <c r="LSW97" s="25"/>
      <c r="LSX97" s="25"/>
      <c r="LSY97" s="25"/>
      <c r="LSZ97" s="25"/>
      <c r="LTA97" s="25"/>
      <c r="LTB97" s="25"/>
      <c r="LTC97" s="25"/>
      <c r="LTD97" s="25"/>
      <c r="LTE97" s="25"/>
      <c r="LTF97" s="25"/>
      <c r="LTG97" s="25"/>
      <c r="LTH97" s="25"/>
      <c r="LTI97" s="25"/>
      <c r="LTJ97" s="25"/>
      <c r="LTK97" s="25"/>
      <c r="LTL97" s="25"/>
      <c r="LTM97" s="25"/>
      <c r="LTN97" s="25"/>
      <c r="LTO97" s="25"/>
      <c r="LTP97" s="25"/>
      <c r="LTQ97" s="25"/>
      <c r="LTR97" s="25"/>
      <c r="LTS97" s="25"/>
      <c r="LTT97" s="25"/>
      <c r="LTU97" s="25"/>
      <c r="LTV97" s="25"/>
      <c r="LTW97" s="25"/>
      <c r="LTX97" s="25"/>
      <c r="LTY97" s="25"/>
      <c r="LTZ97" s="25"/>
      <c r="LUA97" s="25"/>
      <c r="LUB97" s="25"/>
      <c r="LUC97" s="25"/>
      <c r="LUD97" s="25"/>
      <c r="LUE97" s="25"/>
      <c r="LUF97" s="25"/>
      <c r="LUG97" s="25"/>
      <c r="LUH97" s="25"/>
      <c r="LUI97" s="25"/>
      <c r="LUJ97" s="25"/>
      <c r="LUK97" s="25"/>
      <c r="LUL97" s="25"/>
      <c r="LUM97" s="25"/>
      <c r="LUN97" s="25"/>
      <c r="LUO97" s="25"/>
      <c r="LUP97" s="25"/>
      <c r="LUQ97" s="25"/>
      <c r="LUR97" s="25"/>
      <c r="LUS97" s="25"/>
      <c r="LUT97" s="25"/>
      <c r="LUU97" s="25"/>
      <c r="LUV97" s="25"/>
      <c r="LUW97" s="25"/>
      <c r="LUX97" s="25"/>
      <c r="LUY97" s="25"/>
      <c r="LUZ97" s="25"/>
      <c r="LVA97" s="25"/>
      <c r="LVB97" s="25"/>
      <c r="LVC97" s="25"/>
      <c r="LVD97" s="25"/>
      <c r="LVE97" s="25"/>
      <c r="LVF97" s="25"/>
      <c r="LVG97" s="25"/>
      <c r="LVH97" s="25"/>
      <c r="LVI97" s="25"/>
      <c r="LVJ97" s="25"/>
      <c r="LVK97" s="25"/>
      <c r="LVL97" s="25"/>
      <c r="LVM97" s="25"/>
      <c r="LVN97" s="25"/>
      <c r="LVO97" s="25"/>
      <c r="LVP97" s="25"/>
      <c r="LVQ97" s="25"/>
      <c r="LVR97" s="25"/>
      <c r="LVS97" s="25"/>
      <c r="LVT97" s="25"/>
      <c r="LVU97" s="25"/>
      <c r="LVV97" s="25"/>
      <c r="LVW97" s="25"/>
      <c r="LVX97" s="25"/>
      <c r="LVY97" s="25"/>
      <c r="LVZ97" s="25"/>
      <c r="LWA97" s="25"/>
      <c r="LWB97" s="25"/>
      <c r="LWC97" s="25"/>
      <c r="LWD97" s="25"/>
      <c r="LWE97" s="25"/>
      <c r="LWF97" s="25"/>
      <c r="LWG97" s="25"/>
      <c r="LWH97" s="25"/>
      <c r="LWI97" s="25"/>
      <c r="LWJ97" s="25"/>
      <c r="LWK97" s="25"/>
      <c r="LWL97" s="25"/>
      <c r="LWM97" s="25"/>
      <c r="LWN97" s="25"/>
      <c r="LWO97" s="25"/>
      <c r="LWP97" s="25"/>
      <c r="LWQ97" s="25"/>
      <c r="LWR97" s="25"/>
      <c r="LWS97" s="25"/>
      <c r="LWT97" s="25"/>
      <c r="LWU97" s="25"/>
      <c r="LWV97" s="25"/>
      <c r="LWW97" s="25"/>
      <c r="LWX97" s="25"/>
      <c r="LWY97" s="25"/>
      <c r="LWZ97" s="25"/>
      <c r="LXA97" s="25"/>
      <c r="LXB97" s="25"/>
      <c r="LXC97" s="25"/>
      <c r="LXD97" s="25"/>
      <c r="LXE97" s="25"/>
      <c r="LXF97" s="25"/>
      <c r="LXG97" s="25"/>
      <c r="LXH97" s="25"/>
      <c r="LXI97" s="25"/>
      <c r="LXJ97" s="25"/>
      <c r="LXK97" s="25"/>
      <c r="LXL97" s="25"/>
      <c r="LXM97" s="25"/>
      <c r="LXN97" s="25"/>
      <c r="LXO97" s="25"/>
      <c r="LXP97" s="25"/>
      <c r="LXQ97" s="25"/>
      <c r="LXR97" s="25"/>
      <c r="LXS97" s="25"/>
      <c r="LXT97" s="25"/>
      <c r="LXU97" s="25"/>
      <c r="LXV97" s="25"/>
      <c r="LXW97" s="25"/>
      <c r="LXX97" s="25"/>
      <c r="LXY97" s="25"/>
      <c r="LXZ97" s="25"/>
      <c r="LYA97" s="25"/>
      <c r="LYB97" s="25"/>
      <c r="LYC97" s="25"/>
      <c r="LYD97" s="25"/>
      <c r="LYE97" s="25"/>
      <c r="LYF97" s="25"/>
      <c r="LYG97" s="25"/>
      <c r="LYH97" s="25"/>
      <c r="LYI97" s="25"/>
      <c r="LYJ97" s="25"/>
      <c r="LYK97" s="25"/>
      <c r="LYL97" s="25"/>
      <c r="LYM97" s="25"/>
      <c r="LYN97" s="25"/>
      <c r="LYO97" s="25"/>
      <c r="LYP97" s="25"/>
      <c r="LYQ97" s="25"/>
      <c r="LYR97" s="25"/>
      <c r="LYS97" s="25"/>
      <c r="LYT97" s="25"/>
      <c r="LYU97" s="25"/>
      <c r="LYV97" s="25"/>
      <c r="LYW97" s="25"/>
      <c r="LYX97" s="25"/>
      <c r="LYY97" s="25"/>
      <c r="LYZ97" s="25"/>
      <c r="LZA97" s="25"/>
      <c r="LZB97" s="25"/>
      <c r="LZC97" s="25"/>
      <c r="LZD97" s="25"/>
      <c r="LZE97" s="25"/>
      <c r="LZF97" s="25"/>
      <c r="LZG97" s="25"/>
      <c r="LZH97" s="25"/>
      <c r="LZI97" s="25"/>
      <c r="LZJ97" s="25"/>
      <c r="LZK97" s="25"/>
      <c r="LZL97" s="25"/>
      <c r="LZM97" s="25"/>
      <c r="LZN97" s="25"/>
      <c r="LZO97" s="25"/>
      <c r="LZP97" s="25"/>
      <c r="LZQ97" s="25"/>
      <c r="LZR97" s="25"/>
      <c r="LZS97" s="25"/>
      <c r="LZT97" s="25"/>
      <c r="LZU97" s="25"/>
      <c r="LZV97" s="25"/>
      <c r="LZW97" s="25"/>
      <c r="LZX97" s="25"/>
      <c r="LZY97" s="25"/>
      <c r="LZZ97" s="25"/>
      <c r="MAA97" s="25"/>
      <c r="MAB97" s="25"/>
      <c r="MAC97" s="25"/>
      <c r="MAD97" s="25"/>
      <c r="MAE97" s="25"/>
      <c r="MAF97" s="25"/>
      <c r="MAG97" s="25"/>
      <c r="MAH97" s="25"/>
      <c r="MAI97" s="25"/>
      <c r="MAJ97" s="25"/>
      <c r="MAK97" s="25"/>
      <c r="MAL97" s="25"/>
      <c r="MAM97" s="25"/>
      <c r="MAN97" s="25"/>
      <c r="MAO97" s="25"/>
      <c r="MAP97" s="25"/>
      <c r="MAQ97" s="25"/>
      <c r="MAR97" s="25"/>
      <c r="MAS97" s="25"/>
      <c r="MAT97" s="25"/>
      <c r="MAU97" s="25"/>
      <c r="MAV97" s="25"/>
      <c r="MAW97" s="25"/>
      <c r="MAX97" s="25"/>
      <c r="MAY97" s="25"/>
      <c r="MAZ97" s="25"/>
      <c r="MBA97" s="25"/>
      <c r="MBB97" s="25"/>
      <c r="MBC97" s="25"/>
      <c r="MBD97" s="25"/>
      <c r="MBE97" s="25"/>
      <c r="MBF97" s="25"/>
      <c r="MBG97" s="25"/>
      <c r="MBH97" s="25"/>
      <c r="MBI97" s="25"/>
      <c r="MBJ97" s="25"/>
      <c r="MBK97" s="25"/>
      <c r="MBL97" s="25"/>
      <c r="MBM97" s="25"/>
      <c r="MBN97" s="25"/>
      <c r="MBO97" s="25"/>
      <c r="MBP97" s="25"/>
      <c r="MBQ97" s="25"/>
      <c r="MBR97" s="25"/>
      <c r="MBS97" s="25"/>
      <c r="MBT97" s="25"/>
      <c r="MBU97" s="25"/>
      <c r="MBV97" s="25"/>
      <c r="MBW97" s="25"/>
      <c r="MBX97" s="25"/>
      <c r="MBY97" s="25"/>
      <c r="MBZ97" s="25"/>
      <c r="MCA97" s="25"/>
      <c r="MCB97" s="25"/>
      <c r="MCC97" s="25"/>
      <c r="MCD97" s="25"/>
      <c r="MCE97" s="25"/>
      <c r="MCF97" s="25"/>
      <c r="MCG97" s="25"/>
      <c r="MCH97" s="25"/>
      <c r="MCI97" s="25"/>
      <c r="MCJ97" s="25"/>
      <c r="MCK97" s="25"/>
      <c r="MCL97" s="25"/>
      <c r="MCM97" s="25"/>
      <c r="MCN97" s="25"/>
      <c r="MCO97" s="25"/>
      <c r="MCP97" s="25"/>
      <c r="MCQ97" s="25"/>
      <c r="MCR97" s="25"/>
      <c r="MCS97" s="25"/>
      <c r="MCT97" s="25"/>
      <c r="MCU97" s="25"/>
      <c r="MCV97" s="25"/>
      <c r="MCW97" s="25"/>
      <c r="MCX97" s="25"/>
      <c r="MCY97" s="25"/>
      <c r="MCZ97" s="25"/>
      <c r="MDA97" s="25"/>
      <c r="MDB97" s="25"/>
      <c r="MDC97" s="25"/>
      <c r="MDD97" s="25"/>
      <c r="MDE97" s="25"/>
      <c r="MDF97" s="25"/>
      <c r="MDG97" s="25"/>
      <c r="MDH97" s="25"/>
      <c r="MDI97" s="25"/>
      <c r="MDJ97" s="25"/>
      <c r="MDK97" s="25"/>
      <c r="MDL97" s="25"/>
      <c r="MDM97" s="25"/>
      <c r="MDN97" s="25"/>
      <c r="MDO97" s="25"/>
      <c r="MDP97" s="25"/>
      <c r="MDQ97" s="25"/>
      <c r="MDR97" s="25"/>
      <c r="MDS97" s="25"/>
      <c r="MDT97" s="25"/>
      <c r="MDU97" s="25"/>
      <c r="MDV97" s="25"/>
      <c r="MDW97" s="25"/>
      <c r="MDX97" s="25"/>
      <c r="MDY97" s="25"/>
      <c r="MDZ97" s="25"/>
      <c r="MEA97" s="25"/>
      <c r="MEB97" s="25"/>
      <c r="MEC97" s="25"/>
      <c r="MED97" s="25"/>
      <c r="MEE97" s="25"/>
      <c r="MEF97" s="25"/>
      <c r="MEG97" s="25"/>
      <c r="MEH97" s="25"/>
      <c r="MEI97" s="25"/>
      <c r="MEJ97" s="25"/>
      <c r="MEK97" s="25"/>
      <c r="MEL97" s="25"/>
      <c r="MEM97" s="25"/>
      <c r="MEN97" s="25"/>
      <c r="MEO97" s="25"/>
      <c r="MEP97" s="25"/>
      <c r="MEQ97" s="25"/>
      <c r="MER97" s="25"/>
      <c r="MES97" s="25"/>
      <c r="MET97" s="25"/>
      <c r="MEU97" s="25"/>
      <c r="MEV97" s="25"/>
      <c r="MEW97" s="25"/>
      <c r="MEX97" s="25"/>
      <c r="MEY97" s="25"/>
      <c r="MEZ97" s="25"/>
      <c r="MFA97" s="25"/>
      <c r="MFB97" s="25"/>
      <c r="MFC97" s="25"/>
      <c r="MFD97" s="25"/>
      <c r="MFE97" s="25"/>
      <c r="MFF97" s="25"/>
      <c r="MFG97" s="25"/>
      <c r="MFH97" s="25"/>
      <c r="MFI97" s="25"/>
      <c r="MFJ97" s="25"/>
      <c r="MFK97" s="25"/>
      <c r="MFL97" s="25"/>
      <c r="MFM97" s="25"/>
      <c r="MFN97" s="25"/>
      <c r="MFO97" s="25"/>
      <c r="MFP97" s="25"/>
      <c r="MFQ97" s="25"/>
      <c r="MFR97" s="25"/>
      <c r="MFS97" s="25"/>
      <c r="MFT97" s="25"/>
      <c r="MFU97" s="25"/>
      <c r="MFV97" s="25"/>
      <c r="MFW97" s="25"/>
      <c r="MFX97" s="25"/>
      <c r="MFY97" s="25"/>
      <c r="MFZ97" s="25"/>
      <c r="MGA97" s="25"/>
      <c r="MGB97" s="25"/>
      <c r="MGC97" s="25"/>
      <c r="MGD97" s="25"/>
      <c r="MGE97" s="25"/>
      <c r="MGF97" s="25"/>
      <c r="MGG97" s="25"/>
      <c r="MGH97" s="25"/>
      <c r="MGI97" s="25"/>
      <c r="MGJ97" s="25"/>
      <c r="MGK97" s="25"/>
      <c r="MGL97" s="25"/>
      <c r="MGM97" s="25"/>
      <c r="MGN97" s="25"/>
      <c r="MGO97" s="25"/>
      <c r="MGP97" s="25"/>
      <c r="MGQ97" s="25"/>
      <c r="MGR97" s="25"/>
      <c r="MGS97" s="25"/>
      <c r="MGT97" s="25"/>
      <c r="MGU97" s="25"/>
      <c r="MGV97" s="25"/>
      <c r="MGW97" s="25"/>
      <c r="MGX97" s="25"/>
      <c r="MGY97" s="25"/>
      <c r="MGZ97" s="25"/>
      <c r="MHA97" s="25"/>
      <c r="MHB97" s="25"/>
      <c r="MHC97" s="25"/>
      <c r="MHD97" s="25"/>
      <c r="MHE97" s="25"/>
      <c r="MHF97" s="25"/>
      <c r="MHG97" s="25"/>
      <c r="MHH97" s="25"/>
      <c r="MHI97" s="25"/>
      <c r="MHJ97" s="25"/>
      <c r="MHK97" s="25"/>
      <c r="MHL97" s="25"/>
      <c r="MHM97" s="25"/>
      <c r="MHN97" s="25"/>
      <c r="MHO97" s="25"/>
      <c r="MHP97" s="25"/>
      <c r="MHQ97" s="25"/>
      <c r="MHR97" s="25"/>
      <c r="MHS97" s="25"/>
      <c r="MHT97" s="25"/>
      <c r="MHU97" s="25"/>
      <c r="MHV97" s="25"/>
      <c r="MHW97" s="25"/>
      <c r="MHX97" s="25"/>
      <c r="MHY97" s="25"/>
      <c r="MHZ97" s="25"/>
      <c r="MIA97" s="25"/>
      <c r="MIB97" s="25"/>
      <c r="MIC97" s="25"/>
      <c r="MID97" s="25"/>
      <c r="MIE97" s="25"/>
      <c r="MIF97" s="25"/>
      <c r="MIG97" s="25"/>
      <c r="MIH97" s="25"/>
      <c r="MII97" s="25"/>
      <c r="MIJ97" s="25"/>
      <c r="MIK97" s="25"/>
      <c r="MIL97" s="25"/>
      <c r="MIM97" s="25"/>
      <c r="MIN97" s="25"/>
      <c r="MIO97" s="25"/>
      <c r="MIP97" s="25"/>
      <c r="MIQ97" s="25"/>
      <c r="MIR97" s="25"/>
      <c r="MIS97" s="25"/>
      <c r="MIT97" s="25"/>
      <c r="MIU97" s="25"/>
      <c r="MIV97" s="25"/>
      <c r="MIW97" s="25"/>
      <c r="MIX97" s="25"/>
      <c r="MIY97" s="25"/>
      <c r="MIZ97" s="25"/>
      <c r="MJA97" s="25"/>
      <c r="MJB97" s="25"/>
      <c r="MJC97" s="25"/>
      <c r="MJD97" s="25"/>
      <c r="MJE97" s="25"/>
      <c r="MJF97" s="25"/>
      <c r="MJG97" s="25"/>
      <c r="MJH97" s="25"/>
      <c r="MJI97" s="25"/>
      <c r="MJJ97" s="25"/>
      <c r="MJK97" s="25"/>
      <c r="MJL97" s="25"/>
      <c r="MJM97" s="25"/>
      <c r="MJN97" s="25"/>
      <c r="MJO97" s="25"/>
      <c r="MJP97" s="25"/>
      <c r="MJQ97" s="25"/>
      <c r="MJR97" s="25"/>
      <c r="MJS97" s="25"/>
      <c r="MJT97" s="25"/>
      <c r="MJU97" s="25"/>
      <c r="MJV97" s="25"/>
      <c r="MJW97" s="25"/>
      <c r="MJX97" s="25"/>
      <c r="MJY97" s="25"/>
      <c r="MJZ97" s="25"/>
      <c r="MKA97" s="25"/>
      <c r="MKB97" s="25"/>
      <c r="MKC97" s="25"/>
      <c r="MKD97" s="25"/>
      <c r="MKE97" s="25"/>
      <c r="MKF97" s="25"/>
      <c r="MKG97" s="25"/>
      <c r="MKH97" s="25"/>
      <c r="MKI97" s="25"/>
      <c r="MKJ97" s="25"/>
      <c r="MKK97" s="25"/>
      <c r="MKL97" s="25"/>
      <c r="MKM97" s="25"/>
      <c r="MKN97" s="25"/>
      <c r="MKO97" s="25"/>
      <c r="MKP97" s="25"/>
      <c r="MKQ97" s="25"/>
      <c r="MKR97" s="25"/>
      <c r="MKS97" s="25"/>
      <c r="MKT97" s="25"/>
      <c r="MKU97" s="25"/>
      <c r="MKV97" s="25"/>
      <c r="MKW97" s="25"/>
      <c r="MKX97" s="25"/>
      <c r="MKY97" s="25"/>
      <c r="MKZ97" s="25"/>
      <c r="MLA97" s="25"/>
      <c r="MLB97" s="25"/>
      <c r="MLC97" s="25"/>
      <c r="MLD97" s="25"/>
      <c r="MLE97" s="25"/>
      <c r="MLF97" s="25"/>
      <c r="MLG97" s="25"/>
      <c r="MLH97" s="25"/>
      <c r="MLI97" s="25"/>
      <c r="MLJ97" s="25"/>
      <c r="MLK97" s="25"/>
      <c r="MLL97" s="25"/>
      <c r="MLM97" s="25"/>
      <c r="MLN97" s="25"/>
      <c r="MLO97" s="25"/>
      <c r="MLP97" s="25"/>
      <c r="MLQ97" s="25"/>
      <c r="MLR97" s="25"/>
      <c r="MLS97" s="25"/>
      <c r="MLT97" s="25"/>
      <c r="MLU97" s="25"/>
      <c r="MLV97" s="25"/>
      <c r="MLW97" s="25"/>
      <c r="MLX97" s="25"/>
      <c r="MLY97" s="25"/>
      <c r="MLZ97" s="25"/>
      <c r="MMA97" s="25"/>
      <c r="MMB97" s="25"/>
      <c r="MMC97" s="25"/>
      <c r="MMD97" s="25"/>
      <c r="MME97" s="25"/>
      <c r="MMF97" s="25"/>
      <c r="MMG97" s="25"/>
      <c r="MMH97" s="25"/>
      <c r="MMI97" s="25"/>
      <c r="MMJ97" s="25"/>
      <c r="MMK97" s="25"/>
      <c r="MML97" s="25"/>
      <c r="MMM97" s="25"/>
      <c r="MMN97" s="25"/>
      <c r="MMO97" s="25"/>
      <c r="MMP97" s="25"/>
      <c r="MMQ97" s="25"/>
      <c r="MMR97" s="25"/>
      <c r="MMS97" s="25"/>
      <c r="MMT97" s="25"/>
      <c r="MMU97" s="25"/>
      <c r="MMV97" s="25"/>
      <c r="MMW97" s="25"/>
      <c r="MMX97" s="25"/>
      <c r="MMY97" s="25"/>
      <c r="MMZ97" s="25"/>
      <c r="MNA97" s="25"/>
      <c r="MNB97" s="25"/>
      <c r="MNC97" s="25"/>
      <c r="MND97" s="25"/>
      <c r="MNE97" s="25"/>
      <c r="MNF97" s="25"/>
      <c r="MNG97" s="25"/>
      <c r="MNH97" s="25"/>
      <c r="MNI97" s="25"/>
      <c r="MNJ97" s="25"/>
      <c r="MNK97" s="25"/>
      <c r="MNL97" s="25"/>
      <c r="MNM97" s="25"/>
      <c r="MNN97" s="25"/>
      <c r="MNO97" s="25"/>
      <c r="MNP97" s="25"/>
      <c r="MNQ97" s="25"/>
      <c r="MNR97" s="25"/>
      <c r="MNS97" s="25"/>
      <c r="MNT97" s="25"/>
      <c r="MNU97" s="25"/>
      <c r="MNV97" s="25"/>
      <c r="MNW97" s="25"/>
      <c r="MNX97" s="25"/>
      <c r="MNY97" s="25"/>
      <c r="MNZ97" s="25"/>
      <c r="MOA97" s="25"/>
      <c r="MOB97" s="25"/>
      <c r="MOC97" s="25"/>
      <c r="MOD97" s="25"/>
      <c r="MOE97" s="25"/>
      <c r="MOF97" s="25"/>
      <c r="MOG97" s="25"/>
      <c r="MOH97" s="25"/>
      <c r="MOI97" s="25"/>
      <c r="MOJ97" s="25"/>
      <c r="MOK97" s="25"/>
      <c r="MOL97" s="25"/>
      <c r="MOM97" s="25"/>
      <c r="MON97" s="25"/>
      <c r="MOO97" s="25"/>
      <c r="MOP97" s="25"/>
      <c r="MOQ97" s="25"/>
      <c r="MOR97" s="25"/>
      <c r="MOS97" s="25"/>
      <c r="MOT97" s="25"/>
      <c r="MOU97" s="25"/>
      <c r="MOV97" s="25"/>
      <c r="MOW97" s="25"/>
      <c r="MOX97" s="25"/>
      <c r="MOY97" s="25"/>
      <c r="MOZ97" s="25"/>
      <c r="MPA97" s="25"/>
      <c r="MPB97" s="25"/>
      <c r="MPC97" s="25"/>
      <c r="MPD97" s="25"/>
      <c r="MPE97" s="25"/>
      <c r="MPF97" s="25"/>
      <c r="MPG97" s="25"/>
      <c r="MPH97" s="25"/>
      <c r="MPI97" s="25"/>
      <c r="MPJ97" s="25"/>
      <c r="MPK97" s="25"/>
      <c r="MPL97" s="25"/>
      <c r="MPM97" s="25"/>
      <c r="MPN97" s="25"/>
      <c r="MPO97" s="25"/>
      <c r="MPP97" s="25"/>
      <c r="MPQ97" s="25"/>
      <c r="MPR97" s="25"/>
      <c r="MPS97" s="25"/>
      <c r="MPT97" s="25"/>
      <c r="MPU97" s="25"/>
      <c r="MPV97" s="25"/>
      <c r="MPW97" s="25"/>
      <c r="MPX97" s="25"/>
      <c r="MPY97" s="25"/>
      <c r="MPZ97" s="25"/>
      <c r="MQA97" s="25"/>
      <c r="MQB97" s="25"/>
      <c r="MQC97" s="25"/>
      <c r="MQD97" s="25"/>
      <c r="MQE97" s="25"/>
      <c r="MQF97" s="25"/>
      <c r="MQG97" s="25"/>
      <c r="MQH97" s="25"/>
      <c r="MQI97" s="25"/>
      <c r="MQJ97" s="25"/>
      <c r="MQK97" s="25"/>
      <c r="MQL97" s="25"/>
      <c r="MQM97" s="25"/>
      <c r="MQN97" s="25"/>
      <c r="MQO97" s="25"/>
      <c r="MQP97" s="25"/>
      <c r="MQQ97" s="25"/>
      <c r="MQR97" s="25"/>
      <c r="MQS97" s="25"/>
      <c r="MQT97" s="25"/>
      <c r="MQU97" s="25"/>
      <c r="MQV97" s="25"/>
      <c r="MQW97" s="25"/>
      <c r="MQX97" s="25"/>
      <c r="MQY97" s="25"/>
      <c r="MQZ97" s="25"/>
      <c r="MRA97" s="25"/>
      <c r="MRB97" s="25"/>
      <c r="MRC97" s="25"/>
      <c r="MRD97" s="25"/>
      <c r="MRE97" s="25"/>
      <c r="MRF97" s="25"/>
      <c r="MRG97" s="25"/>
      <c r="MRH97" s="25"/>
      <c r="MRI97" s="25"/>
      <c r="MRJ97" s="25"/>
      <c r="MRK97" s="25"/>
      <c r="MRL97" s="25"/>
      <c r="MRM97" s="25"/>
      <c r="MRN97" s="25"/>
      <c r="MRO97" s="25"/>
      <c r="MRP97" s="25"/>
      <c r="MRQ97" s="25"/>
      <c r="MRR97" s="25"/>
      <c r="MRS97" s="25"/>
      <c r="MRT97" s="25"/>
      <c r="MRU97" s="25"/>
      <c r="MRV97" s="25"/>
      <c r="MRW97" s="25"/>
      <c r="MRX97" s="25"/>
      <c r="MRY97" s="25"/>
      <c r="MRZ97" s="25"/>
      <c r="MSA97" s="25"/>
      <c r="MSB97" s="25"/>
      <c r="MSC97" s="25"/>
      <c r="MSD97" s="25"/>
      <c r="MSE97" s="25"/>
      <c r="MSF97" s="25"/>
      <c r="MSG97" s="25"/>
      <c r="MSH97" s="25"/>
      <c r="MSI97" s="25"/>
      <c r="MSJ97" s="25"/>
      <c r="MSK97" s="25"/>
      <c r="MSL97" s="25"/>
      <c r="MSM97" s="25"/>
      <c r="MSN97" s="25"/>
      <c r="MSO97" s="25"/>
      <c r="MSP97" s="25"/>
      <c r="MSQ97" s="25"/>
      <c r="MSR97" s="25"/>
      <c r="MSS97" s="25"/>
      <c r="MST97" s="25"/>
      <c r="MSU97" s="25"/>
      <c r="MSV97" s="25"/>
      <c r="MSW97" s="25"/>
      <c r="MSX97" s="25"/>
      <c r="MSY97" s="25"/>
      <c r="MSZ97" s="25"/>
      <c r="MTA97" s="25"/>
      <c r="MTB97" s="25"/>
      <c r="MTC97" s="25"/>
      <c r="MTD97" s="25"/>
      <c r="MTE97" s="25"/>
      <c r="MTF97" s="25"/>
      <c r="MTG97" s="25"/>
      <c r="MTH97" s="25"/>
      <c r="MTI97" s="25"/>
      <c r="MTJ97" s="25"/>
      <c r="MTK97" s="25"/>
      <c r="MTL97" s="25"/>
      <c r="MTM97" s="25"/>
      <c r="MTN97" s="25"/>
      <c r="MTO97" s="25"/>
      <c r="MTP97" s="25"/>
      <c r="MTQ97" s="25"/>
      <c r="MTR97" s="25"/>
      <c r="MTS97" s="25"/>
      <c r="MTT97" s="25"/>
      <c r="MTU97" s="25"/>
      <c r="MTV97" s="25"/>
      <c r="MTW97" s="25"/>
      <c r="MTX97" s="25"/>
      <c r="MTY97" s="25"/>
      <c r="MTZ97" s="25"/>
      <c r="MUA97" s="25"/>
      <c r="MUB97" s="25"/>
      <c r="MUC97" s="25"/>
      <c r="MUD97" s="25"/>
      <c r="MUE97" s="25"/>
      <c r="MUF97" s="25"/>
      <c r="MUG97" s="25"/>
      <c r="MUH97" s="25"/>
      <c r="MUI97" s="25"/>
      <c r="MUJ97" s="25"/>
      <c r="MUK97" s="25"/>
      <c r="MUL97" s="25"/>
      <c r="MUM97" s="25"/>
      <c r="MUN97" s="25"/>
      <c r="MUO97" s="25"/>
      <c r="MUP97" s="25"/>
      <c r="MUQ97" s="25"/>
      <c r="MUR97" s="25"/>
      <c r="MUS97" s="25"/>
      <c r="MUT97" s="25"/>
      <c r="MUU97" s="25"/>
      <c r="MUV97" s="25"/>
      <c r="MUW97" s="25"/>
      <c r="MUX97" s="25"/>
      <c r="MUY97" s="25"/>
      <c r="MUZ97" s="25"/>
      <c r="MVA97" s="25"/>
      <c r="MVB97" s="25"/>
      <c r="MVC97" s="25"/>
      <c r="MVD97" s="25"/>
      <c r="MVE97" s="25"/>
      <c r="MVF97" s="25"/>
      <c r="MVG97" s="25"/>
      <c r="MVH97" s="25"/>
      <c r="MVI97" s="25"/>
      <c r="MVJ97" s="25"/>
      <c r="MVK97" s="25"/>
      <c r="MVL97" s="25"/>
      <c r="MVM97" s="25"/>
      <c r="MVN97" s="25"/>
      <c r="MVO97" s="25"/>
      <c r="MVP97" s="25"/>
      <c r="MVQ97" s="25"/>
      <c r="MVR97" s="25"/>
      <c r="MVS97" s="25"/>
      <c r="MVT97" s="25"/>
      <c r="MVU97" s="25"/>
      <c r="MVV97" s="25"/>
      <c r="MVW97" s="25"/>
      <c r="MVX97" s="25"/>
      <c r="MVY97" s="25"/>
      <c r="MVZ97" s="25"/>
      <c r="MWA97" s="25"/>
      <c r="MWB97" s="25"/>
      <c r="MWC97" s="25"/>
      <c r="MWD97" s="25"/>
      <c r="MWE97" s="25"/>
      <c r="MWF97" s="25"/>
      <c r="MWG97" s="25"/>
      <c r="MWH97" s="25"/>
      <c r="MWI97" s="25"/>
      <c r="MWJ97" s="25"/>
      <c r="MWK97" s="25"/>
      <c r="MWL97" s="25"/>
      <c r="MWM97" s="25"/>
      <c r="MWN97" s="25"/>
      <c r="MWO97" s="25"/>
      <c r="MWP97" s="25"/>
      <c r="MWQ97" s="25"/>
      <c r="MWR97" s="25"/>
      <c r="MWS97" s="25"/>
      <c r="MWT97" s="25"/>
      <c r="MWU97" s="25"/>
      <c r="MWV97" s="25"/>
      <c r="MWW97" s="25"/>
      <c r="MWX97" s="25"/>
      <c r="MWY97" s="25"/>
      <c r="MWZ97" s="25"/>
      <c r="MXA97" s="25"/>
      <c r="MXB97" s="25"/>
      <c r="MXC97" s="25"/>
      <c r="MXD97" s="25"/>
      <c r="MXE97" s="25"/>
      <c r="MXF97" s="25"/>
      <c r="MXG97" s="25"/>
      <c r="MXH97" s="25"/>
      <c r="MXI97" s="25"/>
      <c r="MXJ97" s="25"/>
      <c r="MXK97" s="25"/>
      <c r="MXL97" s="25"/>
      <c r="MXM97" s="25"/>
      <c r="MXN97" s="25"/>
      <c r="MXO97" s="25"/>
      <c r="MXP97" s="25"/>
      <c r="MXQ97" s="25"/>
      <c r="MXR97" s="25"/>
      <c r="MXS97" s="25"/>
      <c r="MXT97" s="25"/>
      <c r="MXU97" s="25"/>
      <c r="MXV97" s="25"/>
      <c r="MXW97" s="25"/>
      <c r="MXX97" s="25"/>
      <c r="MXY97" s="25"/>
      <c r="MXZ97" s="25"/>
      <c r="MYA97" s="25"/>
      <c r="MYB97" s="25"/>
      <c r="MYC97" s="25"/>
      <c r="MYD97" s="25"/>
      <c r="MYE97" s="25"/>
      <c r="MYF97" s="25"/>
      <c r="MYG97" s="25"/>
      <c r="MYH97" s="25"/>
      <c r="MYI97" s="25"/>
      <c r="MYJ97" s="25"/>
      <c r="MYK97" s="25"/>
      <c r="MYL97" s="25"/>
      <c r="MYM97" s="25"/>
      <c r="MYN97" s="25"/>
      <c r="MYO97" s="25"/>
      <c r="MYP97" s="25"/>
      <c r="MYQ97" s="25"/>
      <c r="MYR97" s="25"/>
      <c r="MYS97" s="25"/>
      <c r="MYT97" s="25"/>
      <c r="MYU97" s="25"/>
      <c r="MYV97" s="25"/>
      <c r="MYW97" s="25"/>
      <c r="MYX97" s="25"/>
      <c r="MYY97" s="25"/>
      <c r="MYZ97" s="25"/>
      <c r="MZA97" s="25"/>
      <c r="MZB97" s="25"/>
      <c r="MZC97" s="25"/>
      <c r="MZD97" s="25"/>
      <c r="MZE97" s="25"/>
      <c r="MZF97" s="25"/>
      <c r="MZG97" s="25"/>
      <c r="MZH97" s="25"/>
      <c r="MZI97" s="25"/>
      <c r="MZJ97" s="25"/>
      <c r="MZK97" s="25"/>
      <c r="MZL97" s="25"/>
      <c r="MZM97" s="25"/>
      <c r="MZN97" s="25"/>
      <c r="MZO97" s="25"/>
      <c r="MZP97" s="25"/>
      <c r="MZQ97" s="25"/>
      <c r="MZR97" s="25"/>
      <c r="MZS97" s="25"/>
      <c r="MZT97" s="25"/>
      <c r="MZU97" s="25"/>
      <c r="MZV97" s="25"/>
      <c r="MZW97" s="25"/>
      <c r="MZX97" s="25"/>
      <c r="MZY97" s="25"/>
      <c r="MZZ97" s="25"/>
      <c r="NAA97" s="25"/>
      <c r="NAB97" s="25"/>
      <c r="NAC97" s="25"/>
      <c r="NAD97" s="25"/>
      <c r="NAE97" s="25"/>
      <c r="NAF97" s="25"/>
      <c r="NAG97" s="25"/>
      <c r="NAH97" s="25"/>
      <c r="NAI97" s="25"/>
      <c r="NAJ97" s="25"/>
      <c r="NAK97" s="25"/>
      <c r="NAL97" s="25"/>
      <c r="NAM97" s="25"/>
      <c r="NAN97" s="25"/>
      <c r="NAO97" s="25"/>
      <c r="NAP97" s="25"/>
      <c r="NAQ97" s="25"/>
      <c r="NAR97" s="25"/>
      <c r="NAS97" s="25"/>
      <c r="NAT97" s="25"/>
      <c r="NAU97" s="25"/>
      <c r="NAV97" s="25"/>
      <c r="NAW97" s="25"/>
      <c r="NAX97" s="25"/>
      <c r="NAY97" s="25"/>
      <c r="NAZ97" s="25"/>
      <c r="NBA97" s="25"/>
      <c r="NBB97" s="25"/>
      <c r="NBC97" s="25"/>
      <c r="NBD97" s="25"/>
      <c r="NBE97" s="25"/>
      <c r="NBF97" s="25"/>
      <c r="NBG97" s="25"/>
      <c r="NBH97" s="25"/>
      <c r="NBI97" s="25"/>
      <c r="NBJ97" s="25"/>
      <c r="NBK97" s="25"/>
      <c r="NBL97" s="25"/>
      <c r="NBM97" s="25"/>
      <c r="NBN97" s="25"/>
      <c r="NBO97" s="25"/>
      <c r="NBP97" s="25"/>
      <c r="NBQ97" s="25"/>
      <c r="NBR97" s="25"/>
      <c r="NBS97" s="25"/>
      <c r="NBT97" s="25"/>
      <c r="NBU97" s="25"/>
      <c r="NBV97" s="25"/>
      <c r="NBW97" s="25"/>
      <c r="NBX97" s="25"/>
      <c r="NBY97" s="25"/>
      <c r="NBZ97" s="25"/>
      <c r="NCA97" s="25"/>
      <c r="NCB97" s="25"/>
      <c r="NCC97" s="25"/>
      <c r="NCD97" s="25"/>
      <c r="NCE97" s="25"/>
      <c r="NCF97" s="25"/>
      <c r="NCG97" s="25"/>
      <c r="NCH97" s="25"/>
      <c r="NCI97" s="25"/>
      <c r="NCJ97" s="25"/>
      <c r="NCK97" s="25"/>
      <c r="NCL97" s="25"/>
      <c r="NCM97" s="25"/>
      <c r="NCN97" s="25"/>
      <c r="NCO97" s="25"/>
      <c r="NCP97" s="25"/>
      <c r="NCQ97" s="25"/>
      <c r="NCR97" s="25"/>
      <c r="NCS97" s="25"/>
      <c r="NCT97" s="25"/>
      <c r="NCU97" s="25"/>
      <c r="NCV97" s="25"/>
      <c r="NCW97" s="25"/>
      <c r="NCX97" s="25"/>
      <c r="NCY97" s="25"/>
      <c r="NCZ97" s="25"/>
      <c r="NDA97" s="25"/>
      <c r="NDB97" s="25"/>
      <c r="NDC97" s="25"/>
      <c r="NDD97" s="25"/>
      <c r="NDE97" s="25"/>
      <c r="NDF97" s="25"/>
      <c r="NDG97" s="25"/>
      <c r="NDH97" s="25"/>
      <c r="NDI97" s="25"/>
      <c r="NDJ97" s="25"/>
      <c r="NDK97" s="25"/>
      <c r="NDL97" s="25"/>
      <c r="NDM97" s="25"/>
      <c r="NDN97" s="25"/>
      <c r="NDO97" s="25"/>
      <c r="NDP97" s="25"/>
      <c r="NDQ97" s="25"/>
      <c r="NDR97" s="25"/>
      <c r="NDS97" s="25"/>
      <c r="NDT97" s="25"/>
      <c r="NDU97" s="25"/>
      <c r="NDV97" s="25"/>
      <c r="NDW97" s="25"/>
      <c r="NDX97" s="25"/>
      <c r="NDY97" s="25"/>
      <c r="NDZ97" s="25"/>
      <c r="NEA97" s="25"/>
      <c r="NEB97" s="25"/>
      <c r="NEC97" s="25"/>
      <c r="NED97" s="25"/>
      <c r="NEE97" s="25"/>
      <c r="NEF97" s="25"/>
      <c r="NEG97" s="25"/>
      <c r="NEH97" s="25"/>
      <c r="NEI97" s="25"/>
      <c r="NEJ97" s="25"/>
      <c r="NEK97" s="25"/>
      <c r="NEL97" s="25"/>
      <c r="NEM97" s="25"/>
      <c r="NEN97" s="25"/>
      <c r="NEO97" s="25"/>
      <c r="NEP97" s="25"/>
      <c r="NEQ97" s="25"/>
      <c r="NER97" s="25"/>
      <c r="NES97" s="25"/>
      <c r="NET97" s="25"/>
      <c r="NEU97" s="25"/>
      <c r="NEV97" s="25"/>
      <c r="NEW97" s="25"/>
      <c r="NEX97" s="25"/>
      <c r="NEY97" s="25"/>
      <c r="NEZ97" s="25"/>
      <c r="NFA97" s="25"/>
      <c r="NFB97" s="25"/>
      <c r="NFC97" s="25"/>
      <c r="NFD97" s="25"/>
      <c r="NFE97" s="25"/>
      <c r="NFF97" s="25"/>
      <c r="NFG97" s="25"/>
      <c r="NFH97" s="25"/>
      <c r="NFI97" s="25"/>
      <c r="NFJ97" s="25"/>
      <c r="NFK97" s="25"/>
      <c r="NFL97" s="25"/>
      <c r="NFM97" s="25"/>
      <c r="NFN97" s="25"/>
      <c r="NFO97" s="25"/>
      <c r="NFP97" s="25"/>
      <c r="NFQ97" s="25"/>
      <c r="NFR97" s="25"/>
      <c r="NFS97" s="25"/>
      <c r="NFT97" s="25"/>
      <c r="NFU97" s="25"/>
      <c r="NFV97" s="25"/>
      <c r="NFW97" s="25"/>
      <c r="NFX97" s="25"/>
      <c r="NFY97" s="25"/>
      <c r="NFZ97" s="25"/>
      <c r="NGA97" s="25"/>
      <c r="NGB97" s="25"/>
      <c r="NGC97" s="25"/>
      <c r="NGD97" s="25"/>
      <c r="NGE97" s="25"/>
      <c r="NGF97" s="25"/>
      <c r="NGG97" s="25"/>
      <c r="NGH97" s="25"/>
      <c r="NGI97" s="25"/>
      <c r="NGJ97" s="25"/>
      <c r="NGK97" s="25"/>
      <c r="NGL97" s="25"/>
      <c r="NGM97" s="25"/>
      <c r="NGN97" s="25"/>
      <c r="NGO97" s="25"/>
      <c r="NGP97" s="25"/>
      <c r="NGQ97" s="25"/>
      <c r="NGR97" s="25"/>
      <c r="NGS97" s="25"/>
      <c r="NGT97" s="25"/>
      <c r="NGU97" s="25"/>
      <c r="NGV97" s="25"/>
      <c r="NGW97" s="25"/>
      <c r="NGX97" s="25"/>
      <c r="NGY97" s="25"/>
      <c r="NGZ97" s="25"/>
      <c r="NHA97" s="25"/>
      <c r="NHB97" s="25"/>
      <c r="NHC97" s="25"/>
      <c r="NHD97" s="25"/>
      <c r="NHE97" s="25"/>
      <c r="NHF97" s="25"/>
      <c r="NHG97" s="25"/>
      <c r="NHH97" s="25"/>
      <c r="NHI97" s="25"/>
      <c r="NHJ97" s="25"/>
      <c r="NHK97" s="25"/>
      <c r="NHL97" s="25"/>
      <c r="NHM97" s="25"/>
      <c r="NHN97" s="25"/>
      <c r="NHO97" s="25"/>
      <c r="NHP97" s="25"/>
      <c r="NHQ97" s="25"/>
      <c r="NHR97" s="25"/>
      <c r="NHS97" s="25"/>
      <c r="NHT97" s="25"/>
      <c r="NHU97" s="25"/>
      <c r="NHV97" s="25"/>
      <c r="NHW97" s="25"/>
      <c r="NHX97" s="25"/>
      <c r="NHY97" s="25"/>
      <c r="NHZ97" s="25"/>
      <c r="NIA97" s="25"/>
      <c r="NIB97" s="25"/>
      <c r="NIC97" s="25"/>
      <c r="NID97" s="25"/>
      <c r="NIE97" s="25"/>
      <c r="NIF97" s="25"/>
      <c r="NIG97" s="25"/>
      <c r="NIH97" s="25"/>
      <c r="NII97" s="25"/>
      <c r="NIJ97" s="25"/>
      <c r="NIK97" s="25"/>
      <c r="NIL97" s="25"/>
      <c r="NIM97" s="25"/>
      <c r="NIN97" s="25"/>
      <c r="NIO97" s="25"/>
      <c r="NIP97" s="25"/>
      <c r="NIQ97" s="25"/>
      <c r="NIR97" s="25"/>
      <c r="NIS97" s="25"/>
      <c r="NIT97" s="25"/>
      <c r="NIU97" s="25"/>
      <c r="NIV97" s="25"/>
      <c r="NIW97" s="25"/>
      <c r="NIX97" s="25"/>
      <c r="NIY97" s="25"/>
      <c r="NIZ97" s="25"/>
      <c r="NJA97" s="25"/>
      <c r="NJB97" s="25"/>
      <c r="NJC97" s="25"/>
      <c r="NJD97" s="25"/>
      <c r="NJE97" s="25"/>
      <c r="NJF97" s="25"/>
      <c r="NJG97" s="25"/>
      <c r="NJH97" s="25"/>
      <c r="NJI97" s="25"/>
      <c r="NJJ97" s="25"/>
      <c r="NJK97" s="25"/>
      <c r="NJL97" s="25"/>
      <c r="NJM97" s="25"/>
      <c r="NJN97" s="25"/>
      <c r="NJO97" s="25"/>
      <c r="NJP97" s="25"/>
      <c r="NJQ97" s="25"/>
      <c r="NJR97" s="25"/>
      <c r="NJS97" s="25"/>
      <c r="NJT97" s="25"/>
      <c r="NJU97" s="25"/>
      <c r="NJV97" s="25"/>
      <c r="NJW97" s="25"/>
      <c r="NJX97" s="25"/>
      <c r="NJY97" s="25"/>
      <c r="NJZ97" s="25"/>
      <c r="NKA97" s="25"/>
      <c r="NKB97" s="25"/>
      <c r="NKC97" s="25"/>
      <c r="NKD97" s="25"/>
      <c r="NKE97" s="25"/>
      <c r="NKF97" s="25"/>
      <c r="NKG97" s="25"/>
      <c r="NKH97" s="25"/>
      <c r="NKI97" s="25"/>
      <c r="NKJ97" s="25"/>
      <c r="NKK97" s="25"/>
      <c r="NKL97" s="25"/>
      <c r="NKM97" s="25"/>
      <c r="NKN97" s="25"/>
      <c r="NKO97" s="25"/>
      <c r="NKP97" s="25"/>
      <c r="NKQ97" s="25"/>
      <c r="NKR97" s="25"/>
      <c r="NKS97" s="25"/>
      <c r="NKT97" s="25"/>
      <c r="NKU97" s="25"/>
      <c r="NKV97" s="25"/>
      <c r="NKW97" s="25"/>
      <c r="NKX97" s="25"/>
      <c r="NKY97" s="25"/>
      <c r="NKZ97" s="25"/>
      <c r="NLA97" s="25"/>
      <c r="NLB97" s="25"/>
      <c r="NLC97" s="25"/>
      <c r="NLD97" s="25"/>
      <c r="NLE97" s="25"/>
      <c r="NLF97" s="25"/>
      <c r="NLG97" s="25"/>
      <c r="NLH97" s="25"/>
      <c r="NLI97" s="25"/>
      <c r="NLJ97" s="25"/>
      <c r="NLK97" s="25"/>
      <c r="NLL97" s="25"/>
      <c r="NLM97" s="25"/>
      <c r="NLN97" s="25"/>
      <c r="NLO97" s="25"/>
      <c r="NLP97" s="25"/>
      <c r="NLQ97" s="25"/>
      <c r="NLR97" s="25"/>
      <c r="NLS97" s="25"/>
      <c r="NLT97" s="25"/>
      <c r="NLU97" s="25"/>
      <c r="NLV97" s="25"/>
      <c r="NLW97" s="25"/>
      <c r="NLX97" s="25"/>
      <c r="NLY97" s="25"/>
      <c r="NLZ97" s="25"/>
      <c r="NMA97" s="25"/>
      <c r="NMB97" s="25"/>
      <c r="NMC97" s="25"/>
      <c r="NMD97" s="25"/>
      <c r="NME97" s="25"/>
      <c r="NMF97" s="25"/>
      <c r="NMG97" s="25"/>
      <c r="NMH97" s="25"/>
      <c r="NMI97" s="25"/>
      <c r="NMJ97" s="25"/>
      <c r="NMK97" s="25"/>
      <c r="NML97" s="25"/>
      <c r="NMM97" s="25"/>
      <c r="NMN97" s="25"/>
      <c r="NMO97" s="25"/>
      <c r="NMP97" s="25"/>
      <c r="NMQ97" s="25"/>
      <c r="NMR97" s="25"/>
      <c r="NMS97" s="25"/>
      <c r="NMT97" s="25"/>
      <c r="NMU97" s="25"/>
      <c r="NMV97" s="25"/>
      <c r="NMW97" s="25"/>
      <c r="NMX97" s="25"/>
      <c r="NMY97" s="25"/>
      <c r="NMZ97" s="25"/>
      <c r="NNA97" s="25"/>
      <c r="NNB97" s="25"/>
      <c r="NNC97" s="25"/>
      <c r="NND97" s="25"/>
      <c r="NNE97" s="25"/>
      <c r="NNF97" s="25"/>
      <c r="NNG97" s="25"/>
      <c r="NNH97" s="25"/>
      <c r="NNI97" s="25"/>
      <c r="NNJ97" s="25"/>
      <c r="NNK97" s="25"/>
      <c r="NNL97" s="25"/>
      <c r="NNM97" s="25"/>
      <c r="NNN97" s="25"/>
      <c r="NNO97" s="25"/>
      <c r="NNP97" s="25"/>
      <c r="NNQ97" s="25"/>
      <c r="NNR97" s="25"/>
      <c r="NNS97" s="25"/>
      <c r="NNT97" s="25"/>
      <c r="NNU97" s="25"/>
      <c r="NNV97" s="25"/>
      <c r="NNW97" s="25"/>
      <c r="NNX97" s="25"/>
      <c r="NNY97" s="25"/>
      <c r="NNZ97" s="25"/>
      <c r="NOA97" s="25"/>
      <c r="NOB97" s="25"/>
      <c r="NOC97" s="25"/>
      <c r="NOD97" s="25"/>
      <c r="NOE97" s="25"/>
      <c r="NOF97" s="25"/>
      <c r="NOG97" s="25"/>
      <c r="NOH97" s="25"/>
      <c r="NOI97" s="25"/>
      <c r="NOJ97" s="25"/>
      <c r="NOK97" s="25"/>
      <c r="NOL97" s="25"/>
      <c r="NOM97" s="25"/>
      <c r="NON97" s="25"/>
      <c r="NOO97" s="25"/>
      <c r="NOP97" s="25"/>
      <c r="NOQ97" s="25"/>
      <c r="NOR97" s="25"/>
      <c r="NOS97" s="25"/>
      <c r="NOT97" s="25"/>
      <c r="NOU97" s="25"/>
      <c r="NOV97" s="25"/>
      <c r="NOW97" s="25"/>
      <c r="NOX97" s="25"/>
      <c r="NOY97" s="25"/>
      <c r="NOZ97" s="25"/>
      <c r="NPA97" s="25"/>
      <c r="NPB97" s="25"/>
      <c r="NPC97" s="25"/>
      <c r="NPD97" s="25"/>
      <c r="NPE97" s="25"/>
      <c r="NPF97" s="25"/>
      <c r="NPG97" s="25"/>
      <c r="NPH97" s="25"/>
      <c r="NPI97" s="25"/>
      <c r="NPJ97" s="25"/>
      <c r="NPK97" s="25"/>
      <c r="NPL97" s="25"/>
      <c r="NPM97" s="25"/>
      <c r="NPN97" s="25"/>
      <c r="NPO97" s="25"/>
      <c r="NPP97" s="25"/>
      <c r="NPQ97" s="25"/>
      <c r="NPR97" s="25"/>
      <c r="NPS97" s="25"/>
      <c r="NPT97" s="25"/>
      <c r="NPU97" s="25"/>
      <c r="NPV97" s="25"/>
      <c r="NPW97" s="25"/>
      <c r="NPX97" s="25"/>
      <c r="NPY97" s="25"/>
      <c r="NPZ97" s="25"/>
      <c r="NQA97" s="25"/>
      <c r="NQB97" s="25"/>
      <c r="NQC97" s="25"/>
      <c r="NQD97" s="25"/>
      <c r="NQE97" s="25"/>
      <c r="NQF97" s="25"/>
      <c r="NQG97" s="25"/>
      <c r="NQH97" s="25"/>
      <c r="NQI97" s="25"/>
      <c r="NQJ97" s="25"/>
      <c r="NQK97" s="25"/>
      <c r="NQL97" s="25"/>
      <c r="NQM97" s="25"/>
      <c r="NQN97" s="25"/>
      <c r="NQO97" s="25"/>
      <c r="NQP97" s="25"/>
      <c r="NQQ97" s="25"/>
      <c r="NQR97" s="25"/>
      <c r="NQS97" s="25"/>
      <c r="NQT97" s="25"/>
      <c r="NQU97" s="25"/>
      <c r="NQV97" s="25"/>
      <c r="NQW97" s="25"/>
      <c r="NQX97" s="25"/>
      <c r="NQY97" s="25"/>
      <c r="NQZ97" s="25"/>
      <c r="NRA97" s="25"/>
      <c r="NRB97" s="25"/>
      <c r="NRC97" s="25"/>
      <c r="NRD97" s="25"/>
      <c r="NRE97" s="25"/>
      <c r="NRF97" s="25"/>
      <c r="NRG97" s="25"/>
      <c r="NRH97" s="25"/>
      <c r="NRI97" s="25"/>
      <c r="NRJ97" s="25"/>
      <c r="NRK97" s="25"/>
      <c r="NRL97" s="25"/>
      <c r="NRM97" s="25"/>
      <c r="NRN97" s="25"/>
      <c r="NRO97" s="25"/>
      <c r="NRP97" s="25"/>
      <c r="NRQ97" s="25"/>
      <c r="NRR97" s="25"/>
      <c r="NRS97" s="25"/>
      <c r="NRT97" s="25"/>
      <c r="NRU97" s="25"/>
      <c r="NRV97" s="25"/>
      <c r="NRW97" s="25"/>
      <c r="NRX97" s="25"/>
      <c r="NRY97" s="25"/>
      <c r="NRZ97" s="25"/>
      <c r="NSA97" s="25"/>
      <c r="NSB97" s="25"/>
      <c r="NSC97" s="25"/>
      <c r="NSD97" s="25"/>
      <c r="NSE97" s="25"/>
      <c r="NSF97" s="25"/>
      <c r="NSG97" s="25"/>
      <c r="NSH97" s="25"/>
      <c r="NSI97" s="25"/>
      <c r="NSJ97" s="25"/>
      <c r="NSK97" s="25"/>
      <c r="NSL97" s="25"/>
      <c r="NSM97" s="25"/>
      <c r="NSN97" s="25"/>
      <c r="NSO97" s="25"/>
      <c r="NSP97" s="25"/>
      <c r="NSQ97" s="25"/>
      <c r="NSR97" s="25"/>
      <c r="NSS97" s="25"/>
      <c r="NST97" s="25"/>
      <c r="NSU97" s="25"/>
      <c r="NSV97" s="25"/>
      <c r="NSW97" s="25"/>
      <c r="NSX97" s="25"/>
      <c r="NSY97" s="25"/>
      <c r="NSZ97" s="25"/>
      <c r="NTA97" s="25"/>
      <c r="NTB97" s="25"/>
      <c r="NTC97" s="25"/>
      <c r="NTD97" s="25"/>
      <c r="NTE97" s="25"/>
      <c r="NTF97" s="25"/>
      <c r="NTG97" s="25"/>
      <c r="NTH97" s="25"/>
      <c r="NTI97" s="25"/>
      <c r="NTJ97" s="25"/>
      <c r="NTK97" s="25"/>
      <c r="NTL97" s="25"/>
      <c r="NTM97" s="25"/>
      <c r="NTN97" s="25"/>
      <c r="NTO97" s="25"/>
      <c r="NTP97" s="25"/>
      <c r="NTQ97" s="25"/>
      <c r="NTR97" s="25"/>
      <c r="NTS97" s="25"/>
      <c r="NTT97" s="25"/>
      <c r="NTU97" s="25"/>
      <c r="NTV97" s="25"/>
      <c r="NTW97" s="25"/>
      <c r="NTX97" s="25"/>
      <c r="NTY97" s="25"/>
      <c r="NTZ97" s="25"/>
      <c r="NUA97" s="25"/>
      <c r="NUB97" s="25"/>
      <c r="NUC97" s="25"/>
      <c r="NUD97" s="25"/>
      <c r="NUE97" s="25"/>
      <c r="NUF97" s="25"/>
      <c r="NUG97" s="25"/>
      <c r="NUH97" s="25"/>
      <c r="NUI97" s="25"/>
      <c r="NUJ97" s="25"/>
      <c r="NUK97" s="25"/>
      <c r="NUL97" s="25"/>
      <c r="NUM97" s="25"/>
      <c r="NUN97" s="25"/>
      <c r="NUO97" s="25"/>
      <c r="NUP97" s="25"/>
      <c r="NUQ97" s="25"/>
      <c r="NUR97" s="25"/>
      <c r="NUS97" s="25"/>
      <c r="NUT97" s="25"/>
      <c r="NUU97" s="25"/>
      <c r="NUV97" s="25"/>
      <c r="NUW97" s="25"/>
      <c r="NUX97" s="25"/>
      <c r="NUY97" s="25"/>
      <c r="NUZ97" s="25"/>
      <c r="NVA97" s="25"/>
      <c r="NVB97" s="25"/>
      <c r="NVC97" s="25"/>
      <c r="NVD97" s="25"/>
      <c r="NVE97" s="25"/>
      <c r="NVF97" s="25"/>
      <c r="NVG97" s="25"/>
      <c r="NVH97" s="25"/>
      <c r="NVI97" s="25"/>
      <c r="NVJ97" s="25"/>
      <c r="NVK97" s="25"/>
      <c r="NVL97" s="25"/>
      <c r="NVM97" s="25"/>
      <c r="NVN97" s="25"/>
      <c r="NVO97" s="25"/>
      <c r="NVP97" s="25"/>
      <c r="NVQ97" s="25"/>
      <c r="NVR97" s="25"/>
      <c r="NVS97" s="25"/>
      <c r="NVT97" s="25"/>
      <c r="NVU97" s="25"/>
      <c r="NVV97" s="25"/>
      <c r="NVW97" s="25"/>
      <c r="NVX97" s="25"/>
      <c r="NVY97" s="25"/>
      <c r="NVZ97" s="25"/>
      <c r="NWA97" s="25"/>
      <c r="NWB97" s="25"/>
      <c r="NWC97" s="25"/>
      <c r="NWD97" s="25"/>
      <c r="NWE97" s="25"/>
      <c r="NWF97" s="25"/>
      <c r="NWG97" s="25"/>
      <c r="NWH97" s="25"/>
      <c r="NWI97" s="25"/>
      <c r="NWJ97" s="25"/>
      <c r="NWK97" s="25"/>
      <c r="NWL97" s="25"/>
      <c r="NWM97" s="25"/>
      <c r="NWN97" s="25"/>
      <c r="NWO97" s="25"/>
      <c r="NWP97" s="25"/>
      <c r="NWQ97" s="25"/>
      <c r="NWR97" s="25"/>
      <c r="NWS97" s="25"/>
      <c r="NWT97" s="25"/>
      <c r="NWU97" s="25"/>
      <c r="NWV97" s="25"/>
      <c r="NWW97" s="25"/>
      <c r="NWX97" s="25"/>
      <c r="NWY97" s="25"/>
      <c r="NWZ97" s="25"/>
      <c r="NXA97" s="25"/>
      <c r="NXB97" s="25"/>
      <c r="NXC97" s="25"/>
      <c r="NXD97" s="25"/>
      <c r="NXE97" s="25"/>
      <c r="NXF97" s="25"/>
      <c r="NXG97" s="25"/>
      <c r="NXH97" s="25"/>
      <c r="NXI97" s="25"/>
      <c r="NXJ97" s="25"/>
      <c r="NXK97" s="25"/>
      <c r="NXL97" s="25"/>
      <c r="NXM97" s="25"/>
      <c r="NXN97" s="25"/>
      <c r="NXO97" s="25"/>
      <c r="NXP97" s="25"/>
      <c r="NXQ97" s="25"/>
      <c r="NXR97" s="25"/>
      <c r="NXS97" s="25"/>
      <c r="NXT97" s="25"/>
      <c r="NXU97" s="25"/>
      <c r="NXV97" s="25"/>
      <c r="NXW97" s="25"/>
      <c r="NXX97" s="25"/>
      <c r="NXY97" s="25"/>
      <c r="NXZ97" s="25"/>
      <c r="NYA97" s="25"/>
      <c r="NYB97" s="25"/>
      <c r="NYC97" s="25"/>
      <c r="NYD97" s="25"/>
      <c r="NYE97" s="25"/>
      <c r="NYF97" s="25"/>
      <c r="NYG97" s="25"/>
      <c r="NYH97" s="25"/>
      <c r="NYI97" s="25"/>
      <c r="NYJ97" s="25"/>
      <c r="NYK97" s="25"/>
      <c r="NYL97" s="25"/>
      <c r="NYM97" s="25"/>
      <c r="NYN97" s="25"/>
      <c r="NYO97" s="25"/>
      <c r="NYP97" s="25"/>
      <c r="NYQ97" s="25"/>
      <c r="NYR97" s="25"/>
      <c r="NYS97" s="25"/>
      <c r="NYT97" s="25"/>
      <c r="NYU97" s="25"/>
      <c r="NYV97" s="25"/>
      <c r="NYW97" s="25"/>
      <c r="NYX97" s="25"/>
      <c r="NYY97" s="25"/>
      <c r="NYZ97" s="25"/>
      <c r="NZA97" s="25"/>
      <c r="NZB97" s="25"/>
      <c r="NZC97" s="25"/>
      <c r="NZD97" s="25"/>
      <c r="NZE97" s="25"/>
      <c r="NZF97" s="25"/>
      <c r="NZG97" s="25"/>
      <c r="NZH97" s="25"/>
      <c r="NZI97" s="25"/>
      <c r="NZJ97" s="25"/>
      <c r="NZK97" s="25"/>
      <c r="NZL97" s="25"/>
      <c r="NZM97" s="25"/>
      <c r="NZN97" s="25"/>
      <c r="NZO97" s="25"/>
      <c r="NZP97" s="25"/>
      <c r="NZQ97" s="25"/>
      <c r="NZR97" s="25"/>
      <c r="NZS97" s="25"/>
      <c r="NZT97" s="25"/>
      <c r="NZU97" s="25"/>
      <c r="NZV97" s="25"/>
      <c r="NZW97" s="25"/>
      <c r="NZX97" s="25"/>
      <c r="NZY97" s="25"/>
      <c r="NZZ97" s="25"/>
      <c r="OAA97" s="25"/>
      <c r="OAB97" s="25"/>
      <c r="OAC97" s="25"/>
      <c r="OAD97" s="25"/>
      <c r="OAE97" s="25"/>
      <c r="OAF97" s="25"/>
      <c r="OAG97" s="25"/>
      <c r="OAH97" s="25"/>
      <c r="OAI97" s="25"/>
      <c r="OAJ97" s="25"/>
      <c r="OAK97" s="25"/>
      <c r="OAL97" s="25"/>
      <c r="OAM97" s="25"/>
      <c r="OAN97" s="25"/>
      <c r="OAO97" s="25"/>
      <c r="OAP97" s="25"/>
      <c r="OAQ97" s="25"/>
      <c r="OAR97" s="25"/>
      <c r="OAS97" s="25"/>
      <c r="OAT97" s="25"/>
      <c r="OAU97" s="25"/>
      <c r="OAV97" s="25"/>
      <c r="OAW97" s="25"/>
      <c r="OAX97" s="25"/>
      <c r="OAY97" s="25"/>
      <c r="OAZ97" s="25"/>
      <c r="OBA97" s="25"/>
      <c r="OBB97" s="25"/>
      <c r="OBC97" s="25"/>
      <c r="OBD97" s="25"/>
      <c r="OBE97" s="25"/>
      <c r="OBF97" s="25"/>
      <c r="OBG97" s="25"/>
      <c r="OBH97" s="25"/>
      <c r="OBI97" s="25"/>
      <c r="OBJ97" s="25"/>
      <c r="OBK97" s="25"/>
      <c r="OBL97" s="25"/>
      <c r="OBM97" s="25"/>
      <c r="OBN97" s="25"/>
      <c r="OBO97" s="25"/>
      <c r="OBP97" s="25"/>
      <c r="OBQ97" s="25"/>
      <c r="OBR97" s="25"/>
      <c r="OBS97" s="25"/>
      <c r="OBT97" s="25"/>
      <c r="OBU97" s="25"/>
      <c r="OBV97" s="25"/>
      <c r="OBW97" s="25"/>
      <c r="OBX97" s="25"/>
      <c r="OBY97" s="25"/>
      <c r="OBZ97" s="25"/>
      <c r="OCA97" s="25"/>
      <c r="OCB97" s="25"/>
      <c r="OCC97" s="25"/>
      <c r="OCD97" s="25"/>
      <c r="OCE97" s="25"/>
      <c r="OCF97" s="25"/>
      <c r="OCG97" s="25"/>
      <c r="OCH97" s="25"/>
      <c r="OCI97" s="25"/>
      <c r="OCJ97" s="25"/>
      <c r="OCK97" s="25"/>
      <c r="OCL97" s="25"/>
      <c r="OCM97" s="25"/>
      <c r="OCN97" s="25"/>
      <c r="OCO97" s="25"/>
      <c r="OCP97" s="25"/>
      <c r="OCQ97" s="25"/>
      <c r="OCR97" s="25"/>
      <c r="OCS97" s="25"/>
      <c r="OCT97" s="25"/>
      <c r="OCU97" s="25"/>
      <c r="OCV97" s="25"/>
      <c r="OCW97" s="25"/>
      <c r="OCX97" s="25"/>
      <c r="OCY97" s="25"/>
      <c r="OCZ97" s="25"/>
      <c r="ODA97" s="25"/>
      <c r="ODB97" s="25"/>
      <c r="ODC97" s="25"/>
      <c r="ODD97" s="25"/>
      <c r="ODE97" s="25"/>
      <c r="ODF97" s="25"/>
      <c r="ODG97" s="25"/>
      <c r="ODH97" s="25"/>
      <c r="ODI97" s="25"/>
      <c r="ODJ97" s="25"/>
      <c r="ODK97" s="25"/>
      <c r="ODL97" s="25"/>
      <c r="ODM97" s="25"/>
      <c r="ODN97" s="25"/>
      <c r="ODO97" s="25"/>
      <c r="ODP97" s="25"/>
      <c r="ODQ97" s="25"/>
      <c r="ODR97" s="25"/>
      <c r="ODS97" s="25"/>
      <c r="ODT97" s="25"/>
      <c r="ODU97" s="25"/>
      <c r="ODV97" s="25"/>
      <c r="ODW97" s="25"/>
      <c r="ODX97" s="25"/>
      <c r="ODY97" s="25"/>
      <c r="ODZ97" s="25"/>
      <c r="OEA97" s="25"/>
      <c r="OEB97" s="25"/>
      <c r="OEC97" s="25"/>
      <c r="OED97" s="25"/>
      <c r="OEE97" s="25"/>
      <c r="OEF97" s="25"/>
      <c r="OEG97" s="25"/>
      <c r="OEH97" s="25"/>
      <c r="OEI97" s="25"/>
      <c r="OEJ97" s="25"/>
      <c r="OEK97" s="25"/>
      <c r="OEL97" s="25"/>
      <c r="OEM97" s="25"/>
      <c r="OEN97" s="25"/>
      <c r="OEO97" s="25"/>
      <c r="OEP97" s="25"/>
      <c r="OEQ97" s="25"/>
      <c r="OER97" s="25"/>
      <c r="OES97" s="25"/>
      <c r="OET97" s="25"/>
      <c r="OEU97" s="25"/>
      <c r="OEV97" s="25"/>
      <c r="OEW97" s="25"/>
      <c r="OEX97" s="25"/>
      <c r="OEY97" s="25"/>
      <c r="OEZ97" s="25"/>
      <c r="OFA97" s="25"/>
      <c r="OFB97" s="25"/>
      <c r="OFC97" s="25"/>
      <c r="OFD97" s="25"/>
      <c r="OFE97" s="25"/>
      <c r="OFF97" s="25"/>
      <c r="OFG97" s="25"/>
      <c r="OFH97" s="25"/>
      <c r="OFI97" s="25"/>
      <c r="OFJ97" s="25"/>
      <c r="OFK97" s="25"/>
      <c r="OFL97" s="25"/>
      <c r="OFM97" s="25"/>
      <c r="OFN97" s="25"/>
      <c r="OFO97" s="25"/>
      <c r="OFP97" s="25"/>
      <c r="OFQ97" s="25"/>
      <c r="OFR97" s="25"/>
      <c r="OFS97" s="25"/>
      <c r="OFT97" s="25"/>
      <c r="OFU97" s="25"/>
      <c r="OFV97" s="25"/>
      <c r="OFW97" s="25"/>
      <c r="OFX97" s="25"/>
      <c r="OFY97" s="25"/>
      <c r="OFZ97" s="25"/>
      <c r="OGA97" s="25"/>
      <c r="OGB97" s="25"/>
      <c r="OGC97" s="25"/>
      <c r="OGD97" s="25"/>
      <c r="OGE97" s="25"/>
      <c r="OGF97" s="25"/>
      <c r="OGG97" s="25"/>
      <c r="OGH97" s="25"/>
      <c r="OGI97" s="25"/>
      <c r="OGJ97" s="25"/>
      <c r="OGK97" s="25"/>
      <c r="OGL97" s="25"/>
      <c r="OGM97" s="25"/>
      <c r="OGN97" s="25"/>
      <c r="OGO97" s="25"/>
      <c r="OGP97" s="25"/>
      <c r="OGQ97" s="25"/>
      <c r="OGR97" s="25"/>
      <c r="OGS97" s="25"/>
      <c r="OGT97" s="25"/>
      <c r="OGU97" s="25"/>
      <c r="OGV97" s="25"/>
      <c r="OGW97" s="25"/>
      <c r="OGX97" s="25"/>
      <c r="OGY97" s="25"/>
      <c r="OGZ97" s="25"/>
      <c r="OHA97" s="25"/>
      <c r="OHB97" s="25"/>
      <c r="OHC97" s="25"/>
      <c r="OHD97" s="25"/>
      <c r="OHE97" s="25"/>
      <c r="OHF97" s="25"/>
      <c r="OHG97" s="25"/>
      <c r="OHH97" s="25"/>
      <c r="OHI97" s="25"/>
      <c r="OHJ97" s="25"/>
      <c r="OHK97" s="25"/>
      <c r="OHL97" s="25"/>
      <c r="OHM97" s="25"/>
      <c r="OHN97" s="25"/>
      <c r="OHO97" s="25"/>
      <c r="OHP97" s="25"/>
      <c r="OHQ97" s="25"/>
      <c r="OHR97" s="25"/>
      <c r="OHS97" s="25"/>
      <c r="OHT97" s="25"/>
      <c r="OHU97" s="25"/>
      <c r="OHV97" s="25"/>
      <c r="OHW97" s="25"/>
      <c r="OHX97" s="25"/>
      <c r="OHY97" s="25"/>
      <c r="OHZ97" s="25"/>
      <c r="OIA97" s="25"/>
      <c r="OIB97" s="25"/>
      <c r="OIC97" s="25"/>
      <c r="OID97" s="25"/>
      <c r="OIE97" s="25"/>
      <c r="OIF97" s="25"/>
      <c r="OIG97" s="25"/>
      <c r="OIH97" s="25"/>
      <c r="OII97" s="25"/>
      <c r="OIJ97" s="25"/>
      <c r="OIK97" s="25"/>
      <c r="OIL97" s="25"/>
      <c r="OIM97" s="25"/>
      <c r="OIN97" s="25"/>
      <c r="OIO97" s="25"/>
      <c r="OIP97" s="25"/>
      <c r="OIQ97" s="25"/>
      <c r="OIR97" s="25"/>
      <c r="OIS97" s="25"/>
      <c r="OIT97" s="25"/>
      <c r="OIU97" s="25"/>
      <c r="OIV97" s="25"/>
      <c r="OIW97" s="25"/>
      <c r="OIX97" s="25"/>
      <c r="OIY97" s="25"/>
      <c r="OIZ97" s="25"/>
      <c r="OJA97" s="25"/>
      <c r="OJB97" s="25"/>
      <c r="OJC97" s="25"/>
      <c r="OJD97" s="25"/>
      <c r="OJE97" s="25"/>
      <c r="OJF97" s="25"/>
      <c r="OJG97" s="25"/>
      <c r="OJH97" s="25"/>
      <c r="OJI97" s="25"/>
      <c r="OJJ97" s="25"/>
      <c r="OJK97" s="25"/>
      <c r="OJL97" s="25"/>
      <c r="OJM97" s="25"/>
      <c r="OJN97" s="25"/>
      <c r="OJO97" s="25"/>
      <c r="OJP97" s="25"/>
      <c r="OJQ97" s="25"/>
      <c r="OJR97" s="25"/>
      <c r="OJS97" s="25"/>
      <c r="OJT97" s="25"/>
      <c r="OJU97" s="25"/>
      <c r="OJV97" s="25"/>
      <c r="OJW97" s="25"/>
      <c r="OJX97" s="25"/>
      <c r="OJY97" s="25"/>
      <c r="OJZ97" s="25"/>
      <c r="OKA97" s="25"/>
      <c r="OKB97" s="25"/>
      <c r="OKC97" s="25"/>
      <c r="OKD97" s="25"/>
      <c r="OKE97" s="25"/>
      <c r="OKF97" s="25"/>
      <c r="OKG97" s="25"/>
      <c r="OKH97" s="25"/>
      <c r="OKI97" s="25"/>
      <c r="OKJ97" s="25"/>
      <c r="OKK97" s="25"/>
      <c r="OKL97" s="25"/>
      <c r="OKM97" s="25"/>
      <c r="OKN97" s="25"/>
      <c r="OKO97" s="25"/>
      <c r="OKP97" s="25"/>
      <c r="OKQ97" s="25"/>
      <c r="OKR97" s="25"/>
      <c r="OKS97" s="25"/>
      <c r="OKT97" s="25"/>
      <c r="OKU97" s="25"/>
      <c r="OKV97" s="25"/>
      <c r="OKW97" s="25"/>
      <c r="OKX97" s="25"/>
      <c r="OKY97" s="25"/>
      <c r="OKZ97" s="25"/>
      <c r="OLA97" s="25"/>
      <c r="OLB97" s="25"/>
      <c r="OLC97" s="25"/>
      <c r="OLD97" s="25"/>
      <c r="OLE97" s="25"/>
      <c r="OLF97" s="25"/>
      <c r="OLG97" s="25"/>
      <c r="OLH97" s="25"/>
      <c r="OLI97" s="25"/>
      <c r="OLJ97" s="25"/>
      <c r="OLK97" s="25"/>
      <c r="OLL97" s="25"/>
      <c r="OLM97" s="25"/>
      <c r="OLN97" s="25"/>
      <c r="OLO97" s="25"/>
      <c r="OLP97" s="25"/>
      <c r="OLQ97" s="25"/>
      <c r="OLR97" s="25"/>
      <c r="OLS97" s="25"/>
      <c r="OLT97" s="25"/>
      <c r="OLU97" s="25"/>
      <c r="OLV97" s="25"/>
      <c r="OLW97" s="25"/>
      <c r="OLX97" s="25"/>
      <c r="OLY97" s="25"/>
      <c r="OLZ97" s="25"/>
      <c r="OMA97" s="25"/>
      <c r="OMB97" s="25"/>
      <c r="OMC97" s="25"/>
      <c r="OMD97" s="25"/>
      <c r="OME97" s="25"/>
      <c r="OMF97" s="25"/>
      <c r="OMG97" s="25"/>
      <c r="OMH97" s="25"/>
      <c r="OMI97" s="25"/>
      <c r="OMJ97" s="25"/>
      <c r="OMK97" s="25"/>
      <c r="OML97" s="25"/>
      <c r="OMM97" s="25"/>
      <c r="OMN97" s="25"/>
      <c r="OMO97" s="25"/>
      <c r="OMP97" s="25"/>
      <c r="OMQ97" s="25"/>
      <c r="OMR97" s="25"/>
      <c r="OMS97" s="25"/>
      <c r="OMT97" s="25"/>
      <c r="OMU97" s="25"/>
      <c r="OMV97" s="25"/>
      <c r="OMW97" s="25"/>
      <c r="OMX97" s="25"/>
      <c r="OMY97" s="25"/>
      <c r="OMZ97" s="25"/>
      <c r="ONA97" s="25"/>
      <c r="ONB97" s="25"/>
      <c r="ONC97" s="25"/>
      <c r="OND97" s="25"/>
      <c r="ONE97" s="25"/>
      <c r="ONF97" s="25"/>
      <c r="ONG97" s="25"/>
      <c r="ONH97" s="25"/>
      <c r="ONI97" s="25"/>
      <c r="ONJ97" s="25"/>
      <c r="ONK97" s="25"/>
      <c r="ONL97" s="25"/>
      <c r="ONM97" s="25"/>
      <c r="ONN97" s="25"/>
      <c r="ONO97" s="25"/>
      <c r="ONP97" s="25"/>
      <c r="ONQ97" s="25"/>
      <c r="ONR97" s="25"/>
      <c r="ONS97" s="25"/>
      <c r="ONT97" s="25"/>
      <c r="ONU97" s="25"/>
      <c r="ONV97" s="25"/>
      <c r="ONW97" s="25"/>
      <c r="ONX97" s="25"/>
      <c r="ONY97" s="25"/>
      <c r="ONZ97" s="25"/>
      <c r="OOA97" s="25"/>
      <c r="OOB97" s="25"/>
      <c r="OOC97" s="25"/>
      <c r="OOD97" s="25"/>
      <c r="OOE97" s="25"/>
      <c r="OOF97" s="25"/>
      <c r="OOG97" s="25"/>
      <c r="OOH97" s="25"/>
      <c r="OOI97" s="25"/>
      <c r="OOJ97" s="25"/>
      <c r="OOK97" s="25"/>
      <c r="OOL97" s="25"/>
      <c r="OOM97" s="25"/>
      <c r="OON97" s="25"/>
      <c r="OOO97" s="25"/>
      <c r="OOP97" s="25"/>
      <c r="OOQ97" s="25"/>
      <c r="OOR97" s="25"/>
      <c r="OOS97" s="25"/>
      <c r="OOT97" s="25"/>
      <c r="OOU97" s="25"/>
      <c r="OOV97" s="25"/>
      <c r="OOW97" s="25"/>
      <c r="OOX97" s="25"/>
      <c r="OOY97" s="25"/>
      <c r="OOZ97" s="25"/>
      <c r="OPA97" s="25"/>
      <c r="OPB97" s="25"/>
      <c r="OPC97" s="25"/>
      <c r="OPD97" s="25"/>
      <c r="OPE97" s="25"/>
      <c r="OPF97" s="25"/>
      <c r="OPG97" s="25"/>
      <c r="OPH97" s="25"/>
      <c r="OPI97" s="25"/>
      <c r="OPJ97" s="25"/>
      <c r="OPK97" s="25"/>
      <c r="OPL97" s="25"/>
      <c r="OPM97" s="25"/>
      <c r="OPN97" s="25"/>
      <c r="OPO97" s="25"/>
      <c r="OPP97" s="25"/>
      <c r="OPQ97" s="25"/>
      <c r="OPR97" s="25"/>
      <c r="OPS97" s="25"/>
      <c r="OPT97" s="25"/>
      <c r="OPU97" s="25"/>
      <c r="OPV97" s="25"/>
      <c r="OPW97" s="25"/>
      <c r="OPX97" s="25"/>
      <c r="OPY97" s="25"/>
      <c r="OPZ97" s="25"/>
      <c r="OQA97" s="25"/>
      <c r="OQB97" s="25"/>
      <c r="OQC97" s="25"/>
      <c r="OQD97" s="25"/>
      <c r="OQE97" s="25"/>
      <c r="OQF97" s="25"/>
      <c r="OQG97" s="25"/>
      <c r="OQH97" s="25"/>
      <c r="OQI97" s="25"/>
      <c r="OQJ97" s="25"/>
      <c r="OQK97" s="25"/>
      <c r="OQL97" s="25"/>
      <c r="OQM97" s="25"/>
      <c r="OQN97" s="25"/>
      <c r="OQO97" s="25"/>
      <c r="OQP97" s="25"/>
      <c r="OQQ97" s="25"/>
      <c r="OQR97" s="25"/>
      <c r="OQS97" s="25"/>
      <c r="OQT97" s="25"/>
      <c r="OQU97" s="25"/>
      <c r="OQV97" s="25"/>
      <c r="OQW97" s="25"/>
      <c r="OQX97" s="25"/>
      <c r="OQY97" s="25"/>
      <c r="OQZ97" s="25"/>
      <c r="ORA97" s="25"/>
      <c r="ORB97" s="25"/>
      <c r="ORC97" s="25"/>
      <c r="ORD97" s="25"/>
      <c r="ORE97" s="25"/>
      <c r="ORF97" s="25"/>
      <c r="ORG97" s="25"/>
      <c r="ORH97" s="25"/>
      <c r="ORI97" s="25"/>
      <c r="ORJ97" s="25"/>
      <c r="ORK97" s="25"/>
      <c r="ORL97" s="25"/>
      <c r="ORM97" s="25"/>
      <c r="ORN97" s="25"/>
      <c r="ORO97" s="25"/>
      <c r="ORP97" s="25"/>
      <c r="ORQ97" s="25"/>
      <c r="ORR97" s="25"/>
      <c r="ORS97" s="25"/>
      <c r="ORT97" s="25"/>
      <c r="ORU97" s="25"/>
      <c r="ORV97" s="25"/>
      <c r="ORW97" s="25"/>
      <c r="ORX97" s="25"/>
      <c r="ORY97" s="25"/>
      <c r="ORZ97" s="25"/>
      <c r="OSA97" s="25"/>
      <c r="OSB97" s="25"/>
      <c r="OSC97" s="25"/>
      <c r="OSD97" s="25"/>
      <c r="OSE97" s="25"/>
      <c r="OSF97" s="25"/>
      <c r="OSG97" s="25"/>
      <c r="OSH97" s="25"/>
      <c r="OSI97" s="25"/>
      <c r="OSJ97" s="25"/>
      <c r="OSK97" s="25"/>
      <c r="OSL97" s="25"/>
      <c r="OSM97" s="25"/>
      <c r="OSN97" s="25"/>
      <c r="OSO97" s="25"/>
      <c r="OSP97" s="25"/>
      <c r="OSQ97" s="25"/>
      <c r="OSR97" s="25"/>
      <c r="OSS97" s="25"/>
      <c r="OST97" s="25"/>
      <c r="OSU97" s="25"/>
      <c r="OSV97" s="25"/>
      <c r="OSW97" s="25"/>
      <c r="OSX97" s="25"/>
      <c r="OSY97" s="25"/>
      <c r="OSZ97" s="25"/>
      <c r="OTA97" s="25"/>
      <c r="OTB97" s="25"/>
      <c r="OTC97" s="25"/>
      <c r="OTD97" s="25"/>
      <c r="OTE97" s="25"/>
      <c r="OTF97" s="25"/>
      <c r="OTG97" s="25"/>
      <c r="OTH97" s="25"/>
      <c r="OTI97" s="25"/>
      <c r="OTJ97" s="25"/>
      <c r="OTK97" s="25"/>
      <c r="OTL97" s="25"/>
      <c r="OTM97" s="25"/>
      <c r="OTN97" s="25"/>
      <c r="OTO97" s="25"/>
      <c r="OTP97" s="25"/>
      <c r="OTQ97" s="25"/>
      <c r="OTR97" s="25"/>
      <c r="OTS97" s="25"/>
      <c r="OTT97" s="25"/>
      <c r="OTU97" s="25"/>
      <c r="OTV97" s="25"/>
      <c r="OTW97" s="25"/>
      <c r="OTX97" s="25"/>
      <c r="OTY97" s="25"/>
      <c r="OTZ97" s="25"/>
      <c r="OUA97" s="25"/>
      <c r="OUB97" s="25"/>
      <c r="OUC97" s="25"/>
      <c r="OUD97" s="25"/>
      <c r="OUE97" s="25"/>
      <c r="OUF97" s="25"/>
      <c r="OUG97" s="25"/>
      <c r="OUH97" s="25"/>
      <c r="OUI97" s="25"/>
      <c r="OUJ97" s="25"/>
      <c r="OUK97" s="25"/>
      <c r="OUL97" s="25"/>
      <c r="OUM97" s="25"/>
      <c r="OUN97" s="25"/>
      <c r="OUO97" s="25"/>
      <c r="OUP97" s="25"/>
      <c r="OUQ97" s="25"/>
      <c r="OUR97" s="25"/>
      <c r="OUS97" s="25"/>
      <c r="OUT97" s="25"/>
      <c r="OUU97" s="25"/>
      <c r="OUV97" s="25"/>
      <c r="OUW97" s="25"/>
      <c r="OUX97" s="25"/>
      <c r="OUY97" s="25"/>
      <c r="OUZ97" s="25"/>
      <c r="OVA97" s="25"/>
      <c r="OVB97" s="25"/>
      <c r="OVC97" s="25"/>
      <c r="OVD97" s="25"/>
      <c r="OVE97" s="25"/>
      <c r="OVF97" s="25"/>
      <c r="OVG97" s="25"/>
      <c r="OVH97" s="25"/>
      <c r="OVI97" s="25"/>
      <c r="OVJ97" s="25"/>
      <c r="OVK97" s="25"/>
      <c r="OVL97" s="25"/>
      <c r="OVM97" s="25"/>
      <c r="OVN97" s="25"/>
      <c r="OVO97" s="25"/>
      <c r="OVP97" s="25"/>
      <c r="OVQ97" s="25"/>
      <c r="OVR97" s="25"/>
      <c r="OVS97" s="25"/>
      <c r="OVT97" s="25"/>
      <c r="OVU97" s="25"/>
      <c r="OVV97" s="25"/>
      <c r="OVW97" s="25"/>
      <c r="OVX97" s="25"/>
      <c r="OVY97" s="25"/>
      <c r="OVZ97" s="25"/>
      <c r="OWA97" s="25"/>
      <c r="OWB97" s="25"/>
      <c r="OWC97" s="25"/>
      <c r="OWD97" s="25"/>
      <c r="OWE97" s="25"/>
      <c r="OWF97" s="25"/>
      <c r="OWG97" s="25"/>
      <c r="OWH97" s="25"/>
      <c r="OWI97" s="25"/>
      <c r="OWJ97" s="25"/>
      <c r="OWK97" s="25"/>
      <c r="OWL97" s="25"/>
      <c r="OWM97" s="25"/>
      <c r="OWN97" s="25"/>
      <c r="OWO97" s="25"/>
      <c r="OWP97" s="25"/>
      <c r="OWQ97" s="25"/>
      <c r="OWR97" s="25"/>
      <c r="OWS97" s="25"/>
      <c r="OWT97" s="25"/>
      <c r="OWU97" s="25"/>
      <c r="OWV97" s="25"/>
      <c r="OWW97" s="25"/>
      <c r="OWX97" s="25"/>
      <c r="OWY97" s="25"/>
      <c r="OWZ97" s="25"/>
      <c r="OXA97" s="25"/>
      <c r="OXB97" s="25"/>
      <c r="OXC97" s="25"/>
      <c r="OXD97" s="25"/>
      <c r="OXE97" s="25"/>
      <c r="OXF97" s="25"/>
      <c r="OXG97" s="25"/>
      <c r="OXH97" s="25"/>
      <c r="OXI97" s="25"/>
      <c r="OXJ97" s="25"/>
      <c r="OXK97" s="25"/>
      <c r="OXL97" s="25"/>
      <c r="OXM97" s="25"/>
      <c r="OXN97" s="25"/>
      <c r="OXO97" s="25"/>
      <c r="OXP97" s="25"/>
      <c r="OXQ97" s="25"/>
      <c r="OXR97" s="25"/>
      <c r="OXS97" s="25"/>
      <c r="OXT97" s="25"/>
      <c r="OXU97" s="25"/>
      <c r="OXV97" s="25"/>
      <c r="OXW97" s="25"/>
      <c r="OXX97" s="25"/>
      <c r="OXY97" s="25"/>
      <c r="OXZ97" s="25"/>
      <c r="OYA97" s="25"/>
      <c r="OYB97" s="25"/>
      <c r="OYC97" s="25"/>
      <c r="OYD97" s="25"/>
      <c r="OYE97" s="25"/>
      <c r="OYF97" s="25"/>
      <c r="OYG97" s="25"/>
      <c r="OYH97" s="25"/>
      <c r="OYI97" s="25"/>
      <c r="OYJ97" s="25"/>
      <c r="OYK97" s="25"/>
      <c r="OYL97" s="25"/>
      <c r="OYM97" s="25"/>
      <c r="OYN97" s="25"/>
      <c r="OYO97" s="25"/>
      <c r="OYP97" s="25"/>
      <c r="OYQ97" s="25"/>
      <c r="OYR97" s="25"/>
      <c r="OYS97" s="25"/>
      <c r="OYT97" s="25"/>
      <c r="OYU97" s="25"/>
      <c r="OYV97" s="25"/>
      <c r="OYW97" s="25"/>
      <c r="OYX97" s="25"/>
      <c r="OYY97" s="25"/>
      <c r="OYZ97" s="25"/>
      <c r="OZA97" s="25"/>
      <c r="OZB97" s="25"/>
      <c r="OZC97" s="25"/>
      <c r="OZD97" s="25"/>
      <c r="OZE97" s="25"/>
      <c r="OZF97" s="25"/>
      <c r="OZG97" s="25"/>
      <c r="OZH97" s="25"/>
      <c r="OZI97" s="25"/>
      <c r="OZJ97" s="25"/>
      <c r="OZK97" s="25"/>
      <c r="OZL97" s="25"/>
      <c r="OZM97" s="25"/>
      <c r="OZN97" s="25"/>
      <c r="OZO97" s="25"/>
      <c r="OZP97" s="25"/>
      <c r="OZQ97" s="25"/>
      <c r="OZR97" s="25"/>
      <c r="OZS97" s="25"/>
      <c r="OZT97" s="25"/>
      <c r="OZU97" s="25"/>
      <c r="OZV97" s="25"/>
      <c r="OZW97" s="25"/>
      <c r="OZX97" s="25"/>
      <c r="OZY97" s="25"/>
      <c r="OZZ97" s="25"/>
      <c r="PAA97" s="25"/>
      <c r="PAB97" s="25"/>
      <c r="PAC97" s="25"/>
      <c r="PAD97" s="25"/>
      <c r="PAE97" s="25"/>
      <c r="PAF97" s="25"/>
      <c r="PAG97" s="25"/>
      <c r="PAH97" s="25"/>
      <c r="PAI97" s="25"/>
      <c r="PAJ97" s="25"/>
      <c r="PAK97" s="25"/>
      <c r="PAL97" s="25"/>
      <c r="PAM97" s="25"/>
      <c r="PAN97" s="25"/>
      <c r="PAO97" s="25"/>
      <c r="PAP97" s="25"/>
      <c r="PAQ97" s="25"/>
      <c r="PAR97" s="25"/>
      <c r="PAS97" s="25"/>
      <c r="PAT97" s="25"/>
      <c r="PAU97" s="25"/>
      <c r="PAV97" s="25"/>
      <c r="PAW97" s="25"/>
      <c r="PAX97" s="25"/>
      <c r="PAY97" s="25"/>
      <c r="PAZ97" s="25"/>
      <c r="PBA97" s="25"/>
      <c r="PBB97" s="25"/>
      <c r="PBC97" s="25"/>
      <c r="PBD97" s="25"/>
      <c r="PBE97" s="25"/>
      <c r="PBF97" s="25"/>
      <c r="PBG97" s="25"/>
      <c r="PBH97" s="25"/>
      <c r="PBI97" s="25"/>
      <c r="PBJ97" s="25"/>
      <c r="PBK97" s="25"/>
      <c r="PBL97" s="25"/>
      <c r="PBM97" s="25"/>
      <c r="PBN97" s="25"/>
      <c r="PBO97" s="25"/>
      <c r="PBP97" s="25"/>
      <c r="PBQ97" s="25"/>
      <c r="PBR97" s="25"/>
      <c r="PBS97" s="25"/>
      <c r="PBT97" s="25"/>
      <c r="PBU97" s="25"/>
      <c r="PBV97" s="25"/>
      <c r="PBW97" s="25"/>
      <c r="PBX97" s="25"/>
      <c r="PBY97" s="25"/>
      <c r="PBZ97" s="25"/>
      <c r="PCA97" s="25"/>
      <c r="PCB97" s="25"/>
      <c r="PCC97" s="25"/>
      <c r="PCD97" s="25"/>
      <c r="PCE97" s="25"/>
      <c r="PCF97" s="25"/>
      <c r="PCG97" s="25"/>
      <c r="PCH97" s="25"/>
      <c r="PCI97" s="25"/>
      <c r="PCJ97" s="25"/>
      <c r="PCK97" s="25"/>
      <c r="PCL97" s="25"/>
      <c r="PCM97" s="25"/>
      <c r="PCN97" s="25"/>
      <c r="PCO97" s="25"/>
      <c r="PCP97" s="25"/>
      <c r="PCQ97" s="25"/>
      <c r="PCR97" s="25"/>
      <c r="PCS97" s="25"/>
      <c r="PCT97" s="25"/>
      <c r="PCU97" s="25"/>
      <c r="PCV97" s="25"/>
      <c r="PCW97" s="25"/>
      <c r="PCX97" s="25"/>
      <c r="PCY97" s="25"/>
      <c r="PCZ97" s="25"/>
      <c r="PDA97" s="25"/>
      <c r="PDB97" s="25"/>
      <c r="PDC97" s="25"/>
      <c r="PDD97" s="25"/>
      <c r="PDE97" s="25"/>
      <c r="PDF97" s="25"/>
      <c r="PDG97" s="25"/>
      <c r="PDH97" s="25"/>
      <c r="PDI97" s="25"/>
      <c r="PDJ97" s="25"/>
      <c r="PDK97" s="25"/>
      <c r="PDL97" s="25"/>
      <c r="PDM97" s="25"/>
      <c r="PDN97" s="25"/>
      <c r="PDO97" s="25"/>
      <c r="PDP97" s="25"/>
      <c r="PDQ97" s="25"/>
      <c r="PDR97" s="25"/>
      <c r="PDS97" s="25"/>
      <c r="PDT97" s="25"/>
      <c r="PDU97" s="25"/>
      <c r="PDV97" s="25"/>
      <c r="PDW97" s="25"/>
      <c r="PDX97" s="25"/>
      <c r="PDY97" s="25"/>
      <c r="PDZ97" s="25"/>
      <c r="PEA97" s="25"/>
      <c r="PEB97" s="25"/>
      <c r="PEC97" s="25"/>
      <c r="PED97" s="25"/>
      <c r="PEE97" s="25"/>
      <c r="PEF97" s="25"/>
      <c r="PEG97" s="25"/>
      <c r="PEH97" s="25"/>
      <c r="PEI97" s="25"/>
      <c r="PEJ97" s="25"/>
      <c r="PEK97" s="25"/>
      <c r="PEL97" s="25"/>
      <c r="PEM97" s="25"/>
      <c r="PEN97" s="25"/>
      <c r="PEO97" s="25"/>
      <c r="PEP97" s="25"/>
      <c r="PEQ97" s="25"/>
      <c r="PER97" s="25"/>
      <c r="PES97" s="25"/>
      <c r="PET97" s="25"/>
      <c r="PEU97" s="25"/>
      <c r="PEV97" s="25"/>
      <c r="PEW97" s="25"/>
      <c r="PEX97" s="25"/>
      <c r="PEY97" s="25"/>
      <c r="PEZ97" s="25"/>
      <c r="PFA97" s="25"/>
      <c r="PFB97" s="25"/>
      <c r="PFC97" s="25"/>
      <c r="PFD97" s="25"/>
      <c r="PFE97" s="25"/>
      <c r="PFF97" s="25"/>
      <c r="PFG97" s="25"/>
      <c r="PFH97" s="25"/>
      <c r="PFI97" s="25"/>
      <c r="PFJ97" s="25"/>
      <c r="PFK97" s="25"/>
      <c r="PFL97" s="25"/>
      <c r="PFM97" s="25"/>
      <c r="PFN97" s="25"/>
      <c r="PFO97" s="25"/>
      <c r="PFP97" s="25"/>
      <c r="PFQ97" s="25"/>
      <c r="PFR97" s="25"/>
      <c r="PFS97" s="25"/>
      <c r="PFT97" s="25"/>
      <c r="PFU97" s="25"/>
      <c r="PFV97" s="25"/>
      <c r="PFW97" s="25"/>
      <c r="PFX97" s="25"/>
      <c r="PFY97" s="25"/>
      <c r="PFZ97" s="25"/>
      <c r="PGA97" s="25"/>
      <c r="PGB97" s="25"/>
      <c r="PGC97" s="25"/>
      <c r="PGD97" s="25"/>
      <c r="PGE97" s="25"/>
      <c r="PGF97" s="25"/>
      <c r="PGG97" s="25"/>
      <c r="PGH97" s="25"/>
      <c r="PGI97" s="25"/>
      <c r="PGJ97" s="25"/>
      <c r="PGK97" s="25"/>
      <c r="PGL97" s="25"/>
      <c r="PGM97" s="25"/>
      <c r="PGN97" s="25"/>
      <c r="PGO97" s="25"/>
      <c r="PGP97" s="25"/>
      <c r="PGQ97" s="25"/>
      <c r="PGR97" s="25"/>
      <c r="PGS97" s="25"/>
      <c r="PGT97" s="25"/>
      <c r="PGU97" s="25"/>
      <c r="PGV97" s="25"/>
      <c r="PGW97" s="25"/>
      <c r="PGX97" s="25"/>
      <c r="PGY97" s="25"/>
      <c r="PGZ97" s="25"/>
      <c r="PHA97" s="25"/>
      <c r="PHB97" s="25"/>
      <c r="PHC97" s="25"/>
      <c r="PHD97" s="25"/>
      <c r="PHE97" s="25"/>
      <c r="PHF97" s="25"/>
      <c r="PHG97" s="25"/>
      <c r="PHH97" s="25"/>
      <c r="PHI97" s="25"/>
      <c r="PHJ97" s="25"/>
      <c r="PHK97" s="25"/>
      <c r="PHL97" s="25"/>
      <c r="PHM97" s="25"/>
      <c r="PHN97" s="25"/>
      <c r="PHO97" s="25"/>
      <c r="PHP97" s="25"/>
      <c r="PHQ97" s="25"/>
      <c r="PHR97" s="25"/>
      <c r="PHS97" s="25"/>
      <c r="PHT97" s="25"/>
      <c r="PHU97" s="25"/>
      <c r="PHV97" s="25"/>
      <c r="PHW97" s="25"/>
      <c r="PHX97" s="25"/>
      <c r="PHY97" s="25"/>
      <c r="PHZ97" s="25"/>
      <c r="PIA97" s="25"/>
      <c r="PIB97" s="25"/>
      <c r="PIC97" s="25"/>
      <c r="PID97" s="25"/>
      <c r="PIE97" s="25"/>
      <c r="PIF97" s="25"/>
      <c r="PIG97" s="25"/>
      <c r="PIH97" s="25"/>
      <c r="PII97" s="25"/>
      <c r="PIJ97" s="25"/>
      <c r="PIK97" s="25"/>
      <c r="PIL97" s="25"/>
      <c r="PIM97" s="25"/>
      <c r="PIN97" s="25"/>
      <c r="PIO97" s="25"/>
      <c r="PIP97" s="25"/>
      <c r="PIQ97" s="25"/>
      <c r="PIR97" s="25"/>
      <c r="PIS97" s="25"/>
      <c r="PIT97" s="25"/>
      <c r="PIU97" s="25"/>
      <c r="PIV97" s="25"/>
      <c r="PIW97" s="25"/>
      <c r="PIX97" s="25"/>
      <c r="PIY97" s="25"/>
      <c r="PIZ97" s="25"/>
      <c r="PJA97" s="25"/>
      <c r="PJB97" s="25"/>
      <c r="PJC97" s="25"/>
      <c r="PJD97" s="25"/>
      <c r="PJE97" s="25"/>
      <c r="PJF97" s="25"/>
      <c r="PJG97" s="25"/>
      <c r="PJH97" s="25"/>
      <c r="PJI97" s="25"/>
      <c r="PJJ97" s="25"/>
      <c r="PJK97" s="25"/>
      <c r="PJL97" s="25"/>
      <c r="PJM97" s="25"/>
      <c r="PJN97" s="25"/>
      <c r="PJO97" s="25"/>
      <c r="PJP97" s="25"/>
      <c r="PJQ97" s="25"/>
      <c r="PJR97" s="25"/>
      <c r="PJS97" s="25"/>
      <c r="PJT97" s="25"/>
      <c r="PJU97" s="25"/>
      <c r="PJV97" s="25"/>
      <c r="PJW97" s="25"/>
      <c r="PJX97" s="25"/>
      <c r="PJY97" s="25"/>
      <c r="PJZ97" s="25"/>
      <c r="PKA97" s="25"/>
      <c r="PKB97" s="25"/>
      <c r="PKC97" s="25"/>
      <c r="PKD97" s="25"/>
      <c r="PKE97" s="25"/>
      <c r="PKF97" s="25"/>
      <c r="PKG97" s="25"/>
      <c r="PKH97" s="25"/>
      <c r="PKI97" s="25"/>
      <c r="PKJ97" s="25"/>
      <c r="PKK97" s="25"/>
      <c r="PKL97" s="25"/>
      <c r="PKM97" s="25"/>
      <c r="PKN97" s="25"/>
      <c r="PKO97" s="25"/>
      <c r="PKP97" s="25"/>
      <c r="PKQ97" s="25"/>
      <c r="PKR97" s="25"/>
      <c r="PKS97" s="25"/>
      <c r="PKT97" s="25"/>
      <c r="PKU97" s="25"/>
      <c r="PKV97" s="25"/>
      <c r="PKW97" s="25"/>
      <c r="PKX97" s="25"/>
      <c r="PKY97" s="25"/>
      <c r="PKZ97" s="25"/>
      <c r="PLA97" s="25"/>
      <c r="PLB97" s="25"/>
      <c r="PLC97" s="25"/>
      <c r="PLD97" s="25"/>
      <c r="PLE97" s="25"/>
      <c r="PLF97" s="25"/>
      <c r="PLG97" s="25"/>
      <c r="PLH97" s="25"/>
      <c r="PLI97" s="25"/>
      <c r="PLJ97" s="25"/>
      <c r="PLK97" s="25"/>
      <c r="PLL97" s="25"/>
      <c r="PLM97" s="25"/>
      <c r="PLN97" s="25"/>
      <c r="PLO97" s="25"/>
      <c r="PLP97" s="25"/>
      <c r="PLQ97" s="25"/>
      <c r="PLR97" s="25"/>
      <c r="PLS97" s="25"/>
      <c r="PLT97" s="25"/>
      <c r="PLU97" s="25"/>
      <c r="PLV97" s="25"/>
      <c r="PLW97" s="25"/>
      <c r="PLX97" s="25"/>
      <c r="PLY97" s="25"/>
      <c r="PLZ97" s="25"/>
      <c r="PMA97" s="25"/>
      <c r="PMB97" s="25"/>
      <c r="PMC97" s="25"/>
      <c r="PMD97" s="25"/>
      <c r="PME97" s="25"/>
      <c r="PMF97" s="25"/>
      <c r="PMG97" s="25"/>
      <c r="PMH97" s="25"/>
      <c r="PMI97" s="25"/>
      <c r="PMJ97" s="25"/>
      <c r="PMK97" s="25"/>
      <c r="PML97" s="25"/>
      <c r="PMM97" s="25"/>
      <c r="PMN97" s="25"/>
      <c r="PMO97" s="25"/>
      <c r="PMP97" s="25"/>
      <c r="PMQ97" s="25"/>
      <c r="PMR97" s="25"/>
      <c r="PMS97" s="25"/>
      <c r="PMT97" s="25"/>
      <c r="PMU97" s="25"/>
      <c r="PMV97" s="25"/>
      <c r="PMW97" s="25"/>
      <c r="PMX97" s="25"/>
      <c r="PMY97" s="25"/>
      <c r="PMZ97" s="25"/>
      <c r="PNA97" s="25"/>
      <c r="PNB97" s="25"/>
      <c r="PNC97" s="25"/>
      <c r="PND97" s="25"/>
      <c r="PNE97" s="25"/>
      <c r="PNF97" s="25"/>
      <c r="PNG97" s="25"/>
      <c r="PNH97" s="25"/>
      <c r="PNI97" s="25"/>
      <c r="PNJ97" s="25"/>
      <c r="PNK97" s="25"/>
      <c r="PNL97" s="25"/>
      <c r="PNM97" s="25"/>
      <c r="PNN97" s="25"/>
      <c r="PNO97" s="25"/>
      <c r="PNP97" s="25"/>
      <c r="PNQ97" s="25"/>
      <c r="PNR97" s="25"/>
      <c r="PNS97" s="25"/>
      <c r="PNT97" s="25"/>
      <c r="PNU97" s="25"/>
      <c r="PNV97" s="25"/>
      <c r="PNW97" s="25"/>
      <c r="PNX97" s="25"/>
      <c r="PNY97" s="25"/>
      <c r="PNZ97" s="25"/>
      <c r="POA97" s="25"/>
      <c r="POB97" s="25"/>
      <c r="POC97" s="25"/>
      <c r="POD97" s="25"/>
      <c r="POE97" s="25"/>
      <c r="POF97" s="25"/>
      <c r="POG97" s="25"/>
      <c r="POH97" s="25"/>
      <c r="POI97" s="25"/>
      <c r="POJ97" s="25"/>
      <c r="POK97" s="25"/>
      <c r="POL97" s="25"/>
      <c r="POM97" s="25"/>
      <c r="PON97" s="25"/>
      <c r="POO97" s="25"/>
      <c r="POP97" s="25"/>
      <c r="POQ97" s="25"/>
      <c r="POR97" s="25"/>
      <c r="POS97" s="25"/>
      <c r="POT97" s="25"/>
      <c r="POU97" s="25"/>
      <c r="POV97" s="25"/>
      <c r="POW97" s="25"/>
      <c r="POX97" s="25"/>
      <c r="POY97" s="25"/>
      <c r="POZ97" s="25"/>
      <c r="PPA97" s="25"/>
      <c r="PPB97" s="25"/>
      <c r="PPC97" s="25"/>
      <c r="PPD97" s="25"/>
      <c r="PPE97" s="25"/>
      <c r="PPF97" s="25"/>
      <c r="PPG97" s="25"/>
      <c r="PPH97" s="25"/>
      <c r="PPI97" s="25"/>
      <c r="PPJ97" s="25"/>
      <c r="PPK97" s="25"/>
      <c r="PPL97" s="25"/>
      <c r="PPM97" s="25"/>
      <c r="PPN97" s="25"/>
      <c r="PPO97" s="25"/>
      <c r="PPP97" s="25"/>
      <c r="PPQ97" s="25"/>
      <c r="PPR97" s="25"/>
      <c r="PPS97" s="25"/>
      <c r="PPT97" s="25"/>
      <c r="PPU97" s="25"/>
      <c r="PPV97" s="25"/>
      <c r="PPW97" s="25"/>
      <c r="PPX97" s="25"/>
      <c r="PPY97" s="25"/>
      <c r="PPZ97" s="25"/>
      <c r="PQA97" s="25"/>
      <c r="PQB97" s="25"/>
      <c r="PQC97" s="25"/>
      <c r="PQD97" s="25"/>
      <c r="PQE97" s="25"/>
      <c r="PQF97" s="25"/>
      <c r="PQG97" s="25"/>
      <c r="PQH97" s="25"/>
      <c r="PQI97" s="25"/>
      <c r="PQJ97" s="25"/>
      <c r="PQK97" s="25"/>
      <c r="PQL97" s="25"/>
      <c r="PQM97" s="25"/>
      <c r="PQN97" s="25"/>
      <c r="PQO97" s="25"/>
      <c r="PQP97" s="25"/>
      <c r="PQQ97" s="25"/>
      <c r="PQR97" s="25"/>
      <c r="PQS97" s="25"/>
      <c r="PQT97" s="25"/>
      <c r="PQU97" s="25"/>
      <c r="PQV97" s="25"/>
      <c r="PQW97" s="25"/>
      <c r="PQX97" s="25"/>
      <c r="PQY97" s="25"/>
      <c r="PQZ97" s="25"/>
      <c r="PRA97" s="25"/>
      <c r="PRB97" s="25"/>
      <c r="PRC97" s="25"/>
      <c r="PRD97" s="25"/>
      <c r="PRE97" s="25"/>
      <c r="PRF97" s="25"/>
      <c r="PRG97" s="25"/>
      <c r="PRH97" s="25"/>
      <c r="PRI97" s="25"/>
      <c r="PRJ97" s="25"/>
      <c r="PRK97" s="25"/>
      <c r="PRL97" s="25"/>
      <c r="PRM97" s="25"/>
      <c r="PRN97" s="25"/>
      <c r="PRO97" s="25"/>
      <c r="PRP97" s="25"/>
      <c r="PRQ97" s="25"/>
      <c r="PRR97" s="25"/>
      <c r="PRS97" s="25"/>
      <c r="PRT97" s="25"/>
      <c r="PRU97" s="25"/>
      <c r="PRV97" s="25"/>
      <c r="PRW97" s="25"/>
      <c r="PRX97" s="25"/>
      <c r="PRY97" s="25"/>
      <c r="PRZ97" s="25"/>
      <c r="PSA97" s="25"/>
      <c r="PSB97" s="25"/>
      <c r="PSC97" s="25"/>
      <c r="PSD97" s="25"/>
      <c r="PSE97" s="25"/>
      <c r="PSF97" s="25"/>
      <c r="PSG97" s="25"/>
      <c r="PSH97" s="25"/>
      <c r="PSI97" s="25"/>
      <c r="PSJ97" s="25"/>
      <c r="PSK97" s="25"/>
      <c r="PSL97" s="25"/>
      <c r="PSM97" s="25"/>
      <c r="PSN97" s="25"/>
      <c r="PSO97" s="25"/>
      <c r="PSP97" s="25"/>
      <c r="PSQ97" s="25"/>
      <c r="PSR97" s="25"/>
      <c r="PSS97" s="25"/>
      <c r="PST97" s="25"/>
      <c r="PSU97" s="25"/>
      <c r="PSV97" s="25"/>
      <c r="PSW97" s="25"/>
      <c r="PSX97" s="25"/>
      <c r="PSY97" s="25"/>
      <c r="PSZ97" s="25"/>
      <c r="PTA97" s="25"/>
      <c r="PTB97" s="25"/>
      <c r="PTC97" s="25"/>
      <c r="PTD97" s="25"/>
      <c r="PTE97" s="25"/>
      <c r="PTF97" s="25"/>
      <c r="PTG97" s="25"/>
      <c r="PTH97" s="25"/>
      <c r="PTI97" s="25"/>
      <c r="PTJ97" s="25"/>
      <c r="PTK97" s="25"/>
      <c r="PTL97" s="25"/>
      <c r="PTM97" s="25"/>
      <c r="PTN97" s="25"/>
      <c r="PTO97" s="25"/>
      <c r="PTP97" s="25"/>
      <c r="PTQ97" s="25"/>
      <c r="PTR97" s="25"/>
      <c r="PTS97" s="25"/>
      <c r="PTT97" s="25"/>
      <c r="PTU97" s="25"/>
      <c r="PTV97" s="25"/>
      <c r="PTW97" s="25"/>
      <c r="PTX97" s="25"/>
      <c r="PTY97" s="25"/>
      <c r="PTZ97" s="25"/>
      <c r="PUA97" s="25"/>
      <c r="PUB97" s="25"/>
      <c r="PUC97" s="25"/>
      <c r="PUD97" s="25"/>
      <c r="PUE97" s="25"/>
      <c r="PUF97" s="25"/>
      <c r="PUG97" s="25"/>
      <c r="PUH97" s="25"/>
      <c r="PUI97" s="25"/>
      <c r="PUJ97" s="25"/>
      <c r="PUK97" s="25"/>
      <c r="PUL97" s="25"/>
      <c r="PUM97" s="25"/>
      <c r="PUN97" s="25"/>
      <c r="PUO97" s="25"/>
      <c r="PUP97" s="25"/>
      <c r="PUQ97" s="25"/>
      <c r="PUR97" s="25"/>
      <c r="PUS97" s="25"/>
      <c r="PUT97" s="25"/>
      <c r="PUU97" s="25"/>
      <c r="PUV97" s="25"/>
      <c r="PUW97" s="25"/>
      <c r="PUX97" s="25"/>
      <c r="PUY97" s="25"/>
      <c r="PUZ97" s="25"/>
      <c r="PVA97" s="25"/>
      <c r="PVB97" s="25"/>
      <c r="PVC97" s="25"/>
      <c r="PVD97" s="25"/>
      <c r="PVE97" s="25"/>
      <c r="PVF97" s="25"/>
      <c r="PVG97" s="25"/>
      <c r="PVH97" s="25"/>
      <c r="PVI97" s="25"/>
      <c r="PVJ97" s="25"/>
      <c r="PVK97" s="25"/>
      <c r="PVL97" s="25"/>
      <c r="PVM97" s="25"/>
      <c r="PVN97" s="25"/>
      <c r="PVO97" s="25"/>
      <c r="PVP97" s="25"/>
      <c r="PVQ97" s="25"/>
      <c r="PVR97" s="25"/>
      <c r="PVS97" s="25"/>
      <c r="PVT97" s="25"/>
      <c r="PVU97" s="25"/>
      <c r="PVV97" s="25"/>
      <c r="PVW97" s="25"/>
      <c r="PVX97" s="25"/>
      <c r="PVY97" s="25"/>
      <c r="PVZ97" s="25"/>
      <c r="PWA97" s="25"/>
      <c r="PWB97" s="25"/>
      <c r="PWC97" s="25"/>
      <c r="PWD97" s="25"/>
      <c r="PWE97" s="25"/>
      <c r="PWF97" s="25"/>
      <c r="PWG97" s="25"/>
      <c r="PWH97" s="25"/>
      <c r="PWI97" s="25"/>
      <c r="PWJ97" s="25"/>
      <c r="PWK97" s="25"/>
      <c r="PWL97" s="25"/>
      <c r="PWM97" s="25"/>
      <c r="PWN97" s="25"/>
      <c r="PWO97" s="25"/>
      <c r="PWP97" s="25"/>
      <c r="PWQ97" s="25"/>
      <c r="PWR97" s="25"/>
      <c r="PWS97" s="25"/>
      <c r="PWT97" s="25"/>
      <c r="PWU97" s="25"/>
      <c r="PWV97" s="25"/>
      <c r="PWW97" s="25"/>
      <c r="PWX97" s="25"/>
      <c r="PWY97" s="25"/>
      <c r="PWZ97" s="25"/>
      <c r="PXA97" s="25"/>
      <c r="PXB97" s="25"/>
      <c r="PXC97" s="25"/>
      <c r="PXD97" s="25"/>
      <c r="PXE97" s="25"/>
      <c r="PXF97" s="25"/>
      <c r="PXG97" s="25"/>
      <c r="PXH97" s="25"/>
      <c r="PXI97" s="25"/>
      <c r="PXJ97" s="25"/>
      <c r="PXK97" s="25"/>
      <c r="PXL97" s="25"/>
      <c r="PXM97" s="25"/>
      <c r="PXN97" s="25"/>
      <c r="PXO97" s="25"/>
      <c r="PXP97" s="25"/>
      <c r="PXQ97" s="25"/>
      <c r="PXR97" s="25"/>
      <c r="PXS97" s="25"/>
      <c r="PXT97" s="25"/>
      <c r="PXU97" s="25"/>
      <c r="PXV97" s="25"/>
      <c r="PXW97" s="25"/>
      <c r="PXX97" s="25"/>
      <c r="PXY97" s="25"/>
      <c r="PXZ97" s="25"/>
      <c r="PYA97" s="25"/>
      <c r="PYB97" s="25"/>
      <c r="PYC97" s="25"/>
      <c r="PYD97" s="25"/>
      <c r="PYE97" s="25"/>
      <c r="PYF97" s="25"/>
      <c r="PYG97" s="25"/>
      <c r="PYH97" s="25"/>
      <c r="PYI97" s="25"/>
      <c r="PYJ97" s="25"/>
      <c r="PYK97" s="25"/>
      <c r="PYL97" s="25"/>
      <c r="PYM97" s="25"/>
      <c r="PYN97" s="25"/>
      <c r="PYO97" s="25"/>
      <c r="PYP97" s="25"/>
      <c r="PYQ97" s="25"/>
      <c r="PYR97" s="25"/>
      <c r="PYS97" s="25"/>
      <c r="PYT97" s="25"/>
      <c r="PYU97" s="25"/>
      <c r="PYV97" s="25"/>
      <c r="PYW97" s="25"/>
      <c r="PYX97" s="25"/>
      <c r="PYY97" s="25"/>
      <c r="PYZ97" s="25"/>
      <c r="PZA97" s="25"/>
      <c r="PZB97" s="25"/>
      <c r="PZC97" s="25"/>
      <c r="PZD97" s="25"/>
      <c r="PZE97" s="25"/>
      <c r="PZF97" s="25"/>
      <c r="PZG97" s="25"/>
      <c r="PZH97" s="25"/>
      <c r="PZI97" s="25"/>
      <c r="PZJ97" s="25"/>
      <c r="PZK97" s="25"/>
      <c r="PZL97" s="25"/>
      <c r="PZM97" s="25"/>
      <c r="PZN97" s="25"/>
      <c r="PZO97" s="25"/>
      <c r="PZP97" s="25"/>
      <c r="PZQ97" s="25"/>
      <c r="PZR97" s="25"/>
      <c r="PZS97" s="25"/>
      <c r="PZT97" s="25"/>
      <c r="PZU97" s="25"/>
      <c r="PZV97" s="25"/>
      <c r="PZW97" s="25"/>
      <c r="PZX97" s="25"/>
      <c r="PZY97" s="25"/>
      <c r="PZZ97" s="25"/>
      <c r="QAA97" s="25"/>
      <c r="QAB97" s="25"/>
      <c r="QAC97" s="25"/>
      <c r="QAD97" s="25"/>
      <c r="QAE97" s="25"/>
      <c r="QAF97" s="25"/>
      <c r="QAG97" s="25"/>
      <c r="QAH97" s="25"/>
      <c r="QAI97" s="25"/>
      <c r="QAJ97" s="25"/>
      <c r="QAK97" s="25"/>
      <c r="QAL97" s="25"/>
      <c r="QAM97" s="25"/>
      <c r="QAN97" s="25"/>
      <c r="QAO97" s="25"/>
      <c r="QAP97" s="25"/>
      <c r="QAQ97" s="25"/>
      <c r="QAR97" s="25"/>
      <c r="QAS97" s="25"/>
      <c r="QAT97" s="25"/>
      <c r="QAU97" s="25"/>
      <c r="QAV97" s="25"/>
      <c r="QAW97" s="25"/>
      <c r="QAX97" s="25"/>
      <c r="QAY97" s="25"/>
      <c r="QAZ97" s="25"/>
      <c r="QBA97" s="25"/>
      <c r="QBB97" s="25"/>
      <c r="QBC97" s="25"/>
      <c r="QBD97" s="25"/>
      <c r="QBE97" s="25"/>
      <c r="QBF97" s="25"/>
      <c r="QBG97" s="25"/>
      <c r="QBH97" s="25"/>
      <c r="QBI97" s="25"/>
      <c r="QBJ97" s="25"/>
      <c r="QBK97" s="25"/>
      <c r="QBL97" s="25"/>
      <c r="QBM97" s="25"/>
      <c r="QBN97" s="25"/>
      <c r="QBO97" s="25"/>
      <c r="QBP97" s="25"/>
      <c r="QBQ97" s="25"/>
      <c r="QBR97" s="25"/>
      <c r="QBS97" s="25"/>
      <c r="QBT97" s="25"/>
      <c r="QBU97" s="25"/>
      <c r="QBV97" s="25"/>
      <c r="QBW97" s="25"/>
      <c r="QBX97" s="25"/>
      <c r="QBY97" s="25"/>
      <c r="QBZ97" s="25"/>
      <c r="QCA97" s="25"/>
      <c r="QCB97" s="25"/>
      <c r="QCC97" s="25"/>
      <c r="QCD97" s="25"/>
      <c r="QCE97" s="25"/>
      <c r="QCF97" s="25"/>
      <c r="QCG97" s="25"/>
      <c r="QCH97" s="25"/>
      <c r="QCI97" s="25"/>
      <c r="QCJ97" s="25"/>
      <c r="QCK97" s="25"/>
      <c r="QCL97" s="25"/>
      <c r="QCM97" s="25"/>
      <c r="QCN97" s="25"/>
      <c r="QCO97" s="25"/>
      <c r="QCP97" s="25"/>
      <c r="QCQ97" s="25"/>
      <c r="QCR97" s="25"/>
      <c r="QCS97" s="25"/>
      <c r="QCT97" s="25"/>
      <c r="QCU97" s="25"/>
      <c r="QCV97" s="25"/>
      <c r="QCW97" s="25"/>
      <c r="QCX97" s="25"/>
      <c r="QCY97" s="25"/>
      <c r="QCZ97" s="25"/>
      <c r="QDA97" s="25"/>
      <c r="QDB97" s="25"/>
      <c r="QDC97" s="25"/>
      <c r="QDD97" s="25"/>
      <c r="QDE97" s="25"/>
      <c r="QDF97" s="25"/>
      <c r="QDG97" s="25"/>
      <c r="QDH97" s="25"/>
      <c r="QDI97" s="25"/>
      <c r="QDJ97" s="25"/>
      <c r="QDK97" s="25"/>
      <c r="QDL97" s="25"/>
      <c r="QDM97" s="25"/>
      <c r="QDN97" s="25"/>
      <c r="QDO97" s="25"/>
      <c r="QDP97" s="25"/>
      <c r="QDQ97" s="25"/>
      <c r="QDR97" s="25"/>
      <c r="QDS97" s="25"/>
      <c r="QDT97" s="25"/>
      <c r="QDU97" s="25"/>
      <c r="QDV97" s="25"/>
      <c r="QDW97" s="25"/>
      <c r="QDX97" s="25"/>
      <c r="QDY97" s="25"/>
      <c r="QDZ97" s="25"/>
      <c r="QEA97" s="25"/>
      <c r="QEB97" s="25"/>
      <c r="QEC97" s="25"/>
      <c r="QED97" s="25"/>
      <c r="QEE97" s="25"/>
      <c r="QEF97" s="25"/>
      <c r="QEG97" s="25"/>
      <c r="QEH97" s="25"/>
      <c r="QEI97" s="25"/>
      <c r="QEJ97" s="25"/>
      <c r="QEK97" s="25"/>
      <c r="QEL97" s="25"/>
      <c r="QEM97" s="25"/>
      <c r="QEN97" s="25"/>
      <c r="QEO97" s="25"/>
      <c r="QEP97" s="25"/>
      <c r="QEQ97" s="25"/>
      <c r="QER97" s="25"/>
      <c r="QES97" s="25"/>
      <c r="QET97" s="25"/>
      <c r="QEU97" s="25"/>
      <c r="QEV97" s="25"/>
      <c r="QEW97" s="25"/>
      <c r="QEX97" s="25"/>
      <c r="QEY97" s="25"/>
      <c r="QEZ97" s="25"/>
      <c r="QFA97" s="25"/>
      <c r="QFB97" s="25"/>
      <c r="QFC97" s="25"/>
      <c r="QFD97" s="25"/>
      <c r="QFE97" s="25"/>
      <c r="QFF97" s="25"/>
      <c r="QFG97" s="25"/>
      <c r="QFH97" s="25"/>
      <c r="QFI97" s="25"/>
      <c r="QFJ97" s="25"/>
      <c r="QFK97" s="25"/>
      <c r="QFL97" s="25"/>
      <c r="QFM97" s="25"/>
      <c r="QFN97" s="25"/>
      <c r="QFO97" s="25"/>
      <c r="QFP97" s="25"/>
      <c r="QFQ97" s="25"/>
      <c r="QFR97" s="25"/>
      <c r="QFS97" s="25"/>
      <c r="QFT97" s="25"/>
      <c r="QFU97" s="25"/>
      <c r="QFV97" s="25"/>
      <c r="QFW97" s="25"/>
      <c r="QFX97" s="25"/>
      <c r="QFY97" s="25"/>
      <c r="QFZ97" s="25"/>
      <c r="QGA97" s="25"/>
      <c r="QGB97" s="25"/>
      <c r="QGC97" s="25"/>
      <c r="QGD97" s="25"/>
      <c r="QGE97" s="25"/>
      <c r="QGF97" s="25"/>
      <c r="QGG97" s="25"/>
      <c r="QGH97" s="25"/>
      <c r="QGI97" s="25"/>
      <c r="QGJ97" s="25"/>
      <c r="QGK97" s="25"/>
      <c r="QGL97" s="25"/>
      <c r="QGM97" s="25"/>
      <c r="QGN97" s="25"/>
      <c r="QGO97" s="25"/>
      <c r="QGP97" s="25"/>
      <c r="QGQ97" s="25"/>
      <c r="QGR97" s="25"/>
      <c r="QGS97" s="25"/>
      <c r="QGT97" s="25"/>
      <c r="QGU97" s="25"/>
      <c r="QGV97" s="25"/>
      <c r="QGW97" s="25"/>
      <c r="QGX97" s="25"/>
      <c r="QGY97" s="25"/>
      <c r="QGZ97" s="25"/>
      <c r="QHA97" s="25"/>
      <c r="QHB97" s="25"/>
      <c r="QHC97" s="25"/>
      <c r="QHD97" s="25"/>
      <c r="QHE97" s="25"/>
      <c r="QHF97" s="25"/>
      <c r="QHG97" s="25"/>
      <c r="QHH97" s="25"/>
      <c r="QHI97" s="25"/>
      <c r="QHJ97" s="25"/>
      <c r="QHK97" s="25"/>
      <c r="QHL97" s="25"/>
      <c r="QHM97" s="25"/>
      <c r="QHN97" s="25"/>
      <c r="QHO97" s="25"/>
      <c r="QHP97" s="25"/>
      <c r="QHQ97" s="25"/>
      <c r="QHR97" s="25"/>
      <c r="QHS97" s="25"/>
      <c r="QHT97" s="25"/>
      <c r="QHU97" s="25"/>
      <c r="QHV97" s="25"/>
      <c r="QHW97" s="25"/>
      <c r="QHX97" s="25"/>
      <c r="QHY97" s="25"/>
      <c r="QHZ97" s="25"/>
      <c r="QIA97" s="25"/>
      <c r="QIB97" s="25"/>
      <c r="QIC97" s="25"/>
      <c r="QID97" s="25"/>
      <c r="QIE97" s="25"/>
      <c r="QIF97" s="25"/>
      <c r="QIG97" s="25"/>
      <c r="QIH97" s="25"/>
      <c r="QII97" s="25"/>
      <c r="QIJ97" s="25"/>
      <c r="QIK97" s="25"/>
      <c r="QIL97" s="25"/>
      <c r="QIM97" s="25"/>
      <c r="QIN97" s="25"/>
      <c r="QIO97" s="25"/>
      <c r="QIP97" s="25"/>
      <c r="QIQ97" s="25"/>
      <c r="QIR97" s="25"/>
      <c r="QIS97" s="25"/>
      <c r="QIT97" s="25"/>
      <c r="QIU97" s="25"/>
      <c r="QIV97" s="25"/>
      <c r="QIW97" s="25"/>
      <c r="QIX97" s="25"/>
      <c r="QIY97" s="25"/>
      <c r="QIZ97" s="25"/>
      <c r="QJA97" s="25"/>
      <c r="QJB97" s="25"/>
      <c r="QJC97" s="25"/>
      <c r="QJD97" s="25"/>
      <c r="QJE97" s="25"/>
      <c r="QJF97" s="25"/>
      <c r="QJG97" s="25"/>
      <c r="QJH97" s="25"/>
      <c r="QJI97" s="25"/>
      <c r="QJJ97" s="25"/>
      <c r="QJK97" s="25"/>
      <c r="QJL97" s="25"/>
      <c r="QJM97" s="25"/>
      <c r="QJN97" s="25"/>
      <c r="QJO97" s="25"/>
      <c r="QJP97" s="25"/>
      <c r="QJQ97" s="25"/>
      <c r="QJR97" s="25"/>
      <c r="QJS97" s="25"/>
      <c r="QJT97" s="25"/>
      <c r="QJU97" s="25"/>
      <c r="QJV97" s="25"/>
      <c r="QJW97" s="25"/>
      <c r="QJX97" s="25"/>
      <c r="QJY97" s="25"/>
      <c r="QJZ97" s="25"/>
      <c r="QKA97" s="25"/>
      <c r="QKB97" s="25"/>
      <c r="QKC97" s="25"/>
      <c r="QKD97" s="25"/>
      <c r="QKE97" s="25"/>
      <c r="QKF97" s="25"/>
      <c r="QKG97" s="25"/>
      <c r="QKH97" s="25"/>
      <c r="QKI97" s="25"/>
      <c r="QKJ97" s="25"/>
      <c r="QKK97" s="25"/>
      <c r="QKL97" s="25"/>
      <c r="QKM97" s="25"/>
      <c r="QKN97" s="25"/>
      <c r="QKO97" s="25"/>
      <c r="QKP97" s="25"/>
      <c r="QKQ97" s="25"/>
      <c r="QKR97" s="25"/>
      <c r="QKS97" s="25"/>
      <c r="QKT97" s="25"/>
      <c r="QKU97" s="25"/>
      <c r="QKV97" s="25"/>
      <c r="QKW97" s="25"/>
      <c r="QKX97" s="25"/>
      <c r="QKY97" s="25"/>
      <c r="QKZ97" s="25"/>
      <c r="QLA97" s="25"/>
      <c r="QLB97" s="25"/>
      <c r="QLC97" s="25"/>
      <c r="QLD97" s="25"/>
      <c r="QLE97" s="25"/>
      <c r="QLF97" s="25"/>
      <c r="QLG97" s="25"/>
      <c r="QLH97" s="25"/>
      <c r="QLI97" s="25"/>
      <c r="QLJ97" s="25"/>
      <c r="QLK97" s="25"/>
      <c r="QLL97" s="25"/>
      <c r="QLM97" s="25"/>
      <c r="QLN97" s="25"/>
      <c r="QLO97" s="25"/>
      <c r="QLP97" s="25"/>
      <c r="QLQ97" s="25"/>
      <c r="QLR97" s="25"/>
      <c r="QLS97" s="25"/>
      <c r="QLT97" s="25"/>
      <c r="QLU97" s="25"/>
      <c r="QLV97" s="25"/>
      <c r="QLW97" s="25"/>
      <c r="QLX97" s="25"/>
      <c r="QLY97" s="25"/>
      <c r="QLZ97" s="25"/>
      <c r="QMA97" s="25"/>
      <c r="QMB97" s="25"/>
      <c r="QMC97" s="25"/>
      <c r="QMD97" s="25"/>
      <c r="QME97" s="25"/>
      <c r="QMF97" s="25"/>
      <c r="QMG97" s="25"/>
      <c r="QMH97" s="25"/>
      <c r="QMI97" s="25"/>
      <c r="QMJ97" s="25"/>
      <c r="QMK97" s="25"/>
      <c r="QML97" s="25"/>
      <c r="QMM97" s="25"/>
      <c r="QMN97" s="25"/>
      <c r="QMO97" s="25"/>
      <c r="QMP97" s="25"/>
      <c r="QMQ97" s="25"/>
      <c r="QMR97" s="25"/>
      <c r="QMS97" s="25"/>
      <c r="QMT97" s="25"/>
      <c r="QMU97" s="25"/>
      <c r="QMV97" s="25"/>
      <c r="QMW97" s="25"/>
      <c r="QMX97" s="25"/>
      <c r="QMY97" s="25"/>
      <c r="QMZ97" s="25"/>
      <c r="QNA97" s="25"/>
      <c r="QNB97" s="25"/>
      <c r="QNC97" s="25"/>
      <c r="QND97" s="25"/>
      <c r="QNE97" s="25"/>
      <c r="QNF97" s="25"/>
      <c r="QNG97" s="25"/>
      <c r="QNH97" s="25"/>
      <c r="QNI97" s="25"/>
      <c r="QNJ97" s="25"/>
      <c r="QNK97" s="25"/>
      <c r="QNL97" s="25"/>
      <c r="QNM97" s="25"/>
      <c r="QNN97" s="25"/>
      <c r="QNO97" s="25"/>
      <c r="QNP97" s="25"/>
      <c r="QNQ97" s="25"/>
      <c r="QNR97" s="25"/>
      <c r="QNS97" s="25"/>
      <c r="QNT97" s="25"/>
      <c r="QNU97" s="25"/>
      <c r="QNV97" s="25"/>
      <c r="QNW97" s="25"/>
      <c r="QNX97" s="25"/>
      <c r="QNY97" s="25"/>
      <c r="QNZ97" s="25"/>
      <c r="QOA97" s="25"/>
      <c r="QOB97" s="25"/>
      <c r="QOC97" s="25"/>
      <c r="QOD97" s="25"/>
      <c r="QOE97" s="25"/>
      <c r="QOF97" s="25"/>
      <c r="QOG97" s="25"/>
      <c r="QOH97" s="25"/>
      <c r="QOI97" s="25"/>
      <c r="QOJ97" s="25"/>
      <c r="QOK97" s="25"/>
      <c r="QOL97" s="25"/>
      <c r="QOM97" s="25"/>
      <c r="QON97" s="25"/>
      <c r="QOO97" s="25"/>
      <c r="QOP97" s="25"/>
      <c r="QOQ97" s="25"/>
      <c r="QOR97" s="25"/>
      <c r="QOS97" s="25"/>
      <c r="QOT97" s="25"/>
      <c r="QOU97" s="25"/>
      <c r="QOV97" s="25"/>
      <c r="QOW97" s="25"/>
      <c r="QOX97" s="25"/>
      <c r="QOY97" s="25"/>
      <c r="QOZ97" s="25"/>
      <c r="QPA97" s="25"/>
      <c r="QPB97" s="25"/>
      <c r="QPC97" s="25"/>
      <c r="QPD97" s="25"/>
      <c r="QPE97" s="25"/>
      <c r="QPF97" s="25"/>
      <c r="QPG97" s="25"/>
      <c r="QPH97" s="25"/>
      <c r="QPI97" s="25"/>
      <c r="QPJ97" s="25"/>
      <c r="QPK97" s="25"/>
      <c r="QPL97" s="25"/>
      <c r="QPM97" s="25"/>
      <c r="QPN97" s="25"/>
      <c r="QPO97" s="25"/>
      <c r="QPP97" s="25"/>
      <c r="QPQ97" s="25"/>
      <c r="QPR97" s="25"/>
      <c r="QPS97" s="25"/>
      <c r="QPT97" s="25"/>
      <c r="QPU97" s="25"/>
      <c r="QPV97" s="25"/>
      <c r="QPW97" s="25"/>
      <c r="QPX97" s="25"/>
      <c r="QPY97" s="25"/>
      <c r="QPZ97" s="25"/>
      <c r="QQA97" s="25"/>
      <c r="QQB97" s="25"/>
      <c r="QQC97" s="25"/>
      <c r="QQD97" s="25"/>
      <c r="QQE97" s="25"/>
      <c r="QQF97" s="25"/>
      <c r="QQG97" s="25"/>
      <c r="QQH97" s="25"/>
      <c r="QQI97" s="25"/>
      <c r="QQJ97" s="25"/>
      <c r="QQK97" s="25"/>
      <c r="QQL97" s="25"/>
      <c r="QQM97" s="25"/>
      <c r="QQN97" s="25"/>
      <c r="QQO97" s="25"/>
      <c r="QQP97" s="25"/>
      <c r="QQQ97" s="25"/>
      <c r="QQR97" s="25"/>
      <c r="QQS97" s="25"/>
      <c r="QQT97" s="25"/>
      <c r="QQU97" s="25"/>
      <c r="QQV97" s="25"/>
      <c r="QQW97" s="25"/>
      <c r="QQX97" s="25"/>
      <c r="QQY97" s="25"/>
      <c r="QQZ97" s="25"/>
      <c r="QRA97" s="25"/>
      <c r="QRB97" s="25"/>
      <c r="QRC97" s="25"/>
      <c r="QRD97" s="25"/>
      <c r="QRE97" s="25"/>
      <c r="QRF97" s="25"/>
      <c r="QRG97" s="25"/>
      <c r="QRH97" s="25"/>
      <c r="QRI97" s="25"/>
      <c r="QRJ97" s="25"/>
      <c r="QRK97" s="25"/>
      <c r="QRL97" s="25"/>
      <c r="QRM97" s="25"/>
      <c r="QRN97" s="25"/>
      <c r="QRO97" s="25"/>
      <c r="QRP97" s="25"/>
      <c r="QRQ97" s="25"/>
      <c r="QRR97" s="25"/>
      <c r="QRS97" s="25"/>
      <c r="QRT97" s="25"/>
      <c r="QRU97" s="25"/>
      <c r="QRV97" s="25"/>
      <c r="QRW97" s="25"/>
      <c r="QRX97" s="25"/>
      <c r="QRY97" s="25"/>
      <c r="QRZ97" s="25"/>
      <c r="QSA97" s="25"/>
      <c r="QSB97" s="25"/>
      <c r="QSC97" s="25"/>
      <c r="QSD97" s="25"/>
      <c r="QSE97" s="25"/>
      <c r="QSF97" s="25"/>
      <c r="QSG97" s="25"/>
      <c r="QSH97" s="25"/>
      <c r="QSI97" s="25"/>
      <c r="QSJ97" s="25"/>
      <c r="QSK97" s="25"/>
      <c r="QSL97" s="25"/>
      <c r="QSM97" s="25"/>
      <c r="QSN97" s="25"/>
      <c r="QSO97" s="25"/>
      <c r="QSP97" s="25"/>
      <c r="QSQ97" s="25"/>
      <c r="QSR97" s="25"/>
      <c r="QSS97" s="25"/>
      <c r="QST97" s="25"/>
      <c r="QSU97" s="25"/>
      <c r="QSV97" s="25"/>
      <c r="QSW97" s="25"/>
      <c r="QSX97" s="25"/>
      <c r="QSY97" s="25"/>
      <c r="QSZ97" s="25"/>
      <c r="QTA97" s="25"/>
      <c r="QTB97" s="25"/>
      <c r="QTC97" s="25"/>
      <c r="QTD97" s="25"/>
      <c r="QTE97" s="25"/>
      <c r="QTF97" s="25"/>
      <c r="QTG97" s="25"/>
      <c r="QTH97" s="25"/>
      <c r="QTI97" s="25"/>
      <c r="QTJ97" s="25"/>
      <c r="QTK97" s="25"/>
      <c r="QTL97" s="25"/>
      <c r="QTM97" s="25"/>
      <c r="QTN97" s="25"/>
      <c r="QTO97" s="25"/>
      <c r="QTP97" s="25"/>
      <c r="QTQ97" s="25"/>
      <c r="QTR97" s="25"/>
      <c r="QTS97" s="25"/>
      <c r="QTT97" s="25"/>
      <c r="QTU97" s="25"/>
      <c r="QTV97" s="25"/>
      <c r="QTW97" s="25"/>
      <c r="QTX97" s="25"/>
      <c r="QTY97" s="25"/>
      <c r="QTZ97" s="25"/>
      <c r="QUA97" s="25"/>
      <c r="QUB97" s="25"/>
      <c r="QUC97" s="25"/>
      <c r="QUD97" s="25"/>
      <c r="QUE97" s="25"/>
      <c r="QUF97" s="25"/>
      <c r="QUG97" s="25"/>
      <c r="QUH97" s="25"/>
      <c r="QUI97" s="25"/>
      <c r="QUJ97" s="25"/>
      <c r="QUK97" s="25"/>
      <c r="QUL97" s="25"/>
      <c r="QUM97" s="25"/>
      <c r="QUN97" s="25"/>
      <c r="QUO97" s="25"/>
      <c r="QUP97" s="25"/>
      <c r="QUQ97" s="25"/>
      <c r="QUR97" s="25"/>
      <c r="QUS97" s="25"/>
      <c r="QUT97" s="25"/>
      <c r="QUU97" s="25"/>
      <c r="QUV97" s="25"/>
      <c r="QUW97" s="25"/>
      <c r="QUX97" s="25"/>
      <c r="QUY97" s="25"/>
      <c r="QUZ97" s="25"/>
      <c r="QVA97" s="25"/>
      <c r="QVB97" s="25"/>
      <c r="QVC97" s="25"/>
      <c r="QVD97" s="25"/>
      <c r="QVE97" s="25"/>
      <c r="QVF97" s="25"/>
      <c r="QVG97" s="25"/>
      <c r="QVH97" s="25"/>
      <c r="QVI97" s="25"/>
      <c r="QVJ97" s="25"/>
      <c r="QVK97" s="25"/>
      <c r="QVL97" s="25"/>
      <c r="QVM97" s="25"/>
      <c r="QVN97" s="25"/>
      <c r="QVO97" s="25"/>
      <c r="QVP97" s="25"/>
      <c r="QVQ97" s="25"/>
      <c r="QVR97" s="25"/>
      <c r="QVS97" s="25"/>
      <c r="QVT97" s="25"/>
      <c r="QVU97" s="25"/>
      <c r="QVV97" s="25"/>
      <c r="QVW97" s="25"/>
      <c r="QVX97" s="25"/>
      <c r="QVY97" s="25"/>
      <c r="QVZ97" s="25"/>
      <c r="QWA97" s="25"/>
      <c r="QWB97" s="25"/>
      <c r="QWC97" s="25"/>
      <c r="QWD97" s="25"/>
      <c r="QWE97" s="25"/>
      <c r="QWF97" s="25"/>
      <c r="QWG97" s="25"/>
      <c r="QWH97" s="25"/>
      <c r="QWI97" s="25"/>
      <c r="QWJ97" s="25"/>
      <c r="QWK97" s="25"/>
      <c r="QWL97" s="25"/>
      <c r="QWM97" s="25"/>
      <c r="QWN97" s="25"/>
      <c r="QWO97" s="25"/>
      <c r="QWP97" s="25"/>
      <c r="QWQ97" s="25"/>
      <c r="QWR97" s="25"/>
      <c r="QWS97" s="25"/>
      <c r="QWT97" s="25"/>
      <c r="QWU97" s="25"/>
      <c r="QWV97" s="25"/>
      <c r="QWW97" s="25"/>
      <c r="QWX97" s="25"/>
      <c r="QWY97" s="25"/>
      <c r="QWZ97" s="25"/>
      <c r="QXA97" s="25"/>
      <c r="QXB97" s="25"/>
      <c r="QXC97" s="25"/>
      <c r="QXD97" s="25"/>
      <c r="QXE97" s="25"/>
      <c r="QXF97" s="25"/>
      <c r="QXG97" s="25"/>
      <c r="QXH97" s="25"/>
      <c r="QXI97" s="25"/>
      <c r="QXJ97" s="25"/>
      <c r="QXK97" s="25"/>
      <c r="QXL97" s="25"/>
      <c r="QXM97" s="25"/>
      <c r="QXN97" s="25"/>
      <c r="QXO97" s="25"/>
      <c r="QXP97" s="25"/>
      <c r="QXQ97" s="25"/>
      <c r="QXR97" s="25"/>
      <c r="QXS97" s="25"/>
      <c r="QXT97" s="25"/>
      <c r="QXU97" s="25"/>
      <c r="QXV97" s="25"/>
      <c r="QXW97" s="25"/>
      <c r="QXX97" s="25"/>
      <c r="QXY97" s="25"/>
      <c r="QXZ97" s="25"/>
      <c r="QYA97" s="25"/>
      <c r="QYB97" s="25"/>
      <c r="QYC97" s="25"/>
      <c r="QYD97" s="25"/>
      <c r="QYE97" s="25"/>
      <c r="QYF97" s="25"/>
      <c r="QYG97" s="25"/>
      <c r="QYH97" s="25"/>
      <c r="QYI97" s="25"/>
      <c r="QYJ97" s="25"/>
      <c r="QYK97" s="25"/>
      <c r="QYL97" s="25"/>
      <c r="QYM97" s="25"/>
      <c r="QYN97" s="25"/>
      <c r="QYO97" s="25"/>
      <c r="QYP97" s="25"/>
      <c r="QYQ97" s="25"/>
      <c r="QYR97" s="25"/>
      <c r="QYS97" s="25"/>
      <c r="QYT97" s="25"/>
      <c r="QYU97" s="25"/>
      <c r="QYV97" s="25"/>
      <c r="QYW97" s="25"/>
      <c r="QYX97" s="25"/>
      <c r="QYY97" s="25"/>
      <c r="QYZ97" s="25"/>
      <c r="QZA97" s="25"/>
      <c r="QZB97" s="25"/>
      <c r="QZC97" s="25"/>
      <c r="QZD97" s="25"/>
      <c r="QZE97" s="25"/>
      <c r="QZF97" s="25"/>
      <c r="QZG97" s="25"/>
      <c r="QZH97" s="25"/>
      <c r="QZI97" s="25"/>
      <c r="QZJ97" s="25"/>
      <c r="QZK97" s="25"/>
      <c r="QZL97" s="25"/>
      <c r="QZM97" s="25"/>
      <c r="QZN97" s="25"/>
      <c r="QZO97" s="25"/>
      <c r="QZP97" s="25"/>
      <c r="QZQ97" s="25"/>
      <c r="QZR97" s="25"/>
      <c r="QZS97" s="25"/>
      <c r="QZT97" s="25"/>
      <c r="QZU97" s="25"/>
      <c r="QZV97" s="25"/>
      <c r="QZW97" s="25"/>
      <c r="QZX97" s="25"/>
      <c r="QZY97" s="25"/>
      <c r="QZZ97" s="25"/>
      <c r="RAA97" s="25"/>
      <c r="RAB97" s="25"/>
      <c r="RAC97" s="25"/>
      <c r="RAD97" s="25"/>
      <c r="RAE97" s="25"/>
      <c r="RAF97" s="25"/>
      <c r="RAG97" s="25"/>
      <c r="RAH97" s="25"/>
      <c r="RAI97" s="25"/>
      <c r="RAJ97" s="25"/>
      <c r="RAK97" s="25"/>
      <c r="RAL97" s="25"/>
      <c r="RAM97" s="25"/>
      <c r="RAN97" s="25"/>
      <c r="RAO97" s="25"/>
      <c r="RAP97" s="25"/>
      <c r="RAQ97" s="25"/>
      <c r="RAR97" s="25"/>
      <c r="RAS97" s="25"/>
      <c r="RAT97" s="25"/>
      <c r="RAU97" s="25"/>
      <c r="RAV97" s="25"/>
      <c r="RAW97" s="25"/>
      <c r="RAX97" s="25"/>
      <c r="RAY97" s="25"/>
      <c r="RAZ97" s="25"/>
      <c r="RBA97" s="25"/>
      <c r="RBB97" s="25"/>
      <c r="RBC97" s="25"/>
      <c r="RBD97" s="25"/>
      <c r="RBE97" s="25"/>
      <c r="RBF97" s="25"/>
      <c r="RBG97" s="25"/>
      <c r="RBH97" s="25"/>
      <c r="RBI97" s="25"/>
      <c r="RBJ97" s="25"/>
      <c r="RBK97" s="25"/>
      <c r="RBL97" s="25"/>
      <c r="RBM97" s="25"/>
      <c r="RBN97" s="25"/>
      <c r="RBO97" s="25"/>
      <c r="RBP97" s="25"/>
      <c r="RBQ97" s="25"/>
      <c r="RBR97" s="25"/>
      <c r="RBS97" s="25"/>
      <c r="RBT97" s="25"/>
      <c r="RBU97" s="25"/>
      <c r="RBV97" s="25"/>
      <c r="RBW97" s="25"/>
      <c r="RBX97" s="25"/>
      <c r="RBY97" s="25"/>
      <c r="RBZ97" s="25"/>
      <c r="RCA97" s="25"/>
      <c r="RCB97" s="25"/>
      <c r="RCC97" s="25"/>
      <c r="RCD97" s="25"/>
      <c r="RCE97" s="25"/>
      <c r="RCF97" s="25"/>
      <c r="RCG97" s="25"/>
      <c r="RCH97" s="25"/>
      <c r="RCI97" s="25"/>
      <c r="RCJ97" s="25"/>
      <c r="RCK97" s="25"/>
      <c r="RCL97" s="25"/>
      <c r="RCM97" s="25"/>
      <c r="RCN97" s="25"/>
      <c r="RCO97" s="25"/>
      <c r="RCP97" s="25"/>
      <c r="RCQ97" s="25"/>
      <c r="RCR97" s="25"/>
      <c r="RCS97" s="25"/>
      <c r="RCT97" s="25"/>
      <c r="RCU97" s="25"/>
      <c r="RCV97" s="25"/>
      <c r="RCW97" s="25"/>
      <c r="RCX97" s="25"/>
      <c r="RCY97" s="25"/>
      <c r="RCZ97" s="25"/>
      <c r="RDA97" s="25"/>
      <c r="RDB97" s="25"/>
      <c r="RDC97" s="25"/>
      <c r="RDD97" s="25"/>
      <c r="RDE97" s="25"/>
      <c r="RDF97" s="25"/>
      <c r="RDG97" s="25"/>
      <c r="RDH97" s="25"/>
      <c r="RDI97" s="25"/>
      <c r="RDJ97" s="25"/>
      <c r="RDK97" s="25"/>
      <c r="RDL97" s="25"/>
      <c r="RDM97" s="25"/>
      <c r="RDN97" s="25"/>
      <c r="RDO97" s="25"/>
      <c r="RDP97" s="25"/>
      <c r="RDQ97" s="25"/>
      <c r="RDR97" s="25"/>
      <c r="RDS97" s="25"/>
      <c r="RDT97" s="25"/>
      <c r="RDU97" s="25"/>
      <c r="RDV97" s="25"/>
      <c r="RDW97" s="25"/>
      <c r="RDX97" s="25"/>
      <c r="RDY97" s="25"/>
      <c r="RDZ97" s="25"/>
      <c r="REA97" s="25"/>
      <c r="REB97" s="25"/>
      <c r="REC97" s="25"/>
      <c r="RED97" s="25"/>
      <c r="REE97" s="25"/>
      <c r="REF97" s="25"/>
      <c r="REG97" s="25"/>
      <c r="REH97" s="25"/>
      <c r="REI97" s="25"/>
      <c r="REJ97" s="25"/>
      <c r="REK97" s="25"/>
      <c r="REL97" s="25"/>
      <c r="REM97" s="25"/>
      <c r="REN97" s="25"/>
      <c r="REO97" s="25"/>
      <c r="REP97" s="25"/>
      <c r="REQ97" s="25"/>
      <c r="RER97" s="25"/>
      <c r="RES97" s="25"/>
      <c r="RET97" s="25"/>
      <c r="REU97" s="25"/>
      <c r="REV97" s="25"/>
      <c r="REW97" s="25"/>
      <c r="REX97" s="25"/>
      <c r="REY97" s="25"/>
      <c r="REZ97" s="25"/>
      <c r="RFA97" s="25"/>
      <c r="RFB97" s="25"/>
      <c r="RFC97" s="25"/>
      <c r="RFD97" s="25"/>
      <c r="RFE97" s="25"/>
      <c r="RFF97" s="25"/>
      <c r="RFG97" s="25"/>
      <c r="RFH97" s="25"/>
      <c r="RFI97" s="25"/>
      <c r="RFJ97" s="25"/>
      <c r="RFK97" s="25"/>
      <c r="RFL97" s="25"/>
      <c r="RFM97" s="25"/>
      <c r="RFN97" s="25"/>
      <c r="RFO97" s="25"/>
      <c r="RFP97" s="25"/>
      <c r="RFQ97" s="25"/>
      <c r="RFR97" s="25"/>
      <c r="RFS97" s="25"/>
      <c r="RFT97" s="25"/>
      <c r="RFU97" s="25"/>
      <c r="RFV97" s="25"/>
      <c r="RFW97" s="25"/>
      <c r="RFX97" s="25"/>
      <c r="RFY97" s="25"/>
      <c r="RFZ97" s="25"/>
      <c r="RGA97" s="25"/>
      <c r="RGB97" s="25"/>
      <c r="RGC97" s="25"/>
      <c r="RGD97" s="25"/>
      <c r="RGE97" s="25"/>
      <c r="RGF97" s="25"/>
      <c r="RGG97" s="25"/>
      <c r="RGH97" s="25"/>
      <c r="RGI97" s="25"/>
      <c r="RGJ97" s="25"/>
      <c r="RGK97" s="25"/>
      <c r="RGL97" s="25"/>
      <c r="RGM97" s="25"/>
      <c r="RGN97" s="25"/>
      <c r="RGO97" s="25"/>
      <c r="RGP97" s="25"/>
      <c r="RGQ97" s="25"/>
      <c r="RGR97" s="25"/>
      <c r="RGS97" s="25"/>
      <c r="RGT97" s="25"/>
      <c r="RGU97" s="25"/>
      <c r="RGV97" s="25"/>
      <c r="RGW97" s="25"/>
      <c r="RGX97" s="25"/>
      <c r="RGY97" s="25"/>
      <c r="RGZ97" s="25"/>
      <c r="RHA97" s="25"/>
      <c r="RHB97" s="25"/>
      <c r="RHC97" s="25"/>
      <c r="RHD97" s="25"/>
      <c r="RHE97" s="25"/>
      <c r="RHF97" s="25"/>
      <c r="RHG97" s="25"/>
      <c r="RHH97" s="25"/>
      <c r="RHI97" s="25"/>
      <c r="RHJ97" s="25"/>
      <c r="RHK97" s="25"/>
      <c r="RHL97" s="25"/>
      <c r="RHM97" s="25"/>
      <c r="RHN97" s="25"/>
      <c r="RHO97" s="25"/>
      <c r="RHP97" s="25"/>
      <c r="RHQ97" s="25"/>
      <c r="RHR97" s="25"/>
      <c r="RHS97" s="25"/>
      <c r="RHT97" s="25"/>
      <c r="RHU97" s="25"/>
      <c r="RHV97" s="25"/>
      <c r="RHW97" s="25"/>
      <c r="RHX97" s="25"/>
      <c r="RHY97" s="25"/>
      <c r="RHZ97" s="25"/>
      <c r="RIA97" s="25"/>
      <c r="RIB97" s="25"/>
      <c r="RIC97" s="25"/>
      <c r="RID97" s="25"/>
      <c r="RIE97" s="25"/>
      <c r="RIF97" s="25"/>
      <c r="RIG97" s="25"/>
      <c r="RIH97" s="25"/>
      <c r="RII97" s="25"/>
      <c r="RIJ97" s="25"/>
      <c r="RIK97" s="25"/>
      <c r="RIL97" s="25"/>
      <c r="RIM97" s="25"/>
      <c r="RIN97" s="25"/>
      <c r="RIO97" s="25"/>
      <c r="RIP97" s="25"/>
      <c r="RIQ97" s="25"/>
      <c r="RIR97" s="25"/>
      <c r="RIS97" s="25"/>
      <c r="RIT97" s="25"/>
      <c r="RIU97" s="25"/>
      <c r="RIV97" s="25"/>
      <c r="RIW97" s="25"/>
      <c r="RIX97" s="25"/>
      <c r="RIY97" s="25"/>
      <c r="RIZ97" s="25"/>
      <c r="RJA97" s="25"/>
      <c r="RJB97" s="25"/>
      <c r="RJC97" s="25"/>
      <c r="RJD97" s="25"/>
      <c r="RJE97" s="25"/>
      <c r="RJF97" s="25"/>
      <c r="RJG97" s="25"/>
      <c r="RJH97" s="25"/>
      <c r="RJI97" s="25"/>
      <c r="RJJ97" s="25"/>
      <c r="RJK97" s="25"/>
      <c r="RJL97" s="25"/>
      <c r="RJM97" s="25"/>
      <c r="RJN97" s="25"/>
      <c r="RJO97" s="25"/>
      <c r="RJP97" s="25"/>
      <c r="RJQ97" s="25"/>
      <c r="RJR97" s="25"/>
      <c r="RJS97" s="25"/>
      <c r="RJT97" s="25"/>
      <c r="RJU97" s="25"/>
      <c r="RJV97" s="25"/>
      <c r="RJW97" s="25"/>
      <c r="RJX97" s="25"/>
      <c r="RJY97" s="25"/>
      <c r="RJZ97" s="25"/>
      <c r="RKA97" s="25"/>
      <c r="RKB97" s="25"/>
      <c r="RKC97" s="25"/>
      <c r="RKD97" s="25"/>
      <c r="RKE97" s="25"/>
      <c r="RKF97" s="25"/>
      <c r="RKG97" s="25"/>
      <c r="RKH97" s="25"/>
      <c r="RKI97" s="25"/>
      <c r="RKJ97" s="25"/>
      <c r="RKK97" s="25"/>
      <c r="RKL97" s="25"/>
      <c r="RKM97" s="25"/>
      <c r="RKN97" s="25"/>
      <c r="RKO97" s="25"/>
      <c r="RKP97" s="25"/>
      <c r="RKQ97" s="25"/>
      <c r="RKR97" s="25"/>
      <c r="RKS97" s="25"/>
      <c r="RKT97" s="25"/>
      <c r="RKU97" s="25"/>
      <c r="RKV97" s="25"/>
      <c r="RKW97" s="25"/>
      <c r="RKX97" s="25"/>
      <c r="RKY97" s="25"/>
      <c r="RKZ97" s="25"/>
      <c r="RLA97" s="25"/>
      <c r="RLB97" s="25"/>
      <c r="RLC97" s="25"/>
      <c r="RLD97" s="25"/>
      <c r="RLE97" s="25"/>
      <c r="RLF97" s="25"/>
      <c r="RLG97" s="25"/>
      <c r="RLH97" s="25"/>
      <c r="RLI97" s="25"/>
      <c r="RLJ97" s="25"/>
      <c r="RLK97" s="25"/>
      <c r="RLL97" s="25"/>
      <c r="RLM97" s="25"/>
      <c r="RLN97" s="25"/>
      <c r="RLO97" s="25"/>
      <c r="RLP97" s="25"/>
      <c r="RLQ97" s="25"/>
      <c r="RLR97" s="25"/>
      <c r="RLS97" s="25"/>
      <c r="RLT97" s="25"/>
      <c r="RLU97" s="25"/>
      <c r="RLV97" s="25"/>
      <c r="RLW97" s="25"/>
      <c r="RLX97" s="25"/>
      <c r="RLY97" s="25"/>
      <c r="RLZ97" s="25"/>
      <c r="RMA97" s="25"/>
      <c r="RMB97" s="25"/>
      <c r="RMC97" s="25"/>
      <c r="RMD97" s="25"/>
      <c r="RME97" s="25"/>
      <c r="RMF97" s="25"/>
      <c r="RMG97" s="25"/>
      <c r="RMH97" s="25"/>
      <c r="RMI97" s="25"/>
      <c r="RMJ97" s="25"/>
      <c r="RMK97" s="25"/>
      <c r="RML97" s="25"/>
      <c r="RMM97" s="25"/>
      <c r="RMN97" s="25"/>
      <c r="RMO97" s="25"/>
      <c r="RMP97" s="25"/>
      <c r="RMQ97" s="25"/>
      <c r="RMR97" s="25"/>
      <c r="RMS97" s="25"/>
      <c r="RMT97" s="25"/>
      <c r="RMU97" s="25"/>
      <c r="RMV97" s="25"/>
      <c r="RMW97" s="25"/>
      <c r="RMX97" s="25"/>
      <c r="RMY97" s="25"/>
      <c r="RMZ97" s="25"/>
      <c r="RNA97" s="25"/>
      <c r="RNB97" s="25"/>
      <c r="RNC97" s="25"/>
      <c r="RND97" s="25"/>
      <c r="RNE97" s="25"/>
      <c r="RNF97" s="25"/>
      <c r="RNG97" s="25"/>
      <c r="RNH97" s="25"/>
      <c r="RNI97" s="25"/>
      <c r="RNJ97" s="25"/>
      <c r="RNK97" s="25"/>
      <c r="RNL97" s="25"/>
      <c r="RNM97" s="25"/>
      <c r="RNN97" s="25"/>
      <c r="RNO97" s="25"/>
      <c r="RNP97" s="25"/>
      <c r="RNQ97" s="25"/>
      <c r="RNR97" s="25"/>
      <c r="RNS97" s="25"/>
      <c r="RNT97" s="25"/>
      <c r="RNU97" s="25"/>
      <c r="RNV97" s="25"/>
      <c r="RNW97" s="25"/>
      <c r="RNX97" s="25"/>
      <c r="RNY97" s="25"/>
      <c r="RNZ97" s="25"/>
      <c r="ROA97" s="25"/>
      <c r="ROB97" s="25"/>
      <c r="ROC97" s="25"/>
      <c r="ROD97" s="25"/>
      <c r="ROE97" s="25"/>
      <c r="ROF97" s="25"/>
      <c r="ROG97" s="25"/>
      <c r="ROH97" s="25"/>
      <c r="ROI97" s="25"/>
      <c r="ROJ97" s="25"/>
      <c r="ROK97" s="25"/>
      <c r="ROL97" s="25"/>
      <c r="ROM97" s="25"/>
      <c r="RON97" s="25"/>
      <c r="ROO97" s="25"/>
      <c r="ROP97" s="25"/>
      <c r="ROQ97" s="25"/>
      <c r="ROR97" s="25"/>
      <c r="ROS97" s="25"/>
      <c r="ROT97" s="25"/>
      <c r="ROU97" s="25"/>
      <c r="ROV97" s="25"/>
      <c r="ROW97" s="25"/>
      <c r="ROX97" s="25"/>
      <c r="ROY97" s="25"/>
      <c r="ROZ97" s="25"/>
      <c r="RPA97" s="25"/>
      <c r="RPB97" s="25"/>
      <c r="RPC97" s="25"/>
      <c r="RPD97" s="25"/>
      <c r="RPE97" s="25"/>
      <c r="RPF97" s="25"/>
      <c r="RPG97" s="25"/>
      <c r="RPH97" s="25"/>
      <c r="RPI97" s="25"/>
      <c r="RPJ97" s="25"/>
      <c r="RPK97" s="25"/>
      <c r="RPL97" s="25"/>
      <c r="RPM97" s="25"/>
      <c r="RPN97" s="25"/>
      <c r="RPO97" s="25"/>
      <c r="RPP97" s="25"/>
      <c r="RPQ97" s="25"/>
      <c r="RPR97" s="25"/>
      <c r="RPS97" s="25"/>
      <c r="RPT97" s="25"/>
      <c r="RPU97" s="25"/>
      <c r="RPV97" s="25"/>
      <c r="RPW97" s="25"/>
      <c r="RPX97" s="25"/>
      <c r="RPY97" s="25"/>
      <c r="RPZ97" s="25"/>
      <c r="RQA97" s="25"/>
      <c r="RQB97" s="25"/>
      <c r="RQC97" s="25"/>
      <c r="RQD97" s="25"/>
      <c r="RQE97" s="25"/>
      <c r="RQF97" s="25"/>
      <c r="RQG97" s="25"/>
      <c r="RQH97" s="25"/>
      <c r="RQI97" s="25"/>
      <c r="RQJ97" s="25"/>
      <c r="RQK97" s="25"/>
      <c r="RQL97" s="25"/>
      <c r="RQM97" s="25"/>
      <c r="RQN97" s="25"/>
      <c r="RQO97" s="25"/>
      <c r="RQP97" s="25"/>
      <c r="RQQ97" s="25"/>
      <c r="RQR97" s="25"/>
      <c r="RQS97" s="25"/>
      <c r="RQT97" s="25"/>
      <c r="RQU97" s="25"/>
      <c r="RQV97" s="25"/>
      <c r="RQW97" s="25"/>
      <c r="RQX97" s="25"/>
      <c r="RQY97" s="25"/>
      <c r="RQZ97" s="25"/>
      <c r="RRA97" s="25"/>
      <c r="RRB97" s="25"/>
      <c r="RRC97" s="25"/>
      <c r="RRD97" s="25"/>
      <c r="RRE97" s="25"/>
      <c r="RRF97" s="25"/>
      <c r="RRG97" s="25"/>
      <c r="RRH97" s="25"/>
      <c r="RRI97" s="25"/>
      <c r="RRJ97" s="25"/>
      <c r="RRK97" s="25"/>
      <c r="RRL97" s="25"/>
      <c r="RRM97" s="25"/>
      <c r="RRN97" s="25"/>
      <c r="RRO97" s="25"/>
      <c r="RRP97" s="25"/>
      <c r="RRQ97" s="25"/>
      <c r="RRR97" s="25"/>
      <c r="RRS97" s="25"/>
      <c r="RRT97" s="25"/>
      <c r="RRU97" s="25"/>
      <c r="RRV97" s="25"/>
      <c r="RRW97" s="25"/>
      <c r="RRX97" s="25"/>
      <c r="RRY97" s="25"/>
      <c r="RRZ97" s="25"/>
      <c r="RSA97" s="25"/>
      <c r="RSB97" s="25"/>
      <c r="RSC97" s="25"/>
      <c r="RSD97" s="25"/>
      <c r="RSE97" s="25"/>
      <c r="RSF97" s="25"/>
      <c r="RSG97" s="25"/>
      <c r="RSH97" s="25"/>
      <c r="RSI97" s="25"/>
      <c r="RSJ97" s="25"/>
      <c r="RSK97" s="25"/>
      <c r="RSL97" s="25"/>
      <c r="RSM97" s="25"/>
      <c r="RSN97" s="25"/>
      <c r="RSO97" s="25"/>
      <c r="RSP97" s="25"/>
      <c r="RSQ97" s="25"/>
      <c r="RSR97" s="25"/>
      <c r="RSS97" s="25"/>
      <c r="RST97" s="25"/>
      <c r="RSU97" s="25"/>
      <c r="RSV97" s="25"/>
      <c r="RSW97" s="25"/>
      <c r="RSX97" s="25"/>
      <c r="RSY97" s="25"/>
      <c r="RSZ97" s="25"/>
      <c r="RTA97" s="25"/>
      <c r="RTB97" s="25"/>
      <c r="RTC97" s="25"/>
      <c r="RTD97" s="25"/>
      <c r="RTE97" s="25"/>
      <c r="RTF97" s="25"/>
      <c r="RTG97" s="25"/>
      <c r="RTH97" s="25"/>
      <c r="RTI97" s="25"/>
      <c r="RTJ97" s="25"/>
      <c r="RTK97" s="25"/>
      <c r="RTL97" s="25"/>
      <c r="RTM97" s="25"/>
      <c r="RTN97" s="25"/>
      <c r="RTO97" s="25"/>
      <c r="RTP97" s="25"/>
      <c r="RTQ97" s="25"/>
      <c r="RTR97" s="25"/>
      <c r="RTS97" s="25"/>
      <c r="RTT97" s="25"/>
      <c r="RTU97" s="25"/>
      <c r="RTV97" s="25"/>
      <c r="RTW97" s="25"/>
      <c r="RTX97" s="25"/>
      <c r="RTY97" s="25"/>
      <c r="RTZ97" s="25"/>
      <c r="RUA97" s="25"/>
      <c r="RUB97" s="25"/>
      <c r="RUC97" s="25"/>
      <c r="RUD97" s="25"/>
      <c r="RUE97" s="25"/>
      <c r="RUF97" s="25"/>
      <c r="RUG97" s="25"/>
      <c r="RUH97" s="25"/>
      <c r="RUI97" s="25"/>
      <c r="RUJ97" s="25"/>
      <c r="RUK97" s="25"/>
      <c r="RUL97" s="25"/>
      <c r="RUM97" s="25"/>
      <c r="RUN97" s="25"/>
      <c r="RUO97" s="25"/>
      <c r="RUP97" s="25"/>
      <c r="RUQ97" s="25"/>
      <c r="RUR97" s="25"/>
      <c r="RUS97" s="25"/>
      <c r="RUT97" s="25"/>
      <c r="RUU97" s="25"/>
      <c r="RUV97" s="25"/>
      <c r="RUW97" s="25"/>
      <c r="RUX97" s="25"/>
      <c r="RUY97" s="25"/>
      <c r="RUZ97" s="25"/>
      <c r="RVA97" s="25"/>
      <c r="RVB97" s="25"/>
      <c r="RVC97" s="25"/>
      <c r="RVD97" s="25"/>
      <c r="RVE97" s="25"/>
      <c r="RVF97" s="25"/>
      <c r="RVG97" s="25"/>
      <c r="RVH97" s="25"/>
      <c r="RVI97" s="25"/>
      <c r="RVJ97" s="25"/>
      <c r="RVK97" s="25"/>
      <c r="RVL97" s="25"/>
      <c r="RVM97" s="25"/>
      <c r="RVN97" s="25"/>
      <c r="RVO97" s="25"/>
      <c r="RVP97" s="25"/>
      <c r="RVQ97" s="25"/>
      <c r="RVR97" s="25"/>
      <c r="RVS97" s="25"/>
      <c r="RVT97" s="25"/>
      <c r="RVU97" s="25"/>
      <c r="RVV97" s="25"/>
      <c r="RVW97" s="25"/>
      <c r="RVX97" s="25"/>
      <c r="RVY97" s="25"/>
      <c r="RVZ97" s="25"/>
      <c r="RWA97" s="25"/>
      <c r="RWB97" s="25"/>
      <c r="RWC97" s="25"/>
      <c r="RWD97" s="25"/>
      <c r="RWE97" s="25"/>
      <c r="RWF97" s="25"/>
      <c r="RWG97" s="25"/>
      <c r="RWH97" s="25"/>
      <c r="RWI97" s="25"/>
      <c r="RWJ97" s="25"/>
      <c r="RWK97" s="25"/>
      <c r="RWL97" s="25"/>
      <c r="RWM97" s="25"/>
      <c r="RWN97" s="25"/>
      <c r="RWO97" s="25"/>
      <c r="RWP97" s="25"/>
      <c r="RWQ97" s="25"/>
      <c r="RWR97" s="25"/>
      <c r="RWS97" s="25"/>
      <c r="RWT97" s="25"/>
      <c r="RWU97" s="25"/>
      <c r="RWV97" s="25"/>
      <c r="RWW97" s="25"/>
      <c r="RWX97" s="25"/>
      <c r="RWY97" s="25"/>
      <c r="RWZ97" s="25"/>
      <c r="RXA97" s="25"/>
      <c r="RXB97" s="25"/>
      <c r="RXC97" s="25"/>
      <c r="RXD97" s="25"/>
      <c r="RXE97" s="25"/>
      <c r="RXF97" s="25"/>
      <c r="RXG97" s="25"/>
      <c r="RXH97" s="25"/>
      <c r="RXI97" s="25"/>
      <c r="RXJ97" s="25"/>
      <c r="RXK97" s="25"/>
      <c r="RXL97" s="25"/>
      <c r="RXM97" s="25"/>
      <c r="RXN97" s="25"/>
      <c r="RXO97" s="25"/>
      <c r="RXP97" s="25"/>
      <c r="RXQ97" s="25"/>
      <c r="RXR97" s="25"/>
      <c r="RXS97" s="25"/>
      <c r="RXT97" s="25"/>
      <c r="RXU97" s="25"/>
      <c r="RXV97" s="25"/>
      <c r="RXW97" s="25"/>
      <c r="RXX97" s="25"/>
      <c r="RXY97" s="25"/>
      <c r="RXZ97" s="25"/>
      <c r="RYA97" s="25"/>
      <c r="RYB97" s="25"/>
      <c r="RYC97" s="25"/>
      <c r="RYD97" s="25"/>
      <c r="RYE97" s="25"/>
      <c r="RYF97" s="25"/>
      <c r="RYG97" s="25"/>
      <c r="RYH97" s="25"/>
      <c r="RYI97" s="25"/>
      <c r="RYJ97" s="25"/>
      <c r="RYK97" s="25"/>
      <c r="RYL97" s="25"/>
      <c r="RYM97" s="25"/>
      <c r="RYN97" s="25"/>
      <c r="RYO97" s="25"/>
      <c r="RYP97" s="25"/>
      <c r="RYQ97" s="25"/>
      <c r="RYR97" s="25"/>
      <c r="RYS97" s="25"/>
      <c r="RYT97" s="25"/>
      <c r="RYU97" s="25"/>
      <c r="RYV97" s="25"/>
      <c r="RYW97" s="25"/>
      <c r="RYX97" s="25"/>
      <c r="RYY97" s="25"/>
      <c r="RYZ97" s="25"/>
      <c r="RZA97" s="25"/>
      <c r="RZB97" s="25"/>
      <c r="RZC97" s="25"/>
      <c r="RZD97" s="25"/>
      <c r="RZE97" s="25"/>
      <c r="RZF97" s="25"/>
      <c r="RZG97" s="25"/>
      <c r="RZH97" s="25"/>
      <c r="RZI97" s="25"/>
      <c r="RZJ97" s="25"/>
      <c r="RZK97" s="25"/>
      <c r="RZL97" s="25"/>
      <c r="RZM97" s="25"/>
      <c r="RZN97" s="25"/>
      <c r="RZO97" s="25"/>
      <c r="RZP97" s="25"/>
      <c r="RZQ97" s="25"/>
      <c r="RZR97" s="25"/>
      <c r="RZS97" s="25"/>
      <c r="RZT97" s="25"/>
      <c r="RZU97" s="25"/>
      <c r="RZV97" s="25"/>
      <c r="RZW97" s="25"/>
      <c r="RZX97" s="25"/>
      <c r="RZY97" s="25"/>
      <c r="RZZ97" s="25"/>
      <c r="SAA97" s="25"/>
      <c r="SAB97" s="25"/>
      <c r="SAC97" s="25"/>
      <c r="SAD97" s="25"/>
      <c r="SAE97" s="25"/>
      <c r="SAF97" s="25"/>
      <c r="SAG97" s="25"/>
      <c r="SAH97" s="25"/>
      <c r="SAI97" s="25"/>
      <c r="SAJ97" s="25"/>
      <c r="SAK97" s="25"/>
      <c r="SAL97" s="25"/>
      <c r="SAM97" s="25"/>
      <c r="SAN97" s="25"/>
      <c r="SAO97" s="25"/>
      <c r="SAP97" s="25"/>
      <c r="SAQ97" s="25"/>
      <c r="SAR97" s="25"/>
      <c r="SAS97" s="25"/>
      <c r="SAT97" s="25"/>
      <c r="SAU97" s="25"/>
      <c r="SAV97" s="25"/>
      <c r="SAW97" s="25"/>
      <c r="SAX97" s="25"/>
      <c r="SAY97" s="25"/>
      <c r="SAZ97" s="25"/>
      <c r="SBA97" s="25"/>
      <c r="SBB97" s="25"/>
      <c r="SBC97" s="25"/>
      <c r="SBD97" s="25"/>
      <c r="SBE97" s="25"/>
      <c r="SBF97" s="25"/>
      <c r="SBG97" s="25"/>
      <c r="SBH97" s="25"/>
      <c r="SBI97" s="25"/>
      <c r="SBJ97" s="25"/>
      <c r="SBK97" s="25"/>
      <c r="SBL97" s="25"/>
      <c r="SBM97" s="25"/>
      <c r="SBN97" s="25"/>
      <c r="SBO97" s="25"/>
      <c r="SBP97" s="25"/>
      <c r="SBQ97" s="25"/>
      <c r="SBR97" s="25"/>
      <c r="SBS97" s="25"/>
      <c r="SBT97" s="25"/>
      <c r="SBU97" s="25"/>
      <c r="SBV97" s="25"/>
      <c r="SBW97" s="25"/>
      <c r="SBX97" s="25"/>
      <c r="SBY97" s="25"/>
      <c r="SBZ97" s="25"/>
      <c r="SCA97" s="25"/>
      <c r="SCB97" s="25"/>
      <c r="SCC97" s="25"/>
      <c r="SCD97" s="25"/>
      <c r="SCE97" s="25"/>
      <c r="SCF97" s="25"/>
      <c r="SCG97" s="25"/>
      <c r="SCH97" s="25"/>
      <c r="SCI97" s="25"/>
      <c r="SCJ97" s="25"/>
      <c r="SCK97" s="25"/>
      <c r="SCL97" s="25"/>
      <c r="SCM97" s="25"/>
      <c r="SCN97" s="25"/>
      <c r="SCO97" s="25"/>
      <c r="SCP97" s="25"/>
      <c r="SCQ97" s="25"/>
      <c r="SCR97" s="25"/>
      <c r="SCS97" s="25"/>
      <c r="SCT97" s="25"/>
      <c r="SCU97" s="25"/>
      <c r="SCV97" s="25"/>
      <c r="SCW97" s="25"/>
      <c r="SCX97" s="25"/>
      <c r="SCY97" s="25"/>
      <c r="SCZ97" s="25"/>
      <c r="SDA97" s="25"/>
      <c r="SDB97" s="25"/>
      <c r="SDC97" s="25"/>
      <c r="SDD97" s="25"/>
      <c r="SDE97" s="25"/>
      <c r="SDF97" s="25"/>
      <c r="SDG97" s="25"/>
      <c r="SDH97" s="25"/>
      <c r="SDI97" s="25"/>
      <c r="SDJ97" s="25"/>
      <c r="SDK97" s="25"/>
      <c r="SDL97" s="25"/>
      <c r="SDM97" s="25"/>
      <c r="SDN97" s="25"/>
      <c r="SDO97" s="25"/>
      <c r="SDP97" s="25"/>
      <c r="SDQ97" s="25"/>
      <c r="SDR97" s="25"/>
      <c r="SDS97" s="25"/>
      <c r="SDT97" s="25"/>
      <c r="SDU97" s="25"/>
      <c r="SDV97" s="25"/>
      <c r="SDW97" s="25"/>
      <c r="SDX97" s="25"/>
      <c r="SDY97" s="25"/>
      <c r="SDZ97" s="25"/>
      <c r="SEA97" s="25"/>
      <c r="SEB97" s="25"/>
      <c r="SEC97" s="25"/>
      <c r="SED97" s="25"/>
      <c r="SEE97" s="25"/>
      <c r="SEF97" s="25"/>
      <c r="SEG97" s="25"/>
      <c r="SEH97" s="25"/>
      <c r="SEI97" s="25"/>
      <c r="SEJ97" s="25"/>
      <c r="SEK97" s="25"/>
      <c r="SEL97" s="25"/>
      <c r="SEM97" s="25"/>
      <c r="SEN97" s="25"/>
      <c r="SEO97" s="25"/>
      <c r="SEP97" s="25"/>
      <c r="SEQ97" s="25"/>
      <c r="SER97" s="25"/>
      <c r="SES97" s="25"/>
      <c r="SET97" s="25"/>
      <c r="SEU97" s="25"/>
      <c r="SEV97" s="25"/>
      <c r="SEW97" s="25"/>
      <c r="SEX97" s="25"/>
      <c r="SEY97" s="25"/>
      <c r="SEZ97" s="25"/>
      <c r="SFA97" s="25"/>
      <c r="SFB97" s="25"/>
      <c r="SFC97" s="25"/>
      <c r="SFD97" s="25"/>
      <c r="SFE97" s="25"/>
      <c r="SFF97" s="25"/>
      <c r="SFG97" s="25"/>
      <c r="SFH97" s="25"/>
      <c r="SFI97" s="25"/>
      <c r="SFJ97" s="25"/>
      <c r="SFK97" s="25"/>
      <c r="SFL97" s="25"/>
      <c r="SFM97" s="25"/>
      <c r="SFN97" s="25"/>
      <c r="SFO97" s="25"/>
      <c r="SFP97" s="25"/>
      <c r="SFQ97" s="25"/>
      <c r="SFR97" s="25"/>
      <c r="SFS97" s="25"/>
      <c r="SFT97" s="25"/>
      <c r="SFU97" s="25"/>
      <c r="SFV97" s="25"/>
      <c r="SFW97" s="25"/>
      <c r="SFX97" s="25"/>
      <c r="SFY97" s="25"/>
      <c r="SFZ97" s="25"/>
      <c r="SGA97" s="25"/>
      <c r="SGB97" s="25"/>
      <c r="SGC97" s="25"/>
      <c r="SGD97" s="25"/>
      <c r="SGE97" s="25"/>
      <c r="SGF97" s="25"/>
      <c r="SGG97" s="25"/>
      <c r="SGH97" s="25"/>
      <c r="SGI97" s="25"/>
      <c r="SGJ97" s="25"/>
      <c r="SGK97" s="25"/>
      <c r="SGL97" s="25"/>
      <c r="SGM97" s="25"/>
      <c r="SGN97" s="25"/>
      <c r="SGO97" s="25"/>
      <c r="SGP97" s="25"/>
      <c r="SGQ97" s="25"/>
      <c r="SGR97" s="25"/>
      <c r="SGS97" s="25"/>
      <c r="SGT97" s="25"/>
      <c r="SGU97" s="25"/>
      <c r="SGV97" s="25"/>
      <c r="SGW97" s="25"/>
      <c r="SGX97" s="25"/>
      <c r="SGY97" s="25"/>
      <c r="SGZ97" s="25"/>
      <c r="SHA97" s="25"/>
      <c r="SHB97" s="25"/>
      <c r="SHC97" s="25"/>
      <c r="SHD97" s="25"/>
      <c r="SHE97" s="25"/>
      <c r="SHF97" s="25"/>
      <c r="SHG97" s="25"/>
      <c r="SHH97" s="25"/>
      <c r="SHI97" s="25"/>
      <c r="SHJ97" s="25"/>
      <c r="SHK97" s="25"/>
      <c r="SHL97" s="25"/>
      <c r="SHM97" s="25"/>
      <c r="SHN97" s="25"/>
      <c r="SHO97" s="25"/>
      <c r="SHP97" s="25"/>
      <c r="SHQ97" s="25"/>
      <c r="SHR97" s="25"/>
      <c r="SHS97" s="25"/>
      <c r="SHT97" s="25"/>
      <c r="SHU97" s="25"/>
      <c r="SHV97" s="25"/>
      <c r="SHW97" s="25"/>
      <c r="SHX97" s="25"/>
      <c r="SHY97" s="25"/>
      <c r="SHZ97" s="25"/>
      <c r="SIA97" s="25"/>
      <c r="SIB97" s="25"/>
      <c r="SIC97" s="25"/>
      <c r="SID97" s="25"/>
      <c r="SIE97" s="25"/>
      <c r="SIF97" s="25"/>
      <c r="SIG97" s="25"/>
      <c r="SIH97" s="25"/>
      <c r="SII97" s="25"/>
      <c r="SIJ97" s="25"/>
      <c r="SIK97" s="25"/>
      <c r="SIL97" s="25"/>
      <c r="SIM97" s="25"/>
      <c r="SIN97" s="25"/>
      <c r="SIO97" s="25"/>
      <c r="SIP97" s="25"/>
      <c r="SIQ97" s="25"/>
      <c r="SIR97" s="25"/>
      <c r="SIS97" s="25"/>
      <c r="SIT97" s="25"/>
      <c r="SIU97" s="25"/>
      <c r="SIV97" s="25"/>
      <c r="SIW97" s="25"/>
      <c r="SIX97" s="25"/>
      <c r="SIY97" s="25"/>
      <c r="SIZ97" s="25"/>
      <c r="SJA97" s="25"/>
      <c r="SJB97" s="25"/>
      <c r="SJC97" s="25"/>
      <c r="SJD97" s="25"/>
      <c r="SJE97" s="25"/>
      <c r="SJF97" s="25"/>
      <c r="SJG97" s="25"/>
      <c r="SJH97" s="25"/>
      <c r="SJI97" s="25"/>
      <c r="SJJ97" s="25"/>
      <c r="SJK97" s="25"/>
      <c r="SJL97" s="25"/>
      <c r="SJM97" s="25"/>
      <c r="SJN97" s="25"/>
      <c r="SJO97" s="25"/>
      <c r="SJP97" s="25"/>
      <c r="SJQ97" s="25"/>
      <c r="SJR97" s="25"/>
      <c r="SJS97" s="25"/>
      <c r="SJT97" s="25"/>
      <c r="SJU97" s="25"/>
      <c r="SJV97" s="25"/>
      <c r="SJW97" s="25"/>
      <c r="SJX97" s="25"/>
      <c r="SJY97" s="25"/>
      <c r="SJZ97" s="25"/>
      <c r="SKA97" s="25"/>
      <c r="SKB97" s="25"/>
      <c r="SKC97" s="25"/>
      <c r="SKD97" s="25"/>
      <c r="SKE97" s="25"/>
      <c r="SKF97" s="25"/>
      <c r="SKG97" s="25"/>
      <c r="SKH97" s="25"/>
      <c r="SKI97" s="25"/>
      <c r="SKJ97" s="25"/>
      <c r="SKK97" s="25"/>
      <c r="SKL97" s="25"/>
      <c r="SKM97" s="25"/>
      <c r="SKN97" s="25"/>
      <c r="SKO97" s="25"/>
      <c r="SKP97" s="25"/>
      <c r="SKQ97" s="25"/>
      <c r="SKR97" s="25"/>
      <c r="SKS97" s="25"/>
      <c r="SKT97" s="25"/>
      <c r="SKU97" s="25"/>
      <c r="SKV97" s="25"/>
      <c r="SKW97" s="25"/>
      <c r="SKX97" s="25"/>
      <c r="SKY97" s="25"/>
      <c r="SKZ97" s="25"/>
      <c r="SLA97" s="25"/>
      <c r="SLB97" s="25"/>
      <c r="SLC97" s="25"/>
      <c r="SLD97" s="25"/>
      <c r="SLE97" s="25"/>
      <c r="SLF97" s="25"/>
      <c r="SLG97" s="25"/>
      <c r="SLH97" s="25"/>
      <c r="SLI97" s="25"/>
      <c r="SLJ97" s="25"/>
      <c r="SLK97" s="25"/>
      <c r="SLL97" s="25"/>
      <c r="SLM97" s="25"/>
      <c r="SLN97" s="25"/>
      <c r="SLO97" s="25"/>
      <c r="SLP97" s="25"/>
      <c r="SLQ97" s="25"/>
      <c r="SLR97" s="25"/>
      <c r="SLS97" s="25"/>
      <c r="SLT97" s="25"/>
      <c r="SLU97" s="25"/>
      <c r="SLV97" s="25"/>
      <c r="SLW97" s="25"/>
      <c r="SLX97" s="25"/>
      <c r="SLY97" s="25"/>
      <c r="SLZ97" s="25"/>
      <c r="SMA97" s="25"/>
      <c r="SMB97" s="25"/>
      <c r="SMC97" s="25"/>
      <c r="SMD97" s="25"/>
      <c r="SME97" s="25"/>
      <c r="SMF97" s="25"/>
      <c r="SMG97" s="25"/>
      <c r="SMH97" s="25"/>
      <c r="SMI97" s="25"/>
      <c r="SMJ97" s="25"/>
      <c r="SMK97" s="25"/>
      <c r="SML97" s="25"/>
      <c r="SMM97" s="25"/>
      <c r="SMN97" s="25"/>
      <c r="SMO97" s="25"/>
      <c r="SMP97" s="25"/>
      <c r="SMQ97" s="25"/>
      <c r="SMR97" s="25"/>
      <c r="SMS97" s="25"/>
      <c r="SMT97" s="25"/>
      <c r="SMU97" s="25"/>
      <c r="SMV97" s="25"/>
      <c r="SMW97" s="25"/>
      <c r="SMX97" s="25"/>
      <c r="SMY97" s="25"/>
      <c r="SMZ97" s="25"/>
      <c r="SNA97" s="25"/>
      <c r="SNB97" s="25"/>
      <c r="SNC97" s="25"/>
      <c r="SND97" s="25"/>
      <c r="SNE97" s="25"/>
      <c r="SNF97" s="25"/>
      <c r="SNG97" s="25"/>
      <c r="SNH97" s="25"/>
      <c r="SNI97" s="25"/>
      <c r="SNJ97" s="25"/>
      <c r="SNK97" s="25"/>
      <c r="SNL97" s="25"/>
      <c r="SNM97" s="25"/>
      <c r="SNN97" s="25"/>
      <c r="SNO97" s="25"/>
      <c r="SNP97" s="25"/>
      <c r="SNQ97" s="25"/>
      <c r="SNR97" s="25"/>
      <c r="SNS97" s="25"/>
      <c r="SNT97" s="25"/>
      <c r="SNU97" s="25"/>
      <c r="SNV97" s="25"/>
      <c r="SNW97" s="25"/>
      <c r="SNX97" s="25"/>
      <c r="SNY97" s="25"/>
      <c r="SNZ97" s="25"/>
      <c r="SOA97" s="25"/>
      <c r="SOB97" s="25"/>
      <c r="SOC97" s="25"/>
      <c r="SOD97" s="25"/>
      <c r="SOE97" s="25"/>
      <c r="SOF97" s="25"/>
      <c r="SOG97" s="25"/>
      <c r="SOH97" s="25"/>
      <c r="SOI97" s="25"/>
      <c r="SOJ97" s="25"/>
      <c r="SOK97" s="25"/>
      <c r="SOL97" s="25"/>
      <c r="SOM97" s="25"/>
      <c r="SON97" s="25"/>
      <c r="SOO97" s="25"/>
      <c r="SOP97" s="25"/>
      <c r="SOQ97" s="25"/>
      <c r="SOR97" s="25"/>
      <c r="SOS97" s="25"/>
      <c r="SOT97" s="25"/>
      <c r="SOU97" s="25"/>
      <c r="SOV97" s="25"/>
      <c r="SOW97" s="25"/>
      <c r="SOX97" s="25"/>
      <c r="SOY97" s="25"/>
      <c r="SOZ97" s="25"/>
      <c r="SPA97" s="25"/>
      <c r="SPB97" s="25"/>
      <c r="SPC97" s="25"/>
      <c r="SPD97" s="25"/>
      <c r="SPE97" s="25"/>
      <c r="SPF97" s="25"/>
      <c r="SPG97" s="25"/>
      <c r="SPH97" s="25"/>
      <c r="SPI97" s="25"/>
      <c r="SPJ97" s="25"/>
      <c r="SPK97" s="25"/>
      <c r="SPL97" s="25"/>
      <c r="SPM97" s="25"/>
      <c r="SPN97" s="25"/>
      <c r="SPO97" s="25"/>
      <c r="SPP97" s="25"/>
      <c r="SPQ97" s="25"/>
      <c r="SPR97" s="25"/>
      <c r="SPS97" s="25"/>
      <c r="SPT97" s="25"/>
      <c r="SPU97" s="25"/>
      <c r="SPV97" s="25"/>
      <c r="SPW97" s="25"/>
      <c r="SPX97" s="25"/>
      <c r="SPY97" s="25"/>
      <c r="SPZ97" s="25"/>
      <c r="SQA97" s="25"/>
      <c r="SQB97" s="25"/>
      <c r="SQC97" s="25"/>
      <c r="SQD97" s="25"/>
      <c r="SQE97" s="25"/>
      <c r="SQF97" s="25"/>
      <c r="SQG97" s="25"/>
      <c r="SQH97" s="25"/>
      <c r="SQI97" s="25"/>
      <c r="SQJ97" s="25"/>
      <c r="SQK97" s="25"/>
      <c r="SQL97" s="25"/>
      <c r="SQM97" s="25"/>
      <c r="SQN97" s="25"/>
      <c r="SQO97" s="25"/>
      <c r="SQP97" s="25"/>
      <c r="SQQ97" s="25"/>
      <c r="SQR97" s="25"/>
      <c r="SQS97" s="25"/>
      <c r="SQT97" s="25"/>
      <c r="SQU97" s="25"/>
      <c r="SQV97" s="25"/>
      <c r="SQW97" s="25"/>
      <c r="SQX97" s="25"/>
      <c r="SQY97" s="25"/>
      <c r="SQZ97" s="25"/>
      <c r="SRA97" s="25"/>
      <c r="SRB97" s="25"/>
      <c r="SRC97" s="25"/>
      <c r="SRD97" s="25"/>
      <c r="SRE97" s="25"/>
      <c r="SRF97" s="25"/>
      <c r="SRG97" s="25"/>
      <c r="SRH97" s="25"/>
      <c r="SRI97" s="25"/>
      <c r="SRJ97" s="25"/>
      <c r="SRK97" s="25"/>
      <c r="SRL97" s="25"/>
      <c r="SRM97" s="25"/>
      <c r="SRN97" s="25"/>
      <c r="SRO97" s="25"/>
      <c r="SRP97" s="25"/>
      <c r="SRQ97" s="25"/>
      <c r="SRR97" s="25"/>
      <c r="SRS97" s="25"/>
      <c r="SRT97" s="25"/>
      <c r="SRU97" s="25"/>
      <c r="SRV97" s="25"/>
      <c r="SRW97" s="25"/>
      <c r="SRX97" s="25"/>
      <c r="SRY97" s="25"/>
      <c r="SRZ97" s="25"/>
      <c r="SSA97" s="25"/>
      <c r="SSB97" s="25"/>
      <c r="SSC97" s="25"/>
      <c r="SSD97" s="25"/>
      <c r="SSE97" s="25"/>
      <c r="SSF97" s="25"/>
      <c r="SSG97" s="25"/>
      <c r="SSH97" s="25"/>
      <c r="SSI97" s="25"/>
      <c r="SSJ97" s="25"/>
      <c r="SSK97" s="25"/>
      <c r="SSL97" s="25"/>
      <c r="SSM97" s="25"/>
      <c r="SSN97" s="25"/>
      <c r="SSO97" s="25"/>
      <c r="SSP97" s="25"/>
      <c r="SSQ97" s="25"/>
      <c r="SSR97" s="25"/>
      <c r="SSS97" s="25"/>
      <c r="SST97" s="25"/>
      <c r="SSU97" s="25"/>
      <c r="SSV97" s="25"/>
      <c r="SSW97" s="25"/>
      <c r="SSX97" s="25"/>
      <c r="SSY97" s="25"/>
      <c r="SSZ97" s="25"/>
      <c r="STA97" s="25"/>
      <c r="STB97" s="25"/>
      <c r="STC97" s="25"/>
      <c r="STD97" s="25"/>
      <c r="STE97" s="25"/>
      <c r="STF97" s="25"/>
      <c r="STG97" s="25"/>
      <c r="STH97" s="25"/>
      <c r="STI97" s="25"/>
      <c r="STJ97" s="25"/>
      <c r="STK97" s="25"/>
      <c r="STL97" s="25"/>
      <c r="STM97" s="25"/>
      <c r="STN97" s="25"/>
      <c r="STO97" s="25"/>
      <c r="STP97" s="25"/>
      <c r="STQ97" s="25"/>
      <c r="STR97" s="25"/>
      <c r="STS97" s="25"/>
      <c r="STT97" s="25"/>
      <c r="STU97" s="25"/>
      <c r="STV97" s="25"/>
      <c r="STW97" s="25"/>
      <c r="STX97" s="25"/>
      <c r="STY97" s="25"/>
      <c r="STZ97" s="25"/>
      <c r="SUA97" s="25"/>
      <c r="SUB97" s="25"/>
      <c r="SUC97" s="25"/>
      <c r="SUD97" s="25"/>
      <c r="SUE97" s="25"/>
      <c r="SUF97" s="25"/>
      <c r="SUG97" s="25"/>
      <c r="SUH97" s="25"/>
      <c r="SUI97" s="25"/>
      <c r="SUJ97" s="25"/>
      <c r="SUK97" s="25"/>
      <c r="SUL97" s="25"/>
      <c r="SUM97" s="25"/>
      <c r="SUN97" s="25"/>
      <c r="SUO97" s="25"/>
      <c r="SUP97" s="25"/>
      <c r="SUQ97" s="25"/>
      <c r="SUR97" s="25"/>
      <c r="SUS97" s="25"/>
      <c r="SUT97" s="25"/>
      <c r="SUU97" s="25"/>
      <c r="SUV97" s="25"/>
      <c r="SUW97" s="25"/>
      <c r="SUX97" s="25"/>
      <c r="SUY97" s="25"/>
      <c r="SUZ97" s="25"/>
      <c r="SVA97" s="25"/>
      <c r="SVB97" s="25"/>
      <c r="SVC97" s="25"/>
      <c r="SVD97" s="25"/>
      <c r="SVE97" s="25"/>
      <c r="SVF97" s="25"/>
      <c r="SVG97" s="25"/>
      <c r="SVH97" s="25"/>
      <c r="SVI97" s="25"/>
      <c r="SVJ97" s="25"/>
      <c r="SVK97" s="25"/>
      <c r="SVL97" s="25"/>
      <c r="SVM97" s="25"/>
      <c r="SVN97" s="25"/>
      <c r="SVO97" s="25"/>
      <c r="SVP97" s="25"/>
      <c r="SVQ97" s="25"/>
      <c r="SVR97" s="25"/>
      <c r="SVS97" s="25"/>
      <c r="SVT97" s="25"/>
      <c r="SVU97" s="25"/>
      <c r="SVV97" s="25"/>
      <c r="SVW97" s="25"/>
      <c r="SVX97" s="25"/>
      <c r="SVY97" s="25"/>
      <c r="SVZ97" s="25"/>
      <c r="SWA97" s="25"/>
      <c r="SWB97" s="25"/>
      <c r="SWC97" s="25"/>
      <c r="SWD97" s="25"/>
      <c r="SWE97" s="25"/>
      <c r="SWF97" s="25"/>
      <c r="SWG97" s="25"/>
      <c r="SWH97" s="25"/>
      <c r="SWI97" s="25"/>
      <c r="SWJ97" s="25"/>
      <c r="SWK97" s="25"/>
      <c r="SWL97" s="25"/>
      <c r="SWM97" s="25"/>
      <c r="SWN97" s="25"/>
      <c r="SWO97" s="25"/>
      <c r="SWP97" s="25"/>
      <c r="SWQ97" s="25"/>
      <c r="SWR97" s="25"/>
      <c r="SWS97" s="25"/>
      <c r="SWT97" s="25"/>
      <c r="SWU97" s="25"/>
      <c r="SWV97" s="25"/>
      <c r="SWW97" s="25"/>
      <c r="SWX97" s="25"/>
      <c r="SWY97" s="25"/>
      <c r="SWZ97" s="25"/>
      <c r="SXA97" s="25"/>
      <c r="SXB97" s="25"/>
      <c r="SXC97" s="25"/>
      <c r="SXD97" s="25"/>
      <c r="SXE97" s="25"/>
      <c r="SXF97" s="25"/>
      <c r="SXG97" s="25"/>
      <c r="SXH97" s="25"/>
      <c r="SXI97" s="25"/>
      <c r="SXJ97" s="25"/>
      <c r="SXK97" s="25"/>
      <c r="SXL97" s="25"/>
      <c r="SXM97" s="25"/>
      <c r="SXN97" s="25"/>
      <c r="SXO97" s="25"/>
      <c r="SXP97" s="25"/>
      <c r="SXQ97" s="25"/>
      <c r="SXR97" s="25"/>
      <c r="SXS97" s="25"/>
      <c r="SXT97" s="25"/>
      <c r="SXU97" s="25"/>
      <c r="SXV97" s="25"/>
      <c r="SXW97" s="25"/>
      <c r="SXX97" s="25"/>
      <c r="SXY97" s="25"/>
      <c r="SXZ97" s="25"/>
      <c r="SYA97" s="25"/>
      <c r="SYB97" s="25"/>
      <c r="SYC97" s="25"/>
      <c r="SYD97" s="25"/>
      <c r="SYE97" s="25"/>
      <c r="SYF97" s="25"/>
      <c r="SYG97" s="25"/>
      <c r="SYH97" s="25"/>
      <c r="SYI97" s="25"/>
      <c r="SYJ97" s="25"/>
      <c r="SYK97" s="25"/>
      <c r="SYL97" s="25"/>
      <c r="SYM97" s="25"/>
      <c r="SYN97" s="25"/>
      <c r="SYO97" s="25"/>
      <c r="SYP97" s="25"/>
      <c r="SYQ97" s="25"/>
      <c r="SYR97" s="25"/>
      <c r="SYS97" s="25"/>
      <c r="SYT97" s="25"/>
      <c r="SYU97" s="25"/>
      <c r="SYV97" s="25"/>
      <c r="SYW97" s="25"/>
      <c r="SYX97" s="25"/>
      <c r="SYY97" s="25"/>
      <c r="SYZ97" s="25"/>
      <c r="SZA97" s="25"/>
      <c r="SZB97" s="25"/>
      <c r="SZC97" s="25"/>
      <c r="SZD97" s="25"/>
      <c r="SZE97" s="25"/>
      <c r="SZF97" s="25"/>
      <c r="SZG97" s="25"/>
      <c r="SZH97" s="25"/>
      <c r="SZI97" s="25"/>
      <c r="SZJ97" s="25"/>
      <c r="SZK97" s="25"/>
      <c r="SZL97" s="25"/>
      <c r="SZM97" s="25"/>
      <c r="SZN97" s="25"/>
      <c r="SZO97" s="25"/>
      <c r="SZP97" s="25"/>
      <c r="SZQ97" s="25"/>
      <c r="SZR97" s="25"/>
      <c r="SZS97" s="25"/>
      <c r="SZT97" s="25"/>
      <c r="SZU97" s="25"/>
      <c r="SZV97" s="25"/>
      <c r="SZW97" s="25"/>
      <c r="SZX97" s="25"/>
      <c r="SZY97" s="25"/>
      <c r="SZZ97" s="25"/>
      <c r="TAA97" s="25"/>
      <c r="TAB97" s="25"/>
      <c r="TAC97" s="25"/>
      <c r="TAD97" s="25"/>
      <c r="TAE97" s="25"/>
      <c r="TAF97" s="25"/>
      <c r="TAG97" s="25"/>
      <c r="TAH97" s="25"/>
      <c r="TAI97" s="25"/>
      <c r="TAJ97" s="25"/>
      <c r="TAK97" s="25"/>
      <c r="TAL97" s="25"/>
      <c r="TAM97" s="25"/>
      <c r="TAN97" s="25"/>
      <c r="TAO97" s="25"/>
      <c r="TAP97" s="25"/>
      <c r="TAQ97" s="25"/>
      <c r="TAR97" s="25"/>
      <c r="TAS97" s="25"/>
      <c r="TAT97" s="25"/>
      <c r="TAU97" s="25"/>
      <c r="TAV97" s="25"/>
      <c r="TAW97" s="25"/>
      <c r="TAX97" s="25"/>
      <c r="TAY97" s="25"/>
      <c r="TAZ97" s="25"/>
      <c r="TBA97" s="25"/>
      <c r="TBB97" s="25"/>
      <c r="TBC97" s="25"/>
      <c r="TBD97" s="25"/>
      <c r="TBE97" s="25"/>
      <c r="TBF97" s="25"/>
      <c r="TBG97" s="25"/>
      <c r="TBH97" s="25"/>
      <c r="TBI97" s="25"/>
      <c r="TBJ97" s="25"/>
      <c r="TBK97" s="25"/>
      <c r="TBL97" s="25"/>
      <c r="TBM97" s="25"/>
      <c r="TBN97" s="25"/>
      <c r="TBO97" s="25"/>
      <c r="TBP97" s="25"/>
      <c r="TBQ97" s="25"/>
      <c r="TBR97" s="25"/>
      <c r="TBS97" s="25"/>
      <c r="TBT97" s="25"/>
      <c r="TBU97" s="25"/>
      <c r="TBV97" s="25"/>
      <c r="TBW97" s="25"/>
      <c r="TBX97" s="25"/>
      <c r="TBY97" s="25"/>
      <c r="TBZ97" s="25"/>
      <c r="TCA97" s="25"/>
      <c r="TCB97" s="25"/>
      <c r="TCC97" s="25"/>
      <c r="TCD97" s="25"/>
      <c r="TCE97" s="25"/>
      <c r="TCF97" s="25"/>
      <c r="TCG97" s="25"/>
      <c r="TCH97" s="25"/>
      <c r="TCI97" s="25"/>
      <c r="TCJ97" s="25"/>
      <c r="TCK97" s="25"/>
      <c r="TCL97" s="25"/>
      <c r="TCM97" s="25"/>
      <c r="TCN97" s="25"/>
      <c r="TCO97" s="25"/>
      <c r="TCP97" s="25"/>
      <c r="TCQ97" s="25"/>
      <c r="TCR97" s="25"/>
      <c r="TCS97" s="25"/>
      <c r="TCT97" s="25"/>
      <c r="TCU97" s="25"/>
      <c r="TCV97" s="25"/>
      <c r="TCW97" s="25"/>
      <c r="TCX97" s="25"/>
      <c r="TCY97" s="25"/>
      <c r="TCZ97" s="25"/>
      <c r="TDA97" s="25"/>
      <c r="TDB97" s="25"/>
      <c r="TDC97" s="25"/>
      <c r="TDD97" s="25"/>
      <c r="TDE97" s="25"/>
      <c r="TDF97" s="25"/>
      <c r="TDG97" s="25"/>
      <c r="TDH97" s="25"/>
      <c r="TDI97" s="25"/>
      <c r="TDJ97" s="25"/>
      <c r="TDK97" s="25"/>
      <c r="TDL97" s="25"/>
      <c r="TDM97" s="25"/>
      <c r="TDN97" s="25"/>
      <c r="TDO97" s="25"/>
      <c r="TDP97" s="25"/>
      <c r="TDQ97" s="25"/>
      <c r="TDR97" s="25"/>
      <c r="TDS97" s="25"/>
      <c r="TDT97" s="25"/>
      <c r="TDU97" s="25"/>
      <c r="TDV97" s="25"/>
      <c r="TDW97" s="25"/>
      <c r="TDX97" s="25"/>
      <c r="TDY97" s="25"/>
      <c r="TDZ97" s="25"/>
      <c r="TEA97" s="25"/>
      <c r="TEB97" s="25"/>
      <c r="TEC97" s="25"/>
      <c r="TED97" s="25"/>
      <c r="TEE97" s="25"/>
      <c r="TEF97" s="25"/>
      <c r="TEG97" s="25"/>
      <c r="TEH97" s="25"/>
      <c r="TEI97" s="25"/>
      <c r="TEJ97" s="25"/>
      <c r="TEK97" s="25"/>
      <c r="TEL97" s="25"/>
      <c r="TEM97" s="25"/>
      <c r="TEN97" s="25"/>
      <c r="TEO97" s="25"/>
      <c r="TEP97" s="25"/>
      <c r="TEQ97" s="25"/>
      <c r="TER97" s="25"/>
      <c r="TES97" s="25"/>
      <c r="TET97" s="25"/>
      <c r="TEU97" s="25"/>
      <c r="TEV97" s="25"/>
      <c r="TEW97" s="25"/>
      <c r="TEX97" s="25"/>
      <c r="TEY97" s="25"/>
      <c r="TEZ97" s="25"/>
      <c r="TFA97" s="25"/>
      <c r="TFB97" s="25"/>
      <c r="TFC97" s="25"/>
      <c r="TFD97" s="25"/>
      <c r="TFE97" s="25"/>
      <c r="TFF97" s="25"/>
      <c r="TFG97" s="25"/>
      <c r="TFH97" s="25"/>
      <c r="TFI97" s="25"/>
      <c r="TFJ97" s="25"/>
      <c r="TFK97" s="25"/>
      <c r="TFL97" s="25"/>
      <c r="TFM97" s="25"/>
      <c r="TFN97" s="25"/>
      <c r="TFO97" s="25"/>
      <c r="TFP97" s="25"/>
      <c r="TFQ97" s="25"/>
      <c r="TFR97" s="25"/>
      <c r="TFS97" s="25"/>
      <c r="TFT97" s="25"/>
      <c r="TFU97" s="25"/>
      <c r="TFV97" s="25"/>
      <c r="TFW97" s="25"/>
      <c r="TFX97" s="25"/>
      <c r="TFY97" s="25"/>
      <c r="TFZ97" s="25"/>
      <c r="TGA97" s="25"/>
      <c r="TGB97" s="25"/>
      <c r="TGC97" s="25"/>
      <c r="TGD97" s="25"/>
      <c r="TGE97" s="25"/>
      <c r="TGF97" s="25"/>
      <c r="TGG97" s="25"/>
      <c r="TGH97" s="25"/>
      <c r="TGI97" s="25"/>
      <c r="TGJ97" s="25"/>
      <c r="TGK97" s="25"/>
      <c r="TGL97" s="25"/>
      <c r="TGM97" s="25"/>
      <c r="TGN97" s="25"/>
      <c r="TGO97" s="25"/>
      <c r="TGP97" s="25"/>
      <c r="TGQ97" s="25"/>
      <c r="TGR97" s="25"/>
      <c r="TGS97" s="25"/>
      <c r="TGT97" s="25"/>
      <c r="TGU97" s="25"/>
      <c r="TGV97" s="25"/>
      <c r="TGW97" s="25"/>
      <c r="TGX97" s="25"/>
      <c r="TGY97" s="25"/>
      <c r="TGZ97" s="25"/>
      <c r="THA97" s="25"/>
      <c r="THB97" s="25"/>
      <c r="THC97" s="25"/>
      <c r="THD97" s="25"/>
      <c r="THE97" s="25"/>
      <c r="THF97" s="25"/>
      <c r="THG97" s="25"/>
      <c r="THH97" s="25"/>
      <c r="THI97" s="25"/>
      <c r="THJ97" s="25"/>
      <c r="THK97" s="25"/>
      <c r="THL97" s="25"/>
      <c r="THM97" s="25"/>
      <c r="THN97" s="25"/>
      <c r="THO97" s="25"/>
      <c r="THP97" s="25"/>
      <c r="THQ97" s="25"/>
      <c r="THR97" s="25"/>
      <c r="THS97" s="25"/>
      <c r="THT97" s="25"/>
      <c r="THU97" s="25"/>
      <c r="THV97" s="25"/>
      <c r="THW97" s="25"/>
      <c r="THX97" s="25"/>
      <c r="THY97" s="25"/>
      <c r="THZ97" s="25"/>
      <c r="TIA97" s="25"/>
      <c r="TIB97" s="25"/>
      <c r="TIC97" s="25"/>
      <c r="TID97" s="25"/>
      <c r="TIE97" s="25"/>
      <c r="TIF97" s="25"/>
      <c r="TIG97" s="25"/>
      <c r="TIH97" s="25"/>
      <c r="TII97" s="25"/>
      <c r="TIJ97" s="25"/>
      <c r="TIK97" s="25"/>
      <c r="TIL97" s="25"/>
      <c r="TIM97" s="25"/>
      <c r="TIN97" s="25"/>
      <c r="TIO97" s="25"/>
      <c r="TIP97" s="25"/>
      <c r="TIQ97" s="25"/>
      <c r="TIR97" s="25"/>
      <c r="TIS97" s="25"/>
      <c r="TIT97" s="25"/>
      <c r="TIU97" s="25"/>
      <c r="TIV97" s="25"/>
      <c r="TIW97" s="25"/>
      <c r="TIX97" s="25"/>
      <c r="TIY97" s="25"/>
      <c r="TIZ97" s="25"/>
      <c r="TJA97" s="25"/>
      <c r="TJB97" s="25"/>
      <c r="TJC97" s="25"/>
      <c r="TJD97" s="25"/>
      <c r="TJE97" s="25"/>
      <c r="TJF97" s="25"/>
      <c r="TJG97" s="25"/>
      <c r="TJH97" s="25"/>
      <c r="TJI97" s="25"/>
      <c r="TJJ97" s="25"/>
      <c r="TJK97" s="25"/>
      <c r="TJL97" s="25"/>
      <c r="TJM97" s="25"/>
      <c r="TJN97" s="25"/>
      <c r="TJO97" s="25"/>
      <c r="TJP97" s="25"/>
      <c r="TJQ97" s="25"/>
      <c r="TJR97" s="25"/>
      <c r="TJS97" s="25"/>
      <c r="TJT97" s="25"/>
      <c r="TJU97" s="25"/>
      <c r="TJV97" s="25"/>
      <c r="TJW97" s="25"/>
      <c r="TJX97" s="25"/>
      <c r="TJY97" s="25"/>
      <c r="TJZ97" s="25"/>
      <c r="TKA97" s="25"/>
      <c r="TKB97" s="25"/>
      <c r="TKC97" s="25"/>
      <c r="TKD97" s="25"/>
      <c r="TKE97" s="25"/>
      <c r="TKF97" s="25"/>
      <c r="TKG97" s="25"/>
      <c r="TKH97" s="25"/>
      <c r="TKI97" s="25"/>
      <c r="TKJ97" s="25"/>
      <c r="TKK97" s="25"/>
      <c r="TKL97" s="25"/>
      <c r="TKM97" s="25"/>
      <c r="TKN97" s="25"/>
      <c r="TKO97" s="25"/>
      <c r="TKP97" s="25"/>
      <c r="TKQ97" s="25"/>
      <c r="TKR97" s="25"/>
      <c r="TKS97" s="25"/>
      <c r="TKT97" s="25"/>
      <c r="TKU97" s="25"/>
      <c r="TKV97" s="25"/>
      <c r="TKW97" s="25"/>
      <c r="TKX97" s="25"/>
      <c r="TKY97" s="25"/>
      <c r="TKZ97" s="25"/>
      <c r="TLA97" s="25"/>
      <c r="TLB97" s="25"/>
      <c r="TLC97" s="25"/>
      <c r="TLD97" s="25"/>
      <c r="TLE97" s="25"/>
      <c r="TLF97" s="25"/>
      <c r="TLG97" s="25"/>
      <c r="TLH97" s="25"/>
      <c r="TLI97" s="25"/>
      <c r="TLJ97" s="25"/>
      <c r="TLK97" s="25"/>
      <c r="TLL97" s="25"/>
      <c r="TLM97" s="25"/>
      <c r="TLN97" s="25"/>
      <c r="TLO97" s="25"/>
      <c r="TLP97" s="25"/>
      <c r="TLQ97" s="25"/>
      <c r="TLR97" s="25"/>
      <c r="TLS97" s="25"/>
      <c r="TLT97" s="25"/>
      <c r="TLU97" s="25"/>
      <c r="TLV97" s="25"/>
      <c r="TLW97" s="25"/>
      <c r="TLX97" s="25"/>
      <c r="TLY97" s="25"/>
      <c r="TLZ97" s="25"/>
      <c r="TMA97" s="25"/>
      <c r="TMB97" s="25"/>
      <c r="TMC97" s="25"/>
      <c r="TMD97" s="25"/>
      <c r="TME97" s="25"/>
      <c r="TMF97" s="25"/>
      <c r="TMG97" s="25"/>
      <c r="TMH97" s="25"/>
      <c r="TMI97" s="25"/>
      <c r="TMJ97" s="25"/>
      <c r="TMK97" s="25"/>
      <c r="TML97" s="25"/>
      <c r="TMM97" s="25"/>
      <c r="TMN97" s="25"/>
      <c r="TMO97" s="25"/>
      <c r="TMP97" s="25"/>
      <c r="TMQ97" s="25"/>
      <c r="TMR97" s="25"/>
      <c r="TMS97" s="25"/>
      <c r="TMT97" s="25"/>
      <c r="TMU97" s="25"/>
      <c r="TMV97" s="25"/>
      <c r="TMW97" s="25"/>
      <c r="TMX97" s="25"/>
      <c r="TMY97" s="25"/>
      <c r="TMZ97" s="25"/>
      <c r="TNA97" s="25"/>
      <c r="TNB97" s="25"/>
      <c r="TNC97" s="25"/>
      <c r="TND97" s="25"/>
      <c r="TNE97" s="25"/>
      <c r="TNF97" s="25"/>
      <c r="TNG97" s="25"/>
      <c r="TNH97" s="25"/>
      <c r="TNI97" s="25"/>
      <c r="TNJ97" s="25"/>
      <c r="TNK97" s="25"/>
      <c r="TNL97" s="25"/>
      <c r="TNM97" s="25"/>
      <c r="TNN97" s="25"/>
      <c r="TNO97" s="25"/>
      <c r="TNP97" s="25"/>
      <c r="TNQ97" s="25"/>
      <c r="TNR97" s="25"/>
      <c r="TNS97" s="25"/>
      <c r="TNT97" s="25"/>
      <c r="TNU97" s="25"/>
      <c r="TNV97" s="25"/>
      <c r="TNW97" s="25"/>
      <c r="TNX97" s="25"/>
      <c r="TNY97" s="25"/>
      <c r="TNZ97" s="25"/>
      <c r="TOA97" s="25"/>
      <c r="TOB97" s="25"/>
      <c r="TOC97" s="25"/>
      <c r="TOD97" s="25"/>
      <c r="TOE97" s="25"/>
      <c r="TOF97" s="25"/>
      <c r="TOG97" s="25"/>
      <c r="TOH97" s="25"/>
      <c r="TOI97" s="25"/>
      <c r="TOJ97" s="25"/>
      <c r="TOK97" s="25"/>
      <c r="TOL97" s="25"/>
      <c r="TOM97" s="25"/>
      <c r="TON97" s="25"/>
      <c r="TOO97" s="25"/>
      <c r="TOP97" s="25"/>
      <c r="TOQ97" s="25"/>
      <c r="TOR97" s="25"/>
      <c r="TOS97" s="25"/>
      <c r="TOT97" s="25"/>
      <c r="TOU97" s="25"/>
      <c r="TOV97" s="25"/>
      <c r="TOW97" s="25"/>
      <c r="TOX97" s="25"/>
      <c r="TOY97" s="25"/>
      <c r="TOZ97" s="25"/>
      <c r="TPA97" s="25"/>
      <c r="TPB97" s="25"/>
      <c r="TPC97" s="25"/>
      <c r="TPD97" s="25"/>
      <c r="TPE97" s="25"/>
      <c r="TPF97" s="25"/>
      <c r="TPG97" s="25"/>
      <c r="TPH97" s="25"/>
      <c r="TPI97" s="25"/>
      <c r="TPJ97" s="25"/>
      <c r="TPK97" s="25"/>
      <c r="TPL97" s="25"/>
      <c r="TPM97" s="25"/>
      <c r="TPN97" s="25"/>
      <c r="TPO97" s="25"/>
      <c r="TPP97" s="25"/>
      <c r="TPQ97" s="25"/>
      <c r="TPR97" s="25"/>
      <c r="TPS97" s="25"/>
      <c r="TPT97" s="25"/>
      <c r="TPU97" s="25"/>
      <c r="TPV97" s="25"/>
      <c r="TPW97" s="25"/>
      <c r="TPX97" s="25"/>
      <c r="TPY97" s="25"/>
      <c r="TPZ97" s="25"/>
      <c r="TQA97" s="25"/>
      <c r="TQB97" s="25"/>
      <c r="TQC97" s="25"/>
      <c r="TQD97" s="25"/>
      <c r="TQE97" s="25"/>
      <c r="TQF97" s="25"/>
      <c r="TQG97" s="25"/>
      <c r="TQH97" s="25"/>
      <c r="TQI97" s="25"/>
      <c r="TQJ97" s="25"/>
      <c r="TQK97" s="25"/>
      <c r="TQL97" s="25"/>
      <c r="TQM97" s="25"/>
      <c r="TQN97" s="25"/>
      <c r="TQO97" s="25"/>
      <c r="TQP97" s="25"/>
      <c r="TQQ97" s="25"/>
      <c r="TQR97" s="25"/>
      <c r="TQS97" s="25"/>
      <c r="TQT97" s="25"/>
      <c r="TQU97" s="25"/>
      <c r="TQV97" s="25"/>
      <c r="TQW97" s="25"/>
      <c r="TQX97" s="25"/>
      <c r="TQY97" s="25"/>
      <c r="TQZ97" s="25"/>
      <c r="TRA97" s="25"/>
      <c r="TRB97" s="25"/>
      <c r="TRC97" s="25"/>
      <c r="TRD97" s="25"/>
      <c r="TRE97" s="25"/>
      <c r="TRF97" s="25"/>
      <c r="TRG97" s="25"/>
      <c r="TRH97" s="25"/>
      <c r="TRI97" s="25"/>
      <c r="TRJ97" s="25"/>
      <c r="TRK97" s="25"/>
      <c r="TRL97" s="25"/>
      <c r="TRM97" s="25"/>
      <c r="TRN97" s="25"/>
      <c r="TRO97" s="25"/>
      <c r="TRP97" s="25"/>
      <c r="TRQ97" s="25"/>
      <c r="TRR97" s="25"/>
      <c r="TRS97" s="25"/>
      <c r="TRT97" s="25"/>
      <c r="TRU97" s="25"/>
      <c r="TRV97" s="25"/>
      <c r="TRW97" s="25"/>
      <c r="TRX97" s="25"/>
      <c r="TRY97" s="25"/>
      <c r="TRZ97" s="25"/>
      <c r="TSA97" s="25"/>
      <c r="TSB97" s="25"/>
      <c r="TSC97" s="25"/>
      <c r="TSD97" s="25"/>
      <c r="TSE97" s="25"/>
      <c r="TSF97" s="25"/>
      <c r="TSG97" s="25"/>
      <c r="TSH97" s="25"/>
      <c r="TSI97" s="25"/>
      <c r="TSJ97" s="25"/>
      <c r="TSK97" s="25"/>
      <c r="TSL97" s="25"/>
      <c r="TSM97" s="25"/>
      <c r="TSN97" s="25"/>
      <c r="TSO97" s="25"/>
      <c r="TSP97" s="25"/>
      <c r="TSQ97" s="25"/>
      <c r="TSR97" s="25"/>
      <c r="TSS97" s="25"/>
      <c r="TST97" s="25"/>
      <c r="TSU97" s="25"/>
      <c r="TSV97" s="25"/>
      <c r="TSW97" s="25"/>
      <c r="TSX97" s="25"/>
      <c r="TSY97" s="25"/>
      <c r="TSZ97" s="25"/>
      <c r="TTA97" s="25"/>
      <c r="TTB97" s="25"/>
      <c r="TTC97" s="25"/>
      <c r="TTD97" s="25"/>
      <c r="TTE97" s="25"/>
      <c r="TTF97" s="25"/>
      <c r="TTG97" s="25"/>
      <c r="TTH97" s="25"/>
      <c r="TTI97" s="25"/>
      <c r="TTJ97" s="25"/>
      <c r="TTK97" s="25"/>
      <c r="TTL97" s="25"/>
      <c r="TTM97" s="25"/>
      <c r="TTN97" s="25"/>
      <c r="TTO97" s="25"/>
      <c r="TTP97" s="25"/>
      <c r="TTQ97" s="25"/>
      <c r="TTR97" s="25"/>
      <c r="TTS97" s="25"/>
      <c r="TTT97" s="25"/>
      <c r="TTU97" s="25"/>
      <c r="TTV97" s="25"/>
      <c r="TTW97" s="25"/>
      <c r="TTX97" s="25"/>
      <c r="TTY97" s="25"/>
      <c r="TTZ97" s="25"/>
      <c r="TUA97" s="25"/>
      <c r="TUB97" s="25"/>
      <c r="TUC97" s="25"/>
      <c r="TUD97" s="25"/>
      <c r="TUE97" s="25"/>
      <c r="TUF97" s="25"/>
      <c r="TUG97" s="25"/>
      <c r="TUH97" s="25"/>
      <c r="TUI97" s="25"/>
      <c r="TUJ97" s="25"/>
      <c r="TUK97" s="25"/>
      <c r="TUL97" s="25"/>
      <c r="TUM97" s="25"/>
      <c r="TUN97" s="25"/>
      <c r="TUO97" s="25"/>
      <c r="TUP97" s="25"/>
      <c r="TUQ97" s="25"/>
      <c r="TUR97" s="25"/>
      <c r="TUS97" s="25"/>
      <c r="TUT97" s="25"/>
      <c r="TUU97" s="25"/>
      <c r="TUV97" s="25"/>
      <c r="TUW97" s="25"/>
      <c r="TUX97" s="25"/>
      <c r="TUY97" s="25"/>
      <c r="TUZ97" s="25"/>
      <c r="TVA97" s="25"/>
      <c r="TVB97" s="25"/>
      <c r="TVC97" s="25"/>
      <c r="TVD97" s="25"/>
      <c r="TVE97" s="25"/>
      <c r="TVF97" s="25"/>
      <c r="TVG97" s="25"/>
      <c r="TVH97" s="25"/>
      <c r="TVI97" s="25"/>
      <c r="TVJ97" s="25"/>
      <c r="TVK97" s="25"/>
      <c r="TVL97" s="25"/>
      <c r="TVM97" s="25"/>
      <c r="TVN97" s="25"/>
      <c r="TVO97" s="25"/>
      <c r="TVP97" s="25"/>
      <c r="TVQ97" s="25"/>
      <c r="TVR97" s="25"/>
      <c r="TVS97" s="25"/>
      <c r="TVT97" s="25"/>
      <c r="TVU97" s="25"/>
      <c r="TVV97" s="25"/>
      <c r="TVW97" s="25"/>
      <c r="TVX97" s="25"/>
      <c r="TVY97" s="25"/>
      <c r="TVZ97" s="25"/>
      <c r="TWA97" s="25"/>
      <c r="TWB97" s="25"/>
      <c r="TWC97" s="25"/>
      <c r="TWD97" s="25"/>
      <c r="TWE97" s="25"/>
      <c r="TWF97" s="25"/>
      <c r="TWG97" s="25"/>
      <c r="TWH97" s="25"/>
      <c r="TWI97" s="25"/>
      <c r="TWJ97" s="25"/>
      <c r="TWK97" s="25"/>
      <c r="TWL97" s="25"/>
      <c r="TWM97" s="25"/>
      <c r="TWN97" s="25"/>
      <c r="TWO97" s="25"/>
      <c r="TWP97" s="25"/>
      <c r="TWQ97" s="25"/>
      <c r="TWR97" s="25"/>
      <c r="TWS97" s="25"/>
      <c r="TWT97" s="25"/>
      <c r="TWU97" s="25"/>
      <c r="TWV97" s="25"/>
      <c r="TWW97" s="25"/>
      <c r="TWX97" s="25"/>
      <c r="TWY97" s="25"/>
      <c r="TWZ97" s="25"/>
      <c r="TXA97" s="25"/>
      <c r="TXB97" s="25"/>
      <c r="TXC97" s="25"/>
      <c r="TXD97" s="25"/>
      <c r="TXE97" s="25"/>
      <c r="TXF97" s="25"/>
      <c r="TXG97" s="25"/>
      <c r="TXH97" s="25"/>
      <c r="TXI97" s="25"/>
      <c r="TXJ97" s="25"/>
      <c r="TXK97" s="25"/>
      <c r="TXL97" s="25"/>
      <c r="TXM97" s="25"/>
      <c r="TXN97" s="25"/>
      <c r="TXO97" s="25"/>
      <c r="TXP97" s="25"/>
      <c r="TXQ97" s="25"/>
      <c r="TXR97" s="25"/>
      <c r="TXS97" s="25"/>
      <c r="TXT97" s="25"/>
      <c r="TXU97" s="25"/>
      <c r="TXV97" s="25"/>
      <c r="TXW97" s="25"/>
      <c r="TXX97" s="25"/>
      <c r="TXY97" s="25"/>
      <c r="TXZ97" s="25"/>
      <c r="TYA97" s="25"/>
      <c r="TYB97" s="25"/>
      <c r="TYC97" s="25"/>
      <c r="TYD97" s="25"/>
      <c r="TYE97" s="25"/>
      <c r="TYF97" s="25"/>
      <c r="TYG97" s="25"/>
      <c r="TYH97" s="25"/>
      <c r="TYI97" s="25"/>
      <c r="TYJ97" s="25"/>
      <c r="TYK97" s="25"/>
      <c r="TYL97" s="25"/>
      <c r="TYM97" s="25"/>
      <c r="TYN97" s="25"/>
      <c r="TYO97" s="25"/>
      <c r="TYP97" s="25"/>
      <c r="TYQ97" s="25"/>
      <c r="TYR97" s="25"/>
      <c r="TYS97" s="25"/>
      <c r="TYT97" s="25"/>
      <c r="TYU97" s="25"/>
      <c r="TYV97" s="25"/>
      <c r="TYW97" s="25"/>
      <c r="TYX97" s="25"/>
      <c r="TYY97" s="25"/>
      <c r="TYZ97" s="25"/>
      <c r="TZA97" s="25"/>
      <c r="TZB97" s="25"/>
      <c r="TZC97" s="25"/>
      <c r="TZD97" s="25"/>
      <c r="TZE97" s="25"/>
      <c r="TZF97" s="25"/>
      <c r="TZG97" s="25"/>
      <c r="TZH97" s="25"/>
      <c r="TZI97" s="25"/>
      <c r="TZJ97" s="25"/>
      <c r="TZK97" s="25"/>
      <c r="TZL97" s="25"/>
      <c r="TZM97" s="25"/>
      <c r="TZN97" s="25"/>
      <c r="TZO97" s="25"/>
      <c r="TZP97" s="25"/>
      <c r="TZQ97" s="25"/>
      <c r="TZR97" s="25"/>
      <c r="TZS97" s="25"/>
      <c r="TZT97" s="25"/>
      <c r="TZU97" s="25"/>
      <c r="TZV97" s="25"/>
      <c r="TZW97" s="25"/>
      <c r="TZX97" s="25"/>
      <c r="TZY97" s="25"/>
      <c r="TZZ97" s="25"/>
      <c r="UAA97" s="25"/>
      <c r="UAB97" s="25"/>
      <c r="UAC97" s="25"/>
      <c r="UAD97" s="25"/>
      <c r="UAE97" s="25"/>
      <c r="UAF97" s="25"/>
      <c r="UAG97" s="25"/>
      <c r="UAH97" s="25"/>
      <c r="UAI97" s="25"/>
      <c r="UAJ97" s="25"/>
      <c r="UAK97" s="25"/>
      <c r="UAL97" s="25"/>
      <c r="UAM97" s="25"/>
      <c r="UAN97" s="25"/>
      <c r="UAO97" s="25"/>
      <c r="UAP97" s="25"/>
      <c r="UAQ97" s="25"/>
      <c r="UAR97" s="25"/>
      <c r="UAS97" s="25"/>
      <c r="UAT97" s="25"/>
      <c r="UAU97" s="25"/>
      <c r="UAV97" s="25"/>
      <c r="UAW97" s="25"/>
      <c r="UAX97" s="25"/>
      <c r="UAY97" s="25"/>
      <c r="UAZ97" s="25"/>
      <c r="UBA97" s="25"/>
      <c r="UBB97" s="25"/>
      <c r="UBC97" s="25"/>
      <c r="UBD97" s="25"/>
      <c r="UBE97" s="25"/>
      <c r="UBF97" s="25"/>
      <c r="UBG97" s="25"/>
      <c r="UBH97" s="25"/>
      <c r="UBI97" s="25"/>
      <c r="UBJ97" s="25"/>
      <c r="UBK97" s="25"/>
      <c r="UBL97" s="25"/>
      <c r="UBM97" s="25"/>
      <c r="UBN97" s="25"/>
      <c r="UBO97" s="25"/>
      <c r="UBP97" s="25"/>
      <c r="UBQ97" s="25"/>
      <c r="UBR97" s="25"/>
      <c r="UBS97" s="25"/>
      <c r="UBT97" s="25"/>
      <c r="UBU97" s="25"/>
      <c r="UBV97" s="25"/>
      <c r="UBW97" s="25"/>
      <c r="UBX97" s="25"/>
      <c r="UBY97" s="25"/>
      <c r="UBZ97" s="25"/>
      <c r="UCA97" s="25"/>
      <c r="UCB97" s="25"/>
      <c r="UCC97" s="25"/>
      <c r="UCD97" s="25"/>
      <c r="UCE97" s="25"/>
      <c r="UCF97" s="25"/>
      <c r="UCG97" s="25"/>
      <c r="UCH97" s="25"/>
      <c r="UCI97" s="25"/>
      <c r="UCJ97" s="25"/>
      <c r="UCK97" s="25"/>
      <c r="UCL97" s="25"/>
      <c r="UCM97" s="25"/>
      <c r="UCN97" s="25"/>
      <c r="UCO97" s="25"/>
      <c r="UCP97" s="25"/>
      <c r="UCQ97" s="25"/>
      <c r="UCR97" s="25"/>
      <c r="UCS97" s="25"/>
      <c r="UCT97" s="25"/>
      <c r="UCU97" s="25"/>
      <c r="UCV97" s="25"/>
      <c r="UCW97" s="25"/>
      <c r="UCX97" s="25"/>
      <c r="UCY97" s="25"/>
      <c r="UCZ97" s="25"/>
      <c r="UDA97" s="25"/>
      <c r="UDB97" s="25"/>
      <c r="UDC97" s="25"/>
      <c r="UDD97" s="25"/>
      <c r="UDE97" s="25"/>
      <c r="UDF97" s="25"/>
      <c r="UDG97" s="25"/>
      <c r="UDH97" s="25"/>
      <c r="UDI97" s="25"/>
      <c r="UDJ97" s="25"/>
      <c r="UDK97" s="25"/>
      <c r="UDL97" s="25"/>
      <c r="UDM97" s="25"/>
      <c r="UDN97" s="25"/>
      <c r="UDO97" s="25"/>
      <c r="UDP97" s="25"/>
      <c r="UDQ97" s="25"/>
      <c r="UDR97" s="25"/>
      <c r="UDS97" s="25"/>
      <c r="UDT97" s="25"/>
      <c r="UDU97" s="25"/>
      <c r="UDV97" s="25"/>
      <c r="UDW97" s="25"/>
      <c r="UDX97" s="25"/>
      <c r="UDY97" s="25"/>
      <c r="UDZ97" s="25"/>
      <c r="UEA97" s="25"/>
      <c r="UEB97" s="25"/>
      <c r="UEC97" s="25"/>
      <c r="UED97" s="25"/>
      <c r="UEE97" s="25"/>
      <c r="UEF97" s="25"/>
      <c r="UEG97" s="25"/>
      <c r="UEH97" s="25"/>
      <c r="UEI97" s="25"/>
      <c r="UEJ97" s="25"/>
      <c r="UEK97" s="25"/>
      <c r="UEL97" s="25"/>
      <c r="UEM97" s="25"/>
      <c r="UEN97" s="25"/>
      <c r="UEO97" s="25"/>
      <c r="UEP97" s="25"/>
      <c r="UEQ97" s="25"/>
      <c r="UER97" s="25"/>
      <c r="UES97" s="25"/>
      <c r="UET97" s="25"/>
      <c r="UEU97" s="25"/>
      <c r="UEV97" s="25"/>
      <c r="UEW97" s="25"/>
      <c r="UEX97" s="25"/>
      <c r="UEY97" s="25"/>
      <c r="UEZ97" s="25"/>
      <c r="UFA97" s="25"/>
      <c r="UFB97" s="25"/>
      <c r="UFC97" s="25"/>
      <c r="UFD97" s="25"/>
      <c r="UFE97" s="25"/>
      <c r="UFF97" s="25"/>
      <c r="UFG97" s="25"/>
      <c r="UFH97" s="25"/>
      <c r="UFI97" s="25"/>
      <c r="UFJ97" s="25"/>
      <c r="UFK97" s="25"/>
      <c r="UFL97" s="25"/>
      <c r="UFM97" s="25"/>
      <c r="UFN97" s="25"/>
      <c r="UFO97" s="25"/>
      <c r="UFP97" s="25"/>
      <c r="UFQ97" s="25"/>
      <c r="UFR97" s="25"/>
      <c r="UFS97" s="25"/>
      <c r="UFT97" s="25"/>
      <c r="UFU97" s="25"/>
      <c r="UFV97" s="25"/>
      <c r="UFW97" s="25"/>
      <c r="UFX97" s="25"/>
      <c r="UFY97" s="25"/>
      <c r="UFZ97" s="25"/>
      <c r="UGA97" s="25"/>
      <c r="UGB97" s="25"/>
      <c r="UGC97" s="25"/>
      <c r="UGD97" s="25"/>
      <c r="UGE97" s="25"/>
      <c r="UGF97" s="25"/>
      <c r="UGG97" s="25"/>
      <c r="UGH97" s="25"/>
      <c r="UGI97" s="25"/>
      <c r="UGJ97" s="25"/>
      <c r="UGK97" s="25"/>
      <c r="UGL97" s="25"/>
      <c r="UGM97" s="25"/>
      <c r="UGN97" s="25"/>
      <c r="UGO97" s="25"/>
      <c r="UGP97" s="25"/>
      <c r="UGQ97" s="25"/>
      <c r="UGR97" s="25"/>
      <c r="UGS97" s="25"/>
      <c r="UGT97" s="25"/>
      <c r="UGU97" s="25"/>
      <c r="UGV97" s="25"/>
      <c r="UGW97" s="25"/>
      <c r="UGX97" s="25"/>
      <c r="UGY97" s="25"/>
      <c r="UGZ97" s="25"/>
      <c r="UHA97" s="25"/>
      <c r="UHB97" s="25"/>
      <c r="UHC97" s="25"/>
      <c r="UHD97" s="25"/>
      <c r="UHE97" s="25"/>
      <c r="UHF97" s="25"/>
      <c r="UHG97" s="25"/>
      <c r="UHH97" s="25"/>
      <c r="UHI97" s="25"/>
      <c r="UHJ97" s="25"/>
      <c r="UHK97" s="25"/>
      <c r="UHL97" s="25"/>
      <c r="UHM97" s="25"/>
      <c r="UHN97" s="25"/>
      <c r="UHO97" s="25"/>
      <c r="UHP97" s="25"/>
      <c r="UHQ97" s="25"/>
      <c r="UHR97" s="25"/>
      <c r="UHS97" s="25"/>
      <c r="UHT97" s="25"/>
      <c r="UHU97" s="25"/>
      <c r="UHV97" s="25"/>
      <c r="UHW97" s="25"/>
      <c r="UHX97" s="25"/>
      <c r="UHY97" s="25"/>
      <c r="UHZ97" s="25"/>
      <c r="UIA97" s="25"/>
      <c r="UIB97" s="25"/>
      <c r="UIC97" s="25"/>
      <c r="UID97" s="25"/>
      <c r="UIE97" s="25"/>
      <c r="UIF97" s="25"/>
      <c r="UIG97" s="25"/>
      <c r="UIH97" s="25"/>
      <c r="UII97" s="25"/>
      <c r="UIJ97" s="25"/>
      <c r="UIK97" s="25"/>
      <c r="UIL97" s="25"/>
      <c r="UIM97" s="25"/>
      <c r="UIN97" s="25"/>
      <c r="UIO97" s="25"/>
      <c r="UIP97" s="25"/>
      <c r="UIQ97" s="25"/>
      <c r="UIR97" s="25"/>
      <c r="UIS97" s="25"/>
      <c r="UIT97" s="25"/>
      <c r="UIU97" s="25"/>
      <c r="UIV97" s="25"/>
      <c r="UIW97" s="25"/>
      <c r="UIX97" s="25"/>
      <c r="UIY97" s="25"/>
      <c r="UIZ97" s="25"/>
      <c r="UJA97" s="25"/>
      <c r="UJB97" s="25"/>
      <c r="UJC97" s="25"/>
      <c r="UJD97" s="25"/>
      <c r="UJE97" s="25"/>
      <c r="UJF97" s="25"/>
      <c r="UJG97" s="25"/>
      <c r="UJH97" s="25"/>
      <c r="UJI97" s="25"/>
      <c r="UJJ97" s="25"/>
      <c r="UJK97" s="25"/>
      <c r="UJL97" s="25"/>
      <c r="UJM97" s="25"/>
      <c r="UJN97" s="25"/>
      <c r="UJO97" s="25"/>
      <c r="UJP97" s="25"/>
      <c r="UJQ97" s="25"/>
      <c r="UJR97" s="25"/>
      <c r="UJS97" s="25"/>
      <c r="UJT97" s="25"/>
      <c r="UJU97" s="25"/>
      <c r="UJV97" s="25"/>
      <c r="UJW97" s="25"/>
      <c r="UJX97" s="25"/>
      <c r="UJY97" s="25"/>
      <c r="UJZ97" s="25"/>
      <c r="UKA97" s="25"/>
      <c r="UKB97" s="25"/>
      <c r="UKC97" s="25"/>
      <c r="UKD97" s="25"/>
      <c r="UKE97" s="25"/>
      <c r="UKF97" s="25"/>
      <c r="UKG97" s="25"/>
      <c r="UKH97" s="25"/>
      <c r="UKI97" s="25"/>
      <c r="UKJ97" s="25"/>
      <c r="UKK97" s="25"/>
      <c r="UKL97" s="25"/>
      <c r="UKM97" s="25"/>
      <c r="UKN97" s="25"/>
      <c r="UKO97" s="25"/>
      <c r="UKP97" s="25"/>
      <c r="UKQ97" s="25"/>
      <c r="UKR97" s="25"/>
      <c r="UKS97" s="25"/>
      <c r="UKT97" s="25"/>
      <c r="UKU97" s="25"/>
      <c r="UKV97" s="25"/>
      <c r="UKW97" s="25"/>
      <c r="UKX97" s="25"/>
      <c r="UKY97" s="25"/>
      <c r="UKZ97" s="25"/>
      <c r="ULA97" s="25"/>
      <c r="ULB97" s="25"/>
      <c r="ULC97" s="25"/>
      <c r="ULD97" s="25"/>
      <c r="ULE97" s="25"/>
      <c r="ULF97" s="25"/>
      <c r="ULG97" s="25"/>
      <c r="ULH97" s="25"/>
      <c r="ULI97" s="25"/>
      <c r="ULJ97" s="25"/>
      <c r="ULK97" s="25"/>
      <c r="ULL97" s="25"/>
      <c r="ULM97" s="25"/>
      <c r="ULN97" s="25"/>
      <c r="ULO97" s="25"/>
      <c r="ULP97" s="25"/>
      <c r="ULQ97" s="25"/>
      <c r="ULR97" s="25"/>
      <c r="ULS97" s="25"/>
      <c r="ULT97" s="25"/>
      <c r="ULU97" s="25"/>
      <c r="ULV97" s="25"/>
      <c r="ULW97" s="25"/>
      <c r="ULX97" s="25"/>
      <c r="ULY97" s="25"/>
      <c r="ULZ97" s="25"/>
      <c r="UMA97" s="25"/>
      <c r="UMB97" s="25"/>
      <c r="UMC97" s="25"/>
      <c r="UMD97" s="25"/>
      <c r="UME97" s="25"/>
      <c r="UMF97" s="25"/>
      <c r="UMG97" s="25"/>
      <c r="UMH97" s="25"/>
      <c r="UMI97" s="25"/>
      <c r="UMJ97" s="25"/>
      <c r="UMK97" s="25"/>
      <c r="UML97" s="25"/>
      <c r="UMM97" s="25"/>
      <c r="UMN97" s="25"/>
      <c r="UMO97" s="25"/>
      <c r="UMP97" s="25"/>
      <c r="UMQ97" s="25"/>
      <c r="UMR97" s="25"/>
      <c r="UMS97" s="25"/>
      <c r="UMT97" s="25"/>
      <c r="UMU97" s="25"/>
      <c r="UMV97" s="25"/>
      <c r="UMW97" s="25"/>
      <c r="UMX97" s="25"/>
      <c r="UMY97" s="25"/>
      <c r="UMZ97" s="25"/>
      <c r="UNA97" s="25"/>
      <c r="UNB97" s="25"/>
      <c r="UNC97" s="25"/>
      <c r="UND97" s="25"/>
      <c r="UNE97" s="25"/>
      <c r="UNF97" s="25"/>
      <c r="UNG97" s="25"/>
      <c r="UNH97" s="25"/>
      <c r="UNI97" s="25"/>
      <c r="UNJ97" s="25"/>
      <c r="UNK97" s="25"/>
      <c r="UNL97" s="25"/>
      <c r="UNM97" s="25"/>
      <c r="UNN97" s="25"/>
      <c r="UNO97" s="25"/>
      <c r="UNP97" s="25"/>
      <c r="UNQ97" s="25"/>
      <c r="UNR97" s="25"/>
      <c r="UNS97" s="25"/>
      <c r="UNT97" s="25"/>
      <c r="UNU97" s="25"/>
      <c r="UNV97" s="25"/>
      <c r="UNW97" s="25"/>
      <c r="UNX97" s="25"/>
      <c r="UNY97" s="25"/>
      <c r="UNZ97" s="25"/>
      <c r="UOA97" s="25"/>
      <c r="UOB97" s="25"/>
      <c r="UOC97" s="25"/>
      <c r="UOD97" s="25"/>
      <c r="UOE97" s="25"/>
      <c r="UOF97" s="25"/>
      <c r="UOG97" s="25"/>
      <c r="UOH97" s="25"/>
      <c r="UOI97" s="25"/>
      <c r="UOJ97" s="25"/>
      <c r="UOK97" s="25"/>
      <c r="UOL97" s="25"/>
      <c r="UOM97" s="25"/>
      <c r="UON97" s="25"/>
      <c r="UOO97" s="25"/>
      <c r="UOP97" s="25"/>
      <c r="UOQ97" s="25"/>
      <c r="UOR97" s="25"/>
      <c r="UOS97" s="25"/>
      <c r="UOT97" s="25"/>
      <c r="UOU97" s="25"/>
      <c r="UOV97" s="25"/>
      <c r="UOW97" s="25"/>
      <c r="UOX97" s="25"/>
      <c r="UOY97" s="25"/>
      <c r="UOZ97" s="25"/>
      <c r="UPA97" s="25"/>
      <c r="UPB97" s="25"/>
      <c r="UPC97" s="25"/>
      <c r="UPD97" s="25"/>
      <c r="UPE97" s="25"/>
      <c r="UPF97" s="25"/>
      <c r="UPG97" s="25"/>
      <c r="UPH97" s="25"/>
      <c r="UPI97" s="25"/>
      <c r="UPJ97" s="25"/>
      <c r="UPK97" s="25"/>
      <c r="UPL97" s="25"/>
      <c r="UPM97" s="25"/>
      <c r="UPN97" s="25"/>
      <c r="UPO97" s="25"/>
      <c r="UPP97" s="25"/>
      <c r="UPQ97" s="25"/>
      <c r="UPR97" s="25"/>
      <c r="UPS97" s="25"/>
      <c r="UPT97" s="25"/>
      <c r="UPU97" s="25"/>
      <c r="UPV97" s="25"/>
      <c r="UPW97" s="25"/>
      <c r="UPX97" s="25"/>
      <c r="UPY97" s="25"/>
      <c r="UPZ97" s="25"/>
      <c r="UQA97" s="25"/>
      <c r="UQB97" s="25"/>
      <c r="UQC97" s="25"/>
      <c r="UQD97" s="25"/>
      <c r="UQE97" s="25"/>
      <c r="UQF97" s="25"/>
      <c r="UQG97" s="25"/>
      <c r="UQH97" s="25"/>
      <c r="UQI97" s="25"/>
      <c r="UQJ97" s="25"/>
      <c r="UQK97" s="25"/>
      <c r="UQL97" s="25"/>
      <c r="UQM97" s="25"/>
      <c r="UQN97" s="25"/>
      <c r="UQO97" s="25"/>
      <c r="UQP97" s="25"/>
      <c r="UQQ97" s="25"/>
      <c r="UQR97" s="25"/>
      <c r="UQS97" s="25"/>
      <c r="UQT97" s="25"/>
      <c r="UQU97" s="25"/>
      <c r="UQV97" s="25"/>
      <c r="UQW97" s="25"/>
      <c r="UQX97" s="25"/>
      <c r="UQY97" s="25"/>
      <c r="UQZ97" s="25"/>
      <c r="URA97" s="25"/>
      <c r="URB97" s="25"/>
      <c r="URC97" s="25"/>
      <c r="URD97" s="25"/>
      <c r="URE97" s="25"/>
      <c r="URF97" s="25"/>
      <c r="URG97" s="25"/>
      <c r="URH97" s="25"/>
      <c r="URI97" s="25"/>
      <c r="URJ97" s="25"/>
      <c r="URK97" s="25"/>
      <c r="URL97" s="25"/>
      <c r="URM97" s="25"/>
      <c r="URN97" s="25"/>
      <c r="URO97" s="25"/>
      <c r="URP97" s="25"/>
      <c r="URQ97" s="25"/>
      <c r="URR97" s="25"/>
      <c r="URS97" s="25"/>
      <c r="URT97" s="25"/>
      <c r="URU97" s="25"/>
      <c r="URV97" s="25"/>
      <c r="URW97" s="25"/>
      <c r="URX97" s="25"/>
      <c r="URY97" s="25"/>
      <c r="URZ97" s="25"/>
      <c r="USA97" s="25"/>
      <c r="USB97" s="25"/>
      <c r="USC97" s="25"/>
      <c r="USD97" s="25"/>
      <c r="USE97" s="25"/>
      <c r="USF97" s="25"/>
      <c r="USG97" s="25"/>
      <c r="USH97" s="25"/>
      <c r="USI97" s="25"/>
      <c r="USJ97" s="25"/>
      <c r="USK97" s="25"/>
      <c r="USL97" s="25"/>
      <c r="USM97" s="25"/>
      <c r="USN97" s="25"/>
      <c r="USO97" s="25"/>
      <c r="USP97" s="25"/>
      <c r="USQ97" s="25"/>
      <c r="USR97" s="25"/>
      <c r="USS97" s="25"/>
      <c r="UST97" s="25"/>
      <c r="USU97" s="25"/>
      <c r="USV97" s="25"/>
      <c r="USW97" s="25"/>
      <c r="USX97" s="25"/>
      <c r="USY97" s="25"/>
      <c r="USZ97" s="25"/>
      <c r="UTA97" s="25"/>
      <c r="UTB97" s="25"/>
      <c r="UTC97" s="25"/>
      <c r="UTD97" s="25"/>
      <c r="UTE97" s="25"/>
      <c r="UTF97" s="25"/>
      <c r="UTG97" s="25"/>
      <c r="UTH97" s="25"/>
      <c r="UTI97" s="25"/>
      <c r="UTJ97" s="25"/>
      <c r="UTK97" s="25"/>
      <c r="UTL97" s="25"/>
      <c r="UTM97" s="25"/>
      <c r="UTN97" s="25"/>
      <c r="UTO97" s="25"/>
      <c r="UTP97" s="25"/>
      <c r="UTQ97" s="25"/>
      <c r="UTR97" s="25"/>
      <c r="UTS97" s="25"/>
      <c r="UTT97" s="25"/>
      <c r="UTU97" s="25"/>
      <c r="UTV97" s="25"/>
      <c r="UTW97" s="25"/>
      <c r="UTX97" s="25"/>
      <c r="UTY97" s="25"/>
      <c r="UTZ97" s="25"/>
      <c r="UUA97" s="25"/>
      <c r="UUB97" s="25"/>
      <c r="UUC97" s="25"/>
      <c r="UUD97" s="25"/>
      <c r="UUE97" s="25"/>
      <c r="UUF97" s="25"/>
      <c r="UUG97" s="25"/>
      <c r="UUH97" s="25"/>
      <c r="UUI97" s="25"/>
      <c r="UUJ97" s="25"/>
      <c r="UUK97" s="25"/>
      <c r="UUL97" s="25"/>
      <c r="UUM97" s="25"/>
      <c r="UUN97" s="25"/>
      <c r="UUO97" s="25"/>
      <c r="UUP97" s="25"/>
      <c r="UUQ97" s="25"/>
      <c r="UUR97" s="25"/>
      <c r="UUS97" s="25"/>
      <c r="UUT97" s="25"/>
      <c r="UUU97" s="25"/>
      <c r="UUV97" s="25"/>
      <c r="UUW97" s="25"/>
      <c r="UUX97" s="25"/>
      <c r="UUY97" s="25"/>
      <c r="UUZ97" s="25"/>
      <c r="UVA97" s="25"/>
      <c r="UVB97" s="25"/>
      <c r="UVC97" s="25"/>
      <c r="UVD97" s="25"/>
      <c r="UVE97" s="25"/>
      <c r="UVF97" s="25"/>
      <c r="UVG97" s="25"/>
      <c r="UVH97" s="25"/>
      <c r="UVI97" s="25"/>
      <c r="UVJ97" s="25"/>
      <c r="UVK97" s="25"/>
      <c r="UVL97" s="25"/>
      <c r="UVM97" s="25"/>
      <c r="UVN97" s="25"/>
      <c r="UVO97" s="25"/>
      <c r="UVP97" s="25"/>
      <c r="UVQ97" s="25"/>
      <c r="UVR97" s="25"/>
      <c r="UVS97" s="25"/>
      <c r="UVT97" s="25"/>
      <c r="UVU97" s="25"/>
      <c r="UVV97" s="25"/>
      <c r="UVW97" s="25"/>
      <c r="UVX97" s="25"/>
      <c r="UVY97" s="25"/>
      <c r="UVZ97" s="25"/>
      <c r="UWA97" s="25"/>
      <c r="UWB97" s="25"/>
      <c r="UWC97" s="25"/>
      <c r="UWD97" s="25"/>
      <c r="UWE97" s="25"/>
      <c r="UWF97" s="25"/>
      <c r="UWG97" s="25"/>
      <c r="UWH97" s="25"/>
      <c r="UWI97" s="25"/>
      <c r="UWJ97" s="25"/>
      <c r="UWK97" s="25"/>
      <c r="UWL97" s="25"/>
      <c r="UWM97" s="25"/>
      <c r="UWN97" s="25"/>
      <c r="UWO97" s="25"/>
      <c r="UWP97" s="25"/>
      <c r="UWQ97" s="25"/>
      <c r="UWR97" s="25"/>
      <c r="UWS97" s="25"/>
      <c r="UWT97" s="25"/>
      <c r="UWU97" s="25"/>
      <c r="UWV97" s="25"/>
      <c r="UWW97" s="25"/>
      <c r="UWX97" s="25"/>
      <c r="UWY97" s="25"/>
      <c r="UWZ97" s="25"/>
      <c r="UXA97" s="25"/>
      <c r="UXB97" s="25"/>
      <c r="UXC97" s="25"/>
      <c r="UXD97" s="25"/>
      <c r="UXE97" s="25"/>
      <c r="UXF97" s="25"/>
      <c r="UXG97" s="25"/>
      <c r="UXH97" s="25"/>
      <c r="UXI97" s="25"/>
      <c r="UXJ97" s="25"/>
      <c r="UXK97" s="25"/>
      <c r="UXL97" s="25"/>
      <c r="UXM97" s="25"/>
      <c r="UXN97" s="25"/>
      <c r="UXO97" s="25"/>
      <c r="UXP97" s="25"/>
      <c r="UXQ97" s="25"/>
      <c r="UXR97" s="25"/>
      <c r="UXS97" s="25"/>
      <c r="UXT97" s="25"/>
      <c r="UXU97" s="25"/>
      <c r="UXV97" s="25"/>
      <c r="UXW97" s="25"/>
      <c r="UXX97" s="25"/>
      <c r="UXY97" s="25"/>
      <c r="UXZ97" s="25"/>
      <c r="UYA97" s="25"/>
      <c r="UYB97" s="25"/>
      <c r="UYC97" s="25"/>
      <c r="UYD97" s="25"/>
      <c r="UYE97" s="25"/>
      <c r="UYF97" s="25"/>
      <c r="UYG97" s="25"/>
      <c r="UYH97" s="25"/>
      <c r="UYI97" s="25"/>
      <c r="UYJ97" s="25"/>
      <c r="UYK97" s="25"/>
      <c r="UYL97" s="25"/>
      <c r="UYM97" s="25"/>
      <c r="UYN97" s="25"/>
      <c r="UYO97" s="25"/>
      <c r="UYP97" s="25"/>
      <c r="UYQ97" s="25"/>
      <c r="UYR97" s="25"/>
      <c r="UYS97" s="25"/>
      <c r="UYT97" s="25"/>
      <c r="UYU97" s="25"/>
      <c r="UYV97" s="25"/>
      <c r="UYW97" s="25"/>
      <c r="UYX97" s="25"/>
      <c r="UYY97" s="25"/>
      <c r="UYZ97" s="25"/>
      <c r="UZA97" s="25"/>
      <c r="UZB97" s="25"/>
      <c r="UZC97" s="25"/>
      <c r="UZD97" s="25"/>
      <c r="UZE97" s="25"/>
      <c r="UZF97" s="25"/>
      <c r="UZG97" s="25"/>
      <c r="UZH97" s="25"/>
      <c r="UZI97" s="25"/>
      <c r="UZJ97" s="25"/>
      <c r="UZK97" s="25"/>
      <c r="UZL97" s="25"/>
      <c r="UZM97" s="25"/>
      <c r="UZN97" s="25"/>
      <c r="UZO97" s="25"/>
      <c r="UZP97" s="25"/>
      <c r="UZQ97" s="25"/>
      <c r="UZR97" s="25"/>
      <c r="UZS97" s="25"/>
      <c r="UZT97" s="25"/>
      <c r="UZU97" s="25"/>
      <c r="UZV97" s="25"/>
      <c r="UZW97" s="25"/>
      <c r="UZX97" s="25"/>
      <c r="UZY97" s="25"/>
      <c r="UZZ97" s="25"/>
      <c r="VAA97" s="25"/>
      <c r="VAB97" s="25"/>
      <c r="VAC97" s="25"/>
      <c r="VAD97" s="25"/>
      <c r="VAE97" s="25"/>
      <c r="VAF97" s="25"/>
      <c r="VAG97" s="25"/>
      <c r="VAH97" s="25"/>
      <c r="VAI97" s="25"/>
      <c r="VAJ97" s="25"/>
      <c r="VAK97" s="25"/>
      <c r="VAL97" s="25"/>
      <c r="VAM97" s="25"/>
      <c r="VAN97" s="25"/>
      <c r="VAO97" s="25"/>
      <c r="VAP97" s="25"/>
      <c r="VAQ97" s="25"/>
      <c r="VAR97" s="25"/>
      <c r="VAS97" s="25"/>
      <c r="VAT97" s="25"/>
      <c r="VAU97" s="25"/>
      <c r="VAV97" s="25"/>
      <c r="VAW97" s="25"/>
      <c r="VAX97" s="25"/>
      <c r="VAY97" s="25"/>
      <c r="VAZ97" s="25"/>
      <c r="VBA97" s="25"/>
      <c r="VBB97" s="25"/>
      <c r="VBC97" s="25"/>
      <c r="VBD97" s="25"/>
      <c r="VBE97" s="25"/>
      <c r="VBF97" s="25"/>
      <c r="VBG97" s="25"/>
      <c r="VBH97" s="25"/>
      <c r="VBI97" s="25"/>
      <c r="VBJ97" s="25"/>
      <c r="VBK97" s="25"/>
      <c r="VBL97" s="25"/>
      <c r="VBM97" s="25"/>
      <c r="VBN97" s="25"/>
      <c r="VBO97" s="25"/>
      <c r="VBP97" s="25"/>
      <c r="VBQ97" s="25"/>
      <c r="VBR97" s="25"/>
      <c r="VBS97" s="25"/>
      <c r="VBT97" s="25"/>
      <c r="VBU97" s="25"/>
      <c r="VBV97" s="25"/>
      <c r="VBW97" s="25"/>
      <c r="VBX97" s="25"/>
      <c r="VBY97" s="25"/>
      <c r="VBZ97" s="25"/>
      <c r="VCA97" s="25"/>
      <c r="VCB97" s="25"/>
      <c r="VCC97" s="25"/>
      <c r="VCD97" s="25"/>
      <c r="VCE97" s="25"/>
      <c r="VCF97" s="25"/>
      <c r="VCG97" s="25"/>
      <c r="VCH97" s="25"/>
      <c r="VCI97" s="25"/>
      <c r="VCJ97" s="25"/>
      <c r="VCK97" s="25"/>
      <c r="VCL97" s="25"/>
      <c r="VCM97" s="25"/>
      <c r="VCN97" s="25"/>
      <c r="VCO97" s="25"/>
      <c r="VCP97" s="25"/>
      <c r="VCQ97" s="25"/>
      <c r="VCR97" s="25"/>
      <c r="VCS97" s="25"/>
      <c r="VCT97" s="25"/>
      <c r="VCU97" s="25"/>
      <c r="VCV97" s="25"/>
      <c r="VCW97" s="25"/>
      <c r="VCX97" s="25"/>
      <c r="VCY97" s="25"/>
      <c r="VCZ97" s="25"/>
      <c r="VDA97" s="25"/>
      <c r="VDB97" s="25"/>
      <c r="VDC97" s="25"/>
      <c r="VDD97" s="25"/>
      <c r="VDE97" s="25"/>
      <c r="VDF97" s="25"/>
      <c r="VDG97" s="25"/>
      <c r="VDH97" s="25"/>
      <c r="VDI97" s="25"/>
      <c r="VDJ97" s="25"/>
      <c r="VDK97" s="25"/>
      <c r="VDL97" s="25"/>
      <c r="VDM97" s="25"/>
      <c r="VDN97" s="25"/>
      <c r="VDO97" s="25"/>
      <c r="VDP97" s="25"/>
      <c r="VDQ97" s="25"/>
      <c r="VDR97" s="25"/>
      <c r="VDS97" s="25"/>
      <c r="VDT97" s="25"/>
      <c r="VDU97" s="25"/>
      <c r="VDV97" s="25"/>
      <c r="VDW97" s="25"/>
      <c r="VDX97" s="25"/>
      <c r="VDY97" s="25"/>
      <c r="VDZ97" s="25"/>
      <c r="VEA97" s="25"/>
      <c r="VEB97" s="25"/>
      <c r="VEC97" s="25"/>
      <c r="VED97" s="25"/>
      <c r="VEE97" s="25"/>
      <c r="VEF97" s="25"/>
      <c r="VEG97" s="25"/>
      <c r="VEH97" s="25"/>
      <c r="VEI97" s="25"/>
      <c r="VEJ97" s="25"/>
      <c r="VEK97" s="25"/>
      <c r="VEL97" s="25"/>
      <c r="VEM97" s="25"/>
      <c r="VEN97" s="25"/>
      <c r="VEO97" s="25"/>
      <c r="VEP97" s="25"/>
      <c r="VEQ97" s="25"/>
      <c r="VER97" s="25"/>
      <c r="VES97" s="25"/>
      <c r="VET97" s="25"/>
      <c r="VEU97" s="25"/>
      <c r="VEV97" s="25"/>
      <c r="VEW97" s="25"/>
      <c r="VEX97" s="25"/>
      <c r="VEY97" s="25"/>
      <c r="VEZ97" s="25"/>
      <c r="VFA97" s="25"/>
      <c r="VFB97" s="25"/>
      <c r="VFC97" s="25"/>
      <c r="VFD97" s="25"/>
      <c r="VFE97" s="25"/>
      <c r="VFF97" s="25"/>
      <c r="VFG97" s="25"/>
      <c r="VFH97" s="25"/>
      <c r="VFI97" s="25"/>
      <c r="VFJ97" s="25"/>
      <c r="VFK97" s="25"/>
      <c r="VFL97" s="25"/>
      <c r="VFM97" s="25"/>
      <c r="VFN97" s="25"/>
      <c r="VFO97" s="25"/>
      <c r="VFP97" s="25"/>
      <c r="VFQ97" s="25"/>
      <c r="VFR97" s="25"/>
      <c r="VFS97" s="25"/>
      <c r="VFT97" s="25"/>
      <c r="VFU97" s="25"/>
      <c r="VFV97" s="25"/>
      <c r="VFW97" s="25"/>
      <c r="VFX97" s="25"/>
      <c r="VFY97" s="25"/>
      <c r="VFZ97" s="25"/>
      <c r="VGA97" s="25"/>
      <c r="VGB97" s="25"/>
      <c r="VGC97" s="25"/>
      <c r="VGD97" s="25"/>
      <c r="VGE97" s="25"/>
      <c r="VGF97" s="25"/>
      <c r="VGG97" s="25"/>
      <c r="VGH97" s="25"/>
      <c r="VGI97" s="25"/>
      <c r="VGJ97" s="25"/>
      <c r="VGK97" s="25"/>
      <c r="VGL97" s="25"/>
      <c r="VGM97" s="25"/>
      <c r="VGN97" s="25"/>
      <c r="VGO97" s="25"/>
      <c r="VGP97" s="25"/>
      <c r="VGQ97" s="25"/>
      <c r="VGR97" s="25"/>
      <c r="VGS97" s="25"/>
      <c r="VGT97" s="25"/>
      <c r="VGU97" s="25"/>
      <c r="VGV97" s="25"/>
      <c r="VGW97" s="25"/>
      <c r="VGX97" s="25"/>
      <c r="VGY97" s="25"/>
      <c r="VGZ97" s="25"/>
      <c r="VHA97" s="25"/>
      <c r="VHB97" s="25"/>
      <c r="VHC97" s="25"/>
      <c r="VHD97" s="25"/>
      <c r="VHE97" s="25"/>
      <c r="VHF97" s="25"/>
      <c r="VHG97" s="25"/>
      <c r="VHH97" s="25"/>
      <c r="VHI97" s="25"/>
      <c r="VHJ97" s="25"/>
      <c r="VHK97" s="25"/>
      <c r="VHL97" s="25"/>
      <c r="VHM97" s="25"/>
      <c r="VHN97" s="25"/>
      <c r="VHO97" s="25"/>
      <c r="VHP97" s="25"/>
      <c r="VHQ97" s="25"/>
      <c r="VHR97" s="25"/>
      <c r="VHS97" s="25"/>
      <c r="VHT97" s="25"/>
      <c r="VHU97" s="25"/>
      <c r="VHV97" s="25"/>
      <c r="VHW97" s="25"/>
      <c r="VHX97" s="25"/>
      <c r="VHY97" s="25"/>
      <c r="VHZ97" s="25"/>
      <c r="VIA97" s="25"/>
      <c r="VIB97" s="25"/>
      <c r="VIC97" s="25"/>
      <c r="VID97" s="25"/>
      <c r="VIE97" s="25"/>
      <c r="VIF97" s="25"/>
      <c r="VIG97" s="25"/>
      <c r="VIH97" s="25"/>
      <c r="VII97" s="25"/>
      <c r="VIJ97" s="25"/>
      <c r="VIK97" s="25"/>
      <c r="VIL97" s="25"/>
      <c r="VIM97" s="25"/>
      <c r="VIN97" s="25"/>
      <c r="VIO97" s="25"/>
      <c r="VIP97" s="25"/>
      <c r="VIQ97" s="25"/>
      <c r="VIR97" s="25"/>
      <c r="VIS97" s="25"/>
      <c r="VIT97" s="25"/>
      <c r="VIU97" s="25"/>
      <c r="VIV97" s="25"/>
      <c r="VIW97" s="25"/>
      <c r="VIX97" s="25"/>
      <c r="VIY97" s="25"/>
      <c r="VIZ97" s="25"/>
      <c r="VJA97" s="25"/>
      <c r="VJB97" s="25"/>
      <c r="VJC97" s="25"/>
      <c r="VJD97" s="25"/>
      <c r="VJE97" s="25"/>
      <c r="VJF97" s="25"/>
      <c r="VJG97" s="25"/>
      <c r="VJH97" s="25"/>
      <c r="VJI97" s="25"/>
      <c r="VJJ97" s="25"/>
      <c r="VJK97" s="25"/>
      <c r="VJL97" s="25"/>
      <c r="VJM97" s="25"/>
      <c r="VJN97" s="25"/>
      <c r="VJO97" s="25"/>
      <c r="VJP97" s="25"/>
      <c r="VJQ97" s="25"/>
      <c r="VJR97" s="25"/>
      <c r="VJS97" s="25"/>
      <c r="VJT97" s="25"/>
      <c r="VJU97" s="25"/>
      <c r="VJV97" s="25"/>
      <c r="VJW97" s="25"/>
      <c r="VJX97" s="25"/>
      <c r="VJY97" s="25"/>
      <c r="VJZ97" s="25"/>
      <c r="VKA97" s="25"/>
      <c r="VKB97" s="25"/>
      <c r="VKC97" s="25"/>
      <c r="VKD97" s="25"/>
      <c r="VKE97" s="25"/>
      <c r="VKF97" s="25"/>
      <c r="VKG97" s="25"/>
      <c r="VKH97" s="25"/>
      <c r="VKI97" s="25"/>
      <c r="VKJ97" s="25"/>
      <c r="VKK97" s="25"/>
      <c r="VKL97" s="25"/>
      <c r="VKM97" s="25"/>
      <c r="VKN97" s="25"/>
      <c r="VKO97" s="25"/>
      <c r="VKP97" s="25"/>
      <c r="VKQ97" s="25"/>
      <c r="VKR97" s="25"/>
      <c r="VKS97" s="25"/>
      <c r="VKT97" s="25"/>
      <c r="VKU97" s="25"/>
      <c r="VKV97" s="25"/>
      <c r="VKW97" s="25"/>
      <c r="VKX97" s="25"/>
      <c r="VKY97" s="25"/>
      <c r="VKZ97" s="25"/>
      <c r="VLA97" s="25"/>
      <c r="VLB97" s="25"/>
      <c r="VLC97" s="25"/>
      <c r="VLD97" s="25"/>
      <c r="VLE97" s="25"/>
      <c r="VLF97" s="25"/>
      <c r="VLG97" s="25"/>
      <c r="VLH97" s="25"/>
      <c r="VLI97" s="25"/>
      <c r="VLJ97" s="25"/>
      <c r="VLK97" s="25"/>
      <c r="VLL97" s="25"/>
      <c r="VLM97" s="25"/>
      <c r="VLN97" s="25"/>
      <c r="VLO97" s="25"/>
      <c r="VLP97" s="25"/>
      <c r="VLQ97" s="25"/>
      <c r="VLR97" s="25"/>
      <c r="VLS97" s="25"/>
      <c r="VLT97" s="25"/>
      <c r="VLU97" s="25"/>
      <c r="VLV97" s="25"/>
      <c r="VLW97" s="25"/>
      <c r="VLX97" s="25"/>
      <c r="VLY97" s="25"/>
      <c r="VLZ97" s="25"/>
      <c r="VMA97" s="25"/>
      <c r="VMB97" s="25"/>
      <c r="VMC97" s="25"/>
      <c r="VMD97" s="25"/>
      <c r="VME97" s="25"/>
      <c r="VMF97" s="25"/>
      <c r="VMG97" s="25"/>
      <c r="VMH97" s="25"/>
      <c r="VMI97" s="25"/>
      <c r="VMJ97" s="25"/>
      <c r="VMK97" s="25"/>
      <c r="VML97" s="25"/>
      <c r="VMM97" s="25"/>
      <c r="VMN97" s="25"/>
      <c r="VMO97" s="25"/>
      <c r="VMP97" s="25"/>
      <c r="VMQ97" s="25"/>
      <c r="VMR97" s="25"/>
      <c r="VMS97" s="25"/>
      <c r="VMT97" s="25"/>
      <c r="VMU97" s="25"/>
      <c r="VMV97" s="25"/>
      <c r="VMW97" s="25"/>
      <c r="VMX97" s="25"/>
      <c r="VMY97" s="25"/>
      <c r="VMZ97" s="25"/>
      <c r="VNA97" s="25"/>
      <c r="VNB97" s="25"/>
      <c r="VNC97" s="25"/>
      <c r="VND97" s="25"/>
      <c r="VNE97" s="25"/>
      <c r="VNF97" s="25"/>
      <c r="VNG97" s="25"/>
      <c r="VNH97" s="25"/>
      <c r="VNI97" s="25"/>
      <c r="VNJ97" s="25"/>
      <c r="VNK97" s="25"/>
      <c r="VNL97" s="25"/>
      <c r="VNM97" s="25"/>
      <c r="VNN97" s="25"/>
      <c r="VNO97" s="25"/>
      <c r="VNP97" s="25"/>
      <c r="VNQ97" s="25"/>
      <c r="VNR97" s="25"/>
      <c r="VNS97" s="25"/>
      <c r="VNT97" s="25"/>
      <c r="VNU97" s="25"/>
      <c r="VNV97" s="25"/>
      <c r="VNW97" s="25"/>
      <c r="VNX97" s="25"/>
      <c r="VNY97" s="25"/>
      <c r="VNZ97" s="25"/>
      <c r="VOA97" s="25"/>
      <c r="VOB97" s="25"/>
      <c r="VOC97" s="25"/>
      <c r="VOD97" s="25"/>
      <c r="VOE97" s="25"/>
      <c r="VOF97" s="25"/>
      <c r="VOG97" s="25"/>
      <c r="VOH97" s="25"/>
      <c r="VOI97" s="25"/>
      <c r="VOJ97" s="25"/>
      <c r="VOK97" s="25"/>
      <c r="VOL97" s="25"/>
      <c r="VOM97" s="25"/>
      <c r="VON97" s="25"/>
      <c r="VOO97" s="25"/>
      <c r="VOP97" s="25"/>
      <c r="VOQ97" s="25"/>
      <c r="VOR97" s="25"/>
      <c r="VOS97" s="25"/>
      <c r="VOT97" s="25"/>
      <c r="VOU97" s="25"/>
      <c r="VOV97" s="25"/>
      <c r="VOW97" s="25"/>
      <c r="VOX97" s="25"/>
      <c r="VOY97" s="25"/>
      <c r="VOZ97" s="25"/>
      <c r="VPA97" s="25"/>
      <c r="VPB97" s="25"/>
      <c r="VPC97" s="25"/>
      <c r="VPD97" s="25"/>
      <c r="VPE97" s="25"/>
      <c r="VPF97" s="25"/>
      <c r="VPG97" s="25"/>
      <c r="VPH97" s="25"/>
      <c r="VPI97" s="25"/>
      <c r="VPJ97" s="25"/>
      <c r="VPK97" s="25"/>
      <c r="VPL97" s="25"/>
      <c r="VPM97" s="25"/>
      <c r="VPN97" s="25"/>
      <c r="VPO97" s="25"/>
      <c r="VPP97" s="25"/>
      <c r="VPQ97" s="25"/>
      <c r="VPR97" s="25"/>
      <c r="VPS97" s="25"/>
      <c r="VPT97" s="25"/>
      <c r="VPU97" s="25"/>
      <c r="VPV97" s="25"/>
      <c r="VPW97" s="25"/>
      <c r="VPX97" s="25"/>
      <c r="VPY97" s="25"/>
      <c r="VPZ97" s="25"/>
      <c r="VQA97" s="25"/>
      <c r="VQB97" s="25"/>
      <c r="VQC97" s="25"/>
      <c r="VQD97" s="25"/>
      <c r="VQE97" s="25"/>
      <c r="VQF97" s="25"/>
      <c r="VQG97" s="25"/>
      <c r="VQH97" s="25"/>
      <c r="VQI97" s="25"/>
      <c r="VQJ97" s="25"/>
      <c r="VQK97" s="25"/>
      <c r="VQL97" s="25"/>
      <c r="VQM97" s="25"/>
      <c r="VQN97" s="25"/>
      <c r="VQO97" s="25"/>
      <c r="VQP97" s="25"/>
      <c r="VQQ97" s="25"/>
      <c r="VQR97" s="25"/>
      <c r="VQS97" s="25"/>
      <c r="VQT97" s="25"/>
      <c r="VQU97" s="25"/>
      <c r="VQV97" s="25"/>
      <c r="VQW97" s="25"/>
      <c r="VQX97" s="25"/>
      <c r="VQY97" s="25"/>
      <c r="VQZ97" s="25"/>
      <c r="VRA97" s="25"/>
      <c r="VRB97" s="25"/>
      <c r="VRC97" s="25"/>
      <c r="VRD97" s="25"/>
      <c r="VRE97" s="25"/>
      <c r="VRF97" s="25"/>
      <c r="VRG97" s="25"/>
      <c r="VRH97" s="25"/>
      <c r="VRI97" s="25"/>
      <c r="VRJ97" s="25"/>
      <c r="VRK97" s="25"/>
      <c r="VRL97" s="25"/>
      <c r="VRM97" s="25"/>
      <c r="VRN97" s="25"/>
      <c r="VRO97" s="25"/>
      <c r="VRP97" s="25"/>
      <c r="VRQ97" s="25"/>
      <c r="VRR97" s="25"/>
      <c r="VRS97" s="25"/>
      <c r="VRT97" s="25"/>
      <c r="VRU97" s="25"/>
      <c r="VRV97" s="25"/>
      <c r="VRW97" s="25"/>
      <c r="VRX97" s="25"/>
      <c r="VRY97" s="25"/>
      <c r="VRZ97" s="25"/>
      <c r="VSA97" s="25"/>
      <c r="VSB97" s="25"/>
      <c r="VSC97" s="25"/>
      <c r="VSD97" s="25"/>
      <c r="VSE97" s="25"/>
      <c r="VSF97" s="25"/>
      <c r="VSG97" s="25"/>
      <c r="VSH97" s="25"/>
      <c r="VSI97" s="25"/>
      <c r="VSJ97" s="25"/>
      <c r="VSK97" s="25"/>
      <c r="VSL97" s="25"/>
      <c r="VSM97" s="25"/>
      <c r="VSN97" s="25"/>
      <c r="VSO97" s="25"/>
      <c r="VSP97" s="25"/>
      <c r="VSQ97" s="25"/>
      <c r="VSR97" s="25"/>
      <c r="VSS97" s="25"/>
      <c r="VST97" s="25"/>
      <c r="VSU97" s="25"/>
      <c r="VSV97" s="25"/>
      <c r="VSW97" s="25"/>
      <c r="VSX97" s="25"/>
      <c r="VSY97" s="25"/>
      <c r="VSZ97" s="25"/>
      <c r="VTA97" s="25"/>
      <c r="VTB97" s="25"/>
      <c r="VTC97" s="25"/>
      <c r="VTD97" s="25"/>
      <c r="VTE97" s="25"/>
      <c r="VTF97" s="25"/>
      <c r="VTG97" s="25"/>
      <c r="VTH97" s="25"/>
      <c r="VTI97" s="25"/>
      <c r="VTJ97" s="25"/>
      <c r="VTK97" s="25"/>
      <c r="VTL97" s="25"/>
      <c r="VTM97" s="25"/>
      <c r="VTN97" s="25"/>
      <c r="VTO97" s="25"/>
      <c r="VTP97" s="25"/>
      <c r="VTQ97" s="25"/>
      <c r="VTR97" s="25"/>
      <c r="VTS97" s="25"/>
      <c r="VTT97" s="25"/>
      <c r="VTU97" s="25"/>
      <c r="VTV97" s="25"/>
      <c r="VTW97" s="25"/>
      <c r="VTX97" s="25"/>
      <c r="VTY97" s="25"/>
      <c r="VTZ97" s="25"/>
      <c r="VUA97" s="25"/>
      <c r="VUB97" s="25"/>
      <c r="VUC97" s="25"/>
      <c r="VUD97" s="25"/>
      <c r="VUE97" s="25"/>
      <c r="VUF97" s="25"/>
      <c r="VUG97" s="25"/>
      <c r="VUH97" s="25"/>
      <c r="VUI97" s="25"/>
      <c r="VUJ97" s="25"/>
      <c r="VUK97" s="25"/>
      <c r="VUL97" s="25"/>
      <c r="VUM97" s="25"/>
      <c r="VUN97" s="25"/>
      <c r="VUO97" s="25"/>
      <c r="VUP97" s="25"/>
      <c r="VUQ97" s="25"/>
      <c r="VUR97" s="25"/>
      <c r="VUS97" s="25"/>
      <c r="VUT97" s="25"/>
      <c r="VUU97" s="25"/>
      <c r="VUV97" s="25"/>
      <c r="VUW97" s="25"/>
      <c r="VUX97" s="25"/>
      <c r="VUY97" s="25"/>
      <c r="VUZ97" s="25"/>
      <c r="VVA97" s="25"/>
      <c r="VVB97" s="25"/>
      <c r="VVC97" s="25"/>
      <c r="VVD97" s="25"/>
      <c r="VVE97" s="25"/>
      <c r="VVF97" s="25"/>
      <c r="VVG97" s="25"/>
      <c r="VVH97" s="25"/>
      <c r="VVI97" s="25"/>
      <c r="VVJ97" s="25"/>
      <c r="VVK97" s="25"/>
      <c r="VVL97" s="25"/>
      <c r="VVM97" s="25"/>
      <c r="VVN97" s="25"/>
      <c r="VVO97" s="25"/>
      <c r="VVP97" s="25"/>
      <c r="VVQ97" s="25"/>
      <c r="VVR97" s="25"/>
      <c r="VVS97" s="25"/>
      <c r="VVT97" s="25"/>
      <c r="VVU97" s="25"/>
      <c r="VVV97" s="25"/>
      <c r="VVW97" s="25"/>
      <c r="VVX97" s="25"/>
      <c r="VVY97" s="25"/>
      <c r="VVZ97" s="25"/>
      <c r="VWA97" s="25"/>
      <c r="VWB97" s="25"/>
      <c r="VWC97" s="25"/>
      <c r="VWD97" s="25"/>
      <c r="VWE97" s="25"/>
      <c r="VWF97" s="25"/>
      <c r="VWG97" s="25"/>
      <c r="VWH97" s="25"/>
      <c r="VWI97" s="25"/>
      <c r="VWJ97" s="25"/>
      <c r="VWK97" s="25"/>
      <c r="VWL97" s="25"/>
      <c r="VWM97" s="25"/>
      <c r="VWN97" s="25"/>
      <c r="VWO97" s="25"/>
      <c r="VWP97" s="25"/>
      <c r="VWQ97" s="25"/>
      <c r="VWR97" s="25"/>
      <c r="VWS97" s="25"/>
      <c r="VWT97" s="25"/>
      <c r="VWU97" s="25"/>
      <c r="VWV97" s="25"/>
      <c r="VWW97" s="25"/>
      <c r="VWX97" s="25"/>
      <c r="VWY97" s="25"/>
      <c r="VWZ97" s="25"/>
      <c r="VXA97" s="25"/>
      <c r="VXB97" s="25"/>
      <c r="VXC97" s="25"/>
      <c r="VXD97" s="25"/>
      <c r="VXE97" s="25"/>
      <c r="VXF97" s="25"/>
      <c r="VXG97" s="25"/>
      <c r="VXH97" s="25"/>
      <c r="VXI97" s="25"/>
      <c r="VXJ97" s="25"/>
      <c r="VXK97" s="25"/>
      <c r="VXL97" s="25"/>
      <c r="VXM97" s="25"/>
      <c r="VXN97" s="25"/>
      <c r="VXO97" s="25"/>
      <c r="VXP97" s="25"/>
      <c r="VXQ97" s="25"/>
      <c r="VXR97" s="25"/>
      <c r="VXS97" s="25"/>
      <c r="VXT97" s="25"/>
      <c r="VXU97" s="25"/>
      <c r="VXV97" s="25"/>
      <c r="VXW97" s="25"/>
      <c r="VXX97" s="25"/>
      <c r="VXY97" s="25"/>
      <c r="VXZ97" s="25"/>
      <c r="VYA97" s="25"/>
      <c r="VYB97" s="25"/>
      <c r="VYC97" s="25"/>
      <c r="VYD97" s="25"/>
      <c r="VYE97" s="25"/>
      <c r="VYF97" s="25"/>
      <c r="VYG97" s="25"/>
      <c r="VYH97" s="25"/>
      <c r="VYI97" s="25"/>
      <c r="VYJ97" s="25"/>
      <c r="VYK97" s="25"/>
      <c r="VYL97" s="25"/>
      <c r="VYM97" s="25"/>
      <c r="VYN97" s="25"/>
      <c r="VYO97" s="25"/>
      <c r="VYP97" s="25"/>
      <c r="VYQ97" s="25"/>
      <c r="VYR97" s="25"/>
      <c r="VYS97" s="25"/>
      <c r="VYT97" s="25"/>
      <c r="VYU97" s="25"/>
      <c r="VYV97" s="25"/>
      <c r="VYW97" s="25"/>
      <c r="VYX97" s="25"/>
      <c r="VYY97" s="25"/>
      <c r="VYZ97" s="25"/>
      <c r="VZA97" s="25"/>
      <c r="VZB97" s="25"/>
      <c r="VZC97" s="25"/>
      <c r="VZD97" s="25"/>
      <c r="VZE97" s="25"/>
      <c r="VZF97" s="25"/>
      <c r="VZG97" s="25"/>
      <c r="VZH97" s="25"/>
      <c r="VZI97" s="25"/>
      <c r="VZJ97" s="25"/>
      <c r="VZK97" s="25"/>
      <c r="VZL97" s="25"/>
      <c r="VZM97" s="25"/>
      <c r="VZN97" s="25"/>
      <c r="VZO97" s="25"/>
      <c r="VZP97" s="25"/>
      <c r="VZQ97" s="25"/>
      <c r="VZR97" s="25"/>
      <c r="VZS97" s="25"/>
      <c r="VZT97" s="25"/>
      <c r="VZU97" s="25"/>
      <c r="VZV97" s="25"/>
      <c r="VZW97" s="25"/>
      <c r="VZX97" s="25"/>
      <c r="VZY97" s="25"/>
      <c r="VZZ97" s="25"/>
      <c r="WAA97" s="25"/>
      <c r="WAB97" s="25"/>
      <c r="WAC97" s="25"/>
      <c r="WAD97" s="25"/>
      <c r="WAE97" s="25"/>
      <c r="WAF97" s="25"/>
      <c r="WAG97" s="25"/>
      <c r="WAH97" s="25"/>
      <c r="WAI97" s="25"/>
      <c r="WAJ97" s="25"/>
      <c r="WAK97" s="25"/>
      <c r="WAL97" s="25"/>
      <c r="WAM97" s="25"/>
      <c r="WAN97" s="25"/>
      <c r="WAO97" s="25"/>
      <c r="WAP97" s="25"/>
      <c r="WAQ97" s="25"/>
      <c r="WAR97" s="25"/>
      <c r="WAS97" s="25"/>
      <c r="WAT97" s="25"/>
      <c r="WAU97" s="25"/>
      <c r="WAV97" s="25"/>
      <c r="WAW97" s="25"/>
      <c r="WAX97" s="25"/>
      <c r="WAY97" s="25"/>
      <c r="WAZ97" s="25"/>
      <c r="WBA97" s="25"/>
      <c r="WBB97" s="25"/>
      <c r="WBC97" s="25"/>
      <c r="WBD97" s="25"/>
      <c r="WBE97" s="25"/>
      <c r="WBF97" s="25"/>
      <c r="WBG97" s="25"/>
      <c r="WBH97" s="25"/>
      <c r="WBI97" s="25"/>
      <c r="WBJ97" s="25"/>
      <c r="WBK97" s="25"/>
      <c r="WBL97" s="25"/>
      <c r="WBM97" s="25"/>
      <c r="WBN97" s="25"/>
      <c r="WBO97" s="25"/>
      <c r="WBP97" s="25"/>
      <c r="WBQ97" s="25"/>
      <c r="WBR97" s="25"/>
      <c r="WBS97" s="25"/>
      <c r="WBT97" s="25"/>
      <c r="WBU97" s="25"/>
      <c r="WBV97" s="25"/>
      <c r="WBW97" s="25"/>
      <c r="WBX97" s="25"/>
      <c r="WBY97" s="25"/>
      <c r="WBZ97" s="25"/>
      <c r="WCA97" s="25"/>
      <c r="WCB97" s="25"/>
      <c r="WCC97" s="25"/>
      <c r="WCD97" s="25"/>
      <c r="WCE97" s="25"/>
      <c r="WCF97" s="25"/>
      <c r="WCG97" s="25"/>
      <c r="WCH97" s="25"/>
      <c r="WCI97" s="25"/>
      <c r="WCJ97" s="25"/>
      <c r="WCK97" s="25"/>
      <c r="WCL97" s="25"/>
      <c r="WCM97" s="25"/>
      <c r="WCN97" s="25"/>
      <c r="WCO97" s="25"/>
      <c r="WCP97" s="25"/>
      <c r="WCQ97" s="25"/>
      <c r="WCR97" s="25"/>
      <c r="WCS97" s="25"/>
      <c r="WCT97" s="25"/>
      <c r="WCU97" s="25"/>
      <c r="WCV97" s="25"/>
      <c r="WCW97" s="25"/>
      <c r="WCX97" s="25"/>
      <c r="WCY97" s="25"/>
      <c r="WCZ97" s="25"/>
      <c r="WDA97" s="25"/>
      <c r="WDB97" s="25"/>
      <c r="WDC97" s="25"/>
      <c r="WDD97" s="25"/>
      <c r="WDE97" s="25"/>
      <c r="WDF97" s="25"/>
      <c r="WDG97" s="25"/>
      <c r="WDH97" s="25"/>
      <c r="WDI97" s="25"/>
      <c r="WDJ97" s="25"/>
      <c r="WDK97" s="25"/>
      <c r="WDL97" s="25"/>
      <c r="WDM97" s="25"/>
      <c r="WDN97" s="25"/>
      <c r="WDO97" s="25"/>
      <c r="WDP97" s="25"/>
      <c r="WDQ97" s="25"/>
      <c r="WDR97" s="25"/>
      <c r="WDS97" s="25"/>
      <c r="WDT97" s="25"/>
      <c r="WDU97" s="25"/>
      <c r="WDV97" s="25"/>
      <c r="WDW97" s="25"/>
      <c r="WDX97" s="25"/>
      <c r="WDY97" s="25"/>
      <c r="WDZ97" s="25"/>
      <c r="WEA97" s="25"/>
      <c r="WEB97" s="25"/>
      <c r="WEC97" s="25"/>
      <c r="WED97" s="25"/>
      <c r="WEE97" s="25"/>
      <c r="WEF97" s="25"/>
      <c r="WEG97" s="25"/>
      <c r="WEH97" s="25"/>
      <c r="WEI97" s="25"/>
      <c r="WEJ97" s="25"/>
      <c r="WEK97" s="25"/>
      <c r="WEL97" s="25"/>
      <c r="WEM97" s="25"/>
      <c r="WEN97" s="25"/>
      <c r="WEO97" s="25"/>
      <c r="WEP97" s="25"/>
      <c r="WEQ97" s="25"/>
      <c r="WER97" s="25"/>
      <c r="WES97" s="25"/>
      <c r="WET97" s="25"/>
      <c r="WEU97" s="25"/>
      <c r="WEV97" s="25"/>
      <c r="WEW97" s="25"/>
      <c r="WEX97" s="25"/>
      <c r="WEY97" s="25"/>
      <c r="WEZ97" s="25"/>
      <c r="WFA97" s="25"/>
      <c r="WFB97" s="25"/>
      <c r="WFC97" s="25"/>
      <c r="WFD97" s="25"/>
      <c r="WFE97" s="25"/>
      <c r="WFF97" s="25"/>
      <c r="WFG97" s="25"/>
      <c r="WFH97" s="25"/>
      <c r="WFI97" s="25"/>
      <c r="WFJ97" s="25"/>
      <c r="WFK97" s="25"/>
      <c r="WFL97" s="25"/>
      <c r="WFM97" s="25"/>
      <c r="WFN97" s="25"/>
      <c r="WFO97" s="25"/>
      <c r="WFP97" s="25"/>
      <c r="WFQ97" s="25"/>
      <c r="WFR97" s="25"/>
      <c r="WFS97" s="25"/>
      <c r="WFT97" s="25"/>
      <c r="WFU97" s="25"/>
      <c r="WFV97" s="25"/>
      <c r="WFW97" s="25"/>
      <c r="WFX97" s="25"/>
      <c r="WFY97" s="25"/>
      <c r="WFZ97" s="25"/>
      <c r="WGA97" s="25"/>
      <c r="WGB97" s="25"/>
      <c r="WGC97" s="25"/>
      <c r="WGD97" s="25"/>
      <c r="WGE97" s="25"/>
      <c r="WGF97" s="25"/>
      <c r="WGG97" s="25"/>
      <c r="WGH97" s="25"/>
      <c r="WGI97" s="25"/>
      <c r="WGJ97" s="25"/>
      <c r="WGK97" s="25"/>
      <c r="WGL97" s="25"/>
      <c r="WGM97" s="25"/>
      <c r="WGN97" s="25"/>
      <c r="WGO97" s="25"/>
      <c r="WGP97" s="25"/>
      <c r="WGQ97" s="25"/>
      <c r="WGR97" s="25"/>
      <c r="WGS97" s="25"/>
      <c r="WGT97" s="25"/>
      <c r="WGU97" s="25"/>
      <c r="WGV97" s="25"/>
      <c r="WGW97" s="25"/>
      <c r="WGX97" s="25"/>
      <c r="WGY97" s="25"/>
      <c r="WGZ97" s="25"/>
      <c r="WHA97" s="25"/>
      <c r="WHB97" s="25"/>
      <c r="WHC97" s="25"/>
      <c r="WHD97" s="25"/>
      <c r="WHE97" s="25"/>
      <c r="WHF97" s="25"/>
      <c r="WHG97" s="25"/>
      <c r="WHH97" s="25"/>
      <c r="WHI97" s="25"/>
      <c r="WHJ97" s="25"/>
      <c r="WHK97" s="25"/>
      <c r="WHL97" s="25"/>
      <c r="WHM97" s="25"/>
      <c r="WHN97" s="25"/>
      <c r="WHO97" s="25"/>
      <c r="WHP97" s="25"/>
      <c r="WHQ97" s="25"/>
      <c r="WHR97" s="25"/>
      <c r="WHS97" s="25"/>
      <c r="WHT97" s="25"/>
      <c r="WHU97" s="25"/>
      <c r="WHV97" s="25"/>
      <c r="WHW97" s="25"/>
      <c r="WHX97" s="25"/>
      <c r="WHY97" s="25"/>
      <c r="WHZ97" s="25"/>
      <c r="WIA97" s="25"/>
      <c r="WIB97" s="25"/>
      <c r="WIC97" s="25"/>
      <c r="WID97" s="25"/>
      <c r="WIE97" s="25"/>
      <c r="WIF97" s="25"/>
      <c r="WIG97" s="25"/>
      <c r="WIH97" s="25"/>
      <c r="WII97" s="25"/>
      <c r="WIJ97" s="25"/>
      <c r="WIK97" s="25"/>
      <c r="WIL97" s="25"/>
      <c r="WIM97" s="25"/>
      <c r="WIN97" s="25"/>
      <c r="WIO97" s="25"/>
      <c r="WIP97" s="25"/>
      <c r="WIQ97" s="25"/>
      <c r="WIR97" s="25"/>
      <c r="WIS97" s="25"/>
      <c r="WIT97" s="25"/>
      <c r="WIU97" s="25"/>
      <c r="WIV97" s="25"/>
      <c r="WIW97" s="25"/>
      <c r="WIX97" s="25"/>
      <c r="WIY97" s="25"/>
      <c r="WIZ97" s="25"/>
      <c r="WJA97" s="25"/>
      <c r="WJB97" s="25"/>
      <c r="WJC97" s="25"/>
      <c r="WJD97" s="25"/>
      <c r="WJE97" s="25"/>
      <c r="WJF97" s="25"/>
      <c r="WJG97" s="25"/>
      <c r="WJH97" s="25"/>
      <c r="WJI97" s="25"/>
      <c r="WJJ97" s="25"/>
      <c r="WJK97" s="25"/>
      <c r="WJL97" s="25"/>
      <c r="WJM97" s="25"/>
      <c r="WJN97" s="25"/>
      <c r="WJO97" s="25"/>
      <c r="WJP97" s="25"/>
      <c r="WJQ97" s="25"/>
      <c r="WJR97" s="25"/>
      <c r="WJS97" s="25"/>
      <c r="WJT97" s="25"/>
      <c r="WJU97" s="25"/>
      <c r="WJV97" s="25"/>
      <c r="WJW97" s="25"/>
      <c r="WJX97" s="25"/>
      <c r="WJY97" s="25"/>
      <c r="WJZ97" s="25"/>
      <c r="WKA97" s="25"/>
      <c r="WKB97" s="25"/>
      <c r="WKC97" s="25"/>
      <c r="WKD97" s="25"/>
      <c r="WKE97" s="25"/>
      <c r="WKF97" s="25"/>
      <c r="WKG97" s="25"/>
      <c r="WKH97" s="25"/>
      <c r="WKI97" s="25"/>
      <c r="WKJ97" s="25"/>
      <c r="WKK97" s="25"/>
      <c r="WKL97" s="25"/>
      <c r="WKM97" s="25"/>
      <c r="WKN97" s="25"/>
      <c r="WKO97" s="25"/>
      <c r="WKP97" s="25"/>
      <c r="WKQ97" s="25"/>
      <c r="WKR97" s="25"/>
      <c r="WKS97" s="25"/>
      <c r="WKT97" s="25"/>
      <c r="WKU97" s="25"/>
      <c r="WKV97" s="25"/>
      <c r="WKW97" s="25"/>
      <c r="WKX97" s="25"/>
      <c r="WKY97" s="25"/>
      <c r="WKZ97" s="25"/>
      <c r="WLA97" s="25"/>
      <c r="WLB97" s="25"/>
      <c r="WLC97" s="25"/>
      <c r="WLD97" s="25"/>
      <c r="WLE97" s="25"/>
      <c r="WLF97" s="25"/>
      <c r="WLG97" s="25"/>
      <c r="WLH97" s="25"/>
      <c r="WLI97" s="25"/>
      <c r="WLJ97" s="25"/>
      <c r="WLK97" s="25"/>
      <c r="WLL97" s="25"/>
      <c r="WLM97" s="25"/>
      <c r="WLN97" s="25"/>
      <c r="WLO97" s="25"/>
      <c r="WLP97" s="25"/>
      <c r="WLQ97" s="25"/>
      <c r="WLR97" s="25"/>
      <c r="WLS97" s="25"/>
      <c r="WLT97" s="25"/>
      <c r="WLU97" s="25"/>
      <c r="WLV97" s="25"/>
      <c r="WLW97" s="25"/>
      <c r="WLX97" s="25"/>
      <c r="WLY97" s="25"/>
      <c r="WLZ97" s="25"/>
      <c r="WMA97" s="25"/>
      <c r="WMB97" s="25"/>
      <c r="WMC97" s="25"/>
      <c r="WMD97" s="25"/>
      <c r="WME97" s="25"/>
      <c r="WMF97" s="25"/>
      <c r="WMG97" s="25"/>
      <c r="WMH97" s="25"/>
      <c r="WMI97" s="25"/>
      <c r="WMJ97" s="25"/>
      <c r="WMK97" s="25"/>
      <c r="WML97" s="25"/>
      <c r="WMM97" s="25"/>
      <c r="WMN97" s="25"/>
      <c r="WMO97" s="25"/>
      <c r="WMP97" s="25"/>
      <c r="WMQ97" s="25"/>
      <c r="WMR97" s="25"/>
      <c r="WMS97" s="25"/>
      <c r="WMT97" s="25"/>
      <c r="WMU97" s="25"/>
      <c r="WMV97" s="25"/>
      <c r="WMW97" s="25"/>
      <c r="WMX97" s="25"/>
      <c r="WMY97" s="25"/>
      <c r="WMZ97" s="25"/>
      <c r="WNA97" s="25"/>
      <c r="WNB97" s="25"/>
      <c r="WNC97" s="25"/>
      <c r="WND97" s="25"/>
      <c r="WNE97" s="25"/>
      <c r="WNF97" s="25"/>
      <c r="WNG97" s="25"/>
      <c r="WNH97" s="25"/>
      <c r="WNI97" s="25"/>
      <c r="WNJ97" s="25"/>
      <c r="WNK97" s="25"/>
      <c r="WNL97" s="25"/>
      <c r="WNM97" s="25"/>
      <c r="WNN97" s="25"/>
      <c r="WNO97" s="25"/>
      <c r="WNP97" s="25"/>
      <c r="WNQ97" s="25"/>
      <c r="WNR97" s="25"/>
      <c r="WNS97" s="25"/>
      <c r="WNT97" s="25"/>
      <c r="WNU97" s="25"/>
      <c r="WNV97" s="25"/>
      <c r="WNW97" s="25"/>
      <c r="WNX97" s="25"/>
      <c r="WNY97" s="25"/>
      <c r="WNZ97" s="25"/>
      <c r="WOA97" s="25"/>
      <c r="WOB97" s="25"/>
      <c r="WOC97" s="25"/>
      <c r="WOD97" s="25"/>
      <c r="WOE97" s="25"/>
      <c r="WOF97" s="25"/>
      <c r="WOG97" s="25"/>
      <c r="WOH97" s="25"/>
      <c r="WOI97" s="25"/>
      <c r="WOJ97" s="25"/>
      <c r="WOK97" s="25"/>
      <c r="WOL97" s="25"/>
      <c r="WOM97" s="25"/>
      <c r="WON97" s="25"/>
      <c r="WOO97" s="25"/>
      <c r="WOP97" s="25"/>
      <c r="WOQ97" s="25"/>
      <c r="WOR97" s="25"/>
      <c r="WOS97" s="25"/>
      <c r="WOT97" s="25"/>
      <c r="WOU97" s="25"/>
      <c r="WOV97" s="25"/>
      <c r="WOW97" s="25"/>
      <c r="WOX97" s="25"/>
      <c r="WOY97" s="25"/>
      <c r="WOZ97" s="25"/>
      <c r="WPA97" s="25"/>
      <c r="WPB97" s="25"/>
      <c r="WPC97" s="25"/>
      <c r="WPD97" s="25"/>
      <c r="WPE97" s="25"/>
      <c r="WPF97" s="25"/>
      <c r="WPG97" s="25"/>
      <c r="WPH97" s="25"/>
      <c r="WPI97" s="25"/>
      <c r="WPJ97" s="25"/>
      <c r="WPK97" s="25"/>
      <c r="WPL97" s="25"/>
      <c r="WPM97" s="25"/>
      <c r="WPN97" s="25"/>
      <c r="WPO97" s="25"/>
      <c r="WPP97" s="25"/>
      <c r="WPQ97" s="25"/>
      <c r="WPR97" s="25"/>
      <c r="WPS97" s="25"/>
      <c r="WPT97" s="25"/>
      <c r="WPU97" s="25"/>
      <c r="WPV97" s="25"/>
      <c r="WPW97" s="25"/>
      <c r="WPX97" s="25"/>
      <c r="WPY97" s="25"/>
      <c r="WPZ97" s="25"/>
      <c r="WQA97" s="25"/>
      <c r="WQB97" s="25"/>
      <c r="WQC97" s="25"/>
      <c r="WQD97" s="25"/>
      <c r="WQE97" s="25"/>
      <c r="WQF97" s="25"/>
      <c r="WQG97" s="25"/>
      <c r="WQH97" s="25"/>
      <c r="WQI97" s="25"/>
      <c r="WQJ97" s="25"/>
      <c r="WQK97" s="25"/>
      <c r="WQL97" s="25"/>
      <c r="WQM97" s="25"/>
      <c r="WQN97" s="25"/>
      <c r="WQO97" s="25"/>
      <c r="WQP97" s="25"/>
      <c r="WQQ97" s="25"/>
      <c r="WQR97" s="25"/>
      <c r="WQS97" s="25"/>
      <c r="WQT97" s="25"/>
      <c r="WQU97" s="25"/>
      <c r="WQV97" s="25"/>
      <c r="WQW97" s="25"/>
      <c r="WQX97" s="25"/>
      <c r="WQY97" s="25"/>
      <c r="WQZ97" s="25"/>
      <c r="WRA97" s="25"/>
      <c r="WRB97" s="25"/>
      <c r="WRC97" s="25"/>
      <c r="WRD97" s="25"/>
      <c r="WRE97" s="25"/>
      <c r="WRF97" s="25"/>
      <c r="WRG97" s="25"/>
      <c r="WRH97" s="25"/>
      <c r="WRI97" s="25"/>
      <c r="WRJ97" s="25"/>
      <c r="WRK97" s="25"/>
      <c r="WRL97" s="25"/>
      <c r="WRM97" s="25"/>
      <c r="WRN97" s="25"/>
      <c r="WRO97" s="25"/>
      <c r="WRP97" s="25"/>
      <c r="WRQ97" s="25"/>
      <c r="WRR97" s="25"/>
      <c r="WRS97" s="25"/>
      <c r="WRT97" s="25"/>
      <c r="WRU97" s="25"/>
      <c r="WRV97" s="25"/>
      <c r="WRW97" s="25"/>
      <c r="WRX97" s="25"/>
      <c r="WRY97" s="25"/>
      <c r="WRZ97" s="25"/>
      <c r="WSA97" s="25"/>
      <c r="WSB97" s="25"/>
      <c r="WSC97" s="25"/>
      <c r="WSD97" s="25"/>
      <c r="WSE97" s="25"/>
      <c r="WSF97" s="25"/>
      <c r="WSG97" s="25"/>
      <c r="WSH97" s="25"/>
      <c r="WSI97" s="25"/>
      <c r="WSJ97" s="25"/>
      <c r="WSK97" s="25"/>
      <c r="WSL97" s="25"/>
      <c r="WSM97" s="25"/>
      <c r="WSN97" s="25"/>
      <c r="WSO97" s="25"/>
      <c r="WSP97" s="25"/>
      <c r="WSQ97" s="25"/>
      <c r="WSR97" s="25"/>
      <c r="WSS97" s="25"/>
      <c r="WST97" s="25"/>
      <c r="WSU97" s="25"/>
      <c r="WSV97" s="25"/>
      <c r="WSW97" s="25"/>
      <c r="WSX97" s="25"/>
      <c r="WSY97" s="25"/>
      <c r="WSZ97" s="25"/>
      <c r="WTA97" s="25"/>
      <c r="WTB97" s="25"/>
      <c r="WTC97" s="25"/>
      <c r="WTD97" s="25"/>
      <c r="WTE97" s="25"/>
      <c r="WTF97" s="25"/>
      <c r="WTG97" s="25"/>
      <c r="WTH97" s="25"/>
      <c r="WTI97" s="25"/>
      <c r="WTJ97" s="25"/>
      <c r="WTK97" s="25"/>
      <c r="WTL97" s="25"/>
      <c r="WTM97" s="25"/>
      <c r="WTN97" s="25"/>
      <c r="WTO97" s="25"/>
      <c r="WTP97" s="25"/>
      <c r="WTQ97" s="25"/>
      <c r="WTR97" s="25"/>
      <c r="WTS97" s="25"/>
      <c r="WTT97" s="25"/>
      <c r="WTU97" s="25"/>
      <c r="WTV97" s="25"/>
      <c r="WTW97" s="25"/>
      <c r="WTX97" s="25"/>
      <c r="WTY97" s="25"/>
      <c r="WTZ97" s="25"/>
      <c r="WUA97" s="25"/>
      <c r="WUB97" s="25"/>
      <c r="WUC97" s="25"/>
      <c r="WUD97" s="25"/>
      <c r="WUE97" s="25"/>
      <c r="WUF97" s="25"/>
      <c r="WUG97" s="25"/>
      <c r="WUH97" s="25"/>
      <c r="WUI97" s="25"/>
      <c r="WUJ97" s="25"/>
      <c r="WUK97" s="25"/>
      <c r="WUL97" s="25"/>
      <c r="WUM97" s="25"/>
      <c r="WUN97" s="25"/>
      <c r="WUO97" s="25"/>
      <c r="WUP97" s="25"/>
      <c r="WUQ97" s="25"/>
      <c r="WUR97" s="25"/>
      <c r="WUS97" s="25"/>
      <c r="WUT97" s="25"/>
      <c r="WUU97" s="25"/>
      <c r="WUV97" s="25"/>
      <c r="WUW97" s="25"/>
      <c r="WUX97" s="25"/>
      <c r="WUY97" s="25"/>
      <c r="WUZ97" s="25"/>
      <c r="WVA97" s="25"/>
      <c r="WVB97" s="25"/>
      <c r="WVC97" s="25"/>
      <c r="WVD97" s="25"/>
      <c r="WVE97" s="25"/>
      <c r="WVF97" s="25"/>
      <c r="WVG97" s="25"/>
      <c r="WVH97" s="25"/>
      <c r="WVI97" s="25"/>
      <c r="WVJ97" s="25"/>
      <c r="WVK97" s="25"/>
      <c r="WVL97" s="25"/>
      <c r="WVM97" s="25"/>
      <c r="WVN97" s="25"/>
      <c r="WVO97" s="25"/>
      <c r="WVP97" s="25"/>
      <c r="WVQ97" s="25"/>
      <c r="WVR97" s="25"/>
      <c r="WVS97" s="25"/>
      <c r="WVT97" s="25"/>
      <c r="WVU97" s="25"/>
      <c r="WVV97" s="25"/>
      <c r="WVW97" s="25"/>
      <c r="WVX97" s="25"/>
      <c r="WVY97" s="25"/>
      <c r="WVZ97" s="25"/>
      <c r="WWA97" s="25"/>
      <c r="WWB97" s="25"/>
      <c r="WWC97" s="25"/>
      <c r="WWD97" s="25"/>
      <c r="WWE97" s="25"/>
      <c r="WWF97" s="25"/>
      <c r="WWG97" s="25"/>
      <c r="WWH97" s="25"/>
      <c r="WWI97" s="25"/>
      <c r="WWJ97" s="25"/>
      <c r="WWK97" s="25"/>
      <c r="WWL97" s="25"/>
      <c r="WWM97" s="25"/>
      <c r="WWN97" s="25"/>
      <c r="WWO97" s="25"/>
      <c r="WWP97" s="25"/>
      <c r="WWQ97" s="25"/>
      <c r="WWR97" s="25"/>
      <c r="WWS97" s="25"/>
      <c r="WWT97" s="25"/>
      <c r="WWU97" s="25"/>
      <c r="WWV97" s="25"/>
      <c r="WWW97" s="25"/>
      <c r="WWX97" s="25"/>
      <c r="WWY97" s="25"/>
      <c r="WWZ97" s="25"/>
      <c r="WXA97" s="25"/>
      <c r="WXB97" s="25"/>
      <c r="WXC97" s="25"/>
      <c r="WXD97" s="25"/>
      <c r="WXE97" s="25"/>
      <c r="WXF97" s="25"/>
      <c r="WXG97" s="25"/>
      <c r="WXH97" s="25"/>
      <c r="WXI97" s="25"/>
      <c r="WXJ97" s="25"/>
      <c r="WXK97" s="25"/>
      <c r="WXL97" s="25"/>
      <c r="WXM97" s="25"/>
      <c r="WXN97" s="25"/>
      <c r="WXO97" s="25"/>
      <c r="WXP97" s="25"/>
      <c r="WXQ97" s="25"/>
      <c r="WXR97" s="25"/>
      <c r="WXS97" s="25"/>
      <c r="WXT97" s="25"/>
      <c r="WXU97" s="25"/>
      <c r="WXV97" s="25"/>
      <c r="WXW97" s="25"/>
      <c r="WXX97" s="25"/>
      <c r="WXY97" s="25"/>
      <c r="WXZ97" s="25"/>
      <c r="WYA97" s="25"/>
      <c r="WYB97" s="25"/>
      <c r="WYC97" s="25"/>
      <c r="WYD97" s="25"/>
      <c r="WYE97" s="25"/>
      <c r="WYF97" s="25"/>
      <c r="WYG97" s="25"/>
      <c r="WYH97" s="25"/>
      <c r="WYI97" s="25"/>
      <c r="WYJ97" s="25"/>
      <c r="WYK97" s="25"/>
      <c r="WYL97" s="25"/>
      <c r="WYM97" s="25"/>
      <c r="WYN97" s="25"/>
      <c r="WYO97" s="25"/>
      <c r="WYP97" s="25"/>
      <c r="WYQ97" s="25"/>
      <c r="WYR97" s="25"/>
      <c r="WYS97" s="25"/>
      <c r="WYT97" s="25"/>
      <c r="WYU97" s="25"/>
      <c r="WYV97" s="25"/>
      <c r="WYW97" s="25"/>
      <c r="WYX97" s="25"/>
      <c r="WYY97" s="25"/>
      <c r="WYZ97" s="25"/>
      <c r="WZA97" s="25"/>
      <c r="WZB97" s="25"/>
      <c r="WZC97" s="25"/>
      <c r="WZD97" s="25"/>
      <c r="WZE97" s="25"/>
      <c r="WZF97" s="25"/>
      <c r="WZG97" s="25"/>
      <c r="WZH97" s="25"/>
      <c r="WZI97" s="25"/>
      <c r="WZJ97" s="25"/>
      <c r="WZK97" s="25"/>
      <c r="WZL97" s="25"/>
      <c r="WZM97" s="25"/>
      <c r="WZN97" s="25"/>
      <c r="WZO97" s="25"/>
      <c r="WZP97" s="25"/>
      <c r="WZQ97" s="25"/>
      <c r="WZR97" s="25"/>
      <c r="WZS97" s="25"/>
      <c r="WZT97" s="25"/>
      <c r="WZU97" s="25"/>
      <c r="WZV97" s="25"/>
      <c r="WZW97" s="25"/>
      <c r="WZX97" s="25"/>
      <c r="WZY97" s="25"/>
      <c r="WZZ97" s="25"/>
      <c r="XAA97" s="25"/>
      <c r="XAB97" s="25"/>
      <c r="XAC97" s="25"/>
      <c r="XAD97" s="25"/>
      <c r="XAE97" s="25"/>
      <c r="XAF97" s="25"/>
      <c r="XAG97" s="25"/>
      <c r="XAH97" s="25"/>
      <c r="XAI97" s="25"/>
      <c r="XAJ97" s="25"/>
      <c r="XAK97" s="25"/>
      <c r="XAL97" s="25"/>
      <c r="XAM97" s="25"/>
      <c r="XAN97" s="25"/>
      <c r="XAO97" s="25"/>
      <c r="XAP97" s="25"/>
      <c r="XAQ97" s="25"/>
      <c r="XAR97" s="25"/>
      <c r="XAS97" s="25"/>
      <c r="XAT97" s="25"/>
      <c r="XAU97" s="25"/>
      <c r="XAV97" s="25"/>
      <c r="XAW97" s="25"/>
      <c r="XAX97" s="25"/>
      <c r="XAY97" s="25"/>
      <c r="XAZ97" s="25"/>
      <c r="XBA97" s="25"/>
      <c r="XBB97" s="25"/>
      <c r="XBC97" s="25"/>
      <c r="XBD97" s="25"/>
      <c r="XBE97" s="25"/>
      <c r="XBF97" s="25"/>
      <c r="XBG97" s="25"/>
      <c r="XBH97" s="25"/>
      <c r="XBI97" s="25"/>
      <c r="XBJ97" s="25"/>
      <c r="XBK97" s="25"/>
      <c r="XBL97" s="25"/>
      <c r="XBM97" s="25"/>
      <c r="XBN97" s="25"/>
      <c r="XBO97" s="25"/>
      <c r="XBP97" s="25"/>
      <c r="XBQ97" s="25"/>
      <c r="XBR97" s="25"/>
      <c r="XBS97" s="25"/>
      <c r="XBT97" s="25"/>
      <c r="XBU97" s="25"/>
      <c r="XBV97" s="25"/>
      <c r="XBW97" s="25"/>
      <c r="XBX97" s="25"/>
      <c r="XBY97" s="25"/>
      <c r="XBZ97" s="25"/>
      <c r="XCA97" s="25"/>
      <c r="XCB97" s="25"/>
      <c r="XCC97" s="25"/>
      <c r="XCD97" s="25"/>
      <c r="XCE97" s="25"/>
      <c r="XCF97" s="25"/>
      <c r="XCG97" s="25"/>
      <c r="XCH97" s="25"/>
      <c r="XCI97" s="25"/>
      <c r="XCJ97" s="25"/>
      <c r="XCK97" s="25"/>
      <c r="XCL97" s="25"/>
      <c r="XCM97" s="25"/>
      <c r="XCN97" s="25"/>
      <c r="XCO97" s="25"/>
      <c r="XCP97" s="25"/>
      <c r="XCQ97" s="25"/>
      <c r="XCR97" s="25"/>
      <c r="XCS97" s="25"/>
      <c r="XCT97" s="25"/>
      <c r="XCU97" s="25"/>
      <c r="XCV97" s="25"/>
      <c r="XCW97" s="25"/>
      <c r="XCX97" s="25"/>
      <c r="XCY97" s="25"/>
      <c r="XCZ97" s="25"/>
      <c r="XDA97" s="25"/>
      <c r="XDB97" s="25"/>
      <c r="XDC97" s="25"/>
      <c r="XDD97" s="25"/>
      <c r="XDE97" s="25"/>
      <c r="XDF97" s="25"/>
      <c r="XDG97" s="25"/>
      <c r="XDH97" s="25"/>
      <c r="XDI97" s="25"/>
      <c r="XDJ97" s="25"/>
      <c r="XDK97" s="25"/>
      <c r="XDL97" s="25"/>
      <c r="XDM97" s="25"/>
      <c r="XDN97" s="25"/>
      <c r="XDO97" s="25"/>
      <c r="XDP97" s="25"/>
      <c r="XDQ97" s="25"/>
      <c r="XDR97" s="25"/>
      <c r="XDS97" s="25"/>
      <c r="XDT97" s="25"/>
      <c r="XDU97" s="25"/>
      <c r="XDV97" s="25"/>
      <c r="XDW97" s="25"/>
      <c r="XDX97" s="25"/>
      <c r="XDY97" s="25"/>
      <c r="XDZ97" s="25"/>
      <c r="XEA97" s="25"/>
      <c r="XEB97" s="25"/>
      <c r="XEC97" s="25"/>
      <c r="XED97" s="25"/>
      <c r="XEE97" s="25"/>
      <c r="XEF97" s="25"/>
      <c r="XEG97" s="25"/>
      <c r="XEH97" s="25"/>
      <c r="XEI97" s="25"/>
      <c r="XEJ97" s="25"/>
      <c r="XEK97" s="25"/>
      <c r="XEL97" s="25"/>
      <c r="XEM97" s="25"/>
      <c r="XEN97" s="25"/>
      <c r="XEO97" s="25"/>
      <c r="XEP97" s="25"/>
      <c r="XEQ97" s="25"/>
      <c r="XER97" s="25"/>
      <c r="XES97" s="25"/>
      <c r="XET97" s="25"/>
      <c r="XEU97" s="25"/>
    </row>
    <row r="98" s="24" customFormat="1" customHeight="1" spans="1:41">
      <c r="A98" s="3">
        <v>41</v>
      </c>
      <c r="B98" s="3" t="s">
        <v>492</v>
      </c>
      <c r="C98" s="4" t="s">
        <v>493</v>
      </c>
      <c r="D98" s="3" t="s">
        <v>494</v>
      </c>
      <c r="E98" s="3" t="s">
        <v>54</v>
      </c>
      <c r="F98" s="3" t="s">
        <v>170</v>
      </c>
      <c r="G98" s="5">
        <v>5.86899995803833</v>
      </c>
      <c r="H98" s="5">
        <v>6.934131736526</v>
      </c>
      <c r="I98" s="5">
        <v>7.678</v>
      </c>
      <c r="J98" s="5">
        <v>6.82690059600711</v>
      </c>
      <c r="K98" s="9" t="s">
        <v>329</v>
      </c>
      <c r="L98" s="3">
        <v>3.643</v>
      </c>
      <c r="M98" s="4" t="s">
        <v>43</v>
      </c>
      <c r="N98" s="4" t="s">
        <v>81</v>
      </c>
      <c r="O98" s="4" t="s">
        <v>81</v>
      </c>
      <c r="P98" s="3" t="s">
        <v>46</v>
      </c>
      <c r="Q98" s="4" t="s">
        <v>135</v>
      </c>
      <c r="R98" s="3" t="s">
        <v>151</v>
      </c>
      <c r="S98" s="4" t="s">
        <v>86</v>
      </c>
      <c r="T98" s="3" t="s">
        <v>46</v>
      </c>
      <c r="U98" s="3"/>
      <c r="V98" s="3"/>
      <c r="W98" s="3"/>
      <c r="X98" s="3"/>
      <c r="Y98" s="4" t="s">
        <v>47</v>
      </c>
      <c r="Z98" s="4" t="s">
        <v>126</v>
      </c>
      <c r="AA98" s="4" t="s">
        <v>47</v>
      </c>
      <c r="AB98" s="3"/>
      <c r="AC98" s="3"/>
      <c r="AD98" s="3"/>
      <c r="AE98" s="3"/>
      <c r="AF98" s="3"/>
      <c r="AG98" s="4"/>
      <c r="AH98" s="4"/>
      <c r="AI98" s="3">
        <v>0</v>
      </c>
      <c r="AJ98" s="3">
        <v>2</v>
      </c>
      <c r="AK98" s="3">
        <v>2</v>
      </c>
      <c r="AL98" s="3">
        <v>0</v>
      </c>
      <c r="AM98" s="3">
        <v>0</v>
      </c>
      <c r="AN98" s="3">
        <v>0</v>
      </c>
      <c r="AO98" s="3">
        <v>4</v>
      </c>
    </row>
    <row r="99" s="24" customFormat="1" customHeight="1" spans="1:16375">
      <c r="A99" s="3">
        <v>42</v>
      </c>
      <c r="B99" s="3" t="s">
        <v>495</v>
      </c>
      <c r="C99" s="4" t="s">
        <v>496</v>
      </c>
      <c r="D99" s="3" t="s">
        <v>497</v>
      </c>
      <c r="E99" s="3" t="s">
        <v>54</v>
      </c>
      <c r="F99" s="3" t="s">
        <v>324</v>
      </c>
      <c r="G99" s="5">
        <v>7.29699993133545</v>
      </c>
      <c r="H99" s="5">
        <v>7.943089430894</v>
      </c>
      <c r="I99" s="5">
        <v>7.577</v>
      </c>
      <c r="J99" s="5">
        <v>7.60560932378048</v>
      </c>
      <c r="K99" s="9" t="s">
        <v>329</v>
      </c>
      <c r="L99" s="3">
        <v>7.199</v>
      </c>
      <c r="M99" s="4" t="s">
        <v>43</v>
      </c>
      <c r="N99" s="4" t="s">
        <v>81</v>
      </c>
      <c r="O99" s="4" t="s">
        <v>81</v>
      </c>
      <c r="P99" s="3" t="s">
        <v>46</v>
      </c>
      <c r="Q99" s="4" t="s">
        <v>86</v>
      </c>
      <c r="R99" s="3" t="s">
        <v>46</v>
      </c>
      <c r="S99" s="3"/>
      <c r="T99" s="3"/>
      <c r="U99" s="3"/>
      <c r="V99" s="3"/>
      <c r="W99" s="3"/>
      <c r="X99" s="3"/>
      <c r="Y99" s="4" t="s">
        <v>47</v>
      </c>
      <c r="Z99" s="4" t="s">
        <v>126</v>
      </c>
      <c r="AA99" s="4" t="s">
        <v>47</v>
      </c>
      <c r="AB99" s="3"/>
      <c r="AC99" s="3"/>
      <c r="AD99" s="3"/>
      <c r="AE99" s="3"/>
      <c r="AF99" s="3"/>
      <c r="AG99" s="4"/>
      <c r="AH99" s="4"/>
      <c r="AI99" s="3">
        <v>2</v>
      </c>
      <c r="AJ99" s="3">
        <v>5</v>
      </c>
      <c r="AK99" s="3">
        <v>16</v>
      </c>
      <c r="AL99" s="3">
        <v>13</v>
      </c>
      <c r="AM99" s="3">
        <v>5</v>
      </c>
      <c r="AN99" s="3">
        <v>3</v>
      </c>
      <c r="AO99" s="3">
        <v>44</v>
      </c>
      <c r="XBI99" s="25"/>
      <c r="XBJ99" s="25"/>
      <c r="XBK99" s="25"/>
      <c r="XBL99" s="25"/>
      <c r="XBM99" s="25"/>
      <c r="XBN99" s="25"/>
      <c r="XBO99" s="25"/>
      <c r="XBP99" s="25"/>
      <c r="XBQ99" s="25"/>
      <c r="XBR99" s="25"/>
      <c r="XBS99" s="25"/>
      <c r="XBT99" s="25"/>
      <c r="XBU99" s="25"/>
      <c r="XBV99" s="25"/>
      <c r="XBW99" s="25"/>
      <c r="XBX99" s="25"/>
      <c r="XBY99" s="25"/>
      <c r="XBZ99" s="25"/>
      <c r="XCA99" s="25"/>
      <c r="XCB99" s="25"/>
      <c r="XCC99" s="25"/>
      <c r="XCD99" s="25"/>
      <c r="XCE99" s="25"/>
      <c r="XCF99" s="25"/>
      <c r="XCG99" s="25"/>
      <c r="XCH99" s="25"/>
      <c r="XCI99" s="25"/>
      <c r="XCJ99" s="25"/>
      <c r="XCK99" s="25"/>
      <c r="XCL99" s="25"/>
      <c r="XCM99" s="25"/>
      <c r="XCN99" s="25"/>
      <c r="XCO99" s="25"/>
      <c r="XCP99" s="25"/>
      <c r="XCQ99" s="25"/>
      <c r="XCR99" s="25"/>
      <c r="XCS99" s="25"/>
      <c r="XCT99" s="25"/>
      <c r="XCU99" s="25"/>
      <c r="XCV99" s="25"/>
      <c r="XCW99" s="25"/>
      <c r="XCX99" s="25"/>
      <c r="XCY99" s="25"/>
      <c r="XCZ99" s="25"/>
      <c r="XDA99" s="25"/>
      <c r="XDB99" s="25"/>
      <c r="XDC99" s="25"/>
      <c r="XDD99" s="25"/>
      <c r="XDE99" s="25"/>
      <c r="XDF99" s="25"/>
      <c r="XDG99" s="25"/>
      <c r="XDH99" s="25"/>
      <c r="XDI99" s="25"/>
      <c r="XDJ99" s="25"/>
      <c r="XDK99" s="25"/>
      <c r="XDL99" s="25"/>
      <c r="XDM99" s="25"/>
      <c r="XDN99" s="25"/>
      <c r="XDO99" s="25"/>
      <c r="XDP99" s="25"/>
      <c r="XDQ99" s="25"/>
      <c r="XDR99" s="25"/>
      <c r="XDS99" s="25"/>
      <c r="XDT99" s="25"/>
      <c r="XDU99" s="25"/>
      <c r="XDV99" s="25"/>
      <c r="XDW99" s="25"/>
      <c r="XDX99" s="25"/>
      <c r="XDY99" s="25"/>
      <c r="XDZ99" s="25"/>
      <c r="XEA99" s="25"/>
      <c r="XEB99" s="25"/>
      <c r="XEC99" s="25"/>
      <c r="XED99" s="25"/>
      <c r="XEE99" s="25"/>
      <c r="XEF99" s="25"/>
      <c r="XEG99" s="25"/>
      <c r="XEH99" s="25"/>
      <c r="XEI99" s="25"/>
      <c r="XEJ99" s="25"/>
      <c r="XEK99" s="25"/>
      <c r="XEL99" s="25"/>
      <c r="XEM99" s="25"/>
      <c r="XEN99" s="25"/>
      <c r="XEO99" s="25"/>
      <c r="XEP99" s="25"/>
      <c r="XEQ99" s="25"/>
      <c r="XER99" s="25"/>
      <c r="XES99" s="25"/>
      <c r="XET99" s="25"/>
      <c r="XEU99" s="25"/>
    </row>
    <row r="100" s="24" customFormat="1" customHeight="1" spans="1:41">
      <c r="A100" s="3">
        <v>43</v>
      </c>
      <c r="B100" s="3" t="s">
        <v>498</v>
      </c>
      <c r="C100" s="4" t="s">
        <v>499</v>
      </c>
      <c r="D100" s="3" t="s">
        <v>500</v>
      </c>
      <c r="E100" s="3" t="s">
        <v>40</v>
      </c>
      <c r="F100" s="3" t="s">
        <v>150</v>
      </c>
      <c r="G100" s="5">
        <v>8.74899959564208</v>
      </c>
      <c r="H100" s="5">
        <v>8.383399209486</v>
      </c>
      <c r="I100" s="5">
        <v>7.497</v>
      </c>
      <c r="J100" s="5">
        <v>8.2096501764217</v>
      </c>
      <c r="K100" s="9" t="s">
        <v>329</v>
      </c>
      <c r="L100" s="3">
        <v>4.248</v>
      </c>
      <c r="M100" s="4" t="s">
        <v>43</v>
      </c>
      <c r="N100" s="4" t="s">
        <v>60</v>
      </c>
      <c r="O100" s="4" t="s">
        <v>61</v>
      </c>
      <c r="P100" s="3" t="s">
        <v>151</v>
      </c>
      <c r="Q100" s="4" t="s">
        <v>62</v>
      </c>
      <c r="R100" s="3" t="s">
        <v>151</v>
      </c>
      <c r="S100" s="4" t="s">
        <v>63</v>
      </c>
      <c r="T100" s="3" t="s">
        <v>151</v>
      </c>
      <c r="U100" s="3"/>
      <c r="V100" s="3"/>
      <c r="W100" s="3"/>
      <c r="X100" s="3"/>
      <c r="Y100" s="4" t="s">
        <v>47</v>
      </c>
      <c r="Z100" s="4" t="s">
        <v>152</v>
      </c>
      <c r="AA100" s="4" t="s">
        <v>47</v>
      </c>
      <c r="AB100" s="3"/>
      <c r="AC100" s="3"/>
      <c r="AD100" s="3"/>
      <c r="AE100" s="3"/>
      <c r="AF100" s="3"/>
      <c r="AG100" s="4"/>
      <c r="AH100" s="4"/>
      <c r="AI100" s="3">
        <v>0</v>
      </c>
      <c r="AJ100" s="3">
        <v>0</v>
      </c>
      <c r="AK100" s="3">
        <v>1</v>
      </c>
      <c r="AL100" s="3">
        <v>0</v>
      </c>
      <c r="AM100" s="3">
        <v>0</v>
      </c>
      <c r="AN100" s="3">
        <v>3</v>
      </c>
      <c r="AO100" s="3">
        <v>4</v>
      </c>
    </row>
    <row r="101" s="24" customFormat="1" ht="46.5" customHeight="1" spans="1:41">
      <c r="A101" s="3">
        <v>44</v>
      </c>
      <c r="B101" s="3" t="s">
        <v>501</v>
      </c>
      <c r="C101" s="4" t="s">
        <v>502</v>
      </c>
      <c r="D101" s="3" t="s">
        <v>503</v>
      </c>
      <c r="E101" s="3" t="s">
        <v>303</v>
      </c>
      <c r="F101" s="3" t="s">
        <v>132</v>
      </c>
      <c r="G101" s="5">
        <v>5.99399995803833</v>
      </c>
      <c r="H101" s="5">
        <v>6.942307692307</v>
      </c>
      <c r="I101" s="5">
        <v>7.319</v>
      </c>
      <c r="J101" s="5">
        <v>6.75163057371378</v>
      </c>
      <c r="K101" s="9" t="s">
        <v>329</v>
      </c>
      <c r="L101" s="3">
        <v>6.767</v>
      </c>
      <c r="M101" s="4" t="s">
        <v>43</v>
      </c>
      <c r="N101" s="4" t="s">
        <v>261</v>
      </c>
      <c r="O101" s="4" t="s">
        <v>69</v>
      </c>
      <c r="P101" s="3" t="s">
        <v>46</v>
      </c>
      <c r="Q101" s="4" t="s">
        <v>504</v>
      </c>
      <c r="R101" s="3" t="s">
        <v>46</v>
      </c>
      <c r="S101" s="4" t="s">
        <v>262</v>
      </c>
      <c r="T101" s="3" t="s">
        <v>46</v>
      </c>
      <c r="U101" s="4" t="s">
        <v>273</v>
      </c>
      <c r="V101" s="3" t="s">
        <v>46</v>
      </c>
      <c r="W101" s="4" t="s">
        <v>274</v>
      </c>
      <c r="X101" s="3" t="s">
        <v>46</v>
      </c>
      <c r="Y101" s="4" t="s">
        <v>47</v>
      </c>
      <c r="Z101" s="3" t="s">
        <v>295</v>
      </c>
      <c r="AA101" s="4" t="s">
        <v>47</v>
      </c>
      <c r="AB101" s="3"/>
      <c r="AC101" s="3"/>
      <c r="AD101" s="3"/>
      <c r="AE101" s="3"/>
      <c r="AF101" s="3"/>
      <c r="AG101" s="4"/>
      <c r="AH101" s="4"/>
      <c r="AI101" s="3">
        <v>2</v>
      </c>
      <c r="AJ101" s="3">
        <v>1</v>
      </c>
      <c r="AK101" s="3">
        <v>1</v>
      </c>
      <c r="AL101" s="3">
        <v>1</v>
      </c>
      <c r="AM101" s="3">
        <v>0</v>
      </c>
      <c r="AN101" s="3">
        <v>2</v>
      </c>
      <c r="AO101" s="3">
        <v>7</v>
      </c>
    </row>
    <row r="102" s="24" customFormat="1" customHeight="1" spans="1:16375">
      <c r="A102" s="3">
        <v>45</v>
      </c>
      <c r="B102" s="3" t="s">
        <v>505</v>
      </c>
      <c r="C102" s="4" t="s">
        <v>506</v>
      </c>
      <c r="D102" s="3" t="s">
        <v>507</v>
      </c>
      <c r="E102" s="3" t="s">
        <v>106</v>
      </c>
      <c r="F102" s="3" t="s">
        <v>150</v>
      </c>
      <c r="G102" s="6">
        <v>7.6269998550415</v>
      </c>
      <c r="H102" s="6">
        <v>7.345679012345</v>
      </c>
      <c r="I102" s="6">
        <v>7.238</v>
      </c>
      <c r="J102" s="6">
        <v>7.40364867180017</v>
      </c>
      <c r="K102" s="9" t="s">
        <v>329</v>
      </c>
      <c r="L102" s="3">
        <v>3.622</v>
      </c>
      <c r="M102" s="4" t="s">
        <v>43</v>
      </c>
      <c r="N102" s="14" t="s">
        <v>60</v>
      </c>
      <c r="O102" s="14" t="s">
        <v>61</v>
      </c>
      <c r="P102" s="14" t="s">
        <v>109</v>
      </c>
      <c r="Q102" s="14" t="s">
        <v>63</v>
      </c>
      <c r="R102" s="14" t="s">
        <v>340</v>
      </c>
      <c r="S102" s="14" t="s">
        <v>508</v>
      </c>
      <c r="T102" s="14" t="s">
        <v>109</v>
      </c>
      <c r="U102" s="14">
        <v>0</v>
      </c>
      <c r="V102" s="14">
        <v>0</v>
      </c>
      <c r="W102" s="14">
        <v>0</v>
      </c>
      <c r="X102" s="14">
        <v>0</v>
      </c>
      <c r="Y102" s="4" t="s">
        <v>47</v>
      </c>
      <c r="Z102" s="14"/>
      <c r="AA102" s="14" t="s">
        <v>47</v>
      </c>
      <c r="AB102" s="14"/>
      <c r="AC102" s="14"/>
      <c r="AD102" s="14"/>
      <c r="AE102" s="3"/>
      <c r="AF102" s="14"/>
      <c r="AG102" s="4"/>
      <c r="AH102" s="4"/>
      <c r="AI102" s="18">
        <v>0</v>
      </c>
      <c r="AJ102" s="14">
        <v>1</v>
      </c>
      <c r="AK102" s="14">
        <v>1</v>
      </c>
      <c r="AL102" s="14">
        <v>2</v>
      </c>
      <c r="AM102" s="14">
        <v>0</v>
      </c>
      <c r="AN102" s="14">
        <v>0</v>
      </c>
      <c r="AO102" s="14">
        <v>4</v>
      </c>
      <c r="AP102" s="20"/>
      <c r="AQ102" s="20"/>
      <c r="AR102" s="20"/>
      <c r="AS102" s="20"/>
      <c r="AT102" s="20"/>
      <c r="AU102" s="20"/>
      <c r="AV102" s="20"/>
      <c r="AW102" s="20"/>
      <c r="AX102" s="20"/>
      <c r="AY102" s="20"/>
      <c r="AZ102" s="20"/>
      <c r="BA102" s="20"/>
      <c r="BB102" s="20"/>
      <c r="BC102" s="20"/>
      <c r="BD102" s="20"/>
      <c r="BE102" s="20"/>
      <c r="BF102" s="20"/>
      <c r="BG102" s="20"/>
      <c r="BH102" s="20"/>
      <c r="BI102" s="20"/>
      <c r="BJ102" s="20"/>
      <c r="BK102" s="20"/>
      <c r="BL102" s="20"/>
      <c r="BM102" s="20"/>
      <c r="BN102" s="20"/>
      <c r="BO102" s="20"/>
      <c r="BP102" s="20"/>
      <c r="BQ102" s="20"/>
      <c r="BR102" s="20"/>
      <c r="BS102" s="20"/>
      <c r="BT102" s="20"/>
      <c r="BU102" s="20"/>
      <c r="BV102" s="20"/>
      <c r="BW102" s="20"/>
      <c r="BX102" s="20"/>
      <c r="BY102" s="20"/>
      <c r="BZ102" s="20"/>
      <c r="CA102" s="20"/>
      <c r="CB102" s="20"/>
      <c r="CC102" s="20"/>
      <c r="CD102" s="20"/>
      <c r="CE102" s="20"/>
      <c r="CF102" s="20"/>
      <c r="CG102" s="20"/>
      <c r="CH102" s="20"/>
      <c r="CI102" s="20"/>
      <c r="CJ102" s="20"/>
      <c r="CK102" s="20"/>
      <c r="CL102" s="20"/>
      <c r="CM102" s="20"/>
      <c r="CN102" s="20"/>
      <c r="CO102" s="20"/>
      <c r="CP102" s="20"/>
      <c r="CQ102" s="20"/>
      <c r="CR102" s="20"/>
      <c r="CS102" s="20"/>
      <c r="CT102" s="20"/>
      <c r="CU102" s="20"/>
      <c r="CV102" s="20"/>
      <c r="CW102" s="20"/>
      <c r="CX102" s="20"/>
      <c r="CY102" s="20"/>
      <c r="CZ102" s="20"/>
      <c r="DA102" s="20"/>
      <c r="DB102" s="20"/>
      <c r="DC102" s="20"/>
      <c r="DD102" s="20"/>
      <c r="DE102" s="20"/>
      <c r="DF102" s="20"/>
      <c r="DG102" s="20"/>
      <c r="DH102" s="20"/>
      <c r="DI102" s="20"/>
      <c r="DJ102" s="20"/>
      <c r="DK102" s="20"/>
      <c r="DL102" s="20"/>
      <c r="DM102" s="20"/>
      <c r="DN102" s="20"/>
      <c r="DO102" s="20"/>
      <c r="DP102" s="20"/>
      <c r="DQ102" s="20"/>
      <c r="DR102" s="20"/>
      <c r="DS102" s="20"/>
      <c r="DT102" s="20"/>
      <c r="DU102" s="20"/>
      <c r="DV102" s="20"/>
      <c r="DW102" s="20"/>
      <c r="DX102" s="20"/>
      <c r="DY102" s="20"/>
      <c r="DZ102" s="20"/>
      <c r="EA102" s="20"/>
      <c r="EB102" s="20"/>
      <c r="EC102" s="20"/>
      <c r="ED102" s="20"/>
      <c r="EE102" s="20"/>
      <c r="EF102" s="20"/>
      <c r="EG102" s="20"/>
      <c r="EH102" s="20"/>
      <c r="EI102" s="20"/>
      <c r="EJ102" s="20"/>
      <c r="EK102" s="20"/>
      <c r="EL102" s="20"/>
      <c r="EM102" s="20"/>
      <c r="EN102" s="20"/>
      <c r="EO102" s="20"/>
      <c r="EP102" s="20"/>
      <c r="EQ102" s="20"/>
      <c r="ER102" s="20"/>
      <c r="ES102" s="20"/>
      <c r="ET102" s="20"/>
      <c r="EU102" s="20"/>
      <c r="EV102" s="20"/>
      <c r="EW102" s="20"/>
      <c r="EX102" s="20"/>
      <c r="EY102" s="20"/>
      <c r="EZ102" s="20"/>
      <c r="FA102" s="20"/>
      <c r="FB102" s="20"/>
      <c r="FC102" s="20"/>
      <c r="FD102" s="20"/>
      <c r="FE102" s="20"/>
      <c r="FF102" s="20"/>
      <c r="FG102" s="20"/>
      <c r="FH102" s="20"/>
      <c r="FI102" s="20"/>
      <c r="FJ102" s="20"/>
      <c r="FK102" s="20"/>
      <c r="FL102" s="20"/>
      <c r="FM102" s="20"/>
      <c r="FN102" s="20"/>
      <c r="FO102" s="20"/>
      <c r="FP102" s="20"/>
      <c r="FQ102" s="20"/>
      <c r="FR102" s="20"/>
      <c r="FS102" s="20"/>
      <c r="FT102" s="20"/>
      <c r="FU102" s="20"/>
      <c r="FV102" s="20"/>
      <c r="FW102" s="20"/>
      <c r="FX102" s="20"/>
      <c r="FY102" s="20"/>
      <c r="FZ102" s="20"/>
      <c r="GA102" s="20"/>
      <c r="GB102" s="20"/>
      <c r="GC102" s="20"/>
      <c r="GD102" s="20"/>
      <c r="GE102" s="20"/>
      <c r="GF102" s="20"/>
      <c r="GG102" s="20"/>
      <c r="GH102" s="20"/>
      <c r="GI102" s="20"/>
      <c r="GJ102" s="20"/>
      <c r="GK102" s="20"/>
      <c r="GL102" s="20"/>
      <c r="GM102" s="20"/>
      <c r="GN102" s="20"/>
      <c r="GO102" s="20"/>
      <c r="GP102" s="20"/>
      <c r="GQ102" s="20"/>
      <c r="GR102" s="20"/>
      <c r="GS102" s="20"/>
      <c r="GT102" s="20"/>
      <c r="GU102" s="20"/>
      <c r="GV102" s="20"/>
      <c r="GW102" s="20"/>
      <c r="GX102" s="20"/>
      <c r="GY102" s="20"/>
      <c r="GZ102" s="20"/>
      <c r="HA102" s="20"/>
      <c r="HB102" s="20"/>
      <c r="HC102" s="20"/>
      <c r="HD102" s="20"/>
      <c r="HE102" s="20"/>
      <c r="HF102" s="20"/>
      <c r="HG102" s="20"/>
      <c r="HH102" s="20"/>
      <c r="HI102" s="20"/>
      <c r="HJ102" s="20"/>
      <c r="HK102" s="20"/>
      <c r="HL102" s="20"/>
      <c r="HM102" s="20"/>
      <c r="HN102" s="20"/>
      <c r="HO102" s="20"/>
      <c r="HP102" s="20"/>
      <c r="HQ102" s="20"/>
      <c r="HR102" s="20"/>
      <c r="HS102" s="20"/>
      <c r="HT102" s="20"/>
      <c r="HU102" s="20"/>
      <c r="HV102" s="20"/>
      <c r="HW102" s="20"/>
      <c r="HX102" s="20"/>
      <c r="HY102" s="20"/>
      <c r="HZ102" s="20"/>
      <c r="IA102" s="20"/>
      <c r="IB102" s="20"/>
      <c r="IC102" s="20"/>
      <c r="ID102" s="20"/>
      <c r="IE102" s="20"/>
      <c r="IF102" s="20"/>
      <c r="IG102" s="20"/>
      <c r="IH102" s="20"/>
      <c r="II102" s="20"/>
      <c r="IJ102" s="20"/>
      <c r="IK102" s="20"/>
      <c r="IL102" s="20"/>
      <c r="IM102" s="20"/>
      <c r="IN102" s="20"/>
      <c r="IO102" s="20"/>
      <c r="IP102" s="20"/>
      <c r="IQ102" s="20"/>
      <c r="IR102" s="20"/>
      <c r="IS102" s="20"/>
      <c r="IT102" s="20"/>
      <c r="IU102" s="20"/>
      <c r="IV102" s="20"/>
      <c r="IW102" s="20"/>
      <c r="IX102" s="20"/>
      <c r="IY102" s="20"/>
      <c r="IZ102" s="20"/>
      <c r="JA102" s="20"/>
      <c r="JB102" s="20"/>
      <c r="JC102" s="20"/>
      <c r="JD102" s="20"/>
      <c r="JE102" s="20"/>
      <c r="JF102" s="20"/>
      <c r="JG102" s="20"/>
      <c r="JH102" s="20"/>
      <c r="JI102" s="20"/>
      <c r="JJ102" s="20"/>
      <c r="JK102" s="20"/>
      <c r="JL102" s="20"/>
      <c r="JM102" s="20"/>
      <c r="JN102" s="20"/>
      <c r="JO102" s="20"/>
      <c r="JP102" s="20"/>
      <c r="JQ102" s="20"/>
      <c r="JR102" s="20"/>
      <c r="JS102" s="20"/>
      <c r="JT102" s="20"/>
      <c r="JU102" s="20"/>
      <c r="JV102" s="20"/>
      <c r="JW102" s="20"/>
      <c r="JX102" s="20"/>
      <c r="JY102" s="20"/>
      <c r="JZ102" s="20"/>
      <c r="KA102" s="20"/>
      <c r="KB102" s="20"/>
      <c r="KC102" s="20"/>
      <c r="KD102" s="20"/>
      <c r="KE102" s="20"/>
      <c r="KF102" s="20"/>
      <c r="KG102" s="20"/>
      <c r="KH102" s="20"/>
      <c r="KI102" s="20"/>
      <c r="KJ102" s="20"/>
      <c r="KK102" s="20"/>
      <c r="KL102" s="20"/>
      <c r="KM102" s="20"/>
      <c r="KN102" s="20"/>
      <c r="KO102" s="20"/>
      <c r="KP102" s="20"/>
      <c r="KQ102" s="20"/>
      <c r="KR102" s="20"/>
      <c r="KS102" s="20"/>
      <c r="KT102" s="20"/>
      <c r="KU102" s="20"/>
      <c r="KV102" s="20"/>
      <c r="KW102" s="20"/>
      <c r="KX102" s="20"/>
      <c r="KY102" s="20"/>
      <c r="KZ102" s="20"/>
      <c r="LA102" s="20"/>
      <c r="LB102" s="20"/>
      <c r="LC102" s="20"/>
      <c r="LD102" s="20"/>
      <c r="LE102" s="20"/>
      <c r="LF102" s="20"/>
      <c r="LG102" s="20"/>
      <c r="LH102" s="20"/>
      <c r="LI102" s="20"/>
      <c r="LJ102" s="20"/>
      <c r="LK102" s="20"/>
      <c r="LL102" s="20"/>
      <c r="LM102" s="20"/>
      <c r="LN102" s="20"/>
      <c r="LO102" s="20"/>
      <c r="LP102" s="20"/>
      <c r="LQ102" s="20"/>
      <c r="LR102" s="20"/>
      <c r="LS102" s="20"/>
      <c r="LT102" s="20"/>
      <c r="LU102" s="20"/>
      <c r="LV102" s="20"/>
      <c r="LW102" s="20"/>
      <c r="LX102" s="20"/>
      <c r="LY102" s="20"/>
      <c r="LZ102" s="20"/>
      <c r="MA102" s="20"/>
      <c r="MB102" s="20"/>
      <c r="MC102" s="20"/>
      <c r="MD102" s="20"/>
      <c r="ME102" s="20"/>
      <c r="MF102" s="20"/>
      <c r="MG102" s="20"/>
      <c r="MH102" s="20"/>
      <c r="MI102" s="20"/>
      <c r="MJ102" s="20"/>
      <c r="MK102" s="20"/>
      <c r="ML102" s="20"/>
      <c r="MM102" s="20"/>
      <c r="MN102" s="20"/>
      <c r="MO102" s="20"/>
      <c r="MP102" s="20"/>
      <c r="MQ102" s="20"/>
      <c r="MR102" s="20"/>
      <c r="MS102" s="20"/>
      <c r="MT102" s="20"/>
      <c r="MU102" s="20"/>
      <c r="MV102" s="20"/>
      <c r="MW102" s="20"/>
      <c r="MX102" s="20"/>
      <c r="MY102" s="20"/>
      <c r="MZ102" s="20"/>
      <c r="NA102" s="20"/>
      <c r="NB102" s="20"/>
      <c r="NC102" s="20"/>
      <c r="ND102" s="20"/>
      <c r="NE102" s="20"/>
      <c r="NF102" s="20"/>
      <c r="NG102" s="20"/>
      <c r="NH102" s="20"/>
      <c r="NI102" s="20"/>
      <c r="NJ102" s="20"/>
      <c r="NK102" s="20"/>
      <c r="NL102" s="20"/>
      <c r="NM102" s="20"/>
      <c r="NN102" s="20"/>
      <c r="NO102" s="20"/>
      <c r="NP102" s="20"/>
      <c r="NQ102" s="20"/>
      <c r="NR102" s="20"/>
      <c r="NS102" s="20"/>
      <c r="NT102" s="20"/>
      <c r="NU102" s="20"/>
      <c r="NV102" s="20"/>
      <c r="NW102" s="20"/>
      <c r="NX102" s="20"/>
      <c r="NY102" s="20"/>
      <c r="NZ102" s="20"/>
      <c r="OA102" s="20"/>
      <c r="OB102" s="20"/>
      <c r="OC102" s="20"/>
      <c r="OD102" s="20"/>
      <c r="OE102" s="20"/>
      <c r="OF102" s="20"/>
      <c r="OG102" s="20"/>
      <c r="OH102" s="20"/>
      <c r="OI102" s="20"/>
      <c r="OJ102" s="20"/>
      <c r="OK102" s="20"/>
      <c r="OL102" s="20"/>
      <c r="OM102" s="20"/>
      <c r="ON102" s="20"/>
      <c r="OO102" s="20"/>
      <c r="OP102" s="20"/>
      <c r="OQ102" s="20"/>
      <c r="OR102" s="20"/>
      <c r="OS102" s="20"/>
      <c r="OT102" s="20"/>
      <c r="OU102" s="20"/>
      <c r="OV102" s="20"/>
      <c r="OW102" s="20"/>
      <c r="OX102" s="20"/>
      <c r="OY102" s="20"/>
      <c r="OZ102" s="20"/>
      <c r="PA102" s="20"/>
      <c r="PB102" s="20"/>
      <c r="PC102" s="20"/>
      <c r="PD102" s="20"/>
      <c r="PE102" s="20"/>
      <c r="PF102" s="20"/>
      <c r="PG102" s="20"/>
      <c r="PH102" s="20"/>
      <c r="PI102" s="20"/>
      <c r="PJ102" s="20"/>
      <c r="PK102" s="20"/>
      <c r="PL102" s="20"/>
      <c r="PM102" s="20"/>
      <c r="PN102" s="20"/>
      <c r="PO102" s="20"/>
      <c r="PP102" s="20"/>
      <c r="PQ102" s="20"/>
      <c r="PR102" s="20"/>
      <c r="PS102" s="20"/>
      <c r="PT102" s="20"/>
      <c r="PU102" s="20"/>
      <c r="PV102" s="20"/>
      <c r="PW102" s="20"/>
      <c r="PX102" s="20"/>
      <c r="PY102" s="20"/>
      <c r="PZ102" s="20"/>
      <c r="QA102" s="20"/>
      <c r="QB102" s="20"/>
      <c r="QC102" s="20"/>
      <c r="QD102" s="20"/>
      <c r="QE102" s="20"/>
      <c r="QF102" s="20"/>
      <c r="QG102" s="20"/>
      <c r="QH102" s="20"/>
      <c r="QI102" s="20"/>
      <c r="QJ102" s="20"/>
      <c r="QK102" s="20"/>
      <c r="QL102" s="20"/>
      <c r="QM102" s="20"/>
      <c r="QN102" s="20"/>
      <c r="QO102" s="20"/>
      <c r="QP102" s="20"/>
      <c r="QQ102" s="20"/>
      <c r="QR102" s="20"/>
      <c r="QS102" s="20"/>
      <c r="QT102" s="20"/>
      <c r="QU102" s="20"/>
      <c r="QV102" s="20"/>
      <c r="QW102" s="20"/>
      <c r="QX102" s="20"/>
      <c r="QY102" s="20"/>
      <c r="QZ102" s="20"/>
      <c r="RA102" s="20"/>
      <c r="RB102" s="20"/>
      <c r="RC102" s="20"/>
      <c r="RD102" s="20"/>
      <c r="RE102" s="20"/>
      <c r="RF102" s="20"/>
      <c r="RG102" s="20"/>
      <c r="RH102" s="20"/>
      <c r="RI102" s="20"/>
      <c r="RJ102" s="20"/>
      <c r="RK102" s="20"/>
      <c r="RL102" s="20"/>
      <c r="RM102" s="20"/>
      <c r="RN102" s="20"/>
      <c r="RO102" s="20"/>
      <c r="RP102" s="20"/>
      <c r="RQ102" s="20"/>
      <c r="RR102" s="20"/>
      <c r="RS102" s="20"/>
      <c r="RT102" s="20"/>
      <c r="RU102" s="20"/>
      <c r="RV102" s="20"/>
      <c r="RW102" s="20"/>
      <c r="RX102" s="20"/>
      <c r="RY102" s="20"/>
      <c r="RZ102" s="20"/>
      <c r="SA102" s="20"/>
      <c r="SB102" s="20"/>
      <c r="SC102" s="20"/>
      <c r="SD102" s="20"/>
      <c r="SE102" s="20"/>
      <c r="SF102" s="20"/>
      <c r="SG102" s="20"/>
      <c r="SH102" s="20"/>
      <c r="SI102" s="20"/>
      <c r="SJ102" s="20"/>
      <c r="SK102" s="20"/>
      <c r="SL102" s="20"/>
      <c r="SM102" s="20"/>
      <c r="SN102" s="20"/>
      <c r="SO102" s="20"/>
      <c r="SP102" s="20"/>
      <c r="SQ102" s="20"/>
      <c r="SR102" s="20"/>
      <c r="SS102" s="20"/>
      <c r="ST102" s="20"/>
      <c r="SU102" s="20"/>
      <c r="SV102" s="20"/>
      <c r="SW102" s="20"/>
      <c r="SX102" s="20"/>
      <c r="SY102" s="20"/>
      <c r="SZ102" s="20"/>
      <c r="TA102" s="20"/>
      <c r="TB102" s="20"/>
      <c r="TC102" s="20"/>
      <c r="TD102" s="20"/>
      <c r="TE102" s="20"/>
      <c r="TF102" s="20"/>
      <c r="TG102" s="20"/>
      <c r="TH102" s="20"/>
      <c r="TI102" s="20"/>
      <c r="TJ102" s="20"/>
      <c r="TK102" s="20"/>
      <c r="TL102" s="20"/>
      <c r="TM102" s="20"/>
      <c r="TN102" s="20"/>
      <c r="TO102" s="20"/>
      <c r="TP102" s="20"/>
      <c r="TQ102" s="20"/>
      <c r="TR102" s="20"/>
      <c r="TS102" s="20"/>
      <c r="TT102" s="20"/>
      <c r="TU102" s="20"/>
      <c r="TV102" s="20"/>
      <c r="TW102" s="20"/>
      <c r="TX102" s="20"/>
      <c r="TY102" s="20"/>
      <c r="TZ102" s="20"/>
      <c r="UA102" s="20"/>
      <c r="UB102" s="20"/>
      <c r="UC102" s="20"/>
      <c r="UD102" s="20"/>
      <c r="UE102" s="20"/>
      <c r="UF102" s="20"/>
      <c r="UG102" s="20"/>
      <c r="UH102" s="20"/>
      <c r="UI102" s="20"/>
      <c r="UJ102" s="20"/>
      <c r="UK102" s="20"/>
      <c r="UL102" s="20"/>
      <c r="UM102" s="20"/>
      <c r="UN102" s="20"/>
      <c r="UO102" s="20"/>
      <c r="UP102" s="20"/>
      <c r="UQ102" s="20"/>
      <c r="UR102" s="20"/>
      <c r="US102" s="20"/>
      <c r="UT102" s="20"/>
      <c r="UU102" s="20"/>
      <c r="UV102" s="20"/>
      <c r="UW102" s="20"/>
      <c r="UX102" s="20"/>
      <c r="UY102" s="20"/>
      <c r="UZ102" s="20"/>
      <c r="VA102" s="20"/>
      <c r="VB102" s="20"/>
      <c r="VC102" s="20"/>
      <c r="VD102" s="20"/>
      <c r="VE102" s="20"/>
      <c r="VF102" s="20"/>
      <c r="VG102" s="20"/>
      <c r="VH102" s="20"/>
      <c r="VI102" s="20"/>
      <c r="VJ102" s="20"/>
      <c r="VK102" s="20"/>
      <c r="VL102" s="20"/>
      <c r="VM102" s="20"/>
      <c r="VN102" s="20"/>
      <c r="VO102" s="20"/>
      <c r="VP102" s="20"/>
      <c r="VQ102" s="20"/>
      <c r="VR102" s="20"/>
      <c r="VS102" s="20"/>
      <c r="VT102" s="20"/>
      <c r="VU102" s="20"/>
      <c r="VV102" s="20"/>
      <c r="VW102" s="20"/>
      <c r="VX102" s="20"/>
      <c r="VY102" s="20"/>
      <c r="VZ102" s="20"/>
      <c r="WA102" s="20"/>
      <c r="WB102" s="20"/>
      <c r="WC102" s="20"/>
      <c r="WD102" s="20"/>
      <c r="WE102" s="20"/>
      <c r="WF102" s="20"/>
      <c r="WG102" s="20"/>
      <c r="WH102" s="20"/>
      <c r="WI102" s="20"/>
      <c r="WJ102" s="20"/>
      <c r="WK102" s="20"/>
      <c r="WL102" s="20"/>
      <c r="WM102" s="20"/>
      <c r="WN102" s="20"/>
      <c r="WO102" s="20"/>
      <c r="WP102" s="20"/>
      <c r="WQ102" s="20"/>
      <c r="WR102" s="20"/>
      <c r="WS102" s="20"/>
      <c r="WT102" s="20"/>
      <c r="WU102" s="20"/>
      <c r="WV102" s="20"/>
      <c r="WW102" s="20"/>
      <c r="WX102" s="20"/>
      <c r="WY102" s="20"/>
      <c r="WZ102" s="20"/>
      <c r="XA102" s="20"/>
      <c r="XB102" s="20"/>
      <c r="XC102" s="20"/>
      <c r="XD102" s="20"/>
      <c r="XE102" s="20"/>
      <c r="XF102" s="20"/>
      <c r="XG102" s="20"/>
      <c r="XH102" s="20"/>
      <c r="XI102" s="20"/>
      <c r="XJ102" s="20"/>
      <c r="XK102" s="20"/>
      <c r="XL102" s="20"/>
      <c r="XM102" s="20"/>
      <c r="XN102" s="20"/>
      <c r="XO102" s="20"/>
      <c r="XP102" s="20"/>
      <c r="XQ102" s="20"/>
      <c r="XR102" s="20"/>
      <c r="XS102" s="20"/>
      <c r="XT102" s="20"/>
      <c r="XU102" s="20"/>
      <c r="XV102" s="20"/>
      <c r="XW102" s="20"/>
      <c r="XX102" s="20"/>
      <c r="XY102" s="20"/>
      <c r="XZ102" s="20"/>
      <c r="YA102" s="20"/>
      <c r="YB102" s="20"/>
      <c r="YC102" s="20"/>
      <c r="YD102" s="20"/>
      <c r="YE102" s="20"/>
      <c r="YF102" s="20"/>
      <c r="YG102" s="20"/>
      <c r="YH102" s="20"/>
      <c r="YI102" s="20"/>
      <c r="YJ102" s="20"/>
      <c r="YK102" s="20"/>
      <c r="YL102" s="20"/>
      <c r="YM102" s="20"/>
      <c r="YN102" s="20"/>
      <c r="YO102" s="20"/>
      <c r="YP102" s="20"/>
      <c r="YQ102" s="20"/>
      <c r="YR102" s="20"/>
      <c r="YS102" s="20"/>
      <c r="YT102" s="20"/>
      <c r="YU102" s="20"/>
      <c r="YV102" s="20"/>
      <c r="YW102" s="20"/>
      <c r="YX102" s="20"/>
      <c r="YY102" s="20"/>
      <c r="YZ102" s="20"/>
      <c r="ZA102" s="20"/>
      <c r="ZB102" s="20"/>
      <c r="ZC102" s="20"/>
      <c r="ZD102" s="20"/>
      <c r="ZE102" s="20"/>
      <c r="ZF102" s="20"/>
      <c r="ZG102" s="20"/>
      <c r="ZH102" s="20"/>
      <c r="ZI102" s="20"/>
      <c r="ZJ102" s="20"/>
      <c r="ZK102" s="20"/>
      <c r="ZL102" s="20"/>
      <c r="ZM102" s="20"/>
      <c r="ZN102" s="20"/>
      <c r="ZO102" s="20"/>
      <c r="ZP102" s="20"/>
      <c r="ZQ102" s="20"/>
      <c r="ZR102" s="20"/>
      <c r="ZS102" s="20"/>
      <c r="ZT102" s="20"/>
      <c r="ZU102" s="20"/>
      <c r="ZV102" s="20"/>
      <c r="ZW102" s="20"/>
      <c r="ZX102" s="20"/>
      <c r="ZY102" s="20"/>
      <c r="ZZ102" s="20"/>
      <c r="AAA102" s="20"/>
      <c r="AAB102" s="20"/>
      <c r="AAC102" s="20"/>
      <c r="AAD102" s="20"/>
      <c r="AAE102" s="20"/>
      <c r="AAF102" s="20"/>
      <c r="AAG102" s="20"/>
      <c r="AAH102" s="20"/>
      <c r="AAI102" s="20"/>
      <c r="AAJ102" s="20"/>
      <c r="AAK102" s="20"/>
      <c r="AAL102" s="20"/>
      <c r="AAM102" s="20"/>
      <c r="AAN102" s="20"/>
      <c r="AAO102" s="20"/>
      <c r="AAP102" s="20"/>
      <c r="AAQ102" s="20"/>
      <c r="AAR102" s="20"/>
      <c r="AAS102" s="20"/>
      <c r="AAT102" s="20"/>
      <c r="AAU102" s="20"/>
      <c r="AAV102" s="20"/>
      <c r="AAW102" s="20"/>
      <c r="AAX102" s="20"/>
      <c r="AAY102" s="20"/>
      <c r="AAZ102" s="20"/>
      <c r="ABA102" s="20"/>
      <c r="ABB102" s="20"/>
      <c r="ABC102" s="20"/>
      <c r="ABD102" s="20"/>
      <c r="ABE102" s="20"/>
      <c r="ABF102" s="20"/>
      <c r="ABG102" s="20"/>
      <c r="ABH102" s="20"/>
      <c r="ABI102" s="20"/>
      <c r="ABJ102" s="20"/>
      <c r="ABK102" s="20"/>
      <c r="ABL102" s="20"/>
      <c r="ABM102" s="20"/>
      <c r="ABN102" s="20"/>
      <c r="ABO102" s="20"/>
      <c r="ABP102" s="20"/>
      <c r="ABQ102" s="20"/>
      <c r="ABR102" s="20"/>
      <c r="ABS102" s="20"/>
      <c r="ABT102" s="20"/>
      <c r="ABU102" s="20"/>
      <c r="ABV102" s="20"/>
      <c r="ABW102" s="20"/>
      <c r="ABX102" s="20"/>
      <c r="ABY102" s="20"/>
      <c r="ABZ102" s="20"/>
      <c r="ACA102" s="20"/>
      <c r="ACB102" s="20"/>
      <c r="ACC102" s="20"/>
      <c r="ACD102" s="20"/>
      <c r="ACE102" s="20"/>
      <c r="ACF102" s="20"/>
      <c r="ACG102" s="20"/>
      <c r="ACH102" s="20"/>
      <c r="ACI102" s="20"/>
      <c r="ACJ102" s="20"/>
      <c r="ACK102" s="20"/>
      <c r="ACL102" s="20"/>
      <c r="ACM102" s="20"/>
      <c r="ACN102" s="20"/>
      <c r="ACO102" s="20"/>
      <c r="ACP102" s="20"/>
      <c r="ACQ102" s="20"/>
      <c r="ACR102" s="20"/>
      <c r="ACS102" s="20"/>
      <c r="ACT102" s="20"/>
      <c r="ACU102" s="20"/>
      <c r="ACV102" s="20"/>
      <c r="ACW102" s="20"/>
      <c r="ACX102" s="20"/>
      <c r="ACY102" s="20"/>
      <c r="ACZ102" s="20"/>
      <c r="ADA102" s="20"/>
      <c r="ADB102" s="20"/>
      <c r="ADC102" s="20"/>
      <c r="ADD102" s="20"/>
      <c r="ADE102" s="20"/>
      <c r="ADF102" s="20"/>
      <c r="ADG102" s="20"/>
      <c r="ADH102" s="20"/>
      <c r="ADI102" s="20"/>
      <c r="ADJ102" s="20"/>
      <c r="ADK102" s="20"/>
      <c r="ADL102" s="20"/>
      <c r="ADM102" s="20"/>
      <c r="ADN102" s="20"/>
      <c r="ADO102" s="20"/>
      <c r="ADP102" s="20"/>
      <c r="ADQ102" s="20"/>
      <c r="ADR102" s="20"/>
      <c r="ADS102" s="20"/>
      <c r="ADT102" s="20"/>
      <c r="ADU102" s="20"/>
      <c r="ADV102" s="20"/>
      <c r="ADW102" s="20"/>
      <c r="ADX102" s="20"/>
      <c r="ADY102" s="20"/>
      <c r="ADZ102" s="20"/>
      <c r="AEA102" s="20"/>
      <c r="AEB102" s="20"/>
      <c r="AEC102" s="20"/>
      <c r="AED102" s="20"/>
      <c r="AEE102" s="20"/>
      <c r="AEF102" s="20"/>
      <c r="AEG102" s="20"/>
      <c r="AEH102" s="20"/>
      <c r="AEI102" s="20"/>
      <c r="AEJ102" s="20"/>
      <c r="AEK102" s="20"/>
      <c r="AEL102" s="20"/>
      <c r="AEM102" s="20"/>
      <c r="AEN102" s="20"/>
      <c r="AEO102" s="20"/>
      <c r="AEP102" s="20"/>
      <c r="AEQ102" s="20"/>
      <c r="AER102" s="20"/>
      <c r="AES102" s="20"/>
      <c r="AET102" s="20"/>
      <c r="AEU102" s="20"/>
      <c r="AEV102" s="20"/>
      <c r="AEW102" s="20"/>
      <c r="AEX102" s="20"/>
      <c r="AEY102" s="20"/>
      <c r="AEZ102" s="20"/>
      <c r="AFA102" s="20"/>
      <c r="AFB102" s="20"/>
      <c r="AFC102" s="20"/>
      <c r="AFD102" s="20"/>
      <c r="AFE102" s="20"/>
      <c r="AFF102" s="20"/>
      <c r="AFG102" s="20"/>
      <c r="AFH102" s="20"/>
      <c r="AFI102" s="20"/>
      <c r="AFJ102" s="20"/>
      <c r="AFK102" s="20"/>
      <c r="AFL102" s="20"/>
      <c r="AFM102" s="20"/>
      <c r="AFN102" s="20"/>
      <c r="AFO102" s="20"/>
      <c r="AFP102" s="20"/>
      <c r="AFQ102" s="20"/>
      <c r="AFR102" s="20"/>
      <c r="AFS102" s="20"/>
      <c r="AFT102" s="20"/>
      <c r="AFU102" s="20"/>
      <c r="AFV102" s="20"/>
      <c r="AFW102" s="20"/>
      <c r="AFX102" s="20"/>
      <c r="AFY102" s="20"/>
      <c r="AFZ102" s="20"/>
      <c r="AGA102" s="20"/>
      <c r="AGB102" s="20"/>
      <c r="AGC102" s="20"/>
      <c r="AGD102" s="20"/>
      <c r="AGE102" s="20"/>
      <c r="AGF102" s="20"/>
      <c r="AGG102" s="20"/>
      <c r="AGH102" s="20"/>
      <c r="AGI102" s="20"/>
      <c r="AGJ102" s="20"/>
      <c r="AGK102" s="20"/>
      <c r="AGL102" s="20"/>
      <c r="AGM102" s="20"/>
      <c r="AGN102" s="20"/>
      <c r="AGO102" s="20"/>
      <c r="AGP102" s="20"/>
      <c r="AGQ102" s="20"/>
      <c r="AGR102" s="20"/>
      <c r="AGS102" s="20"/>
      <c r="AGT102" s="20"/>
      <c r="AGU102" s="20"/>
      <c r="AGV102" s="20"/>
      <c r="AGW102" s="20"/>
      <c r="AGX102" s="20"/>
      <c r="AGY102" s="20"/>
      <c r="AGZ102" s="20"/>
      <c r="AHA102" s="20"/>
      <c r="AHB102" s="20"/>
      <c r="AHC102" s="20"/>
      <c r="AHD102" s="20"/>
      <c r="AHE102" s="20"/>
      <c r="AHF102" s="20"/>
      <c r="AHG102" s="20"/>
      <c r="AHH102" s="20"/>
      <c r="AHI102" s="20"/>
      <c r="AHJ102" s="20"/>
      <c r="AHK102" s="20"/>
      <c r="AHL102" s="20"/>
      <c r="AHM102" s="20"/>
      <c r="AHN102" s="20"/>
      <c r="AHO102" s="20"/>
      <c r="AHP102" s="20"/>
      <c r="AHQ102" s="20"/>
      <c r="AHR102" s="20"/>
      <c r="AHS102" s="20"/>
      <c r="AHT102" s="20"/>
      <c r="AHU102" s="20"/>
      <c r="AHV102" s="20"/>
      <c r="AHW102" s="20"/>
      <c r="AHX102" s="20"/>
      <c r="AHY102" s="20"/>
      <c r="AHZ102" s="20"/>
      <c r="AIA102" s="20"/>
      <c r="AIB102" s="20"/>
      <c r="AIC102" s="20"/>
      <c r="AID102" s="20"/>
      <c r="AIE102" s="20"/>
      <c r="AIF102" s="20"/>
      <c r="AIG102" s="20"/>
      <c r="AIH102" s="20"/>
      <c r="AII102" s="20"/>
      <c r="AIJ102" s="20"/>
      <c r="AIK102" s="20"/>
      <c r="AIL102" s="20"/>
      <c r="AIM102" s="20"/>
      <c r="AIN102" s="20"/>
      <c r="AIO102" s="20"/>
      <c r="AIP102" s="20"/>
      <c r="AIQ102" s="20"/>
      <c r="AIR102" s="20"/>
      <c r="AIS102" s="20"/>
      <c r="AIT102" s="20"/>
      <c r="AIU102" s="20"/>
      <c r="AIV102" s="20"/>
      <c r="AIW102" s="20"/>
      <c r="AIX102" s="20"/>
      <c r="AIY102" s="20"/>
      <c r="AIZ102" s="20"/>
      <c r="AJA102" s="20"/>
      <c r="AJB102" s="20"/>
      <c r="AJC102" s="20"/>
      <c r="AJD102" s="20"/>
      <c r="AJE102" s="20"/>
      <c r="AJF102" s="20"/>
      <c r="AJG102" s="20"/>
      <c r="AJH102" s="20"/>
      <c r="AJI102" s="20"/>
      <c r="AJJ102" s="20"/>
      <c r="AJK102" s="20"/>
      <c r="AJL102" s="20"/>
      <c r="AJM102" s="20"/>
      <c r="AJN102" s="20"/>
      <c r="AJO102" s="20"/>
      <c r="AJP102" s="20"/>
      <c r="AJQ102" s="20"/>
      <c r="AJR102" s="20"/>
      <c r="AJS102" s="20"/>
      <c r="AJT102" s="20"/>
      <c r="AJU102" s="20"/>
      <c r="AJV102" s="20"/>
      <c r="AJW102" s="20"/>
      <c r="AJX102" s="20"/>
      <c r="AJY102" s="20"/>
      <c r="AJZ102" s="20"/>
      <c r="AKA102" s="20"/>
      <c r="AKB102" s="20"/>
      <c r="AKC102" s="20"/>
      <c r="AKD102" s="20"/>
      <c r="AKE102" s="20"/>
      <c r="AKF102" s="20"/>
      <c r="AKG102" s="20"/>
      <c r="AKH102" s="20"/>
      <c r="AKI102" s="20"/>
      <c r="AKJ102" s="20"/>
      <c r="AKK102" s="20"/>
      <c r="AKL102" s="20"/>
      <c r="AKM102" s="20"/>
      <c r="AKN102" s="20"/>
      <c r="AKO102" s="20"/>
      <c r="AKP102" s="20"/>
      <c r="AKQ102" s="20"/>
      <c r="AKR102" s="20"/>
      <c r="AKS102" s="20"/>
      <c r="AKT102" s="20"/>
      <c r="AKU102" s="20"/>
      <c r="AKV102" s="20"/>
      <c r="AKW102" s="20"/>
      <c r="AKX102" s="20"/>
      <c r="AKY102" s="20"/>
      <c r="AKZ102" s="20"/>
      <c r="ALA102" s="20"/>
      <c r="ALB102" s="20"/>
      <c r="ALC102" s="20"/>
      <c r="ALD102" s="20"/>
      <c r="ALE102" s="20"/>
      <c r="ALF102" s="20"/>
      <c r="ALG102" s="20"/>
      <c r="ALH102" s="20"/>
      <c r="ALI102" s="20"/>
      <c r="ALJ102" s="20"/>
      <c r="ALK102" s="20"/>
      <c r="ALL102" s="20"/>
      <c r="ALM102" s="20"/>
      <c r="ALN102" s="20"/>
      <c r="ALO102" s="20"/>
      <c r="ALP102" s="20"/>
      <c r="ALQ102" s="20"/>
      <c r="ALR102" s="20"/>
      <c r="ALS102" s="20"/>
      <c r="ALT102" s="20"/>
      <c r="ALU102" s="20"/>
      <c r="ALV102" s="20"/>
      <c r="ALW102" s="20"/>
      <c r="ALX102" s="20"/>
      <c r="ALY102" s="20"/>
      <c r="ALZ102" s="20"/>
      <c r="AMA102" s="20"/>
      <c r="AMB102" s="20"/>
      <c r="AMC102" s="20"/>
      <c r="AMD102" s="20"/>
      <c r="AME102" s="20"/>
      <c r="AMF102" s="20"/>
      <c r="AMG102" s="20"/>
      <c r="AMH102" s="20"/>
      <c r="AMI102" s="20"/>
      <c r="AMJ102" s="20"/>
      <c r="AMK102" s="20"/>
      <c r="AML102" s="20"/>
      <c r="AMM102" s="20"/>
      <c r="AMN102" s="20"/>
      <c r="AMO102" s="20"/>
      <c r="AMP102" s="20"/>
      <c r="AMQ102" s="20"/>
      <c r="AMR102" s="20"/>
      <c r="AMS102" s="20"/>
      <c r="AMT102" s="20"/>
      <c r="AMU102" s="20"/>
      <c r="AMV102" s="20"/>
      <c r="AMW102" s="20"/>
      <c r="AMX102" s="20"/>
      <c r="AMY102" s="20"/>
      <c r="AMZ102" s="20"/>
      <c r="ANA102" s="20"/>
      <c r="ANB102" s="20"/>
      <c r="ANC102" s="20"/>
      <c r="AND102" s="20"/>
      <c r="ANE102" s="20"/>
      <c r="ANF102" s="20"/>
      <c r="ANG102" s="20"/>
      <c r="ANH102" s="20"/>
      <c r="ANI102" s="20"/>
      <c r="ANJ102" s="20"/>
      <c r="ANK102" s="20"/>
      <c r="ANL102" s="20"/>
      <c r="ANM102" s="20"/>
      <c r="ANN102" s="20"/>
      <c r="ANO102" s="20"/>
      <c r="ANP102" s="20"/>
      <c r="ANQ102" s="20"/>
      <c r="ANR102" s="20"/>
      <c r="ANS102" s="20"/>
      <c r="ANT102" s="20"/>
      <c r="ANU102" s="20"/>
      <c r="ANV102" s="20"/>
      <c r="ANW102" s="20"/>
      <c r="ANX102" s="20"/>
      <c r="ANY102" s="20"/>
      <c r="ANZ102" s="20"/>
      <c r="AOA102" s="20"/>
      <c r="AOB102" s="20"/>
      <c r="AOC102" s="20"/>
      <c r="AOD102" s="20"/>
      <c r="AOE102" s="20"/>
      <c r="AOF102" s="20"/>
      <c r="AOG102" s="20"/>
      <c r="AOH102" s="20"/>
      <c r="AOI102" s="20"/>
      <c r="AOJ102" s="20"/>
      <c r="AOK102" s="20"/>
      <c r="AOL102" s="20"/>
      <c r="AOM102" s="20"/>
      <c r="AON102" s="20"/>
      <c r="AOO102" s="20"/>
      <c r="AOP102" s="20"/>
      <c r="AOQ102" s="20"/>
      <c r="AOR102" s="20"/>
      <c r="AOS102" s="20"/>
      <c r="AOT102" s="20"/>
      <c r="AOU102" s="20"/>
      <c r="AOV102" s="20"/>
      <c r="AOW102" s="20"/>
      <c r="AOX102" s="20"/>
      <c r="AOY102" s="20"/>
      <c r="AOZ102" s="20"/>
      <c r="APA102" s="20"/>
      <c r="APB102" s="20"/>
      <c r="APC102" s="20"/>
      <c r="APD102" s="20"/>
      <c r="APE102" s="20"/>
      <c r="APF102" s="20"/>
      <c r="APG102" s="20"/>
      <c r="APH102" s="20"/>
      <c r="API102" s="20"/>
      <c r="APJ102" s="20"/>
      <c r="APK102" s="20"/>
      <c r="APL102" s="20"/>
      <c r="APM102" s="20"/>
      <c r="APN102" s="20"/>
      <c r="APO102" s="20"/>
      <c r="APP102" s="20"/>
      <c r="APQ102" s="20"/>
      <c r="APR102" s="20"/>
      <c r="APS102" s="20"/>
      <c r="APT102" s="20"/>
      <c r="APU102" s="20"/>
      <c r="APV102" s="20"/>
      <c r="APW102" s="20"/>
      <c r="APX102" s="20"/>
      <c r="APY102" s="20"/>
      <c r="APZ102" s="20"/>
      <c r="AQA102" s="20"/>
      <c r="AQB102" s="20"/>
      <c r="AQC102" s="20"/>
      <c r="AQD102" s="20"/>
      <c r="AQE102" s="20"/>
      <c r="AQF102" s="20"/>
      <c r="AQG102" s="20"/>
      <c r="AQH102" s="20"/>
      <c r="AQI102" s="20"/>
      <c r="AQJ102" s="20"/>
      <c r="AQK102" s="20"/>
      <c r="AQL102" s="20"/>
      <c r="AQM102" s="20"/>
      <c r="AQN102" s="20"/>
      <c r="AQO102" s="20"/>
      <c r="AQP102" s="20"/>
      <c r="AQQ102" s="20"/>
      <c r="AQR102" s="20"/>
      <c r="AQS102" s="20"/>
      <c r="AQT102" s="20"/>
      <c r="AQU102" s="20"/>
      <c r="AQV102" s="20"/>
      <c r="AQW102" s="20"/>
      <c r="AQX102" s="20"/>
      <c r="AQY102" s="20"/>
      <c r="AQZ102" s="20"/>
      <c r="ARA102" s="20"/>
      <c r="ARB102" s="20"/>
      <c r="ARC102" s="20"/>
      <c r="ARD102" s="20"/>
      <c r="ARE102" s="20"/>
      <c r="ARF102" s="20"/>
      <c r="ARG102" s="20"/>
      <c r="ARH102" s="20"/>
      <c r="ARI102" s="20"/>
      <c r="ARJ102" s="20"/>
      <c r="ARK102" s="20"/>
      <c r="ARL102" s="20"/>
      <c r="ARM102" s="20"/>
      <c r="ARN102" s="20"/>
      <c r="ARO102" s="20"/>
      <c r="ARP102" s="20"/>
      <c r="ARQ102" s="20"/>
      <c r="ARR102" s="20"/>
      <c r="ARS102" s="20"/>
      <c r="ART102" s="20"/>
      <c r="ARU102" s="20"/>
      <c r="ARV102" s="20"/>
      <c r="ARW102" s="20"/>
      <c r="ARX102" s="20"/>
      <c r="ARY102" s="20"/>
      <c r="ARZ102" s="20"/>
      <c r="ASA102" s="20"/>
      <c r="ASB102" s="20"/>
      <c r="ASC102" s="20"/>
      <c r="ASD102" s="20"/>
      <c r="ASE102" s="20"/>
      <c r="ASF102" s="20"/>
      <c r="ASG102" s="20"/>
      <c r="ASH102" s="20"/>
      <c r="ASI102" s="20"/>
      <c r="ASJ102" s="20"/>
      <c r="ASK102" s="20"/>
      <c r="ASL102" s="20"/>
      <c r="ASM102" s="20"/>
      <c r="ASN102" s="20"/>
      <c r="ASO102" s="20"/>
      <c r="ASP102" s="20"/>
      <c r="ASQ102" s="20"/>
      <c r="ASR102" s="20"/>
      <c r="ASS102" s="20"/>
      <c r="AST102" s="20"/>
      <c r="ASU102" s="20"/>
      <c r="ASV102" s="20"/>
      <c r="ASW102" s="20"/>
      <c r="ASX102" s="20"/>
      <c r="ASY102" s="20"/>
      <c r="ASZ102" s="20"/>
      <c r="ATA102" s="20"/>
      <c r="ATB102" s="20"/>
      <c r="ATC102" s="20"/>
      <c r="ATD102" s="20"/>
      <c r="ATE102" s="20"/>
      <c r="ATF102" s="20"/>
      <c r="ATG102" s="20"/>
      <c r="ATH102" s="20"/>
      <c r="ATI102" s="20"/>
      <c r="ATJ102" s="20"/>
      <c r="ATK102" s="20"/>
      <c r="ATL102" s="20"/>
      <c r="ATM102" s="20"/>
      <c r="ATN102" s="20"/>
      <c r="ATO102" s="20"/>
      <c r="ATP102" s="20"/>
      <c r="ATQ102" s="20"/>
      <c r="ATR102" s="20"/>
      <c r="ATS102" s="20"/>
      <c r="ATT102" s="20"/>
      <c r="ATU102" s="20"/>
      <c r="ATV102" s="20"/>
      <c r="ATW102" s="20"/>
      <c r="ATX102" s="20"/>
      <c r="ATY102" s="20"/>
      <c r="ATZ102" s="20"/>
      <c r="AUA102" s="20"/>
      <c r="AUB102" s="20"/>
      <c r="AUC102" s="20"/>
      <c r="AUD102" s="20"/>
      <c r="AUE102" s="20"/>
      <c r="AUF102" s="20"/>
      <c r="AUG102" s="20"/>
      <c r="AUH102" s="20"/>
      <c r="AUI102" s="20"/>
      <c r="AUJ102" s="20"/>
      <c r="AUK102" s="20"/>
      <c r="AUL102" s="20"/>
      <c r="AUM102" s="20"/>
      <c r="AUN102" s="20"/>
      <c r="AUO102" s="20"/>
      <c r="AUP102" s="20"/>
      <c r="AUQ102" s="20"/>
      <c r="AUR102" s="20"/>
      <c r="AUS102" s="20"/>
      <c r="AUT102" s="20"/>
      <c r="AUU102" s="20"/>
      <c r="AUV102" s="20"/>
      <c r="AUW102" s="20"/>
      <c r="AUX102" s="20"/>
      <c r="AUY102" s="20"/>
      <c r="AUZ102" s="20"/>
      <c r="AVA102" s="20"/>
      <c r="AVB102" s="20"/>
      <c r="AVC102" s="20"/>
      <c r="AVD102" s="20"/>
      <c r="AVE102" s="20"/>
      <c r="AVF102" s="20"/>
      <c r="AVG102" s="20"/>
      <c r="AVH102" s="20"/>
      <c r="AVI102" s="20"/>
      <c r="AVJ102" s="20"/>
      <c r="AVK102" s="20"/>
      <c r="AVL102" s="20"/>
      <c r="AVM102" s="20"/>
      <c r="AVN102" s="20"/>
      <c r="AVO102" s="20"/>
      <c r="AVP102" s="20"/>
      <c r="AVQ102" s="20"/>
      <c r="AVR102" s="20"/>
      <c r="AVS102" s="20"/>
      <c r="AVT102" s="20"/>
      <c r="AVU102" s="20"/>
      <c r="AVV102" s="20"/>
      <c r="AVW102" s="20"/>
      <c r="AVX102" s="20"/>
      <c r="AVY102" s="20"/>
      <c r="AVZ102" s="20"/>
      <c r="AWA102" s="20"/>
      <c r="AWB102" s="20"/>
      <c r="AWC102" s="20"/>
      <c r="AWD102" s="20"/>
      <c r="AWE102" s="20"/>
      <c r="AWF102" s="20"/>
      <c r="AWG102" s="20"/>
      <c r="AWH102" s="20"/>
      <c r="AWI102" s="20"/>
      <c r="AWJ102" s="20"/>
      <c r="AWK102" s="20"/>
      <c r="AWL102" s="20"/>
      <c r="AWM102" s="20"/>
      <c r="AWN102" s="20"/>
      <c r="AWO102" s="20"/>
      <c r="AWP102" s="20"/>
      <c r="AWQ102" s="20"/>
      <c r="AWR102" s="20"/>
      <c r="AWS102" s="20"/>
      <c r="AWT102" s="20"/>
      <c r="AWU102" s="20"/>
      <c r="AWV102" s="20"/>
      <c r="AWW102" s="20"/>
      <c r="AWX102" s="20"/>
      <c r="AWY102" s="20"/>
      <c r="AWZ102" s="20"/>
      <c r="AXA102" s="20"/>
      <c r="AXB102" s="20"/>
      <c r="AXC102" s="20"/>
      <c r="AXD102" s="20"/>
      <c r="AXE102" s="20"/>
      <c r="AXF102" s="20"/>
      <c r="AXG102" s="20"/>
      <c r="AXH102" s="20"/>
      <c r="AXI102" s="20"/>
      <c r="AXJ102" s="20"/>
      <c r="AXK102" s="20"/>
      <c r="AXL102" s="20"/>
      <c r="AXM102" s="20"/>
      <c r="AXN102" s="20"/>
      <c r="AXO102" s="20"/>
      <c r="AXP102" s="20"/>
      <c r="AXQ102" s="20"/>
      <c r="AXR102" s="20"/>
      <c r="AXS102" s="20"/>
      <c r="AXT102" s="20"/>
      <c r="AXU102" s="20"/>
      <c r="AXV102" s="20"/>
      <c r="AXW102" s="20"/>
      <c r="AXX102" s="20"/>
      <c r="AXY102" s="20"/>
      <c r="AXZ102" s="20"/>
      <c r="AYA102" s="20"/>
      <c r="AYB102" s="20"/>
      <c r="AYC102" s="20"/>
      <c r="AYD102" s="20"/>
      <c r="AYE102" s="20"/>
      <c r="AYF102" s="20"/>
      <c r="AYG102" s="20"/>
      <c r="AYH102" s="20"/>
      <c r="AYI102" s="20"/>
      <c r="AYJ102" s="20"/>
      <c r="AYK102" s="20"/>
      <c r="AYL102" s="20"/>
      <c r="AYM102" s="20"/>
      <c r="AYN102" s="20"/>
      <c r="AYO102" s="20"/>
      <c r="AYP102" s="20"/>
      <c r="AYQ102" s="20"/>
      <c r="AYR102" s="20"/>
      <c r="AYS102" s="20"/>
      <c r="AYT102" s="20"/>
      <c r="AYU102" s="20"/>
      <c r="AYV102" s="20"/>
      <c r="AYW102" s="20"/>
      <c r="AYX102" s="20"/>
      <c r="AYY102" s="20"/>
      <c r="AYZ102" s="20"/>
      <c r="AZA102" s="20"/>
      <c r="AZB102" s="20"/>
      <c r="AZC102" s="20"/>
      <c r="AZD102" s="20"/>
      <c r="AZE102" s="20"/>
      <c r="AZF102" s="20"/>
      <c r="AZG102" s="20"/>
      <c r="AZH102" s="20"/>
      <c r="AZI102" s="20"/>
      <c r="AZJ102" s="20"/>
      <c r="AZK102" s="20"/>
      <c r="AZL102" s="20"/>
      <c r="AZM102" s="20"/>
      <c r="AZN102" s="20"/>
      <c r="AZO102" s="20"/>
      <c r="AZP102" s="20"/>
      <c r="AZQ102" s="20"/>
      <c r="AZR102" s="20"/>
      <c r="AZS102" s="20"/>
      <c r="AZT102" s="20"/>
      <c r="AZU102" s="20"/>
      <c r="AZV102" s="20"/>
      <c r="AZW102" s="20"/>
      <c r="AZX102" s="20"/>
      <c r="AZY102" s="20"/>
      <c r="AZZ102" s="20"/>
      <c r="BAA102" s="20"/>
      <c r="BAB102" s="20"/>
      <c r="BAC102" s="20"/>
      <c r="BAD102" s="20"/>
      <c r="BAE102" s="20"/>
      <c r="BAF102" s="20"/>
      <c r="BAG102" s="20"/>
      <c r="BAH102" s="20"/>
      <c r="BAI102" s="20"/>
      <c r="BAJ102" s="20"/>
      <c r="BAK102" s="20"/>
      <c r="BAL102" s="20"/>
      <c r="BAM102" s="20"/>
      <c r="BAN102" s="20"/>
      <c r="BAO102" s="20"/>
      <c r="BAP102" s="20"/>
      <c r="BAQ102" s="20"/>
      <c r="BAR102" s="20"/>
      <c r="BAS102" s="20"/>
      <c r="BAT102" s="20"/>
      <c r="BAU102" s="20"/>
      <c r="BAV102" s="20"/>
      <c r="BAW102" s="20"/>
      <c r="BAX102" s="20"/>
      <c r="BAY102" s="20"/>
      <c r="BAZ102" s="20"/>
      <c r="BBA102" s="20"/>
      <c r="BBB102" s="20"/>
      <c r="BBC102" s="20"/>
      <c r="BBD102" s="20"/>
      <c r="BBE102" s="20"/>
      <c r="BBF102" s="20"/>
      <c r="BBG102" s="20"/>
      <c r="BBH102" s="20"/>
      <c r="BBI102" s="20"/>
      <c r="BBJ102" s="20"/>
      <c r="BBK102" s="20"/>
      <c r="BBL102" s="20"/>
      <c r="BBM102" s="20"/>
      <c r="BBN102" s="20"/>
      <c r="BBO102" s="20"/>
      <c r="BBP102" s="20"/>
      <c r="BBQ102" s="20"/>
      <c r="BBR102" s="20"/>
      <c r="BBS102" s="20"/>
      <c r="BBT102" s="20"/>
      <c r="BBU102" s="20"/>
      <c r="BBV102" s="20"/>
      <c r="BBW102" s="20"/>
      <c r="BBX102" s="20"/>
      <c r="BBY102" s="20"/>
      <c r="BBZ102" s="20"/>
      <c r="BCA102" s="20"/>
      <c r="BCB102" s="20"/>
      <c r="BCC102" s="20"/>
      <c r="BCD102" s="20"/>
      <c r="BCE102" s="20"/>
      <c r="BCF102" s="20"/>
      <c r="BCG102" s="20"/>
      <c r="BCH102" s="20"/>
      <c r="BCI102" s="20"/>
      <c r="BCJ102" s="20"/>
      <c r="BCK102" s="20"/>
      <c r="BCL102" s="20"/>
      <c r="BCM102" s="20"/>
      <c r="BCN102" s="20"/>
      <c r="BCO102" s="20"/>
      <c r="BCP102" s="20"/>
      <c r="BCQ102" s="20"/>
      <c r="BCR102" s="20"/>
      <c r="BCS102" s="20"/>
      <c r="BCT102" s="20"/>
      <c r="BCU102" s="20"/>
      <c r="BCV102" s="20"/>
      <c r="BCW102" s="20"/>
      <c r="BCX102" s="20"/>
      <c r="BCY102" s="20"/>
      <c r="BCZ102" s="20"/>
      <c r="BDA102" s="20"/>
      <c r="BDB102" s="20"/>
      <c r="BDC102" s="20"/>
      <c r="BDD102" s="20"/>
      <c r="BDE102" s="20"/>
      <c r="BDF102" s="20"/>
      <c r="BDG102" s="20"/>
      <c r="BDH102" s="20"/>
      <c r="BDI102" s="20"/>
      <c r="BDJ102" s="20"/>
      <c r="BDK102" s="20"/>
      <c r="BDL102" s="20"/>
      <c r="BDM102" s="20"/>
      <c r="BDN102" s="20"/>
      <c r="BDO102" s="20"/>
      <c r="BDP102" s="20"/>
      <c r="BDQ102" s="20"/>
      <c r="BDR102" s="20"/>
      <c r="BDS102" s="20"/>
      <c r="BDT102" s="20"/>
      <c r="BDU102" s="20"/>
      <c r="BDV102" s="20"/>
      <c r="BDW102" s="20"/>
      <c r="BDX102" s="20"/>
      <c r="BDY102" s="20"/>
      <c r="BDZ102" s="20"/>
      <c r="BEA102" s="20"/>
      <c r="BEB102" s="20"/>
      <c r="BEC102" s="20"/>
      <c r="BED102" s="20"/>
      <c r="BEE102" s="20"/>
      <c r="BEF102" s="20"/>
      <c r="BEG102" s="20"/>
      <c r="BEH102" s="20"/>
      <c r="BEI102" s="20"/>
      <c r="BEJ102" s="20"/>
      <c r="BEK102" s="20"/>
      <c r="BEL102" s="20"/>
      <c r="BEM102" s="20"/>
      <c r="BEN102" s="20"/>
      <c r="BEO102" s="20"/>
      <c r="BEP102" s="20"/>
      <c r="BEQ102" s="20"/>
      <c r="BER102" s="20"/>
      <c r="BES102" s="20"/>
      <c r="BET102" s="20"/>
      <c r="BEU102" s="20"/>
      <c r="BEV102" s="20"/>
      <c r="BEW102" s="20"/>
      <c r="BEX102" s="20"/>
      <c r="BEY102" s="20"/>
      <c r="BEZ102" s="20"/>
      <c r="BFA102" s="20"/>
      <c r="BFB102" s="20"/>
      <c r="BFC102" s="20"/>
      <c r="BFD102" s="20"/>
      <c r="BFE102" s="20"/>
      <c r="BFF102" s="20"/>
      <c r="BFG102" s="20"/>
      <c r="BFH102" s="20"/>
      <c r="BFI102" s="20"/>
      <c r="BFJ102" s="20"/>
      <c r="BFK102" s="20"/>
      <c r="BFL102" s="20"/>
      <c r="BFM102" s="20"/>
      <c r="BFN102" s="20"/>
      <c r="BFO102" s="20"/>
      <c r="BFP102" s="20"/>
      <c r="BFQ102" s="20"/>
      <c r="BFR102" s="20"/>
      <c r="BFS102" s="20"/>
      <c r="BFT102" s="20"/>
      <c r="BFU102" s="20"/>
      <c r="BFV102" s="20"/>
      <c r="BFW102" s="20"/>
      <c r="BFX102" s="20"/>
      <c r="BFY102" s="20"/>
      <c r="BFZ102" s="20"/>
      <c r="BGA102" s="20"/>
      <c r="BGB102" s="20"/>
      <c r="BGC102" s="20"/>
      <c r="BGD102" s="20"/>
      <c r="BGE102" s="20"/>
      <c r="BGF102" s="20"/>
      <c r="BGG102" s="20"/>
      <c r="BGH102" s="20"/>
      <c r="BGI102" s="20"/>
      <c r="BGJ102" s="20"/>
      <c r="BGK102" s="20"/>
      <c r="BGL102" s="20"/>
      <c r="BGM102" s="20"/>
      <c r="BGN102" s="20"/>
      <c r="BGO102" s="20"/>
      <c r="BGP102" s="20"/>
      <c r="BGQ102" s="20"/>
      <c r="BGR102" s="20"/>
      <c r="BGS102" s="20"/>
      <c r="BGT102" s="20"/>
      <c r="BGU102" s="20"/>
      <c r="BGV102" s="20"/>
      <c r="BGW102" s="20"/>
      <c r="BGX102" s="20"/>
      <c r="BGY102" s="20"/>
      <c r="BGZ102" s="20"/>
      <c r="BHA102" s="20"/>
      <c r="BHB102" s="20"/>
      <c r="BHC102" s="20"/>
      <c r="BHD102" s="20"/>
      <c r="BHE102" s="20"/>
      <c r="BHF102" s="20"/>
      <c r="BHG102" s="20"/>
      <c r="BHH102" s="20"/>
      <c r="BHI102" s="20"/>
      <c r="BHJ102" s="20"/>
      <c r="BHK102" s="20"/>
      <c r="BHL102" s="20"/>
      <c r="BHM102" s="20"/>
      <c r="BHN102" s="20"/>
      <c r="BHO102" s="20"/>
      <c r="BHP102" s="20"/>
      <c r="BHQ102" s="20"/>
      <c r="BHR102" s="20"/>
      <c r="BHS102" s="20"/>
      <c r="BHT102" s="20"/>
      <c r="BHU102" s="20"/>
      <c r="BHV102" s="20"/>
      <c r="BHW102" s="20"/>
      <c r="BHX102" s="20"/>
      <c r="BHY102" s="20"/>
      <c r="BHZ102" s="20"/>
      <c r="BIA102" s="20"/>
      <c r="BIB102" s="20"/>
      <c r="BIC102" s="20"/>
      <c r="BID102" s="20"/>
      <c r="BIE102" s="20"/>
      <c r="BIF102" s="20"/>
      <c r="BIG102" s="20"/>
      <c r="BIH102" s="20"/>
      <c r="BII102" s="20"/>
      <c r="BIJ102" s="20"/>
      <c r="BIK102" s="20"/>
      <c r="BIL102" s="20"/>
      <c r="BIM102" s="20"/>
      <c r="BIN102" s="20"/>
      <c r="BIO102" s="20"/>
      <c r="BIP102" s="20"/>
      <c r="BIQ102" s="20"/>
      <c r="BIR102" s="20"/>
      <c r="BIS102" s="20"/>
      <c r="BIT102" s="20"/>
      <c r="BIU102" s="20"/>
      <c r="BIV102" s="20"/>
      <c r="BIW102" s="20"/>
      <c r="BIX102" s="20"/>
      <c r="BIY102" s="20"/>
      <c r="BIZ102" s="20"/>
      <c r="BJA102" s="20"/>
      <c r="BJB102" s="20"/>
      <c r="BJC102" s="20"/>
      <c r="BJD102" s="20"/>
      <c r="BJE102" s="20"/>
      <c r="BJF102" s="20"/>
      <c r="BJG102" s="20"/>
      <c r="BJH102" s="20"/>
      <c r="BJI102" s="20"/>
      <c r="BJJ102" s="20"/>
      <c r="BJK102" s="20"/>
      <c r="BJL102" s="20"/>
      <c r="BJM102" s="20"/>
      <c r="BJN102" s="20"/>
      <c r="BJO102" s="20"/>
      <c r="BJP102" s="20"/>
      <c r="BJQ102" s="20"/>
      <c r="BJR102" s="20"/>
      <c r="BJS102" s="20"/>
      <c r="BJT102" s="20"/>
      <c r="BJU102" s="20"/>
      <c r="BJV102" s="20"/>
      <c r="BJW102" s="20"/>
      <c r="BJX102" s="20"/>
      <c r="BJY102" s="20"/>
      <c r="BJZ102" s="20"/>
      <c r="BKA102" s="20"/>
      <c r="BKB102" s="20"/>
      <c r="BKC102" s="20"/>
      <c r="BKD102" s="20"/>
      <c r="BKE102" s="20"/>
      <c r="BKF102" s="20"/>
      <c r="BKG102" s="20"/>
      <c r="BKH102" s="20"/>
      <c r="BKI102" s="20"/>
      <c r="BKJ102" s="20"/>
      <c r="BKK102" s="20"/>
      <c r="BKL102" s="20"/>
      <c r="BKM102" s="20"/>
      <c r="BKN102" s="20"/>
      <c r="BKO102" s="20"/>
      <c r="BKP102" s="20"/>
      <c r="BKQ102" s="20"/>
      <c r="BKR102" s="20"/>
      <c r="BKS102" s="20"/>
      <c r="BKT102" s="20"/>
      <c r="BKU102" s="20"/>
      <c r="BKV102" s="20"/>
      <c r="BKW102" s="20"/>
      <c r="BKX102" s="20"/>
      <c r="BKY102" s="20"/>
      <c r="BKZ102" s="20"/>
      <c r="BLA102" s="20"/>
      <c r="BLB102" s="20"/>
      <c r="BLC102" s="20"/>
      <c r="BLD102" s="20"/>
      <c r="BLE102" s="20"/>
      <c r="BLF102" s="20"/>
      <c r="BLG102" s="20"/>
      <c r="BLH102" s="20"/>
      <c r="BLI102" s="20"/>
      <c r="BLJ102" s="20"/>
      <c r="BLK102" s="20"/>
      <c r="BLL102" s="20"/>
      <c r="BLM102" s="20"/>
      <c r="BLN102" s="20"/>
      <c r="BLO102" s="20"/>
      <c r="BLP102" s="20"/>
      <c r="BLQ102" s="20"/>
      <c r="BLR102" s="20"/>
      <c r="BLS102" s="20"/>
      <c r="BLT102" s="20"/>
      <c r="BLU102" s="20"/>
      <c r="BLV102" s="20"/>
      <c r="BLW102" s="20"/>
      <c r="BLX102" s="20"/>
      <c r="BLY102" s="20"/>
      <c r="BLZ102" s="20"/>
      <c r="BMA102" s="20"/>
      <c r="BMB102" s="20"/>
      <c r="BMC102" s="20"/>
      <c r="BMD102" s="20"/>
      <c r="BME102" s="20"/>
      <c r="BMF102" s="20"/>
      <c r="BMG102" s="20"/>
      <c r="BMH102" s="20"/>
      <c r="BMI102" s="20"/>
      <c r="BMJ102" s="20"/>
      <c r="BMK102" s="20"/>
      <c r="BML102" s="20"/>
      <c r="BMM102" s="20"/>
      <c r="BMN102" s="20"/>
      <c r="BMO102" s="20"/>
      <c r="BMP102" s="20"/>
      <c r="BMQ102" s="20"/>
      <c r="BMR102" s="20"/>
      <c r="BMS102" s="20"/>
      <c r="BMT102" s="20"/>
      <c r="BMU102" s="20"/>
      <c r="BMV102" s="20"/>
      <c r="BMW102" s="20"/>
      <c r="BMX102" s="20"/>
      <c r="BMY102" s="20"/>
      <c r="BMZ102" s="20"/>
      <c r="BNA102" s="20"/>
      <c r="BNB102" s="20"/>
      <c r="BNC102" s="20"/>
      <c r="BND102" s="20"/>
      <c r="BNE102" s="20"/>
      <c r="BNF102" s="20"/>
      <c r="BNG102" s="20"/>
      <c r="BNH102" s="20"/>
      <c r="BNI102" s="20"/>
      <c r="BNJ102" s="20"/>
      <c r="BNK102" s="20"/>
      <c r="BNL102" s="20"/>
      <c r="BNM102" s="20"/>
      <c r="BNN102" s="20"/>
      <c r="BNO102" s="20"/>
      <c r="BNP102" s="20"/>
      <c r="BNQ102" s="20"/>
      <c r="BNR102" s="20"/>
      <c r="BNS102" s="20"/>
      <c r="BNT102" s="20"/>
      <c r="BNU102" s="20"/>
      <c r="BNV102" s="20"/>
      <c r="BNW102" s="20"/>
      <c r="BNX102" s="20"/>
      <c r="BNY102" s="20"/>
      <c r="BNZ102" s="20"/>
      <c r="BOA102" s="20"/>
      <c r="BOB102" s="20"/>
      <c r="BOC102" s="20"/>
      <c r="BOD102" s="20"/>
      <c r="BOE102" s="20"/>
      <c r="BOF102" s="20"/>
      <c r="BOG102" s="20"/>
      <c r="BOH102" s="20"/>
      <c r="BOI102" s="20"/>
      <c r="BOJ102" s="20"/>
      <c r="BOK102" s="20"/>
      <c r="BOL102" s="20"/>
      <c r="BOM102" s="20"/>
      <c r="BON102" s="20"/>
      <c r="BOO102" s="20"/>
      <c r="BOP102" s="20"/>
      <c r="BOQ102" s="20"/>
      <c r="BOR102" s="20"/>
      <c r="BOS102" s="20"/>
      <c r="BOT102" s="20"/>
      <c r="BOU102" s="20"/>
      <c r="BOV102" s="20"/>
      <c r="BOW102" s="20"/>
      <c r="BOX102" s="20"/>
      <c r="BOY102" s="20"/>
      <c r="BOZ102" s="20"/>
      <c r="BPA102" s="20"/>
      <c r="BPB102" s="20"/>
      <c r="BPC102" s="20"/>
      <c r="BPD102" s="20"/>
      <c r="BPE102" s="20"/>
      <c r="BPF102" s="20"/>
      <c r="BPG102" s="20"/>
      <c r="BPH102" s="20"/>
      <c r="BPI102" s="20"/>
      <c r="BPJ102" s="20"/>
      <c r="BPK102" s="20"/>
      <c r="BPL102" s="20"/>
      <c r="BPM102" s="20"/>
      <c r="BPN102" s="20"/>
      <c r="BPO102" s="20"/>
      <c r="BPP102" s="20"/>
      <c r="BPQ102" s="20"/>
      <c r="BPR102" s="20"/>
      <c r="BPS102" s="20"/>
      <c r="BPT102" s="20"/>
      <c r="BPU102" s="20"/>
      <c r="BPV102" s="20"/>
      <c r="BPW102" s="20"/>
      <c r="BPX102" s="20"/>
      <c r="BPY102" s="20"/>
      <c r="BPZ102" s="20"/>
      <c r="BQA102" s="20"/>
      <c r="BQB102" s="20"/>
      <c r="BQC102" s="20"/>
      <c r="BQD102" s="20"/>
      <c r="BQE102" s="20"/>
      <c r="BQF102" s="20"/>
      <c r="BQG102" s="20"/>
      <c r="BQH102" s="20"/>
      <c r="BQI102" s="20"/>
      <c r="BQJ102" s="20"/>
      <c r="BQK102" s="20"/>
      <c r="BQL102" s="20"/>
      <c r="BQM102" s="20"/>
      <c r="BQN102" s="20"/>
      <c r="BQO102" s="20"/>
      <c r="BQP102" s="20"/>
      <c r="BQQ102" s="20"/>
      <c r="BQR102" s="20"/>
      <c r="BQS102" s="20"/>
      <c r="BQT102" s="20"/>
      <c r="BQU102" s="20"/>
      <c r="BQV102" s="20"/>
      <c r="BQW102" s="20"/>
      <c r="BQX102" s="20"/>
      <c r="BQY102" s="20"/>
      <c r="BQZ102" s="20"/>
      <c r="BRA102" s="20"/>
      <c r="BRB102" s="20"/>
      <c r="BRC102" s="20"/>
      <c r="BRD102" s="20"/>
      <c r="BRE102" s="20"/>
      <c r="BRF102" s="20"/>
      <c r="BRG102" s="20"/>
      <c r="BRH102" s="20"/>
      <c r="BRI102" s="20"/>
      <c r="BRJ102" s="20"/>
      <c r="BRK102" s="20"/>
      <c r="BRL102" s="20"/>
      <c r="BRM102" s="20"/>
      <c r="BRN102" s="20"/>
      <c r="BRO102" s="20"/>
      <c r="BRP102" s="20"/>
      <c r="BRQ102" s="20"/>
      <c r="BRR102" s="20"/>
      <c r="BRS102" s="20"/>
      <c r="BRT102" s="20"/>
      <c r="BRU102" s="20"/>
      <c r="BRV102" s="20"/>
      <c r="BRW102" s="20"/>
      <c r="BRX102" s="20"/>
      <c r="BRY102" s="20"/>
      <c r="BRZ102" s="20"/>
      <c r="BSA102" s="20"/>
      <c r="BSB102" s="20"/>
      <c r="BSC102" s="20"/>
      <c r="BSD102" s="20"/>
      <c r="BSE102" s="20"/>
      <c r="BSF102" s="20"/>
      <c r="BSG102" s="20"/>
      <c r="BSH102" s="20"/>
      <c r="BSI102" s="20"/>
      <c r="BSJ102" s="20"/>
      <c r="BSK102" s="20"/>
      <c r="BSL102" s="20"/>
      <c r="BSM102" s="20"/>
      <c r="BSN102" s="20"/>
      <c r="BSO102" s="20"/>
      <c r="BSP102" s="20"/>
      <c r="BSQ102" s="20"/>
      <c r="BSR102" s="20"/>
      <c r="BSS102" s="20"/>
      <c r="BST102" s="20"/>
      <c r="BSU102" s="20"/>
      <c r="BSV102" s="20"/>
      <c r="BSW102" s="20"/>
      <c r="BSX102" s="20"/>
      <c r="BSY102" s="20"/>
      <c r="BSZ102" s="20"/>
      <c r="BTA102" s="20"/>
      <c r="BTB102" s="20"/>
      <c r="BTC102" s="20"/>
      <c r="BTD102" s="20"/>
      <c r="BTE102" s="20"/>
      <c r="BTF102" s="20"/>
      <c r="BTG102" s="20"/>
      <c r="BTH102" s="20"/>
      <c r="BTI102" s="20"/>
      <c r="BTJ102" s="20"/>
      <c r="BTK102" s="20"/>
      <c r="BTL102" s="20"/>
      <c r="BTM102" s="20"/>
      <c r="BTN102" s="20"/>
      <c r="BTO102" s="20"/>
      <c r="BTP102" s="20"/>
      <c r="BTQ102" s="20"/>
      <c r="BTR102" s="20"/>
      <c r="BTS102" s="20"/>
      <c r="BTT102" s="20"/>
      <c r="BTU102" s="20"/>
      <c r="BTV102" s="20"/>
      <c r="BTW102" s="20"/>
      <c r="BTX102" s="20"/>
      <c r="BTY102" s="20"/>
      <c r="BTZ102" s="20"/>
      <c r="BUA102" s="20"/>
      <c r="BUB102" s="20"/>
      <c r="BUC102" s="20"/>
      <c r="BUD102" s="20"/>
      <c r="BUE102" s="20"/>
      <c r="BUF102" s="20"/>
      <c r="BUG102" s="20"/>
      <c r="BUH102" s="20"/>
      <c r="BUI102" s="20"/>
      <c r="BUJ102" s="20"/>
      <c r="BUK102" s="20"/>
      <c r="BUL102" s="20"/>
      <c r="BUM102" s="20"/>
      <c r="BUN102" s="20"/>
      <c r="BUO102" s="20"/>
      <c r="BUP102" s="20"/>
      <c r="BUQ102" s="20"/>
      <c r="BUR102" s="20"/>
      <c r="BUS102" s="20"/>
      <c r="BUT102" s="20"/>
      <c r="BUU102" s="20"/>
      <c r="BUV102" s="20"/>
      <c r="BUW102" s="20"/>
      <c r="BUX102" s="20"/>
      <c r="BUY102" s="20"/>
      <c r="BUZ102" s="20"/>
      <c r="BVA102" s="20"/>
      <c r="BVB102" s="20"/>
      <c r="BVC102" s="20"/>
      <c r="BVD102" s="20"/>
      <c r="BVE102" s="20"/>
      <c r="BVF102" s="20"/>
      <c r="BVG102" s="20"/>
      <c r="BVH102" s="20"/>
      <c r="BVI102" s="20"/>
      <c r="BVJ102" s="20"/>
      <c r="BVK102" s="20"/>
      <c r="BVL102" s="20"/>
      <c r="BVM102" s="20"/>
      <c r="BVN102" s="20"/>
      <c r="BVO102" s="20"/>
      <c r="BVP102" s="20"/>
      <c r="BVQ102" s="20"/>
      <c r="BVR102" s="20"/>
      <c r="BVS102" s="20"/>
      <c r="BVT102" s="20"/>
      <c r="BVU102" s="20"/>
      <c r="BVV102" s="20"/>
      <c r="BVW102" s="20"/>
      <c r="BVX102" s="20"/>
      <c r="BVY102" s="20"/>
      <c r="BVZ102" s="20"/>
      <c r="BWA102" s="20"/>
      <c r="BWB102" s="20"/>
      <c r="BWC102" s="20"/>
      <c r="BWD102" s="20"/>
      <c r="BWE102" s="20"/>
      <c r="BWF102" s="20"/>
      <c r="BWG102" s="20"/>
      <c r="BWH102" s="20"/>
      <c r="BWI102" s="20"/>
      <c r="BWJ102" s="20"/>
      <c r="BWK102" s="20"/>
      <c r="BWL102" s="20"/>
      <c r="BWM102" s="20"/>
      <c r="BWN102" s="20"/>
      <c r="BWO102" s="20"/>
      <c r="BWP102" s="20"/>
      <c r="BWQ102" s="20"/>
      <c r="BWR102" s="20"/>
      <c r="BWS102" s="20"/>
      <c r="BWT102" s="20"/>
      <c r="BWU102" s="20"/>
      <c r="BWV102" s="20"/>
      <c r="BWW102" s="20"/>
      <c r="BWX102" s="20"/>
      <c r="BWY102" s="20"/>
      <c r="BWZ102" s="20"/>
      <c r="BXA102" s="20"/>
      <c r="BXB102" s="20"/>
      <c r="BXC102" s="20"/>
      <c r="BXD102" s="20"/>
      <c r="BXE102" s="20"/>
      <c r="BXF102" s="20"/>
      <c r="BXG102" s="20"/>
      <c r="BXH102" s="20"/>
      <c r="BXI102" s="20"/>
      <c r="BXJ102" s="20"/>
      <c r="BXK102" s="20"/>
      <c r="BXL102" s="20"/>
      <c r="BXM102" s="20"/>
      <c r="BXN102" s="20"/>
      <c r="BXO102" s="20"/>
      <c r="BXP102" s="20"/>
      <c r="BXQ102" s="20"/>
      <c r="BXR102" s="20"/>
      <c r="BXS102" s="20"/>
      <c r="BXT102" s="20"/>
      <c r="BXU102" s="20"/>
      <c r="BXV102" s="20"/>
      <c r="BXW102" s="20"/>
      <c r="BXX102" s="20"/>
      <c r="BXY102" s="20"/>
      <c r="BXZ102" s="20"/>
      <c r="BYA102" s="20"/>
      <c r="BYB102" s="20"/>
      <c r="BYC102" s="20"/>
      <c r="BYD102" s="20"/>
      <c r="BYE102" s="20"/>
      <c r="BYF102" s="20"/>
      <c r="BYG102" s="20"/>
      <c r="BYH102" s="20"/>
      <c r="BYI102" s="20"/>
      <c r="BYJ102" s="20"/>
      <c r="BYK102" s="20"/>
      <c r="BYL102" s="20"/>
      <c r="BYM102" s="20"/>
      <c r="BYN102" s="20"/>
      <c r="BYO102" s="20"/>
      <c r="BYP102" s="20"/>
      <c r="BYQ102" s="20"/>
      <c r="BYR102" s="20"/>
      <c r="BYS102" s="20"/>
      <c r="BYT102" s="20"/>
      <c r="BYU102" s="20"/>
      <c r="BYV102" s="20"/>
      <c r="BYW102" s="20"/>
      <c r="BYX102" s="20"/>
      <c r="BYY102" s="20"/>
      <c r="BYZ102" s="20"/>
      <c r="BZA102" s="20"/>
      <c r="BZB102" s="20"/>
      <c r="BZC102" s="20"/>
      <c r="BZD102" s="20"/>
      <c r="BZE102" s="20"/>
      <c r="BZF102" s="20"/>
      <c r="BZG102" s="20"/>
      <c r="BZH102" s="20"/>
      <c r="BZI102" s="20"/>
      <c r="BZJ102" s="20"/>
      <c r="BZK102" s="20"/>
      <c r="BZL102" s="20"/>
      <c r="BZM102" s="20"/>
      <c r="BZN102" s="20"/>
      <c r="BZO102" s="20"/>
      <c r="BZP102" s="20"/>
      <c r="BZQ102" s="20"/>
      <c r="BZR102" s="20"/>
      <c r="BZS102" s="20"/>
      <c r="BZT102" s="20"/>
      <c r="BZU102" s="20"/>
      <c r="BZV102" s="20"/>
      <c r="BZW102" s="20"/>
      <c r="BZX102" s="20"/>
      <c r="BZY102" s="20"/>
      <c r="BZZ102" s="20"/>
      <c r="CAA102" s="20"/>
      <c r="CAB102" s="20"/>
      <c r="CAC102" s="20"/>
      <c r="CAD102" s="20"/>
      <c r="CAE102" s="20"/>
      <c r="CAF102" s="20"/>
      <c r="CAG102" s="20"/>
      <c r="CAH102" s="20"/>
      <c r="CAI102" s="20"/>
      <c r="CAJ102" s="20"/>
      <c r="CAK102" s="20"/>
      <c r="CAL102" s="20"/>
      <c r="CAM102" s="20"/>
      <c r="CAN102" s="20"/>
      <c r="CAO102" s="20"/>
      <c r="CAP102" s="20"/>
      <c r="CAQ102" s="20"/>
      <c r="CAR102" s="20"/>
      <c r="CAS102" s="20"/>
      <c r="CAT102" s="20"/>
      <c r="CAU102" s="20"/>
      <c r="CAV102" s="20"/>
      <c r="CAW102" s="20"/>
      <c r="CAX102" s="20"/>
      <c r="CAY102" s="20"/>
      <c r="CAZ102" s="20"/>
      <c r="CBA102" s="20"/>
      <c r="CBB102" s="20"/>
      <c r="CBC102" s="20"/>
      <c r="CBD102" s="20"/>
      <c r="CBE102" s="20"/>
      <c r="CBF102" s="20"/>
      <c r="CBG102" s="20"/>
      <c r="CBH102" s="20"/>
      <c r="CBI102" s="20"/>
      <c r="CBJ102" s="20"/>
      <c r="CBK102" s="20"/>
      <c r="CBL102" s="20"/>
      <c r="CBM102" s="20"/>
      <c r="CBN102" s="20"/>
      <c r="CBO102" s="20"/>
      <c r="CBP102" s="20"/>
      <c r="CBQ102" s="20"/>
      <c r="CBR102" s="20"/>
      <c r="CBS102" s="20"/>
      <c r="CBT102" s="20"/>
      <c r="CBU102" s="20"/>
      <c r="CBV102" s="20"/>
      <c r="CBW102" s="20"/>
      <c r="CBX102" s="20"/>
      <c r="CBY102" s="20"/>
      <c r="CBZ102" s="20"/>
      <c r="CCA102" s="20"/>
      <c r="CCB102" s="20"/>
      <c r="CCC102" s="20"/>
      <c r="CCD102" s="20"/>
      <c r="CCE102" s="20"/>
      <c r="CCF102" s="20"/>
      <c r="CCG102" s="20"/>
      <c r="CCH102" s="20"/>
      <c r="CCI102" s="20"/>
      <c r="CCJ102" s="20"/>
      <c r="CCK102" s="20"/>
      <c r="CCL102" s="20"/>
      <c r="CCM102" s="20"/>
      <c r="CCN102" s="20"/>
      <c r="CCO102" s="20"/>
      <c r="CCP102" s="20"/>
      <c r="CCQ102" s="20"/>
      <c r="CCR102" s="20"/>
      <c r="CCS102" s="20"/>
      <c r="CCT102" s="20"/>
      <c r="CCU102" s="20"/>
      <c r="CCV102" s="20"/>
      <c r="CCW102" s="20"/>
      <c r="CCX102" s="20"/>
      <c r="CCY102" s="20"/>
      <c r="CCZ102" s="20"/>
      <c r="CDA102" s="20"/>
      <c r="CDB102" s="20"/>
      <c r="CDC102" s="20"/>
      <c r="CDD102" s="20"/>
      <c r="CDE102" s="20"/>
      <c r="CDF102" s="20"/>
      <c r="CDG102" s="20"/>
      <c r="CDH102" s="20"/>
      <c r="CDI102" s="20"/>
      <c r="CDJ102" s="20"/>
      <c r="CDK102" s="20"/>
      <c r="CDL102" s="20"/>
      <c r="CDM102" s="20"/>
      <c r="CDN102" s="20"/>
      <c r="CDO102" s="20"/>
      <c r="CDP102" s="20"/>
      <c r="CDQ102" s="20"/>
      <c r="CDR102" s="20"/>
      <c r="CDS102" s="20"/>
      <c r="CDT102" s="20"/>
      <c r="CDU102" s="20"/>
      <c r="CDV102" s="20"/>
      <c r="CDW102" s="20"/>
      <c r="CDX102" s="20"/>
      <c r="CDY102" s="20"/>
      <c r="CDZ102" s="20"/>
      <c r="CEA102" s="20"/>
      <c r="CEB102" s="20"/>
      <c r="CEC102" s="20"/>
      <c r="CED102" s="20"/>
      <c r="CEE102" s="20"/>
      <c r="CEF102" s="20"/>
      <c r="CEG102" s="20"/>
      <c r="CEH102" s="20"/>
      <c r="CEI102" s="20"/>
      <c r="CEJ102" s="20"/>
      <c r="CEK102" s="20"/>
      <c r="CEL102" s="20"/>
      <c r="CEM102" s="20"/>
      <c r="CEN102" s="20"/>
      <c r="CEO102" s="20"/>
      <c r="CEP102" s="20"/>
      <c r="CEQ102" s="20"/>
      <c r="CER102" s="20"/>
      <c r="CES102" s="20"/>
      <c r="CET102" s="20"/>
      <c r="CEU102" s="20"/>
      <c r="CEV102" s="20"/>
      <c r="CEW102" s="20"/>
      <c r="CEX102" s="20"/>
      <c r="CEY102" s="20"/>
      <c r="CEZ102" s="20"/>
      <c r="CFA102" s="20"/>
      <c r="CFB102" s="20"/>
      <c r="CFC102" s="20"/>
      <c r="CFD102" s="20"/>
      <c r="CFE102" s="20"/>
      <c r="CFF102" s="20"/>
      <c r="CFG102" s="20"/>
      <c r="CFH102" s="20"/>
      <c r="CFI102" s="20"/>
      <c r="CFJ102" s="20"/>
      <c r="CFK102" s="20"/>
      <c r="CFL102" s="20"/>
      <c r="CFM102" s="20"/>
      <c r="CFN102" s="20"/>
      <c r="CFO102" s="20"/>
      <c r="CFP102" s="20"/>
      <c r="CFQ102" s="20"/>
      <c r="CFR102" s="20"/>
      <c r="CFS102" s="20"/>
      <c r="CFT102" s="20"/>
      <c r="CFU102" s="20"/>
      <c r="CFV102" s="20"/>
      <c r="CFW102" s="20"/>
      <c r="CFX102" s="20"/>
      <c r="CFY102" s="20"/>
      <c r="CFZ102" s="20"/>
      <c r="CGA102" s="20"/>
      <c r="CGB102" s="20"/>
      <c r="CGC102" s="20"/>
      <c r="CGD102" s="20"/>
      <c r="CGE102" s="20"/>
      <c r="CGF102" s="20"/>
      <c r="CGG102" s="20"/>
      <c r="CGH102" s="20"/>
      <c r="CGI102" s="20"/>
      <c r="CGJ102" s="20"/>
      <c r="CGK102" s="20"/>
      <c r="CGL102" s="20"/>
      <c r="CGM102" s="20"/>
      <c r="CGN102" s="20"/>
      <c r="CGO102" s="20"/>
      <c r="CGP102" s="20"/>
      <c r="CGQ102" s="20"/>
      <c r="CGR102" s="20"/>
      <c r="CGS102" s="20"/>
      <c r="CGT102" s="20"/>
      <c r="CGU102" s="20"/>
      <c r="CGV102" s="20"/>
      <c r="CGW102" s="20"/>
      <c r="CGX102" s="20"/>
      <c r="CGY102" s="20"/>
      <c r="CGZ102" s="20"/>
      <c r="CHA102" s="20"/>
      <c r="CHB102" s="20"/>
      <c r="CHC102" s="20"/>
      <c r="CHD102" s="20"/>
      <c r="CHE102" s="20"/>
      <c r="CHF102" s="20"/>
      <c r="CHG102" s="20"/>
      <c r="CHH102" s="20"/>
      <c r="CHI102" s="20"/>
      <c r="CHJ102" s="20"/>
      <c r="CHK102" s="20"/>
      <c r="CHL102" s="20"/>
      <c r="CHM102" s="20"/>
      <c r="CHN102" s="20"/>
      <c r="CHO102" s="20"/>
      <c r="CHP102" s="20"/>
      <c r="CHQ102" s="20"/>
      <c r="CHR102" s="20"/>
      <c r="CHS102" s="20"/>
      <c r="CHT102" s="20"/>
      <c r="CHU102" s="20"/>
      <c r="CHV102" s="20"/>
      <c r="CHW102" s="20"/>
      <c r="CHX102" s="20"/>
      <c r="CHY102" s="20"/>
      <c r="CHZ102" s="20"/>
      <c r="CIA102" s="20"/>
      <c r="CIB102" s="20"/>
      <c r="CIC102" s="20"/>
      <c r="CID102" s="20"/>
      <c r="CIE102" s="20"/>
      <c r="CIF102" s="20"/>
      <c r="CIG102" s="20"/>
      <c r="CIH102" s="20"/>
      <c r="CII102" s="20"/>
      <c r="CIJ102" s="20"/>
      <c r="CIK102" s="20"/>
      <c r="CIL102" s="20"/>
      <c r="CIM102" s="20"/>
      <c r="CIN102" s="20"/>
      <c r="CIO102" s="20"/>
      <c r="CIP102" s="20"/>
      <c r="CIQ102" s="20"/>
      <c r="CIR102" s="20"/>
      <c r="CIS102" s="20"/>
      <c r="CIT102" s="20"/>
      <c r="CIU102" s="20"/>
      <c r="CIV102" s="20"/>
      <c r="CIW102" s="20"/>
      <c r="CIX102" s="20"/>
      <c r="CIY102" s="20"/>
      <c r="CIZ102" s="20"/>
      <c r="CJA102" s="20"/>
      <c r="CJB102" s="20"/>
      <c r="CJC102" s="20"/>
      <c r="CJD102" s="20"/>
      <c r="CJE102" s="20"/>
      <c r="CJF102" s="20"/>
      <c r="CJG102" s="20"/>
      <c r="CJH102" s="20"/>
      <c r="CJI102" s="20"/>
      <c r="CJJ102" s="20"/>
      <c r="CJK102" s="20"/>
      <c r="CJL102" s="20"/>
      <c r="CJM102" s="20"/>
      <c r="CJN102" s="20"/>
      <c r="CJO102" s="20"/>
      <c r="CJP102" s="20"/>
      <c r="CJQ102" s="20"/>
      <c r="CJR102" s="20"/>
      <c r="CJS102" s="20"/>
      <c r="CJT102" s="20"/>
      <c r="CJU102" s="20"/>
      <c r="CJV102" s="20"/>
      <c r="CJW102" s="20"/>
      <c r="CJX102" s="20"/>
      <c r="CJY102" s="20"/>
      <c r="CJZ102" s="20"/>
      <c r="CKA102" s="20"/>
      <c r="CKB102" s="20"/>
      <c r="CKC102" s="20"/>
      <c r="CKD102" s="20"/>
      <c r="CKE102" s="20"/>
      <c r="CKF102" s="20"/>
      <c r="CKG102" s="20"/>
      <c r="CKH102" s="20"/>
      <c r="CKI102" s="20"/>
      <c r="CKJ102" s="20"/>
      <c r="CKK102" s="20"/>
      <c r="CKL102" s="20"/>
      <c r="CKM102" s="20"/>
      <c r="CKN102" s="20"/>
      <c r="CKO102" s="20"/>
      <c r="CKP102" s="20"/>
      <c r="CKQ102" s="20"/>
      <c r="CKR102" s="20"/>
      <c r="CKS102" s="20"/>
      <c r="CKT102" s="20"/>
      <c r="CKU102" s="20"/>
      <c r="CKV102" s="20"/>
      <c r="CKW102" s="20"/>
      <c r="CKX102" s="20"/>
      <c r="CKY102" s="20"/>
      <c r="CKZ102" s="20"/>
      <c r="CLA102" s="20"/>
      <c r="CLB102" s="20"/>
      <c r="CLC102" s="20"/>
      <c r="CLD102" s="20"/>
      <c r="CLE102" s="20"/>
      <c r="CLF102" s="20"/>
      <c r="CLG102" s="20"/>
      <c r="CLH102" s="20"/>
      <c r="CLI102" s="20"/>
      <c r="CLJ102" s="20"/>
      <c r="CLK102" s="20"/>
      <c r="CLL102" s="20"/>
      <c r="CLM102" s="20"/>
      <c r="CLN102" s="20"/>
      <c r="CLO102" s="20"/>
      <c r="CLP102" s="20"/>
      <c r="CLQ102" s="20"/>
      <c r="CLR102" s="20"/>
      <c r="CLS102" s="20"/>
      <c r="CLT102" s="20"/>
      <c r="CLU102" s="20"/>
      <c r="CLV102" s="20"/>
      <c r="CLW102" s="20"/>
      <c r="CLX102" s="20"/>
      <c r="CLY102" s="20"/>
      <c r="CLZ102" s="20"/>
      <c r="CMA102" s="20"/>
      <c r="CMB102" s="20"/>
      <c r="CMC102" s="20"/>
      <c r="CMD102" s="20"/>
      <c r="CME102" s="20"/>
      <c r="CMF102" s="20"/>
      <c r="CMG102" s="20"/>
      <c r="CMH102" s="20"/>
      <c r="CMI102" s="20"/>
      <c r="CMJ102" s="20"/>
      <c r="CMK102" s="20"/>
      <c r="CML102" s="20"/>
      <c r="CMM102" s="20"/>
      <c r="CMN102" s="20"/>
      <c r="CMO102" s="20"/>
      <c r="CMP102" s="20"/>
      <c r="CMQ102" s="20"/>
      <c r="CMR102" s="20"/>
      <c r="CMS102" s="20"/>
      <c r="CMT102" s="20"/>
      <c r="CMU102" s="20"/>
      <c r="CMV102" s="20"/>
      <c r="CMW102" s="20"/>
      <c r="CMX102" s="20"/>
      <c r="CMY102" s="20"/>
      <c r="CMZ102" s="20"/>
      <c r="CNA102" s="20"/>
      <c r="CNB102" s="20"/>
      <c r="CNC102" s="20"/>
      <c r="CND102" s="20"/>
      <c r="CNE102" s="20"/>
      <c r="CNF102" s="20"/>
      <c r="CNG102" s="20"/>
      <c r="CNH102" s="20"/>
      <c r="CNI102" s="20"/>
      <c r="CNJ102" s="20"/>
      <c r="CNK102" s="20"/>
      <c r="CNL102" s="20"/>
      <c r="CNM102" s="20"/>
      <c r="CNN102" s="20"/>
      <c r="CNO102" s="20"/>
      <c r="CNP102" s="20"/>
      <c r="CNQ102" s="20"/>
      <c r="CNR102" s="20"/>
      <c r="CNS102" s="20"/>
      <c r="CNT102" s="20"/>
      <c r="CNU102" s="20"/>
      <c r="CNV102" s="20"/>
      <c r="CNW102" s="20"/>
      <c r="CNX102" s="20"/>
      <c r="CNY102" s="20"/>
      <c r="CNZ102" s="20"/>
      <c r="COA102" s="20"/>
      <c r="COB102" s="20"/>
      <c r="COC102" s="20"/>
      <c r="COD102" s="20"/>
      <c r="COE102" s="20"/>
      <c r="COF102" s="20"/>
      <c r="COG102" s="20"/>
      <c r="COH102" s="20"/>
      <c r="COI102" s="20"/>
      <c r="COJ102" s="20"/>
      <c r="COK102" s="20"/>
      <c r="COL102" s="20"/>
      <c r="COM102" s="20"/>
      <c r="CON102" s="20"/>
      <c r="COO102" s="20"/>
      <c r="COP102" s="20"/>
      <c r="COQ102" s="20"/>
      <c r="COR102" s="20"/>
      <c r="COS102" s="20"/>
      <c r="COT102" s="20"/>
      <c r="COU102" s="20"/>
      <c r="COV102" s="20"/>
      <c r="COW102" s="20"/>
      <c r="COX102" s="20"/>
      <c r="COY102" s="20"/>
      <c r="COZ102" s="20"/>
      <c r="CPA102" s="20"/>
      <c r="CPB102" s="20"/>
      <c r="CPC102" s="20"/>
      <c r="CPD102" s="20"/>
      <c r="CPE102" s="20"/>
      <c r="CPF102" s="20"/>
      <c r="CPG102" s="20"/>
      <c r="CPH102" s="20"/>
      <c r="CPI102" s="20"/>
      <c r="CPJ102" s="20"/>
      <c r="CPK102" s="20"/>
      <c r="CPL102" s="20"/>
      <c r="CPM102" s="20"/>
      <c r="CPN102" s="20"/>
      <c r="CPO102" s="20"/>
      <c r="CPP102" s="20"/>
      <c r="CPQ102" s="20"/>
      <c r="CPR102" s="20"/>
      <c r="CPS102" s="20"/>
      <c r="CPT102" s="20"/>
      <c r="CPU102" s="20"/>
      <c r="CPV102" s="20"/>
      <c r="CPW102" s="20"/>
      <c r="CPX102" s="20"/>
      <c r="CPY102" s="20"/>
      <c r="CPZ102" s="20"/>
      <c r="CQA102" s="20"/>
      <c r="CQB102" s="20"/>
      <c r="CQC102" s="20"/>
      <c r="CQD102" s="20"/>
      <c r="CQE102" s="20"/>
      <c r="CQF102" s="20"/>
      <c r="CQG102" s="20"/>
      <c r="CQH102" s="20"/>
      <c r="CQI102" s="20"/>
      <c r="CQJ102" s="20"/>
      <c r="CQK102" s="20"/>
      <c r="CQL102" s="20"/>
      <c r="CQM102" s="20"/>
      <c r="CQN102" s="20"/>
      <c r="CQO102" s="20"/>
      <c r="CQP102" s="20"/>
      <c r="CQQ102" s="20"/>
      <c r="CQR102" s="20"/>
      <c r="CQS102" s="20"/>
      <c r="CQT102" s="20"/>
      <c r="CQU102" s="20"/>
      <c r="CQV102" s="20"/>
      <c r="CQW102" s="20"/>
      <c r="CQX102" s="20"/>
      <c r="CQY102" s="20"/>
      <c r="CQZ102" s="20"/>
      <c r="CRA102" s="20"/>
      <c r="CRB102" s="20"/>
      <c r="CRC102" s="20"/>
      <c r="CRD102" s="20"/>
      <c r="CRE102" s="20"/>
      <c r="CRF102" s="20"/>
      <c r="CRG102" s="20"/>
      <c r="CRH102" s="20"/>
      <c r="CRI102" s="20"/>
      <c r="CRJ102" s="20"/>
      <c r="CRK102" s="20"/>
      <c r="CRL102" s="20"/>
      <c r="CRM102" s="20"/>
      <c r="CRN102" s="20"/>
      <c r="CRO102" s="20"/>
      <c r="CRP102" s="20"/>
      <c r="CRQ102" s="20"/>
      <c r="CRR102" s="20"/>
      <c r="CRS102" s="20"/>
      <c r="CRT102" s="20"/>
      <c r="CRU102" s="20"/>
      <c r="CRV102" s="20"/>
      <c r="CRW102" s="20"/>
      <c r="CRX102" s="20"/>
      <c r="CRY102" s="20"/>
      <c r="CRZ102" s="20"/>
      <c r="CSA102" s="20"/>
      <c r="CSB102" s="20"/>
      <c r="CSC102" s="20"/>
      <c r="CSD102" s="20"/>
      <c r="CSE102" s="20"/>
      <c r="CSF102" s="20"/>
      <c r="CSG102" s="20"/>
      <c r="CSH102" s="20"/>
      <c r="CSI102" s="20"/>
      <c r="CSJ102" s="20"/>
      <c r="CSK102" s="20"/>
      <c r="CSL102" s="20"/>
      <c r="CSM102" s="20"/>
      <c r="CSN102" s="20"/>
      <c r="CSO102" s="20"/>
      <c r="CSP102" s="20"/>
      <c r="CSQ102" s="20"/>
      <c r="CSR102" s="20"/>
      <c r="CSS102" s="20"/>
      <c r="CST102" s="20"/>
      <c r="CSU102" s="20"/>
      <c r="CSV102" s="20"/>
      <c r="CSW102" s="20"/>
      <c r="CSX102" s="20"/>
      <c r="CSY102" s="20"/>
      <c r="CSZ102" s="20"/>
      <c r="CTA102" s="20"/>
      <c r="CTB102" s="20"/>
      <c r="CTC102" s="20"/>
      <c r="CTD102" s="20"/>
      <c r="CTE102" s="20"/>
      <c r="CTF102" s="20"/>
      <c r="CTG102" s="20"/>
      <c r="CTH102" s="20"/>
      <c r="CTI102" s="20"/>
      <c r="CTJ102" s="20"/>
      <c r="CTK102" s="20"/>
      <c r="CTL102" s="20"/>
      <c r="CTM102" s="20"/>
      <c r="CTN102" s="20"/>
      <c r="CTO102" s="20"/>
      <c r="CTP102" s="20"/>
      <c r="CTQ102" s="20"/>
      <c r="CTR102" s="20"/>
      <c r="CTS102" s="20"/>
      <c r="CTT102" s="20"/>
      <c r="CTU102" s="20"/>
      <c r="CTV102" s="20"/>
      <c r="CTW102" s="20"/>
      <c r="CTX102" s="20"/>
      <c r="CTY102" s="20"/>
      <c r="CTZ102" s="20"/>
      <c r="CUA102" s="20"/>
      <c r="CUB102" s="20"/>
      <c r="CUC102" s="20"/>
      <c r="CUD102" s="20"/>
      <c r="CUE102" s="20"/>
      <c r="CUF102" s="20"/>
      <c r="CUG102" s="20"/>
      <c r="CUH102" s="20"/>
      <c r="CUI102" s="20"/>
      <c r="CUJ102" s="20"/>
      <c r="CUK102" s="20"/>
      <c r="CUL102" s="20"/>
      <c r="CUM102" s="20"/>
      <c r="CUN102" s="20"/>
      <c r="CUO102" s="20"/>
      <c r="CUP102" s="20"/>
      <c r="CUQ102" s="20"/>
      <c r="CUR102" s="20"/>
      <c r="CUS102" s="20"/>
      <c r="CUT102" s="20"/>
      <c r="CUU102" s="20"/>
      <c r="CUV102" s="20"/>
      <c r="CUW102" s="20"/>
      <c r="CUX102" s="20"/>
      <c r="CUY102" s="20"/>
      <c r="CUZ102" s="20"/>
      <c r="CVA102" s="20"/>
      <c r="CVB102" s="20"/>
      <c r="CVC102" s="20"/>
      <c r="CVD102" s="20"/>
      <c r="CVE102" s="20"/>
      <c r="CVF102" s="20"/>
      <c r="CVG102" s="20"/>
      <c r="CVH102" s="20"/>
      <c r="CVI102" s="20"/>
      <c r="CVJ102" s="20"/>
      <c r="CVK102" s="20"/>
      <c r="CVL102" s="20"/>
      <c r="CVM102" s="20"/>
      <c r="CVN102" s="20"/>
      <c r="CVO102" s="20"/>
      <c r="CVP102" s="20"/>
      <c r="CVQ102" s="20"/>
      <c r="CVR102" s="20"/>
      <c r="CVS102" s="20"/>
      <c r="CVT102" s="20"/>
      <c r="CVU102" s="20"/>
      <c r="CVV102" s="20"/>
      <c r="CVW102" s="20"/>
      <c r="CVX102" s="20"/>
      <c r="CVY102" s="20"/>
      <c r="CVZ102" s="20"/>
      <c r="CWA102" s="20"/>
      <c r="CWB102" s="20"/>
      <c r="CWC102" s="20"/>
      <c r="CWD102" s="20"/>
      <c r="CWE102" s="20"/>
      <c r="CWF102" s="20"/>
      <c r="CWG102" s="20"/>
      <c r="CWH102" s="20"/>
      <c r="CWI102" s="20"/>
      <c r="CWJ102" s="20"/>
      <c r="CWK102" s="20"/>
      <c r="CWL102" s="20"/>
      <c r="CWM102" s="20"/>
      <c r="CWN102" s="20"/>
      <c r="CWO102" s="20"/>
      <c r="CWP102" s="20"/>
      <c r="CWQ102" s="20"/>
      <c r="CWR102" s="20"/>
      <c r="CWS102" s="20"/>
      <c r="CWT102" s="20"/>
      <c r="CWU102" s="20"/>
      <c r="CWV102" s="20"/>
      <c r="CWW102" s="20"/>
      <c r="CWX102" s="20"/>
      <c r="CWY102" s="20"/>
      <c r="CWZ102" s="20"/>
      <c r="CXA102" s="20"/>
      <c r="CXB102" s="20"/>
      <c r="CXC102" s="20"/>
      <c r="CXD102" s="20"/>
      <c r="CXE102" s="20"/>
      <c r="CXF102" s="20"/>
      <c r="CXG102" s="20"/>
      <c r="CXH102" s="20"/>
      <c r="CXI102" s="20"/>
      <c r="CXJ102" s="20"/>
      <c r="CXK102" s="20"/>
      <c r="CXL102" s="20"/>
      <c r="CXM102" s="20"/>
      <c r="CXN102" s="20"/>
      <c r="CXO102" s="20"/>
      <c r="CXP102" s="20"/>
      <c r="CXQ102" s="20"/>
      <c r="CXR102" s="20"/>
      <c r="CXS102" s="20"/>
      <c r="CXT102" s="20"/>
      <c r="CXU102" s="20"/>
      <c r="CXV102" s="20"/>
      <c r="CXW102" s="20"/>
      <c r="CXX102" s="20"/>
      <c r="CXY102" s="20"/>
      <c r="CXZ102" s="20"/>
      <c r="CYA102" s="20"/>
      <c r="CYB102" s="20"/>
      <c r="CYC102" s="20"/>
      <c r="CYD102" s="20"/>
      <c r="CYE102" s="20"/>
      <c r="CYF102" s="20"/>
      <c r="CYG102" s="20"/>
      <c r="CYH102" s="20"/>
      <c r="CYI102" s="20"/>
      <c r="CYJ102" s="20"/>
      <c r="CYK102" s="20"/>
      <c r="CYL102" s="20"/>
      <c r="CYM102" s="20"/>
      <c r="CYN102" s="20"/>
      <c r="CYO102" s="20"/>
      <c r="CYP102" s="20"/>
      <c r="CYQ102" s="20"/>
      <c r="CYR102" s="20"/>
      <c r="CYS102" s="20"/>
      <c r="CYT102" s="20"/>
      <c r="CYU102" s="20"/>
      <c r="CYV102" s="20"/>
      <c r="CYW102" s="20"/>
      <c r="CYX102" s="20"/>
      <c r="CYY102" s="20"/>
      <c r="CYZ102" s="20"/>
      <c r="CZA102" s="20"/>
      <c r="CZB102" s="20"/>
      <c r="CZC102" s="20"/>
      <c r="CZD102" s="20"/>
      <c r="CZE102" s="20"/>
      <c r="CZF102" s="20"/>
      <c r="CZG102" s="20"/>
      <c r="CZH102" s="20"/>
      <c r="CZI102" s="20"/>
      <c r="CZJ102" s="20"/>
      <c r="CZK102" s="20"/>
      <c r="CZL102" s="20"/>
      <c r="CZM102" s="20"/>
      <c r="CZN102" s="20"/>
      <c r="CZO102" s="20"/>
      <c r="CZP102" s="20"/>
      <c r="CZQ102" s="20"/>
      <c r="CZR102" s="20"/>
      <c r="CZS102" s="20"/>
      <c r="CZT102" s="20"/>
      <c r="CZU102" s="20"/>
      <c r="CZV102" s="20"/>
      <c r="CZW102" s="20"/>
      <c r="CZX102" s="20"/>
      <c r="CZY102" s="20"/>
      <c r="CZZ102" s="20"/>
      <c r="DAA102" s="20"/>
      <c r="DAB102" s="20"/>
      <c r="DAC102" s="20"/>
      <c r="DAD102" s="20"/>
      <c r="DAE102" s="20"/>
      <c r="DAF102" s="20"/>
      <c r="DAG102" s="20"/>
      <c r="DAH102" s="20"/>
      <c r="DAI102" s="20"/>
      <c r="DAJ102" s="20"/>
      <c r="DAK102" s="20"/>
      <c r="DAL102" s="20"/>
      <c r="DAM102" s="20"/>
      <c r="DAN102" s="20"/>
      <c r="DAO102" s="20"/>
      <c r="DAP102" s="20"/>
      <c r="DAQ102" s="20"/>
      <c r="DAR102" s="20"/>
      <c r="DAS102" s="20"/>
      <c r="DAT102" s="20"/>
      <c r="DAU102" s="20"/>
      <c r="DAV102" s="20"/>
      <c r="DAW102" s="20"/>
      <c r="DAX102" s="20"/>
      <c r="DAY102" s="20"/>
      <c r="DAZ102" s="20"/>
      <c r="DBA102" s="20"/>
      <c r="DBB102" s="20"/>
      <c r="DBC102" s="20"/>
      <c r="DBD102" s="20"/>
      <c r="DBE102" s="20"/>
      <c r="DBF102" s="20"/>
      <c r="DBG102" s="20"/>
      <c r="DBH102" s="20"/>
      <c r="DBI102" s="20"/>
      <c r="DBJ102" s="20"/>
      <c r="DBK102" s="20"/>
      <c r="DBL102" s="20"/>
      <c r="DBM102" s="20"/>
      <c r="DBN102" s="20"/>
      <c r="DBO102" s="20"/>
      <c r="DBP102" s="20"/>
      <c r="DBQ102" s="20"/>
      <c r="DBR102" s="20"/>
      <c r="DBS102" s="20"/>
      <c r="DBT102" s="20"/>
      <c r="DBU102" s="20"/>
      <c r="DBV102" s="20"/>
      <c r="DBW102" s="20"/>
      <c r="DBX102" s="20"/>
      <c r="DBY102" s="20"/>
      <c r="DBZ102" s="20"/>
      <c r="DCA102" s="20"/>
      <c r="DCB102" s="20"/>
      <c r="DCC102" s="20"/>
      <c r="DCD102" s="20"/>
      <c r="DCE102" s="20"/>
      <c r="DCF102" s="20"/>
      <c r="DCG102" s="20"/>
      <c r="DCH102" s="20"/>
      <c r="DCI102" s="20"/>
      <c r="DCJ102" s="20"/>
      <c r="DCK102" s="20"/>
      <c r="DCL102" s="20"/>
      <c r="DCM102" s="20"/>
      <c r="DCN102" s="20"/>
      <c r="DCO102" s="20"/>
      <c r="DCP102" s="20"/>
      <c r="DCQ102" s="20"/>
      <c r="DCR102" s="20"/>
      <c r="DCS102" s="20"/>
      <c r="DCT102" s="20"/>
      <c r="DCU102" s="20"/>
      <c r="DCV102" s="20"/>
      <c r="DCW102" s="20"/>
      <c r="DCX102" s="20"/>
      <c r="DCY102" s="20"/>
      <c r="DCZ102" s="20"/>
      <c r="DDA102" s="20"/>
      <c r="DDB102" s="20"/>
      <c r="DDC102" s="20"/>
      <c r="DDD102" s="20"/>
      <c r="DDE102" s="20"/>
      <c r="DDF102" s="20"/>
      <c r="DDG102" s="20"/>
      <c r="DDH102" s="20"/>
      <c r="DDI102" s="20"/>
      <c r="DDJ102" s="20"/>
      <c r="DDK102" s="20"/>
      <c r="DDL102" s="20"/>
      <c r="DDM102" s="20"/>
      <c r="DDN102" s="20"/>
      <c r="DDO102" s="20"/>
      <c r="DDP102" s="20"/>
      <c r="DDQ102" s="20"/>
      <c r="DDR102" s="20"/>
      <c r="DDS102" s="20"/>
      <c r="DDT102" s="20"/>
      <c r="DDU102" s="20"/>
      <c r="DDV102" s="20"/>
      <c r="DDW102" s="20"/>
      <c r="DDX102" s="20"/>
      <c r="DDY102" s="20"/>
      <c r="DDZ102" s="20"/>
      <c r="DEA102" s="20"/>
      <c r="DEB102" s="20"/>
      <c r="DEC102" s="20"/>
      <c r="DED102" s="20"/>
      <c r="DEE102" s="20"/>
      <c r="DEF102" s="20"/>
      <c r="DEG102" s="20"/>
      <c r="DEH102" s="20"/>
      <c r="DEI102" s="20"/>
      <c r="DEJ102" s="20"/>
      <c r="DEK102" s="20"/>
      <c r="DEL102" s="20"/>
      <c r="DEM102" s="20"/>
      <c r="DEN102" s="20"/>
      <c r="DEO102" s="20"/>
      <c r="DEP102" s="20"/>
      <c r="DEQ102" s="20"/>
      <c r="DER102" s="20"/>
      <c r="DES102" s="20"/>
      <c r="DET102" s="20"/>
      <c r="DEU102" s="20"/>
      <c r="DEV102" s="20"/>
      <c r="DEW102" s="20"/>
      <c r="DEX102" s="20"/>
      <c r="DEY102" s="20"/>
      <c r="DEZ102" s="20"/>
      <c r="DFA102" s="20"/>
      <c r="DFB102" s="20"/>
      <c r="DFC102" s="20"/>
      <c r="DFD102" s="20"/>
      <c r="DFE102" s="20"/>
      <c r="DFF102" s="20"/>
      <c r="DFG102" s="20"/>
      <c r="DFH102" s="20"/>
      <c r="DFI102" s="20"/>
      <c r="DFJ102" s="20"/>
      <c r="DFK102" s="20"/>
      <c r="DFL102" s="20"/>
      <c r="DFM102" s="20"/>
      <c r="DFN102" s="20"/>
      <c r="DFO102" s="20"/>
      <c r="DFP102" s="20"/>
      <c r="DFQ102" s="20"/>
      <c r="DFR102" s="20"/>
      <c r="DFS102" s="20"/>
      <c r="DFT102" s="20"/>
      <c r="DFU102" s="20"/>
      <c r="DFV102" s="20"/>
      <c r="DFW102" s="20"/>
      <c r="DFX102" s="20"/>
      <c r="DFY102" s="20"/>
      <c r="DFZ102" s="20"/>
      <c r="DGA102" s="20"/>
      <c r="DGB102" s="20"/>
      <c r="DGC102" s="20"/>
      <c r="DGD102" s="20"/>
      <c r="DGE102" s="20"/>
      <c r="DGF102" s="20"/>
      <c r="DGG102" s="20"/>
      <c r="DGH102" s="20"/>
      <c r="DGI102" s="20"/>
      <c r="DGJ102" s="20"/>
      <c r="DGK102" s="20"/>
      <c r="DGL102" s="20"/>
      <c r="DGM102" s="20"/>
      <c r="DGN102" s="20"/>
      <c r="DGO102" s="20"/>
      <c r="DGP102" s="20"/>
      <c r="DGQ102" s="20"/>
      <c r="DGR102" s="20"/>
      <c r="DGS102" s="20"/>
      <c r="DGT102" s="20"/>
      <c r="DGU102" s="20"/>
      <c r="DGV102" s="20"/>
      <c r="DGW102" s="20"/>
      <c r="DGX102" s="20"/>
      <c r="DGY102" s="20"/>
      <c r="DGZ102" s="20"/>
      <c r="DHA102" s="20"/>
      <c r="DHB102" s="20"/>
      <c r="DHC102" s="20"/>
      <c r="DHD102" s="20"/>
      <c r="DHE102" s="20"/>
      <c r="DHF102" s="20"/>
      <c r="DHG102" s="20"/>
      <c r="DHH102" s="20"/>
      <c r="DHI102" s="20"/>
      <c r="DHJ102" s="20"/>
      <c r="DHK102" s="20"/>
      <c r="DHL102" s="20"/>
      <c r="DHM102" s="20"/>
      <c r="DHN102" s="20"/>
      <c r="DHO102" s="20"/>
      <c r="DHP102" s="20"/>
      <c r="DHQ102" s="20"/>
      <c r="DHR102" s="20"/>
      <c r="DHS102" s="20"/>
      <c r="DHT102" s="20"/>
      <c r="DHU102" s="20"/>
      <c r="DHV102" s="20"/>
      <c r="DHW102" s="20"/>
      <c r="DHX102" s="20"/>
      <c r="DHY102" s="20"/>
      <c r="DHZ102" s="20"/>
      <c r="DIA102" s="20"/>
      <c r="DIB102" s="20"/>
      <c r="DIC102" s="20"/>
      <c r="DID102" s="20"/>
      <c r="DIE102" s="20"/>
      <c r="DIF102" s="20"/>
      <c r="DIG102" s="20"/>
      <c r="DIH102" s="20"/>
      <c r="DII102" s="20"/>
      <c r="DIJ102" s="20"/>
      <c r="DIK102" s="20"/>
      <c r="DIL102" s="20"/>
      <c r="DIM102" s="20"/>
      <c r="DIN102" s="20"/>
      <c r="DIO102" s="20"/>
      <c r="DIP102" s="20"/>
      <c r="DIQ102" s="20"/>
      <c r="DIR102" s="20"/>
      <c r="DIS102" s="20"/>
      <c r="DIT102" s="20"/>
      <c r="DIU102" s="20"/>
      <c r="DIV102" s="20"/>
      <c r="DIW102" s="20"/>
      <c r="DIX102" s="20"/>
      <c r="DIY102" s="20"/>
      <c r="DIZ102" s="20"/>
      <c r="DJA102" s="20"/>
      <c r="DJB102" s="20"/>
      <c r="DJC102" s="20"/>
      <c r="DJD102" s="20"/>
      <c r="DJE102" s="20"/>
      <c r="DJF102" s="20"/>
      <c r="DJG102" s="20"/>
      <c r="DJH102" s="20"/>
      <c r="DJI102" s="20"/>
      <c r="DJJ102" s="20"/>
      <c r="DJK102" s="20"/>
      <c r="DJL102" s="20"/>
      <c r="DJM102" s="20"/>
      <c r="DJN102" s="20"/>
      <c r="DJO102" s="20"/>
      <c r="DJP102" s="20"/>
      <c r="DJQ102" s="20"/>
      <c r="DJR102" s="20"/>
      <c r="DJS102" s="20"/>
      <c r="DJT102" s="20"/>
      <c r="DJU102" s="20"/>
      <c r="DJV102" s="20"/>
      <c r="DJW102" s="20"/>
      <c r="DJX102" s="20"/>
      <c r="DJY102" s="20"/>
      <c r="DJZ102" s="20"/>
      <c r="DKA102" s="20"/>
      <c r="DKB102" s="20"/>
      <c r="DKC102" s="20"/>
      <c r="DKD102" s="20"/>
      <c r="DKE102" s="20"/>
      <c r="DKF102" s="20"/>
      <c r="DKG102" s="20"/>
      <c r="DKH102" s="20"/>
      <c r="DKI102" s="20"/>
      <c r="DKJ102" s="20"/>
      <c r="DKK102" s="20"/>
      <c r="DKL102" s="20"/>
      <c r="DKM102" s="20"/>
      <c r="DKN102" s="20"/>
      <c r="DKO102" s="20"/>
      <c r="DKP102" s="20"/>
      <c r="DKQ102" s="20"/>
      <c r="DKR102" s="20"/>
      <c r="DKS102" s="20"/>
      <c r="DKT102" s="20"/>
      <c r="DKU102" s="20"/>
      <c r="DKV102" s="20"/>
      <c r="DKW102" s="20"/>
      <c r="DKX102" s="20"/>
      <c r="DKY102" s="20"/>
      <c r="DKZ102" s="20"/>
      <c r="DLA102" s="20"/>
      <c r="DLB102" s="20"/>
      <c r="DLC102" s="20"/>
      <c r="DLD102" s="20"/>
      <c r="DLE102" s="20"/>
      <c r="DLF102" s="20"/>
      <c r="DLG102" s="20"/>
      <c r="DLH102" s="20"/>
      <c r="DLI102" s="20"/>
      <c r="DLJ102" s="20"/>
      <c r="DLK102" s="20"/>
      <c r="DLL102" s="20"/>
      <c r="DLM102" s="20"/>
      <c r="DLN102" s="20"/>
      <c r="DLO102" s="20"/>
      <c r="DLP102" s="20"/>
      <c r="DLQ102" s="20"/>
      <c r="DLR102" s="20"/>
      <c r="DLS102" s="20"/>
      <c r="DLT102" s="20"/>
      <c r="DLU102" s="20"/>
      <c r="DLV102" s="20"/>
      <c r="DLW102" s="20"/>
      <c r="DLX102" s="20"/>
      <c r="DLY102" s="20"/>
      <c r="DLZ102" s="20"/>
      <c r="DMA102" s="20"/>
      <c r="DMB102" s="20"/>
      <c r="DMC102" s="20"/>
      <c r="DMD102" s="20"/>
      <c r="DME102" s="20"/>
      <c r="DMF102" s="20"/>
      <c r="DMG102" s="20"/>
      <c r="DMH102" s="20"/>
      <c r="DMI102" s="20"/>
      <c r="DMJ102" s="20"/>
      <c r="DMK102" s="20"/>
      <c r="DML102" s="20"/>
      <c r="DMM102" s="20"/>
      <c r="DMN102" s="20"/>
      <c r="DMO102" s="20"/>
      <c r="DMP102" s="20"/>
      <c r="DMQ102" s="20"/>
      <c r="DMR102" s="20"/>
      <c r="DMS102" s="20"/>
      <c r="DMT102" s="20"/>
      <c r="DMU102" s="20"/>
      <c r="DMV102" s="20"/>
      <c r="DMW102" s="20"/>
      <c r="DMX102" s="20"/>
      <c r="DMY102" s="20"/>
      <c r="DMZ102" s="20"/>
      <c r="DNA102" s="20"/>
      <c r="DNB102" s="20"/>
      <c r="DNC102" s="20"/>
      <c r="DND102" s="20"/>
      <c r="DNE102" s="20"/>
      <c r="DNF102" s="20"/>
      <c r="DNG102" s="20"/>
      <c r="DNH102" s="20"/>
      <c r="DNI102" s="20"/>
      <c r="DNJ102" s="20"/>
      <c r="DNK102" s="20"/>
      <c r="DNL102" s="20"/>
      <c r="DNM102" s="20"/>
      <c r="DNN102" s="20"/>
      <c r="DNO102" s="20"/>
      <c r="DNP102" s="20"/>
      <c r="DNQ102" s="20"/>
      <c r="DNR102" s="20"/>
      <c r="DNS102" s="20"/>
      <c r="DNT102" s="20"/>
      <c r="DNU102" s="20"/>
      <c r="DNV102" s="20"/>
      <c r="DNW102" s="20"/>
      <c r="DNX102" s="20"/>
      <c r="DNY102" s="20"/>
      <c r="DNZ102" s="20"/>
      <c r="DOA102" s="20"/>
      <c r="DOB102" s="20"/>
      <c r="DOC102" s="20"/>
      <c r="DOD102" s="20"/>
      <c r="DOE102" s="20"/>
      <c r="DOF102" s="20"/>
      <c r="DOG102" s="20"/>
      <c r="DOH102" s="20"/>
      <c r="DOI102" s="20"/>
      <c r="DOJ102" s="20"/>
      <c r="DOK102" s="20"/>
      <c r="DOL102" s="20"/>
      <c r="DOM102" s="20"/>
      <c r="DON102" s="20"/>
      <c r="DOO102" s="20"/>
      <c r="DOP102" s="20"/>
      <c r="DOQ102" s="20"/>
      <c r="DOR102" s="20"/>
      <c r="DOS102" s="20"/>
      <c r="DOT102" s="20"/>
      <c r="DOU102" s="20"/>
      <c r="DOV102" s="20"/>
      <c r="DOW102" s="20"/>
      <c r="DOX102" s="20"/>
      <c r="DOY102" s="20"/>
      <c r="DOZ102" s="20"/>
      <c r="DPA102" s="20"/>
      <c r="DPB102" s="20"/>
      <c r="DPC102" s="20"/>
      <c r="DPD102" s="20"/>
      <c r="DPE102" s="20"/>
      <c r="DPF102" s="20"/>
      <c r="DPG102" s="20"/>
      <c r="DPH102" s="20"/>
      <c r="DPI102" s="20"/>
      <c r="DPJ102" s="20"/>
      <c r="DPK102" s="20"/>
      <c r="DPL102" s="20"/>
      <c r="DPM102" s="20"/>
      <c r="DPN102" s="20"/>
      <c r="DPO102" s="20"/>
      <c r="DPP102" s="20"/>
      <c r="DPQ102" s="20"/>
      <c r="DPR102" s="20"/>
      <c r="DPS102" s="20"/>
      <c r="DPT102" s="20"/>
      <c r="DPU102" s="20"/>
      <c r="DPV102" s="20"/>
      <c r="DPW102" s="20"/>
      <c r="DPX102" s="20"/>
      <c r="DPY102" s="20"/>
      <c r="DPZ102" s="20"/>
      <c r="DQA102" s="20"/>
      <c r="DQB102" s="20"/>
      <c r="DQC102" s="20"/>
      <c r="DQD102" s="20"/>
      <c r="DQE102" s="20"/>
      <c r="DQF102" s="20"/>
      <c r="DQG102" s="20"/>
      <c r="DQH102" s="20"/>
      <c r="DQI102" s="20"/>
      <c r="DQJ102" s="20"/>
      <c r="DQK102" s="20"/>
      <c r="DQL102" s="20"/>
      <c r="DQM102" s="20"/>
      <c r="DQN102" s="20"/>
      <c r="DQO102" s="20"/>
      <c r="DQP102" s="20"/>
      <c r="DQQ102" s="20"/>
      <c r="DQR102" s="20"/>
      <c r="DQS102" s="20"/>
      <c r="DQT102" s="20"/>
      <c r="DQU102" s="20"/>
      <c r="DQV102" s="20"/>
      <c r="DQW102" s="20"/>
      <c r="DQX102" s="20"/>
      <c r="DQY102" s="20"/>
      <c r="DQZ102" s="20"/>
      <c r="DRA102" s="20"/>
      <c r="DRB102" s="20"/>
      <c r="DRC102" s="20"/>
      <c r="DRD102" s="20"/>
      <c r="DRE102" s="20"/>
      <c r="DRF102" s="20"/>
      <c r="DRG102" s="20"/>
      <c r="DRH102" s="20"/>
      <c r="DRI102" s="20"/>
      <c r="DRJ102" s="20"/>
      <c r="DRK102" s="20"/>
      <c r="DRL102" s="20"/>
      <c r="DRM102" s="20"/>
      <c r="DRN102" s="20"/>
      <c r="DRO102" s="20"/>
      <c r="DRP102" s="20"/>
      <c r="DRQ102" s="20"/>
      <c r="DRR102" s="20"/>
      <c r="DRS102" s="20"/>
      <c r="DRT102" s="20"/>
      <c r="DRU102" s="20"/>
      <c r="DRV102" s="20"/>
      <c r="DRW102" s="20"/>
      <c r="DRX102" s="20"/>
      <c r="DRY102" s="20"/>
      <c r="DRZ102" s="20"/>
      <c r="DSA102" s="20"/>
      <c r="DSB102" s="20"/>
      <c r="DSC102" s="20"/>
      <c r="DSD102" s="20"/>
      <c r="DSE102" s="20"/>
      <c r="DSF102" s="20"/>
      <c r="DSG102" s="20"/>
      <c r="DSH102" s="20"/>
      <c r="DSI102" s="20"/>
      <c r="DSJ102" s="20"/>
      <c r="DSK102" s="20"/>
      <c r="DSL102" s="20"/>
      <c r="DSM102" s="20"/>
      <c r="DSN102" s="20"/>
      <c r="DSO102" s="20"/>
      <c r="DSP102" s="20"/>
      <c r="DSQ102" s="20"/>
      <c r="DSR102" s="20"/>
      <c r="DSS102" s="20"/>
      <c r="DST102" s="20"/>
      <c r="DSU102" s="20"/>
      <c r="DSV102" s="20"/>
      <c r="DSW102" s="20"/>
      <c r="DSX102" s="20"/>
      <c r="DSY102" s="20"/>
      <c r="DSZ102" s="20"/>
      <c r="DTA102" s="20"/>
      <c r="DTB102" s="20"/>
      <c r="DTC102" s="20"/>
      <c r="DTD102" s="20"/>
      <c r="DTE102" s="20"/>
      <c r="DTF102" s="20"/>
      <c r="DTG102" s="20"/>
      <c r="DTH102" s="20"/>
      <c r="DTI102" s="20"/>
      <c r="DTJ102" s="20"/>
      <c r="DTK102" s="20"/>
      <c r="DTL102" s="20"/>
      <c r="DTM102" s="20"/>
      <c r="DTN102" s="20"/>
      <c r="DTO102" s="20"/>
      <c r="DTP102" s="20"/>
      <c r="DTQ102" s="20"/>
      <c r="DTR102" s="20"/>
      <c r="DTS102" s="20"/>
      <c r="DTT102" s="20"/>
      <c r="DTU102" s="20"/>
      <c r="DTV102" s="20"/>
      <c r="DTW102" s="20"/>
      <c r="DTX102" s="20"/>
      <c r="DTY102" s="20"/>
      <c r="DTZ102" s="20"/>
      <c r="DUA102" s="20"/>
      <c r="DUB102" s="20"/>
      <c r="DUC102" s="20"/>
      <c r="DUD102" s="20"/>
      <c r="DUE102" s="20"/>
      <c r="DUF102" s="20"/>
      <c r="DUG102" s="20"/>
      <c r="DUH102" s="20"/>
      <c r="DUI102" s="20"/>
      <c r="DUJ102" s="20"/>
      <c r="DUK102" s="20"/>
      <c r="DUL102" s="20"/>
      <c r="DUM102" s="20"/>
      <c r="DUN102" s="20"/>
      <c r="DUO102" s="20"/>
      <c r="DUP102" s="20"/>
      <c r="DUQ102" s="20"/>
      <c r="DUR102" s="20"/>
      <c r="DUS102" s="20"/>
      <c r="DUT102" s="20"/>
      <c r="DUU102" s="20"/>
      <c r="DUV102" s="20"/>
      <c r="DUW102" s="20"/>
      <c r="DUX102" s="20"/>
      <c r="DUY102" s="20"/>
      <c r="DUZ102" s="20"/>
      <c r="DVA102" s="20"/>
      <c r="DVB102" s="20"/>
      <c r="DVC102" s="20"/>
      <c r="DVD102" s="20"/>
      <c r="DVE102" s="20"/>
      <c r="DVF102" s="20"/>
      <c r="DVG102" s="20"/>
      <c r="DVH102" s="20"/>
      <c r="DVI102" s="20"/>
      <c r="DVJ102" s="20"/>
      <c r="DVK102" s="20"/>
      <c r="DVL102" s="20"/>
      <c r="DVM102" s="20"/>
      <c r="DVN102" s="20"/>
      <c r="DVO102" s="20"/>
      <c r="DVP102" s="20"/>
      <c r="DVQ102" s="20"/>
      <c r="DVR102" s="20"/>
      <c r="DVS102" s="20"/>
      <c r="DVT102" s="20"/>
      <c r="DVU102" s="20"/>
      <c r="DVV102" s="20"/>
      <c r="DVW102" s="20"/>
      <c r="DVX102" s="20"/>
      <c r="DVY102" s="20"/>
      <c r="DVZ102" s="20"/>
      <c r="DWA102" s="20"/>
      <c r="DWB102" s="20"/>
      <c r="DWC102" s="20"/>
      <c r="DWD102" s="20"/>
      <c r="DWE102" s="20"/>
      <c r="DWF102" s="20"/>
      <c r="DWG102" s="20"/>
      <c r="DWH102" s="20"/>
      <c r="DWI102" s="20"/>
      <c r="DWJ102" s="20"/>
      <c r="DWK102" s="20"/>
      <c r="DWL102" s="20"/>
      <c r="DWM102" s="20"/>
      <c r="DWN102" s="20"/>
      <c r="DWO102" s="20"/>
      <c r="DWP102" s="20"/>
      <c r="DWQ102" s="20"/>
      <c r="DWR102" s="20"/>
      <c r="DWS102" s="20"/>
      <c r="DWT102" s="20"/>
      <c r="DWU102" s="20"/>
      <c r="DWV102" s="20"/>
      <c r="DWW102" s="20"/>
      <c r="DWX102" s="20"/>
      <c r="DWY102" s="20"/>
      <c r="DWZ102" s="20"/>
      <c r="DXA102" s="20"/>
      <c r="DXB102" s="20"/>
      <c r="DXC102" s="20"/>
      <c r="DXD102" s="20"/>
      <c r="DXE102" s="20"/>
      <c r="DXF102" s="20"/>
      <c r="DXG102" s="20"/>
      <c r="DXH102" s="20"/>
      <c r="DXI102" s="20"/>
      <c r="DXJ102" s="20"/>
      <c r="DXK102" s="20"/>
      <c r="DXL102" s="20"/>
      <c r="DXM102" s="20"/>
      <c r="DXN102" s="20"/>
      <c r="DXO102" s="20"/>
      <c r="DXP102" s="20"/>
      <c r="DXQ102" s="20"/>
      <c r="DXR102" s="20"/>
      <c r="DXS102" s="20"/>
      <c r="DXT102" s="20"/>
      <c r="DXU102" s="20"/>
      <c r="DXV102" s="20"/>
      <c r="DXW102" s="20"/>
      <c r="DXX102" s="20"/>
      <c r="DXY102" s="20"/>
      <c r="DXZ102" s="20"/>
      <c r="DYA102" s="20"/>
      <c r="DYB102" s="20"/>
      <c r="DYC102" s="20"/>
      <c r="DYD102" s="20"/>
      <c r="DYE102" s="20"/>
      <c r="DYF102" s="20"/>
      <c r="DYG102" s="20"/>
      <c r="DYH102" s="20"/>
      <c r="DYI102" s="20"/>
      <c r="DYJ102" s="20"/>
      <c r="DYK102" s="20"/>
      <c r="DYL102" s="20"/>
      <c r="DYM102" s="20"/>
      <c r="DYN102" s="20"/>
      <c r="DYO102" s="20"/>
      <c r="DYP102" s="20"/>
      <c r="DYQ102" s="20"/>
      <c r="DYR102" s="20"/>
      <c r="DYS102" s="20"/>
      <c r="DYT102" s="20"/>
      <c r="DYU102" s="20"/>
      <c r="DYV102" s="20"/>
      <c r="DYW102" s="20"/>
      <c r="DYX102" s="20"/>
      <c r="DYY102" s="20"/>
      <c r="DYZ102" s="20"/>
      <c r="DZA102" s="20"/>
      <c r="DZB102" s="20"/>
      <c r="DZC102" s="20"/>
      <c r="DZD102" s="20"/>
      <c r="DZE102" s="20"/>
      <c r="DZF102" s="20"/>
      <c r="DZG102" s="20"/>
      <c r="DZH102" s="20"/>
      <c r="DZI102" s="20"/>
      <c r="DZJ102" s="20"/>
      <c r="DZK102" s="20"/>
      <c r="DZL102" s="20"/>
      <c r="DZM102" s="20"/>
      <c r="DZN102" s="20"/>
      <c r="DZO102" s="20"/>
      <c r="DZP102" s="20"/>
      <c r="DZQ102" s="20"/>
      <c r="DZR102" s="20"/>
      <c r="DZS102" s="20"/>
      <c r="DZT102" s="20"/>
      <c r="DZU102" s="20"/>
      <c r="DZV102" s="20"/>
      <c r="DZW102" s="20"/>
      <c r="DZX102" s="20"/>
      <c r="DZY102" s="20"/>
      <c r="DZZ102" s="20"/>
      <c r="EAA102" s="20"/>
      <c r="EAB102" s="20"/>
      <c r="EAC102" s="20"/>
      <c r="EAD102" s="20"/>
      <c r="EAE102" s="20"/>
      <c r="EAF102" s="20"/>
      <c r="EAG102" s="20"/>
      <c r="EAH102" s="20"/>
      <c r="EAI102" s="20"/>
      <c r="EAJ102" s="20"/>
      <c r="EAK102" s="20"/>
      <c r="EAL102" s="20"/>
      <c r="EAM102" s="20"/>
      <c r="EAN102" s="20"/>
      <c r="EAO102" s="20"/>
      <c r="EAP102" s="20"/>
      <c r="EAQ102" s="20"/>
      <c r="EAR102" s="20"/>
      <c r="EAS102" s="20"/>
      <c r="EAT102" s="20"/>
      <c r="EAU102" s="20"/>
      <c r="EAV102" s="20"/>
      <c r="EAW102" s="20"/>
      <c r="EAX102" s="20"/>
      <c r="EAY102" s="20"/>
      <c r="EAZ102" s="20"/>
      <c r="EBA102" s="20"/>
      <c r="EBB102" s="20"/>
      <c r="EBC102" s="20"/>
      <c r="EBD102" s="20"/>
      <c r="EBE102" s="20"/>
      <c r="EBF102" s="20"/>
      <c r="EBG102" s="20"/>
      <c r="EBH102" s="20"/>
      <c r="EBI102" s="20"/>
      <c r="EBJ102" s="20"/>
      <c r="EBK102" s="20"/>
      <c r="EBL102" s="20"/>
      <c r="EBM102" s="20"/>
      <c r="EBN102" s="20"/>
      <c r="EBO102" s="20"/>
      <c r="EBP102" s="20"/>
      <c r="EBQ102" s="20"/>
      <c r="EBR102" s="20"/>
      <c r="EBS102" s="20"/>
      <c r="EBT102" s="20"/>
      <c r="EBU102" s="20"/>
      <c r="EBV102" s="20"/>
      <c r="EBW102" s="20"/>
      <c r="EBX102" s="20"/>
      <c r="EBY102" s="20"/>
      <c r="EBZ102" s="20"/>
      <c r="ECA102" s="20"/>
      <c r="ECB102" s="20"/>
      <c r="ECC102" s="20"/>
      <c r="ECD102" s="20"/>
      <c r="ECE102" s="20"/>
      <c r="ECF102" s="20"/>
      <c r="ECG102" s="20"/>
      <c r="ECH102" s="20"/>
      <c r="ECI102" s="20"/>
      <c r="ECJ102" s="20"/>
      <c r="ECK102" s="20"/>
      <c r="ECL102" s="20"/>
      <c r="ECM102" s="20"/>
      <c r="ECN102" s="20"/>
      <c r="ECO102" s="20"/>
      <c r="ECP102" s="20"/>
      <c r="ECQ102" s="20"/>
      <c r="ECR102" s="20"/>
      <c r="ECS102" s="20"/>
      <c r="ECT102" s="20"/>
      <c r="ECU102" s="20"/>
      <c r="ECV102" s="20"/>
      <c r="ECW102" s="20"/>
      <c r="ECX102" s="20"/>
      <c r="ECY102" s="20"/>
      <c r="ECZ102" s="20"/>
      <c r="EDA102" s="20"/>
      <c r="EDB102" s="20"/>
      <c r="EDC102" s="20"/>
      <c r="EDD102" s="20"/>
      <c r="EDE102" s="20"/>
      <c r="EDF102" s="20"/>
      <c r="EDG102" s="20"/>
      <c r="EDH102" s="20"/>
      <c r="EDI102" s="20"/>
      <c r="EDJ102" s="20"/>
      <c r="EDK102" s="20"/>
      <c r="EDL102" s="20"/>
      <c r="EDM102" s="20"/>
      <c r="EDN102" s="20"/>
      <c r="EDO102" s="20"/>
      <c r="EDP102" s="20"/>
      <c r="EDQ102" s="20"/>
      <c r="EDR102" s="20"/>
      <c r="EDS102" s="20"/>
      <c r="EDT102" s="20"/>
      <c r="EDU102" s="20"/>
      <c r="EDV102" s="20"/>
      <c r="EDW102" s="20"/>
      <c r="EDX102" s="20"/>
      <c r="EDY102" s="20"/>
      <c r="EDZ102" s="20"/>
      <c r="EEA102" s="20"/>
      <c r="EEB102" s="20"/>
      <c r="EEC102" s="20"/>
      <c r="EED102" s="20"/>
      <c r="EEE102" s="20"/>
      <c r="EEF102" s="20"/>
      <c r="EEG102" s="20"/>
      <c r="EEH102" s="20"/>
      <c r="EEI102" s="20"/>
      <c r="EEJ102" s="20"/>
      <c r="EEK102" s="20"/>
      <c r="EEL102" s="20"/>
      <c r="EEM102" s="20"/>
      <c r="EEN102" s="20"/>
      <c r="EEO102" s="20"/>
      <c r="EEP102" s="20"/>
      <c r="EEQ102" s="20"/>
      <c r="EER102" s="20"/>
      <c r="EES102" s="20"/>
      <c r="EET102" s="20"/>
      <c r="EEU102" s="20"/>
      <c r="EEV102" s="20"/>
      <c r="EEW102" s="20"/>
      <c r="EEX102" s="20"/>
      <c r="EEY102" s="20"/>
      <c r="EEZ102" s="20"/>
      <c r="EFA102" s="20"/>
      <c r="EFB102" s="20"/>
      <c r="EFC102" s="20"/>
      <c r="EFD102" s="20"/>
      <c r="EFE102" s="20"/>
      <c r="EFF102" s="20"/>
      <c r="EFG102" s="20"/>
      <c r="EFH102" s="20"/>
      <c r="EFI102" s="20"/>
      <c r="EFJ102" s="20"/>
      <c r="EFK102" s="20"/>
      <c r="EFL102" s="20"/>
      <c r="EFM102" s="20"/>
      <c r="EFN102" s="20"/>
      <c r="EFO102" s="20"/>
      <c r="EFP102" s="20"/>
      <c r="EFQ102" s="20"/>
      <c r="EFR102" s="20"/>
      <c r="EFS102" s="20"/>
      <c r="EFT102" s="20"/>
      <c r="EFU102" s="20"/>
      <c r="EFV102" s="20"/>
      <c r="EFW102" s="20"/>
      <c r="EFX102" s="20"/>
      <c r="EFY102" s="20"/>
      <c r="EFZ102" s="20"/>
      <c r="EGA102" s="20"/>
      <c r="EGB102" s="20"/>
      <c r="EGC102" s="20"/>
      <c r="EGD102" s="20"/>
      <c r="EGE102" s="20"/>
      <c r="EGF102" s="20"/>
      <c r="EGG102" s="20"/>
      <c r="EGH102" s="20"/>
      <c r="EGI102" s="20"/>
      <c r="EGJ102" s="20"/>
      <c r="EGK102" s="20"/>
      <c r="EGL102" s="20"/>
      <c r="EGM102" s="20"/>
      <c r="EGN102" s="20"/>
      <c r="EGO102" s="20"/>
      <c r="EGP102" s="20"/>
      <c r="EGQ102" s="20"/>
      <c r="EGR102" s="20"/>
      <c r="EGS102" s="20"/>
      <c r="EGT102" s="20"/>
      <c r="EGU102" s="20"/>
      <c r="EGV102" s="20"/>
      <c r="EGW102" s="20"/>
      <c r="EGX102" s="20"/>
      <c r="EGY102" s="20"/>
      <c r="EGZ102" s="20"/>
      <c r="EHA102" s="20"/>
      <c r="EHB102" s="20"/>
      <c r="EHC102" s="20"/>
      <c r="EHD102" s="20"/>
      <c r="EHE102" s="20"/>
      <c r="EHF102" s="20"/>
      <c r="EHG102" s="20"/>
      <c r="EHH102" s="20"/>
      <c r="EHI102" s="20"/>
      <c r="EHJ102" s="20"/>
      <c r="EHK102" s="20"/>
      <c r="EHL102" s="20"/>
      <c r="EHM102" s="20"/>
      <c r="EHN102" s="20"/>
      <c r="EHO102" s="20"/>
      <c r="EHP102" s="20"/>
      <c r="EHQ102" s="20"/>
      <c r="EHR102" s="20"/>
      <c r="EHS102" s="20"/>
      <c r="EHT102" s="20"/>
      <c r="EHU102" s="20"/>
      <c r="EHV102" s="20"/>
      <c r="EHW102" s="20"/>
      <c r="EHX102" s="20"/>
      <c r="EHY102" s="20"/>
      <c r="EHZ102" s="20"/>
      <c r="EIA102" s="20"/>
      <c r="EIB102" s="20"/>
      <c r="EIC102" s="20"/>
      <c r="EID102" s="20"/>
      <c r="EIE102" s="20"/>
      <c r="EIF102" s="20"/>
      <c r="EIG102" s="20"/>
      <c r="EIH102" s="20"/>
      <c r="EII102" s="20"/>
      <c r="EIJ102" s="20"/>
      <c r="EIK102" s="20"/>
      <c r="EIL102" s="20"/>
      <c r="EIM102" s="20"/>
      <c r="EIN102" s="20"/>
      <c r="EIO102" s="20"/>
      <c r="EIP102" s="20"/>
      <c r="EIQ102" s="20"/>
      <c r="EIR102" s="20"/>
      <c r="EIS102" s="20"/>
      <c r="EIT102" s="20"/>
      <c r="EIU102" s="20"/>
      <c r="EIV102" s="20"/>
      <c r="EIW102" s="20"/>
      <c r="EIX102" s="20"/>
      <c r="EIY102" s="20"/>
      <c r="EIZ102" s="20"/>
      <c r="EJA102" s="20"/>
      <c r="EJB102" s="20"/>
      <c r="EJC102" s="20"/>
      <c r="EJD102" s="20"/>
      <c r="EJE102" s="20"/>
      <c r="EJF102" s="20"/>
      <c r="EJG102" s="20"/>
      <c r="EJH102" s="20"/>
      <c r="EJI102" s="20"/>
      <c r="EJJ102" s="20"/>
      <c r="EJK102" s="20"/>
      <c r="EJL102" s="20"/>
      <c r="EJM102" s="20"/>
      <c r="EJN102" s="20"/>
      <c r="EJO102" s="20"/>
      <c r="EJP102" s="20"/>
      <c r="EJQ102" s="20"/>
      <c r="EJR102" s="20"/>
      <c r="EJS102" s="20"/>
      <c r="EJT102" s="20"/>
      <c r="EJU102" s="20"/>
      <c r="EJV102" s="20"/>
      <c r="EJW102" s="20"/>
      <c r="EJX102" s="20"/>
      <c r="EJY102" s="20"/>
      <c r="EJZ102" s="20"/>
      <c r="EKA102" s="20"/>
      <c r="EKB102" s="20"/>
      <c r="EKC102" s="20"/>
      <c r="EKD102" s="20"/>
      <c r="EKE102" s="20"/>
      <c r="EKF102" s="20"/>
      <c r="EKG102" s="20"/>
      <c r="EKH102" s="20"/>
      <c r="EKI102" s="20"/>
      <c r="EKJ102" s="20"/>
      <c r="EKK102" s="20"/>
      <c r="EKL102" s="20"/>
      <c r="EKM102" s="20"/>
      <c r="EKN102" s="20"/>
      <c r="EKO102" s="20"/>
      <c r="EKP102" s="20"/>
      <c r="EKQ102" s="20"/>
      <c r="EKR102" s="20"/>
      <c r="EKS102" s="20"/>
      <c r="EKT102" s="20"/>
      <c r="EKU102" s="20"/>
      <c r="EKV102" s="20"/>
      <c r="EKW102" s="20"/>
      <c r="EKX102" s="20"/>
      <c r="EKY102" s="20"/>
      <c r="EKZ102" s="20"/>
      <c r="ELA102" s="20"/>
      <c r="ELB102" s="20"/>
      <c r="ELC102" s="20"/>
      <c r="ELD102" s="20"/>
      <c r="ELE102" s="20"/>
      <c r="ELF102" s="20"/>
      <c r="ELG102" s="20"/>
      <c r="ELH102" s="20"/>
      <c r="ELI102" s="20"/>
      <c r="ELJ102" s="20"/>
      <c r="ELK102" s="20"/>
      <c r="ELL102" s="20"/>
      <c r="ELM102" s="20"/>
      <c r="ELN102" s="20"/>
      <c r="ELO102" s="20"/>
      <c r="ELP102" s="20"/>
      <c r="ELQ102" s="20"/>
      <c r="ELR102" s="20"/>
      <c r="ELS102" s="20"/>
      <c r="ELT102" s="20"/>
      <c r="ELU102" s="20"/>
      <c r="ELV102" s="20"/>
      <c r="ELW102" s="20"/>
      <c r="ELX102" s="20"/>
      <c r="ELY102" s="20"/>
      <c r="ELZ102" s="20"/>
      <c r="EMA102" s="20"/>
      <c r="EMB102" s="20"/>
      <c r="EMC102" s="20"/>
      <c r="EMD102" s="20"/>
      <c r="EME102" s="20"/>
      <c r="EMF102" s="20"/>
      <c r="EMG102" s="20"/>
      <c r="EMH102" s="20"/>
      <c r="EMI102" s="20"/>
      <c r="EMJ102" s="20"/>
      <c r="EMK102" s="20"/>
      <c r="EML102" s="20"/>
      <c r="EMM102" s="20"/>
      <c r="EMN102" s="20"/>
      <c r="EMO102" s="20"/>
      <c r="EMP102" s="20"/>
      <c r="EMQ102" s="20"/>
      <c r="EMR102" s="20"/>
      <c r="EMS102" s="20"/>
      <c r="EMT102" s="20"/>
      <c r="EMU102" s="20"/>
      <c r="EMV102" s="20"/>
      <c r="EMW102" s="20"/>
      <c r="EMX102" s="20"/>
      <c r="EMY102" s="20"/>
      <c r="EMZ102" s="20"/>
      <c r="ENA102" s="20"/>
      <c r="ENB102" s="20"/>
      <c r="ENC102" s="20"/>
      <c r="END102" s="20"/>
      <c r="ENE102" s="20"/>
      <c r="ENF102" s="20"/>
      <c r="ENG102" s="20"/>
      <c r="ENH102" s="20"/>
      <c r="ENI102" s="20"/>
      <c r="ENJ102" s="20"/>
      <c r="ENK102" s="20"/>
      <c r="ENL102" s="20"/>
      <c r="ENM102" s="20"/>
      <c r="ENN102" s="20"/>
      <c r="ENO102" s="20"/>
      <c r="ENP102" s="20"/>
      <c r="ENQ102" s="20"/>
      <c r="ENR102" s="20"/>
      <c r="ENS102" s="20"/>
      <c r="ENT102" s="20"/>
      <c r="ENU102" s="20"/>
      <c r="ENV102" s="20"/>
      <c r="ENW102" s="20"/>
      <c r="ENX102" s="20"/>
      <c r="ENY102" s="20"/>
      <c r="ENZ102" s="20"/>
      <c r="EOA102" s="20"/>
      <c r="EOB102" s="20"/>
      <c r="EOC102" s="20"/>
      <c r="EOD102" s="20"/>
      <c r="EOE102" s="20"/>
      <c r="EOF102" s="20"/>
      <c r="EOG102" s="20"/>
      <c r="EOH102" s="20"/>
      <c r="EOI102" s="20"/>
      <c r="EOJ102" s="20"/>
      <c r="EOK102" s="20"/>
      <c r="EOL102" s="20"/>
      <c r="EOM102" s="20"/>
      <c r="EON102" s="20"/>
      <c r="EOO102" s="20"/>
      <c r="EOP102" s="20"/>
      <c r="EOQ102" s="20"/>
      <c r="EOR102" s="20"/>
      <c r="EOS102" s="20"/>
      <c r="EOT102" s="20"/>
      <c r="EOU102" s="20"/>
      <c r="EOV102" s="20"/>
      <c r="EOW102" s="20"/>
      <c r="EOX102" s="20"/>
      <c r="EOY102" s="20"/>
      <c r="EOZ102" s="20"/>
      <c r="EPA102" s="20"/>
      <c r="EPB102" s="20"/>
      <c r="EPC102" s="20"/>
      <c r="EPD102" s="20"/>
      <c r="EPE102" s="20"/>
      <c r="EPF102" s="20"/>
      <c r="EPG102" s="20"/>
      <c r="EPH102" s="20"/>
      <c r="EPI102" s="20"/>
      <c r="EPJ102" s="20"/>
      <c r="EPK102" s="20"/>
      <c r="EPL102" s="20"/>
      <c r="EPM102" s="20"/>
      <c r="EPN102" s="20"/>
      <c r="EPO102" s="20"/>
      <c r="EPP102" s="20"/>
      <c r="EPQ102" s="20"/>
      <c r="EPR102" s="20"/>
      <c r="EPS102" s="20"/>
      <c r="EPT102" s="20"/>
      <c r="EPU102" s="20"/>
      <c r="EPV102" s="20"/>
      <c r="EPW102" s="20"/>
      <c r="EPX102" s="20"/>
      <c r="EPY102" s="20"/>
      <c r="EPZ102" s="20"/>
      <c r="EQA102" s="20"/>
      <c r="EQB102" s="20"/>
      <c r="EQC102" s="20"/>
      <c r="EQD102" s="20"/>
      <c r="EQE102" s="20"/>
      <c r="EQF102" s="20"/>
      <c r="EQG102" s="20"/>
      <c r="EQH102" s="20"/>
      <c r="EQI102" s="20"/>
      <c r="EQJ102" s="20"/>
      <c r="EQK102" s="20"/>
      <c r="EQL102" s="20"/>
      <c r="EQM102" s="20"/>
      <c r="EQN102" s="20"/>
      <c r="EQO102" s="20"/>
      <c r="EQP102" s="20"/>
      <c r="EQQ102" s="20"/>
      <c r="EQR102" s="20"/>
      <c r="EQS102" s="20"/>
      <c r="EQT102" s="20"/>
      <c r="EQU102" s="20"/>
      <c r="EQV102" s="20"/>
      <c r="EQW102" s="20"/>
      <c r="EQX102" s="20"/>
      <c r="EQY102" s="20"/>
      <c r="EQZ102" s="20"/>
      <c r="ERA102" s="20"/>
      <c r="ERB102" s="20"/>
      <c r="ERC102" s="20"/>
      <c r="ERD102" s="20"/>
      <c r="ERE102" s="20"/>
      <c r="ERF102" s="20"/>
      <c r="ERG102" s="20"/>
      <c r="ERH102" s="20"/>
      <c r="ERI102" s="20"/>
      <c r="ERJ102" s="20"/>
      <c r="ERK102" s="20"/>
      <c r="ERL102" s="20"/>
      <c r="ERM102" s="20"/>
      <c r="ERN102" s="20"/>
      <c r="ERO102" s="20"/>
      <c r="ERP102" s="20"/>
      <c r="ERQ102" s="20"/>
      <c r="ERR102" s="20"/>
      <c r="ERS102" s="20"/>
      <c r="ERT102" s="20"/>
      <c r="ERU102" s="20"/>
      <c r="ERV102" s="20"/>
      <c r="ERW102" s="20"/>
      <c r="ERX102" s="20"/>
      <c r="ERY102" s="20"/>
      <c r="ERZ102" s="20"/>
      <c r="ESA102" s="20"/>
      <c r="ESB102" s="20"/>
      <c r="ESC102" s="20"/>
      <c r="ESD102" s="20"/>
      <c r="ESE102" s="20"/>
      <c r="ESF102" s="20"/>
      <c r="ESG102" s="20"/>
      <c r="ESH102" s="20"/>
      <c r="ESI102" s="20"/>
      <c r="ESJ102" s="20"/>
      <c r="ESK102" s="20"/>
      <c r="ESL102" s="20"/>
      <c r="ESM102" s="20"/>
      <c r="ESN102" s="20"/>
      <c r="ESO102" s="20"/>
      <c r="ESP102" s="20"/>
      <c r="ESQ102" s="20"/>
      <c r="ESR102" s="20"/>
      <c r="ESS102" s="20"/>
      <c r="EST102" s="20"/>
      <c r="ESU102" s="20"/>
      <c r="ESV102" s="20"/>
      <c r="ESW102" s="20"/>
      <c r="ESX102" s="20"/>
      <c r="ESY102" s="20"/>
      <c r="ESZ102" s="20"/>
      <c r="ETA102" s="20"/>
      <c r="ETB102" s="20"/>
      <c r="ETC102" s="20"/>
      <c r="ETD102" s="20"/>
      <c r="ETE102" s="20"/>
      <c r="ETF102" s="20"/>
      <c r="ETG102" s="20"/>
      <c r="ETH102" s="20"/>
      <c r="ETI102" s="20"/>
      <c r="ETJ102" s="20"/>
      <c r="ETK102" s="20"/>
      <c r="ETL102" s="20"/>
      <c r="ETM102" s="20"/>
      <c r="ETN102" s="20"/>
      <c r="ETO102" s="20"/>
      <c r="ETP102" s="20"/>
      <c r="ETQ102" s="20"/>
      <c r="ETR102" s="20"/>
      <c r="ETS102" s="20"/>
      <c r="ETT102" s="20"/>
      <c r="ETU102" s="20"/>
      <c r="ETV102" s="20"/>
      <c r="ETW102" s="20"/>
      <c r="ETX102" s="20"/>
      <c r="ETY102" s="20"/>
      <c r="ETZ102" s="20"/>
      <c r="EUA102" s="20"/>
      <c r="EUB102" s="20"/>
      <c r="EUC102" s="20"/>
      <c r="EUD102" s="20"/>
      <c r="EUE102" s="20"/>
      <c r="EUF102" s="20"/>
      <c r="EUG102" s="20"/>
      <c r="EUH102" s="20"/>
      <c r="EUI102" s="20"/>
      <c r="EUJ102" s="20"/>
      <c r="EUK102" s="20"/>
      <c r="EUL102" s="20"/>
      <c r="EUM102" s="20"/>
      <c r="EUN102" s="20"/>
      <c r="EUO102" s="20"/>
      <c r="EUP102" s="20"/>
      <c r="EUQ102" s="20"/>
      <c r="EUR102" s="20"/>
      <c r="EUS102" s="20"/>
      <c r="EUT102" s="20"/>
      <c r="EUU102" s="20"/>
      <c r="EUV102" s="20"/>
      <c r="EUW102" s="20"/>
      <c r="EUX102" s="20"/>
      <c r="EUY102" s="20"/>
      <c r="EUZ102" s="20"/>
      <c r="EVA102" s="20"/>
      <c r="EVB102" s="20"/>
      <c r="EVC102" s="20"/>
      <c r="EVD102" s="20"/>
      <c r="EVE102" s="20"/>
      <c r="EVF102" s="20"/>
      <c r="EVG102" s="20"/>
      <c r="EVH102" s="20"/>
      <c r="EVI102" s="20"/>
      <c r="EVJ102" s="20"/>
      <c r="EVK102" s="20"/>
      <c r="EVL102" s="20"/>
      <c r="EVM102" s="20"/>
      <c r="EVN102" s="20"/>
      <c r="EVO102" s="20"/>
      <c r="EVP102" s="20"/>
      <c r="EVQ102" s="20"/>
      <c r="EVR102" s="20"/>
      <c r="EVS102" s="20"/>
      <c r="EVT102" s="20"/>
      <c r="EVU102" s="20"/>
      <c r="EVV102" s="20"/>
      <c r="EVW102" s="20"/>
      <c r="EVX102" s="20"/>
      <c r="EVY102" s="20"/>
      <c r="EVZ102" s="20"/>
      <c r="EWA102" s="20"/>
      <c r="EWB102" s="20"/>
      <c r="EWC102" s="20"/>
      <c r="EWD102" s="20"/>
      <c r="EWE102" s="20"/>
      <c r="EWF102" s="20"/>
      <c r="EWG102" s="20"/>
      <c r="EWH102" s="20"/>
      <c r="EWI102" s="20"/>
      <c r="EWJ102" s="20"/>
      <c r="EWK102" s="20"/>
      <c r="EWL102" s="20"/>
      <c r="EWM102" s="20"/>
      <c r="EWN102" s="20"/>
      <c r="EWO102" s="20"/>
      <c r="EWP102" s="20"/>
      <c r="EWQ102" s="20"/>
      <c r="EWR102" s="20"/>
      <c r="EWS102" s="20"/>
      <c r="EWT102" s="20"/>
      <c r="EWU102" s="20"/>
      <c r="EWV102" s="20"/>
      <c r="EWW102" s="20"/>
      <c r="EWX102" s="20"/>
      <c r="EWY102" s="20"/>
      <c r="EWZ102" s="20"/>
      <c r="EXA102" s="20"/>
      <c r="EXB102" s="20"/>
      <c r="EXC102" s="20"/>
      <c r="EXD102" s="20"/>
      <c r="EXE102" s="20"/>
      <c r="EXF102" s="20"/>
      <c r="EXG102" s="20"/>
      <c r="EXH102" s="20"/>
      <c r="EXI102" s="20"/>
      <c r="EXJ102" s="20"/>
      <c r="EXK102" s="20"/>
      <c r="EXL102" s="20"/>
      <c r="EXM102" s="20"/>
      <c r="EXN102" s="20"/>
      <c r="EXO102" s="20"/>
      <c r="EXP102" s="20"/>
      <c r="EXQ102" s="20"/>
      <c r="EXR102" s="20"/>
      <c r="EXS102" s="20"/>
      <c r="EXT102" s="20"/>
      <c r="EXU102" s="20"/>
      <c r="EXV102" s="20"/>
      <c r="EXW102" s="20"/>
      <c r="EXX102" s="20"/>
      <c r="EXY102" s="20"/>
      <c r="EXZ102" s="20"/>
      <c r="EYA102" s="20"/>
      <c r="EYB102" s="20"/>
      <c r="EYC102" s="20"/>
      <c r="EYD102" s="20"/>
      <c r="EYE102" s="20"/>
      <c r="EYF102" s="20"/>
      <c r="EYG102" s="20"/>
      <c r="EYH102" s="20"/>
      <c r="EYI102" s="20"/>
      <c r="EYJ102" s="20"/>
      <c r="EYK102" s="20"/>
      <c r="EYL102" s="20"/>
      <c r="EYM102" s="20"/>
      <c r="EYN102" s="20"/>
      <c r="EYO102" s="20"/>
      <c r="EYP102" s="20"/>
      <c r="EYQ102" s="20"/>
      <c r="EYR102" s="20"/>
      <c r="EYS102" s="20"/>
      <c r="EYT102" s="20"/>
      <c r="EYU102" s="20"/>
      <c r="EYV102" s="20"/>
      <c r="EYW102" s="20"/>
      <c r="EYX102" s="20"/>
      <c r="EYY102" s="20"/>
      <c r="EYZ102" s="20"/>
      <c r="EZA102" s="20"/>
      <c r="EZB102" s="20"/>
      <c r="EZC102" s="20"/>
      <c r="EZD102" s="20"/>
      <c r="EZE102" s="20"/>
      <c r="EZF102" s="20"/>
      <c r="EZG102" s="20"/>
      <c r="EZH102" s="20"/>
      <c r="EZI102" s="20"/>
      <c r="EZJ102" s="20"/>
      <c r="EZK102" s="20"/>
      <c r="EZL102" s="20"/>
      <c r="EZM102" s="20"/>
      <c r="EZN102" s="20"/>
      <c r="EZO102" s="20"/>
      <c r="EZP102" s="20"/>
      <c r="EZQ102" s="20"/>
      <c r="EZR102" s="20"/>
      <c r="EZS102" s="20"/>
      <c r="EZT102" s="20"/>
      <c r="EZU102" s="20"/>
      <c r="EZV102" s="20"/>
      <c r="EZW102" s="20"/>
      <c r="EZX102" s="20"/>
      <c r="EZY102" s="20"/>
      <c r="EZZ102" s="20"/>
      <c r="FAA102" s="20"/>
      <c r="FAB102" s="20"/>
      <c r="FAC102" s="20"/>
      <c r="FAD102" s="20"/>
      <c r="FAE102" s="20"/>
      <c r="FAF102" s="20"/>
      <c r="FAG102" s="20"/>
      <c r="FAH102" s="20"/>
      <c r="FAI102" s="20"/>
      <c r="FAJ102" s="20"/>
      <c r="FAK102" s="20"/>
      <c r="FAL102" s="20"/>
      <c r="FAM102" s="20"/>
      <c r="FAN102" s="20"/>
      <c r="FAO102" s="20"/>
      <c r="FAP102" s="20"/>
      <c r="FAQ102" s="20"/>
      <c r="FAR102" s="20"/>
      <c r="FAS102" s="20"/>
      <c r="FAT102" s="20"/>
      <c r="FAU102" s="20"/>
      <c r="FAV102" s="20"/>
      <c r="FAW102" s="20"/>
      <c r="FAX102" s="20"/>
      <c r="FAY102" s="20"/>
      <c r="FAZ102" s="20"/>
      <c r="FBA102" s="20"/>
      <c r="FBB102" s="20"/>
      <c r="FBC102" s="20"/>
      <c r="FBD102" s="20"/>
      <c r="FBE102" s="20"/>
      <c r="FBF102" s="20"/>
      <c r="FBG102" s="20"/>
      <c r="FBH102" s="20"/>
      <c r="FBI102" s="20"/>
      <c r="FBJ102" s="20"/>
      <c r="FBK102" s="20"/>
      <c r="FBL102" s="20"/>
      <c r="FBM102" s="20"/>
      <c r="FBN102" s="20"/>
      <c r="FBO102" s="20"/>
      <c r="FBP102" s="20"/>
      <c r="FBQ102" s="20"/>
      <c r="FBR102" s="20"/>
      <c r="FBS102" s="20"/>
      <c r="FBT102" s="20"/>
      <c r="FBU102" s="20"/>
      <c r="FBV102" s="20"/>
      <c r="FBW102" s="20"/>
      <c r="FBX102" s="20"/>
      <c r="FBY102" s="20"/>
      <c r="FBZ102" s="20"/>
      <c r="FCA102" s="20"/>
      <c r="FCB102" s="20"/>
      <c r="FCC102" s="20"/>
      <c r="FCD102" s="20"/>
      <c r="FCE102" s="20"/>
      <c r="FCF102" s="20"/>
      <c r="FCG102" s="20"/>
      <c r="FCH102" s="20"/>
      <c r="FCI102" s="20"/>
      <c r="FCJ102" s="20"/>
      <c r="FCK102" s="20"/>
      <c r="FCL102" s="20"/>
      <c r="FCM102" s="20"/>
      <c r="FCN102" s="20"/>
      <c r="FCO102" s="20"/>
      <c r="FCP102" s="20"/>
      <c r="FCQ102" s="20"/>
      <c r="FCR102" s="20"/>
      <c r="FCS102" s="20"/>
      <c r="FCT102" s="20"/>
      <c r="FCU102" s="20"/>
      <c r="FCV102" s="20"/>
      <c r="FCW102" s="20"/>
      <c r="FCX102" s="20"/>
      <c r="FCY102" s="20"/>
      <c r="FCZ102" s="20"/>
      <c r="FDA102" s="20"/>
      <c r="FDB102" s="20"/>
      <c r="FDC102" s="20"/>
      <c r="FDD102" s="20"/>
      <c r="FDE102" s="20"/>
      <c r="FDF102" s="20"/>
      <c r="FDG102" s="20"/>
      <c r="FDH102" s="20"/>
      <c r="FDI102" s="20"/>
      <c r="FDJ102" s="20"/>
      <c r="FDK102" s="20"/>
      <c r="FDL102" s="20"/>
      <c r="FDM102" s="20"/>
      <c r="FDN102" s="20"/>
      <c r="FDO102" s="20"/>
      <c r="FDP102" s="20"/>
      <c r="FDQ102" s="20"/>
      <c r="FDR102" s="20"/>
      <c r="FDS102" s="20"/>
      <c r="FDT102" s="20"/>
      <c r="FDU102" s="20"/>
      <c r="FDV102" s="20"/>
      <c r="FDW102" s="20"/>
      <c r="FDX102" s="20"/>
      <c r="FDY102" s="20"/>
      <c r="FDZ102" s="20"/>
      <c r="FEA102" s="20"/>
      <c r="FEB102" s="20"/>
      <c r="FEC102" s="20"/>
      <c r="FED102" s="20"/>
      <c r="FEE102" s="20"/>
      <c r="FEF102" s="20"/>
      <c r="FEG102" s="20"/>
      <c r="FEH102" s="20"/>
      <c r="FEI102" s="20"/>
      <c r="FEJ102" s="20"/>
      <c r="FEK102" s="20"/>
      <c r="FEL102" s="20"/>
      <c r="FEM102" s="20"/>
      <c r="FEN102" s="20"/>
      <c r="FEO102" s="20"/>
      <c r="FEP102" s="20"/>
      <c r="FEQ102" s="20"/>
      <c r="FER102" s="20"/>
      <c r="FES102" s="20"/>
      <c r="FET102" s="20"/>
      <c r="FEU102" s="20"/>
      <c r="FEV102" s="20"/>
      <c r="FEW102" s="20"/>
      <c r="FEX102" s="20"/>
      <c r="FEY102" s="20"/>
      <c r="FEZ102" s="20"/>
      <c r="FFA102" s="20"/>
      <c r="FFB102" s="20"/>
      <c r="FFC102" s="20"/>
      <c r="FFD102" s="20"/>
      <c r="FFE102" s="20"/>
      <c r="FFF102" s="20"/>
      <c r="FFG102" s="20"/>
      <c r="FFH102" s="20"/>
      <c r="FFI102" s="20"/>
      <c r="FFJ102" s="20"/>
      <c r="FFK102" s="20"/>
      <c r="FFL102" s="20"/>
      <c r="FFM102" s="20"/>
      <c r="FFN102" s="20"/>
      <c r="FFO102" s="20"/>
      <c r="FFP102" s="20"/>
      <c r="FFQ102" s="20"/>
      <c r="FFR102" s="20"/>
      <c r="FFS102" s="20"/>
      <c r="FFT102" s="20"/>
      <c r="FFU102" s="20"/>
      <c r="FFV102" s="20"/>
      <c r="FFW102" s="20"/>
      <c r="FFX102" s="20"/>
      <c r="FFY102" s="20"/>
      <c r="FFZ102" s="20"/>
      <c r="FGA102" s="20"/>
      <c r="FGB102" s="20"/>
      <c r="FGC102" s="20"/>
      <c r="FGD102" s="20"/>
      <c r="FGE102" s="20"/>
      <c r="FGF102" s="20"/>
      <c r="FGG102" s="20"/>
      <c r="FGH102" s="20"/>
      <c r="FGI102" s="20"/>
      <c r="FGJ102" s="20"/>
      <c r="FGK102" s="20"/>
      <c r="FGL102" s="20"/>
      <c r="FGM102" s="20"/>
      <c r="FGN102" s="20"/>
      <c r="FGO102" s="20"/>
      <c r="FGP102" s="20"/>
      <c r="FGQ102" s="20"/>
      <c r="FGR102" s="20"/>
      <c r="FGS102" s="20"/>
      <c r="FGT102" s="20"/>
      <c r="FGU102" s="20"/>
      <c r="FGV102" s="20"/>
      <c r="FGW102" s="20"/>
      <c r="FGX102" s="20"/>
      <c r="FGY102" s="20"/>
      <c r="FGZ102" s="20"/>
      <c r="FHA102" s="20"/>
      <c r="FHB102" s="20"/>
      <c r="FHC102" s="20"/>
      <c r="FHD102" s="20"/>
      <c r="FHE102" s="20"/>
      <c r="FHF102" s="20"/>
      <c r="FHG102" s="20"/>
      <c r="FHH102" s="20"/>
      <c r="FHI102" s="20"/>
      <c r="FHJ102" s="20"/>
      <c r="FHK102" s="20"/>
      <c r="FHL102" s="20"/>
      <c r="FHM102" s="20"/>
      <c r="FHN102" s="20"/>
      <c r="FHO102" s="20"/>
      <c r="FHP102" s="20"/>
      <c r="FHQ102" s="20"/>
      <c r="FHR102" s="20"/>
      <c r="FHS102" s="20"/>
      <c r="FHT102" s="20"/>
      <c r="FHU102" s="20"/>
      <c r="FHV102" s="20"/>
      <c r="FHW102" s="20"/>
      <c r="FHX102" s="20"/>
      <c r="FHY102" s="20"/>
      <c r="FHZ102" s="20"/>
      <c r="FIA102" s="20"/>
      <c r="FIB102" s="20"/>
      <c r="FIC102" s="20"/>
      <c r="FID102" s="20"/>
      <c r="FIE102" s="20"/>
      <c r="FIF102" s="20"/>
      <c r="FIG102" s="20"/>
      <c r="FIH102" s="20"/>
      <c r="FII102" s="20"/>
      <c r="FIJ102" s="20"/>
      <c r="FIK102" s="20"/>
      <c r="FIL102" s="20"/>
      <c r="FIM102" s="20"/>
      <c r="FIN102" s="20"/>
      <c r="FIO102" s="20"/>
      <c r="FIP102" s="20"/>
      <c r="FIQ102" s="20"/>
      <c r="FIR102" s="20"/>
      <c r="FIS102" s="20"/>
      <c r="FIT102" s="20"/>
      <c r="FIU102" s="20"/>
      <c r="FIV102" s="20"/>
      <c r="FIW102" s="20"/>
      <c r="FIX102" s="20"/>
      <c r="FIY102" s="20"/>
      <c r="FIZ102" s="20"/>
      <c r="FJA102" s="20"/>
      <c r="FJB102" s="20"/>
      <c r="FJC102" s="20"/>
      <c r="FJD102" s="20"/>
      <c r="FJE102" s="20"/>
      <c r="FJF102" s="20"/>
      <c r="FJG102" s="20"/>
      <c r="FJH102" s="20"/>
      <c r="FJI102" s="20"/>
      <c r="FJJ102" s="20"/>
      <c r="FJK102" s="20"/>
      <c r="FJL102" s="20"/>
      <c r="FJM102" s="20"/>
      <c r="FJN102" s="20"/>
      <c r="FJO102" s="20"/>
      <c r="FJP102" s="20"/>
      <c r="FJQ102" s="20"/>
      <c r="FJR102" s="20"/>
      <c r="FJS102" s="20"/>
      <c r="FJT102" s="20"/>
      <c r="FJU102" s="20"/>
      <c r="FJV102" s="20"/>
      <c r="FJW102" s="20"/>
      <c r="FJX102" s="20"/>
      <c r="FJY102" s="20"/>
      <c r="FJZ102" s="20"/>
      <c r="FKA102" s="20"/>
      <c r="FKB102" s="20"/>
      <c r="FKC102" s="20"/>
      <c r="FKD102" s="20"/>
      <c r="FKE102" s="20"/>
      <c r="FKF102" s="20"/>
      <c r="FKG102" s="20"/>
      <c r="FKH102" s="20"/>
      <c r="FKI102" s="20"/>
      <c r="FKJ102" s="20"/>
      <c r="FKK102" s="20"/>
      <c r="FKL102" s="20"/>
      <c r="FKM102" s="20"/>
      <c r="FKN102" s="20"/>
      <c r="FKO102" s="20"/>
      <c r="FKP102" s="20"/>
      <c r="FKQ102" s="20"/>
      <c r="FKR102" s="20"/>
      <c r="FKS102" s="20"/>
      <c r="FKT102" s="20"/>
      <c r="FKU102" s="20"/>
      <c r="FKV102" s="20"/>
      <c r="FKW102" s="20"/>
      <c r="FKX102" s="20"/>
      <c r="FKY102" s="20"/>
      <c r="FKZ102" s="20"/>
      <c r="FLA102" s="20"/>
      <c r="FLB102" s="20"/>
      <c r="FLC102" s="20"/>
      <c r="FLD102" s="20"/>
      <c r="FLE102" s="20"/>
      <c r="FLF102" s="20"/>
      <c r="FLG102" s="20"/>
      <c r="FLH102" s="20"/>
      <c r="FLI102" s="20"/>
      <c r="FLJ102" s="20"/>
      <c r="FLK102" s="20"/>
      <c r="FLL102" s="20"/>
      <c r="FLM102" s="20"/>
      <c r="FLN102" s="20"/>
      <c r="FLO102" s="20"/>
      <c r="FLP102" s="20"/>
      <c r="FLQ102" s="20"/>
      <c r="FLR102" s="20"/>
      <c r="FLS102" s="20"/>
      <c r="FLT102" s="20"/>
      <c r="FLU102" s="20"/>
      <c r="FLV102" s="20"/>
      <c r="FLW102" s="20"/>
      <c r="FLX102" s="20"/>
      <c r="FLY102" s="20"/>
      <c r="FLZ102" s="20"/>
      <c r="FMA102" s="20"/>
      <c r="FMB102" s="20"/>
      <c r="FMC102" s="20"/>
      <c r="FMD102" s="20"/>
      <c r="FME102" s="20"/>
      <c r="FMF102" s="20"/>
      <c r="FMG102" s="20"/>
      <c r="FMH102" s="20"/>
      <c r="FMI102" s="20"/>
      <c r="FMJ102" s="20"/>
      <c r="FMK102" s="20"/>
      <c r="FML102" s="20"/>
      <c r="FMM102" s="20"/>
      <c r="FMN102" s="20"/>
      <c r="FMO102" s="20"/>
      <c r="FMP102" s="20"/>
      <c r="FMQ102" s="20"/>
      <c r="FMR102" s="20"/>
      <c r="FMS102" s="20"/>
      <c r="FMT102" s="20"/>
      <c r="FMU102" s="20"/>
      <c r="FMV102" s="20"/>
      <c r="FMW102" s="20"/>
      <c r="FMX102" s="20"/>
      <c r="FMY102" s="20"/>
      <c r="FMZ102" s="20"/>
      <c r="FNA102" s="20"/>
      <c r="FNB102" s="20"/>
      <c r="FNC102" s="20"/>
      <c r="FND102" s="20"/>
      <c r="FNE102" s="20"/>
      <c r="FNF102" s="20"/>
      <c r="FNG102" s="20"/>
      <c r="FNH102" s="20"/>
      <c r="FNI102" s="20"/>
      <c r="FNJ102" s="20"/>
      <c r="FNK102" s="20"/>
      <c r="FNL102" s="20"/>
      <c r="FNM102" s="20"/>
      <c r="FNN102" s="20"/>
      <c r="FNO102" s="20"/>
      <c r="FNP102" s="20"/>
      <c r="FNQ102" s="20"/>
      <c r="FNR102" s="20"/>
      <c r="FNS102" s="20"/>
      <c r="FNT102" s="20"/>
      <c r="FNU102" s="20"/>
      <c r="FNV102" s="20"/>
      <c r="FNW102" s="20"/>
      <c r="FNX102" s="20"/>
      <c r="FNY102" s="20"/>
      <c r="FNZ102" s="20"/>
      <c r="FOA102" s="20"/>
      <c r="FOB102" s="20"/>
      <c r="FOC102" s="20"/>
      <c r="FOD102" s="20"/>
      <c r="FOE102" s="20"/>
      <c r="FOF102" s="20"/>
      <c r="FOG102" s="20"/>
      <c r="FOH102" s="20"/>
      <c r="FOI102" s="20"/>
      <c r="FOJ102" s="20"/>
      <c r="FOK102" s="20"/>
      <c r="FOL102" s="20"/>
      <c r="FOM102" s="20"/>
      <c r="FON102" s="20"/>
      <c r="FOO102" s="20"/>
      <c r="FOP102" s="20"/>
      <c r="FOQ102" s="20"/>
      <c r="FOR102" s="20"/>
      <c r="FOS102" s="20"/>
      <c r="FOT102" s="20"/>
      <c r="FOU102" s="20"/>
      <c r="FOV102" s="20"/>
      <c r="FOW102" s="20"/>
      <c r="FOX102" s="20"/>
      <c r="FOY102" s="20"/>
      <c r="FOZ102" s="20"/>
      <c r="FPA102" s="20"/>
      <c r="FPB102" s="20"/>
      <c r="FPC102" s="20"/>
      <c r="FPD102" s="20"/>
      <c r="FPE102" s="20"/>
      <c r="FPF102" s="20"/>
      <c r="FPG102" s="20"/>
      <c r="FPH102" s="20"/>
      <c r="FPI102" s="20"/>
      <c r="FPJ102" s="20"/>
      <c r="FPK102" s="20"/>
      <c r="FPL102" s="20"/>
      <c r="FPM102" s="20"/>
      <c r="FPN102" s="20"/>
      <c r="FPO102" s="20"/>
      <c r="FPP102" s="20"/>
      <c r="FPQ102" s="20"/>
      <c r="FPR102" s="20"/>
      <c r="FPS102" s="20"/>
      <c r="FPT102" s="20"/>
      <c r="FPU102" s="20"/>
      <c r="FPV102" s="20"/>
      <c r="FPW102" s="20"/>
      <c r="FPX102" s="20"/>
      <c r="FPY102" s="20"/>
      <c r="FPZ102" s="20"/>
      <c r="FQA102" s="20"/>
      <c r="FQB102" s="20"/>
      <c r="FQC102" s="20"/>
      <c r="FQD102" s="20"/>
      <c r="FQE102" s="20"/>
      <c r="FQF102" s="20"/>
      <c r="FQG102" s="20"/>
      <c r="FQH102" s="20"/>
      <c r="FQI102" s="20"/>
      <c r="FQJ102" s="20"/>
      <c r="FQK102" s="20"/>
      <c r="FQL102" s="20"/>
      <c r="FQM102" s="20"/>
      <c r="FQN102" s="20"/>
      <c r="FQO102" s="20"/>
      <c r="FQP102" s="20"/>
      <c r="FQQ102" s="20"/>
      <c r="FQR102" s="20"/>
      <c r="FQS102" s="20"/>
      <c r="FQT102" s="20"/>
      <c r="FQU102" s="20"/>
      <c r="FQV102" s="20"/>
      <c r="FQW102" s="20"/>
      <c r="FQX102" s="20"/>
      <c r="FQY102" s="20"/>
      <c r="FQZ102" s="20"/>
      <c r="FRA102" s="20"/>
      <c r="FRB102" s="20"/>
      <c r="FRC102" s="20"/>
      <c r="FRD102" s="20"/>
      <c r="FRE102" s="20"/>
      <c r="FRF102" s="20"/>
      <c r="FRG102" s="20"/>
      <c r="FRH102" s="20"/>
      <c r="FRI102" s="20"/>
      <c r="FRJ102" s="20"/>
      <c r="FRK102" s="20"/>
      <c r="FRL102" s="20"/>
      <c r="FRM102" s="20"/>
      <c r="FRN102" s="20"/>
      <c r="FRO102" s="20"/>
      <c r="FRP102" s="20"/>
      <c r="FRQ102" s="20"/>
      <c r="FRR102" s="20"/>
      <c r="FRS102" s="20"/>
      <c r="FRT102" s="20"/>
      <c r="FRU102" s="20"/>
      <c r="FRV102" s="20"/>
      <c r="FRW102" s="20"/>
      <c r="FRX102" s="20"/>
      <c r="FRY102" s="20"/>
      <c r="FRZ102" s="20"/>
      <c r="FSA102" s="20"/>
      <c r="FSB102" s="20"/>
      <c r="FSC102" s="20"/>
      <c r="FSD102" s="20"/>
      <c r="FSE102" s="20"/>
      <c r="FSF102" s="20"/>
      <c r="FSG102" s="20"/>
      <c r="FSH102" s="20"/>
      <c r="FSI102" s="20"/>
      <c r="FSJ102" s="20"/>
      <c r="FSK102" s="20"/>
      <c r="FSL102" s="20"/>
      <c r="FSM102" s="20"/>
      <c r="FSN102" s="20"/>
      <c r="FSO102" s="20"/>
      <c r="FSP102" s="20"/>
      <c r="FSQ102" s="20"/>
      <c r="FSR102" s="20"/>
      <c r="FSS102" s="20"/>
      <c r="FST102" s="20"/>
      <c r="FSU102" s="20"/>
      <c r="FSV102" s="20"/>
      <c r="FSW102" s="20"/>
      <c r="FSX102" s="20"/>
      <c r="FSY102" s="20"/>
      <c r="FSZ102" s="20"/>
      <c r="FTA102" s="20"/>
      <c r="FTB102" s="20"/>
      <c r="FTC102" s="20"/>
      <c r="FTD102" s="20"/>
      <c r="FTE102" s="20"/>
      <c r="FTF102" s="20"/>
      <c r="FTG102" s="20"/>
      <c r="FTH102" s="20"/>
      <c r="FTI102" s="20"/>
      <c r="FTJ102" s="20"/>
      <c r="FTK102" s="20"/>
      <c r="FTL102" s="20"/>
      <c r="FTM102" s="20"/>
      <c r="FTN102" s="20"/>
      <c r="FTO102" s="20"/>
      <c r="FTP102" s="20"/>
      <c r="FTQ102" s="20"/>
      <c r="FTR102" s="20"/>
      <c r="FTS102" s="20"/>
      <c r="FTT102" s="20"/>
      <c r="FTU102" s="20"/>
      <c r="FTV102" s="20"/>
      <c r="FTW102" s="20"/>
      <c r="FTX102" s="20"/>
      <c r="FTY102" s="20"/>
      <c r="FTZ102" s="20"/>
      <c r="FUA102" s="20"/>
      <c r="FUB102" s="20"/>
      <c r="FUC102" s="20"/>
      <c r="FUD102" s="20"/>
      <c r="FUE102" s="20"/>
      <c r="FUF102" s="20"/>
      <c r="FUG102" s="20"/>
      <c r="FUH102" s="20"/>
      <c r="FUI102" s="20"/>
      <c r="FUJ102" s="20"/>
      <c r="FUK102" s="20"/>
      <c r="FUL102" s="20"/>
      <c r="FUM102" s="20"/>
      <c r="FUN102" s="20"/>
      <c r="FUO102" s="20"/>
      <c r="FUP102" s="20"/>
      <c r="FUQ102" s="20"/>
      <c r="FUR102" s="20"/>
      <c r="FUS102" s="20"/>
      <c r="FUT102" s="20"/>
      <c r="FUU102" s="20"/>
      <c r="FUV102" s="20"/>
      <c r="FUW102" s="20"/>
      <c r="FUX102" s="20"/>
      <c r="FUY102" s="20"/>
      <c r="FUZ102" s="20"/>
      <c r="FVA102" s="20"/>
      <c r="FVB102" s="20"/>
      <c r="FVC102" s="20"/>
      <c r="FVD102" s="20"/>
      <c r="FVE102" s="20"/>
      <c r="FVF102" s="20"/>
      <c r="FVG102" s="20"/>
      <c r="FVH102" s="20"/>
      <c r="FVI102" s="20"/>
      <c r="FVJ102" s="20"/>
      <c r="FVK102" s="20"/>
      <c r="FVL102" s="20"/>
      <c r="FVM102" s="20"/>
      <c r="FVN102" s="20"/>
      <c r="FVO102" s="20"/>
      <c r="FVP102" s="20"/>
      <c r="FVQ102" s="20"/>
      <c r="FVR102" s="20"/>
      <c r="FVS102" s="20"/>
      <c r="FVT102" s="20"/>
      <c r="FVU102" s="20"/>
      <c r="FVV102" s="20"/>
      <c r="FVW102" s="20"/>
      <c r="FVX102" s="20"/>
      <c r="FVY102" s="20"/>
      <c r="FVZ102" s="20"/>
      <c r="FWA102" s="20"/>
      <c r="FWB102" s="20"/>
      <c r="FWC102" s="20"/>
      <c r="FWD102" s="20"/>
      <c r="FWE102" s="20"/>
      <c r="FWF102" s="20"/>
      <c r="FWG102" s="20"/>
      <c r="FWH102" s="20"/>
      <c r="FWI102" s="20"/>
      <c r="FWJ102" s="20"/>
      <c r="FWK102" s="20"/>
      <c r="FWL102" s="20"/>
      <c r="FWM102" s="20"/>
      <c r="FWN102" s="20"/>
      <c r="FWO102" s="20"/>
      <c r="FWP102" s="20"/>
      <c r="FWQ102" s="20"/>
      <c r="FWR102" s="20"/>
      <c r="FWS102" s="20"/>
      <c r="FWT102" s="20"/>
      <c r="FWU102" s="20"/>
      <c r="FWV102" s="20"/>
      <c r="FWW102" s="20"/>
      <c r="FWX102" s="20"/>
      <c r="FWY102" s="20"/>
      <c r="FWZ102" s="20"/>
      <c r="FXA102" s="20"/>
      <c r="FXB102" s="20"/>
      <c r="FXC102" s="20"/>
      <c r="FXD102" s="20"/>
      <c r="FXE102" s="20"/>
      <c r="FXF102" s="20"/>
      <c r="FXG102" s="20"/>
      <c r="FXH102" s="20"/>
      <c r="FXI102" s="20"/>
      <c r="FXJ102" s="20"/>
      <c r="FXK102" s="20"/>
      <c r="FXL102" s="20"/>
      <c r="FXM102" s="20"/>
      <c r="FXN102" s="20"/>
      <c r="FXO102" s="20"/>
      <c r="FXP102" s="20"/>
      <c r="FXQ102" s="20"/>
      <c r="FXR102" s="20"/>
      <c r="FXS102" s="20"/>
      <c r="FXT102" s="20"/>
      <c r="FXU102" s="20"/>
      <c r="FXV102" s="20"/>
      <c r="FXW102" s="20"/>
      <c r="FXX102" s="20"/>
      <c r="FXY102" s="20"/>
      <c r="FXZ102" s="20"/>
      <c r="FYA102" s="20"/>
      <c r="FYB102" s="20"/>
      <c r="FYC102" s="20"/>
      <c r="FYD102" s="20"/>
      <c r="FYE102" s="20"/>
      <c r="FYF102" s="20"/>
      <c r="FYG102" s="20"/>
      <c r="FYH102" s="20"/>
      <c r="FYI102" s="20"/>
      <c r="FYJ102" s="20"/>
      <c r="FYK102" s="20"/>
      <c r="FYL102" s="20"/>
      <c r="FYM102" s="20"/>
      <c r="FYN102" s="20"/>
      <c r="FYO102" s="20"/>
      <c r="FYP102" s="20"/>
      <c r="FYQ102" s="20"/>
      <c r="FYR102" s="20"/>
      <c r="FYS102" s="20"/>
      <c r="FYT102" s="20"/>
      <c r="FYU102" s="20"/>
      <c r="FYV102" s="20"/>
      <c r="FYW102" s="20"/>
      <c r="FYX102" s="20"/>
      <c r="FYY102" s="20"/>
      <c r="FYZ102" s="20"/>
      <c r="FZA102" s="20"/>
      <c r="FZB102" s="20"/>
      <c r="FZC102" s="20"/>
      <c r="FZD102" s="20"/>
      <c r="FZE102" s="20"/>
      <c r="FZF102" s="20"/>
      <c r="FZG102" s="20"/>
      <c r="FZH102" s="20"/>
      <c r="FZI102" s="20"/>
      <c r="FZJ102" s="20"/>
      <c r="FZK102" s="20"/>
      <c r="FZL102" s="20"/>
      <c r="FZM102" s="20"/>
      <c r="FZN102" s="20"/>
      <c r="FZO102" s="20"/>
      <c r="FZP102" s="20"/>
      <c r="FZQ102" s="20"/>
      <c r="FZR102" s="20"/>
      <c r="FZS102" s="20"/>
      <c r="FZT102" s="20"/>
      <c r="FZU102" s="20"/>
      <c r="FZV102" s="20"/>
      <c r="FZW102" s="20"/>
      <c r="FZX102" s="20"/>
      <c r="FZY102" s="20"/>
      <c r="FZZ102" s="20"/>
      <c r="GAA102" s="20"/>
      <c r="GAB102" s="20"/>
      <c r="GAC102" s="20"/>
      <c r="GAD102" s="20"/>
      <c r="GAE102" s="20"/>
      <c r="GAF102" s="20"/>
      <c r="GAG102" s="20"/>
      <c r="GAH102" s="20"/>
      <c r="GAI102" s="20"/>
      <c r="GAJ102" s="20"/>
      <c r="GAK102" s="20"/>
      <c r="GAL102" s="20"/>
      <c r="GAM102" s="20"/>
      <c r="GAN102" s="20"/>
      <c r="GAO102" s="20"/>
      <c r="GAP102" s="20"/>
      <c r="GAQ102" s="20"/>
      <c r="GAR102" s="20"/>
      <c r="GAS102" s="20"/>
      <c r="GAT102" s="20"/>
      <c r="GAU102" s="20"/>
      <c r="GAV102" s="20"/>
      <c r="GAW102" s="20"/>
      <c r="GAX102" s="20"/>
      <c r="GAY102" s="20"/>
      <c r="GAZ102" s="20"/>
      <c r="GBA102" s="20"/>
      <c r="GBB102" s="20"/>
      <c r="GBC102" s="20"/>
      <c r="GBD102" s="20"/>
      <c r="GBE102" s="20"/>
      <c r="GBF102" s="20"/>
      <c r="GBG102" s="20"/>
      <c r="GBH102" s="20"/>
      <c r="GBI102" s="20"/>
      <c r="GBJ102" s="20"/>
      <c r="GBK102" s="20"/>
      <c r="GBL102" s="20"/>
      <c r="GBM102" s="20"/>
      <c r="GBN102" s="20"/>
      <c r="GBO102" s="20"/>
      <c r="GBP102" s="20"/>
      <c r="GBQ102" s="20"/>
      <c r="GBR102" s="20"/>
      <c r="GBS102" s="20"/>
      <c r="GBT102" s="20"/>
      <c r="GBU102" s="20"/>
      <c r="GBV102" s="20"/>
      <c r="GBW102" s="20"/>
      <c r="GBX102" s="20"/>
      <c r="GBY102" s="20"/>
      <c r="GBZ102" s="20"/>
      <c r="GCA102" s="20"/>
      <c r="GCB102" s="20"/>
      <c r="GCC102" s="20"/>
      <c r="GCD102" s="20"/>
      <c r="GCE102" s="20"/>
      <c r="GCF102" s="20"/>
      <c r="GCG102" s="20"/>
      <c r="GCH102" s="20"/>
      <c r="GCI102" s="20"/>
      <c r="GCJ102" s="20"/>
      <c r="GCK102" s="20"/>
      <c r="GCL102" s="20"/>
      <c r="GCM102" s="20"/>
      <c r="GCN102" s="20"/>
      <c r="GCO102" s="20"/>
      <c r="GCP102" s="20"/>
      <c r="GCQ102" s="20"/>
      <c r="GCR102" s="20"/>
      <c r="GCS102" s="20"/>
      <c r="GCT102" s="20"/>
      <c r="GCU102" s="20"/>
      <c r="GCV102" s="20"/>
      <c r="GCW102" s="20"/>
      <c r="GCX102" s="20"/>
      <c r="GCY102" s="20"/>
      <c r="GCZ102" s="20"/>
      <c r="GDA102" s="20"/>
      <c r="GDB102" s="20"/>
      <c r="GDC102" s="20"/>
      <c r="GDD102" s="20"/>
      <c r="GDE102" s="20"/>
      <c r="GDF102" s="20"/>
      <c r="GDG102" s="20"/>
      <c r="GDH102" s="20"/>
      <c r="GDI102" s="20"/>
      <c r="GDJ102" s="20"/>
      <c r="GDK102" s="20"/>
      <c r="GDL102" s="20"/>
      <c r="GDM102" s="20"/>
      <c r="GDN102" s="20"/>
      <c r="GDO102" s="20"/>
      <c r="GDP102" s="20"/>
      <c r="GDQ102" s="20"/>
      <c r="GDR102" s="20"/>
      <c r="GDS102" s="20"/>
      <c r="GDT102" s="20"/>
      <c r="GDU102" s="20"/>
      <c r="GDV102" s="20"/>
      <c r="GDW102" s="20"/>
      <c r="GDX102" s="20"/>
      <c r="GDY102" s="20"/>
      <c r="GDZ102" s="20"/>
      <c r="GEA102" s="20"/>
      <c r="GEB102" s="20"/>
      <c r="GEC102" s="20"/>
      <c r="GED102" s="20"/>
      <c r="GEE102" s="20"/>
      <c r="GEF102" s="20"/>
      <c r="GEG102" s="20"/>
      <c r="GEH102" s="20"/>
      <c r="GEI102" s="20"/>
      <c r="GEJ102" s="20"/>
      <c r="GEK102" s="20"/>
      <c r="GEL102" s="20"/>
      <c r="GEM102" s="20"/>
      <c r="GEN102" s="20"/>
      <c r="GEO102" s="20"/>
      <c r="GEP102" s="20"/>
      <c r="GEQ102" s="20"/>
      <c r="GER102" s="20"/>
      <c r="GES102" s="20"/>
      <c r="GET102" s="20"/>
      <c r="GEU102" s="20"/>
      <c r="GEV102" s="20"/>
      <c r="GEW102" s="20"/>
      <c r="GEX102" s="20"/>
      <c r="GEY102" s="20"/>
      <c r="GEZ102" s="20"/>
      <c r="GFA102" s="20"/>
      <c r="GFB102" s="20"/>
      <c r="GFC102" s="20"/>
      <c r="GFD102" s="20"/>
      <c r="GFE102" s="20"/>
      <c r="GFF102" s="20"/>
      <c r="GFG102" s="20"/>
      <c r="GFH102" s="20"/>
      <c r="GFI102" s="20"/>
      <c r="GFJ102" s="20"/>
      <c r="GFK102" s="20"/>
      <c r="GFL102" s="20"/>
      <c r="GFM102" s="20"/>
      <c r="GFN102" s="20"/>
      <c r="GFO102" s="20"/>
      <c r="GFP102" s="20"/>
      <c r="GFQ102" s="20"/>
      <c r="GFR102" s="20"/>
      <c r="GFS102" s="20"/>
      <c r="GFT102" s="20"/>
      <c r="GFU102" s="20"/>
      <c r="GFV102" s="20"/>
      <c r="GFW102" s="20"/>
      <c r="GFX102" s="20"/>
      <c r="GFY102" s="20"/>
      <c r="GFZ102" s="20"/>
      <c r="GGA102" s="20"/>
      <c r="GGB102" s="20"/>
      <c r="GGC102" s="20"/>
      <c r="GGD102" s="20"/>
      <c r="GGE102" s="20"/>
      <c r="GGF102" s="20"/>
      <c r="GGG102" s="20"/>
      <c r="GGH102" s="20"/>
      <c r="GGI102" s="20"/>
      <c r="GGJ102" s="20"/>
      <c r="GGK102" s="20"/>
      <c r="GGL102" s="20"/>
      <c r="GGM102" s="20"/>
      <c r="GGN102" s="20"/>
      <c r="GGO102" s="20"/>
      <c r="GGP102" s="20"/>
      <c r="GGQ102" s="20"/>
      <c r="GGR102" s="20"/>
      <c r="GGS102" s="20"/>
      <c r="GGT102" s="20"/>
      <c r="GGU102" s="20"/>
      <c r="GGV102" s="20"/>
      <c r="GGW102" s="20"/>
      <c r="GGX102" s="20"/>
      <c r="GGY102" s="20"/>
      <c r="GGZ102" s="20"/>
      <c r="GHA102" s="20"/>
      <c r="GHB102" s="20"/>
      <c r="GHC102" s="20"/>
      <c r="GHD102" s="20"/>
      <c r="GHE102" s="20"/>
      <c r="GHF102" s="20"/>
      <c r="GHG102" s="20"/>
      <c r="GHH102" s="20"/>
      <c r="GHI102" s="20"/>
      <c r="GHJ102" s="20"/>
      <c r="GHK102" s="20"/>
      <c r="GHL102" s="20"/>
      <c r="GHM102" s="20"/>
      <c r="GHN102" s="20"/>
      <c r="GHO102" s="20"/>
      <c r="GHP102" s="20"/>
      <c r="GHQ102" s="20"/>
      <c r="GHR102" s="20"/>
      <c r="GHS102" s="20"/>
      <c r="GHT102" s="20"/>
      <c r="GHU102" s="20"/>
      <c r="GHV102" s="20"/>
      <c r="GHW102" s="20"/>
      <c r="GHX102" s="20"/>
      <c r="GHY102" s="20"/>
      <c r="GHZ102" s="20"/>
      <c r="GIA102" s="20"/>
      <c r="GIB102" s="20"/>
      <c r="GIC102" s="20"/>
      <c r="GID102" s="20"/>
      <c r="GIE102" s="20"/>
      <c r="GIF102" s="20"/>
      <c r="GIG102" s="20"/>
      <c r="GIH102" s="20"/>
      <c r="GII102" s="20"/>
      <c r="GIJ102" s="20"/>
      <c r="GIK102" s="20"/>
      <c r="GIL102" s="20"/>
      <c r="GIM102" s="20"/>
      <c r="GIN102" s="20"/>
      <c r="GIO102" s="20"/>
      <c r="GIP102" s="20"/>
      <c r="GIQ102" s="20"/>
      <c r="GIR102" s="20"/>
      <c r="GIS102" s="20"/>
      <c r="GIT102" s="20"/>
      <c r="GIU102" s="20"/>
      <c r="GIV102" s="20"/>
      <c r="GIW102" s="20"/>
      <c r="GIX102" s="20"/>
      <c r="GIY102" s="20"/>
      <c r="GIZ102" s="20"/>
      <c r="GJA102" s="20"/>
      <c r="GJB102" s="20"/>
      <c r="GJC102" s="20"/>
      <c r="GJD102" s="20"/>
      <c r="GJE102" s="20"/>
      <c r="GJF102" s="20"/>
      <c r="GJG102" s="20"/>
      <c r="GJH102" s="20"/>
      <c r="GJI102" s="20"/>
      <c r="GJJ102" s="20"/>
      <c r="GJK102" s="20"/>
      <c r="GJL102" s="20"/>
      <c r="GJM102" s="20"/>
      <c r="GJN102" s="20"/>
      <c r="GJO102" s="20"/>
      <c r="GJP102" s="20"/>
      <c r="GJQ102" s="20"/>
      <c r="GJR102" s="20"/>
      <c r="GJS102" s="20"/>
      <c r="GJT102" s="20"/>
      <c r="GJU102" s="20"/>
      <c r="GJV102" s="20"/>
      <c r="GJW102" s="20"/>
      <c r="GJX102" s="20"/>
      <c r="GJY102" s="20"/>
      <c r="GJZ102" s="20"/>
      <c r="GKA102" s="20"/>
      <c r="GKB102" s="20"/>
      <c r="GKC102" s="20"/>
      <c r="GKD102" s="20"/>
      <c r="GKE102" s="20"/>
      <c r="GKF102" s="20"/>
      <c r="GKG102" s="20"/>
      <c r="GKH102" s="20"/>
      <c r="GKI102" s="20"/>
      <c r="GKJ102" s="20"/>
      <c r="GKK102" s="20"/>
      <c r="GKL102" s="20"/>
      <c r="GKM102" s="20"/>
      <c r="GKN102" s="20"/>
      <c r="GKO102" s="20"/>
      <c r="GKP102" s="20"/>
      <c r="GKQ102" s="20"/>
      <c r="GKR102" s="20"/>
      <c r="GKS102" s="20"/>
      <c r="GKT102" s="20"/>
      <c r="GKU102" s="20"/>
      <c r="GKV102" s="20"/>
      <c r="GKW102" s="20"/>
      <c r="GKX102" s="20"/>
      <c r="GKY102" s="20"/>
      <c r="GKZ102" s="20"/>
      <c r="GLA102" s="20"/>
      <c r="GLB102" s="20"/>
      <c r="GLC102" s="20"/>
      <c r="GLD102" s="20"/>
      <c r="GLE102" s="20"/>
      <c r="GLF102" s="20"/>
      <c r="GLG102" s="20"/>
      <c r="GLH102" s="20"/>
      <c r="GLI102" s="20"/>
      <c r="GLJ102" s="20"/>
      <c r="GLK102" s="20"/>
      <c r="GLL102" s="20"/>
      <c r="GLM102" s="20"/>
      <c r="GLN102" s="20"/>
      <c r="GLO102" s="20"/>
      <c r="GLP102" s="20"/>
      <c r="GLQ102" s="20"/>
      <c r="GLR102" s="20"/>
      <c r="GLS102" s="20"/>
      <c r="GLT102" s="20"/>
      <c r="GLU102" s="20"/>
      <c r="GLV102" s="20"/>
      <c r="GLW102" s="20"/>
      <c r="GLX102" s="20"/>
      <c r="GLY102" s="20"/>
      <c r="GLZ102" s="20"/>
      <c r="GMA102" s="20"/>
      <c r="GMB102" s="20"/>
      <c r="GMC102" s="20"/>
      <c r="GMD102" s="20"/>
      <c r="GME102" s="20"/>
      <c r="GMF102" s="20"/>
      <c r="GMG102" s="20"/>
      <c r="GMH102" s="20"/>
      <c r="GMI102" s="20"/>
      <c r="GMJ102" s="20"/>
      <c r="GMK102" s="20"/>
      <c r="GML102" s="20"/>
      <c r="GMM102" s="20"/>
      <c r="GMN102" s="20"/>
      <c r="GMO102" s="20"/>
      <c r="GMP102" s="20"/>
      <c r="GMQ102" s="20"/>
      <c r="GMR102" s="20"/>
      <c r="GMS102" s="20"/>
      <c r="GMT102" s="20"/>
      <c r="GMU102" s="20"/>
      <c r="GMV102" s="20"/>
      <c r="GMW102" s="20"/>
      <c r="GMX102" s="20"/>
      <c r="GMY102" s="20"/>
      <c r="GMZ102" s="20"/>
      <c r="GNA102" s="20"/>
      <c r="GNB102" s="20"/>
      <c r="GNC102" s="20"/>
      <c r="GND102" s="20"/>
      <c r="GNE102" s="20"/>
      <c r="GNF102" s="20"/>
      <c r="GNG102" s="20"/>
      <c r="GNH102" s="20"/>
      <c r="GNI102" s="20"/>
      <c r="GNJ102" s="20"/>
      <c r="GNK102" s="20"/>
      <c r="GNL102" s="20"/>
      <c r="GNM102" s="20"/>
      <c r="GNN102" s="20"/>
      <c r="GNO102" s="20"/>
      <c r="GNP102" s="20"/>
      <c r="GNQ102" s="20"/>
      <c r="GNR102" s="20"/>
      <c r="GNS102" s="20"/>
      <c r="GNT102" s="20"/>
      <c r="GNU102" s="20"/>
      <c r="GNV102" s="20"/>
      <c r="GNW102" s="20"/>
      <c r="GNX102" s="20"/>
      <c r="GNY102" s="20"/>
      <c r="GNZ102" s="20"/>
      <c r="GOA102" s="20"/>
      <c r="GOB102" s="20"/>
      <c r="GOC102" s="20"/>
      <c r="GOD102" s="20"/>
      <c r="GOE102" s="20"/>
      <c r="GOF102" s="20"/>
      <c r="GOG102" s="20"/>
      <c r="GOH102" s="20"/>
      <c r="GOI102" s="20"/>
      <c r="GOJ102" s="20"/>
      <c r="GOK102" s="20"/>
      <c r="GOL102" s="20"/>
      <c r="GOM102" s="20"/>
      <c r="GON102" s="20"/>
      <c r="GOO102" s="20"/>
      <c r="GOP102" s="20"/>
      <c r="GOQ102" s="20"/>
      <c r="GOR102" s="20"/>
      <c r="GOS102" s="20"/>
      <c r="GOT102" s="20"/>
      <c r="GOU102" s="20"/>
      <c r="GOV102" s="20"/>
      <c r="GOW102" s="20"/>
      <c r="GOX102" s="20"/>
      <c r="GOY102" s="20"/>
      <c r="GOZ102" s="20"/>
      <c r="GPA102" s="20"/>
      <c r="GPB102" s="20"/>
      <c r="GPC102" s="20"/>
      <c r="GPD102" s="20"/>
      <c r="GPE102" s="20"/>
      <c r="GPF102" s="20"/>
      <c r="GPG102" s="20"/>
      <c r="GPH102" s="20"/>
      <c r="GPI102" s="20"/>
      <c r="GPJ102" s="20"/>
      <c r="GPK102" s="20"/>
      <c r="GPL102" s="20"/>
      <c r="GPM102" s="20"/>
      <c r="GPN102" s="20"/>
      <c r="GPO102" s="20"/>
      <c r="GPP102" s="20"/>
      <c r="GPQ102" s="20"/>
      <c r="GPR102" s="20"/>
      <c r="GPS102" s="20"/>
      <c r="GPT102" s="20"/>
      <c r="GPU102" s="20"/>
      <c r="GPV102" s="20"/>
      <c r="GPW102" s="20"/>
      <c r="GPX102" s="20"/>
      <c r="GPY102" s="20"/>
      <c r="GPZ102" s="20"/>
      <c r="GQA102" s="20"/>
      <c r="GQB102" s="20"/>
      <c r="GQC102" s="20"/>
      <c r="GQD102" s="20"/>
      <c r="GQE102" s="20"/>
      <c r="GQF102" s="20"/>
      <c r="GQG102" s="20"/>
      <c r="GQH102" s="20"/>
      <c r="GQI102" s="20"/>
      <c r="GQJ102" s="20"/>
      <c r="GQK102" s="20"/>
      <c r="GQL102" s="20"/>
      <c r="GQM102" s="20"/>
      <c r="GQN102" s="20"/>
      <c r="GQO102" s="20"/>
      <c r="GQP102" s="20"/>
      <c r="GQQ102" s="20"/>
      <c r="GQR102" s="20"/>
      <c r="GQS102" s="20"/>
      <c r="GQT102" s="20"/>
      <c r="GQU102" s="20"/>
      <c r="GQV102" s="20"/>
      <c r="GQW102" s="20"/>
      <c r="GQX102" s="20"/>
      <c r="GQY102" s="20"/>
      <c r="GQZ102" s="20"/>
      <c r="GRA102" s="20"/>
      <c r="GRB102" s="20"/>
      <c r="GRC102" s="20"/>
      <c r="GRD102" s="20"/>
      <c r="GRE102" s="20"/>
      <c r="GRF102" s="20"/>
      <c r="GRG102" s="20"/>
      <c r="GRH102" s="20"/>
      <c r="GRI102" s="20"/>
      <c r="GRJ102" s="20"/>
      <c r="GRK102" s="20"/>
      <c r="GRL102" s="20"/>
      <c r="GRM102" s="20"/>
      <c r="GRN102" s="20"/>
      <c r="GRO102" s="20"/>
      <c r="GRP102" s="20"/>
      <c r="GRQ102" s="20"/>
      <c r="GRR102" s="20"/>
      <c r="GRS102" s="20"/>
      <c r="GRT102" s="20"/>
      <c r="GRU102" s="20"/>
      <c r="GRV102" s="20"/>
      <c r="GRW102" s="20"/>
      <c r="GRX102" s="20"/>
      <c r="GRY102" s="20"/>
      <c r="GRZ102" s="20"/>
      <c r="GSA102" s="20"/>
      <c r="GSB102" s="20"/>
      <c r="GSC102" s="20"/>
      <c r="GSD102" s="20"/>
      <c r="GSE102" s="20"/>
      <c r="GSF102" s="20"/>
      <c r="GSG102" s="20"/>
      <c r="GSH102" s="20"/>
      <c r="GSI102" s="20"/>
      <c r="GSJ102" s="20"/>
      <c r="GSK102" s="20"/>
      <c r="GSL102" s="20"/>
      <c r="GSM102" s="20"/>
      <c r="GSN102" s="20"/>
      <c r="GSO102" s="20"/>
      <c r="GSP102" s="20"/>
      <c r="GSQ102" s="20"/>
      <c r="GSR102" s="20"/>
      <c r="GSS102" s="20"/>
      <c r="GST102" s="20"/>
      <c r="GSU102" s="20"/>
      <c r="GSV102" s="20"/>
      <c r="GSW102" s="20"/>
      <c r="GSX102" s="20"/>
      <c r="GSY102" s="20"/>
      <c r="GSZ102" s="20"/>
      <c r="GTA102" s="20"/>
      <c r="GTB102" s="20"/>
      <c r="GTC102" s="20"/>
      <c r="GTD102" s="20"/>
      <c r="GTE102" s="20"/>
      <c r="GTF102" s="20"/>
      <c r="GTG102" s="20"/>
      <c r="GTH102" s="20"/>
      <c r="GTI102" s="20"/>
      <c r="GTJ102" s="20"/>
      <c r="GTK102" s="20"/>
      <c r="GTL102" s="20"/>
      <c r="GTM102" s="20"/>
      <c r="GTN102" s="20"/>
      <c r="GTO102" s="20"/>
      <c r="GTP102" s="20"/>
      <c r="GTQ102" s="20"/>
      <c r="GTR102" s="20"/>
      <c r="GTS102" s="20"/>
      <c r="GTT102" s="20"/>
      <c r="GTU102" s="20"/>
      <c r="GTV102" s="20"/>
      <c r="GTW102" s="20"/>
      <c r="GTX102" s="20"/>
      <c r="GTY102" s="20"/>
      <c r="GTZ102" s="20"/>
      <c r="GUA102" s="20"/>
      <c r="GUB102" s="20"/>
      <c r="GUC102" s="20"/>
      <c r="GUD102" s="20"/>
      <c r="GUE102" s="20"/>
      <c r="GUF102" s="20"/>
      <c r="GUG102" s="20"/>
      <c r="GUH102" s="20"/>
      <c r="GUI102" s="20"/>
      <c r="GUJ102" s="20"/>
      <c r="GUK102" s="20"/>
      <c r="GUL102" s="20"/>
      <c r="GUM102" s="20"/>
      <c r="GUN102" s="20"/>
      <c r="GUO102" s="20"/>
      <c r="GUP102" s="20"/>
      <c r="GUQ102" s="20"/>
      <c r="GUR102" s="20"/>
      <c r="GUS102" s="20"/>
      <c r="GUT102" s="20"/>
      <c r="GUU102" s="20"/>
      <c r="GUV102" s="20"/>
      <c r="GUW102" s="20"/>
      <c r="GUX102" s="20"/>
      <c r="GUY102" s="20"/>
      <c r="GUZ102" s="20"/>
      <c r="GVA102" s="20"/>
      <c r="GVB102" s="20"/>
      <c r="GVC102" s="20"/>
      <c r="GVD102" s="20"/>
      <c r="GVE102" s="20"/>
      <c r="GVF102" s="20"/>
      <c r="GVG102" s="20"/>
      <c r="GVH102" s="20"/>
      <c r="GVI102" s="20"/>
      <c r="GVJ102" s="20"/>
      <c r="GVK102" s="20"/>
      <c r="GVL102" s="20"/>
      <c r="GVM102" s="20"/>
      <c r="GVN102" s="20"/>
      <c r="GVO102" s="20"/>
      <c r="GVP102" s="20"/>
      <c r="GVQ102" s="20"/>
      <c r="GVR102" s="20"/>
      <c r="GVS102" s="20"/>
      <c r="GVT102" s="20"/>
      <c r="GVU102" s="20"/>
      <c r="GVV102" s="20"/>
      <c r="GVW102" s="20"/>
      <c r="GVX102" s="20"/>
      <c r="GVY102" s="20"/>
      <c r="GVZ102" s="20"/>
      <c r="GWA102" s="20"/>
      <c r="GWB102" s="20"/>
      <c r="GWC102" s="20"/>
      <c r="GWD102" s="20"/>
      <c r="GWE102" s="20"/>
      <c r="GWF102" s="20"/>
      <c r="GWG102" s="20"/>
      <c r="GWH102" s="20"/>
      <c r="GWI102" s="20"/>
      <c r="GWJ102" s="20"/>
      <c r="GWK102" s="20"/>
      <c r="GWL102" s="20"/>
      <c r="GWM102" s="20"/>
      <c r="GWN102" s="20"/>
      <c r="GWO102" s="20"/>
      <c r="GWP102" s="20"/>
      <c r="GWQ102" s="20"/>
      <c r="GWR102" s="20"/>
      <c r="GWS102" s="20"/>
      <c r="GWT102" s="20"/>
      <c r="GWU102" s="20"/>
      <c r="GWV102" s="20"/>
      <c r="GWW102" s="20"/>
      <c r="GWX102" s="20"/>
      <c r="GWY102" s="20"/>
      <c r="GWZ102" s="20"/>
      <c r="GXA102" s="20"/>
      <c r="GXB102" s="20"/>
      <c r="GXC102" s="20"/>
      <c r="GXD102" s="20"/>
      <c r="GXE102" s="20"/>
      <c r="GXF102" s="20"/>
      <c r="GXG102" s="20"/>
      <c r="GXH102" s="20"/>
      <c r="GXI102" s="20"/>
      <c r="GXJ102" s="20"/>
      <c r="GXK102" s="20"/>
      <c r="GXL102" s="20"/>
      <c r="GXM102" s="20"/>
      <c r="GXN102" s="20"/>
      <c r="GXO102" s="20"/>
      <c r="GXP102" s="20"/>
      <c r="GXQ102" s="20"/>
      <c r="GXR102" s="20"/>
      <c r="GXS102" s="20"/>
      <c r="GXT102" s="20"/>
      <c r="GXU102" s="20"/>
      <c r="GXV102" s="20"/>
      <c r="GXW102" s="20"/>
      <c r="GXX102" s="20"/>
      <c r="GXY102" s="20"/>
      <c r="GXZ102" s="20"/>
      <c r="GYA102" s="20"/>
      <c r="GYB102" s="20"/>
      <c r="GYC102" s="20"/>
      <c r="GYD102" s="20"/>
      <c r="GYE102" s="20"/>
      <c r="GYF102" s="20"/>
      <c r="GYG102" s="20"/>
      <c r="GYH102" s="20"/>
      <c r="GYI102" s="20"/>
      <c r="GYJ102" s="20"/>
      <c r="GYK102" s="20"/>
      <c r="GYL102" s="20"/>
      <c r="GYM102" s="20"/>
      <c r="GYN102" s="20"/>
      <c r="GYO102" s="20"/>
      <c r="GYP102" s="20"/>
      <c r="GYQ102" s="20"/>
      <c r="GYR102" s="20"/>
      <c r="GYS102" s="20"/>
      <c r="GYT102" s="20"/>
      <c r="GYU102" s="20"/>
      <c r="GYV102" s="20"/>
      <c r="GYW102" s="20"/>
      <c r="GYX102" s="20"/>
      <c r="GYY102" s="20"/>
      <c r="GYZ102" s="20"/>
      <c r="GZA102" s="20"/>
      <c r="GZB102" s="20"/>
      <c r="GZC102" s="20"/>
      <c r="GZD102" s="20"/>
      <c r="GZE102" s="20"/>
      <c r="GZF102" s="20"/>
      <c r="GZG102" s="20"/>
      <c r="GZH102" s="20"/>
      <c r="GZI102" s="20"/>
      <c r="GZJ102" s="20"/>
      <c r="GZK102" s="20"/>
      <c r="GZL102" s="20"/>
      <c r="GZM102" s="20"/>
      <c r="GZN102" s="20"/>
      <c r="GZO102" s="20"/>
      <c r="GZP102" s="20"/>
      <c r="GZQ102" s="20"/>
      <c r="GZR102" s="20"/>
      <c r="GZS102" s="20"/>
      <c r="GZT102" s="20"/>
      <c r="GZU102" s="20"/>
      <c r="GZV102" s="20"/>
      <c r="GZW102" s="20"/>
      <c r="GZX102" s="20"/>
      <c r="GZY102" s="20"/>
      <c r="GZZ102" s="20"/>
      <c r="HAA102" s="20"/>
      <c r="HAB102" s="20"/>
      <c r="HAC102" s="20"/>
      <c r="HAD102" s="20"/>
      <c r="HAE102" s="20"/>
      <c r="HAF102" s="20"/>
      <c r="HAG102" s="20"/>
      <c r="HAH102" s="20"/>
      <c r="HAI102" s="20"/>
      <c r="HAJ102" s="20"/>
      <c r="HAK102" s="20"/>
      <c r="HAL102" s="20"/>
      <c r="HAM102" s="20"/>
      <c r="HAN102" s="20"/>
      <c r="HAO102" s="20"/>
      <c r="HAP102" s="20"/>
      <c r="HAQ102" s="20"/>
      <c r="HAR102" s="20"/>
      <c r="HAS102" s="20"/>
      <c r="HAT102" s="20"/>
      <c r="HAU102" s="20"/>
      <c r="HAV102" s="20"/>
      <c r="HAW102" s="20"/>
      <c r="HAX102" s="20"/>
      <c r="HAY102" s="20"/>
      <c r="HAZ102" s="20"/>
      <c r="HBA102" s="20"/>
      <c r="HBB102" s="20"/>
      <c r="HBC102" s="20"/>
      <c r="HBD102" s="20"/>
      <c r="HBE102" s="20"/>
      <c r="HBF102" s="20"/>
      <c r="HBG102" s="20"/>
      <c r="HBH102" s="20"/>
      <c r="HBI102" s="20"/>
      <c r="HBJ102" s="20"/>
      <c r="HBK102" s="20"/>
      <c r="HBL102" s="20"/>
      <c r="HBM102" s="20"/>
      <c r="HBN102" s="20"/>
      <c r="HBO102" s="20"/>
      <c r="HBP102" s="20"/>
      <c r="HBQ102" s="20"/>
      <c r="HBR102" s="20"/>
      <c r="HBS102" s="20"/>
      <c r="HBT102" s="20"/>
      <c r="HBU102" s="20"/>
      <c r="HBV102" s="20"/>
      <c r="HBW102" s="20"/>
      <c r="HBX102" s="20"/>
      <c r="HBY102" s="20"/>
      <c r="HBZ102" s="20"/>
      <c r="HCA102" s="20"/>
      <c r="HCB102" s="20"/>
      <c r="HCC102" s="20"/>
      <c r="HCD102" s="20"/>
      <c r="HCE102" s="20"/>
      <c r="HCF102" s="20"/>
      <c r="HCG102" s="20"/>
      <c r="HCH102" s="20"/>
      <c r="HCI102" s="20"/>
      <c r="HCJ102" s="20"/>
      <c r="HCK102" s="20"/>
      <c r="HCL102" s="20"/>
      <c r="HCM102" s="20"/>
      <c r="HCN102" s="20"/>
      <c r="HCO102" s="20"/>
      <c r="HCP102" s="20"/>
      <c r="HCQ102" s="20"/>
      <c r="HCR102" s="20"/>
      <c r="HCS102" s="20"/>
      <c r="HCT102" s="20"/>
      <c r="HCU102" s="20"/>
      <c r="HCV102" s="20"/>
      <c r="HCW102" s="20"/>
      <c r="HCX102" s="20"/>
      <c r="HCY102" s="20"/>
      <c r="HCZ102" s="20"/>
      <c r="HDA102" s="20"/>
      <c r="HDB102" s="20"/>
      <c r="HDC102" s="20"/>
      <c r="HDD102" s="20"/>
      <c r="HDE102" s="20"/>
      <c r="HDF102" s="20"/>
      <c r="HDG102" s="20"/>
      <c r="HDH102" s="20"/>
      <c r="HDI102" s="20"/>
      <c r="HDJ102" s="20"/>
      <c r="HDK102" s="20"/>
      <c r="HDL102" s="20"/>
      <c r="HDM102" s="20"/>
      <c r="HDN102" s="20"/>
      <c r="HDO102" s="20"/>
      <c r="HDP102" s="20"/>
      <c r="HDQ102" s="20"/>
      <c r="HDR102" s="20"/>
      <c r="HDS102" s="20"/>
      <c r="HDT102" s="20"/>
      <c r="HDU102" s="20"/>
      <c r="HDV102" s="20"/>
      <c r="HDW102" s="20"/>
      <c r="HDX102" s="20"/>
      <c r="HDY102" s="20"/>
      <c r="HDZ102" s="20"/>
      <c r="HEA102" s="20"/>
      <c r="HEB102" s="20"/>
      <c r="HEC102" s="20"/>
      <c r="HED102" s="20"/>
      <c r="HEE102" s="20"/>
      <c r="HEF102" s="20"/>
      <c r="HEG102" s="20"/>
      <c r="HEH102" s="20"/>
      <c r="HEI102" s="20"/>
      <c r="HEJ102" s="20"/>
      <c r="HEK102" s="20"/>
      <c r="HEL102" s="20"/>
      <c r="HEM102" s="20"/>
      <c r="HEN102" s="20"/>
      <c r="HEO102" s="20"/>
      <c r="HEP102" s="20"/>
      <c r="HEQ102" s="20"/>
      <c r="HER102" s="20"/>
      <c r="HES102" s="20"/>
      <c r="HET102" s="20"/>
      <c r="HEU102" s="20"/>
      <c r="HEV102" s="20"/>
      <c r="HEW102" s="20"/>
      <c r="HEX102" s="20"/>
      <c r="HEY102" s="20"/>
      <c r="HEZ102" s="20"/>
      <c r="HFA102" s="20"/>
      <c r="HFB102" s="20"/>
      <c r="HFC102" s="20"/>
      <c r="HFD102" s="20"/>
      <c r="HFE102" s="20"/>
      <c r="HFF102" s="20"/>
      <c r="HFG102" s="20"/>
      <c r="HFH102" s="20"/>
      <c r="HFI102" s="20"/>
      <c r="HFJ102" s="20"/>
      <c r="HFK102" s="20"/>
      <c r="HFL102" s="20"/>
      <c r="HFM102" s="20"/>
      <c r="HFN102" s="20"/>
      <c r="HFO102" s="20"/>
      <c r="HFP102" s="20"/>
      <c r="HFQ102" s="20"/>
      <c r="HFR102" s="20"/>
      <c r="HFS102" s="20"/>
      <c r="HFT102" s="20"/>
      <c r="HFU102" s="20"/>
      <c r="HFV102" s="20"/>
      <c r="HFW102" s="20"/>
      <c r="HFX102" s="20"/>
      <c r="HFY102" s="20"/>
      <c r="HFZ102" s="20"/>
      <c r="HGA102" s="20"/>
      <c r="HGB102" s="20"/>
      <c r="HGC102" s="20"/>
      <c r="HGD102" s="20"/>
      <c r="HGE102" s="20"/>
      <c r="HGF102" s="20"/>
      <c r="HGG102" s="20"/>
      <c r="HGH102" s="20"/>
      <c r="HGI102" s="20"/>
      <c r="HGJ102" s="20"/>
      <c r="HGK102" s="20"/>
      <c r="HGL102" s="20"/>
      <c r="HGM102" s="20"/>
      <c r="HGN102" s="20"/>
      <c r="HGO102" s="20"/>
      <c r="HGP102" s="20"/>
      <c r="HGQ102" s="20"/>
      <c r="HGR102" s="20"/>
      <c r="HGS102" s="20"/>
      <c r="HGT102" s="20"/>
      <c r="HGU102" s="20"/>
      <c r="HGV102" s="20"/>
      <c r="HGW102" s="20"/>
      <c r="HGX102" s="20"/>
      <c r="HGY102" s="20"/>
      <c r="HGZ102" s="20"/>
      <c r="HHA102" s="20"/>
      <c r="HHB102" s="20"/>
      <c r="HHC102" s="20"/>
      <c r="HHD102" s="20"/>
      <c r="HHE102" s="20"/>
      <c r="HHF102" s="20"/>
      <c r="HHG102" s="20"/>
      <c r="HHH102" s="20"/>
      <c r="HHI102" s="20"/>
      <c r="HHJ102" s="20"/>
      <c r="HHK102" s="20"/>
      <c r="HHL102" s="20"/>
      <c r="HHM102" s="20"/>
      <c r="HHN102" s="20"/>
      <c r="HHO102" s="20"/>
      <c r="HHP102" s="20"/>
      <c r="HHQ102" s="20"/>
      <c r="HHR102" s="20"/>
      <c r="HHS102" s="20"/>
      <c r="HHT102" s="20"/>
      <c r="HHU102" s="20"/>
      <c r="HHV102" s="20"/>
      <c r="HHW102" s="20"/>
      <c r="HHX102" s="20"/>
      <c r="HHY102" s="20"/>
      <c r="HHZ102" s="20"/>
      <c r="HIA102" s="20"/>
      <c r="HIB102" s="20"/>
      <c r="HIC102" s="20"/>
      <c r="HID102" s="20"/>
      <c r="HIE102" s="20"/>
      <c r="HIF102" s="20"/>
      <c r="HIG102" s="20"/>
      <c r="HIH102" s="20"/>
      <c r="HII102" s="20"/>
      <c r="HIJ102" s="20"/>
      <c r="HIK102" s="20"/>
      <c r="HIL102" s="20"/>
      <c r="HIM102" s="20"/>
      <c r="HIN102" s="20"/>
      <c r="HIO102" s="20"/>
      <c r="HIP102" s="20"/>
      <c r="HIQ102" s="20"/>
      <c r="HIR102" s="20"/>
      <c r="HIS102" s="20"/>
      <c r="HIT102" s="20"/>
      <c r="HIU102" s="20"/>
      <c r="HIV102" s="20"/>
      <c r="HIW102" s="20"/>
      <c r="HIX102" s="20"/>
      <c r="HIY102" s="20"/>
      <c r="HIZ102" s="20"/>
      <c r="HJA102" s="20"/>
      <c r="HJB102" s="20"/>
      <c r="HJC102" s="20"/>
      <c r="HJD102" s="20"/>
      <c r="HJE102" s="20"/>
      <c r="HJF102" s="20"/>
      <c r="HJG102" s="20"/>
      <c r="HJH102" s="20"/>
      <c r="HJI102" s="20"/>
      <c r="HJJ102" s="20"/>
      <c r="HJK102" s="20"/>
      <c r="HJL102" s="20"/>
      <c r="HJM102" s="20"/>
      <c r="HJN102" s="20"/>
      <c r="HJO102" s="20"/>
      <c r="HJP102" s="20"/>
      <c r="HJQ102" s="20"/>
      <c r="HJR102" s="20"/>
      <c r="HJS102" s="20"/>
      <c r="HJT102" s="20"/>
      <c r="HJU102" s="20"/>
      <c r="HJV102" s="20"/>
      <c r="HJW102" s="20"/>
      <c r="HJX102" s="20"/>
      <c r="HJY102" s="20"/>
      <c r="HJZ102" s="20"/>
      <c r="HKA102" s="20"/>
      <c r="HKB102" s="20"/>
      <c r="HKC102" s="20"/>
      <c r="HKD102" s="20"/>
      <c r="HKE102" s="20"/>
      <c r="HKF102" s="20"/>
      <c r="HKG102" s="20"/>
      <c r="HKH102" s="20"/>
      <c r="HKI102" s="20"/>
      <c r="HKJ102" s="20"/>
      <c r="HKK102" s="20"/>
      <c r="HKL102" s="20"/>
      <c r="HKM102" s="20"/>
      <c r="HKN102" s="20"/>
      <c r="HKO102" s="20"/>
      <c r="HKP102" s="20"/>
      <c r="HKQ102" s="20"/>
      <c r="HKR102" s="20"/>
      <c r="HKS102" s="20"/>
      <c r="HKT102" s="20"/>
      <c r="HKU102" s="20"/>
      <c r="HKV102" s="20"/>
      <c r="HKW102" s="20"/>
      <c r="HKX102" s="20"/>
      <c r="HKY102" s="20"/>
      <c r="HKZ102" s="20"/>
      <c r="HLA102" s="20"/>
      <c r="HLB102" s="20"/>
      <c r="HLC102" s="20"/>
      <c r="HLD102" s="20"/>
      <c r="HLE102" s="20"/>
      <c r="HLF102" s="20"/>
      <c r="HLG102" s="20"/>
      <c r="HLH102" s="20"/>
      <c r="HLI102" s="20"/>
      <c r="HLJ102" s="20"/>
      <c r="HLK102" s="20"/>
      <c r="HLL102" s="20"/>
      <c r="HLM102" s="20"/>
      <c r="HLN102" s="20"/>
      <c r="HLO102" s="20"/>
      <c r="HLP102" s="20"/>
      <c r="HLQ102" s="20"/>
      <c r="HLR102" s="20"/>
      <c r="HLS102" s="20"/>
      <c r="HLT102" s="20"/>
      <c r="HLU102" s="20"/>
      <c r="HLV102" s="20"/>
      <c r="HLW102" s="20"/>
      <c r="HLX102" s="20"/>
      <c r="HLY102" s="20"/>
      <c r="HLZ102" s="20"/>
      <c r="HMA102" s="20"/>
      <c r="HMB102" s="20"/>
      <c r="HMC102" s="20"/>
      <c r="HMD102" s="20"/>
      <c r="HME102" s="20"/>
      <c r="HMF102" s="20"/>
      <c r="HMG102" s="20"/>
      <c r="HMH102" s="20"/>
      <c r="HMI102" s="20"/>
      <c r="HMJ102" s="20"/>
      <c r="HMK102" s="20"/>
      <c r="HML102" s="20"/>
      <c r="HMM102" s="20"/>
      <c r="HMN102" s="20"/>
      <c r="HMO102" s="20"/>
      <c r="HMP102" s="20"/>
      <c r="HMQ102" s="20"/>
      <c r="HMR102" s="20"/>
      <c r="HMS102" s="20"/>
      <c r="HMT102" s="20"/>
      <c r="HMU102" s="20"/>
      <c r="HMV102" s="20"/>
      <c r="HMW102" s="20"/>
      <c r="HMX102" s="20"/>
      <c r="HMY102" s="20"/>
      <c r="HMZ102" s="20"/>
      <c r="HNA102" s="20"/>
      <c r="HNB102" s="20"/>
      <c r="HNC102" s="20"/>
      <c r="HND102" s="20"/>
      <c r="HNE102" s="20"/>
      <c r="HNF102" s="20"/>
      <c r="HNG102" s="20"/>
      <c r="HNH102" s="20"/>
      <c r="HNI102" s="20"/>
      <c r="HNJ102" s="20"/>
      <c r="HNK102" s="20"/>
      <c r="HNL102" s="20"/>
      <c r="HNM102" s="20"/>
      <c r="HNN102" s="20"/>
      <c r="HNO102" s="20"/>
      <c r="HNP102" s="20"/>
      <c r="HNQ102" s="20"/>
      <c r="HNR102" s="20"/>
      <c r="HNS102" s="20"/>
      <c r="HNT102" s="20"/>
      <c r="HNU102" s="20"/>
      <c r="HNV102" s="20"/>
      <c r="HNW102" s="20"/>
      <c r="HNX102" s="20"/>
      <c r="HNY102" s="20"/>
      <c r="HNZ102" s="20"/>
      <c r="HOA102" s="20"/>
      <c r="HOB102" s="20"/>
      <c r="HOC102" s="20"/>
      <c r="HOD102" s="20"/>
      <c r="HOE102" s="20"/>
      <c r="HOF102" s="20"/>
      <c r="HOG102" s="20"/>
      <c r="HOH102" s="20"/>
      <c r="HOI102" s="20"/>
      <c r="HOJ102" s="20"/>
      <c r="HOK102" s="20"/>
      <c r="HOL102" s="20"/>
      <c r="HOM102" s="20"/>
      <c r="HON102" s="20"/>
      <c r="HOO102" s="20"/>
      <c r="HOP102" s="20"/>
      <c r="HOQ102" s="20"/>
      <c r="HOR102" s="20"/>
      <c r="HOS102" s="20"/>
      <c r="HOT102" s="20"/>
      <c r="HOU102" s="20"/>
      <c r="HOV102" s="20"/>
      <c r="HOW102" s="20"/>
      <c r="HOX102" s="20"/>
      <c r="HOY102" s="20"/>
      <c r="HOZ102" s="20"/>
      <c r="HPA102" s="20"/>
      <c r="HPB102" s="20"/>
      <c r="HPC102" s="20"/>
      <c r="HPD102" s="20"/>
      <c r="HPE102" s="20"/>
      <c r="HPF102" s="20"/>
      <c r="HPG102" s="20"/>
      <c r="HPH102" s="20"/>
      <c r="HPI102" s="20"/>
      <c r="HPJ102" s="20"/>
      <c r="HPK102" s="20"/>
      <c r="HPL102" s="20"/>
      <c r="HPM102" s="20"/>
      <c r="HPN102" s="20"/>
      <c r="HPO102" s="20"/>
      <c r="HPP102" s="20"/>
      <c r="HPQ102" s="20"/>
      <c r="HPR102" s="20"/>
      <c r="HPS102" s="20"/>
      <c r="HPT102" s="20"/>
      <c r="HPU102" s="20"/>
      <c r="HPV102" s="20"/>
      <c r="HPW102" s="20"/>
      <c r="HPX102" s="20"/>
      <c r="HPY102" s="20"/>
      <c r="HPZ102" s="20"/>
      <c r="HQA102" s="20"/>
      <c r="HQB102" s="20"/>
      <c r="HQC102" s="20"/>
      <c r="HQD102" s="20"/>
      <c r="HQE102" s="20"/>
      <c r="HQF102" s="20"/>
      <c r="HQG102" s="20"/>
      <c r="HQH102" s="20"/>
      <c r="HQI102" s="20"/>
      <c r="HQJ102" s="20"/>
      <c r="HQK102" s="20"/>
      <c r="HQL102" s="20"/>
      <c r="HQM102" s="20"/>
      <c r="HQN102" s="20"/>
      <c r="HQO102" s="20"/>
      <c r="HQP102" s="20"/>
      <c r="HQQ102" s="20"/>
      <c r="HQR102" s="20"/>
      <c r="HQS102" s="20"/>
      <c r="HQT102" s="20"/>
      <c r="HQU102" s="20"/>
      <c r="HQV102" s="20"/>
      <c r="HQW102" s="20"/>
      <c r="HQX102" s="20"/>
      <c r="HQY102" s="20"/>
      <c r="HQZ102" s="20"/>
      <c r="HRA102" s="20"/>
      <c r="HRB102" s="20"/>
      <c r="HRC102" s="20"/>
      <c r="HRD102" s="20"/>
      <c r="HRE102" s="20"/>
      <c r="HRF102" s="20"/>
      <c r="HRG102" s="20"/>
      <c r="HRH102" s="20"/>
      <c r="HRI102" s="20"/>
      <c r="HRJ102" s="20"/>
      <c r="HRK102" s="20"/>
      <c r="HRL102" s="20"/>
      <c r="HRM102" s="20"/>
      <c r="HRN102" s="20"/>
      <c r="HRO102" s="20"/>
      <c r="HRP102" s="20"/>
      <c r="HRQ102" s="20"/>
      <c r="HRR102" s="20"/>
      <c r="HRS102" s="20"/>
      <c r="HRT102" s="20"/>
      <c r="HRU102" s="20"/>
      <c r="HRV102" s="20"/>
      <c r="HRW102" s="20"/>
      <c r="HRX102" s="20"/>
      <c r="HRY102" s="20"/>
      <c r="HRZ102" s="20"/>
      <c r="HSA102" s="20"/>
      <c r="HSB102" s="20"/>
      <c r="HSC102" s="20"/>
      <c r="HSD102" s="20"/>
      <c r="HSE102" s="20"/>
      <c r="HSF102" s="20"/>
      <c r="HSG102" s="20"/>
      <c r="HSH102" s="20"/>
      <c r="HSI102" s="20"/>
      <c r="HSJ102" s="20"/>
      <c r="HSK102" s="20"/>
      <c r="HSL102" s="20"/>
      <c r="HSM102" s="20"/>
      <c r="HSN102" s="20"/>
      <c r="HSO102" s="20"/>
      <c r="HSP102" s="20"/>
      <c r="HSQ102" s="20"/>
      <c r="HSR102" s="20"/>
      <c r="HSS102" s="20"/>
      <c r="HST102" s="20"/>
      <c r="HSU102" s="20"/>
      <c r="HSV102" s="20"/>
      <c r="HSW102" s="20"/>
      <c r="HSX102" s="20"/>
      <c r="HSY102" s="20"/>
      <c r="HSZ102" s="20"/>
      <c r="HTA102" s="20"/>
      <c r="HTB102" s="20"/>
      <c r="HTC102" s="20"/>
      <c r="HTD102" s="20"/>
      <c r="HTE102" s="20"/>
      <c r="HTF102" s="20"/>
      <c r="HTG102" s="20"/>
      <c r="HTH102" s="20"/>
      <c r="HTI102" s="20"/>
      <c r="HTJ102" s="20"/>
      <c r="HTK102" s="20"/>
      <c r="HTL102" s="20"/>
      <c r="HTM102" s="20"/>
      <c r="HTN102" s="20"/>
      <c r="HTO102" s="20"/>
      <c r="HTP102" s="20"/>
      <c r="HTQ102" s="20"/>
      <c r="HTR102" s="20"/>
      <c r="HTS102" s="20"/>
      <c r="HTT102" s="20"/>
      <c r="HTU102" s="20"/>
      <c r="HTV102" s="20"/>
      <c r="HTW102" s="20"/>
      <c r="HTX102" s="20"/>
      <c r="HTY102" s="20"/>
      <c r="HTZ102" s="20"/>
      <c r="HUA102" s="20"/>
      <c r="HUB102" s="20"/>
      <c r="HUC102" s="20"/>
      <c r="HUD102" s="20"/>
      <c r="HUE102" s="20"/>
      <c r="HUF102" s="20"/>
      <c r="HUG102" s="20"/>
      <c r="HUH102" s="20"/>
      <c r="HUI102" s="20"/>
      <c r="HUJ102" s="20"/>
      <c r="HUK102" s="20"/>
      <c r="HUL102" s="20"/>
      <c r="HUM102" s="20"/>
      <c r="HUN102" s="20"/>
      <c r="HUO102" s="20"/>
      <c r="HUP102" s="20"/>
      <c r="HUQ102" s="20"/>
      <c r="HUR102" s="20"/>
      <c r="HUS102" s="20"/>
      <c r="HUT102" s="20"/>
      <c r="HUU102" s="20"/>
      <c r="HUV102" s="20"/>
      <c r="HUW102" s="20"/>
      <c r="HUX102" s="20"/>
      <c r="HUY102" s="20"/>
      <c r="HUZ102" s="20"/>
      <c r="HVA102" s="20"/>
      <c r="HVB102" s="20"/>
      <c r="HVC102" s="20"/>
      <c r="HVD102" s="20"/>
      <c r="HVE102" s="20"/>
      <c r="HVF102" s="20"/>
      <c r="HVG102" s="20"/>
      <c r="HVH102" s="20"/>
      <c r="HVI102" s="20"/>
      <c r="HVJ102" s="20"/>
      <c r="HVK102" s="20"/>
      <c r="HVL102" s="20"/>
      <c r="HVM102" s="20"/>
      <c r="HVN102" s="20"/>
      <c r="HVO102" s="20"/>
      <c r="HVP102" s="20"/>
      <c r="HVQ102" s="20"/>
      <c r="HVR102" s="20"/>
      <c r="HVS102" s="20"/>
      <c r="HVT102" s="20"/>
      <c r="HVU102" s="20"/>
      <c r="HVV102" s="20"/>
      <c r="HVW102" s="20"/>
      <c r="HVX102" s="20"/>
      <c r="HVY102" s="20"/>
      <c r="HVZ102" s="20"/>
      <c r="HWA102" s="20"/>
      <c r="HWB102" s="20"/>
      <c r="HWC102" s="20"/>
      <c r="HWD102" s="20"/>
      <c r="HWE102" s="20"/>
      <c r="HWF102" s="20"/>
      <c r="HWG102" s="20"/>
      <c r="HWH102" s="20"/>
      <c r="HWI102" s="20"/>
      <c r="HWJ102" s="20"/>
      <c r="HWK102" s="20"/>
      <c r="HWL102" s="20"/>
      <c r="HWM102" s="20"/>
      <c r="HWN102" s="20"/>
      <c r="HWO102" s="20"/>
      <c r="HWP102" s="20"/>
      <c r="HWQ102" s="20"/>
      <c r="HWR102" s="20"/>
      <c r="HWS102" s="20"/>
      <c r="HWT102" s="20"/>
      <c r="HWU102" s="20"/>
      <c r="HWV102" s="20"/>
      <c r="HWW102" s="20"/>
      <c r="HWX102" s="20"/>
      <c r="HWY102" s="20"/>
      <c r="HWZ102" s="20"/>
      <c r="HXA102" s="20"/>
      <c r="HXB102" s="20"/>
      <c r="HXC102" s="20"/>
      <c r="HXD102" s="20"/>
      <c r="HXE102" s="20"/>
      <c r="HXF102" s="20"/>
      <c r="HXG102" s="20"/>
      <c r="HXH102" s="20"/>
      <c r="HXI102" s="20"/>
      <c r="HXJ102" s="20"/>
      <c r="HXK102" s="20"/>
      <c r="HXL102" s="20"/>
      <c r="HXM102" s="20"/>
      <c r="HXN102" s="20"/>
      <c r="HXO102" s="20"/>
      <c r="HXP102" s="20"/>
      <c r="HXQ102" s="20"/>
      <c r="HXR102" s="20"/>
      <c r="HXS102" s="20"/>
      <c r="HXT102" s="20"/>
      <c r="HXU102" s="20"/>
      <c r="HXV102" s="20"/>
      <c r="HXW102" s="20"/>
      <c r="HXX102" s="20"/>
      <c r="HXY102" s="20"/>
      <c r="HXZ102" s="20"/>
      <c r="HYA102" s="20"/>
      <c r="HYB102" s="20"/>
      <c r="HYC102" s="20"/>
      <c r="HYD102" s="20"/>
      <c r="HYE102" s="20"/>
      <c r="HYF102" s="20"/>
      <c r="HYG102" s="20"/>
      <c r="HYH102" s="20"/>
      <c r="HYI102" s="20"/>
      <c r="HYJ102" s="20"/>
      <c r="HYK102" s="20"/>
      <c r="HYL102" s="20"/>
      <c r="HYM102" s="20"/>
      <c r="HYN102" s="20"/>
      <c r="HYO102" s="20"/>
      <c r="HYP102" s="20"/>
      <c r="HYQ102" s="20"/>
      <c r="HYR102" s="20"/>
      <c r="HYS102" s="20"/>
      <c r="HYT102" s="20"/>
      <c r="HYU102" s="20"/>
      <c r="HYV102" s="20"/>
      <c r="HYW102" s="20"/>
      <c r="HYX102" s="20"/>
      <c r="HYY102" s="20"/>
      <c r="HYZ102" s="20"/>
      <c r="HZA102" s="20"/>
      <c r="HZB102" s="20"/>
      <c r="HZC102" s="20"/>
      <c r="HZD102" s="20"/>
      <c r="HZE102" s="20"/>
      <c r="HZF102" s="20"/>
      <c r="HZG102" s="20"/>
      <c r="HZH102" s="20"/>
      <c r="HZI102" s="20"/>
      <c r="HZJ102" s="20"/>
      <c r="HZK102" s="20"/>
      <c r="HZL102" s="20"/>
      <c r="HZM102" s="20"/>
      <c r="HZN102" s="20"/>
      <c r="HZO102" s="20"/>
      <c r="HZP102" s="20"/>
      <c r="HZQ102" s="20"/>
      <c r="HZR102" s="20"/>
      <c r="HZS102" s="20"/>
      <c r="HZT102" s="20"/>
      <c r="HZU102" s="20"/>
      <c r="HZV102" s="20"/>
      <c r="HZW102" s="20"/>
      <c r="HZX102" s="20"/>
      <c r="HZY102" s="20"/>
      <c r="HZZ102" s="20"/>
      <c r="IAA102" s="20"/>
      <c r="IAB102" s="20"/>
      <c r="IAC102" s="20"/>
      <c r="IAD102" s="20"/>
      <c r="IAE102" s="20"/>
      <c r="IAF102" s="20"/>
      <c r="IAG102" s="20"/>
      <c r="IAH102" s="20"/>
      <c r="IAI102" s="20"/>
      <c r="IAJ102" s="20"/>
      <c r="IAK102" s="20"/>
      <c r="IAL102" s="20"/>
      <c r="IAM102" s="20"/>
      <c r="IAN102" s="20"/>
      <c r="IAO102" s="20"/>
      <c r="IAP102" s="20"/>
      <c r="IAQ102" s="20"/>
      <c r="IAR102" s="20"/>
      <c r="IAS102" s="20"/>
      <c r="IAT102" s="20"/>
      <c r="IAU102" s="20"/>
      <c r="IAV102" s="20"/>
      <c r="IAW102" s="20"/>
      <c r="IAX102" s="20"/>
      <c r="IAY102" s="20"/>
      <c r="IAZ102" s="20"/>
      <c r="IBA102" s="20"/>
      <c r="IBB102" s="20"/>
      <c r="IBC102" s="20"/>
      <c r="IBD102" s="20"/>
      <c r="IBE102" s="20"/>
      <c r="IBF102" s="20"/>
      <c r="IBG102" s="20"/>
      <c r="IBH102" s="20"/>
      <c r="IBI102" s="20"/>
      <c r="IBJ102" s="20"/>
      <c r="IBK102" s="20"/>
      <c r="IBL102" s="20"/>
      <c r="IBM102" s="20"/>
      <c r="IBN102" s="20"/>
      <c r="IBO102" s="20"/>
      <c r="IBP102" s="20"/>
      <c r="IBQ102" s="20"/>
      <c r="IBR102" s="20"/>
      <c r="IBS102" s="20"/>
      <c r="IBT102" s="20"/>
      <c r="IBU102" s="20"/>
      <c r="IBV102" s="20"/>
      <c r="IBW102" s="20"/>
      <c r="IBX102" s="20"/>
      <c r="IBY102" s="20"/>
      <c r="IBZ102" s="20"/>
      <c r="ICA102" s="20"/>
      <c r="ICB102" s="20"/>
      <c r="ICC102" s="20"/>
      <c r="ICD102" s="20"/>
      <c r="ICE102" s="20"/>
      <c r="ICF102" s="20"/>
      <c r="ICG102" s="20"/>
      <c r="ICH102" s="20"/>
      <c r="ICI102" s="20"/>
      <c r="ICJ102" s="20"/>
      <c r="ICK102" s="20"/>
      <c r="ICL102" s="20"/>
      <c r="ICM102" s="20"/>
      <c r="ICN102" s="20"/>
      <c r="ICO102" s="20"/>
      <c r="ICP102" s="20"/>
      <c r="ICQ102" s="20"/>
      <c r="ICR102" s="20"/>
      <c r="ICS102" s="20"/>
      <c r="ICT102" s="20"/>
      <c r="ICU102" s="20"/>
      <c r="ICV102" s="20"/>
      <c r="ICW102" s="20"/>
      <c r="ICX102" s="20"/>
      <c r="ICY102" s="20"/>
      <c r="ICZ102" s="20"/>
      <c r="IDA102" s="20"/>
      <c r="IDB102" s="20"/>
      <c r="IDC102" s="20"/>
      <c r="IDD102" s="20"/>
      <c r="IDE102" s="20"/>
      <c r="IDF102" s="20"/>
      <c r="IDG102" s="20"/>
      <c r="IDH102" s="20"/>
      <c r="IDI102" s="20"/>
      <c r="IDJ102" s="20"/>
      <c r="IDK102" s="20"/>
      <c r="IDL102" s="20"/>
      <c r="IDM102" s="20"/>
      <c r="IDN102" s="20"/>
      <c r="IDO102" s="20"/>
      <c r="IDP102" s="20"/>
      <c r="IDQ102" s="20"/>
      <c r="IDR102" s="20"/>
      <c r="IDS102" s="20"/>
      <c r="IDT102" s="20"/>
      <c r="IDU102" s="20"/>
      <c r="IDV102" s="20"/>
      <c r="IDW102" s="20"/>
      <c r="IDX102" s="20"/>
      <c r="IDY102" s="20"/>
      <c r="IDZ102" s="20"/>
      <c r="IEA102" s="20"/>
      <c r="IEB102" s="20"/>
      <c r="IEC102" s="20"/>
      <c r="IED102" s="20"/>
      <c r="IEE102" s="20"/>
      <c r="IEF102" s="20"/>
      <c r="IEG102" s="20"/>
      <c r="IEH102" s="20"/>
      <c r="IEI102" s="20"/>
      <c r="IEJ102" s="20"/>
      <c r="IEK102" s="20"/>
      <c r="IEL102" s="20"/>
      <c r="IEM102" s="20"/>
      <c r="IEN102" s="20"/>
      <c r="IEO102" s="20"/>
      <c r="IEP102" s="20"/>
      <c r="IEQ102" s="20"/>
      <c r="IER102" s="20"/>
      <c r="IES102" s="20"/>
      <c r="IET102" s="20"/>
      <c r="IEU102" s="20"/>
      <c r="IEV102" s="20"/>
      <c r="IEW102" s="20"/>
      <c r="IEX102" s="20"/>
      <c r="IEY102" s="20"/>
      <c r="IEZ102" s="20"/>
      <c r="IFA102" s="20"/>
      <c r="IFB102" s="20"/>
      <c r="IFC102" s="20"/>
      <c r="IFD102" s="20"/>
      <c r="IFE102" s="20"/>
      <c r="IFF102" s="20"/>
      <c r="IFG102" s="20"/>
      <c r="IFH102" s="20"/>
      <c r="IFI102" s="20"/>
      <c r="IFJ102" s="20"/>
      <c r="IFK102" s="20"/>
      <c r="IFL102" s="20"/>
      <c r="IFM102" s="20"/>
      <c r="IFN102" s="20"/>
      <c r="IFO102" s="20"/>
      <c r="IFP102" s="20"/>
      <c r="IFQ102" s="20"/>
      <c r="IFR102" s="20"/>
      <c r="IFS102" s="20"/>
      <c r="IFT102" s="20"/>
      <c r="IFU102" s="20"/>
      <c r="IFV102" s="20"/>
      <c r="IFW102" s="20"/>
      <c r="IFX102" s="20"/>
      <c r="IFY102" s="20"/>
      <c r="IFZ102" s="20"/>
      <c r="IGA102" s="20"/>
      <c r="IGB102" s="20"/>
      <c r="IGC102" s="20"/>
      <c r="IGD102" s="20"/>
      <c r="IGE102" s="20"/>
      <c r="IGF102" s="20"/>
      <c r="IGG102" s="20"/>
      <c r="IGH102" s="20"/>
      <c r="IGI102" s="20"/>
      <c r="IGJ102" s="20"/>
      <c r="IGK102" s="20"/>
      <c r="IGL102" s="20"/>
      <c r="IGM102" s="20"/>
      <c r="IGN102" s="20"/>
      <c r="IGO102" s="20"/>
      <c r="IGP102" s="20"/>
      <c r="IGQ102" s="20"/>
      <c r="IGR102" s="20"/>
      <c r="IGS102" s="20"/>
      <c r="IGT102" s="20"/>
      <c r="IGU102" s="20"/>
      <c r="IGV102" s="20"/>
      <c r="IGW102" s="20"/>
      <c r="IGX102" s="20"/>
      <c r="IGY102" s="20"/>
      <c r="IGZ102" s="20"/>
      <c r="IHA102" s="20"/>
      <c r="IHB102" s="20"/>
      <c r="IHC102" s="20"/>
      <c r="IHD102" s="20"/>
      <c r="IHE102" s="20"/>
      <c r="IHF102" s="20"/>
      <c r="IHG102" s="20"/>
      <c r="IHH102" s="20"/>
      <c r="IHI102" s="20"/>
      <c r="IHJ102" s="20"/>
      <c r="IHK102" s="20"/>
      <c r="IHL102" s="20"/>
      <c r="IHM102" s="20"/>
      <c r="IHN102" s="20"/>
      <c r="IHO102" s="20"/>
      <c r="IHP102" s="20"/>
      <c r="IHQ102" s="20"/>
      <c r="IHR102" s="20"/>
      <c r="IHS102" s="20"/>
      <c r="IHT102" s="20"/>
      <c r="IHU102" s="20"/>
      <c r="IHV102" s="20"/>
      <c r="IHW102" s="20"/>
      <c r="IHX102" s="20"/>
      <c r="IHY102" s="20"/>
      <c r="IHZ102" s="20"/>
      <c r="IIA102" s="20"/>
      <c r="IIB102" s="20"/>
      <c r="IIC102" s="20"/>
      <c r="IID102" s="20"/>
      <c r="IIE102" s="20"/>
      <c r="IIF102" s="20"/>
      <c r="IIG102" s="20"/>
      <c r="IIH102" s="20"/>
      <c r="III102" s="20"/>
      <c r="IIJ102" s="20"/>
      <c r="IIK102" s="20"/>
      <c r="IIL102" s="20"/>
      <c r="IIM102" s="20"/>
      <c r="IIN102" s="20"/>
      <c r="IIO102" s="20"/>
      <c r="IIP102" s="20"/>
      <c r="IIQ102" s="20"/>
      <c r="IIR102" s="20"/>
      <c r="IIS102" s="20"/>
      <c r="IIT102" s="20"/>
      <c r="IIU102" s="20"/>
      <c r="IIV102" s="20"/>
      <c r="IIW102" s="20"/>
      <c r="IIX102" s="20"/>
      <c r="IIY102" s="20"/>
      <c r="IIZ102" s="20"/>
      <c r="IJA102" s="20"/>
      <c r="IJB102" s="20"/>
      <c r="IJC102" s="20"/>
      <c r="IJD102" s="20"/>
      <c r="IJE102" s="20"/>
      <c r="IJF102" s="20"/>
      <c r="IJG102" s="20"/>
      <c r="IJH102" s="20"/>
      <c r="IJI102" s="20"/>
      <c r="IJJ102" s="20"/>
      <c r="IJK102" s="20"/>
      <c r="IJL102" s="20"/>
      <c r="IJM102" s="20"/>
      <c r="IJN102" s="20"/>
      <c r="IJO102" s="20"/>
      <c r="IJP102" s="20"/>
      <c r="IJQ102" s="20"/>
      <c r="IJR102" s="20"/>
      <c r="IJS102" s="20"/>
      <c r="IJT102" s="20"/>
      <c r="IJU102" s="20"/>
      <c r="IJV102" s="20"/>
      <c r="IJW102" s="20"/>
      <c r="IJX102" s="20"/>
      <c r="IJY102" s="20"/>
      <c r="IJZ102" s="20"/>
      <c r="IKA102" s="20"/>
      <c r="IKB102" s="20"/>
      <c r="IKC102" s="20"/>
      <c r="IKD102" s="20"/>
      <c r="IKE102" s="20"/>
      <c r="IKF102" s="20"/>
      <c r="IKG102" s="20"/>
      <c r="IKH102" s="20"/>
      <c r="IKI102" s="20"/>
      <c r="IKJ102" s="20"/>
      <c r="IKK102" s="20"/>
      <c r="IKL102" s="20"/>
      <c r="IKM102" s="20"/>
      <c r="IKN102" s="20"/>
      <c r="IKO102" s="20"/>
      <c r="IKP102" s="20"/>
      <c r="IKQ102" s="20"/>
      <c r="IKR102" s="20"/>
      <c r="IKS102" s="20"/>
      <c r="IKT102" s="20"/>
      <c r="IKU102" s="20"/>
      <c r="IKV102" s="20"/>
      <c r="IKW102" s="20"/>
      <c r="IKX102" s="20"/>
      <c r="IKY102" s="20"/>
      <c r="IKZ102" s="20"/>
      <c r="ILA102" s="20"/>
      <c r="ILB102" s="20"/>
      <c r="ILC102" s="20"/>
      <c r="ILD102" s="20"/>
      <c r="ILE102" s="20"/>
      <c r="ILF102" s="20"/>
      <c r="ILG102" s="20"/>
      <c r="ILH102" s="20"/>
      <c r="ILI102" s="20"/>
      <c r="ILJ102" s="20"/>
      <c r="ILK102" s="20"/>
      <c r="ILL102" s="20"/>
      <c r="ILM102" s="20"/>
      <c r="ILN102" s="20"/>
      <c r="ILO102" s="20"/>
      <c r="ILP102" s="20"/>
      <c r="ILQ102" s="20"/>
      <c r="ILR102" s="20"/>
      <c r="ILS102" s="20"/>
      <c r="ILT102" s="20"/>
      <c r="ILU102" s="20"/>
      <c r="ILV102" s="20"/>
      <c r="ILW102" s="20"/>
      <c r="ILX102" s="20"/>
      <c r="ILY102" s="20"/>
      <c r="ILZ102" s="20"/>
      <c r="IMA102" s="20"/>
      <c r="IMB102" s="20"/>
      <c r="IMC102" s="20"/>
      <c r="IMD102" s="20"/>
      <c r="IME102" s="20"/>
      <c r="IMF102" s="20"/>
      <c r="IMG102" s="20"/>
      <c r="IMH102" s="20"/>
      <c r="IMI102" s="20"/>
      <c r="IMJ102" s="20"/>
      <c r="IMK102" s="20"/>
      <c r="IML102" s="20"/>
      <c r="IMM102" s="20"/>
      <c r="IMN102" s="20"/>
      <c r="IMO102" s="20"/>
      <c r="IMP102" s="20"/>
      <c r="IMQ102" s="20"/>
      <c r="IMR102" s="20"/>
      <c r="IMS102" s="20"/>
      <c r="IMT102" s="20"/>
      <c r="IMU102" s="20"/>
      <c r="IMV102" s="20"/>
      <c r="IMW102" s="20"/>
      <c r="IMX102" s="20"/>
      <c r="IMY102" s="20"/>
      <c r="IMZ102" s="20"/>
      <c r="INA102" s="20"/>
      <c r="INB102" s="20"/>
      <c r="INC102" s="20"/>
      <c r="IND102" s="20"/>
      <c r="INE102" s="20"/>
      <c r="INF102" s="20"/>
      <c r="ING102" s="20"/>
      <c r="INH102" s="20"/>
      <c r="INI102" s="20"/>
      <c r="INJ102" s="20"/>
      <c r="INK102" s="20"/>
      <c r="INL102" s="20"/>
      <c r="INM102" s="20"/>
      <c r="INN102" s="20"/>
      <c r="INO102" s="20"/>
      <c r="INP102" s="20"/>
      <c r="INQ102" s="20"/>
      <c r="INR102" s="20"/>
      <c r="INS102" s="20"/>
      <c r="INT102" s="20"/>
      <c r="INU102" s="20"/>
      <c r="INV102" s="20"/>
      <c r="INW102" s="20"/>
      <c r="INX102" s="20"/>
      <c r="INY102" s="20"/>
      <c r="INZ102" s="20"/>
      <c r="IOA102" s="20"/>
      <c r="IOB102" s="20"/>
      <c r="IOC102" s="20"/>
      <c r="IOD102" s="20"/>
      <c r="IOE102" s="20"/>
      <c r="IOF102" s="20"/>
      <c r="IOG102" s="20"/>
      <c r="IOH102" s="20"/>
      <c r="IOI102" s="20"/>
      <c r="IOJ102" s="20"/>
      <c r="IOK102" s="20"/>
      <c r="IOL102" s="20"/>
      <c r="IOM102" s="20"/>
      <c r="ION102" s="20"/>
      <c r="IOO102" s="20"/>
      <c r="IOP102" s="20"/>
      <c r="IOQ102" s="20"/>
      <c r="IOR102" s="20"/>
      <c r="IOS102" s="20"/>
      <c r="IOT102" s="20"/>
      <c r="IOU102" s="20"/>
      <c r="IOV102" s="20"/>
      <c r="IOW102" s="20"/>
      <c r="IOX102" s="20"/>
      <c r="IOY102" s="20"/>
      <c r="IOZ102" s="20"/>
      <c r="IPA102" s="20"/>
      <c r="IPB102" s="20"/>
      <c r="IPC102" s="20"/>
      <c r="IPD102" s="20"/>
      <c r="IPE102" s="20"/>
      <c r="IPF102" s="20"/>
      <c r="IPG102" s="20"/>
      <c r="IPH102" s="20"/>
      <c r="IPI102" s="20"/>
      <c r="IPJ102" s="20"/>
      <c r="IPK102" s="20"/>
      <c r="IPL102" s="20"/>
      <c r="IPM102" s="20"/>
      <c r="IPN102" s="20"/>
      <c r="IPO102" s="20"/>
      <c r="IPP102" s="20"/>
      <c r="IPQ102" s="20"/>
      <c r="IPR102" s="20"/>
      <c r="IPS102" s="20"/>
      <c r="IPT102" s="20"/>
      <c r="IPU102" s="20"/>
      <c r="IPV102" s="20"/>
      <c r="IPW102" s="20"/>
      <c r="IPX102" s="20"/>
      <c r="IPY102" s="20"/>
      <c r="IPZ102" s="20"/>
      <c r="IQA102" s="20"/>
      <c r="IQB102" s="20"/>
      <c r="IQC102" s="20"/>
      <c r="IQD102" s="20"/>
      <c r="IQE102" s="20"/>
      <c r="IQF102" s="20"/>
      <c r="IQG102" s="20"/>
      <c r="IQH102" s="20"/>
      <c r="IQI102" s="20"/>
      <c r="IQJ102" s="20"/>
      <c r="IQK102" s="20"/>
      <c r="IQL102" s="20"/>
      <c r="IQM102" s="20"/>
      <c r="IQN102" s="20"/>
      <c r="IQO102" s="20"/>
      <c r="IQP102" s="20"/>
      <c r="IQQ102" s="20"/>
      <c r="IQR102" s="20"/>
      <c r="IQS102" s="20"/>
      <c r="IQT102" s="20"/>
      <c r="IQU102" s="20"/>
      <c r="IQV102" s="20"/>
      <c r="IQW102" s="20"/>
      <c r="IQX102" s="20"/>
      <c r="IQY102" s="20"/>
      <c r="IQZ102" s="20"/>
      <c r="IRA102" s="20"/>
      <c r="IRB102" s="20"/>
      <c r="IRC102" s="20"/>
      <c r="IRD102" s="20"/>
      <c r="IRE102" s="20"/>
      <c r="IRF102" s="20"/>
      <c r="IRG102" s="20"/>
      <c r="IRH102" s="20"/>
      <c r="IRI102" s="20"/>
      <c r="IRJ102" s="20"/>
      <c r="IRK102" s="20"/>
      <c r="IRL102" s="20"/>
      <c r="IRM102" s="20"/>
      <c r="IRN102" s="20"/>
      <c r="IRO102" s="20"/>
      <c r="IRP102" s="20"/>
      <c r="IRQ102" s="20"/>
      <c r="IRR102" s="20"/>
      <c r="IRS102" s="20"/>
      <c r="IRT102" s="20"/>
      <c r="IRU102" s="20"/>
      <c r="IRV102" s="20"/>
      <c r="IRW102" s="20"/>
      <c r="IRX102" s="20"/>
      <c r="IRY102" s="20"/>
      <c r="IRZ102" s="20"/>
      <c r="ISA102" s="20"/>
      <c r="ISB102" s="20"/>
      <c r="ISC102" s="20"/>
      <c r="ISD102" s="20"/>
      <c r="ISE102" s="20"/>
      <c r="ISF102" s="20"/>
      <c r="ISG102" s="20"/>
      <c r="ISH102" s="20"/>
      <c r="ISI102" s="20"/>
      <c r="ISJ102" s="20"/>
      <c r="ISK102" s="20"/>
      <c r="ISL102" s="20"/>
      <c r="ISM102" s="20"/>
      <c r="ISN102" s="20"/>
      <c r="ISO102" s="20"/>
      <c r="ISP102" s="20"/>
      <c r="ISQ102" s="20"/>
      <c r="ISR102" s="20"/>
      <c r="ISS102" s="20"/>
      <c r="IST102" s="20"/>
      <c r="ISU102" s="20"/>
      <c r="ISV102" s="20"/>
      <c r="ISW102" s="20"/>
      <c r="ISX102" s="20"/>
      <c r="ISY102" s="20"/>
      <c r="ISZ102" s="20"/>
      <c r="ITA102" s="20"/>
      <c r="ITB102" s="20"/>
      <c r="ITC102" s="20"/>
      <c r="ITD102" s="20"/>
      <c r="ITE102" s="20"/>
      <c r="ITF102" s="20"/>
      <c r="ITG102" s="20"/>
      <c r="ITH102" s="20"/>
      <c r="ITI102" s="20"/>
      <c r="ITJ102" s="20"/>
      <c r="ITK102" s="20"/>
      <c r="ITL102" s="20"/>
      <c r="ITM102" s="20"/>
      <c r="ITN102" s="20"/>
      <c r="ITO102" s="20"/>
      <c r="ITP102" s="20"/>
      <c r="ITQ102" s="20"/>
      <c r="ITR102" s="20"/>
      <c r="ITS102" s="20"/>
      <c r="ITT102" s="20"/>
      <c r="ITU102" s="20"/>
      <c r="ITV102" s="20"/>
      <c r="ITW102" s="20"/>
      <c r="ITX102" s="20"/>
      <c r="ITY102" s="20"/>
      <c r="ITZ102" s="20"/>
      <c r="IUA102" s="20"/>
      <c r="IUB102" s="20"/>
      <c r="IUC102" s="20"/>
      <c r="IUD102" s="20"/>
      <c r="IUE102" s="20"/>
      <c r="IUF102" s="20"/>
      <c r="IUG102" s="20"/>
      <c r="IUH102" s="20"/>
      <c r="IUI102" s="20"/>
      <c r="IUJ102" s="20"/>
      <c r="IUK102" s="20"/>
      <c r="IUL102" s="20"/>
      <c r="IUM102" s="20"/>
      <c r="IUN102" s="20"/>
      <c r="IUO102" s="20"/>
      <c r="IUP102" s="20"/>
      <c r="IUQ102" s="20"/>
      <c r="IUR102" s="20"/>
      <c r="IUS102" s="20"/>
      <c r="IUT102" s="20"/>
      <c r="IUU102" s="20"/>
      <c r="IUV102" s="20"/>
      <c r="IUW102" s="20"/>
      <c r="IUX102" s="20"/>
      <c r="IUY102" s="20"/>
      <c r="IUZ102" s="20"/>
      <c r="IVA102" s="20"/>
      <c r="IVB102" s="20"/>
      <c r="IVC102" s="20"/>
      <c r="IVD102" s="20"/>
      <c r="IVE102" s="20"/>
      <c r="IVF102" s="20"/>
      <c r="IVG102" s="20"/>
      <c r="IVH102" s="20"/>
      <c r="IVI102" s="20"/>
      <c r="IVJ102" s="20"/>
      <c r="IVK102" s="20"/>
      <c r="IVL102" s="20"/>
      <c r="IVM102" s="20"/>
      <c r="IVN102" s="20"/>
      <c r="IVO102" s="20"/>
      <c r="IVP102" s="20"/>
      <c r="IVQ102" s="20"/>
      <c r="IVR102" s="20"/>
      <c r="IVS102" s="20"/>
      <c r="IVT102" s="20"/>
      <c r="IVU102" s="20"/>
      <c r="IVV102" s="20"/>
      <c r="IVW102" s="20"/>
      <c r="IVX102" s="20"/>
      <c r="IVY102" s="20"/>
      <c r="IVZ102" s="20"/>
      <c r="IWA102" s="20"/>
      <c r="IWB102" s="20"/>
      <c r="IWC102" s="20"/>
      <c r="IWD102" s="20"/>
      <c r="IWE102" s="20"/>
      <c r="IWF102" s="20"/>
      <c r="IWG102" s="20"/>
      <c r="IWH102" s="20"/>
      <c r="IWI102" s="20"/>
      <c r="IWJ102" s="20"/>
      <c r="IWK102" s="20"/>
      <c r="IWL102" s="20"/>
      <c r="IWM102" s="20"/>
      <c r="IWN102" s="20"/>
      <c r="IWO102" s="20"/>
      <c r="IWP102" s="20"/>
      <c r="IWQ102" s="20"/>
      <c r="IWR102" s="20"/>
      <c r="IWS102" s="20"/>
      <c r="IWT102" s="20"/>
      <c r="IWU102" s="20"/>
      <c r="IWV102" s="20"/>
      <c r="IWW102" s="20"/>
      <c r="IWX102" s="20"/>
      <c r="IWY102" s="20"/>
      <c r="IWZ102" s="20"/>
      <c r="IXA102" s="20"/>
      <c r="IXB102" s="20"/>
      <c r="IXC102" s="20"/>
      <c r="IXD102" s="20"/>
      <c r="IXE102" s="20"/>
      <c r="IXF102" s="20"/>
      <c r="IXG102" s="20"/>
      <c r="IXH102" s="20"/>
      <c r="IXI102" s="20"/>
      <c r="IXJ102" s="20"/>
      <c r="IXK102" s="20"/>
      <c r="IXL102" s="20"/>
      <c r="IXM102" s="20"/>
      <c r="IXN102" s="20"/>
      <c r="IXO102" s="20"/>
      <c r="IXP102" s="20"/>
      <c r="IXQ102" s="20"/>
      <c r="IXR102" s="20"/>
      <c r="IXS102" s="20"/>
      <c r="IXT102" s="20"/>
      <c r="IXU102" s="20"/>
      <c r="IXV102" s="20"/>
      <c r="IXW102" s="20"/>
      <c r="IXX102" s="20"/>
      <c r="IXY102" s="20"/>
      <c r="IXZ102" s="20"/>
      <c r="IYA102" s="20"/>
      <c r="IYB102" s="20"/>
      <c r="IYC102" s="20"/>
      <c r="IYD102" s="20"/>
      <c r="IYE102" s="20"/>
      <c r="IYF102" s="20"/>
      <c r="IYG102" s="20"/>
      <c r="IYH102" s="20"/>
      <c r="IYI102" s="20"/>
      <c r="IYJ102" s="20"/>
      <c r="IYK102" s="20"/>
      <c r="IYL102" s="20"/>
      <c r="IYM102" s="20"/>
      <c r="IYN102" s="20"/>
      <c r="IYO102" s="20"/>
      <c r="IYP102" s="20"/>
      <c r="IYQ102" s="20"/>
      <c r="IYR102" s="20"/>
      <c r="IYS102" s="20"/>
      <c r="IYT102" s="20"/>
      <c r="IYU102" s="20"/>
      <c r="IYV102" s="20"/>
      <c r="IYW102" s="20"/>
      <c r="IYX102" s="20"/>
      <c r="IYY102" s="20"/>
      <c r="IYZ102" s="20"/>
      <c r="IZA102" s="20"/>
      <c r="IZB102" s="20"/>
      <c r="IZC102" s="20"/>
      <c r="IZD102" s="20"/>
      <c r="IZE102" s="20"/>
      <c r="IZF102" s="20"/>
      <c r="IZG102" s="20"/>
      <c r="IZH102" s="20"/>
      <c r="IZI102" s="20"/>
      <c r="IZJ102" s="20"/>
      <c r="IZK102" s="20"/>
      <c r="IZL102" s="20"/>
      <c r="IZM102" s="20"/>
      <c r="IZN102" s="20"/>
      <c r="IZO102" s="20"/>
      <c r="IZP102" s="20"/>
      <c r="IZQ102" s="20"/>
      <c r="IZR102" s="20"/>
      <c r="IZS102" s="20"/>
      <c r="IZT102" s="20"/>
      <c r="IZU102" s="20"/>
      <c r="IZV102" s="20"/>
      <c r="IZW102" s="20"/>
      <c r="IZX102" s="20"/>
      <c r="IZY102" s="20"/>
      <c r="IZZ102" s="20"/>
      <c r="JAA102" s="20"/>
      <c r="JAB102" s="20"/>
      <c r="JAC102" s="20"/>
      <c r="JAD102" s="20"/>
      <c r="JAE102" s="20"/>
      <c r="JAF102" s="20"/>
      <c r="JAG102" s="20"/>
      <c r="JAH102" s="20"/>
      <c r="JAI102" s="20"/>
      <c r="JAJ102" s="20"/>
      <c r="JAK102" s="20"/>
      <c r="JAL102" s="20"/>
      <c r="JAM102" s="20"/>
      <c r="JAN102" s="20"/>
      <c r="JAO102" s="20"/>
      <c r="JAP102" s="20"/>
      <c r="JAQ102" s="20"/>
      <c r="JAR102" s="20"/>
      <c r="JAS102" s="20"/>
      <c r="JAT102" s="20"/>
      <c r="JAU102" s="20"/>
      <c r="JAV102" s="20"/>
      <c r="JAW102" s="20"/>
      <c r="JAX102" s="20"/>
      <c r="JAY102" s="20"/>
      <c r="JAZ102" s="20"/>
      <c r="JBA102" s="20"/>
      <c r="JBB102" s="20"/>
      <c r="JBC102" s="20"/>
      <c r="JBD102" s="20"/>
      <c r="JBE102" s="20"/>
      <c r="JBF102" s="20"/>
      <c r="JBG102" s="20"/>
      <c r="JBH102" s="20"/>
      <c r="JBI102" s="20"/>
      <c r="JBJ102" s="20"/>
      <c r="JBK102" s="20"/>
      <c r="JBL102" s="20"/>
      <c r="JBM102" s="20"/>
      <c r="JBN102" s="20"/>
      <c r="JBO102" s="20"/>
      <c r="JBP102" s="20"/>
      <c r="JBQ102" s="20"/>
      <c r="JBR102" s="20"/>
      <c r="JBS102" s="20"/>
      <c r="JBT102" s="20"/>
      <c r="JBU102" s="20"/>
      <c r="JBV102" s="20"/>
      <c r="JBW102" s="20"/>
      <c r="JBX102" s="20"/>
      <c r="JBY102" s="20"/>
      <c r="JBZ102" s="20"/>
      <c r="JCA102" s="20"/>
      <c r="JCB102" s="20"/>
      <c r="JCC102" s="20"/>
      <c r="JCD102" s="20"/>
      <c r="JCE102" s="20"/>
      <c r="JCF102" s="20"/>
      <c r="JCG102" s="20"/>
      <c r="JCH102" s="20"/>
      <c r="JCI102" s="20"/>
      <c r="JCJ102" s="20"/>
      <c r="JCK102" s="20"/>
      <c r="JCL102" s="20"/>
      <c r="JCM102" s="20"/>
      <c r="JCN102" s="20"/>
      <c r="JCO102" s="20"/>
      <c r="JCP102" s="20"/>
      <c r="JCQ102" s="20"/>
      <c r="JCR102" s="20"/>
      <c r="JCS102" s="20"/>
      <c r="JCT102" s="20"/>
      <c r="JCU102" s="20"/>
      <c r="JCV102" s="20"/>
      <c r="JCW102" s="20"/>
      <c r="JCX102" s="20"/>
      <c r="JCY102" s="20"/>
      <c r="JCZ102" s="20"/>
      <c r="JDA102" s="20"/>
      <c r="JDB102" s="20"/>
      <c r="JDC102" s="20"/>
      <c r="JDD102" s="20"/>
      <c r="JDE102" s="20"/>
      <c r="JDF102" s="20"/>
      <c r="JDG102" s="20"/>
      <c r="JDH102" s="20"/>
      <c r="JDI102" s="20"/>
      <c r="JDJ102" s="20"/>
      <c r="JDK102" s="20"/>
      <c r="JDL102" s="20"/>
      <c r="JDM102" s="20"/>
      <c r="JDN102" s="20"/>
      <c r="JDO102" s="20"/>
      <c r="JDP102" s="20"/>
      <c r="JDQ102" s="20"/>
      <c r="JDR102" s="20"/>
      <c r="JDS102" s="20"/>
      <c r="JDT102" s="20"/>
      <c r="JDU102" s="20"/>
      <c r="JDV102" s="20"/>
      <c r="JDW102" s="20"/>
      <c r="JDX102" s="20"/>
      <c r="JDY102" s="20"/>
      <c r="JDZ102" s="20"/>
      <c r="JEA102" s="20"/>
      <c r="JEB102" s="20"/>
      <c r="JEC102" s="20"/>
      <c r="JED102" s="20"/>
      <c r="JEE102" s="20"/>
      <c r="JEF102" s="20"/>
      <c r="JEG102" s="20"/>
      <c r="JEH102" s="20"/>
      <c r="JEI102" s="20"/>
      <c r="JEJ102" s="20"/>
      <c r="JEK102" s="20"/>
      <c r="JEL102" s="20"/>
      <c r="JEM102" s="20"/>
      <c r="JEN102" s="20"/>
      <c r="JEO102" s="20"/>
      <c r="JEP102" s="20"/>
      <c r="JEQ102" s="20"/>
      <c r="JER102" s="20"/>
      <c r="JES102" s="20"/>
      <c r="JET102" s="20"/>
      <c r="JEU102" s="20"/>
      <c r="JEV102" s="20"/>
      <c r="JEW102" s="20"/>
      <c r="JEX102" s="20"/>
      <c r="JEY102" s="20"/>
      <c r="JEZ102" s="20"/>
      <c r="JFA102" s="20"/>
      <c r="JFB102" s="20"/>
      <c r="JFC102" s="20"/>
      <c r="JFD102" s="20"/>
      <c r="JFE102" s="20"/>
      <c r="JFF102" s="20"/>
      <c r="JFG102" s="20"/>
      <c r="JFH102" s="20"/>
      <c r="JFI102" s="20"/>
      <c r="JFJ102" s="20"/>
      <c r="JFK102" s="20"/>
      <c r="JFL102" s="20"/>
      <c r="JFM102" s="20"/>
      <c r="JFN102" s="20"/>
      <c r="JFO102" s="20"/>
      <c r="JFP102" s="20"/>
      <c r="JFQ102" s="20"/>
      <c r="JFR102" s="20"/>
      <c r="JFS102" s="20"/>
      <c r="JFT102" s="20"/>
      <c r="JFU102" s="20"/>
      <c r="JFV102" s="20"/>
      <c r="JFW102" s="20"/>
      <c r="JFX102" s="20"/>
      <c r="JFY102" s="20"/>
      <c r="JFZ102" s="20"/>
      <c r="JGA102" s="20"/>
      <c r="JGB102" s="20"/>
      <c r="JGC102" s="20"/>
      <c r="JGD102" s="20"/>
      <c r="JGE102" s="20"/>
      <c r="JGF102" s="20"/>
      <c r="JGG102" s="20"/>
      <c r="JGH102" s="20"/>
      <c r="JGI102" s="20"/>
      <c r="JGJ102" s="20"/>
      <c r="JGK102" s="20"/>
      <c r="JGL102" s="20"/>
      <c r="JGM102" s="20"/>
      <c r="JGN102" s="20"/>
      <c r="JGO102" s="20"/>
      <c r="JGP102" s="20"/>
      <c r="JGQ102" s="20"/>
      <c r="JGR102" s="20"/>
      <c r="JGS102" s="20"/>
      <c r="JGT102" s="20"/>
      <c r="JGU102" s="20"/>
      <c r="JGV102" s="20"/>
      <c r="JGW102" s="20"/>
      <c r="JGX102" s="20"/>
      <c r="JGY102" s="20"/>
      <c r="JGZ102" s="20"/>
      <c r="JHA102" s="20"/>
      <c r="JHB102" s="20"/>
      <c r="JHC102" s="20"/>
      <c r="JHD102" s="20"/>
      <c r="JHE102" s="20"/>
      <c r="JHF102" s="20"/>
      <c r="JHG102" s="20"/>
      <c r="JHH102" s="20"/>
      <c r="JHI102" s="20"/>
      <c r="JHJ102" s="20"/>
      <c r="JHK102" s="20"/>
      <c r="JHL102" s="20"/>
      <c r="JHM102" s="20"/>
      <c r="JHN102" s="20"/>
      <c r="JHO102" s="20"/>
      <c r="JHP102" s="20"/>
      <c r="JHQ102" s="20"/>
      <c r="JHR102" s="20"/>
      <c r="JHS102" s="20"/>
      <c r="JHT102" s="20"/>
      <c r="JHU102" s="20"/>
      <c r="JHV102" s="20"/>
      <c r="JHW102" s="20"/>
      <c r="JHX102" s="20"/>
      <c r="JHY102" s="20"/>
      <c r="JHZ102" s="20"/>
      <c r="JIA102" s="20"/>
      <c r="JIB102" s="20"/>
      <c r="JIC102" s="20"/>
      <c r="JID102" s="20"/>
      <c r="JIE102" s="20"/>
      <c r="JIF102" s="20"/>
      <c r="JIG102" s="20"/>
      <c r="JIH102" s="20"/>
      <c r="JII102" s="20"/>
      <c r="JIJ102" s="20"/>
      <c r="JIK102" s="20"/>
      <c r="JIL102" s="20"/>
      <c r="JIM102" s="20"/>
      <c r="JIN102" s="20"/>
      <c r="JIO102" s="20"/>
      <c r="JIP102" s="20"/>
      <c r="JIQ102" s="20"/>
      <c r="JIR102" s="20"/>
      <c r="JIS102" s="20"/>
      <c r="JIT102" s="20"/>
      <c r="JIU102" s="20"/>
      <c r="JIV102" s="20"/>
      <c r="JIW102" s="20"/>
      <c r="JIX102" s="20"/>
      <c r="JIY102" s="20"/>
      <c r="JIZ102" s="20"/>
      <c r="JJA102" s="20"/>
      <c r="JJB102" s="20"/>
      <c r="JJC102" s="20"/>
      <c r="JJD102" s="20"/>
      <c r="JJE102" s="20"/>
      <c r="JJF102" s="20"/>
      <c r="JJG102" s="20"/>
      <c r="JJH102" s="20"/>
      <c r="JJI102" s="20"/>
      <c r="JJJ102" s="20"/>
      <c r="JJK102" s="20"/>
      <c r="JJL102" s="20"/>
      <c r="JJM102" s="20"/>
      <c r="JJN102" s="20"/>
      <c r="JJO102" s="20"/>
      <c r="JJP102" s="20"/>
      <c r="JJQ102" s="20"/>
      <c r="JJR102" s="20"/>
      <c r="JJS102" s="20"/>
      <c r="JJT102" s="20"/>
      <c r="JJU102" s="20"/>
      <c r="JJV102" s="20"/>
      <c r="JJW102" s="20"/>
      <c r="JJX102" s="20"/>
      <c r="JJY102" s="20"/>
      <c r="JJZ102" s="20"/>
      <c r="JKA102" s="20"/>
      <c r="JKB102" s="20"/>
      <c r="JKC102" s="20"/>
      <c r="JKD102" s="20"/>
      <c r="JKE102" s="20"/>
      <c r="JKF102" s="20"/>
      <c r="JKG102" s="20"/>
      <c r="JKH102" s="20"/>
      <c r="JKI102" s="20"/>
      <c r="JKJ102" s="20"/>
      <c r="JKK102" s="20"/>
      <c r="JKL102" s="20"/>
      <c r="JKM102" s="20"/>
      <c r="JKN102" s="20"/>
      <c r="JKO102" s="20"/>
      <c r="JKP102" s="20"/>
      <c r="JKQ102" s="20"/>
      <c r="JKR102" s="20"/>
      <c r="JKS102" s="20"/>
      <c r="JKT102" s="20"/>
      <c r="JKU102" s="20"/>
      <c r="JKV102" s="20"/>
      <c r="JKW102" s="20"/>
      <c r="JKX102" s="20"/>
      <c r="JKY102" s="20"/>
      <c r="JKZ102" s="20"/>
      <c r="JLA102" s="20"/>
      <c r="JLB102" s="20"/>
      <c r="JLC102" s="20"/>
      <c r="JLD102" s="20"/>
      <c r="JLE102" s="20"/>
      <c r="JLF102" s="20"/>
      <c r="JLG102" s="20"/>
      <c r="JLH102" s="20"/>
      <c r="JLI102" s="20"/>
      <c r="JLJ102" s="20"/>
      <c r="JLK102" s="20"/>
      <c r="JLL102" s="20"/>
      <c r="JLM102" s="20"/>
      <c r="JLN102" s="20"/>
      <c r="JLO102" s="20"/>
      <c r="JLP102" s="20"/>
      <c r="JLQ102" s="20"/>
      <c r="JLR102" s="20"/>
      <c r="JLS102" s="20"/>
      <c r="JLT102" s="20"/>
      <c r="JLU102" s="20"/>
      <c r="JLV102" s="20"/>
      <c r="JLW102" s="20"/>
      <c r="JLX102" s="20"/>
      <c r="JLY102" s="20"/>
      <c r="JLZ102" s="20"/>
      <c r="JMA102" s="20"/>
      <c r="JMB102" s="20"/>
      <c r="JMC102" s="20"/>
      <c r="JMD102" s="20"/>
      <c r="JME102" s="20"/>
      <c r="JMF102" s="20"/>
      <c r="JMG102" s="20"/>
      <c r="JMH102" s="20"/>
      <c r="JMI102" s="20"/>
      <c r="JMJ102" s="20"/>
      <c r="JMK102" s="20"/>
      <c r="JML102" s="20"/>
      <c r="JMM102" s="20"/>
      <c r="JMN102" s="20"/>
      <c r="JMO102" s="20"/>
      <c r="JMP102" s="20"/>
      <c r="JMQ102" s="20"/>
      <c r="JMR102" s="20"/>
      <c r="JMS102" s="20"/>
      <c r="JMT102" s="20"/>
      <c r="JMU102" s="20"/>
      <c r="JMV102" s="20"/>
      <c r="JMW102" s="20"/>
      <c r="JMX102" s="20"/>
      <c r="JMY102" s="20"/>
      <c r="JMZ102" s="20"/>
      <c r="JNA102" s="20"/>
      <c r="JNB102" s="20"/>
      <c r="JNC102" s="20"/>
      <c r="JND102" s="20"/>
      <c r="JNE102" s="20"/>
      <c r="JNF102" s="20"/>
      <c r="JNG102" s="20"/>
      <c r="JNH102" s="20"/>
      <c r="JNI102" s="20"/>
      <c r="JNJ102" s="20"/>
      <c r="JNK102" s="20"/>
      <c r="JNL102" s="20"/>
      <c r="JNM102" s="20"/>
      <c r="JNN102" s="20"/>
      <c r="JNO102" s="20"/>
      <c r="JNP102" s="20"/>
      <c r="JNQ102" s="20"/>
      <c r="JNR102" s="20"/>
      <c r="JNS102" s="20"/>
      <c r="JNT102" s="20"/>
      <c r="JNU102" s="20"/>
      <c r="JNV102" s="20"/>
      <c r="JNW102" s="20"/>
      <c r="JNX102" s="20"/>
      <c r="JNY102" s="20"/>
      <c r="JNZ102" s="20"/>
      <c r="JOA102" s="20"/>
      <c r="JOB102" s="20"/>
      <c r="JOC102" s="20"/>
      <c r="JOD102" s="20"/>
      <c r="JOE102" s="20"/>
      <c r="JOF102" s="20"/>
      <c r="JOG102" s="20"/>
      <c r="JOH102" s="20"/>
      <c r="JOI102" s="20"/>
      <c r="JOJ102" s="20"/>
      <c r="JOK102" s="20"/>
      <c r="JOL102" s="20"/>
      <c r="JOM102" s="20"/>
      <c r="JON102" s="20"/>
      <c r="JOO102" s="20"/>
      <c r="JOP102" s="20"/>
      <c r="JOQ102" s="20"/>
      <c r="JOR102" s="20"/>
      <c r="JOS102" s="20"/>
      <c r="JOT102" s="20"/>
      <c r="JOU102" s="20"/>
      <c r="JOV102" s="20"/>
      <c r="JOW102" s="20"/>
      <c r="JOX102" s="20"/>
      <c r="JOY102" s="20"/>
      <c r="JOZ102" s="20"/>
      <c r="JPA102" s="20"/>
      <c r="JPB102" s="20"/>
      <c r="JPC102" s="20"/>
      <c r="JPD102" s="20"/>
      <c r="JPE102" s="20"/>
      <c r="JPF102" s="20"/>
      <c r="JPG102" s="20"/>
      <c r="JPH102" s="20"/>
      <c r="JPI102" s="20"/>
      <c r="JPJ102" s="20"/>
      <c r="JPK102" s="20"/>
      <c r="JPL102" s="20"/>
      <c r="JPM102" s="20"/>
      <c r="JPN102" s="20"/>
      <c r="JPO102" s="20"/>
      <c r="JPP102" s="20"/>
      <c r="JPQ102" s="20"/>
      <c r="JPR102" s="20"/>
      <c r="JPS102" s="20"/>
      <c r="JPT102" s="20"/>
      <c r="JPU102" s="20"/>
      <c r="JPV102" s="20"/>
      <c r="JPW102" s="20"/>
      <c r="JPX102" s="20"/>
      <c r="JPY102" s="20"/>
      <c r="JPZ102" s="20"/>
      <c r="JQA102" s="20"/>
      <c r="JQB102" s="20"/>
      <c r="JQC102" s="20"/>
      <c r="JQD102" s="20"/>
      <c r="JQE102" s="20"/>
      <c r="JQF102" s="20"/>
      <c r="JQG102" s="20"/>
      <c r="JQH102" s="20"/>
      <c r="JQI102" s="20"/>
      <c r="JQJ102" s="20"/>
      <c r="JQK102" s="20"/>
      <c r="JQL102" s="20"/>
      <c r="JQM102" s="20"/>
      <c r="JQN102" s="20"/>
      <c r="JQO102" s="20"/>
      <c r="JQP102" s="20"/>
      <c r="JQQ102" s="20"/>
      <c r="JQR102" s="20"/>
      <c r="JQS102" s="20"/>
      <c r="JQT102" s="20"/>
      <c r="JQU102" s="20"/>
      <c r="JQV102" s="20"/>
      <c r="JQW102" s="20"/>
      <c r="JQX102" s="20"/>
      <c r="JQY102" s="20"/>
      <c r="JQZ102" s="20"/>
      <c r="JRA102" s="20"/>
      <c r="JRB102" s="20"/>
      <c r="JRC102" s="20"/>
      <c r="JRD102" s="20"/>
      <c r="JRE102" s="20"/>
      <c r="JRF102" s="20"/>
      <c r="JRG102" s="20"/>
      <c r="JRH102" s="20"/>
      <c r="JRI102" s="20"/>
      <c r="JRJ102" s="20"/>
      <c r="JRK102" s="20"/>
      <c r="JRL102" s="20"/>
      <c r="JRM102" s="20"/>
      <c r="JRN102" s="20"/>
      <c r="JRO102" s="20"/>
      <c r="JRP102" s="20"/>
      <c r="JRQ102" s="20"/>
      <c r="JRR102" s="20"/>
      <c r="JRS102" s="20"/>
      <c r="JRT102" s="20"/>
      <c r="JRU102" s="20"/>
      <c r="JRV102" s="20"/>
      <c r="JRW102" s="20"/>
      <c r="JRX102" s="20"/>
      <c r="JRY102" s="20"/>
      <c r="JRZ102" s="20"/>
      <c r="JSA102" s="20"/>
      <c r="JSB102" s="20"/>
      <c r="JSC102" s="20"/>
      <c r="JSD102" s="20"/>
      <c r="JSE102" s="20"/>
      <c r="JSF102" s="20"/>
      <c r="JSG102" s="20"/>
      <c r="JSH102" s="20"/>
      <c r="JSI102" s="20"/>
      <c r="JSJ102" s="20"/>
      <c r="JSK102" s="20"/>
      <c r="JSL102" s="20"/>
      <c r="JSM102" s="20"/>
      <c r="JSN102" s="20"/>
      <c r="JSO102" s="20"/>
      <c r="JSP102" s="20"/>
      <c r="JSQ102" s="20"/>
      <c r="JSR102" s="20"/>
      <c r="JSS102" s="20"/>
      <c r="JST102" s="20"/>
      <c r="JSU102" s="20"/>
      <c r="JSV102" s="20"/>
      <c r="JSW102" s="20"/>
      <c r="JSX102" s="20"/>
      <c r="JSY102" s="20"/>
      <c r="JSZ102" s="20"/>
      <c r="JTA102" s="20"/>
      <c r="JTB102" s="20"/>
      <c r="JTC102" s="20"/>
      <c r="JTD102" s="20"/>
      <c r="JTE102" s="20"/>
      <c r="JTF102" s="20"/>
      <c r="JTG102" s="20"/>
      <c r="JTH102" s="20"/>
      <c r="JTI102" s="20"/>
      <c r="JTJ102" s="20"/>
      <c r="JTK102" s="20"/>
      <c r="JTL102" s="20"/>
      <c r="JTM102" s="20"/>
      <c r="JTN102" s="20"/>
      <c r="JTO102" s="20"/>
      <c r="JTP102" s="20"/>
      <c r="JTQ102" s="20"/>
      <c r="JTR102" s="20"/>
      <c r="JTS102" s="20"/>
      <c r="JTT102" s="20"/>
      <c r="JTU102" s="20"/>
      <c r="JTV102" s="20"/>
      <c r="JTW102" s="20"/>
      <c r="JTX102" s="20"/>
      <c r="JTY102" s="20"/>
      <c r="JTZ102" s="20"/>
      <c r="JUA102" s="20"/>
      <c r="JUB102" s="20"/>
      <c r="JUC102" s="20"/>
      <c r="JUD102" s="20"/>
      <c r="JUE102" s="20"/>
      <c r="JUF102" s="20"/>
      <c r="JUG102" s="20"/>
      <c r="JUH102" s="20"/>
      <c r="JUI102" s="20"/>
      <c r="JUJ102" s="20"/>
      <c r="JUK102" s="20"/>
      <c r="JUL102" s="20"/>
      <c r="JUM102" s="20"/>
      <c r="JUN102" s="20"/>
      <c r="JUO102" s="20"/>
      <c r="JUP102" s="20"/>
      <c r="JUQ102" s="20"/>
      <c r="JUR102" s="20"/>
      <c r="JUS102" s="20"/>
      <c r="JUT102" s="20"/>
      <c r="JUU102" s="20"/>
      <c r="JUV102" s="20"/>
      <c r="JUW102" s="20"/>
      <c r="JUX102" s="20"/>
      <c r="JUY102" s="20"/>
      <c r="JUZ102" s="20"/>
      <c r="JVA102" s="20"/>
      <c r="JVB102" s="20"/>
      <c r="JVC102" s="20"/>
      <c r="JVD102" s="20"/>
      <c r="JVE102" s="20"/>
      <c r="JVF102" s="20"/>
      <c r="JVG102" s="20"/>
      <c r="JVH102" s="20"/>
      <c r="JVI102" s="20"/>
      <c r="JVJ102" s="20"/>
      <c r="JVK102" s="20"/>
      <c r="JVL102" s="20"/>
      <c r="JVM102" s="20"/>
      <c r="JVN102" s="20"/>
      <c r="JVO102" s="20"/>
      <c r="JVP102" s="20"/>
      <c r="JVQ102" s="20"/>
      <c r="JVR102" s="20"/>
      <c r="JVS102" s="20"/>
      <c r="JVT102" s="20"/>
      <c r="JVU102" s="20"/>
      <c r="JVV102" s="20"/>
      <c r="JVW102" s="20"/>
      <c r="JVX102" s="20"/>
      <c r="JVY102" s="20"/>
      <c r="JVZ102" s="20"/>
      <c r="JWA102" s="20"/>
      <c r="JWB102" s="20"/>
      <c r="JWC102" s="20"/>
      <c r="JWD102" s="20"/>
      <c r="JWE102" s="20"/>
      <c r="JWF102" s="20"/>
      <c r="JWG102" s="20"/>
      <c r="JWH102" s="20"/>
      <c r="JWI102" s="20"/>
      <c r="JWJ102" s="20"/>
      <c r="JWK102" s="20"/>
      <c r="JWL102" s="20"/>
      <c r="JWM102" s="20"/>
      <c r="JWN102" s="20"/>
      <c r="JWO102" s="20"/>
      <c r="JWP102" s="20"/>
      <c r="JWQ102" s="20"/>
      <c r="JWR102" s="20"/>
      <c r="JWS102" s="20"/>
      <c r="JWT102" s="20"/>
      <c r="JWU102" s="20"/>
      <c r="JWV102" s="20"/>
      <c r="JWW102" s="20"/>
      <c r="JWX102" s="20"/>
      <c r="JWY102" s="20"/>
      <c r="JWZ102" s="20"/>
      <c r="JXA102" s="20"/>
      <c r="JXB102" s="20"/>
      <c r="JXC102" s="20"/>
      <c r="JXD102" s="20"/>
      <c r="JXE102" s="20"/>
      <c r="JXF102" s="20"/>
      <c r="JXG102" s="20"/>
      <c r="JXH102" s="20"/>
      <c r="JXI102" s="20"/>
      <c r="JXJ102" s="20"/>
      <c r="JXK102" s="20"/>
      <c r="JXL102" s="20"/>
      <c r="JXM102" s="20"/>
      <c r="JXN102" s="20"/>
      <c r="JXO102" s="20"/>
      <c r="JXP102" s="20"/>
      <c r="JXQ102" s="20"/>
      <c r="JXR102" s="20"/>
      <c r="JXS102" s="20"/>
      <c r="JXT102" s="20"/>
      <c r="JXU102" s="20"/>
      <c r="JXV102" s="20"/>
      <c r="JXW102" s="20"/>
      <c r="JXX102" s="20"/>
      <c r="JXY102" s="20"/>
      <c r="JXZ102" s="20"/>
      <c r="JYA102" s="20"/>
      <c r="JYB102" s="20"/>
      <c r="JYC102" s="20"/>
      <c r="JYD102" s="20"/>
      <c r="JYE102" s="20"/>
      <c r="JYF102" s="20"/>
      <c r="JYG102" s="20"/>
      <c r="JYH102" s="20"/>
      <c r="JYI102" s="20"/>
      <c r="JYJ102" s="20"/>
      <c r="JYK102" s="20"/>
      <c r="JYL102" s="20"/>
      <c r="JYM102" s="20"/>
      <c r="JYN102" s="20"/>
      <c r="JYO102" s="20"/>
      <c r="JYP102" s="20"/>
      <c r="JYQ102" s="20"/>
      <c r="JYR102" s="20"/>
      <c r="JYS102" s="20"/>
      <c r="JYT102" s="20"/>
      <c r="JYU102" s="20"/>
      <c r="JYV102" s="20"/>
      <c r="JYW102" s="20"/>
      <c r="JYX102" s="20"/>
      <c r="JYY102" s="20"/>
      <c r="JYZ102" s="20"/>
      <c r="JZA102" s="20"/>
      <c r="JZB102" s="20"/>
      <c r="JZC102" s="20"/>
      <c r="JZD102" s="20"/>
      <c r="JZE102" s="20"/>
      <c r="JZF102" s="20"/>
      <c r="JZG102" s="20"/>
      <c r="JZH102" s="20"/>
      <c r="JZI102" s="20"/>
      <c r="JZJ102" s="20"/>
      <c r="JZK102" s="20"/>
      <c r="JZL102" s="20"/>
      <c r="JZM102" s="20"/>
      <c r="JZN102" s="20"/>
      <c r="JZO102" s="20"/>
      <c r="JZP102" s="20"/>
      <c r="JZQ102" s="20"/>
      <c r="JZR102" s="20"/>
      <c r="JZS102" s="20"/>
      <c r="JZT102" s="20"/>
      <c r="JZU102" s="20"/>
      <c r="JZV102" s="20"/>
      <c r="JZW102" s="20"/>
      <c r="JZX102" s="20"/>
      <c r="JZY102" s="20"/>
      <c r="JZZ102" s="20"/>
      <c r="KAA102" s="20"/>
      <c r="KAB102" s="20"/>
      <c r="KAC102" s="20"/>
      <c r="KAD102" s="20"/>
      <c r="KAE102" s="20"/>
      <c r="KAF102" s="20"/>
      <c r="KAG102" s="20"/>
      <c r="KAH102" s="20"/>
      <c r="KAI102" s="20"/>
      <c r="KAJ102" s="20"/>
      <c r="KAK102" s="20"/>
      <c r="KAL102" s="20"/>
      <c r="KAM102" s="20"/>
      <c r="KAN102" s="20"/>
      <c r="KAO102" s="20"/>
      <c r="KAP102" s="20"/>
      <c r="KAQ102" s="20"/>
      <c r="KAR102" s="20"/>
      <c r="KAS102" s="20"/>
      <c r="KAT102" s="20"/>
      <c r="KAU102" s="20"/>
      <c r="KAV102" s="20"/>
      <c r="KAW102" s="20"/>
      <c r="KAX102" s="20"/>
      <c r="KAY102" s="20"/>
      <c r="KAZ102" s="20"/>
      <c r="KBA102" s="20"/>
      <c r="KBB102" s="20"/>
      <c r="KBC102" s="20"/>
      <c r="KBD102" s="20"/>
      <c r="KBE102" s="20"/>
      <c r="KBF102" s="20"/>
      <c r="KBG102" s="20"/>
      <c r="KBH102" s="20"/>
      <c r="KBI102" s="20"/>
      <c r="KBJ102" s="20"/>
      <c r="KBK102" s="20"/>
      <c r="KBL102" s="20"/>
      <c r="KBM102" s="20"/>
      <c r="KBN102" s="20"/>
      <c r="KBO102" s="20"/>
      <c r="KBP102" s="20"/>
      <c r="KBQ102" s="20"/>
      <c r="KBR102" s="20"/>
      <c r="KBS102" s="20"/>
      <c r="KBT102" s="20"/>
      <c r="KBU102" s="20"/>
      <c r="KBV102" s="20"/>
      <c r="KBW102" s="20"/>
      <c r="KBX102" s="20"/>
      <c r="KBY102" s="20"/>
      <c r="KBZ102" s="20"/>
      <c r="KCA102" s="20"/>
      <c r="KCB102" s="20"/>
      <c r="KCC102" s="20"/>
      <c r="KCD102" s="20"/>
      <c r="KCE102" s="20"/>
      <c r="KCF102" s="20"/>
      <c r="KCG102" s="20"/>
      <c r="KCH102" s="20"/>
      <c r="KCI102" s="20"/>
      <c r="KCJ102" s="20"/>
      <c r="KCK102" s="20"/>
      <c r="KCL102" s="20"/>
      <c r="KCM102" s="20"/>
      <c r="KCN102" s="20"/>
      <c r="KCO102" s="20"/>
      <c r="KCP102" s="20"/>
      <c r="KCQ102" s="20"/>
      <c r="KCR102" s="20"/>
      <c r="KCS102" s="20"/>
      <c r="KCT102" s="20"/>
      <c r="KCU102" s="20"/>
      <c r="KCV102" s="20"/>
      <c r="KCW102" s="20"/>
      <c r="KCX102" s="20"/>
      <c r="KCY102" s="20"/>
      <c r="KCZ102" s="20"/>
      <c r="KDA102" s="20"/>
      <c r="KDB102" s="20"/>
      <c r="KDC102" s="20"/>
      <c r="KDD102" s="20"/>
      <c r="KDE102" s="20"/>
      <c r="KDF102" s="20"/>
      <c r="KDG102" s="20"/>
      <c r="KDH102" s="20"/>
      <c r="KDI102" s="20"/>
      <c r="KDJ102" s="20"/>
      <c r="KDK102" s="20"/>
      <c r="KDL102" s="20"/>
      <c r="KDM102" s="20"/>
      <c r="KDN102" s="20"/>
      <c r="KDO102" s="20"/>
      <c r="KDP102" s="20"/>
      <c r="KDQ102" s="20"/>
      <c r="KDR102" s="20"/>
      <c r="KDS102" s="20"/>
      <c r="KDT102" s="20"/>
      <c r="KDU102" s="20"/>
      <c r="KDV102" s="20"/>
      <c r="KDW102" s="20"/>
      <c r="KDX102" s="20"/>
      <c r="KDY102" s="20"/>
      <c r="KDZ102" s="20"/>
      <c r="KEA102" s="20"/>
      <c r="KEB102" s="20"/>
      <c r="KEC102" s="20"/>
      <c r="KED102" s="20"/>
      <c r="KEE102" s="20"/>
      <c r="KEF102" s="20"/>
      <c r="KEG102" s="20"/>
      <c r="KEH102" s="20"/>
      <c r="KEI102" s="20"/>
      <c r="KEJ102" s="20"/>
      <c r="KEK102" s="20"/>
      <c r="KEL102" s="20"/>
      <c r="KEM102" s="20"/>
      <c r="KEN102" s="20"/>
      <c r="KEO102" s="20"/>
      <c r="KEP102" s="20"/>
      <c r="KEQ102" s="20"/>
      <c r="KER102" s="20"/>
      <c r="KES102" s="20"/>
      <c r="KET102" s="20"/>
      <c r="KEU102" s="20"/>
      <c r="KEV102" s="20"/>
      <c r="KEW102" s="20"/>
      <c r="KEX102" s="20"/>
      <c r="KEY102" s="20"/>
      <c r="KEZ102" s="20"/>
      <c r="KFA102" s="20"/>
      <c r="KFB102" s="20"/>
      <c r="KFC102" s="20"/>
      <c r="KFD102" s="20"/>
      <c r="KFE102" s="20"/>
      <c r="KFF102" s="20"/>
      <c r="KFG102" s="20"/>
      <c r="KFH102" s="20"/>
      <c r="KFI102" s="20"/>
      <c r="KFJ102" s="20"/>
      <c r="KFK102" s="20"/>
      <c r="KFL102" s="20"/>
      <c r="KFM102" s="20"/>
      <c r="KFN102" s="20"/>
      <c r="KFO102" s="20"/>
      <c r="KFP102" s="20"/>
      <c r="KFQ102" s="20"/>
      <c r="KFR102" s="20"/>
      <c r="KFS102" s="20"/>
      <c r="KFT102" s="20"/>
      <c r="KFU102" s="20"/>
      <c r="KFV102" s="20"/>
      <c r="KFW102" s="20"/>
      <c r="KFX102" s="20"/>
      <c r="KFY102" s="20"/>
      <c r="KFZ102" s="20"/>
      <c r="KGA102" s="20"/>
      <c r="KGB102" s="20"/>
      <c r="KGC102" s="20"/>
      <c r="KGD102" s="20"/>
      <c r="KGE102" s="20"/>
      <c r="KGF102" s="20"/>
      <c r="KGG102" s="20"/>
      <c r="KGH102" s="20"/>
      <c r="KGI102" s="20"/>
      <c r="KGJ102" s="20"/>
      <c r="KGK102" s="20"/>
      <c r="KGL102" s="20"/>
      <c r="KGM102" s="20"/>
      <c r="KGN102" s="20"/>
      <c r="KGO102" s="20"/>
      <c r="KGP102" s="20"/>
      <c r="KGQ102" s="20"/>
      <c r="KGR102" s="20"/>
      <c r="KGS102" s="20"/>
      <c r="KGT102" s="20"/>
      <c r="KGU102" s="20"/>
      <c r="KGV102" s="20"/>
      <c r="KGW102" s="20"/>
      <c r="KGX102" s="20"/>
      <c r="KGY102" s="20"/>
      <c r="KGZ102" s="20"/>
      <c r="KHA102" s="20"/>
      <c r="KHB102" s="20"/>
      <c r="KHC102" s="20"/>
      <c r="KHD102" s="20"/>
      <c r="KHE102" s="20"/>
      <c r="KHF102" s="20"/>
      <c r="KHG102" s="20"/>
      <c r="KHH102" s="20"/>
      <c r="KHI102" s="20"/>
      <c r="KHJ102" s="20"/>
      <c r="KHK102" s="20"/>
      <c r="KHL102" s="20"/>
      <c r="KHM102" s="20"/>
      <c r="KHN102" s="20"/>
      <c r="KHO102" s="20"/>
      <c r="KHP102" s="20"/>
      <c r="KHQ102" s="20"/>
      <c r="KHR102" s="20"/>
      <c r="KHS102" s="20"/>
      <c r="KHT102" s="20"/>
      <c r="KHU102" s="20"/>
      <c r="KHV102" s="20"/>
      <c r="KHW102" s="20"/>
      <c r="KHX102" s="20"/>
      <c r="KHY102" s="20"/>
      <c r="KHZ102" s="20"/>
      <c r="KIA102" s="20"/>
      <c r="KIB102" s="20"/>
      <c r="KIC102" s="20"/>
      <c r="KID102" s="20"/>
      <c r="KIE102" s="20"/>
      <c r="KIF102" s="20"/>
      <c r="KIG102" s="20"/>
      <c r="KIH102" s="20"/>
      <c r="KII102" s="20"/>
      <c r="KIJ102" s="20"/>
      <c r="KIK102" s="20"/>
      <c r="KIL102" s="20"/>
      <c r="KIM102" s="20"/>
      <c r="KIN102" s="20"/>
      <c r="KIO102" s="20"/>
      <c r="KIP102" s="20"/>
      <c r="KIQ102" s="20"/>
      <c r="KIR102" s="20"/>
      <c r="KIS102" s="20"/>
      <c r="KIT102" s="20"/>
      <c r="KIU102" s="20"/>
      <c r="KIV102" s="20"/>
      <c r="KIW102" s="20"/>
      <c r="KIX102" s="20"/>
      <c r="KIY102" s="20"/>
      <c r="KIZ102" s="20"/>
      <c r="KJA102" s="20"/>
      <c r="KJB102" s="20"/>
      <c r="KJC102" s="20"/>
      <c r="KJD102" s="20"/>
      <c r="KJE102" s="20"/>
      <c r="KJF102" s="20"/>
      <c r="KJG102" s="20"/>
      <c r="KJH102" s="20"/>
      <c r="KJI102" s="20"/>
      <c r="KJJ102" s="20"/>
      <c r="KJK102" s="20"/>
      <c r="KJL102" s="20"/>
      <c r="KJM102" s="20"/>
      <c r="KJN102" s="20"/>
      <c r="KJO102" s="20"/>
      <c r="KJP102" s="20"/>
      <c r="KJQ102" s="20"/>
      <c r="KJR102" s="20"/>
      <c r="KJS102" s="20"/>
      <c r="KJT102" s="20"/>
      <c r="KJU102" s="20"/>
      <c r="KJV102" s="20"/>
      <c r="KJW102" s="20"/>
      <c r="KJX102" s="20"/>
      <c r="KJY102" s="20"/>
      <c r="KJZ102" s="20"/>
      <c r="KKA102" s="20"/>
      <c r="KKB102" s="20"/>
      <c r="KKC102" s="20"/>
      <c r="KKD102" s="20"/>
      <c r="KKE102" s="20"/>
      <c r="KKF102" s="20"/>
      <c r="KKG102" s="20"/>
      <c r="KKH102" s="20"/>
      <c r="KKI102" s="20"/>
      <c r="KKJ102" s="20"/>
      <c r="KKK102" s="20"/>
      <c r="KKL102" s="20"/>
      <c r="KKM102" s="20"/>
      <c r="KKN102" s="20"/>
      <c r="KKO102" s="20"/>
      <c r="KKP102" s="20"/>
      <c r="KKQ102" s="20"/>
      <c r="KKR102" s="20"/>
      <c r="KKS102" s="20"/>
      <c r="KKT102" s="20"/>
      <c r="KKU102" s="20"/>
      <c r="KKV102" s="20"/>
      <c r="KKW102" s="20"/>
      <c r="KKX102" s="20"/>
      <c r="KKY102" s="20"/>
      <c r="KKZ102" s="20"/>
      <c r="KLA102" s="20"/>
      <c r="KLB102" s="20"/>
      <c r="KLC102" s="20"/>
      <c r="KLD102" s="20"/>
      <c r="KLE102" s="20"/>
      <c r="KLF102" s="20"/>
      <c r="KLG102" s="20"/>
      <c r="KLH102" s="20"/>
      <c r="KLI102" s="20"/>
      <c r="KLJ102" s="20"/>
      <c r="KLK102" s="20"/>
      <c r="KLL102" s="20"/>
      <c r="KLM102" s="20"/>
      <c r="KLN102" s="20"/>
      <c r="KLO102" s="20"/>
      <c r="KLP102" s="20"/>
      <c r="KLQ102" s="20"/>
      <c r="KLR102" s="20"/>
      <c r="KLS102" s="20"/>
      <c r="KLT102" s="20"/>
      <c r="KLU102" s="20"/>
      <c r="KLV102" s="20"/>
      <c r="KLW102" s="20"/>
      <c r="KLX102" s="20"/>
      <c r="KLY102" s="20"/>
      <c r="KLZ102" s="20"/>
      <c r="KMA102" s="20"/>
      <c r="KMB102" s="20"/>
      <c r="KMC102" s="20"/>
      <c r="KMD102" s="20"/>
      <c r="KME102" s="20"/>
      <c r="KMF102" s="20"/>
      <c r="KMG102" s="20"/>
      <c r="KMH102" s="20"/>
      <c r="KMI102" s="20"/>
      <c r="KMJ102" s="20"/>
      <c r="KMK102" s="20"/>
      <c r="KML102" s="20"/>
      <c r="KMM102" s="20"/>
      <c r="KMN102" s="20"/>
      <c r="KMO102" s="20"/>
      <c r="KMP102" s="20"/>
      <c r="KMQ102" s="20"/>
      <c r="KMR102" s="20"/>
      <c r="KMS102" s="20"/>
      <c r="KMT102" s="20"/>
      <c r="KMU102" s="20"/>
      <c r="KMV102" s="20"/>
      <c r="KMW102" s="20"/>
      <c r="KMX102" s="20"/>
      <c r="KMY102" s="20"/>
      <c r="KMZ102" s="20"/>
      <c r="KNA102" s="20"/>
      <c r="KNB102" s="20"/>
      <c r="KNC102" s="20"/>
      <c r="KND102" s="20"/>
      <c r="KNE102" s="20"/>
      <c r="KNF102" s="20"/>
      <c r="KNG102" s="20"/>
      <c r="KNH102" s="20"/>
      <c r="KNI102" s="20"/>
      <c r="KNJ102" s="20"/>
      <c r="KNK102" s="20"/>
      <c r="KNL102" s="20"/>
      <c r="KNM102" s="20"/>
      <c r="KNN102" s="20"/>
      <c r="KNO102" s="20"/>
      <c r="KNP102" s="20"/>
      <c r="KNQ102" s="20"/>
      <c r="KNR102" s="20"/>
      <c r="KNS102" s="20"/>
      <c r="KNT102" s="20"/>
      <c r="KNU102" s="20"/>
      <c r="KNV102" s="20"/>
      <c r="KNW102" s="20"/>
      <c r="KNX102" s="20"/>
      <c r="KNY102" s="20"/>
      <c r="KNZ102" s="20"/>
      <c r="KOA102" s="20"/>
      <c r="KOB102" s="20"/>
      <c r="KOC102" s="20"/>
      <c r="KOD102" s="20"/>
      <c r="KOE102" s="20"/>
      <c r="KOF102" s="20"/>
      <c r="KOG102" s="20"/>
      <c r="KOH102" s="20"/>
      <c r="KOI102" s="20"/>
      <c r="KOJ102" s="20"/>
      <c r="KOK102" s="20"/>
      <c r="KOL102" s="20"/>
      <c r="KOM102" s="20"/>
      <c r="KON102" s="20"/>
      <c r="KOO102" s="20"/>
      <c r="KOP102" s="20"/>
      <c r="KOQ102" s="20"/>
      <c r="KOR102" s="20"/>
      <c r="KOS102" s="20"/>
      <c r="KOT102" s="20"/>
      <c r="KOU102" s="20"/>
      <c r="KOV102" s="20"/>
      <c r="KOW102" s="20"/>
      <c r="KOX102" s="20"/>
      <c r="KOY102" s="20"/>
      <c r="KOZ102" s="20"/>
      <c r="KPA102" s="20"/>
      <c r="KPB102" s="20"/>
      <c r="KPC102" s="20"/>
      <c r="KPD102" s="20"/>
      <c r="KPE102" s="20"/>
      <c r="KPF102" s="20"/>
      <c r="KPG102" s="20"/>
      <c r="KPH102" s="20"/>
      <c r="KPI102" s="20"/>
      <c r="KPJ102" s="20"/>
      <c r="KPK102" s="20"/>
      <c r="KPL102" s="20"/>
      <c r="KPM102" s="20"/>
      <c r="KPN102" s="20"/>
      <c r="KPO102" s="20"/>
      <c r="KPP102" s="20"/>
      <c r="KPQ102" s="20"/>
      <c r="KPR102" s="20"/>
      <c r="KPS102" s="20"/>
      <c r="KPT102" s="20"/>
      <c r="KPU102" s="20"/>
      <c r="KPV102" s="20"/>
      <c r="KPW102" s="20"/>
      <c r="KPX102" s="20"/>
      <c r="KPY102" s="20"/>
      <c r="KPZ102" s="20"/>
      <c r="KQA102" s="20"/>
      <c r="KQB102" s="20"/>
      <c r="KQC102" s="20"/>
      <c r="KQD102" s="20"/>
      <c r="KQE102" s="20"/>
      <c r="KQF102" s="20"/>
      <c r="KQG102" s="20"/>
      <c r="KQH102" s="20"/>
      <c r="KQI102" s="20"/>
      <c r="KQJ102" s="20"/>
      <c r="KQK102" s="20"/>
      <c r="KQL102" s="20"/>
      <c r="KQM102" s="20"/>
      <c r="KQN102" s="20"/>
      <c r="KQO102" s="20"/>
      <c r="KQP102" s="20"/>
      <c r="KQQ102" s="20"/>
      <c r="KQR102" s="20"/>
      <c r="KQS102" s="20"/>
      <c r="KQT102" s="20"/>
      <c r="KQU102" s="20"/>
      <c r="KQV102" s="20"/>
      <c r="KQW102" s="20"/>
      <c r="KQX102" s="20"/>
      <c r="KQY102" s="20"/>
      <c r="KQZ102" s="20"/>
      <c r="KRA102" s="20"/>
      <c r="KRB102" s="20"/>
      <c r="KRC102" s="20"/>
      <c r="KRD102" s="20"/>
      <c r="KRE102" s="20"/>
      <c r="KRF102" s="20"/>
      <c r="KRG102" s="20"/>
      <c r="KRH102" s="20"/>
      <c r="KRI102" s="20"/>
      <c r="KRJ102" s="20"/>
      <c r="KRK102" s="20"/>
      <c r="KRL102" s="20"/>
      <c r="KRM102" s="20"/>
      <c r="KRN102" s="20"/>
      <c r="KRO102" s="20"/>
      <c r="KRP102" s="20"/>
      <c r="KRQ102" s="20"/>
      <c r="KRR102" s="20"/>
      <c r="KRS102" s="20"/>
      <c r="KRT102" s="20"/>
      <c r="KRU102" s="20"/>
      <c r="KRV102" s="20"/>
      <c r="KRW102" s="20"/>
      <c r="KRX102" s="20"/>
      <c r="KRY102" s="20"/>
      <c r="KRZ102" s="20"/>
      <c r="KSA102" s="20"/>
      <c r="KSB102" s="20"/>
      <c r="KSC102" s="20"/>
      <c r="KSD102" s="20"/>
      <c r="KSE102" s="20"/>
      <c r="KSF102" s="20"/>
      <c r="KSG102" s="20"/>
      <c r="KSH102" s="20"/>
      <c r="KSI102" s="20"/>
      <c r="KSJ102" s="20"/>
      <c r="KSK102" s="20"/>
      <c r="KSL102" s="20"/>
      <c r="KSM102" s="20"/>
      <c r="KSN102" s="20"/>
      <c r="KSO102" s="20"/>
      <c r="KSP102" s="20"/>
      <c r="KSQ102" s="20"/>
      <c r="KSR102" s="20"/>
      <c r="KSS102" s="20"/>
      <c r="KST102" s="20"/>
      <c r="KSU102" s="20"/>
      <c r="KSV102" s="20"/>
      <c r="KSW102" s="20"/>
      <c r="KSX102" s="20"/>
      <c r="KSY102" s="20"/>
      <c r="KSZ102" s="20"/>
      <c r="KTA102" s="20"/>
      <c r="KTB102" s="20"/>
      <c r="KTC102" s="20"/>
      <c r="KTD102" s="20"/>
      <c r="KTE102" s="20"/>
      <c r="KTF102" s="20"/>
      <c r="KTG102" s="20"/>
      <c r="KTH102" s="20"/>
      <c r="KTI102" s="20"/>
      <c r="KTJ102" s="20"/>
      <c r="KTK102" s="20"/>
      <c r="KTL102" s="20"/>
      <c r="KTM102" s="20"/>
      <c r="KTN102" s="20"/>
      <c r="KTO102" s="20"/>
      <c r="KTP102" s="20"/>
      <c r="KTQ102" s="20"/>
      <c r="KTR102" s="20"/>
      <c r="KTS102" s="20"/>
      <c r="KTT102" s="20"/>
      <c r="KTU102" s="20"/>
      <c r="KTV102" s="20"/>
      <c r="KTW102" s="20"/>
      <c r="KTX102" s="20"/>
      <c r="KTY102" s="20"/>
      <c r="KTZ102" s="20"/>
      <c r="KUA102" s="20"/>
      <c r="KUB102" s="20"/>
      <c r="KUC102" s="20"/>
      <c r="KUD102" s="20"/>
      <c r="KUE102" s="20"/>
      <c r="KUF102" s="20"/>
      <c r="KUG102" s="20"/>
      <c r="KUH102" s="20"/>
      <c r="KUI102" s="20"/>
      <c r="KUJ102" s="20"/>
      <c r="KUK102" s="20"/>
      <c r="KUL102" s="20"/>
      <c r="KUM102" s="20"/>
      <c r="KUN102" s="20"/>
      <c r="KUO102" s="20"/>
      <c r="KUP102" s="20"/>
      <c r="KUQ102" s="20"/>
      <c r="KUR102" s="20"/>
      <c r="KUS102" s="20"/>
      <c r="KUT102" s="20"/>
      <c r="KUU102" s="20"/>
      <c r="KUV102" s="20"/>
      <c r="KUW102" s="20"/>
      <c r="KUX102" s="20"/>
      <c r="KUY102" s="20"/>
      <c r="KUZ102" s="20"/>
      <c r="KVA102" s="20"/>
      <c r="KVB102" s="20"/>
      <c r="KVC102" s="20"/>
      <c r="KVD102" s="20"/>
      <c r="KVE102" s="20"/>
      <c r="KVF102" s="20"/>
      <c r="KVG102" s="20"/>
      <c r="KVH102" s="20"/>
      <c r="KVI102" s="20"/>
      <c r="KVJ102" s="20"/>
      <c r="KVK102" s="20"/>
      <c r="KVL102" s="20"/>
      <c r="KVM102" s="20"/>
      <c r="KVN102" s="20"/>
      <c r="KVO102" s="20"/>
      <c r="KVP102" s="20"/>
      <c r="KVQ102" s="20"/>
      <c r="KVR102" s="20"/>
      <c r="KVS102" s="20"/>
      <c r="KVT102" s="20"/>
      <c r="KVU102" s="20"/>
      <c r="KVV102" s="20"/>
      <c r="KVW102" s="20"/>
      <c r="KVX102" s="20"/>
      <c r="KVY102" s="20"/>
      <c r="KVZ102" s="20"/>
      <c r="KWA102" s="20"/>
      <c r="KWB102" s="20"/>
      <c r="KWC102" s="20"/>
      <c r="KWD102" s="20"/>
      <c r="KWE102" s="20"/>
      <c r="KWF102" s="20"/>
      <c r="KWG102" s="20"/>
      <c r="KWH102" s="20"/>
      <c r="KWI102" s="20"/>
      <c r="KWJ102" s="20"/>
      <c r="KWK102" s="20"/>
      <c r="KWL102" s="20"/>
      <c r="KWM102" s="20"/>
      <c r="KWN102" s="20"/>
      <c r="KWO102" s="20"/>
      <c r="KWP102" s="20"/>
      <c r="KWQ102" s="20"/>
      <c r="KWR102" s="20"/>
      <c r="KWS102" s="20"/>
      <c r="KWT102" s="20"/>
      <c r="KWU102" s="20"/>
      <c r="KWV102" s="20"/>
      <c r="KWW102" s="20"/>
      <c r="KWX102" s="20"/>
      <c r="KWY102" s="20"/>
      <c r="KWZ102" s="20"/>
      <c r="KXA102" s="20"/>
      <c r="KXB102" s="20"/>
      <c r="KXC102" s="20"/>
      <c r="KXD102" s="20"/>
      <c r="KXE102" s="20"/>
      <c r="KXF102" s="20"/>
      <c r="KXG102" s="20"/>
      <c r="KXH102" s="20"/>
      <c r="KXI102" s="20"/>
      <c r="KXJ102" s="20"/>
      <c r="KXK102" s="20"/>
      <c r="KXL102" s="20"/>
      <c r="KXM102" s="20"/>
      <c r="KXN102" s="20"/>
      <c r="KXO102" s="20"/>
      <c r="KXP102" s="20"/>
      <c r="KXQ102" s="20"/>
      <c r="KXR102" s="20"/>
      <c r="KXS102" s="20"/>
      <c r="KXT102" s="20"/>
      <c r="KXU102" s="20"/>
      <c r="KXV102" s="20"/>
      <c r="KXW102" s="20"/>
      <c r="KXX102" s="20"/>
      <c r="KXY102" s="20"/>
      <c r="KXZ102" s="20"/>
      <c r="KYA102" s="20"/>
      <c r="KYB102" s="20"/>
      <c r="KYC102" s="20"/>
      <c r="KYD102" s="20"/>
      <c r="KYE102" s="20"/>
      <c r="KYF102" s="20"/>
      <c r="KYG102" s="20"/>
      <c r="KYH102" s="20"/>
      <c r="KYI102" s="20"/>
      <c r="KYJ102" s="20"/>
      <c r="KYK102" s="20"/>
      <c r="KYL102" s="20"/>
      <c r="KYM102" s="20"/>
      <c r="KYN102" s="20"/>
      <c r="KYO102" s="20"/>
      <c r="KYP102" s="20"/>
      <c r="KYQ102" s="20"/>
      <c r="KYR102" s="20"/>
      <c r="KYS102" s="20"/>
      <c r="KYT102" s="20"/>
      <c r="KYU102" s="20"/>
      <c r="KYV102" s="20"/>
      <c r="KYW102" s="20"/>
      <c r="KYX102" s="20"/>
      <c r="KYY102" s="20"/>
      <c r="KYZ102" s="20"/>
      <c r="KZA102" s="20"/>
      <c r="KZB102" s="20"/>
      <c r="KZC102" s="20"/>
      <c r="KZD102" s="20"/>
      <c r="KZE102" s="20"/>
      <c r="KZF102" s="20"/>
      <c r="KZG102" s="20"/>
      <c r="KZH102" s="20"/>
      <c r="KZI102" s="20"/>
      <c r="KZJ102" s="20"/>
      <c r="KZK102" s="20"/>
      <c r="KZL102" s="20"/>
      <c r="KZM102" s="20"/>
      <c r="KZN102" s="20"/>
      <c r="KZO102" s="20"/>
      <c r="KZP102" s="20"/>
      <c r="KZQ102" s="20"/>
      <c r="KZR102" s="20"/>
      <c r="KZS102" s="20"/>
      <c r="KZT102" s="20"/>
      <c r="KZU102" s="20"/>
      <c r="KZV102" s="20"/>
      <c r="KZW102" s="20"/>
      <c r="KZX102" s="20"/>
      <c r="KZY102" s="20"/>
      <c r="KZZ102" s="20"/>
      <c r="LAA102" s="20"/>
      <c r="LAB102" s="20"/>
      <c r="LAC102" s="20"/>
      <c r="LAD102" s="20"/>
      <c r="LAE102" s="20"/>
      <c r="LAF102" s="20"/>
      <c r="LAG102" s="20"/>
      <c r="LAH102" s="20"/>
      <c r="LAI102" s="20"/>
      <c r="LAJ102" s="20"/>
      <c r="LAK102" s="20"/>
      <c r="LAL102" s="20"/>
      <c r="LAM102" s="20"/>
      <c r="LAN102" s="20"/>
      <c r="LAO102" s="20"/>
      <c r="LAP102" s="20"/>
      <c r="LAQ102" s="20"/>
      <c r="LAR102" s="20"/>
      <c r="LAS102" s="20"/>
      <c r="LAT102" s="20"/>
      <c r="LAU102" s="20"/>
      <c r="LAV102" s="20"/>
      <c r="LAW102" s="20"/>
      <c r="LAX102" s="20"/>
      <c r="LAY102" s="20"/>
      <c r="LAZ102" s="20"/>
      <c r="LBA102" s="20"/>
      <c r="LBB102" s="20"/>
      <c r="LBC102" s="20"/>
      <c r="LBD102" s="20"/>
      <c r="LBE102" s="20"/>
      <c r="LBF102" s="20"/>
      <c r="LBG102" s="20"/>
      <c r="LBH102" s="20"/>
      <c r="LBI102" s="20"/>
      <c r="LBJ102" s="20"/>
      <c r="LBK102" s="20"/>
      <c r="LBL102" s="20"/>
      <c r="LBM102" s="20"/>
      <c r="LBN102" s="20"/>
      <c r="LBO102" s="20"/>
      <c r="LBP102" s="20"/>
      <c r="LBQ102" s="20"/>
      <c r="LBR102" s="20"/>
      <c r="LBS102" s="20"/>
      <c r="LBT102" s="20"/>
      <c r="LBU102" s="20"/>
      <c r="LBV102" s="20"/>
      <c r="LBW102" s="20"/>
      <c r="LBX102" s="20"/>
      <c r="LBY102" s="20"/>
      <c r="LBZ102" s="20"/>
      <c r="LCA102" s="20"/>
      <c r="LCB102" s="20"/>
      <c r="LCC102" s="20"/>
      <c r="LCD102" s="20"/>
      <c r="LCE102" s="20"/>
      <c r="LCF102" s="20"/>
      <c r="LCG102" s="20"/>
      <c r="LCH102" s="20"/>
      <c r="LCI102" s="20"/>
      <c r="LCJ102" s="20"/>
      <c r="LCK102" s="20"/>
      <c r="LCL102" s="20"/>
      <c r="LCM102" s="20"/>
      <c r="LCN102" s="20"/>
      <c r="LCO102" s="20"/>
      <c r="LCP102" s="20"/>
      <c r="LCQ102" s="20"/>
      <c r="LCR102" s="20"/>
      <c r="LCS102" s="20"/>
      <c r="LCT102" s="20"/>
      <c r="LCU102" s="20"/>
      <c r="LCV102" s="20"/>
      <c r="LCW102" s="20"/>
      <c r="LCX102" s="20"/>
      <c r="LCY102" s="20"/>
      <c r="LCZ102" s="20"/>
      <c r="LDA102" s="20"/>
      <c r="LDB102" s="20"/>
      <c r="LDC102" s="20"/>
      <c r="LDD102" s="20"/>
      <c r="LDE102" s="20"/>
      <c r="LDF102" s="20"/>
      <c r="LDG102" s="20"/>
      <c r="LDH102" s="20"/>
      <c r="LDI102" s="20"/>
      <c r="LDJ102" s="20"/>
      <c r="LDK102" s="20"/>
      <c r="LDL102" s="20"/>
      <c r="LDM102" s="20"/>
      <c r="LDN102" s="20"/>
      <c r="LDO102" s="20"/>
      <c r="LDP102" s="20"/>
      <c r="LDQ102" s="20"/>
      <c r="LDR102" s="20"/>
      <c r="LDS102" s="20"/>
      <c r="LDT102" s="20"/>
      <c r="LDU102" s="20"/>
      <c r="LDV102" s="20"/>
      <c r="LDW102" s="20"/>
      <c r="LDX102" s="20"/>
      <c r="LDY102" s="20"/>
      <c r="LDZ102" s="20"/>
      <c r="LEA102" s="20"/>
      <c r="LEB102" s="20"/>
      <c r="LEC102" s="20"/>
      <c r="LED102" s="20"/>
      <c r="LEE102" s="20"/>
      <c r="LEF102" s="20"/>
      <c r="LEG102" s="20"/>
      <c r="LEH102" s="20"/>
      <c r="LEI102" s="20"/>
      <c r="LEJ102" s="20"/>
      <c r="LEK102" s="20"/>
      <c r="LEL102" s="20"/>
      <c r="LEM102" s="20"/>
      <c r="LEN102" s="20"/>
      <c r="LEO102" s="20"/>
      <c r="LEP102" s="20"/>
      <c r="LEQ102" s="20"/>
      <c r="LER102" s="20"/>
      <c r="LES102" s="20"/>
      <c r="LET102" s="20"/>
      <c r="LEU102" s="20"/>
      <c r="LEV102" s="20"/>
      <c r="LEW102" s="20"/>
      <c r="LEX102" s="20"/>
      <c r="LEY102" s="20"/>
      <c r="LEZ102" s="20"/>
      <c r="LFA102" s="20"/>
      <c r="LFB102" s="20"/>
      <c r="LFC102" s="20"/>
      <c r="LFD102" s="20"/>
      <c r="LFE102" s="20"/>
      <c r="LFF102" s="20"/>
      <c r="LFG102" s="20"/>
      <c r="LFH102" s="20"/>
      <c r="LFI102" s="20"/>
      <c r="LFJ102" s="20"/>
      <c r="LFK102" s="20"/>
      <c r="LFL102" s="20"/>
      <c r="LFM102" s="20"/>
      <c r="LFN102" s="20"/>
      <c r="LFO102" s="20"/>
      <c r="LFP102" s="20"/>
      <c r="LFQ102" s="20"/>
      <c r="LFR102" s="20"/>
      <c r="LFS102" s="20"/>
      <c r="LFT102" s="20"/>
      <c r="LFU102" s="20"/>
      <c r="LFV102" s="20"/>
      <c r="LFW102" s="20"/>
      <c r="LFX102" s="20"/>
      <c r="LFY102" s="20"/>
      <c r="LFZ102" s="20"/>
      <c r="LGA102" s="20"/>
      <c r="LGB102" s="20"/>
      <c r="LGC102" s="20"/>
      <c r="LGD102" s="20"/>
      <c r="LGE102" s="20"/>
      <c r="LGF102" s="20"/>
      <c r="LGG102" s="20"/>
      <c r="LGH102" s="20"/>
      <c r="LGI102" s="20"/>
      <c r="LGJ102" s="20"/>
      <c r="LGK102" s="20"/>
      <c r="LGL102" s="20"/>
      <c r="LGM102" s="20"/>
      <c r="LGN102" s="20"/>
      <c r="LGO102" s="20"/>
      <c r="LGP102" s="20"/>
      <c r="LGQ102" s="20"/>
      <c r="LGR102" s="20"/>
      <c r="LGS102" s="20"/>
      <c r="LGT102" s="20"/>
      <c r="LGU102" s="20"/>
      <c r="LGV102" s="20"/>
      <c r="LGW102" s="20"/>
      <c r="LGX102" s="20"/>
      <c r="LGY102" s="20"/>
      <c r="LGZ102" s="20"/>
      <c r="LHA102" s="20"/>
      <c r="LHB102" s="20"/>
      <c r="LHC102" s="20"/>
      <c r="LHD102" s="20"/>
      <c r="LHE102" s="20"/>
      <c r="LHF102" s="20"/>
      <c r="LHG102" s="20"/>
      <c r="LHH102" s="20"/>
      <c r="LHI102" s="20"/>
      <c r="LHJ102" s="20"/>
      <c r="LHK102" s="20"/>
      <c r="LHL102" s="20"/>
      <c r="LHM102" s="20"/>
      <c r="LHN102" s="20"/>
      <c r="LHO102" s="20"/>
      <c r="LHP102" s="20"/>
      <c r="LHQ102" s="20"/>
      <c r="LHR102" s="20"/>
      <c r="LHS102" s="20"/>
      <c r="LHT102" s="20"/>
      <c r="LHU102" s="20"/>
      <c r="LHV102" s="20"/>
      <c r="LHW102" s="20"/>
      <c r="LHX102" s="20"/>
      <c r="LHY102" s="20"/>
      <c r="LHZ102" s="20"/>
      <c r="LIA102" s="20"/>
      <c r="LIB102" s="20"/>
      <c r="LIC102" s="20"/>
      <c r="LID102" s="20"/>
      <c r="LIE102" s="20"/>
      <c r="LIF102" s="20"/>
      <c r="LIG102" s="20"/>
      <c r="LIH102" s="20"/>
      <c r="LII102" s="20"/>
      <c r="LIJ102" s="20"/>
      <c r="LIK102" s="20"/>
      <c r="LIL102" s="20"/>
      <c r="LIM102" s="20"/>
      <c r="LIN102" s="20"/>
      <c r="LIO102" s="20"/>
      <c r="LIP102" s="20"/>
      <c r="LIQ102" s="20"/>
      <c r="LIR102" s="20"/>
      <c r="LIS102" s="20"/>
      <c r="LIT102" s="20"/>
      <c r="LIU102" s="20"/>
      <c r="LIV102" s="20"/>
      <c r="LIW102" s="20"/>
      <c r="LIX102" s="20"/>
      <c r="LIY102" s="20"/>
      <c r="LIZ102" s="20"/>
      <c r="LJA102" s="20"/>
      <c r="LJB102" s="20"/>
      <c r="LJC102" s="20"/>
      <c r="LJD102" s="20"/>
      <c r="LJE102" s="20"/>
      <c r="LJF102" s="20"/>
      <c r="LJG102" s="20"/>
      <c r="LJH102" s="20"/>
      <c r="LJI102" s="20"/>
      <c r="LJJ102" s="20"/>
      <c r="LJK102" s="20"/>
      <c r="LJL102" s="20"/>
      <c r="LJM102" s="20"/>
      <c r="LJN102" s="20"/>
      <c r="LJO102" s="20"/>
      <c r="LJP102" s="20"/>
      <c r="LJQ102" s="20"/>
      <c r="LJR102" s="20"/>
      <c r="LJS102" s="20"/>
      <c r="LJT102" s="20"/>
      <c r="LJU102" s="20"/>
      <c r="LJV102" s="20"/>
      <c r="LJW102" s="20"/>
      <c r="LJX102" s="20"/>
      <c r="LJY102" s="20"/>
      <c r="LJZ102" s="20"/>
      <c r="LKA102" s="20"/>
      <c r="LKB102" s="20"/>
      <c r="LKC102" s="20"/>
      <c r="LKD102" s="20"/>
      <c r="LKE102" s="20"/>
      <c r="LKF102" s="20"/>
      <c r="LKG102" s="20"/>
      <c r="LKH102" s="20"/>
      <c r="LKI102" s="20"/>
      <c r="LKJ102" s="20"/>
      <c r="LKK102" s="20"/>
      <c r="LKL102" s="20"/>
      <c r="LKM102" s="20"/>
      <c r="LKN102" s="20"/>
      <c r="LKO102" s="20"/>
      <c r="LKP102" s="20"/>
      <c r="LKQ102" s="20"/>
      <c r="LKR102" s="20"/>
      <c r="LKS102" s="20"/>
      <c r="LKT102" s="20"/>
      <c r="LKU102" s="20"/>
      <c r="LKV102" s="20"/>
      <c r="LKW102" s="20"/>
      <c r="LKX102" s="20"/>
      <c r="LKY102" s="20"/>
      <c r="LKZ102" s="20"/>
      <c r="LLA102" s="20"/>
      <c r="LLB102" s="20"/>
      <c r="LLC102" s="20"/>
      <c r="LLD102" s="20"/>
      <c r="LLE102" s="20"/>
      <c r="LLF102" s="20"/>
      <c r="LLG102" s="20"/>
      <c r="LLH102" s="20"/>
      <c r="LLI102" s="20"/>
      <c r="LLJ102" s="20"/>
      <c r="LLK102" s="20"/>
      <c r="LLL102" s="20"/>
      <c r="LLM102" s="20"/>
      <c r="LLN102" s="20"/>
      <c r="LLO102" s="20"/>
      <c r="LLP102" s="20"/>
      <c r="LLQ102" s="20"/>
      <c r="LLR102" s="20"/>
      <c r="LLS102" s="20"/>
      <c r="LLT102" s="20"/>
      <c r="LLU102" s="20"/>
      <c r="LLV102" s="20"/>
      <c r="LLW102" s="20"/>
      <c r="LLX102" s="20"/>
      <c r="LLY102" s="20"/>
      <c r="LLZ102" s="20"/>
      <c r="LMA102" s="20"/>
      <c r="LMB102" s="20"/>
      <c r="LMC102" s="20"/>
      <c r="LMD102" s="20"/>
      <c r="LME102" s="20"/>
      <c r="LMF102" s="20"/>
      <c r="LMG102" s="20"/>
      <c r="LMH102" s="20"/>
      <c r="LMI102" s="20"/>
      <c r="LMJ102" s="20"/>
      <c r="LMK102" s="20"/>
      <c r="LML102" s="20"/>
      <c r="LMM102" s="20"/>
      <c r="LMN102" s="20"/>
      <c r="LMO102" s="20"/>
      <c r="LMP102" s="20"/>
      <c r="LMQ102" s="20"/>
      <c r="LMR102" s="20"/>
      <c r="LMS102" s="20"/>
      <c r="LMT102" s="20"/>
      <c r="LMU102" s="20"/>
      <c r="LMV102" s="20"/>
      <c r="LMW102" s="20"/>
      <c r="LMX102" s="20"/>
      <c r="LMY102" s="20"/>
      <c r="LMZ102" s="20"/>
      <c r="LNA102" s="20"/>
      <c r="LNB102" s="20"/>
      <c r="LNC102" s="20"/>
      <c r="LND102" s="20"/>
      <c r="LNE102" s="20"/>
      <c r="LNF102" s="20"/>
      <c r="LNG102" s="20"/>
      <c r="LNH102" s="20"/>
      <c r="LNI102" s="20"/>
      <c r="LNJ102" s="20"/>
      <c r="LNK102" s="20"/>
      <c r="LNL102" s="20"/>
      <c r="LNM102" s="20"/>
      <c r="LNN102" s="20"/>
      <c r="LNO102" s="20"/>
      <c r="LNP102" s="20"/>
      <c r="LNQ102" s="20"/>
      <c r="LNR102" s="20"/>
      <c r="LNS102" s="20"/>
      <c r="LNT102" s="20"/>
      <c r="LNU102" s="20"/>
      <c r="LNV102" s="20"/>
      <c r="LNW102" s="20"/>
      <c r="LNX102" s="20"/>
      <c r="LNY102" s="20"/>
      <c r="LNZ102" s="20"/>
      <c r="LOA102" s="20"/>
      <c r="LOB102" s="20"/>
      <c r="LOC102" s="20"/>
      <c r="LOD102" s="20"/>
      <c r="LOE102" s="20"/>
      <c r="LOF102" s="20"/>
      <c r="LOG102" s="20"/>
      <c r="LOH102" s="20"/>
      <c r="LOI102" s="20"/>
      <c r="LOJ102" s="20"/>
      <c r="LOK102" s="20"/>
      <c r="LOL102" s="20"/>
      <c r="LOM102" s="20"/>
      <c r="LON102" s="20"/>
      <c r="LOO102" s="20"/>
      <c r="LOP102" s="20"/>
      <c r="LOQ102" s="20"/>
      <c r="LOR102" s="20"/>
      <c r="LOS102" s="20"/>
      <c r="LOT102" s="20"/>
      <c r="LOU102" s="20"/>
      <c r="LOV102" s="20"/>
      <c r="LOW102" s="20"/>
      <c r="LOX102" s="20"/>
      <c r="LOY102" s="20"/>
      <c r="LOZ102" s="20"/>
      <c r="LPA102" s="20"/>
      <c r="LPB102" s="20"/>
      <c r="LPC102" s="20"/>
      <c r="LPD102" s="20"/>
      <c r="LPE102" s="20"/>
      <c r="LPF102" s="20"/>
      <c r="LPG102" s="20"/>
      <c r="LPH102" s="20"/>
      <c r="LPI102" s="20"/>
      <c r="LPJ102" s="20"/>
      <c r="LPK102" s="20"/>
      <c r="LPL102" s="20"/>
      <c r="LPM102" s="20"/>
      <c r="LPN102" s="20"/>
      <c r="LPO102" s="20"/>
      <c r="LPP102" s="20"/>
      <c r="LPQ102" s="20"/>
      <c r="LPR102" s="20"/>
      <c r="LPS102" s="20"/>
      <c r="LPT102" s="20"/>
      <c r="LPU102" s="20"/>
      <c r="LPV102" s="20"/>
      <c r="LPW102" s="20"/>
      <c r="LPX102" s="20"/>
      <c r="LPY102" s="20"/>
      <c r="LPZ102" s="20"/>
      <c r="LQA102" s="20"/>
      <c r="LQB102" s="20"/>
      <c r="LQC102" s="20"/>
      <c r="LQD102" s="20"/>
      <c r="LQE102" s="20"/>
      <c r="LQF102" s="20"/>
      <c r="LQG102" s="20"/>
      <c r="LQH102" s="20"/>
      <c r="LQI102" s="20"/>
      <c r="LQJ102" s="20"/>
      <c r="LQK102" s="20"/>
      <c r="LQL102" s="20"/>
      <c r="LQM102" s="20"/>
      <c r="LQN102" s="20"/>
      <c r="LQO102" s="20"/>
      <c r="LQP102" s="20"/>
      <c r="LQQ102" s="20"/>
      <c r="LQR102" s="20"/>
      <c r="LQS102" s="20"/>
      <c r="LQT102" s="20"/>
      <c r="LQU102" s="20"/>
      <c r="LQV102" s="20"/>
      <c r="LQW102" s="20"/>
      <c r="LQX102" s="20"/>
      <c r="LQY102" s="20"/>
      <c r="LQZ102" s="20"/>
      <c r="LRA102" s="20"/>
      <c r="LRB102" s="20"/>
      <c r="LRC102" s="20"/>
      <c r="LRD102" s="20"/>
      <c r="LRE102" s="20"/>
      <c r="LRF102" s="20"/>
      <c r="LRG102" s="20"/>
      <c r="LRH102" s="20"/>
      <c r="LRI102" s="20"/>
      <c r="LRJ102" s="20"/>
      <c r="LRK102" s="20"/>
      <c r="LRL102" s="20"/>
      <c r="LRM102" s="20"/>
      <c r="LRN102" s="20"/>
      <c r="LRO102" s="20"/>
      <c r="LRP102" s="20"/>
      <c r="LRQ102" s="20"/>
      <c r="LRR102" s="20"/>
      <c r="LRS102" s="20"/>
      <c r="LRT102" s="20"/>
      <c r="LRU102" s="20"/>
      <c r="LRV102" s="20"/>
      <c r="LRW102" s="20"/>
      <c r="LRX102" s="20"/>
      <c r="LRY102" s="20"/>
      <c r="LRZ102" s="20"/>
      <c r="LSA102" s="20"/>
      <c r="LSB102" s="20"/>
      <c r="LSC102" s="20"/>
      <c r="LSD102" s="20"/>
      <c r="LSE102" s="20"/>
      <c r="LSF102" s="20"/>
      <c r="LSG102" s="20"/>
      <c r="LSH102" s="20"/>
      <c r="LSI102" s="20"/>
      <c r="LSJ102" s="20"/>
      <c r="LSK102" s="20"/>
      <c r="LSL102" s="20"/>
      <c r="LSM102" s="20"/>
      <c r="LSN102" s="20"/>
      <c r="LSO102" s="20"/>
      <c r="LSP102" s="20"/>
      <c r="LSQ102" s="20"/>
      <c r="LSR102" s="20"/>
      <c r="LSS102" s="20"/>
      <c r="LST102" s="20"/>
      <c r="LSU102" s="20"/>
      <c r="LSV102" s="20"/>
      <c r="LSW102" s="20"/>
      <c r="LSX102" s="20"/>
      <c r="LSY102" s="20"/>
      <c r="LSZ102" s="20"/>
      <c r="LTA102" s="20"/>
      <c r="LTB102" s="20"/>
      <c r="LTC102" s="20"/>
      <c r="LTD102" s="20"/>
      <c r="LTE102" s="20"/>
      <c r="LTF102" s="20"/>
      <c r="LTG102" s="20"/>
      <c r="LTH102" s="20"/>
      <c r="LTI102" s="20"/>
      <c r="LTJ102" s="20"/>
      <c r="LTK102" s="20"/>
      <c r="LTL102" s="20"/>
      <c r="LTM102" s="20"/>
      <c r="LTN102" s="20"/>
      <c r="LTO102" s="20"/>
      <c r="LTP102" s="20"/>
      <c r="LTQ102" s="20"/>
      <c r="LTR102" s="20"/>
      <c r="LTS102" s="20"/>
      <c r="LTT102" s="20"/>
      <c r="LTU102" s="20"/>
      <c r="LTV102" s="20"/>
      <c r="LTW102" s="20"/>
      <c r="LTX102" s="20"/>
      <c r="LTY102" s="20"/>
      <c r="LTZ102" s="20"/>
      <c r="LUA102" s="20"/>
      <c r="LUB102" s="20"/>
      <c r="LUC102" s="20"/>
      <c r="LUD102" s="20"/>
      <c r="LUE102" s="20"/>
      <c r="LUF102" s="20"/>
      <c r="LUG102" s="20"/>
      <c r="LUH102" s="20"/>
      <c r="LUI102" s="20"/>
      <c r="LUJ102" s="20"/>
      <c r="LUK102" s="20"/>
      <c r="LUL102" s="20"/>
      <c r="LUM102" s="20"/>
      <c r="LUN102" s="20"/>
      <c r="LUO102" s="20"/>
      <c r="LUP102" s="20"/>
      <c r="LUQ102" s="20"/>
      <c r="LUR102" s="20"/>
      <c r="LUS102" s="20"/>
      <c r="LUT102" s="20"/>
      <c r="LUU102" s="20"/>
      <c r="LUV102" s="20"/>
      <c r="LUW102" s="20"/>
      <c r="LUX102" s="20"/>
      <c r="LUY102" s="20"/>
      <c r="LUZ102" s="20"/>
      <c r="LVA102" s="20"/>
      <c r="LVB102" s="20"/>
      <c r="LVC102" s="20"/>
      <c r="LVD102" s="20"/>
      <c r="LVE102" s="20"/>
      <c r="LVF102" s="20"/>
      <c r="LVG102" s="20"/>
      <c r="LVH102" s="20"/>
      <c r="LVI102" s="20"/>
      <c r="LVJ102" s="20"/>
      <c r="LVK102" s="20"/>
      <c r="LVL102" s="20"/>
      <c r="LVM102" s="20"/>
      <c r="LVN102" s="20"/>
      <c r="LVO102" s="20"/>
      <c r="LVP102" s="20"/>
      <c r="LVQ102" s="20"/>
      <c r="LVR102" s="20"/>
      <c r="LVS102" s="20"/>
      <c r="LVT102" s="20"/>
      <c r="LVU102" s="20"/>
      <c r="LVV102" s="20"/>
      <c r="LVW102" s="20"/>
      <c r="LVX102" s="20"/>
      <c r="LVY102" s="20"/>
      <c r="LVZ102" s="20"/>
      <c r="LWA102" s="20"/>
      <c r="LWB102" s="20"/>
      <c r="LWC102" s="20"/>
      <c r="LWD102" s="20"/>
      <c r="LWE102" s="20"/>
      <c r="LWF102" s="20"/>
      <c r="LWG102" s="20"/>
      <c r="LWH102" s="20"/>
      <c r="LWI102" s="20"/>
      <c r="LWJ102" s="20"/>
      <c r="LWK102" s="20"/>
      <c r="LWL102" s="20"/>
      <c r="LWM102" s="20"/>
      <c r="LWN102" s="20"/>
      <c r="LWO102" s="20"/>
      <c r="LWP102" s="20"/>
      <c r="LWQ102" s="20"/>
      <c r="LWR102" s="20"/>
      <c r="LWS102" s="20"/>
      <c r="LWT102" s="20"/>
      <c r="LWU102" s="20"/>
      <c r="LWV102" s="20"/>
      <c r="LWW102" s="20"/>
      <c r="LWX102" s="20"/>
      <c r="LWY102" s="20"/>
      <c r="LWZ102" s="20"/>
      <c r="LXA102" s="20"/>
      <c r="LXB102" s="20"/>
      <c r="LXC102" s="20"/>
      <c r="LXD102" s="20"/>
      <c r="LXE102" s="20"/>
      <c r="LXF102" s="20"/>
      <c r="LXG102" s="20"/>
      <c r="LXH102" s="20"/>
      <c r="LXI102" s="20"/>
      <c r="LXJ102" s="20"/>
      <c r="LXK102" s="20"/>
      <c r="LXL102" s="20"/>
      <c r="LXM102" s="20"/>
      <c r="LXN102" s="20"/>
      <c r="LXO102" s="20"/>
      <c r="LXP102" s="20"/>
      <c r="LXQ102" s="20"/>
      <c r="LXR102" s="20"/>
      <c r="LXS102" s="20"/>
      <c r="LXT102" s="20"/>
      <c r="LXU102" s="20"/>
      <c r="LXV102" s="20"/>
      <c r="LXW102" s="20"/>
      <c r="LXX102" s="20"/>
      <c r="LXY102" s="20"/>
      <c r="LXZ102" s="20"/>
      <c r="LYA102" s="20"/>
      <c r="LYB102" s="20"/>
      <c r="LYC102" s="20"/>
      <c r="LYD102" s="20"/>
      <c r="LYE102" s="20"/>
      <c r="LYF102" s="20"/>
      <c r="LYG102" s="20"/>
      <c r="LYH102" s="20"/>
      <c r="LYI102" s="20"/>
      <c r="LYJ102" s="20"/>
      <c r="LYK102" s="20"/>
      <c r="LYL102" s="20"/>
      <c r="LYM102" s="20"/>
      <c r="LYN102" s="20"/>
      <c r="LYO102" s="20"/>
      <c r="LYP102" s="20"/>
      <c r="LYQ102" s="20"/>
      <c r="LYR102" s="20"/>
      <c r="LYS102" s="20"/>
      <c r="LYT102" s="20"/>
      <c r="LYU102" s="20"/>
      <c r="LYV102" s="20"/>
      <c r="LYW102" s="20"/>
      <c r="LYX102" s="20"/>
      <c r="LYY102" s="20"/>
      <c r="LYZ102" s="20"/>
      <c r="LZA102" s="20"/>
      <c r="LZB102" s="20"/>
      <c r="LZC102" s="20"/>
      <c r="LZD102" s="20"/>
      <c r="LZE102" s="20"/>
      <c r="LZF102" s="20"/>
      <c r="LZG102" s="20"/>
      <c r="LZH102" s="20"/>
      <c r="LZI102" s="20"/>
      <c r="LZJ102" s="20"/>
      <c r="LZK102" s="20"/>
      <c r="LZL102" s="20"/>
      <c r="LZM102" s="20"/>
      <c r="LZN102" s="20"/>
      <c r="LZO102" s="20"/>
      <c r="LZP102" s="20"/>
      <c r="LZQ102" s="20"/>
      <c r="LZR102" s="20"/>
      <c r="LZS102" s="20"/>
      <c r="LZT102" s="20"/>
      <c r="LZU102" s="20"/>
      <c r="LZV102" s="20"/>
      <c r="LZW102" s="20"/>
      <c r="LZX102" s="20"/>
      <c r="LZY102" s="20"/>
      <c r="LZZ102" s="20"/>
      <c r="MAA102" s="20"/>
      <c r="MAB102" s="20"/>
      <c r="MAC102" s="20"/>
      <c r="MAD102" s="20"/>
      <c r="MAE102" s="20"/>
      <c r="MAF102" s="20"/>
      <c r="MAG102" s="20"/>
      <c r="MAH102" s="20"/>
      <c r="MAI102" s="20"/>
      <c r="MAJ102" s="20"/>
      <c r="MAK102" s="20"/>
      <c r="MAL102" s="20"/>
      <c r="MAM102" s="20"/>
      <c r="MAN102" s="20"/>
      <c r="MAO102" s="20"/>
      <c r="MAP102" s="20"/>
      <c r="MAQ102" s="20"/>
      <c r="MAR102" s="20"/>
      <c r="MAS102" s="20"/>
      <c r="MAT102" s="20"/>
      <c r="MAU102" s="20"/>
      <c r="MAV102" s="20"/>
      <c r="MAW102" s="20"/>
      <c r="MAX102" s="20"/>
      <c r="MAY102" s="20"/>
      <c r="MAZ102" s="20"/>
      <c r="MBA102" s="20"/>
      <c r="MBB102" s="20"/>
      <c r="MBC102" s="20"/>
      <c r="MBD102" s="20"/>
      <c r="MBE102" s="20"/>
      <c r="MBF102" s="20"/>
      <c r="MBG102" s="20"/>
      <c r="MBH102" s="20"/>
      <c r="MBI102" s="20"/>
      <c r="MBJ102" s="20"/>
      <c r="MBK102" s="20"/>
      <c r="MBL102" s="20"/>
      <c r="MBM102" s="20"/>
      <c r="MBN102" s="20"/>
      <c r="MBO102" s="20"/>
      <c r="MBP102" s="20"/>
      <c r="MBQ102" s="20"/>
      <c r="MBR102" s="20"/>
      <c r="MBS102" s="20"/>
      <c r="MBT102" s="20"/>
      <c r="MBU102" s="20"/>
      <c r="MBV102" s="20"/>
      <c r="MBW102" s="20"/>
      <c r="MBX102" s="20"/>
      <c r="MBY102" s="20"/>
      <c r="MBZ102" s="20"/>
      <c r="MCA102" s="20"/>
      <c r="MCB102" s="20"/>
      <c r="MCC102" s="20"/>
      <c r="MCD102" s="20"/>
      <c r="MCE102" s="20"/>
      <c r="MCF102" s="20"/>
      <c r="MCG102" s="20"/>
      <c r="MCH102" s="20"/>
      <c r="MCI102" s="20"/>
      <c r="MCJ102" s="20"/>
      <c r="MCK102" s="20"/>
      <c r="MCL102" s="20"/>
      <c r="MCM102" s="20"/>
      <c r="MCN102" s="20"/>
      <c r="MCO102" s="20"/>
      <c r="MCP102" s="20"/>
      <c r="MCQ102" s="20"/>
      <c r="MCR102" s="20"/>
      <c r="MCS102" s="20"/>
      <c r="MCT102" s="20"/>
      <c r="MCU102" s="20"/>
      <c r="MCV102" s="20"/>
      <c r="MCW102" s="20"/>
      <c r="MCX102" s="20"/>
      <c r="MCY102" s="20"/>
      <c r="MCZ102" s="20"/>
      <c r="MDA102" s="20"/>
      <c r="MDB102" s="20"/>
      <c r="MDC102" s="20"/>
      <c r="MDD102" s="20"/>
      <c r="MDE102" s="20"/>
      <c r="MDF102" s="20"/>
      <c r="MDG102" s="20"/>
      <c r="MDH102" s="20"/>
      <c r="MDI102" s="20"/>
      <c r="MDJ102" s="20"/>
      <c r="MDK102" s="20"/>
      <c r="MDL102" s="20"/>
      <c r="MDM102" s="20"/>
      <c r="MDN102" s="20"/>
      <c r="MDO102" s="20"/>
      <c r="MDP102" s="20"/>
      <c r="MDQ102" s="20"/>
      <c r="MDR102" s="20"/>
      <c r="MDS102" s="20"/>
      <c r="MDT102" s="20"/>
      <c r="MDU102" s="20"/>
      <c r="MDV102" s="20"/>
      <c r="MDW102" s="20"/>
      <c r="MDX102" s="20"/>
      <c r="MDY102" s="20"/>
      <c r="MDZ102" s="20"/>
      <c r="MEA102" s="20"/>
      <c r="MEB102" s="20"/>
      <c r="MEC102" s="20"/>
      <c r="MED102" s="20"/>
      <c r="MEE102" s="20"/>
      <c r="MEF102" s="20"/>
      <c r="MEG102" s="20"/>
      <c r="MEH102" s="20"/>
      <c r="MEI102" s="20"/>
      <c r="MEJ102" s="20"/>
      <c r="MEK102" s="20"/>
      <c r="MEL102" s="20"/>
      <c r="MEM102" s="20"/>
      <c r="MEN102" s="20"/>
      <c r="MEO102" s="20"/>
      <c r="MEP102" s="20"/>
      <c r="MEQ102" s="20"/>
      <c r="MER102" s="20"/>
      <c r="MES102" s="20"/>
      <c r="MET102" s="20"/>
      <c r="MEU102" s="20"/>
      <c r="MEV102" s="20"/>
      <c r="MEW102" s="20"/>
      <c r="MEX102" s="20"/>
      <c r="MEY102" s="20"/>
      <c r="MEZ102" s="20"/>
      <c r="MFA102" s="20"/>
      <c r="MFB102" s="20"/>
      <c r="MFC102" s="20"/>
      <c r="MFD102" s="20"/>
      <c r="MFE102" s="20"/>
      <c r="MFF102" s="20"/>
      <c r="MFG102" s="20"/>
      <c r="MFH102" s="20"/>
      <c r="MFI102" s="20"/>
      <c r="MFJ102" s="20"/>
      <c r="MFK102" s="20"/>
      <c r="MFL102" s="20"/>
      <c r="MFM102" s="20"/>
      <c r="MFN102" s="20"/>
      <c r="MFO102" s="20"/>
      <c r="MFP102" s="20"/>
      <c r="MFQ102" s="20"/>
      <c r="MFR102" s="20"/>
      <c r="MFS102" s="20"/>
      <c r="MFT102" s="20"/>
      <c r="MFU102" s="20"/>
      <c r="MFV102" s="20"/>
      <c r="MFW102" s="20"/>
      <c r="MFX102" s="20"/>
      <c r="MFY102" s="20"/>
      <c r="MFZ102" s="20"/>
      <c r="MGA102" s="20"/>
      <c r="MGB102" s="20"/>
      <c r="MGC102" s="20"/>
      <c r="MGD102" s="20"/>
      <c r="MGE102" s="20"/>
      <c r="MGF102" s="20"/>
      <c r="MGG102" s="20"/>
      <c r="MGH102" s="20"/>
      <c r="MGI102" s="20"/>
      <c r="MGJ102" s="20"/>
      <c r="MGK102" s="20"/>
      <c r="MGL102" s="20"/>
      <c r="MGM102" s="20"/>
      <c r="MGN102" s="20"/>
      <c r="MGO102" s="20"/>
      <c r="MGP102" s="20"/>
      <c r="MGQ102" s="20"/>
      <c r="MGR102" s="20"/>
      <c r="MGS102" s="20"/>
      <c r="MGT102" s="20"/>
      <c r="MGU102" s="20"/>
      <c r="MGV102" s="20"/>
      <c r="MGW102" s="20"/>
      <c r="MGX102" s="20"/>
      <c r="MGY102" s="20"/>
      <c r="MGZ102" s="20"/>
      <c r="MHA102" s="20"/>
      <c r="MHB102" s="20"/>
      <c r="MHC102" s="20"/>
      <c r="MHD102" s="20"/>
      <c r="MHE102" s="20"/>
      <c r="MHF102" s="20"/>
      <c r="MHG102" s="20"/>
      <c r="MHH102" s="20"/>
      <c r="MHI102" s="20"/>
      <c r="MHJ102" s="20"/>
      <c r="MHK102" s="20"/>
      <c r="MHL102" s="20"/>
      <c r="MHM102" s="20"/>
      <c r="MHN102" s="20"/>
      <c r="MHO102" s="20"/>
      <c r="MHP102" s="20"/>
      <c r="MHQ102" s="20"/>
      <c r="MHR102" s="20"/>
      <c r="MHS102" s="20"/>
      <c r="MHT102" s="20"/>
      <c r="MHU102" s="20"/>
      <c r="MHV102" s="20"/>
      <c r="MHW102" s="20"/>
      <c r="MHX102" s="20"/>
      <c r="MHY102" s="20"/>
      <c r="MHZ102" s="20"/>
      <c r="MIA102" s="20"/>
      <c r="MIB102" s="20"/>
      <c r="MIC102" s="20"/>
      <c r="MID102" s="20"/>
      <c r="MIE102" s="20"/>
      <c r="MIF102" s="20"/>
      <c r="MIG102" s="20"/>
      <c r="MIH102" s="20"/>
      <c r="MII102" s="20"/>
      <c r="MIJ102" s="20"/>
      <c r="MIK102" s="20"/>
      <c r="MIL102" s="20"/>
      <c r="MIM102" s="20"/>
      <c r="MIN102" s="20"/>
      <c r="MIO102" s="20"/>
      <c r="MIP102" s="20"/>
      <c r="MIQ102" s="20"/>
      <c r="MIR102" s="20"/>
      <c r="MIS102" s="20"/>
      <c r="MIT102" s="20"/>
      <c r="MIU102" s="20"/>
      <c r="MIV102" s="20"/>
      <c r="MIW102" s="20"/>
      <c r="MIX102" s="20"/>
      <c r="MIY102" s="20"/>
      <c r="MIZ102" s="20"/>
      <c r="MJA102" s="20"/>
      <c r="MJB102" s="20"/>
      <c r="MJC102" s="20"/>
      <c r="MJD102" s="20"/>
      <c r="MJE102" s="20"/>
      <c r="MJF102" s="20"/>
      <c r="MJG102" s="20"/>
      <c r="MJH102" s="20"/>
      <c r="MJI102" s="20"/>
      <c r="MJJ102" s="20"/>
      <c r="MJK102" s="20"/>
      <c r="MJL102" s="20"/>
      <c r="MJM102" s="20"/>
      <c r="MJN102" s="20"/>
      <c r="MJO102" s="20"/>
      <c r="MJP102" s="20"/>
      <c r="MJQ102" s="20"/>
      <c r="MJR102" s="20"/>
      <c r="MJS102" s="20"/>
      <c r="MJT102" s="20"/>
      <c r="MJU102" s="20"/>
      <c r="MJV102" s="20"/>
      <c r="MJW102" s="20"/>
      <c r="MJX102" s="20"/>
      <c r="MJY102" s="20"/>
      <c r="MJZ102" s="20"/>
      <c r="MKA102" s="20"/>
      <c r="MKB102" s="20"/>
      <c r="MKC102" s="20"/>
      <c r="MKD102" s="20"/>
      <c r="MKE102" s="20"/>
      <c r="MKF102" s="20"/>
      <c r="MKG102" s="20"/>
      <c r="MKH102" s="20"/>
      <c r="MKI102" s="20"/>
      <c r="MKJ102" s="20"/>
      <c r="MKK102" s="20"/>
      <c r="MKL102" s="20"/>
      <c r="MKM102" s="20"/>
      <c r="MKN102" s="20"/>
      <c r="MKO102" s="20"/>
      <c r="MKP102" s="20"/>
      <c r="MKQ102" s="20"/>
      <c r="MKR102" s="20"/>
      <c r="MKS102" s="20"/>
      <c r="MKT102" s="20"/>
      <c r="MKU102" s="20"/>
      <c r="MKV102" s="20"/>
      <c r="MKW102" s="20"/>
      <c r="MKX102" s="20"/>
      <c r="MKY102" s="20"/>
      <c r="MKZ102" s="20"/>
      <c r="MLA102" s="20"/>
      <c r="MLB102" s="20"/>
      <c r="MLC102" s="20"/>
      <c r="MLD102" s="20"/>
      <c r="MLE102" s="20"/>
      <c r="MLF102" s="20"/>
      <c r="MLG102" s="20"/>
      <c r="MLH102" s="20"/>
      <c r="MLI102" s="20"/>
      <c r="MLJ102" s="20"/>
      <c r="MLK102" s="20"/>
      <c r="MLL102" s="20"/>
      <c r="MLM102" s="20"/>
      <c r="MLN102" s="20"/>
      <c r="MLO102" s="20"/>
      <c r="MLP102" s="20"/>
      <c r="MLQ102" s="20"/>
      <c r="MLR102" s="20"/>
      <c r="MLS102" s="20"/>
      <c r="MLT102" s="20"/>
      <c r="MLU102" s="20"/>
      <c r="MLV102" s="20"/>
      <c r="MLW102" s="20"/>
      <c r="MLX102" s="20"/>
      <c r="MLY102" s="20"/>
      <c r="MLZ102" s="20"/>
      <c r="MMA102" s="20"/>
      <c r="MMB102" s="20"/>
      <c r="MMC102" s="20"/>
      <c r="MMD102" s="20"/>
      <c r="MME102" s="20"/>
      <c r="MMF102" s="20"/>
      <c r="MMG102" s="20"/>
      <c r="MMH102" s="20"/>
      <c r="MMI102" s="20"/>
      <c r="MMJ102" s="20"/>
      <c r="MMK102" s="20"/>
      <c r="MML102" s="20"/>
      <c r="MMM102" s="20"/>
      <c r="MMN102" s="20"/>
      <c r="MMO102" s="20"/>
      <c r="MMP102" s="20"/>
      <c r="MMQ102" s="20"/>
      <c r="MMR102" s="20"/>
      <c r="MMS102" s="20"/>
      <c r="MMT102" s="20"/>
      <c r="MMU102" s="20"/>
      <c r="MMV102" s="20"/>
      <c r="MMW102" s="20"/>
      <c r="MMX102" s="20"/>
      <c r="MMY102" s="20"/>
      <c r="MMZ102" s="20"/>
      <c r="MNA102" s="20"/>
      <c r="MNB102" s="20"/>
      <c r="MNC102" s="20"/>
      <c r="MND102" s="20"/>
      <c r="MNE102" s="20"/>
      <c r="MNF102" s="20"/>
      <c r="MNG102" s="20"/>
      <c r="MNH102" s="20"/>
      <c r="MNI102" s="20"/>
      <c r="MNJ102" s="20"/>
      <c r="MNK102" s="20"/>
      <c r="MNL102" s="20"/>
      <c r="MNM102" s="20"/>
      <c r="MNN102" s="20"/>
      <c r="MNO102" s="20"/>
      <c r="MNP102" s="20"/>
      <c r="MNQ102" s="20"/>
      <c r="MNR102" s="20"/>
      <c r="MNS102" s="20"/>
      <c r="MNT102" s="20"/>
      <c r="MNU102" s="20"/>
      <c r="MNV102" s="20"/>
      <c r="MNW102" s="20"/>
      <c r="MNX102" s="20"/>
      <c r="MNY102" s="20"/>
      <c r="MNZ102" s="20"/>
      <c r="MOA102" s="20"/>
      <c r="MOB102" s="20"/>
      <c r="MOC102" s="20"/>
      <c r="MOD102" s="20"/>
      <c r="MOE102" s="20"/>
      <c r="MOF102" s="20"/>
      <c r="MOG102" s="20"/>
      <c r="MOH102" s="20"/>
      <c r="MOI102" s="20"/>
      <c r="MOJ102" s="20"/>
      <c r="MOK102" s="20"/>
      <c r="MOL102" s="20"/>
      <c r="MOM102" s="20"/>
      <c r="MON102" s="20"/>
      <c r="MOO102" s="20"/>
      <c r="MOP102" s="20"/>
      <c r="MOQ102" s="20"/>
      <c r="MOR102" s="20"/>
      <c r="MOS102" s="20"/>
      <c r="MOT102" s="20"/>
      <c r="MOU102" s="20"/>
      <c r="MOV102" s="20"/>
      <c r="MOW102" s="20"/>
      <c r="MOX102" s="20"/>
      <c r="MOY102" s="20"/>
      <c r="MOZ102" s="20"/>
      <c r="MPA102" s="20"/>
      <c r="MPB102" s="20"/>
      <c r="MPC102" s="20"/>
      <c r="MPD102" s="20"/>
      <c r="MPE102" s="20"/>
      <c r="MPF102" s="20"/>
      <c r="MPG102" s="20"/>
      <c r="MPH102" s="20"/>
      <c r="MPI102" s="20"/>
      <c r="MPJ102" s="20"/>
      <c r="MPK102" s="20"/>
      <c r="MPL102" s="20"/>
      <c r="MPM102" s="20"/>
      <c r="MPN102" s="20"/>
      <c r="MPO102" s="20"/>
      <c r="MPP102" s="20"/>
      <c r="MPQ102" s="20"/>
      <c r="MPR102" s="20"/>
      <c r="MPS102" s="20"/>
      <c r="MPT102" s="20"/>
      <c r="MPU102" s="20"/>
      <c r="MPV102" s="20"/>
      <c r="MPW102" s="20"/>
      <c r="MPX102" s="20"/>
      <c r="MPY102" s="20"/>
      <c r="MPZ102" s="20"/>
      <c r="MQA102" s="20"/>
      <c r="MQB102" s="20"/>
      <c r="MQC102" s="20"/>
      <c r="MQD102" s="20"/>
      <c r="MQE102" s="20"/>
      <c r="MQF102" s="20"/>
      <c r="MQG102" s="20"/>
      <c r="MQH102" s="20"/>
      <c r="MQI102" s="20"/>
      <c r="MQJ102" s="20"/>
      <c r="MQK102" s="20"/>
      <c r="MQL102" s="20"/>
      <c r="MQM102" s="20"/>
      <c r="MQN102" s="20"/>
      <c r="MQO102" s="20"/>
      <c r="MQP102" s="20"/>
      <c r="MQQ102" s="20"/>
      <c r="MQR102" s="20"/>
      <c r="MQS102" s="20"/>
      <c r="MQT102" s="20"/>
      <c r="MQU102" s="20"/>
      <c r="MQV102" s="20"/>
      <c r="MQW102" s="20"/>
      <c r="MQX102" s="20"/>
      <c r="MQY102" s="20"/>
      <c r="MQZ102" s="20"/>
      <c r="MRA102" s="20"/>
      <c r="MRB102" s="20"/>
      <c r="MRC102" s="20"/>
      <c r="MRD102" s="20"/>
      <c r="MRE102" s="20"/>
      <c r="MRF102" s="20"/>
      <c r="MRG102" s="20"/>
      <c r="MRH102" s="20"/>
      <c r="MRI102" s="20"/>
      <c r="MRJ102" s="20"/>
      <c r="MRK102" s="20"/>
      <c r="MRL102" s="20"/>
      <c r="MRM102" s="20"/>
      <c r="MRN102" s="20"/>
      <c r="MRO102" s="20"/>
      <c r="MRP102" s="20"/>
      <c r="MRQ102" s="20"/>
      <c r="MRR102" s="20"/>
      <c r="MRS102" s="20"/>
      <c r="MRT102" s="20"/>
      <c r="MRU102" s="20"/>
      <c r="MRV102" s="20"/>
      <c r="MRW102" s="20"/>
      <c r="MRX102" s="20"/>
      <c r="MRY102" s="20"/>
      <c r="MRZ102" s="20"/>
      <c r="MSA102" s="20"/>
      <c r="MSB102" s="20"/>
      <c r="MSC102" s="20"/>
      <c r="MSD102" s="20"/>
      <c r="MSE102" s="20"/>
      <c r="MSF102" s="20"/>
      <c r="MSG102" s="20"/>
      <c r="MSH102" s="20"/>
      <c r="MSI102" s="20"/>
      <c r="MSJ102" s="20"/>
      <c r="MSK102" s="20"/>
      <c r="MSL102" s="20"/>
      <c r="MSM102" s="20"/>
      <c r="MSN102" s="20"/>
      <c r="MSO102" s="20"/>
      <c r="MSP102" s="20"/>
      <c r="MSQ102" s="20"/>
      <c r="MSR102" s="20"/>
      <c r="MSS102" s="20"/>
      <c r="MST102" s="20"/>
      <c r="MSU102" s="20"/>
      <c r="MSV102" s="20"/>
      <c r="MSW102" s="20"/>
      <c r="MSX102" s="20"/>
      <c r="MSY102" s="20"/>
      <c r="MSZ102" s="20"/>
      <c r="MTA102" s="20"/>
      <c r="MTB102" s="20"/>
      <c r="MTC102" s="20"/>
      <c r="MTD102" s="20"/>
      <c r="MTE102" s="20"/>
      <c r="MTF102" s="20"/>
      <c r="MTG102" s="20"/>
      <c r="MTH102" s="20"/>
      <c r="MTI102" s="20"/>
      <c r="MTJ102" s="20"/>
      <c r="MTK102" s="20"/>
      <c r="MTL102" s="20"/>
      <c r="MTM102" s="20"/>
      <c r="MTN102" s="20"/>
      <c r="MTO102" s="20"/>
      <c r="MTP102" s="20"/>
      <c r="MTQ102" s="20"/>
      <c r="MTR102" s="20"/>
      <c r="MTS102" s="20"/>
      <c r="MTT102" s="20"/>
      <c r="MTU102" s="20"/>
      <c r="MTV102" s="20"/>
      <c r="MTW102" s="20"/>
      <c r="MTX102" s="20"/>
      <c r="MTY102" s="20"/>
      <c r="MTZ102" s="20"/>
      <c r="MUA102" s="20"/>
      <c r="MUB102" s="20"/>
      <c r="MUC102" s="20"/>
      <c r="MUD102" s="20"/>
      <c r="MUE102" s="20"/>
      <c r="MUF102" s="20"/>
      <c r="MUG102" s="20"/>
      <c r="MUH102" s="20"/>
      <c r="MUI102" s="20"/>
      <c r="MUJ102" s="20"/>
      <c r="MUK102" s="20"/>
      <c r="MUL102" s="20"/>
      <c r="MUM102" s="20"/>
      <c r="MUN102" s="20"/>
      <c r="MUO102" s="20"/>
      <c r="MUP102" s="20"/>
      <c r="MUQ102" s="20"/>
      <c r="MUR102" s="20"/>
      <c r="MUS102" s="20"/>
      <c r="MUT102" s="20"/>
      <c r="MUU102" s="20"/>
      <c r="MUV102" s="20"/>
      <c r="MUW102" s="20"/>
      <c r="MUX102" s="20"/>
      <c r="MUY102" s="20"/>
      <c r="MUZ102" s="20"/>
      <c r="MVA102" s="20"/>
      <c r="MVB102" s="20"/>
      <c r="MVC102" s="20"/>
      <c r="MVD102" s="20"/>
      <c r="MVE102" s="20"/>
      <c r="MVF102" s="20"/>
      <c r="MVG102" s="20"/>
      <c r="MVH102" s="20"/>
      <c r="MVI102" s="20"/>
      <c r="MVJ102" s="20"/>
      <c r="MVK102" s="20"/>
      <c r="MVL102" s="20"/>
      <c r="MVM102" s="20"/>
      <c r="MVN102" s="20"/>
      <c r="MVO102" s="20"/>
      <c r="MVP102" s="20"/>
      <c r="MVQ102" s="20"/>
      <c r="MVR102" s="20"/>
      <c r="MVS102" s="20"/>
      <c r="MVT102" s="20"/>
      <c r="MVU102" s="20"/>
      <c r="MVV102" s="20"/>
      <c r="MVW102" s="20"/>
      <c r="MVX102" s="20"/>
      <c r="MVY102" s="20"/>
      <c r="MVZ102" s="20"/>
      <c r="MWA102" s="20"/>
      <c r="MWB102" s="20"/>
      <c r="MWC102" s="20"/>
      <c r="MWD102" s="20"/>
      <c r="MWE102" s="20"/>
      <c r="MWF102" s="20"/>
      <c r="MWG102" s="20"/>
      <c r="MWH102" s="20"/>
      <c r="MWI102" s="20"/>
      <c r="MWJ102" s="20"/>
      <c r="MWK102" s="20"/>
      <c r="MWL102" s="20"/>
      <c r="MWM102" s="20"/>
      <c r="MWN102" s="20"/>
      <c r="MWO102" s="20"/>
      <c r="MWP102" s="20"/>
      <c r="MWQ102" s="20"/>
      <c r="MWR102" s="20"/>
      <c r="MWS102" s="20"/>
      <c r="MWT102" s="20"/>
      <c r="MWU102" s="20"/>
      <c r="MWV102" s="20"/>
      <c r="MWW102" s="20"/>
      <c r="MWX102" s="20"/>
      <c r="MWY102" s="20"/>
      <c r="MWZ102" s="20"/>
      <c r="MXA102" s="20"/>
      <c r="MXB102" s="20"/>
      <c r="MXC102" s="20"/>
      <c r="MXD102" s="20"/>
      <c r="MXE102" s="20"/>
      <c r="MXF102" s="20"/>
      <c r="MXG102" s="20"/>
      <c r="MXH102" s="20"/>
      <c r="MXI102" s="20"/>
      <c r="MXJ102" s="20"/>
      <c r="MXK102" s="20"/>
      <c r="MXL102" s="20"/>
      <c r="MXM102" s="20"/>
      <c r="MXN102" s="20"/>
      <c r="MXO102" s="20"/>
      <c r="MXP102" s="20"/>
      <c r="MXQ102" s="20"/>
      <c r="MXR102" s="20"/>
      <c r="MXS102" s="20"/>
      <c r="MXT102" s="20"/>
      <c r="MXU102" s="20"/>
      <c r="MXV102" s="20"/>
      <c r="MXW102" s="20"/>
      <c r="MXX102" s="20"/>
      <c r="MXY102" s="20"/>
      <c r="MXZ102" s="20"/>
      <c r="MYA102" s="20"/>
      <c r="MYB102" s="20"/>
      <c r="MYC102" s="20"/>
      <c r="MYD102" s="20"/>
      <c r="MYE102" s="20"/>
      <c r="MYF102" s="20"/>
      <c r="MYG102" s="20"/>
      <c r="MYH102" s="20"/>
      <c r="MYI102" s="20"/>
      <c r="MYJ102" s="20"/>
      <c r="MYK102" s="20"/>
      <c r="MYL102" s="20"/>
      <c r="MYM102" s="20"/>
      <c r="MYN102" s="20"/>
      <c r="MYO102" s="20"/>
      <c r="MYP102" s="20"/>
      <c r="MYQ102" s="20"/>
      <c r="MYR102" s="20"/>
      <c r="MYS102" s="20"/>
      <c r="MYT102" s="20"/>
      <c r="MYU102" s="20"/>
      <c r="MYV102" s="20"/>
      <c r="MYW102" s="20"/>
      <c r="MYX102" s="20"/>
      <c r="MYY102" s="20"/>
      <c r="MYZ102" s="20"/>
      <c r="MZA102" s="20"/>
      <c r="MZB102" s="20"/>
      <c r="MZC102" s="20"/>
      <c r="MZD102" s="20"/>
      <c r="MZE102" s="20"/>
      <c r="MZF102" s="20"/>
      <c r="MZG102" s="20"/>
      <c r="MZH102" s="20"/>
      <c r="MZI102" s="20"/>
      <c r="MZJ102" s="20"/>
      <c r="MZK102" s="20"/>
      <c r="MZL102" s="20"/>
      <c r="MZM102" s="20"/>
      <c r="MZN102" s="20"/>
      <c r="MZO102" s="20"/>
      <c r="MZP102" s="20"/>
      <c r="MZQ102" s="20"/>
      <c r="MZR102" s="20"/>
      <c r="MZS102" s="20"/>
      <c r="MZT102" s="20"/>
      <c r="MZU102" s="20"/>
      <c r="MZV102" s="20"/>
      <c r="MZW102" s="20"/>
      <c r="MZX102" s="20"/>
      <c r="MZY102" s="20"/>
      <c r="MZZ102" s="20"/>
      <c r="NAA102" s="20"/>
      <c r="NAB102" s="20"/>
      <c r="NAC102" s="20"/>
      <c r="NAD102" s="20"/>
      <c r="NAE102" s="20"/>
      <c r="NAF102" s="20"/>
      <c r="NAG102" s="20"/>
      <c r="NAH102" s="20"/>
      <c r="NAI102" s="20"/>
      <c r="NAJ102" s="20"/>
      <c r="NAK102" s="20"/>
      <c r="NAL102" s="20"/>
      <c r="NAM102" s="20"/>
      <c r="NAN102" s="20"/>
      <c r="NAO102" s="20"/>
      <c r="NAP102" s="20"/>
      <c r="NAQ102" s="20"/>
      <c r="NAR102" s="20"/>
      <c r="NAS102" s="20"/>
      <c r="NAT102" s="20"/>
      <c r="NAU102" s="20"/>
      <c r="NAV102" s="20"/>
      <c r="NAW102" s="20"/>
      <c r="NAX102" s="20"/>
      <c r="NAY102" s="20"/>
      <c r="NAZ102" s="20"/>
      <c r="NBA102" s="20"/>
      <c r="NBB102" s="20"/>
      <c r="NBC102" s="20"/>
      <c r="NBD102" s="20"/>
      <c r="NBE102" s="20"/>
      <c r="NBF102" s="20"/>
      <c r="NBG102" s="20"/>
      <c r="NBH102" s="20"/>
      <c r="NBI102" s="20"/>
      <c r="NBJ102" s="20"/>
      <c r="NBK102" s="20"/>
      <c r="NBL102" s="20"/>
      <c r="NBM102" s="20"/>
      <c r="NBN102" s="20"/>
      <c r="NBO102" s="20"/>
      <c r="NBP102" s="20"/>
      <c r="NBQ102" s="20"/>
      <c r="NBR102" s="20"/>
      <c r="NBS102" s="20"/>
      <c r="NBT102" s="20"/>
      <c r="NBU102" s="20"/>
      <c r="NBV102" s="20"/>
      <c r="NBW102" s="20"/>
      <c r="NBX102" s="20"/>
      <c r="NBY102" s="20"/>
      <c r="NBZ102" s="20"/>
      <c r="NCA102" s="20"/>
      <c r="NCB102" s="20"/>
      <c r="NCC102" s="20"/>
      <c r="NCD102" s="20"/>
      <c r="NCE102" s="20"/>
      <c r="NCF102" s="20"/>
      <c r="NCG102" s="20"/>
      <c r="NCH102" s="20"/>
      <c r="NCI102" s="20"/>
      <c r="NCJ102" s="20"/>
      <c r="NCK102" s="20"/>
      <c r="NCL102" s="20"/>
      <c r="NCM102" s="20"/>
      <c r="NCN102" s="20"/>
      <c r="NCO102" s="20"/>
      <c r="NCP102" s="20"/>
      <c r="NCQ102" s="20"/>
      <c r="NCR102" s="20"/>
      <c r="NCS102" s="20"/>
      <c r="NCT102" s="20"/>
      <c r="NCU102" s="20"/>
      <c r="NCV102" s="20"/>
      <c r="NCW102" s="20"/>
      <c r="NCX102" s="20"/>
      <c r="NCY102" s="20"/>
      <c r="NCZ102" s="20"/>
      <c r="NDA102" s="20"/>
      <c r="NDB102" s="20"/>
      <c r="NDC102" s="20"/>
      <c r="NDD102" s="20"/>
      <c r="NDE102" s="20"/>
      <c r="NDF102" s="20"/>
      <c r="NDG102" s="20"/>
      <c r="NDH102" s="20"/>
      <c r="NDI102" s="20"/>
      <c r="NDJ102" s="20"/>
      <c r="NDK102" s="20"/>
      <c r="NDL102" s="20"/>
      <c r="NDM102" s="20"/>
      <c r="NDN102" s="20"/>
      <c r="NDO102" s="20"/>
      <c r="NDP102" s="20"/>
      <c r="NDQ102" s="20"/>
      <c r="NDR102" s="20"/>
      <c r="NDS102" s="20"/>
      <c r="NDT102" s="20"/>
      <c r="NDU102" s="20"/>
      <c r="NDV102" s="20"/>
      <c r="NDW102" s="20"/>
      <c r="NDX102" s="20"/>
      <c r="NDY102" s="20"/>
      <c r="NDZ102" s="20"/>
      <c r="NEA102" s="20"/>
      <c r="NEB102" s="20"/>
      <c r="NEC102" s="20"/>
      <c r="NED102" s="20"/>
      <c r="NEE102" s="20"/>
      <c r="NEF102" s="20"/>
      <c r="NEG102" s="20"/>
      <c r="NEH102" s="20"/>
      <c r="NEI102" s="20"/>
      <c r="NEJ102" s="20"/>
      <c r="NEK102" s="20"/>
      <c r="NEL102" s="20"/>
      <c r="NEM102" s="20"/>
      <c r="NEN102" s="20"/>
      <c r="NEO102" s="20"/>
      <c r="NEP102" s="20"/>
      <c r="NEQ102" s="20"/>
      <c r="NER102" s="20"/>
      <c r="NES102" s="20"/>
      <c r="NET102" s="20"/>
      <c r="NEU102" s="20"/>
      <c r="NEV102" s="20"/>
      <c r="NEW102" s="20"/>
      <c r="NEX102" s="20"/>
      <c r="NEY102" s="20"/>
      <c r="NEZ102" s="20"/>
      <c r="NFA102" s="20"/>
      <c r="NFB102" s="20"/>
      <c r="NFC102" s="20"/>
      <c r="NFD102" s="20"/>
      <c r="NFE102" s="20"/>
      <c r="NFF102" s="20"/>
      <c r="NFG102" s="20"/>
      <c r="NFH102" s="20"/>
      <c r="NFI102" s="20"/>
      <c r="NFJ102" s="20"/>
      <c r="NFK102" s="20"/>
      <c r="NFL102" s="20"/>
      <c r="NFM102" s="20"/>
      <c r="NFN102" s="20"/>
      <c r="NFO102" s="20"/>
      <c r="NFP102" s="20"/>
      <c r="NFQ102" s="20"/>
      <c r="NFR102" s="20"/>
      <c r="NFS102" s="20"/>
      <c r="NFT102" s="20"/>
      <c r="NFU102" s="20"/>
      <c r="NFV102" s="20"/>
      <c r="NFW102" s="20"/>
      <c r="NFX102" s="20"/>
      <c r="NFY102" s="20"/>
      <c r="NFZ102" s="20"/>
      <c r="NGA102" s="20"/>
      <c r="NGB102" s="20"/>
      <c r="NGC102" s="20"/>
      <c r="NGD102" s="20"/>
      <c r="NGE102" s="20"/>
      <c r="NGF102" s="20"/>
      <c r="NGG102" s="20"/>
      <c r="NGH102" s="20"/>
      <c r="NGI102" s="20"/>
      <c r="NGJ102" s="20"/>
      <c r="NGK102" s="20"/>
      <c r="NGL102" s="20"/>
      <c r="NGM102" s="20"/>
      <c r="NGN102" s="20"/>
      <c r="NGO102" s="20"/>
      <c r="NGP102" s="20"/>
      <c r="NGQ102" s="20"/>
      <c r="NGR102" s="20"/>
      <c r="NGS102" s="20"/>
      <c r="NGT102" s="20"/>
      <c r="NGU102" s="20"/>
      <c r="NGV102" s="20"/>
      <c r="NGW102" s="20"/>
      <c r="NGX102" s="20"/>
      <c r="NGY102" s="20"/>
      <c r="NGZ102" s="20"/>
      <c r="NHA102" s="20"/>
      <c r="NHB102" s="20"/>
      <c r="NHC102" s="20"/>
      <c r="NHD102" s="20"/>
      <c r="NHE102" s="20"/>
      <c r="NHF102" s="20"/>
      <c r="NHG102" s="20"/>
      <c r="NHH102" s="20"/>
      <c r="NHI102" s="20"/>
      <c r="NHJ102" s="20"/>
      <c r="NHK102" s="20"/>
      <c r="NHL102" s="20"/>
      <c r="NHM102" s="20"/>
      <c r="NHN102" s="20"/>
      <c r="NHO102" s="20"/>
      <c r="NHP102" s="20"/>
      <c r="NHQ102" s="20"/>
      <c r="NHR102" s="20"/>
      <c r="NHS102" s="20"/>
      <c r="NHT102" s="20"/>
      <c r="NHU102" s="20"/>
      <c r="NHV102" s="20"/>
      <c r="NHW102" s="20"/>
      <c r="NHX102" s="20"/>
      <c r="NHY102" s="20"/>
      <c r="NHZ102" s="20"/>
      <c r="NIA102" s="20"/>
      <c r="NIB102" s="20"/>
      <c r="NIC102" s="20"/>
      <c r="NID102" s="20"/>
      <c r="NIE102" s="20"/>
      <c r="NIF102" s="20"/>
      <c r="NIG102" s="20"/>
      <c r="NIH102" s="20"/>
      <c r="NII102" s="20"/>
      <c r="NIJ102" s="20"/>
      <c r="NIK102" s="20"/>
      <c r="NIL102" s="20"/>
      <c r="NIM102" s="20"/>
      <c r="NIN102" s="20"/>
      <c r="NIO102" s="20"/>
      <c r="NIP102" s="20"/>
      <c r="NIQ102" s="20"/>
      <c r="NIR102" s="20"/>
      <c r="NIS102" s="20"/>
      <c r="NIT102" s="20"/>
      <c r="NIU102" s="20"/>
      <c r="NIV102" s="20"/>
      <c r="NIW102" s="20"/>
      <c r="NIX102" s="20"/>
      <c r="NIY102" s="20"/>
      <c r="NIZ102" s="20"/>
      <c r="NJA102" s="20"/>
      <c r="NJB102" s="20"/>
      <c r="NJC102" s="20"/>
      <c r="NJD102" s="20"/>
      <c r="NJE102" s="20"/>
      <c r="NJF102" s="20"/>
      <c r="NJG102" s="20"/>
      <c r="NJH102" s="20"/>
      <c r="NJI102" s="20"/>
      <c r="NJJ102" s="20"/>
      <c r="NJK102" s="20"/>
      <c r="NJL102" s="20"/>
      <c r="NJM102" s="20"/>
      <c r="NJN102" s="20"/>
      <c r="NJO102" s="20"/>
      <c r="NJP102" s="20"/>
      <c r="NJQ102" s="20"/>
      <c r="NJR102" s="20"/>
      <c r="NJS102" s="20"/>
      <c r="NJT102" s="20"/>
      <c r="NJU102" s="20"/>
      <c r="NJV102" s="20"/>
      <c r="NJW102" s="20"/>
      <c r="NJX102" s="20"/>
      <c r="NJY102" s="20"/>
      <c r="NJZ102" s="20"/>
      <c r="NKA102" s="20"/>
      <c r="NKB102" s="20"/>
      <c r="NKC102" s="20"/>
      <c r="NKD102" s="20"/>
      <c r="NKE102" s="20"/>
      <c r="NKF102" s="20"/>
      <c r="NKG102" s="20"/>
      <c r="NKH102" s="20"/>
      <c r="NKI102" s="20"/>
      <c r="NKJ102" s="20"/>
      <c r="NKK102" s="20"/>
      <c r="NKL102" s="20"/>
      <c r="NKM102" s="20"/>
      <c r="NKN102" s="20"/>
      <c r="NKO102" s="20"/>
      <c r="NKP102" s="20"/>
      <c r="NKQ102" s="20"/>
      <c r="NKR102" s="20"/>
      <c r="NKS102" s="20"/>
      <c r="NKT102" s="20"/>
      <c r="NKU102" s="20"/>
      <c r="NKV102" s="20"/>
      <c r="NKW102" s="20"/>
      <c r="NKX102" s="20"/>
      <c r="NKY102" s="20"/>
      <c r="NKZ102" s="20"/>
      <c r="NLA102" s="20"/>
      <c r="NLB102" s="20"/>
      <c r="NLC102" s="20"/>
      <c r="NLD102" s="20"/>
      <c r="NLE102" s="20"/>
      <c r="NLF102" s="20"/>
      <c r="NLG102" s="20"/>
      <c r="NLH102" s="20"/>
      <c r="NLI102" s="20"/>
      <c r="NLJ102" s="20"/>
      <c r="NLK102" s="20"/>
      <c r="NLL102" s="20"/>
      <c r="NLM102" s="20"/>
      <c r="NLN102" s="20"/>
      <c r="NLO102" s="20"/>
      <c r="NLP102" s="20"/>
      <c r="NLQ102" s="20"/>
      <c r="NLR102" s="20"/>
      <c r="NLS102" s="20"/>
      <c r="NLT102" s="20"/>
      <c r="NLU102" s="20"/>
      <c r="NLV102" s="20"/>
      <c r="NLW102" s="20"/>
      <c r="NLX102" s="20"/>
      <c r="NLY102" s="20"/>
      <c r="NLZ102" s="20"/>
      <c r="NMA102" s="20"/>
      <c r="NMB102" s="20"/>
      <c r="NMC102" s="20"/>
      <c r="NMD102" s="20"/>
      <c r="NME102" s="20"/>
      <c r="NMF102" s="20"/>
      <c r="NMG102" s="20"/>
      <c r="NMH102" s="20"/>
      <c r="NMI102" s="20"/>
      <c r="NMJ102" s="20"/>
      <c r="NMK102" s="20"/>
      <c r="NML102" s="20"/>
      <c r="NMM102" s="20"/>
      <c r="NMN102" s="20"/>
      <c r="NMO102" s="20"/>
      <c r="NMP102" s="20"/>
      <c r="NMQ102" s="20"/>
      <c r="NMR102" s="20"/>
      <c r="NMS102" s="20"/>
      <c r="NMT102" s="20"/>
      <c r="NMU102" s="20"/>
      <c r="NMV102" s="20"/>
      <c r="NMW102" s="20"/>
      <c r="NMX102" s="20"/>
      <c r="NMY102" s="20"/>
      <c r="NMZ102" s="20"/>
      <c r="NNA102" s="20"/>
      <c r="NNB102" s="20"/>
      <c r="NNC102" s="20"/>
      <c r="NND102" s="20"/>
      <c r="NNE102" s="20"/>
      <c r="NNF102" s="20"/>
      <c r="NNG102" s="20"/>
      <c r="NNH102" s="20"/>
      <c r="NNI102" s="20"/>
      <c r="NNJ102" s="20"/>
      <c r="NNK102" s="20"/>
      <c r="NNL102" s="20"/>
      <c r="NNM102" s="20"/>
      <c r="NNN102" s="20"/>
      <c r="NNO102" s="20"/>
      <c r="NNP102" s="20"/>
      <c r="NNQ102" s="20"/>
      <c r="NNR102" s="20"/>
      <c r="NNS102" s="20"/>
      <c r="NNT102" s="20"/>
      <c r="NNU102" s="20"/>
      <c r="NNV102" s="20"/>
      <c r="NNW102" s="20"/>
      <c r="NNX102" s="20"/>
      <c r="NNY102" s="20"/>
      <c r="NNZ102" s="20"/>
      <c r="NOA102" s="20"/>
      <c r="NOB102" s="20"/>
      <c r="NOC102" s="20"/>
      <c r="NOD102" s="20"/>
      <c r="NOE102" s="20"/>
      <c r="NOF102" s="20"/>
      <c r="NOG102" s="20"/>
      <c r="NOH102" s="20"/>
      <c r="NOI102" s="20"/>
      <c r="NOJ102" s="20"/>
      <c r="NOK102" s="20"/>
      <c r="NOL102" s="20"/>
      <c r="NOM102" s="20"/>
      <c r="NON102" s="20"/>
      <c r="NOO102" s="20"/>
      <c r="NOP102" s="20"/>
      <c r="NOQ102" s="20"/>
      <c r="NOR102" s="20"/>
      <c r="NOS102" s="20"/>
      <c r="NOT102" s="20"/>
      <c r="NOU102" s="20"/>
      <c r="NOV102" s="20"/>
      <c r="NOW102" s="20"/>
      <c r="NOX102" s="20"/>
      <c r="NOY102" s="20"/>
      <c r="NOZ102" s="20"/>
      <c r="NPA102" s="20"/>
      <c r="NPB102" s="20"/>
      <c r="NPC102" s="20"/>
      <c r="NPD102" s="20"/>
      <c r="NPE102" s="20"/>
      <c r="NPF102" s="20"/>
      <c r="NPG102" s="20"/>
      <c r="NPH102" s="20"/>
      <c r="NPI102" s="20"/>
      <c r="NPJ102" s="20"/>
      <c r="NPK102" s="20"/>
      <c r="NPL102" s="20"/>
      <c r="NPM102" s="20"/>
      <c r="NPN102" s="20"/>
      <c r="NPO102" s="20"/>
      <c r="NPP102" s="20"/>
      <c r="NPQ102" s="20"/>
      <c r="NPR102" s="20"/>
      <c r="NPS102" s="20"/>
      <c r="NPT102" s="20"/>
      <c r="NPU102" s="20"/>
      <c r="NPV102" s="20"/>
      <c r="NPW102" s="20"/>
      <c r="NPX102" s="20"/>
      <c r="NPY102" s="20"/>
      <c r="NPZ102" s="20"/>
      <c r="NQA102" s="20"/>
      <c r="NQB102" s="20"/>
      <c r="NQC102" s="20"/>
      <c r="NQD102" s="20"/>
      <c r="NQE102" s="20"/>
      <c r="NQF102" s="20"/>
      <c r="NQG102" s="20"/>
      <c r="NQH102" s="20"/>
      <c r="NQI102" s="20"/>
      <c r="NQJ102" s="20"/>
      <c r="NQK102" s="20"/>
      <c r="NQL102" s="20"/>
      <c r="NQM102" s="20"/>
      <c r="NQN102" s="20"/>
      <c r="NQO102" s="20"/>
      <c r="NQP102" s="20"/>
      <c r="NQQ102" s="20"/>
      <c r="NQR102" s="20"/>
      <c r="NQS102" s="20"/>
      <c r="NQT102" s="20"/>
      <c r="NQU102" s="20"/>
      <c r="NQV102" s="20"/>
      <c r="NQW102" s="20"/>
      <c r="NQX102" s="20"/>
      <c r="NQY102" s="20"/>
      <c r="NQZ102" s="20"/>
      <c r="NRA102" s="20"/>
      <c r="NRB102" s="20"/>
      <c r="NRC102" s="20"/>
      <c r="NRD102" s="20"/>
      <c r="NRE102" s="20"/>
      <c r="NRF102" s="20"/>
      <c r="NRG102" s="20"/>
      <c r="NRH102" s="20"/>
      <c r="NRI102" s="20"/>
      <c r="NRJ102" s="20"/>
      <c r="NRK102" s="20"/>
      <c r="NRL102" s="20"/>
      <c r="NRM102" s="20"/>
      <c r="NRN102" s="20"/>
      <c r="NRO102" s="20"/>
      <c r="NRP102" s="20"/>
      <c r="NRQ102" s="20"/>
      <c r="NRR102" s="20"/>
      <c r="NRS102" s="20"/>
      <c r="NRT102" s="20"/>
      <c r="NRU102" s="20"/>
      <c r="NRV102" s="20"/>
      <c r="NRW102" s="20"/>
      <c r="NRX102" s="20"/>
      <c r="NRY102" s="20"/>
      <c r="NRZ102" s="20"/>
      <c r="NSA102" s="20"/>
      <c r="NSB102" s="20"/>
      <c r="NSC102" s="20"/>
      <c r="NSD102" s="20"/>
      <c r="NSE102" s="20"/>
      <c r="NSF102" s="20"/>
      <c r="NSG102" s="20"/>
      <c r="NSH102" s="20"/>
      <c r="NSI102" s="20"/>
      <c r="NSJ102" s="20"/>
      <c r="NSK102" s="20"/>
      <c r="NSL102" s="20"/>
      <c r="NSM102" s="20"/>
      <c r="NSN102" s="20"/>
      <c r="NSO102" s="20"/>
      <c r="NSP102" s="20"/>
      <c r="NSQ102" s="20"/>
      <c r="NSR102" s="20"/>
      <c r="NSS102" s="20"/>
      <c r="NST102" s="20"/>
      <c r="NSU102" s="20"/>
      <c r="NSV102" s="20"/>
      <c r="NSW102" s="20"/>
      <c r="NSX102" s="20"/>
      <c r="NSY102" s="20"/>
      <c r="NSZ102" s="20"/>
      <c r="NTA102" s="20"/>
      <c r="NTB102" s="20"/>
      <c r="NTC102" s="20"/>
      <c r="NTD102" s="20"/>
      <c r="NTE102" s="20"/>
      <c r="NTF102" s="20"/>
      <c r="NTG102" s="20"/>
      <c r="NTH102" s="20"/>
      <c r="NTI102" s="20"/>
      <c r="NTJ102" s="20"/>
      <c r="NTK102" s="20"/>
      <c r="NTL102" s="20"/>
      <c r="NTM102" s="20"/>
      <c r="NTN102" s="20"/>
      <c r="NTO102" s="20"/>
      <c r="NTP102" s="20"/>
      <c r="NTQ102" s="20"/>
      <c r="NTR102" s="20"/>
      <c r="NTS102" s="20"/>
      <c r="NTT102" s="20"/>
      <c r="NTU102" s="20"/>
      <c r="NTV102" s="20"/>
      <c r="NTW102" s="20"/>
      <c r="NTX102" s="20"/>
      <c r="NTY102" s="20"/>
      <c r="NTZ102" s="20"/>
      <c r="NUA102" s="20"/>
      <c r="NUB102" s="20"/>
      <c r="NUC102" s="20"/>
      <c r="NUD102" s="20"/>
      <c r="NUE102" s="20"/>
      <c r="NUF102" s="20"/>
      <c r="NUG102" s="20"/>
      <c r="NUH102" s="20"/>
      <c r="NUI102" s="20"/>
      <c r="NUJ102" s="20"/>
      <c r="NUK102" s="20"/>
      <c r="NUL102" s="20"/>
      <c r="NUM102" s="20"/>
      <c r="NUN102" s="20"/>
      <c r="NUO102" s="20"/>
      <c r="NUP102" s="20"/>
      <c r="NUQ102" s="20"/>
      <c r="NUR102" s="20"/>
      <c r="NUS102" s="20"/>
      <c r="NUT102" s="20"/>
      <c r="NUU102" s="20"/>
      <c r="NUV102" s="20"/>
      <c r="NUW102" s="20"/>
      <c r="NUX102" s="20"/>
      <c r="NUY102" s="20"/>
      <c r="NUZ102" s="20"/>
      <c r="NVA102" s="20"/>
      <c r="NVB102" s="20"/>
      <c r="NVC102" s="20"/>
      <c r="NVD102" s="20"/>
      <c r="NVE102" s="20"/>
      <c r="NVF102" s="20"/>
      <c r="NVG102" s="20"/>
      <c r="NVH102" s="20"/>
      <c r="NVI102" s="20"/>
      <c r="NVJ102" s="20"/>
      <c r="NVK102" s="20"/>
      <c r="NVL102" s="20"/>
      <c r="NVM102" s="20"/>
      <c r="NVN102" s="20"/>
      <c r="NVO102" s="20"/>
      <c r="NVP102" s="20"/>
      <c r="NVQ102" s="20"/>
      <c r="NVR102" s="20"/>
      <c r="NVS102" s="20"/>
      <c r="NVT102" s="20"/>
      <c r="NVU102" s="20"/>
      <c r="NVV102" s="20"/>
      <c r="NVW102" s="20"/>
      <c r="NVX102" s="20"/>
      <c r="NVY102" s="20"/>
      <c r="NVZ102" s="20"/>
      <c r="NWA102" s="20"/>
      <c r="NWB102" s="20"/>
      <c r="NWC102" s="20"/>
      <c r="NWD102" s="20"/>
      <c r="NWE102" s="20"/>
      <c r="NWF102" s="20"/>
      <c r="NWG102" s="20"/>
      <c r="NWH102" s="20"/>
      <c r="NWI102" s="20"/>
      <c r="NWJ102" s="20"/>
      <c r="NWK102" s="20"/>
      <c r="NWL102" s="20"/>
      <c r="NWM102" s="20"/>
      <c r="NWN102" s="20"/>
      <c r="NWO102" s="20"/>
      <c r="NWP102" s="20"/>
      <c r="NWQ102" s="20"/>
      <c r="NWR102" s="20"/>
      <c r="NWS102" s="20"/>
      <c r="NWT102" s="20"/>
      <c r="NWU102" s="20"/>
      <c r="NWV102" s="20"/>
      <c r="NWW102" s="20"/>
      <c r="NWX102" s="20"/>
      <c r="NWY102" s="20"/>
      <c r="NWZ102" s="20"/>
      <c r="NXA102" s="20"/>
      <c r="NXB102" s="20"/>
      <c r="NXC102" s="20"/>
      <c r="NXD102" s="20"/>
      <c r="NXE102" s="20"/>
      <c r="NXF102" s="20"/>
      <c r="NXG102" s="20"/>
      <c r="NXH102" s="20"/>
      <c r="NXI102" s="20"/>
      <c r="NXJ102" s="20"/>
      <c r="NXK102" s="20"/>
      <c r="NXL102" s="20"/>
      <c r="NXM102" s="20"/>
      <c r="NXN102" s="20"/>
      <c r="NXO102" s="20"/>
      <c r="NXP102" s="20"/>
      <c r="NXQ102" s="20"/>
      <c r="NXR102" s="20"/>
      <c r="NXS102" s="20"/>
      <c r="NXT102" s="20"/>
      <c r="NXU102" s="20"/>
      <c r="NXV102" s="20"/>
      <c r="NXW102" s="20"/>
      <c r="NXX102" s="20"/>
      <c r="NXY102" s="20"/>
      <c r="NXZ102" s="20"/>
      <c r="NYA102" s="20"/>
      <c r="NYB102" s="20"/>
      <c r="NYC102" s="20"/>
      <c r="NYD102" s="20"/>
      <c r="NYE102" s="20"/>
      <c r="NYF102" s="20"/>
      <c r="NYG102" s="20"/>
      <c r="NYH102" s="20"/>
      <c r="NYI102" s="20"/>
      <c r="NYJ102" s="20"/>
      <c r="NYK102" s="20"/>
      <c r="NYL102" s="20"/>
      <c r="NYM102" s="20"/>
      <c r="NYN102" s="20"/>
      <c r="NYO102" s="20"/>
      <c r="NYP102" s="20"/>
      <c r="NYQ102" s="20"/>
      <c r="NYR102" s="20"/>
      <c r="NYS102" s="20"/>
      <c r="NYT102" s="20"/>
      <c r="NYU102" s="20"/>
      <c r="NYV102" s="20"/>
      <c r="NYW102" s="20"/>
      <c r="NYX102" s="20"/>
      <c r="NYY102" s="20"/>
      <c r="NYZ102" s="20"/>
      <c r="NZA102" s="20"/>
      <c r="NZB102" s="20"/>
      <c r="NZC102" s="20"/>
      <c r="NZD102" s="20"/>
      <c r="NZE102" s="20"/>
      <c r="NZF102" s="20"/>
      <c r="NZG102" s="20"/>
      <c r="NZH102" s="20"/>
      <c r="NZI102" s="20"/>
      <c r="NZJ102" s="20"/>
      <c r="NZK102" s="20"/>
      <c r="NZL102" s="20"/>
      <c r="NZM102" s="20"/>
      <c r="NZN102" s="20"/>
      <c r="NZO102" s="20"/>
      <c r="NZP102" s="20"/>
      <c r="NZQ102" s="20"/>
      <c r="NZR102" s="20"/>
      <c r="NZS102" s="20"/>
      <c r="NZT102" s="20"/>
      <c r="NZU102" s="20"/>
      <c r="NZV102" s="20"/>
      <c r="NZW102" s="20"/>
      <c r="NZX102" s="20"/>
      <c r="NZY102" s="20"/>
      <c r="NZZ102" s="20"/>
      <c r="OAA102" s="20"/>
      <c r="OAB102" s="20"/>
      <c r="OAC102" s="20"/>
      <c r="OAD102" s="20"/>
      <c r="OAE102" s="20"/>
      <c r="OAF102" s="20"/>
      <c r="OAG102" s="20"/>
      <c r="OAH102" s="20"/>
      <c r="OAI102" s="20"/>
      <c r="OAJ102" s="20"/>
      <c r="OAK102" s="20"/>
      <c r="OAL102" s="20"/>
      <c r="OAM102" s="20"/>
      <c r="OAN102" s="20"/>
      <c r="OAO102" s="20"/>
      <c r="OAP102" s="20"/>
      <c r="OAQ102" s="20"/>
      <c r="OAR102" s="20"/>
      <c r="OAS102" s="20"/>
      <c r="OAT102" s="20"/>
      <c r="OAU102" s="20"/>
      <c r="OAV102" s="20"/>
      <c r="OAW102" s="20"/>
      <c r="OAX102" s="20"/>
      <c r="OAY102" s="20"/>
      <c r="OAZ102" s="20"/>
      <c r="OBA102" s="20"/>
      <c r="OBB102" s="20"/>
      <c r="OBC102" s="20"/>
      <c r="OBD102" s="20"/>
      <c r="OBE102" s="20"/>
      <c r="OBF102" s="20"/>
      <c r="OBG102" s="20"/>
      <c r="OBH102" s="20"/>
      <c r="OBI102" s="20"/>
      <c r="OBJ102" s="20"/>
      <c r="OBK102" s="20"/>
      <c r="OBL102" s="20"/>
      <c r="OBM102" s="20"/>
      <c r="OBN102" s="20"/>
      <c r="OBO102" s="20"/>
      <c r="OBP102" s="20"/>
      <c r="OBQ102" s="20"/>
      <c r="OBR102" s="20"/>
      <c r="OBS102" s="20"/>
      <c r="OBT102" s="20"/>
      <c r="OBU102" s="20"/>
      <c r="OBV102" s="20"/>
      <c r="OBW102" s="20"/>
      <c r="OBX102" s="20"/>
      <c r="OBY102" s="20"/>
      <c r="OBZ102" s="20"/>
      <c r="OCA102" s="20"/>
      <c r="OCB102" s="20"/>
      <c r="OCC102" s="20"/>
      <c r="OCD102" s="20"/>
      <c r="OCE102" s="20"/>
      <c r="OCF102" s="20"/>
      <c r="OCG102" s="20"/>
      <c r="OCH102" s="20"/>
      <c r="OCI102" s="20"/>
      <c r="OCJ102" s="20"/>
      <c r="OCK102" s="20"/>
      <c r="OCL102" s="20"/>
      <c r="OCM102" s="20"/>
      <c r="OCN102" s="20"/>
      <c r="OCO102" s="20"/>
      <c r="OCP102" s="20"/>
      <c r="OCQ102" s="20"/>
      <c r="OCR102" s="20"/>
      <c r="OCS102" s="20"/>
      <c r="OCT102" s="20"/>
      <c r="OCU102" s="20"/>
      <c r="OCV102" s="20"/>
      <c r="OCW102" s="20"/>
      <c r="OCX102" s="20"/>
      <c r="OCY102" s="20"/>
      <c r="OCZ102" s="20"/>
      <c r="ODA102" s="20"/>
      <c r="ODB102" s="20"/>
      <c r="ODC102" s="20"/>
      <c r="ODD102" s="20"/>
      <c r="ODE102" s="20"/>
      <c r="ODF102" s="20"/>
      <c r="ODG102" s="20"/>
      <c r="ODH102" s="20"/>
      <c r="ODI102" s="20"/>
      <c r="ODJ102" s="20"/>
      <c r="ODK102" s="20"/>
      <c r="ODL102" s="20"/>
      <c r="ODM102" s="20"/>
      <c r="ODN102" s="20"/>
      <c r="ODO102" s="20"/>
      <c r="ODP102" s="20"/>
      <c r="ODQ102" s="20"/>
      <c r="ODR102" s="20"/>
      <c r="ODS102" s="20"/>
      <c r="ODT102" s="20"/>
      <c r="ODU102" s="20"/>
      <c r="ODV102" s="20"/>
      <c r="ODW102" s="20"/>
      <c r="ODX102" s="20"/>
      <c r="ODY102" s="20"/>
      <c r="ODZ102" s="20"/>
      <c r="OEA102" s="20"/>
      <c r="OEB102" s="20"/>
      <c r="OEC102" s="20"/>
      <c r="OED102" s="20"/>
      <c r="OEE102" s="20"/>
      <c r="OEF102" s="20"/>
      <c r="OEG102" s="20"/>
      <c r="OEH102" s="20"/>
      <c r="OEI102" s="20"/>
      <c r="OEJ102" s="20"/>
      <c r="OEK102" s="20"/>
      <c r="OEL102" s="20"/>
      <c r="OEM102" s="20"/>
      <c r="OEN102" s="20"/>
      <c r="OEO102" s="20"/>
      <c r="OEP102" s="20"/>
      <c r="OEQ102" s="20"/>
      <c r="OER102" s="20"/>
      <c r="OES102" s="20"/>
      <c r="OET102" s="20"/>
      <c r="OEU102" s="20"/>
      <c r="OEV102" s="20"/>
      <c r="OEW102" s="20"/>
      <c r="OEX102" s="20"/>
      <c r="OEY102" s="20"/>
      <c r="OEZ102" s="20"/>
      <c r="OFA102" s="20"/>
      <c r="OFB102" s="20"/>
      <c r="OFC102" s="20"/>
      <c r="OFD102" s="20"/>
      <c r="OFE102" s="20"/>
      <c r="OFF102" s="20"/>
      <c r="OFG102" s="20"/>
      <c r="OFH102" s="20"/>
      <c r="OFI102" s="20"/>
      <c r="OFJ102" s="20"/>
      <c r="OFK102" s="20"/>
      <c r="OFL102" s="20"/>
      <c r="OFM102" s="20"/>
      <c r="OFN102" s="20"/>
      <c r="OFO102" s="20"/>
      <c r="OFP102" s="20"/>
      <c r="OFQ102" s="20"/>
      <c r="OFR102" s="20"/>
      <c r="OFS102" s="20"/>
      <c r="OFT102" s="20"/>
      <c r="OFU102" s="20"/>
      <c r="OFV102" s="20"/>
      <c r="OFW102" s="20"/>
      <c r="OFX102" s="20"/>
      <c r="OFY102" s="20"/>
      <c r="OFZ102" s="20"/>
      <c r="OGA102" s="20"/>
      <c r="OGB102" s="20"/>
      <c r="OGC102" s="20"/>
      <c r="OGD102" s="20"/>
      <c r="OGE102" s="20"/>
      <c r="OGF102" s="20"/>
      <c r="OGG102" s="20"/>
      <c r="OGH102" s="20"/>
      <c r="OGI102" s="20"/>
      <c r="OGJ102" s="20"/>
      <c r="OGK102" s="20"/>
      <c r="OGL102" s="20"/>
      <c r="OGM102" s="20"/>
      <c r="OGN102" s="20"/>
      <c r="OGO102" s="20"/>
      <c r="OGP102" s="20"/>
      <c r="OGQ102" s="20"/>
      <c r="OGR102" s="20"/>
      <c r="OGS102" s="20"/>
      <c r="OGT102" s="20"/>
      <c r="OGU102" s="20"/>
      <c r="OGV102" s="20"/>
      <c r="OGW102" s="20"/>
      <c r="OGX102" s="20"/>
      <c r="OGY102" s="20"/>
      <c r="OGZ102" s="20"/>
      <c r="OHA102" s="20"/>
      <c r="OHB102" s="20"/>
      <c r="OHC102" s="20"/>
      <c r="OHD102" s="20"/>
      <c r="OHE102" s="20"/>
      <c r="OHF102" s="20"/>
      <c r="OHG102" s="20"/>
      <c r="OHH102" s="20"/>
      <c r="OHI102" s="20"/>
      <c r="OHJ102" s="20"/>
      <c r="OHK102" s="20"/>
      <c r="OHL102" s="20"/>
      <c r="OHM102" s="20"/>
      <c r="OHN102" s="20"/>
      <c r="OHO102" s="20"/>
      <c r="OHP102" s="20"/>
      <c r="OHQ102" s="20"/>
      <c r="OHR102" s="20"/>
      <c r="OHS102" s="20"/>
      <c r="OHT102" s="20"/>
      <c r="OHU102" s="20"/>
      <c r="OHV102" s="20"/>
      <c r="OHW102" s="20"/>
      <c r="OHX102" s="20"/>
      <c r="OHY102" s="20"/>
      <c r="OHZ102" s="20"/>
      <c r="OIA102" s="20"/>
      <c r="OIB102" s="20"/>
      <c r="OIC102" s="20"/>
      <c r="OID102" s="20"/>
      <c r="OIE102" s="20"/>
      <c r="OIF102" s="20"/>
      <c r="OIG102" s="20"/>
      <c r="OIH102" s="20"/>
      <c r="OII102" s="20"/>
      <c r="OIJ102" s="20"/>
      <c r="OIK102" s="20"/>
      <c r="OIL102" s="20"/>
      <c r="OIM102" s="20"/>
      <c r="OIN102" s="20"/>
      <c r="OIO102" s="20"/>
      <c r="OIP102" s="20"/>
      <c r="OIQ102" s="20"/>
      <c r="OIR102" s="20"/>
      <c r="OIS102" s="20"/>
      <c r="OIT102" s="20"/>
      <c r="OIU102" s="20"/>
      <c r="OIV102" s="20"/>
      <c r="OIW102" s="20"/>
      <c r="OIX102" s="20"/>
      <c r="OIY102" s="20"/>
      <c r="OIZ102" s="20"/>
      <c r="OJA102" s="20"/>
      <c r="OJB102" s="20"/>
      <c r="OJC102" s="20"/>
      <c r="OJD102" s="20"/>
      <c r="OJE102" s="20"/>
      <c r="OJF102" s="20"/>
      <c r="OJG102" s="20"/>
      <c r="OJH102" s="20"/>
      <c r="OJI102" s="20"/>
      <c r="OJJ102" s="20"/>
      <c r="OJK102" s="20"/>
      <c r="OJL102" s="20"/>
      <c r="OJM102" s="20"/>
      <c r="OJN102" s="20"/>
      <c r="OJO102" s="20"/>
      <c r="OJP102" s="20"/>
      <c r="OJQ102" s="20"/>
      <c r="OJR102" s="20"/>
      <c r="OJS102" s="20"/>
      <c r="OJT102" s="20"/>
      <c r="OJU102" s="20"/>
      <c r="OJV102" s="20"/>
      <c r="OJW102" s="20"/>
      <c r="OJX102" s="20"/>
      <c r="OJY102" s="20"/>
      <c r="OJZ102" s="20"/>
      <c r="OKA102" s="20"/>
      <c r="OKB102" s="20"/>
      <c r="OKC102" s="20"/>
      <c r="OKD102" s="20"/>
      <c r="OKE102" s="20"/>
      <c r="OKF102" s="20"/>
      <c r="OKG102" s="20"/>
      <c r="OKH102" s="20"/>
      <c r="OKI102" s="20"/>
      <c r="OKJ102" s="20"/>
      <c r="OKK102" s="20"/>
      <c r="OKL102" s="20"/>
      <c r="OKM102" s="20"/>
      <c r="OKN102" s="20"/>
      <c r="OKO102" s="20"/>
      <c r="OKP102" s="20"/>
      <c r="OKQ102" s="20"/>
      <c r="OKR102" s="20"/>
      <c r="OKS102" s="20"/>
      <c r="OKT102" s="20"/>
      <c r="OKU102" s="20"/>
      <c r="OKV102" s="20"/>
      <c r="OKW102" s="20"/>
      <c r="OKX102" s="20"/>
      <c r="OKY102" s="20"/>
      <c r="OKZ102" s="20"/>
      <c r="OLA102" s="20"/>
      <c r="OLB102" s="20"/>
      <c r="OLC102" s="20"/>
      <c r="OLD102" s="20"/>
      <c r="OLE102" s="20"/>
      <c r="OLF102" s="20"/>
      <c r="OLG102" s="20"/>
      <c r="OLH102" s="20"/>
      <c r="OLI102" s="20"/>
      <c r="OLJ102" s="20"/>
      <c r="OLK102" s="20"/>
      <c r="OLL102" s="20"/>
      <c r="OLM102" s="20"/>
      <c r="OLN102" s="20"/>
      <c r="OLO102" s="20"/>
      <c r="OLP102" s="20"/>
      <c r="OLQ102" s="20"/>
      <c r="OLR102" s="20"/>
      <c r="OLS102" s="20"/>
      <c r="OLT102" s="20"/>
      <c r="OLU102" s="20"/>
      <c r="OLV102" s="20"/>
      <c r="OLW102" s="20"/>
      <c r="OLX102" s="20"/>
      <c r="OLY102" s="20"/>
      <c r="OLZ102" s="20"/>
      <c r="OMA102" s="20"/>
      <c r="OMB102" s="20"/>
      <c r="OMC102" s="20"/>
      <c r="OMD102" s="20"/>
      <c r="OME102" s="20"/>
      <c r="OMF102" s="20"/>
      <c r="OMG102" s="20"/>
      <c r="OMH102" s="20"/>
      <c r="OMI102" s="20"/>
      <c r="OMJ102" s="20"/>
      <c r="OMK102" s="20"/>
      <c r="OML102" s="20"/>
      <c r="OMM102" s="20"/>
      <c r="OMN102" s="20"/>
      <c r="OMO102" s="20"/>
      <c r="OMP102" s="20"/>
      <c r="OMQ102" s="20"/>
      <c r="OMR102" s="20"/>
      <c r="OMS102" s="20"/>
      <c r="OMT102" s="20"/>
      <c r="OMU102" s="20"/>
      <c r="OMV102" s="20"/>
      <c r="OMW102" s="20"/>
      <c r="OMX102" s="20"/>
      <c r="OMY102" s="20"/>
      <c r="OMZ102" s="20"/>
      <c r="ONA102" s="20"/>
      <c r="ONB102" s="20"/>
      <c r="ONC102" s="20"/>
      <c r="OND102" s="20"/>
      <c r="ONE102" s="20"/>
      <c r="ONF102" s="20"/>
      <c r="ONG102" s="20"/>
      <c r="ONH102" s="20"/>
      <c r="ONI102" s="20"/>
      <c r="ONJ102" s="20"/>
      <c r="ONK102" s="20"/>
      <c r="ONL102" s="20"/>
      <c r="ONM102" s="20"/>
      <c r="ONN102" s="20"/>
      <c r="ONO102" s="20"/>
      <c r="ONP102" s="20"/>
      <c r="ONQ102" s="20"/>
      <c r="ONR102" s="20"/>
      <c r="ONS102" s="20"/>
      <c r="ONT102" s="20"/>
      <c r="ONU102" s="20"/>
      <c r="ONV102" s="20"/>
      <c r="ONW102" s="20"/>
      <c r="ONX102" s="20"/>
      <c r="ONY102" s="20"/>
      <c r="ONZ102" s="20"/>
      <c r="OOA102" s="20"/>
      <c r="OOB102" s="20"/>
      <c r="OOC102" s="20"/>
      <c r="OOD102" s="20"/>
      <c r="OOE102" s="20"/>
      <c r="OOF102" s="20"/>
      <c r="OOG102" s="20"/>
      <c r="OOH102" s="20"/>
      <c r="OOI102" s="20"/>
      <c r="OOJ102" s="20"/>
      <c r="OOK102" s="20"/>
      <c r="OOL102" s="20"/>
      <c r="OOM102" s="20"/>
      <c r="OON102" s="20"/>
      <c r="OOO102" s="20"/>
      <c r="OOP102" s="20"/>
      <c r="OOQ102" s="20"/>
      <c r="OOR102" s="20"/>
      <c r="OOS102" s="20"/>
      <c r="OOT102" s="20"/>
      <c r="OOU102" s="20"/>
      <c r="OOV102" s="20"/>
      <c r="OOW102" s="20"/>
      <c r="OOX102" s="20"/>
      <c r="OOY102" s="20"/>
      <c r="OOZ102" s="20"/>
      <c r="OPA102" s="20"/>
      <c r="OPB102" s="20"/>
      <c r="OPC102" s="20"/>
      <c r="OPD102" s="20"/>
      <c r="OPE102" s="20"/>
      <c r="OPF102" s="20"/>
      <c r="OPG102" s="20"/>
      <c r="OPH102" s="20"/>
      <c r="OPI102" s="20"/>
      <c r="OPJ102" s="20"/>
      <c r="OPK102" s="20"/>
      <c r="OPL102" s="20"/>
      <c r="OPM102" s="20"/>
      <c r="OPN102" s="20"/>
      <c r="OPO102" s="20"/>
      <c r="OPP102" s="20"/>
      <c r="OPQ102" s="20"/>
      <c r="OPR102" s="20"/>
      <c r="OPS102" s="20"/>
      <c r="OPT102" s="20"/>
      <c r="OPU102" s="20"/>
      <c r="OPV102" s="20"/>
      <c r="OPW102" s="20"/>
      <c r="OPX102" s="20"/>
      <c r="OPY102" s="20"/>
      <c r="OPZ102" s="20"/>
      <c r="OQA102" s="20"/>
      <c r="OQB102" s="20"/>
      <c r="OQC102" s="20"/>
      <c r="OQD102" s="20"/>
      <c r="OQE102" s="20"/>
      <c r="OQF102" s="20"/>
      <c r="OQG102" s="20"/>
      <c r="OQH102" s="20"/>
      <c r="OQI102" s="20"/>
      <c r="OQJ102" s="20"/>
      <c r="OQK102" s="20"/>
      <c r="OQL102" s="20"/>
      <c r="OQM102" s="20"/>
      <c r="OQN102" s="20"/>
      <c r="OQO102" s="20"/>
      <c r="OQP102" s="20"/>
      <c r="OQQ102" s="20"/>
      <c r="OQR102" s="20"/>
      <c r="OQS102" s="20"/>
      <c r="OQT102" s="20"/>
      <c r="OQU102" s="20"/>
      <c r="OQV102" s="20"/>
      <c r="OQW102" s="20"/>
      <c r="OQX102" s="20"/>
      <c r="OQY102" s="20"/>
      <c r="OQZ102" s="20"/>
      <c r="ORA102" s="20"/>
      <c r="ORB102" s="20"/>
      <c r="ORC102" s="20"/>
      <c r="ORD102" s="20"/>
      <c r="ORE102" s="20"/>
      <c r="ORF102" s="20"/>
      <c r="ORG102" s="20"/>
      <c r="ORH102" s="20"/>
      <c r="ORI102" s="20"/>
      <c r="ORJ102" s="20"/>
      <c r="ORK102" s="20"/>
      <c r="ORL102" s="20"/>
      <c r="ORM102" s="20"/>
      <c r="ORN102" s="20"/>
      <c r="ORO102" s="20"/>
      <c r="ORP102" s="20"/>
      <c r="ORQ102" s="20"/>
      <c r="ORR102" s="20"/>
      <c r="ORS102" s="20"/>
      <c r="ORT102" s="20"/>
      <c r="ORU102" s="20"/>
      <c r="ORV102" s="20"/>
      <c r="ORW102" s="20"/>
      <c r="ORX102" s="20"/>
      <c r="ORY102" s="20"/>
      <c r="ORZ102" s="20"/>
      <c r="OSA102" s="20"/>
      <c r="OSB102" s="20"/>
      <c r="OSC102" s="20"/>
      <c r="OSD102" s="20"/>
      <c r="OSE102" s="20"/>
      <c r="OSF102" s="20"/>
      <c r="OSG102" s="20"/>
      <c r="OSH102" s="20"/>
      <c r="OSI102" s="20"/>
      <c r="OSJ102" s="20"/>
      <c r="OSK102" s="20"/>
      <c r="OSL102" s="20"/>
      <c r="OSM102" s="20"/>
      <c r="OSN102" s="20"/>
      <c r="OSO102" s="20"/>
      <c r="OSP102" s="20"/>
      <c r="OSQ102" s="20"/>
      <c r="OSR102" s="20"/>
      <c r="OSS102" s="20"/>
      <c r="OST102" s="20"/>
      <c r="OSU102" s="20"/>
      <c r="OSV102" s="20"/>
      <c r="OSW102" s="20"/>
      <c r="OSX102" s="20"/>
      <c r="OSY102" s="20"/>
      <c r="OSZ102" s="20"/>
      <c r="OTA102" s="20"/>
      <c r="OTB102" s="20"/>
      <c r="OTC102" s="20"/>
      <c r="OTD102" s="20"/>
      <c r="OTE102" s="20"/>
      <c r="OTF102" s="20"/>
      <c r="OTG102" s="20"/>
      <c r="OTH102" s="20"/>
      <c r="OTI102" s="20"/>
      <c r="OTJ102" s="20"/>
      <c r="OTK102" s="20"/>
      <c r="OTL102" s="20"/>
      <c r="OTM102" s="20"/>
      <c r="OTN102" s="20"/>
      <c r="OTO102" s="20"/>
      <c r="OTP102" s="20"/>
      <c r="OTQ102" s="20"/>
      <c r="OTR102" s="20"/>
      <c r="OTS102" s="20"/>
      <c r="OTT102" s="20"/>
      <c r="OTU102" s="20"/>
      <c r="OTV102" s="20"/>
      <c r="OTW102" s="20"/>
      <c r="OTX102" s="20"/>
      <c r="OTY102" s="20"/>
      <c r="OTZ102" s="20"/>
      <c r="OUA102" s="20"/>
      <c r="OUB102" s="20"/>
      <c r="OUC102" s="20"/>
      <c r="OUD102" s="20"/>
      <c r="OUE102" s="20"/>
      <c r="OUF102" s="20"/>
      <c r="OUG102" s="20"/>
      <c r="OUH102" s="20"/>
      <c r="OUI102" s="20"/>
      <c r="OUJ102" s="20"/>
      <c r="OUK102" s="20"/>
      <c r="OUL102" s="20"/>
      <c r="OUM102" s="20"/>
      <c r="OUN102" s="20"/>
      <c r="OUO102" s="20"/>
      <c r="OUP102" s="20"/>
      <c r="OUQ102" s="20"/>
      <c r="OUR102" s="20"/>
      <c r="OUS102" s="20"/>
      <c r="OUT102" s="20"/>
      <c r="OUU102" s="20"/>
      <c r="OUV102" s="20"/>
      <c r="OUW102" s="20"/>
      <c r="OUX102" s="20"/>
      <c r="OUY102" s="20"/>
      <c r="OUZ102" s="20"/>
      <c r="OVA102" s="20"/>
      <c r="OVB102" s="20"/>
      <c r="OVC102" s="20"/>
      <c r="OVD102" s="20"/>
      <c r="OVE102" s="20"/>
      <c r="OVF102" s="20"/>
      <c r="OVG102" s="20"/>
      <c r="OVH102" s="20"/>
      <c r="OVI102" s="20"/>
      <c r="OVJ102" s="20"/>
      <c r="OVK102" s="20"/>
      <c r="OVL102" s="20"/>
      <c r="OVM102" s="20"/>
      <c r="OVN102" s="20"/>
      <c r="OVO102" s="20"/>
      <c r="OVP102" s="20"/>
      <c r="OVQ102" s="20"/>
      <c r="OVR102" s="20"/>
      <c r="OVS102" s="20"/>
      <c r="OVT102" s="20"/>
      <c r="OVU102" s="20"/>
      <c r="OVV102" s="20"/>
      <c r="OVW102" s="20"/>
      <c r="OVX102" s="20"/>
      <c r="OVY102" s="20"/>
      <c r="OVZ102" s="20"/>
      <c r="OWA102" s="20"/>
      <c r="OWB102" s="20"/>
      <c r="OWC102" s="20"/>
      <c r="OWD102" s="20"/>
      <c r="OWE102" s="20"/>
      <c r="OWF102" s="20"/>
      <c r="OWG102" s="20"/>
      <c r="OWH102" s="20"/>
      <c r="OWI102" s="20"/>
      <c r="OWJ102" s="20"/>
      <c r="OWK102" s="20"/>
      <c r="OWL102" s="20"/>
      <c r="OWM102" s="20"/>
      <c r="OWN102" s="20"/>
      <c r="OWO102" s="20"/>
      <c r="OWP102" s="20"/>
      <c r="OWQ102" s="20"/>
      <c r="OWR102" s="20"/>
      <c r="OWS102" s="20"/>
      <c r="OWT102" s="20"/>
      <c r="OWU102" s="20"/>
      <c r="OWV102" s="20"/>
      <c r="OWW102" s="20"/>
      <c r="OWX102" s="20"/>
      <c r="OWY102" s="20"/>
      <c r="OWZ102" s="20"/>
      <c r="OXA102" s="20"/>
      <c r="OXB102" s="20"/>
      <c r="OXC102" s="20"/>
      <c r="OXD102" s="20"/>
      <c r="OXE102" s="20"/>
      <c r="OXF102" s="20"/>
      <c r="OXG102" s="20"/>
      <c r="OXH102" s="20"/>
      <c r="OXI102" s="20"/>
      <c r="OXJ102" s="20"/>
      <c r="OXK102" s="20"/>
      <c r="OXL102" s="20"/>
      <c r="OXM102" s="20"/>
      <c r="OXN102" s="20"/>
      <c r="OXO102" s="20"/>
      <c r="OXP102" s="20"/>
      <c r="OXQ102" s="20"/>
      <c r="OXR102" s="20"/>
      <c r="OXS102" s="20"/>
      <c r="OXT102" s="20"/>
      <c r="OXU102" s="20"/>
      <c r="OXV102" s="20"/>
      <c r="OXW102" s="20"/>
      <c r="OXX102" s="20"/>
      <c r="OXY102" s="20"/>
      <c r="OXZ102" s="20"/>
      <c r="OYA102" s="20"/>
      <c r="OYB102" s="20"/>
      <c r="OYC102" s="20"/>
      <c r="OYD102" s="20"/>
      <c r="OYE102" s="20"/>
      <c r="OYF102" s="20"/>
      <c r="OYG102" s="20"/>
      <c r="OYH102" s="20"/>
      <c r="OYI102" s="20"/>
      <c r="OYJ102" s="20"/>
      <c r="OYK102" s="20"/>
      <c r="OYL102" s="20"/>
      <c r="OYM102" s="20"/>
      <c r="OYN102" s="20"/>
      <c r="OYO102" s="20"/>
      <c r="OYP102" s="20"/>
      <c r="OYQ102" s="20"/>
      <c r="OYR102" s="20"/>
      <c r="OYS102" s="20"/>
      <c r="OYT102" s="20"/>
      <c r="OYU102" s="20"/>
      <c r="OYV102" s="20"/>
      <c r="OYW102" s="20"/>
      <c r="OYX102" s="20"/>
      <c r="OYY102" s="20"/>
      <c r="OYZ102" s="20"/>
      <c r="OZA102" s="20"/>
      <c r="OZB102" s="20"/>
      <c r="OZC102" s="20"/>
      <c r="OZD102" s="20"/>
      <c r="OZE102" s="20"/>
      <c r="OZF102" s="20"/>
      <c r="OZG102" s="20"/>
      <c r="OZH102" s="20"/>
      <c r="OZI102" s="20"/>
      <c r="OZJ102" s="20"/>
      <c r="OZK102" s="20"/>
      <c r="OZL102" s="20"/>
      <c r="OZM102" s="20"/>
      <c r="OZN102" s="20"/>
      <c r="OZO102" s="20"/>
      <c r="OZP102" s="20"/>
      <c r="OZQ102" s="20"/>
      <c r="OZR102" s="20"/>
      <c r="OZS102" s="20"/>
      <c r="OZT102" s="20"/>
      <c r="OZU102" s="20"/>
      <c r="OZV102" s="20"/>
      <c r="OZW102" s="20"/>
      <c r="OZX102" s="20"/>
      <c r="OZY102" s="20"/>
      <c r="OZZ102" s="20"/>
      <c r="PAA102" s="20"/>
      <c r="PAB102" s="20"/>
      <c r="PAC102" s="20"/>
      <c r="PAD102" s="20"/>
      <c r="PAE102" s="20"/>
      <c r="PAF102" s="20"/>
      <c r="PAG102" s="20"/>
      <c r="PAH102" s="20"/>
      <c r="PAI102" s="20"/>
      <c r="PAJ102" s="20"/>
      <c r="PAK102" s="20"/>
      <c r="PAL102" s="20"/>
      <c r="PAM102" s="20"/>
      <c r="PAN102" s="20"/>
      <c r="PAO102" s="20"/>
      <c r="PAP102" s="20"/>
      <c r="PAQ102" s="20"/>
      <c r="PAR102" s="20"/>
      <c r="PAS102" s="20"/>
      <c r="PAT102" s="20"/>
      <c r="PAU102" s="20"/>
      <c r="PAV102" s="20"/>
      <c r="PAW102" s="20"/>
      <c r="PAX102" s="20"/>
      <c r="PAY102" s="20"/>
      <c r="PAZ102" s="20"/>
      <c r="PBA102" s="20"/>
      <c r="PBB102" s="20"/>
      <c r="PBC102" s="20"/>
      <c r="PBD102" s="20"/>
      <c r="PBE102" s="20"/>
      <c r="PBF102" s="20"/>
      <c r="PBG102" s="20"/>
      <c r="PBH102" s="20"/>
      <c r="PBI102" s="20"/>
      <c r="PBJ102" s="20"/>
      <c r="PBK102" s="20"/>
      <c r="PBL102" s="20"/>
      <c r="PBM102" s="20"/>
      <c r="PBN102" s="20"/>
      <c r="PBO102" s="20"/>
      <c r="PBP102" s="20"/>
      <c r="PBQ102" s="20"/>
      <c r="PBR102" s="20"/>
      <c r="PBS102" s="20"/>
      <c r="PBT102" s="20"/>
      <c r="PBU102" s="20"/>
      <c r="PBV102" s="20"/>
      <c r="PBW102" s="20"/>
      <c r="PBX102" s="20"/>
      <c r="PBY102" s="20"/>
      <c r="PBZ102" s="20"/>
      <c r="PCA102" s="20"/>
      <c r="PCB102" s="20"/>
      <c r="PCC102" s="20"/>
      <c r="PCD102" s="20"/>
      <c r="PCE102" s="20"/>
      <c r="PCF102" s="20"/>
      <c r="PCG102" s="20"/>
      <c r="PCH102" s="20"/>
      <c r="PCI102" s="20"/>
      <c r="PCJ102" s="20"/>
      <c r="PCK102" s="20"/>
      <c r="PCL102" s="20"/>
      <c r="PCM102" s="20"/>
      <c r="PCN102" s="20"/>
      <c r="PCO102" s="20"/>
      <c r="PCP102" s="20"/>
      <c r="PCQ102" s="20"/>
      <c r="PCR102" s="20"/>
      <c r="PCS102" s="20"/>
      <c r="PCT102" s="20"/>
      <c r="PCU102" s="20"/>
      <c r="PCV102" s="20"/>
      <c r="PCW102" s="20"/>
      <c r="PCX102" s="20"/>
      <c r="PCY102" s="20"/>
      <c r="PCZ102" s="20"/>
      <c r="PDA102" s="20"/>
      <c r="PDB102" s="20"/>
      <c r="PDC102" s="20"/>
      <c r="PDD102" s="20"/>
      <c r="PDE102" s="20"/>
      <c r="PDF102" s="20"/>
      <c r="PDG102" s="20"/>
      <c r="PDH102" s="20"/>
      <c r="PDI102" s="20"/>
      <c r="PDJ102" s="20"/>
      <c r="PDK102" s="20"/>
      <c r="PDL102" s="20"/>
      <c r="PDM102" s="20"/>
      <c r="PDN102" s="20"/>
      <c r="PDO102" s="20"/>
      <c r="PDP102" s="20"/>
      <c r="PDQ102" s="20"/>
      <c r="PDR102" s="20"/>
      <c r="PDS102" s="20"/>
      <c r="PDT102" s="20"/>
      <c r="PDU102" s="20"/>
      <c r="PDV102" s="20"/>
      <c r="PDW102" s="20"/>
      <c r="PDX102" s="20"/>
      <c r="PDY102" s="20"/>
      <c r="PDZ102" s="20"/>
      <c r="PEA102" s="20"/>
      <c r="PEB102" s="20"/>
      <c r="PEC102" s="20"/>
      <c r="PED102" s="20"/>
      <c r="PEE102" s="20"/>
      <c r="PEF102" s="20"/>
      <c r="PEG102" s="20"/>
      <c r="PEH102" s="20"/>
      <c r="PEI102" s="20"/>
      <c r="PEJ102" s="20"/>
      <c r="PEK102" s="20"/>
      <c r="PEL102" s="20"/>
      <c r="PEM102" s="20"/>
      <c r="PEN102" s="20"/>
      <c r="PEO102" s="20"/>
      <c r="PEP102" s="20"/>
      <c r="PEQ102" s="20"/>
      <c r="PER102" s="20"/>
      <c r="PES102" s="20"/>
      <c r="PET102" s="20"/>
      <c r="PEU102" s="20"/>
      <c r="PEV102" s="20"/>
      <c r="PEW102" s="20"/>
      <c r="PEX102" s="20"/>
      <c r="PEY102" s="20"/>
      <c r="PEZ102" s="20"/>
      <c r="PFA102" s="20"/>
      <c r="PFB102" s="20"/>
      <c r="PFC102" s="20"/>
      <c r="PFD102" s="20"/>
      <c r="PFE102" s="20"/>
      <c r="PFF102" s="20"/>
      <c r="PFG102" s="20"/>
      <c r="PFH102" s="20"/>
      <c r="PFI102" s="20"/>
      <c r="PFJ102" s="20"/>
      <c r="PFK102" s="20"/>
      <c r="PFL102" s="20"/>
      <c r="PFM102" s="20"/>
      <c r="PFN102" s="20"/>
      <c r="PFO102" s="20"/>
      <c r="PFP102" s="20"/>
      <c r="PFQ102" s="20"/>
      <c r="PFR102" s="20"/>
      <c r="PFS102" s="20"/>
      <c r="PFT102" s="20"/>
      <c r="PFU102" s="20"/>
      <c r="PFV102" s="20"/>
      <c r="PFW102" s="20"/>
      <c r="PFX102" s="20"/>
      <c r="PFY102" s="20"/>
      <c r="PFZ102" s="20"/>
      <c r="PGA102" s="20"/>
      <c r="PGB102" s="20"/>
      <c r="PGC102" s="20"/>
      <c r="PGD102" s="20"/>
      <c r="PGE102" s="20"/>
      <c r="PGF102" s="20"/>
      <c r="PGG102" s="20"/>
      <c r="PGH102" s="20"/>
      <c r="PGI102" s="20"/>
      <c r="PGJ102" s="20"/>
      <c r="PGK102" s="20"/>
      <c r="PGL102" s="20"/>
      <c r="PGM102" s="20"/>
      <c r="PGN102" s="20"/>
      <c r="PGO102" s="20"/>
      <c r="PGP102" s="20"/>
      <c r="PGQ102" s="20"/>
      <c r="PGR102" s="20"/>
      <c r="PGS102" s="20"/>
      <c r="PGT102" s="20"/>
      <c r="PGU102" s="20"/>
      <c r="PGV102" s="20"/>
      <c r="PGW102" s="20"/>
      <c r="PGX102" s="20"/>
      <c r="PGY102" s="20"/>
      <c r="PGZ102" s="20"/>
      <c r="PHA102" s="20"/>
      <c r="PHB102" s="20"/>
      <c r="PHC102" s="20"/>
      <c r="PHD102" s="20"/>
      <c r="PHE102" s="20"/>
      <c r="PHF102" s="20"/>
      <c r="PHG102" s="20"/>
      <c r="PHH102" s="20"/>
      <c r="PHI102" s="20"/>
      <c r="PHJ102" s="20"/>
      <c r="PHK102" s="20"/>
      <c r="PHL102" s="20"/>
      <c r="PHM102" s="20"/>
      <c r="PHN102" s="20"/>
      <c r="PHO102" s="20"/>
      <c r="PHP102" s="20"/>
      <c r="PHQ102" s="20"/>
      <c r="PHR102" s="20"/>
      <c r="PHS102" s="20"/>
      <c r="PHT102" s="20"/>
      <c r="PHU102" s="20"/>
      <c r="PHV102" s="20"/>
      <c r="PHW102" s="20"/>
      <c r="PHX102" s="20"/>
      <c r="PHY102" s="20"/>
      <c r="PHZ102" s="20"/>
      <c r="PIA102" s="20"/>
      <c r="PIB102" s="20"/>
      <c r="PIC102" s="20"/>
      <c r="PID102" s="20"/>
      <c r="PIE102" s="20"/>
      <c r="PIF102" s="20"/>
      <c r="PIG102" s="20"/>
      <c r="PIH102" s="20"/>
      <c r="PII102" s="20"/>
      <c r="PIJ102" s="20"/>
      <c r="PIK102" s="20"/>
      <c r="PIL102" s="20"/>
      <c r="PIM102" s="20"/>
      <c r="PIN102" s="20"/>
      <c r="PIO102" s="20"/>
      <c r="PIP102" s="20"/>
      <c r="PIQ102" s="20"/>
      <c r="PIR102" s="20"/>
      <c r="PIS102" s="20"/>
      <c r="PIT102" s="20"/>
      <c r="PIU102" s="20"/>
      <c r="PIV102" s="20"/>
      <c r="PIW102" s="20"/>
      <c r="PIX102" s="20"/>
      <c r="PIY102" s="20"/>
      <c r="PIZ102" s="20"/>
      <c r="PJA102" s="20"/>
      <c r="PJB102" s="20"/>
      <c r="PJC102" s="20"/>
      <c r="PJD102" s="20"/>
      <c r="PJE102" s="20"/>
      <c r="PJF102" s="20"/>
      <c r="PJG102" s="20"/>
      <c r="PJH102" s="20"/>
      <c r="PJI102" s="20"/>
      <c r="PJJ102" s="20"/>
      <c r="PJK102" s="20"/>
      <c r="PJL102" s="20"/>
      <c r="PJM102" s="20"/>
      <c r="PJN102" s="20"/>
      <c r="PJO102" s="20"/>
      <c r="PJP102" s="20"/>
      <c r="PJQ102" s="20"/>
      <c r="PJR102" s="20"/>
      <c r="PJS102" s="20"/>
      <c r="PJT102" s="20"/>
      <c r="PJU102" s="20"/>
      <c r="PJV102" s="20"/>
      <c r="PJW102" s="20"/>
      <c r="PJX102" s="20"/>
      <c r="PJY102" s="20"/>
      <c r="PJZ102" s="20"/>
      <c r="PKA102" s="20"/>
      <c r="PKB102" s="20"/>
      <c r="PKC102" s="20"/>
      <c r="PKD102" s="20"/>
      <c r="PKE102" s="20"/>
      <c r="PKF102" s="20"/>
      <c r="PKG102" s="20"/>
      <c r="PKH102" s="20"/>
      <c r="PKI102" s="20"/>
      <c r="PKJ102" s="20"/>
      <c r="PKK102" s="20"/>
      <c r="PKL102" s="20"/>
      <c r="PKM102" s="20"/>
      <c r="PKN102" s="20"/>
      <c r="PKO102" s="20"/>
      <c r="PKP102" s="20"/>
      <c r="PKQ102" s="20"/>
      <c r="PKR102" s="20"/>
      <c r="PKS102" s="20"/>
      <c r="PKT102" s="20"/>
      <c r="PKU102" s="20"/>
      <c r="PKV102" s="20"/>
      <c r="PKW102" s="20"/>
      <c r="PKX102" s="20"/>
      <c r="PKY102" s="20"/>
      <c r="PKZ102" s="20"/>
      <c r="PLA102" s="20"/>
      <c r="PLB102" s="20"/>
      <c r="PLC102" s="20"/>
      <c r="PLD102" s="20"/>
      <c r="PLE102" s="20"/>
      <c r="PLF102" s="20"/>
      <c r="PLG102" s="20"/>
      <c r="PLH102" s="20"/>
      <c r="PLI102" s="20"/>
      <c r="PLJ102" s="20"/>
      <c r="PLK102" s="20"/>
      <c r="PLL102" s="20"/>
      <c r="PLM102" s="20"/>
      <c r="PLN102" s="20"/>
      <c r="PLO102" s="20"/>
      <c r="PLP102" s="20"/>
      <c r="PLQ102" s="20"/>
      <c r="PLR102" s="20"/>
      <c r="PLS102" s="20"/>
      <c r="PLT102" s="20"/>
      <c r="PLU102" s="20"/>
      <c r="PLV102" s="20"/>
      <c r="PLW102" s="20"/>
      <c r="PLX102" s="20"/>
      <c r="PLY102" s="20"/>
      <c r="PLZ102" s="20"/>
      <c r="PMA102" s="20"/>
      <c r="PMB102" s="20"/>
      <c r="PMC102" s="20"/>
      <c r="PMD102" s="20"/>
      <c r="PME102" s="20"/>
      <c r="PMF102" s="20"/>
      <c r="PMG102" s="20"/>
      <c r="PMH102" s="20"/>
      <c r="PMI102" s="20"/>
      <c r="PMJ102" s="20"/>
      <c r="PMK102" s="20"/>
      <c r="PML102" s="20"/>
      <c r="PMM102" s="20"/>
      <c r="PMN102" s="20"/>
      <c r="PMO102" s="20"/>
      <c r="PMP102" s="20"/>
      <c r="PMQ102" s="20"/>
      <c r="PMR102" s="20"/>
      <c r="PMS102" s="20"/>
      <c r="PMT102" s="20"/>
      <c r="PMU102" s="20"/>
      <c r="PMV102" s="20"/>
      <c r="PMW102" s="20"/>
      <c r="PMX102" s="20"/>
      <c r="PMY102" s="20"/>
      <c r="PMZ102" s="20"/>
      <c r="PNA102" s="20"/>
      <c r="PNB102" s="20"/>
      <c r="PNC102" s="20"/>
      <c r="PND102" s="20"/>
      <c r="PNE102" s="20"/>
      <c r="PNF102" s="20"/>
      <c r="PNG102" s="20"/>
      <c r="PNH102" s="20"/>
      <c r="PNI102" s="20"/>
      <c r="PNJ102" s="20"/>
      <c r="PNK102" s="20"/>
      <c r="PNL102" s="20"/>
      <c r="PNM102" s="20"/>
      <c r="PNN102" s="20"/>
      <c r="PNO102" s="20"/>
      <c r="PNP102" s="20"/>
      <c r="PNQ102" s="20"/>
      <c r="PNR102" s="20"/>
      <c r="PNS102" s="20"/>
      <c r="PNT102" s="20"/>
      <c r="PNU102" s="20"/>
      <c r="PNV102" s="20"/>
      <c r="PNW102" s="20"/>
      <c r="PNX102" s="20"/>
      <c r="PNY102" s="20"/>
      <c r="PNZ102" s="20"/>
      <c r="POA102" s="20"/>
      <c r="POB102" s="20"/>
      <c r="POC102" s="20"/>
      <c r="POD102" s="20"/>
      <c r="POE102" s="20"/>
      <c r="POF102" s="20"/>
      <c r="POG102" s="20"/>
      <c r="POH102" s="20"/>
      <c r="POI102" s="20"/>
      <c r="POJ102" s="20"/>
      <c r="POK102" s="20"/>
      <c r="POL102" s="20"/>
      <c r="POM102" s="20"/>
      <c r="PON102" s="20"/>
      <c r="POO102" s="20"/>
      <c r="POP102" s="20"/>
      <c r="POQ102" s="20"/>
      <c r="POR102" s="20"/>
      <c r="POS102" s="20"/>
      <c r="POT102" s="20"/>
      <c r="POU102" s="20"/>
      <c r="POV102" s="20"/>
      <c r="POW102" s="20"/>
      <c r="POX102" s="20"/>
      <c r="POY102" s="20"/>
      <c r="POZ102" s="20"/>
      <c r="PPA102" s="20"/>
      <c r="PPB102" s="20"/>
      <c r="PPC102" s="20"/>
      <c r="PPD102" s="20"/>
      <c r="PPE102" s="20"/>
      <c r="PPF102" s="20"/>
      <c r="PPG102" s="20"/>
      <c r="PPH102" s="20"/>
      <c r="PPI102" s="20"/>
      <c r="PPJ102" s="20"/>
      <c r="PPK102" s="20"/>
      <c r="PPL102" s="20"/>
      <c r="PPM102" s="20"/>
      <c r="PPN102" s="20"/>
      <c r="PPO102" s="20"/>
      <c r="PPP102" s="20"/>
      <c r="PPQ102" s="20"/>
      <c r="PPR102" s="20"/>
      <c r="PPS102" s="20"/>
      <c r="PPT102" s="20"/>
      <c r="PPU102" s="20"/>
      <c r="PPV102" s="20"/>
      <c r="PPW102" s="20"/>
      <c r="PPX102" s="20"/>
      <c r="PPY102" s="20"/>
      <c r="PPZ102" s="20"/>
      <c r="PQA102" s="20"/>
      <c r="PQB102" s="20"/>
      <c r="PQC102" s="20"/>
      <c r="PQD102" s="20"/>
      <c r="PQE102" s="20"/>
      <c r="PQF102" s="20"/>
      <c r="PQG102" s="20"/>
      <c r="PQH102" s="20"/>
      <c r="PQI102" s="20"/>
      <c r="PQJ102" s="20"/>
      <c r="PQK102" s="20"/>
      <c r="PQL102" s="20"/>
      <c r="PQM102" s="20"/>
      <c r="PQN102" s="20"/>
      <c r="PQO102" s="20"/>
      <c r="PQP102" s="20"/>
      <c r="PQQ102" s="20"/>
      <c r="PQR102" s="20"/>
      <c r="PQS102" s="20"/>
      <c r="PQT102" s="20"/>
      <c r="PQU102" s="20"/>
      <c r="PQV102" s="20"/>
      <c r="PQW102" s="20"/>
      <c r="PQX102" s="20"/>
      <c r="PQY102" s="20"/>
      <c r="PQZ102" s="20"/>
      <c r="PRA102" s="20"/>
      <c r="PRB102" s="20"/>
      <c r="PRC102" s="20"/>
      <c r="PRD102" s="20"/>
      <c r="PRE102" s="20"/>
      <c r="PRF102" s="20"/>
      <c r="PRG102" s="20"/>
      <c r="PRH102" s="20"/>
      <c r="PRI102" s="20"/>
      <c r="PRJ102" s="20"/>
      <c r="PRK102" s="20"/>
      <c r="PRL102" s="20"/>
      <c r="PRM102" s="20"/>
      <c r="PRN102" s="20"/>
      <c r="PRO102" s="20"/>
      <c r="PRP102" s="20"/>
      <c r="PRQ102" s="20"/>
      <c r="PRR102" s="20"/>
      <c r="PRS102" s="20"/>
      <c r="PRT102" s="20"/>
      <c r="PRU102" s="20"/>
      <c r="PRV102" s="20"/>
      <c r="PRW102" s="20"/>
      <c r="PRX102" s="20"/>
      <c r="PRY102" s="20"/>
      <c r="PRZ102" s="20"/>
      <c r="PSA102" s="20"/>
      <c r="PSB102" s="20"/>
      <c r="PSC102" s="20"/>
      <c r="PSD102" s="20"/>
      <c r="PSE102" s="20"/>
      <c r="PSF102" s="20"/>
      <c r="PSG102" s="20"/>
      <c r="PSH102" s="20"/>
      <c r="PSI102" s="20"/>
      <c r="PSJ102" s="20"/>
      <c r="PSK102" s="20"/>
      <c r="PSL102" s="20"/>
      <c r="PSM102" s="20"/>
      <c r="PSN102" s="20"/>
      <c r="PSO102" s="20"/>
      <c r="PSP102" s="20"/>
      <c r="PSQ102" s="20"/>
      <c r="PSR102" s="20"/>
      <c r="PSS102" s="20"/>
      <c r="PST102" s="20"/>
      <c r="PSU102" s="20"/>
      <c r="PSV102" s="20"/>
      <c r="PSW102" s="20"/>
      <c r="PSX102" s="20"/>
      <c r="PSY102" s="20"/>
      <c r="PSZ102" s="20"/>
      <c r="PTA102" s="20"/>
      <c r="PTB102" s="20"/>
      <c r="PTC102" s="20"/>
      <c r="PTD102" s="20"/>
      <c r="PTE102" s="20"/>
      <c r="PTF102" s="20"/>
      <c r="PTG102" s="20"/>
      <c r="PTH102" s="20"/>
      <c r="PTI102" s="20"/>
      <c r="PTJ102" s="20"/>
      <c r="PTK102" s="20"/>
      <c r="PTL102" s="20"/>
      <c r="PTM102" s="20"/>
      <c r="PTN102" s="20"/>
      <c r="PTO102" s="20"/>
      <c r="PTP102" s="20"/>
      <c r="PTQ102" s="20"/>
      <c r="PTR102" s="20"/>
      <c r="PTS102" s="20"/>
      <c r="PTT102" s="20"/>
      <c r="PTU102" s="20"/>
      <c r="PTV102" s="20"/>
      <c r="PTW102" s="20"/>
      <c r="PTX102" s="20"/>
      <c r="PTY102" s="20"/>
      <c r="PTZ102" s="20"/>
      <c r="PUA102" s="20"/>
      <c r="PUB102" s="20"/>
      <c r="PUC102" s="20"/>
      <c r="PUD102" s="20"/>
      <c r="PUE102" s="20"/>
      <c r="PUF102" s="20"/>
      <c r="PUG102" s="20"/>
      <c r="PUH102" s="20"/>
      <c r="PUI102" s="20"/>
      <c r="PUJ102" s="20"/>
      <c r="PUK102" s="20"/>
      <c r="PUL102" s="20"/>
      <c r="PUM102" s="20"/>
      <c r="PUN102" s="20"/>
      <c r="PUO102" s="20"/>
      <c r="PUP102" s="20"/>
      <c r="PUQ102" s="20"/>
      <c r="PUR102" s="20"/>
      <c r="PUS102" s="20"/>
      <c r="PUT102" s="20"/>
      <c r="PUU102" s="20"/>
      <c r="PUV102" s="20"/>
      <c r="PUW102" s="20"/>
      <c r="PUX102" s="20"/>
      <c r="PUY102" s="20"/>
      <c r="PUZ102" s="20"/>
      <c r="PVA102" s="20"/>
      <c r="PVB102" s="20"/>
      <c r="PVC102" s="20"/>
      <c r="PVD102" s="20"/>
      <c r="PVE102" s="20"/>
      <c r="PVF102" s="20"/>
      <c r="PVG102" s="20"/>
      <c r="PVH102" s="20"/>
      <c r="PVI102" s="20"/>
      <c r="PVJ102" s="20"/>
      <c r="PVK102" s="20"/>
      <c r="PVL102" s="20"/>
      <c r="PVM102" s="20"/>
      <c r="PVN102" s="20"/>
      <c r="PVO102" s="20"/>
      <c r="PVP102" s="20"/>
      <c r="PVQ102" s="20"/>
      <c r="PVR102" s="20"/>
      <c r="PVS102" s="20"/>
      <c r="PVT102" s="20"/>
      <c r="PVU102" s="20"/>
      <c r="PVV102" s="20"/>
      <c r="PVW102" s="20"/>
      <c r="PVX102" s="20"/>
      <c r="PVY102" s="20"/>
      <c r="PVZ102" s="20"/>
      <c r="PWA102" s="20"/>
      <c r="PWB102" s="20"/>
      <c r="PWC102" s="20"/>
      <c r="PWD102" s="20"/>
      <c r="PWE102" s="20"/>
      <c r="PWF102" s="20"/>
      <c r="PWG102" s="20"/>
      <c r="PWH102" s="20"/>
      <c r="PWI102" s="20"/>
      <c r="PWJ102" s="20"/>
      <c r="PWK102" s="20"/>
      <c r="PWL102" s="20"/>
      <c r="PWM102" s="20"/>
      <c r="PWN102" s="20"/>
      <c r="PWO102" s="20"/>
      <c r="PWP102" s="20"/>
      <c r="PWQ102" s="20"/>
      <c r="PWR102" s="20"/>
      <c r="PWS102" s="20"/>
      <c r="PWT102" s="20"/>
      <c r="PWU102" s="20"/>
      <c r="PWV102" s="20"/>
      <c r="PWW102" s="20"/>
      <c r="PWX102" s="20"/>
      <c r="PWY102" s="20"/>
      <c r="PWZ102" s="20"/>
      <c r="PXA102" s="20"/>
      <c r="PXB102" s="20"/>
      <c r="PXC102" s="20"/>
      <c r="PXD102" s="20"/>
      <c r="PXE102" s="20"/>
      <c r="PXF102" s="20"/>
      <c r="PXG102" s="20"/>
      <c r="PXH102" s="20"/>
      <c r="PXI102" s="20"/>
      <c r="PXJ102" s="20"/>
      <c r="PXK102" s="20"/>
      <c r="PXL102" s="20"/>
      <c r="PXM102" s="20"/>
      <c r="PXN102" s="20"/>
      <c r="PXO102" s="20"/>
      <c r="PXP102" s="20"/>
      <c r="PXQ102" s="20"/>
      <c r="PXR102" s="20"/>
      <c r="PXS102" s="20"/>
      <c r="PXT102" s="20"/>
      <c r="PXU102" s="20"/>
      <c r="PXV102" s="20"/>
      <c r="PXW102" s="20"/>
      <c r="PXX102" s="20"/>
      <c r="PXY102" s="20"/>
      <c r="PXZ102" s="20"/>
      <c r="PYA102" s="20"/>
      <c r="PYB102" s="20"/>
      <c r="PYC102" s="20"/>
      <c r="PYD102" s="20"/>
      <c r="PYE102" s="20"/>
      <c r="PYF102" s="20"/>
      <c r="PYG102" s="20"/>
      <c r="PYH102" s="20"/>
      <c r="PYI102" s="20"/>
      <c r="PYJ102" s="20"/>
      <c r="PYK102" s="20"/>
      <c r="PYL102" s="20"/>
      <c r="PYM102" s="20"/>
      <c r="PYN102" s="20"/>
      <c r="PYO102" s="20"/>
      <c r="PYP102" s="20"/>
      <c r="PYQ102" s="20"/>
      <c r="PYR102" s="20"/>
      <c r="PYS102" s="20"/>
      <c r="PYT102" s="20"/>
      <c r="PYU102" s="20"/>
      <c r="PYV102" s="20"/>
      <c r="PYW102" s="20"/>
      <c r="PYX102" s="20"/>
      <c r="PYY102" s="20"/>
      <c r="PYZ102" s="20"/>
      <c r="PZA102" s="20"/>
      <c r="PZB102" s="20"/>
      <c r="PZC102" s="20"/>
      <c r="PZD102" s="20"/>
      <c r="PZE102" s="20"/>
      <c r="PZF102" s="20"/>
      <c r="PZG102" s="20"/>
      <c r="PZH102" s="20"/>
      <c r="PZI102" s="20"/>
      <c r="PZJ102" s="20"/>
      <c r="PZK102" s="20"/>
      <c r="PZL102" s="20"/>
      <c r="PZM102" s="20"/>
      <c r="PZN102" s="20"/>
      <c r="PZO102" s="20"/>
      <c r="PZP102" s="20"/>
      <c r="PZQ102" s="20"/>
      <c r="PZR102" s="20"/>
      <c r="PZS102" s="20"/>
      <c r="PZT102" s="20"/>
      <c r="PZU102" s="20"/>
      <c r="PZV102" s="20"/>
      <c r="PZW102" s="20"/>
      <c r="PZX102" s="20"/>
      <c r="PZY102" s="20"/>
      <c r="PZZ102" s="20"/>
      <c r="QAA102" s="20"/>
      <c r="QAB102" s="20"/>
      <c r="QAC102" s="20"/>
      <c r="QAD102" s="20"/>
      <c r="QAE102" s="20"/>
      <c r="QAF102" s="20"/>
      <c r="QAG102" s="20"/>
      <c r="QAH102" s="20"/>
      <c r="QAI102" s="20"/>
      <c r="QAJ102" s="20"/>
      <c r="QAK102" s="20"/>
      <c r="QAL102" s="20"/>
      <c r="QAM102" s="20"/>
      <c r="QAN102" s="20"/>
      <c r="QAO102" s="20"/>
      <c r="QAP102" s="20"/>
      <c r="QAQ102" s="20"/>
      <c r="QAR102" s="20"/>
      <c r="QAS102" s="20"/>
      <c r="QAT102" s="20"/>
      <c r="QAU102" s="20"/>
      <c r="QAV102" s="20"/>
      <c r="QAW102" s="20"/>
      <c r="QAX102" s="20"/>
      <c r="QAY102" s="20"/>
      <c r="QAZ102" s="20"/>
      <c r="QBA102" s="20"/>
      <c r="QBB102" s="20"/>
      <c r="QBC102" s="20"/>
      <c r="QBD102" s="20"/>
      <c r="QBE102" s="20"/>
      <c r="QBF102" s="20"/>
      <c r="QBG102" s="20"/>
      <c r="QBH102" s="20"/>
      <c r="QBI102" s="20"/>
      <c r="QBJ102" s="20"/>
      <c r="QBK102" s="20"/>
      <c r="QBL102" s="20"/>
      <c r="QBM102" s="20"/>
      <c r="QBN102" s="20"/>
      <c r="QBO102" s="20"/>
      <c r="QBP102" s="20"/>
      <c r="QBQ102" s="20"/>
      <c r="QBR102" s="20"/>
      <c r="QBS102" s="20"/>
      <c r="QBT102" s="20"/>
      <c r="QBU102" s="20"/>
      <c r="QBV102" s="20"/>
      <c r="QBW102" s="20"/>
      <c r="QBX102" s="20"/>
      <c r="QBY102" s="20"/>
      <c r="QBZ102" s="20"/>
      <c r="QCA102" s="20"/>
      <c r="QCB102" s="20"/>
      <c r="QCC102" s="20"/>
      <c r="QCD102" s="20"/>
      <c r="QCE102" s="20"/>
      <c r="QCF102" s="20"/>
      <c r="QCG102" s="20"/>
      <c r="QCH102" s="20"/>
      <c r="QCI102" s="20"/>
      <c r="QCJ102" s="20"/>
      <c r="QCK102" s="20"/>
      <c r="QCL102" s="20"/>
      <c r="QCM102" s="20"/>
      <c r="QCN102" s="20"/>
      <c r="QCO102" s="20"/>
      <c r="QCP102" s="20"/>
      <c r="QCQ102" s="20"/>
      <c r="QCR102" s="20"/>
      <c r="QCS102" s="20"/>
      <c r="QCT102" s="20"/>
      <c r="QCU102" s="20"/>
      <c r="QCV102" s="20"/>
      <c r="QCW102" s="20"/>
      <c r="QCX102" s="20"/>
      <c r="QCY102" s="20"/>
      <c r="QCZ102" s="20"/>
      <c r="QDA102" s="20"/>
      <c r="QDB102" s="20"/>
      <c r="QDC102" s="20"/>
      <c r="QDD102" s="20"/>
      <c r="QDE102" s="20"/>
      <c r="QDF102" s="20"/>
      <c r="QDG102" s="20"/>
      <c r="QDH102" s="20"/>
      <c r="QDI102" s="20"/>
      <c r="QDJ102" s="20"/>
      <c r="QDK102" s="20"/>
      <c r="QDL102" s="20"/>
      <c r="QDM102" s="20"/>
      <c r="QDN102" s="20"/>
      <c r="QDO102" s="20"/>
      <c r="QDP102" s="20"/>
      <c r="QDQ102" s="20"/>
      <c r="QDR102" s="20"/>
      <c r="QDS102" s="20"/>
      <c r="QDT102" s="20"/>
      <c r="QDU102" s="20"/>
      <c r="QDV102" s="20"/>
      <c r="QDW102" s="20"/>
      <c r="QDX102" s="20"/>
      <c r="QDY102" s="20"/>
      <c r="QDZ102" s="20"/>
      <c r="QEA102" s="20"/>
      <c r="QEB102" s="20"/>
      <c r="QEC102" s="20"/>
      <c r="QED102" s="20"/>
      <c r="QEE102" s="20"/>
      <c r="QEF102" s="20"/>
      <c r="QEG102" s="20"/>
      <c r="QEH102" s="20"/>
      <c r="QEI102" s="20"/>
      <c r="QEJ102" s="20"/>
      <c r="QEK102" s="20"/>
      <c r="QEL102" s="20"/>
      <c r="QEM102" s="20"/>
      <c r="QEN102" s="20"/>
      <c r="QEO102" s="20"/>
      <c r="QEP102" s="20"/>
      <c r="QEQ102" s="20"/>
      <c r="QER102" s="20"/>
      <c r="QES102" s="20"/>
      <c r="QET102" s="20"/>
      <c r="QEU102" s="20"/>
      <c r="QEV102" s="20"/>
      <c r="QEW102" s="20"/>
      <c r="QEX102" s="20"/>
      <c r="QEY102" s="20"/>
      <c r="QEZ102" s="20"/>
      <c r="QFA102" s="20"/>
      <c r="QFB102" s="20"/>
      <c r="QFC102" s="20"/>
      <c r="QFD102" s="20"/>
      <c r="QFE102" s="20"/>
      <c r="QFF102" s="20"/>
      <c r="QFG102" s="20"/>
      <c r="QFH102" s="20"/>
      <c r="QFI102" s="20"/>
      <c r="QFJ102" s="20"/>
      <c r="QFK102" s="20"/>
      <c r="QFL102" s="20"/>
      <c r="QFM102" s="20"/>
      <c r="QFN102" s="20"/>
      <c r="QFO102" s="20"/>
      <c r="QFP102" s="20"/>
      <c r="QFQ102" s="20"/>
      <c r="QFR102" s="20"/>
      <c r="QFS102" s="20"/>
      <c r="QFT102" s="20"/>
      <c r="QFU102" s="20"/>
      <c r="QFV102" s="20"/>
      <c r="QFW102" s="20"/>
      <c r="QFX102" s="20"/>
      <c r="QFY102" s="20"/>
      <c r="QFZ102" s="20"/>
      <c r="QGA102" s="20"/>
      <c r="QGB102" s="20"/>
      <c r="QGC102" s="20"/>
      <c r="QGD102" s="20"/>
      <c r="QGE102" s="20"/>
      <c r="QGF102" s="20"/>
      <c r="QGG102" s="20"/>
      <c r="QGH102" s="20"/>
      <c r="QGI102" s="20"/>
      <c r="QGJ102" s="20"/>
      <c r="QGK102" s="20"/>
      <c r="QGL102" s="20"/>
      <c r="QGM102" s="20"/>
      <c r="QGN102" s="20"/>
      <c r="QGO102" s="20"/>
      <c r="QGP102" s="20"/>
      <c r="QGQ102" s="20"/>
      <c r="QGR102" s="20"/>
      <c r="QGS102" s="20"/>
      <c r="QGT102" s="20"/>
      <c r="QGU102" s="20"/>
      <c r="QGV102" s="20"/>
      <c r="QGW102" s="20"/>
      <c r="QGX102" s="20"/>
      <c r="QGY102" s="20"/>
      <c r="QGZ102" s="20"/>
      <c r="QHA102" s="20"/>
      <c r="QHB102" s="20"/>
      <c r="QHC102" s="20"/>
      <c r="QHD102" s="20"/>
      <c r="QHE102" s="20"/>
      <c r="QHF102" s="20"/>
      <c r="QHG102" s="20"/>
      <c r="QHH102" s="20"/>
      <c r="QHI102" s="20"/>
      <c r="QHJ102" s="20"/>
      <c r="QHK102" s="20"/>
      <c r="QHL102" s="20"/>
      <c r="QHM102" s="20"/>
      <c r="QHN102" s="20"/>
      <c r="QHO102" s="20"/>
      <c r="QHP102" s="20"/>
      <c r="QHQ102" s="20"/>
      <c r="QHR102" s="20"/>
      <c r="QHS102" s="20"/>
      <c r="QHT102" s="20"/>
      <c r="QHU102" s="20"/>
      <c r="QHV102" s="20"/>
      <c r="QHW102" s="20"/>
      <c r="QHX102" s="20"/>
      <c r="QHY102" s="20"/>
      <c r="QHZ102" s="20"/>
      <c r="QIA102" s="20"/>
      <c r="QIB102" s="20"/>
      <c r="QIC102" s="20"/>
      <c r="QID102" s="20"/>
      <c r="QIE102" s="20"/>
      <c r="QIF102" s="20"/>
      <c r="QIG102" s="20"/>
      <c r="QIH102" s="20"/>
      <c r="QII102" s="20"/>
      <c r="QIJ102" s="20"/>
      <c r="QIK102" s="20"/>
      <c r="QIL102" s="20"/>
      <c r="QIM102" s="20"/>
      <c r="QIN102" s="20"/>
      <c r="QIO102" s="20"/>
      <c r="QIP102" s="20"/>
      <c r="QIQ102" s="20"/>
      <c r="QIR102" s="20"/>
      <c r="QIS102" s="20"/>
      <c r="QIT102" s="20"/>
      <c r="QIU102" s="20"/>
      <c r="QIV102" s="20"/>
      <c r="QIW102" s="20"/>
      <c r="QIX102" s="20"/>
      <c r="QIY102" s="20"/>
      <c r="QIZ102" s="20"/>
      <c r="QJA102" s="20"/>
      <c r="QJB102" s="20"/>
      <c r="QJC102" s="20"/>
      <c r="QJD102" s="20"/>
      <c r="QJE102" s="20"/>
      <c r="QJF102" s="20"/>
      <c r="QJG102" s="20"/>
      <c r="QJH102" s="20"/>
      <c r="QJI102" s="20"/>
      <c r="QJJ102" s="20"/>
      <c r="QJK102" s="20"/>
      <c r="QJL102" s="20"/>
      <c r="QJM102" s="20"/>
      <c r="QJN102" s="20"/>
      <c r="QJO102" s="20"/>
      <c r="QJP102" s="20"/>
      <c r="QJQ102" s="20"/>
      <c r="QJR102" s="20"/>
      <c r="QJS102" s="20"/>
      <c r="QJT102" s="20"/>
      <c r="QJU102" s="20"/>
      <c r="QJV102" s="20"/>
      <c r="QJW102" s="20"/>
      <c r="QJX102" s="20"/>
      <c r="QJY102" s="20"/>
      <c r="QJZ102" s="20"/>
      <c r="QKA102" s="20"/>
      <c r="QKB102" s="20"/>
      <c r="QKC102" s="20"/>
      <c r="QKD102" s="20"/>
      <c r="QKE102" s="20"/>
      <c r="QKF102" s="20"/>
      <c r="QKG102" s="20"/>
      <c r="QKH102" s="20"/>
      <c r="QKI102" s="20"/>
      <c r="QKJ102" s="20"/>
      <c r="QKK102" s="20"/>
      <c r="QKL102" s="20"/>
      <c r="QKM102" s="20"/>
      <c r="QKN102" s="20"/>
      <c r="QKO102" s="20"/>
      <c r="QKP102" s="20"/>
      <c r="QKQ102" s="20"/>
      <c r="QKR102" s="20"/>
      <c r="QKS102" s="20"/>
      <c r="QKT102" s="20"/>
      <c r="QKU102" s="20"/>
      <c r="QKV102" s="20"/>
      <c r="QKW102" s="20"/>
      <c r="QKX102" s="20"/>
      <c r="QKY102" s="20"/>
      <c r="QKZ102" s="20"/>
      <c r="QLA102" s="20"/>
      <c r="QLB102" s="20"/>
      <c r="QLC102" s="20"/>
      <c r="QLD102" s="20"/>
      <c r="QLE102" s="20"/>
      <c r="QLF102" s="20"/>
      <c r="QLG102" s="20"/>
      <c r="QLH102" s="20"/>
      <c r="QLI102" s="20"/>
      <c r="QLJ102" s="20"/>
      <c r="QLK102" s="20"/>
      <c r="QLL102" s="20"/>
      <c r="QLM102" s="20"/>
      <c r="QLN102" s="20"/>
      <c r="QLO102" s="20"/>
      <c r="QLP102" s="20"/>
      <c r="QLQ102" s="20"/>
      <c r="QLR102" s="20"/>
      <c r="QLS102" s="20"/>
      <c r="QLT102" s="20"/>
      <c r="QLU102" s="20"/>
      <c r="QLV102" s="20"/>
      <c r="QLW102" s="20"/>
      <c r="QLX102" s="20"/>
      <c r="QLY102" s="20"/>
      <c r="QLZ102" s="20"/>
      <c r="QMA102" s="20"/>
      <c r="QMB102" s="20"/>
      <c r="QMC102" s="20"/>
      <c r="QMD102" s="20"/>
      <c r="QME102" s="20"/>
      <c r="QMF102" s="20"/>
      <c r="QMG102" s="20"/>
      <c r="QMH102" s="20"/>
      <c r="QMI102" s="20"/>
      <c r="QMJ102" s="20"/>
      <c r="QMK102" s="20"/>
      <c r="QML102" s="20"/>
      <c r="QMM102" s="20"/>
      <c r="QMN102" s="20"/>
      <c r="QMO102" s="20"/>
      <c r="QMP102" s="20"/>
      <c r="QMQ102" s="20"/>
      <c r="QMR102" s="20"/>
      <c r="QMS102" s="20"/>
      <c r="QMT102" s="20"/>
      <c r="QMU102" s="20"/>
      <c r="QMV102" s="20"/>
      <c r="QMW102" s="20"/>
      <c r="QMX102" s="20"/>
      <c r="QMY102" s="20"/>
      <c r="QMZ102" s="20"/>
      <c r="QNA102" s="20"/>
      <c r="QNB102" s="20"/>
      <c r="QNC102" s="20"/>
      <c r="QND102" s="20"/>
      <c r="QNE102" s="20"/>
      <c r="QNF102" s="20"/>
      <c r="QNG102" s="20"/>
      <c r="QNH102" s="20"/>
      <c r="QNI102" s="20"/>
      <c r="QNJ102" s="20"/>
      <c r="QNK102" s="20"/>
      <c r="QNL102" s="20"/>
      <c r="QNM102" s="20"/>
      <c r="QNN102" s="20"/>
      <c r="QNO102" s="20"/>
      <c r="QNP102" s="20"/>
      <c r="QNQ102" s="20"/>
      <c r="QNR102" s="20"/>
      <c r="QNS102" s="20"/>
      <c r="QNT102" s="20"/>
      <c r="QNU102" s="20"/>
      <c r="QNV102" s="20"/>
      <c r="QNW102" s="20"/>
      <c r="QNX102" s="20"/>
      <c r="QNY102" s="20"/>
      <c r="QNZ102" s="20"/>
      <c r="QOA102" s="20"/>
      <c r="QOB102" s="20"/>
      <c r="QOC102" s="20"/>
      <c r="QOD102" s="20"/>
      <c r="QOE102" s="20"/>
      <c r="QOF102" s="20"/>
      <c r="QOG102" s="20"/>
      <c r="QOH102" s="20"/>
      <c r="QOI102" s="20"/>
      <c r="QOJ102" s="20"/>
      <c r="QOK102" s="20"/>
      <c r="QOL102" s="20"/>
      <c r="QOM102" s="20"/>
      <c r="QON102" s="20"/>
      <c r="QOO102" s="20"/>
      <c r="QOP102" s="20"/>
      <c r="QOQ102" s="20"/>
      <c r="QOR102" s="20"/>
      <c r="QOS102" s="20"/>
      <c r="QOT102" s="20"/>
      <c r="QOU102" s="20"/>
      <c r="QOV102" s="20"/>
      <c r="QOW102" s="20"/>
      <c r="QOX102" s="20"/>
      <c r="QOY102" s="20"/>
      <c r="QOZ102" s="20"/>
      <c r="QPA102" s="20"/>
      <c r="QPB102" s="20"/>
      <c r="QPC102" s="20"/>
      <c r="QPD102" s="20"/>
      <c r="QPE102" s="20"/>
      <c r="QPF102" s="20"/>
      <c r="QPG102" s="20"/>
      <c r="QPH102" s="20"/>
      <c r="QPI102" s="20"/>
      <c r="QPJ102" s="20"/>
      <c r="QPK102" s="20"/>
      <c r="QPL102" s="20"/>
      <c r="QPM102" s="20"/>
      <c r="QPN102" s="20"/>
      <c r="QPO102" s="20"/>
      <c r="QPP102" s="20"/>
      <c r="QPQ102" s="20"/>
      <c r="QPR102" s="20"/>
      <c r="QPS102" s="20"/>
      <c r="QPT102" s="20"/>
      <c r="QPU102" s="20"/>
      <c r="QPV102" s="20"/>
      <c r="QPW102" s="20"/>
      <c r="QPX102" s="20"/>
      <c r="QPY102" s="20"/>
      <c r="QPZ102" s="20"/>
      <c r="QQA102" s="20"/>
      <c r="QQB102" s="20"/>
      <c r="QQC102" s="20"/>
      <c r="QQD102" s="20"/>
      <c r="QQE102" s="20"/>
      <c r="QQF102" s="20"/>
      <c r="QQG102" s="20"/>
      <c r="QQH102" s="20"/>
      <c r="QQI102" s="20"/>
      <c r="QQJ102" s="20"/>
      <c r="QQK102" s="20"/>
      <c r="QQL102" s="20"/>
      <c r="QQM102" s="20"/>
      <c r="QQN102" s="20"/>
      <c r="QQO102" s="20"/>
      <c r="QQP102" s="20"/>
      <c r="QQQ102" s="20"/>
      <c r="QQR102" s="20"/>
      <c r="QQS102" s="20"/>
      <c r="QQT102" s="20"/>
      <c r="QQU102" s="20"/>
      <c r="QQV102" s="20"/>
      <c r="QQW102" s="20"/>
      <c r="QQX102" s="20"/>
      <c r="QQY102" s="20"/>
      <c r="QQZ102" s="20"/>
      <c r="QRA102" s="20"/>
      <c r="QRB102" s="20"/>
      <c r="QRC102" s="20"/>
      <c r="QRD102" s="20"/>
      <c r="QRE102" s="20"/>
      <c r="QRF102" s="20"/>
      <c r="QRG102" s="20"/>
      <c r="QRH102" s="20"/>
      <c r="QRI102" s="20"/>
      <c r="QRJ102" s="20"/>
      <c r="QRK102" s="20"/>
      <c r="QRL102" s="20"/>
      <c r="QRM102" s="20"/>
      <c r="QRN102" s="20"/>
      <c r="QRO102" s="20"/>
      <c r="QRP102" s="20"/>
      <c r="QRQ102" s="20"/>
      <c r="QRR102" s="20"/>
      <c r="QRS102" s="20"/>
      <c r="QRT102" s="20"/>
      <c r="QRU102" s="20"/>
      <c r="QRV102" s="20"/>
      <c r="QRW102" s="20"/>
      <c r="QRX102" s="20"/>
      <c r="QRY102" s="20"/>
      <c r="QRZ102" s="20"/>
      <c r="QSA102" s="20"/>
      <c r="QSB102" s="20"/>
      <c r="QSC102" s="20"/>
      <c r="QSD102" s="20"/>
      <c r="QSE102" s="20"/>
      <c r="QSF102" s="20"/>
      <c r="QSG102" s="20"/>
      <c r="QSH102" s="20"/>
      <c r="QSI102" s="20"/>
      <c r="QSJ102" s="20"/>
      <c r="QSK102" s="20"/>
      <c r="QSL102" s="20"/>
      <c r="QSM102" s="20"/>
      <c r="QSN102" s="20"/>
      <c r="QSO102" s="20"/>
      <c r="QSP102" s="20"/>
      <c r="QSQ102" s="20"/>
      <c r="QSR102" s="20"/>
      <c r="QSS102" s="20"/>
      <c r="QST102" s="20"/>
      <c r="QSU102" s="20"/>
      <c r="QSV102" s="20"/>
      <c r="QSW102" s="20"/>
      <c r="QSX102" s="20"/>
      <c r="QSY102" s="20"/>
      <c r="QSZ102" s="20"/>
      <c r="QTA102" s="20"/>
      <c r="QTB102" s="20"/>
      <c r="QTC102" s="20"/>
      <c r="QTD102" s="20"/>
      <c r="QTE102" s="20"/>
      <c r="QTF102" s="20"/>
      <c r="QTG102" s="20"/>
      <c r="QTH102" s="20"/>
      <c r="QTI102" s="20"/>
      <c r="QTJ102" s="20"/>
      <c r="QTK102" s="20"/>
      <c r="QTL102" s="20"/>
      <c r="QTM102" s="20"/>
      <c r="QTN102" s="20"/>
      <c r="QTO102" s="20"/>
      <c r="QTP102" s="20"/>
      <c r="QTQ102" s="20"/>
      <c r="QTR102" s="20"/>
      <c r="QTS102" s="20"/>
      <c r="QTT102" s="20"/>
      <c r="QTU102" s="20"/>
      <c r="QTV102" s="20"/>
      <c r="QTW102" s="20"/>
      <c r="QTX102" s="20"/>
      <c r="QTY102" s="20"/>
      <c r="QTZ102" s="20"/>
      <c r="QUA102" s="20"/>
      <c r="QUB102" s="20"/>
      <c r="QUC102" s="20"/>
      <c r="QUD102" s="20"/>
      <c r="QUE102" s="20"/>
      <c r="QUF102" s="20"/>
      <c r="QUG102" s="20"/>
      <c r="QUH102" s="20"/>
      <c r="QUI102" s="20"/>
      <c r="QUJ102" s="20"/>
      <c r="QUK102" s="20"/>
      <c r="QUL102" s="20"/>
      <c r="QUM102" s="20"/>
      <c r="QUN102" s="20"/>
      <c r="QUO102" s="20"/>
      <c r="QUP102" s="20"/>
      <c r="QUQ102" s="20"/>
      <c r="QUR102" s="20"/>
      <c r="QUS102" s="20"/>
      <c r="QUT102" s="20"/>
      <c r="QUU102" s="20"/>
      <c r="QUV102" s="20"/>
      <c r="QUW102" s="20"/>
      <c r="QUX102" s="20"/>
      <c r="QUY102" s="20"/>
      <c r="QUZ102" s="20"/>
      <c r="QVA102" s="20"/>
      <c r="QVB102" s="20"/>
      <c r="QVC102" s="20"/>
      <c r="QVD102" s="20"/>
      <c r="QVE102" s="20"/>
      <c r="QVF102" s="20"/>
      <c r="QVG102" s="20"/>
      <c r="QVH102" s="20"/>
      <c r="QVI102" s="20"/>
      <c r="QVJ102" s="20"/>
      <c r="QVK102" s="20"/>
      <c r="QVL102" s="20"/>
      <c r="QVM102" s="20"/>
      <c r="QVN102" s="20"/>
      <c r="QVO102" s="20"/>
      <c r="QVP102" s="20"/>
      <c r="QVQ102" s="20"/>
      <c r="QVR102" s="20"/>
      <c r="QVS102" s="20"/>
      <c r="QVT102" s="20"/>
      <c r="QVU102" s="20"/>
      <c r="QVV102" s="20"/>
      <c r="QVW102" s="20"/>
      <c r="QVX102" s="20"/>
      <c r="QVY102" s="20"/>
      <c r="QVZ102" s="20"/>
      <c r="QWA102" s="20"/>
      <c r="QWB102" s="20"/>
      <c r="QWC102" s="20"/>
      <c r="QWD102" s="20"/>
      <c r="QWE102" s="20"/>
      <c r="QWF102" s="20"/>
      <c r="QWG102" s="20"/>
      <c r="QWH102" s="20"/>
      <c r="QWI102" s="20"/>
      <c r="QWJ102" s="20"/>
      <c r="QWK102" s="20"/>
      <c r="QWL102" s="20"/>
      <c r="QWM102" s="20"/>
      <c r="QWN102" s="20"/>
      <c r="QWO102" s="20"/>
      <c r="QWP102" s="20"/>
      <c r="QWQ102" s="20"/>
      <c r="QWR102" s="20"/>
      <c r="QWS102" s="20"/>
      <c r="QWT102" s="20"/>
      <c r="QWU102" s="20"/>
      <c r="QWV102" s="20"/>
      <c r="QWW102" s="20"/>
      <c r="QWX102" s="20"/>
      <c r="QWY102" s="20"/>
      <c r="QWZ102" s="20"/>
      <c r="QXA102" s="20"/>
      <c r="QXB102" s="20"/>
      <c r="QXC102" s="20"/>
      <c r="QXD102" s="20"/>
      <c r="QXE102" s="20"/>
      <c r="QXF102" s="20"/>
      <c r="QXG102" s="20"/>
      <c r="QXH102" s="20"/>
      <c r="QXI102" s="20"/>
      <c r="QXJ102" s="20"/>
      <c r="QXK102" s="20"/>
      <c r="QXL102" s="20"/>
      <c r="QXM102" s="20"/>
      <c r="QXN102" s="20"/>
      <c r="QXO102" s="20"/>
      <c r="QXP102" s="20"/>
      <c r="QXQ102" s="20"/>
      <c r="QXR102" s="20"/>
      <c r="QXS102" s="20"/>
      <c r="QXT102" s="20"/>
      <c r="QXU102" s="20"/>
      <c r="QXV102" s="20"/>
      <c r="QXW102" s="20"/>
      <c r="QXX102" s="20"/>
      <c r="QXY102" s="20"/>
      <c r="QXZ102" s="20"/>
      <c r="QYA102" s="20"/>
      <c r="QYB102" s="20"/>
      <c r="QYC102" s="20"/>
      <c r="QYD102" s="20"/>
      <c r="QYE102" s="20"/>
      <c r="QYF102" s="20"/>
      <c r="QYG102" s="20"/>
      <c r="QYH102" s="20"/>
      <c r="QYI102" s="20"/>
      <c r="QYJ102" s="20"/>
      <c r="QYK102" s="20"/>
      <c r="QYL102" s="20"/>
      <c r="QYM102" s="20"/>
      <c r="QYN102" s="20"/>
      <c r="QYO102" s="20"/>
      <c r="QYP102" s="20"/>
      <c r="QYQ102" s="20"/>
      <c r="QYR102" s="20"/>
      <c r="QYS102" s="20"/>
      <c r="QYT102" s="20"/>
      <c r="QYU102" s="20"/>
      <c r="QYV102" s="20"/>
      <c r="QYW102" s="20"/>
      <c r="QYX102" s="20"/>
      <c r="QYY102" s="20"/>
      <c r="QYZ102" s="20"/>
      <c r="QZA102" s="20"/>
      <c r="QZB102" s="20"/>
      <c r="QZC102" s="20"/>
      <c r="QZD102" s="20"/>
      <c r="QZE102" s="20"/>
      <c r="QZF102" s="20"/>
      <c r="QZG102" s="20"/>
      <c r="QZH102" s="20"/>
      <c r="QZI102" s="20"/>
      <c r="QZJ102" s="20"/>
      <c r="QZK102" s="20"/>
      <c r="QZL102" s="20"/>
      <c r="QZM102" s="20"/>
      <c r="QZN102" s="20"/>
      <c r="QZO102" s="20"/>
      <c r="QZP102" s="20"/>
      <c r="QZQ102" s="20"/>
      <c r="QZR102" s="20"/>
      <c r="QZS102" s="20"/>
      <c r="QZT102" s="20"/>
      <c r="QZU102" s="20"/>
      <c r="QZV102" s="20"/>
      <c r="QZW102" s="20"/>
      <c r="QZX102" s="20"/>
      <c r="QZY102" s="20"/>
      <c r="QZZ102" s="20"/>
      <c r="RAA102" s="20"/>
      <c r="RAB102" s="20"/>
      <c r="RAC102" s="20"/>
      <c r="RAD102" s="20"/>
      <c r="RAE102" s="20"/>
      <c r="RAF102" s="20"/>
      <c r="RAG102" s="20"/>
      <c r="RAH102" s="20"/>
      <c r="RAI102" s="20"/>
      <c r="RAJ102" s="20"/>
      <c r="RAK102" s="20"/>
      <c r="RAL102" s="20"/>
      <c r="RAM102" s="20"/>
      <c r="RAN102" s="20"/>
      <c r="RAO102" s="20"/>
      <c r="RAP102" s="20"/>
      <c r="RAQ102" s="20"/>
      <c r="RAR102" s="20"/>
      <c r="RAS102" s="20"/>
      <c r="RAT102" s="20"/>
      <c r="RAU102" s="20"/>
      <c r="RAV102" s="20"/>
      <c r="RAW102" s="20"/>
      <c r="RAX102" s="20"/>
      <c r="RAY102" s="20"/>
      <c r="RAZ102" s="20"/>
      <c r="RBA102" s="20"/>
      <c r="RBB102" s="20"/>
      <c r="RBC102" s="20"/>
      <c r="RBD102" s="20"/>
      <c r="RBE102" s="20"/>
      <c r="RBF102" s="20"/>
      <c r="RBG102" s="20"/>
      <c r="RBH102" s="20"/>
      <c r="RBI102" s="20"/>
      <c r="RBJ102" s="20"/>
      <c r="RBK102" s="20"/>
      <c r="RBL102" s="20"/>
      <c r="RBM102" s="20"/>
      <c r="RBN102" s="20"/>
      <c r="RBO102" s="20"/>
      <c r="RBP102" s="20"/>
      <c r="RBQ102" s="20"/>
      <c r="RBR102" s="20"/>
      <c r="RBS102" s="20"/>
      <c r="RBT102" s="20"/>
      <c r="RBU102" s="20"/>
      <c r="RBV102" s="20"/>
      <c r="RBW102" s="20"/>
      <c r="RBX102" s="20"/>
      <c r="RBY102" s="20"/>
      <c r="RBZ102" s="20"/>
      <c r="RCA102" s="20"/>
      <c r="RCB102" s="20"/>
      <c r="RCC102" s="20"/>
      <c r="RCD102" s="20"/>
      <c r="RCE102" s="20"/>
      <c r="RCF102" s="20"/>
      <c r="RCG102" s="20"/>
      <c r="RCH102" s="20"/>
      <c r="RCI102" s="20"/>
      <c r="RCJ102" s="20"/>
      <c r="RCK102" s="20"/>
      <c r="RCL102" s="20"/>
      <c r="RCM102" s="20"/>
      <c r="RCN102" s="20"/>
      <c r="RCO102" s="20"/>
      <c r="RCP102" s="20"/>
      <c r="RCQ102" s="20"/>
      <c r="RCR102" s="20"/>
      <c r="RCS102" s="20"/>
      <c r="RCT102" s="20"/>
      <c r="RCU102" s="20"/>
      <c r="RCV102" s="20"/>
      <c r="RCW102" s="20"/>
      <c r="RCX102" s="20"/>
      <c r="RCY102" s="20"/>
      <c r="RCZ102" s="20"/>
      <c r="RDA102" s="20"/>
      <c r="RDB102" s="20"/>
      <c r="RDC102" s="20"/>
      <c r="RDD102" s="20"/>
      <c r="RDE102" s="20"/>
      <c r="RDF102" s="20"/>
      <c r="RDG102" s="20"/>
      <c r="RDH102" s="20"/>
      <c r="RDI102" s="20"/>
      <c r="RDJ102" s="20"/>
      <c r="RDK102" s="20"/>
      <c r="RDL102" s="20"/>
      <c r="RDM102" s="20"/>
      <c r="RDN102" s="20"/>
      <c r="RDO102" s="20"/>
      <c r="RDP102" s="20"/>
      <c r="RDQ102" s="20"/>
      <c r="RDR102" s="20"/>
      <c r="RDS102" s="20"/>
      <c r="RDT102" s="20"/>
      <c r="RDU102" s="20"/>
      <c r="RDV102" s="20"/>
      <c r="RDW102" s="20"/>
      <c r="RDX102" s="20"/>
      <c r="RDY102" s="20"/>
      <c r="RDZ102" s="20"/>
      <c r="REA102" s="20"/>
      <c r="REB102" s="20"/>
      <c r="REC102" s="20"/>
      <c r="RED102" s="20"/>
      <c r="REE102" s="20"/>
      <c r="REF102" s="20"/>
      <c r="REG102" s="20"/>
      <c r="REH102" s="20"/>
      <c r="REI102" s="20"/>
      <c r="REJ102" s="20"/>
      <c r="REK102" s="20"/>
      <c r="REL102" s="20"/>
      <c r="REM102" s="20"/>
      <c r="REN102" s="20"/>
      <c r="REO102" s="20"/>
      <c r="REP102" s="20"/>
      <c r="REQ102" s="20"/>
      <c r="RER102" s="20"/>
      <c r="RES102" s="20"/>
      <c r="RET102" s="20"/>
      <c r="REU102" s="20"/>
      <c r="REV102" s="20"/>
      <c r="REW102" s="20"/>
      <c r="REX102" s="20"/>
      <c r="REY102" s="20"/>
      <c r="REZ102" s="20"/>
      <c r="RFA102" s="20"/>
      <c r="RFB102" s="20"/>
      <c r="RFC102" s="20"/>
      <c r="RFD102" s="20"/>
      <c r="RFE102" s="20"/>
      <c r="RFF102" s="20"/>
      <c r="RFG102" s="20"/>
      <c r="RFH102" s="20"/>
      <c r="RFI102" s="20"/>
      <c r="RFJ102" s="20"/>
      <c r="RFK102" s="20"/>
      <c r="RFL102" s="20"/>
      <c r="RFM102" s="20"/>
      <c r="RFN102" s="20"/>
      <c r="RFO102" s="20"/>
      <c r="RFP102" s="20"/>
      <c r="RFQ102" s="20"/>
      <c r="RFR102" s="20"/>
      <c r="RFS102" s="20"/>
      <c r="RFT102" s="20"/>
      <c r="RFU102" s="20"/>
      <c r="RFV102" s="20"/>
      <c r="RFW102" s="20"/>
      <c r="RFX102" s="20"/>
      <c r="RFY102" s="20"/>
      <c r="RFZ102" s="20"/>
      <c r="RGA102" s="20"/>
      <c r="RGB102" s="20"/>
      <c r="RGC102" s="20"/>
      <c r="RGD102" s="20"/>
      <c r="RGE102" s="20"/>
      <c r="RGF102" s="20"/>
      <c r="RGG102" s="20"/>
      <c r="RGH102" s="20"/>
      <c r="RGI102" s="20"/>
      <c r="RGJ102" s="20"/>
      <c r="RGK102" s="20"/>
      <c r="RGL102" s="20"/>
      <c r="RGM102" s="20"/>
      <c r="RGN102" s="20"/>
      <c r="RGO102" s="20"/>
      <c r="RGP102" s="20"/>
      <c r="RGQ102" s="20"/>
      <c r="RGR102" s="20"/>
      <c r="RGS102" s="20"/>
      <c r="RGT102" s="20"/>
      <c r="RGU102" s="20"/>
      <c r="RGV102" s="20"/>
      <c r="RGW102" s="20"/>
      <c r="RGX102" s="20"/>
      <c r="RGY102" s="20"/>
      <c r="RGZ102" s="20"/>
      <c r="RHA102" s="20"/>
      <c r="RHB102" s="20"/>
      <c r="RHC102" s="20"/>
      <c r="RHD102" s="20"/>
      <c r="RHE102" s="20"/>
      <c r="RHF102" s="20"/>
      <c r="RHG102" s="20"/>
      <c r="RHH102" s="20"/>
      <c r="RHI102" s="20"/>
      <c r="RHJ102" s="20"/>
      <c r="RHK102" s="20"/>
      <c r="RHL102" s="20"/>
      <c r="RHM102" s="20"/>
      <c r="RHN102" s="20"/>
      <c r="RHO102" s="20"/>
      <c r="RHP102" s="20"/>
      <c r="RHQ102" s="20"/>
      <c r="RHR102" s="20"/>
      <c r="RHS102" s="20"/>
      <c r="RHT102" s="20"/>
      <c r="RHU102" s="20"/>
      <c r="RHV102" s="20"/>
      <c r="RHW102" s="20"/>
      <c r="RHX102" s="20"/>
      <c r="RHY102" s="20"/>
      <c r="RHZ102" s="20"/>
      <c r="RIA102" s="20"/>
      <c r="RIB102" s="20"/>
      <c r="RIC102" s="20"/>
      <c r="RID102" s="20"/>
      <c r="RIE102" s="20"/>
      <c r="RIF102" s="20"/>
      <c r="RIG102" s="20"/>
      <c r="RIH102" s="20"/>
      <c r="RII102" s="20"/>
      <c r="RIJ102" s="20"/>
      <c r="RIK102" s="20"/>
      <c r="RIL102" s="20"/>
      <c r="RIM102" s="20"/>
      <c r="RIN102" s="20"/>
      <c r="RIO102" s="20"/>
      <c r="RIP102" s="20"/>
      <c r="RIQ102" s="20"/>
      <c r="RIR102" s="20"/>
      <c r="RIS102" s="20"/>
      <c r="RIT102" s="20"/>
      <c r="RIU102" s="20"/>
      <c r="RIV102" s="20"/>
      <c r="RIW102" s="20"/>
      <c r="RIX102" s="20"/>
      <c r="RIY102" s="20"/>
      <c r="RIZ102" s="20"/>
      <c r="RJA102" s="20"/>
      <c r="RJB102" s="20"/>
      <c r="RJC102" s="20"/>
      <c r="RJD102" s="20"/>
      <c r="RJE102" s="20"/>
      <c r="RJF102" s="20"/>
      <c r="RJG102" s="20"/>
      <c r="RJH102" s="20"/>
      <c r="RJI102" s="20"/>
      <c r="RJJ102" s="20"/>
      <c r="RJK102" s="20"/>
      <c r="RJL102" s="20"/>
      <c r="RJM102" s="20"/>
      <c r="RJN102" s="20"/>
      <c r="RJO102" s="20"/>
      <c r="RJP102" s="20"/>
      <c r="RJQ102" s="20"/>
      <c r="RJR102" s="20"/>
      <c r="RJS102" s="20"/>
      <c r="RJT102" s="20"/>
      <c r="RJU102" s="20"/>
      <c r="RJV102" s="20"/>
      <c r="RJW102" s="20"/>
      <c r="RJX102" s="20"/>
      <c r="RJY102" s="20"/>
      <c r="RJZ102" s="20"/>
      <c r="RKA102" s="20"/>
      <c r="RKB102" s="20"/>
      <c r="RKC102" s="20"/>
      <c r="RKD102" s="20"/>
      <c r="RKE102" s="20"/>
      <c r="RKF102" s="20"/>
      <c r="RKG102" s="20"/>
      <c r="RKH102" s="20"/>
      <c r="RKI102" s="20"/>
      <c r="RKJ102" s="20"/>
      <c r="RKK102" s="20"/>
      <c r="RKL102" s="20"/>
      <c r="RKM102" s="20"/>
      <c r="RKN102" s="20"/>
      <c r="RKO102" s="20"/>
      <c r="RKP102" s="20"/>
      <c r="RKQ102" s="20"/>
      <c r="RKR102" s="20"/>
      <c r="RKS102" s="20"/>
      <c r="RKT102" s="20"/>
      <c r="RKU102" s="20"/>
      <c r="RKV102" s="20"/>
      <c r="RKW102" s="20"/>
      <c r="RKX102" s="20"/>
      <c r="RKY102" s="20"/>
      <c r="RKZ102" s="20"/>
      <c r="RLA102" s="20"/>
      <c r="RLB102" s="20"/>
      <c r="RLC102" s="20"/>
      <c r="RLD102" s="20"/>
      <c r="RLE102" s="20"/>
      <c r="RLF102" s="20"/>
      <c r="RLG102" s="20"/>
      <c r="RLH102" s="20"/>
      <c r="RLI102" s="20"/>
      <c r="RLJ102" s="20"/>
      <c r="RLK102" s="20"/>
      <c r="RLL102" s="20"/>
      <c r="RLM102" s="20"/>
      <c r="RLN102" s="20"/>
      <c r="RLO102" s="20"/>
      <c r="RLP102" s="20"/>
      <c r="RLQ102" s="20"/>
      <c r="RLR102" s="20"/>
      <c r="RLS102" s="20"/>
      <c r="RLT102" s="20"/>
      <c r="RLU102" s="20"/>
      <c r="RLV102" s="20"/>
      <c r="RLW102" s="20"/>
      <c r="RLX102" s="20"/>
      <c r="RLY102" s="20"/>
      <c r="RLZ102" s="20"/>
      <c r="RMA102" s="20"/>
      <c r="RMB102" s="20"/>
      <c r="RMC102" s="20"/>
      <c r="RMD102" s="20"/>
      <c r="RME102" s="20"/>
      <c r="RMF102" s="20"/>
      <c r="RMG102" s="20"/>
      <c r="RMH102" s="20"/>
      <c r="RMI102" s="20"/>
      <c r="RMJ102" s="20"/>
      <c r="RMK102" s="20"/>
      <c r="RML102" s="20"/>
      <c r="RMM102" s="20"/>
      <c r="RMN102" s="20"/>
      <c r="RMO102" s="20"/>
      <c r="RMP102" s="20"/>
      <c r="RMQ102" s="20"/>
      <c r="RMR102" s="20"/>
      <c r="RMS102" s="20"/>
      <c r="RMT102" s="20"/>
      <c r="RMU102" s="20"/>
      <c r="RMV102" s="20"/>
      <c r="RMW102" s="20"/>
      <c r="RMX102" s="20"/>
      <c r="RMY102" s="20"/>
      <c r="RMZ102" s="20"/>
      <c r="RNA102" s="20"/>
      <c r="RNB102" s="20"/>
      <c r="RNC102" s="20"/>
      <c r="RND102" s="20"/>
      <c r="RNE102" s="20"/>
      <c r="RNF102" s="20"/>
      <c r="RNG102" s="20"/>
      <c r="RNH102" s="20"/>
      <c r="RNI102" s="20"/>
      <c r="RNJ102" s="20"/>
      <c r="RNK102" s="20"/>
      <c r="RNL102" s="20"/>
      <c r="RNM102" s="20"/>
      <c r="RNN102" s="20"/>
      <c r="RNO102" s="20"/>
      <c r="RNP102" s="20"/>
      <c r="RNQ102" s="20"/>
      <c r="RNR102" s="20"/>
      <c r="RNS102" s="20"/>
      <c r="RNT102" s="20"/>
      <c r="RNU102" s="20"/>
      <c r="RNV102" s="20"/>
      <c r="RNW102" s="20"/>
      <c r="RNX102" s="20"/>
      <c r="RNY102" s="20"/>
      <c r="RNZ102" s="20"/>
      <c r="ROA102" s="20"/>
      <c r="ROB102" s="20"/>
      <c r="ROC102" s="20"/>
      <c r="ROD102" s="20"/>
      <c r="ROE102" s="20"/>
      <c r="ROF102" s="20"/>
      <c r="ROG102" s="20"/>
      <c r="ROH102" s="20"/>
      <c r="ROI102" s="20"/>
      <c r="ROJ102" s="20"/>
      <c r="ROK102" s="20"/>
      <c r="ROL102" s="20"/>
      <c r="ROM102" s="20"/>
      <c r="RON102" s="20"/>
      <c r="ROO102" s="20"/>
      <c r="ROP102" s="20"/>
      <c r="ROQ102" s="20"/>
      <c r="ROR102" s="20"/>
      <c r="ROS102" s="20"/>
      <c r="ROT102" s="20"/>
      <c r="ROU102" s="20"/>
      <c r="ROV102" s="20"/>
      <c r="ROW102" s="20"/>
      <c r="ROX102" s="20"/>
      <c r="ROY102" s="20"/>
      <c r="ROZ102" s="20"/>
      <c r="RPA102" s="20"/>
      <c r="RPB102" s="20"/>
      <c r="RPC102" s="20"/>
      <c r="RPD102" s="20"/>
      <c r="RPE102" s="20"/>
      <c r="RPF102" s="20"/>
      <c r="RPG102" s="20"/>
      <c r="RPH102" s="20"/>
      <c r="RPI102" s="20"/>
      <c r="RPJ102" s="20"/>
      <c r="RPK102" s="20"/>
      <c r="RPL102" s="20"/>
      <c r="RPM102" s="20"/>
      <c r="RPN102" s="20"/>
      <c r="RPO102" s="20"/>
      <c r="RPP102" s="20"/>
      <c r="RPQ102" s="20"/>
      <c r="RPR102" s="20"/>
      <c r="RPS102" s="20"/>
      <c r="RPT102" s="20"/>
      <c r="RPU102" s="20"/>
      <c r="RPV102" s="20"/>
      <c r="RPW102" s="20"/>
      <c r="RPX102" s="20"/>
      <c r="RPY102" s="20"/>
      <c r="RPZ102" s="20"/>
      <c r="RQA102" s="20"/>
      <c r="RQB102" s="20"/>
      <c r="RQC102" s="20"/>
      <c r="RQD102" s="20"/>
      <c r="RQE102" s="20"/>
      <c r="RQF102" s="20"/>
      <c r="RQG102" s="20"/>
      <c r="RQH102" s="20"/>
      <c r="RQI102" s="20"/>
      <c r="RQJ102" s="20"/>
      <c r="RQK102" s="20"/>
      <c r="RQL102" s="20"/>
      <c r="RQM102" s="20"/>
      <c r="RQN102" s="20"/>
      <c r="RQO102" s="20"/>
      <c r="RQP102" s="20"/>
      <c r="RQQ102" s="20"/>
      <c r="RQR102" s="20"/>
      <c r="RQS102" s="20"/>
      <c r="RQT102" s="20"/>
      <c r="RQU102" s="20"/>
      <c r="RQV102" s="20"/>
      <c r="RQW102" s="20"/>
      <c r="RQX102" s="20"/>
      <c r="RQY102" s="20"/>
      <c r="RQZ102" s="20"/>
      <c r="RRA102" s="20"/>
      <c r="RRB102" s="20"/>
      <c r="RRC102" s="20"/>
      <c r="RRD102" s="20"/>
      <c r="RRE102" s="20"/>
      <c r="RRF102" s="20"/>
      <c r="RRG102" s="20"/>
      <c r="RRH102" s="20"/>
      <c r="RRI102" s="20"/>
      <c r="RRJ102" s="20"/>
      <c r="RRK102" s="20"/>
      <c r="RRL102" s="20"/>
      <c r="RRM102" s="20"/>
      <c r="RRN102" s="20"/>
      <c r="RRO102" s="20"/>
      <c r="RRP102" s="20"/>
      <c r="RRQ102" s="20"/>
      <c r="RRR102" s="20"/>
      <c r="RRS102" s="20"/>
      <c r="RRT102" s="20"/>
      <c r="RRU102" s="20"/>
      <c r="RRV102" s="20"/>
      <c r="RRW102" s="20"/>
      <c r="RRX102" s="20"/>
      <c r="RRY102" s="20"/>
      <c r="RRZ102" s="20"/>
      <c r="RSA102" s="20"/>
      <c r="RSB102" s="20"/>
      <c r="RSC102" s="20"/>
      <c r="RSD102" s="20"/>
      <c r="RSE102" s="20"/>
      <c r="RSF102" s="20"/>
      <c r="RSG102" s="20"/>
      <c r="RSH102" s="20"/>
      <c r="RSI102" s="20"/>
      <c r="RSJ102" s="20"/>
      <c r="RSK102" s="20"/>
      <c r="RSL102" s="20"/>
      <c r="RSM102" s="20"/>
      <c r="RSN102" s="20"/>
      <c r="RSO102" s="20"/>
      <c r="RSP102" s="20"/>
      <c r="RSQ102" s="20"/>
      <c r="RSR102" s="20"/>
      <c r="RSS102" s="20"/>
      <c r="RST102" s="20"/>
      <c r="RSU102" s="20"/>
      <c r="RSV102" s="20"/>
      <c r="RSW102" s="20"/>
      <c r="RSX102" s="20"/>
      <c r="RSY102" s="20"/>
      <c r="RSZ102" s="20"/>
      <c r="RTA102" s="20"/>
      <c r="RTB102" s="20"/>
      <c r="RTC102" s="20"/>
      <c r="RTD102" s="20"/>
      <c r="RTE102" s="20"/>
      <c r="RTF102" s="20"/>
      <c r="RTG102" s="20"/>
      <c r="RTH102" s="20"/>
      <c r="RTI102" s="20"/>
      <c r="RTJ102" s="20"/>
      <c r="RTK102" s="20"/>
      <c r="RTL102" s="20"/>
      <c r="RTM102" s="20"/>
      <c r="RTN102" s="20"/>
      <c r="RTO102" s="20"/>
      <c r="RTP102" s="20"/>
      <c r="RTQ102" s="20"/>
      <c r="RTR102" s="20"/>
      <c r="RTS102" s="20"/>
      <c r="RTT102" s="20"/>
      <c r="RTU102" s="20"/>
      <c r="RTV102" s="20"/>
      <c r="RTW102" s="20"/>
      <c r="RTX102" s="20"/>
      <c r="RTY102" s="20"/>
      <c r="RTZ102" s="20"/>
      <c r="RUA102" s="20"/>
      <c r="RUB102" s="20"/>
      <c r="RUC102" s="20"/>
      <c r="RUD102" s="20"/>
      <c r="RUE102" s="20"/>
      <c r="RUF102" s="20"/>
      <c r="RUG102" s="20"/>
      <c r="RUH102" s="20"/>
      <c r="RUI102" s="20"/>
      <c r="RUJ102" s="20"/>
      <c r="RUK102" s="20"/>
      <c r="RUL102" s="20"/>
      <c r="RUM102" s="20"/>
      <c r="RUN102" s="20"/>
      <c r="RUO102" s="20"/>
      <c r="RUP102" s="20"/>
      <c r="RUQ102" s="20"/>
      <c r="RUR102" s="20"/>
      <c r="RUS102" s="20"/>
      <c r="RUT102" s="20"/>
      <c r="RUU102" s="20"/>
      <c r="RUV102" s="20"/>
      <c r="RUW102" s="20"/>
      <c r="RUX102" s="20"/>
      <c r="RUY102" s="20"/>
      <c r="RUZ102" s="20"/>
      <c r="RVA102" s="20"/>
      <c r="RVB102" s="20"/>
      <c r="RVC102" s="20"/>
      <c r="RVD102" s="20"/>
      <c r="RVE102" s="20"/>
      <c r="RVF102" s="20"/>
      <c r="RVG102" s="20"/>
      <c r="RVH102" s="20"/>
      <c r="RVI102" s="20"/>
      <c r="RVJ102" s="20"/>
      <c r="RVK102" s="20"/>
      <c r="RVL102" s="20"/>
      <c r="RVM102" s="20"/>
      <c r="RVN102" s="20"/>
      <c r="RVO102" s="20"/>
      <c r="RVP102" s="20"/>
      <c r="RVQ102" s="20"/>
      <c r="RVR102" s="20"/>
      <c r="RVS102" s="20"/>
      <c r="RVT102" s="20"/>
      <c r="RVU102" s="20"/>
      <c r="RVV102" s="20"/>
      <c r="RVW102" s="20"/>
      <c r="RVX102" s="20"/>
      <c r="RVY102" s="20"/>
      <c r="RVZ102" s="20"/>
      <c r="RWA102" s="20"/>
      <c r="RWB102" s="20"/>
      <c r="RWC102" s="20"/>
      <c r="RWD102" s="20"/>
      <c r="RWE102" s="20"/>
      <c r="RWF102" s="20"/>
      <c r="RWG102" s="20"/>
      <c r="RWH102" s="20"/>
      <c r="RWI102" s="20"/>
      <c r="RWJ102" s="20"/>
      <c r="RWK102" s="20"/>
      <c r="RWL102" s="20"/>
      <c r="RWM102" s="20"/>
      <c r="RWN102" s="20"/>
      <c r="RWO102" s="20"/>
      <c r="RWP102" s="20"/>
      <c r="RWQ102" s="20"/>
      <c r="RWR102" s="20"/>
      <c r="RWS102" s="20"/>
      <c r="RWT102" s="20"/>
      <c r="RWU102" s="20"/>
      <c r="RWV102" s="20"/>
      <c r="RWW102" s="20"/>
      <c r="RWX102" s="20"/>
      <c r="RWY102" s="20"/>
      <c r="RWZ102" s="20"/>
      <c r="RXA102" s="20"/>
      <c r="RXB102" s="20"/>
      <c r="RXC102" s="20"/>
      <c r="RXD102" s="20"/>
      <c r="RXE102" s="20"/>
      <c r="RXF102" s="20"/>
      <c r="RXG102" s="20"/>
      <c r="RXH102" s="20"/>
      <c r="RXI102" s="20"/>
      <c r="RXJ102" s="20"/>
      <c r="RXK102" s="20"/>
      <c r="RXL102" s="20"/>
      <c r="RXM102" s="20"/>
      <c r="RXN102" s="20"/>
      <c r="RXO102" s="20"/>
      <c r="RXP102" s="20"/>
      <c r="RXQ102" s="20"/>
      <c r="RXR102" s="20"/>
      <c r="RXS102" s="20"/>
      <c r="RXT102" s="20"/>
      <c r="RXU102" s="20"/>
      <c r="RXV102" s="20"/>
      <c r="RXW102" s="20"/>
      <c r="RXX102" s="20"/>
      <c r="RXY102" s="20"/>
      <c r="RXZ102" s="20"/>
      <c r="RYA102" s="20"/>
      <c r="RYB102" s="20"/>
      <c r="RYC102" s="20"/>
      <c r="RYD102" s="20"/>
      <c r="RYE102" s="20"/>
      <c r="RYF102" s="20"/>
      <c r="RYG102" s="20"/>
      <c r="RYH102" s="20"/>
      <c r="RYI102" s="20"/>
      <c r="RYJ102" s="20"/>
      <c r="RYK102" s="20"/>
      <c r="RYL102" s="20"/>
      <c r="RYM102" s="20"/>
      <c r="RYN102" s="20"/>
      <c r="RYO102" s="20"/>
      <c r="RYP102" s="20"/>
      <c r="RYQ102" s="20"/>
      <c r="RYR102" s="20"/>
      <c r="RYS102" s="20"/>
      <c r="RYT102" s="20"/>
      <c r="RYU102" s="20"/>
      <c r="RYV102" s="20"/>
      <c r="RYW102" s="20"/>
      <c r="RYX102" s="20"/>
      <c r="RYY102" s="20"/>
      <c r="RYZ102" s="20"/>
      <c r="RZA102" s="20"/>
      <c r="RZB102" s="20"/>
      <c r="RZC102" s="20"/>
      <c r="RZD102" s="20"/>
      <c r="RZE102" s="20"/>
      <c r="RZF102" s="20"/>
      <c r="RZG102" s="20"/>
      <c r="RZH102" s="20"/>
      <c r="RZI102" s="20"/>
      <c r="RZJ102" s="20"/>
      <c r="RZK102" s="20"/>
      <c r="RZL102" s="20"/>
      <c r="RZM102" s="20"/>
      <c r="RZN102" s="20"/>
      <c r="RZO102" s="20"/>
      <c r="RZP102" s="20"/>
      <c r="RZQ102" s="20"/>
      <c r="RZR102" s="20"/>
      <c r="RZS102" s="20"/>
      <c r="RZT102" s="20"/>
      <c r="RZU102" s="20"/>
      <c r="RZV102" s="20"/>
      <c r="RZW102" s="20"/>
      <c r="RZX102" s="20"/>
      <c r="RZY102" s="20"/>
      <c r="RZZ102" s="20"/>
      <c r="SAA102" s="20"/>
      <c r="SAB102" s="20"/>
      <c r="SAC102" s="20"/>
      <c r="SAD102" s="20"/>
      <c r="SAE102" s="20"/>
      <c r="SAF102" s="20"/>
      <c r="SAG102" s="20"/>
      <c r="SAH102" s="20"/>
      <c r="SAI102" s="20"/>
      <c r="SAJ102" s="20"/>
      <c r="SAK102" s="20"/>
      <c r="SAL102" s="20"/>
      <c r="SAM102" s="20"/>
      <c r="SAN102" s="20"/>
      <c r="SAO102" s="20"/>
      <c r="SAP102" s="20"/>
      <c r="SAQ102" s="20"/>
      <c r="SAR102" s="20"/>
      <c r="SAS102" s="20"/>
      <c r="SAT102" s="20"/>
      <c r="SAU102" s="20"/>
      <c r="SAV102" s="20"/>
      <c r="SAW102" s="20"/>
      <c r="SAX102" s="20"/>
      <c r="SAY102" s="20"/>
      <c r="SAZ102" s="20"/>
      <c r="SBA102" s="20"/>
      <c r="SBB102" s="20"/>
      <c r="SBC102" s="20"/>
      <c r="SBD102" s="20"/>
      <c r="SBE102" s="20"/>
      <c r="SBF102" s="20"/>
      <c r="SBG102" s="20"/>
      <c r="SBH102" s="20"/>
      <c r="SBI102" s="20"/>
      <c r="SBJ102" s="20"/>
      <c r="SBK102" s="20"/>
      <c r="SBL102" s="20"/>
      <c r="SBM102" s="20"/>
      <c r="SBN102" s="20"/>
      <c r="SBO102" s="20"/>
      <c r="SBP102" s="20"/>
      <c r="SBQ102" s="20"/>
      <c r="SBR102" s="20"/>
      <c r="SBS102" s="20"/>
      <c r="SBT102" s="20"/>
      <c r="SBU102" s="20"/>
      <c r="SBV102" s="20"/>
      <c r="SBW102" s="20"/>
      <c r="SBX102" s="20"/>
      <c r="SBY102" s="20"/>
      <c r="SBZ102" s="20"/>
      <c r="SCA102" s="20"/>
      <c r="SCB102" s="20"/>
      <c r="SCC102" s="20"/>
      <c r="SCD102" s="20"/>
      <c r="SCE102" s="20"/>
      <c r="SCF102" s="20"/>
      <c r="SCG102" s="20"/>
      <c r="SCH102" s="20"/>
      <c r="SCI102" s="20"/>
      <c r="SCJ102" s="20"/>
      <c r="SCK102" s="20"/>
      <c r="SCL102" s="20"/>
      <c r="SCM102" s="20"/>
      <c r="SCN102" s="20"/>
      <c r="SCO102" s="20"/>
      <c r="SCP102" s="20"/>
      <c r="SCQ102" s="20"/>
      <c r="SCR102" s="20"/>
      <c r="SCS102" s="20"/>
      <c r="SCT102" s="20"/>
      <c r="SCU102" s="20"/>
      <c r="SCV102" s="20"/>
      <c r="SCW102" s="20"/>
      <c r="SCX102" s="20"/>
      <c r="SCY102" s="20"/>
      <c r="SCZ102" s="20"/>
      <c r="SDA102" s="20"/>
      <c r="SDB102" s="20"/>
      <c r="SDC102" s="20"/>
      <c r="SDD102" s="20"/>
      <c r="SDE102" s="20"/>
      <c r="SDF102" s="20"/>
      <c r="SDG102" s="20"/>
      <c r="SDH102" s="20"/>
      <c r="SDI102" s="20"/>
      <c r="SDJ102" s="20"/>
      <c r="SDK102" s="20"/>
      <c r="SDL102" s="20"/>
      <c r="SDM102" s="20"/>
      <c r="SDN102" s="20"/>
      <c r="SDO102" s="20"/>
      <c r="SDP102" s="20"/>
      <c r="SDQ102" s="20"/>
      <c r="SDR102" s="20"/>
      <c r="SDS102" s="20"/>
      <c r="SDT102" s="20"/>
      <c r="SDU102" s="20"/>
      <c r="SDV102" s="20"/>
      <c r="SDW102" s="20"/>
      <c r="SDX102" s="20"/>
      <c r="SDY102" s="20"/>
      <c r="SDZ102" s="20"/>
      <c r="SEA102" s="20"/>
      <c r="SEB102" s="20"/>
      <c r="SEC102" s="20"/>
      <c r="SED102" s="20"/>
      <c r="SEE102" s="20"/>
      <c r="SEF102" s="20"/>
      <c r="SEG102" s="20"/>
      <c r="SEH102" s="20"/>
      <c r="SEI102" s="20"/>
      <c r="SEJ102" s="20"/>
      <c r="SEK102" s="20"/>
      <c r="SEL102" s="20"/>
      <c r="SEM102" s="20"/>
      <c r="SEN102" s="20"/>
      <c r="SEO102" s="20"/>
      <c r="SEP102" s="20"/>
      <c r="SEQ102" s="20"/>
      <c r="SER102" s="20"/>
      <c r="SES102" s="20"/>
      <c r="SET102" s="20"/>
      <c r="SEU102" s="20"/>
      <c r="SEV102" s="20"/>
      <c r="SEW102" s="20"/>
      <c r="SEX102" s="20"/>
      <c r="SEY102" s="20"/>
      <c r="SEZ102" s="20"/>
      <c r="SFA102" s="20"/>
      <c r="SFB102" s="20"/>
      <c r="SFC102" s="20"/>
      <c r="SFD102" s="20"/>
      <c r="SFE102" s="20"/>
      <c r="SFF102" s="20"/>
      <c r="SFG102" s="20"/>
      <c r="SFH102" s="20"/>
      <c r="SFI102" s="20"/>
      <c r="SFJ102" s="20"/>
      <c r="SFK102" s="20"/>
      <c r="SFL102" s="20"/>
      <c r="SFM102" s="20"/>
      <c r="SFN102" s="20"/>
      <c r="SFO102" s="20"/>
      <c r="SFP102" s="20"/>
      <c r="SFQ102" s="20"/>
      <c r="SFR102" s="20"/>
      <c r="SFS102" s="20"/>
      <c r="SFT102" s="20"/>
      <c r="SFU102" s="20"/>
      <c r="SFV102" s="20"/>
      <c r="SFW102" s="20"/>
      <c r="SFX102" s="20"/>
      <c r="SFY102" s="20"/>
      <c r="SFZ102" s="20"/>
      <c r="SGA102" s="20"/>
      <c r="SGB102" s="20"/>
      <c r="SGC102" s="20"/>
      <c r="SGD102" s="20"/>
      <c r="SGE102" s="20"/>
      <c r="SGF102" s="20"/>
      <c r="SGG102" s="20"/>
      <c r="SGH102" s="20"/>
      <c r="SGI102" s="20"/>
      <c r="SGJ102" s="20"/>
      <c r="SGK102" s="20"/>
      <c r="SGL102" s="20"/>
      <c r="SGM102" s="20"/>
      <c r="SGN102" s="20"/>
      <c r="SGO102" s="20"/>
      <c r="SGP102" s="20"/>
      <c r="SGQ102" s="20"/>
      <c r="SGR102" s="20"/>
      <c r="SGS102" s="20"/>
      <c r="SGT102" s="20"/>
      <c r="SGU102" s="20"/>
      <c r="SGV102" s="20"/>
      <c r="SGW102" s="20"/>
      <c r="SGX102" s="20"/>
      <c r="SGY102" s="20"/>
      <c r="SGZ102" s="20"/>
      <c r="SHA102" s="20"/>
      <c r="SHB102" s="20"/>
      <c r="SHC102" s="20"/>
      <c r="SHD102" s="20"/>
      <c r="SHE102" s="20"/>
      <c r="SHF102" s="20"/>
      <c r="SHG102" s="20"/>
      <c r="SHH102" s="20"/>
      <c r="SHI102" s="20"/>
      <c r="SHJ102" s="20"/>
      <c r="SHK102" s="20"/>
      <c r="SHL102" s="20"/>
      <c r="SHM102" s="20"/>
      <c r="SHN102" s="20"/>
      <c r="SHO102" s="20"/>
      <c r="SHP102" s="20"/>
      <c r="SHQ102" s="20"/>
      <c r="SHR102" s="20"/>
      <c r="SHS102" s="20"/>
      <c r="SHT102" s="20"/>
      <c r="SHU102" s="20"/>
      <c r="SHV102" s="20"/>
      <c r="SHW102" s="20"/>
      <c r="SHX102" s="20"/>
      <c r="SHY102" s="20"/>
      <c r="SHZ102" s="20"/>
      <c r="SIA102" s="20"/>
      <c r="SIB102" s="20"/>
      <c r="SIC102" s="20"/>
      <c r="SID102" s="20"/>
      <c r="SIE102" s="20"/>
      <c r="SIF102" s="20"/>
      <c r="SIG102" s="20"/>
      <c r="SIH102" s="20"/>
      <c r="SII102" s="20"/>
      <c r="SIJ102" s="20"/>
      <c r="SIK102" s="20"/>
      <c r="SIL102" s="20"/>
      <c r="SIM102" s="20"/>
      <c r="SIN102" s="20"/>
      <c r="SIO102" s="20"/>
      <c r="SIP102" s="20"/>
      <c r="SIQ102" s="20"/>
      <c r="SIR102" s="20"/>
      <c r="SIS102" s="20"/>
      <c r="SIT102" s="20"/>
      <c r="SIU102" s="20"/>
      <c r="SIV102" s="20"/>
      <c r="SIW102" s="20"/>
      <c r="SIX102" s="20"/>
      <c r="SIY102" s="20"/>
      <c r="SIZ102" s="20"/>
      <c r="SJA102" s="20"/>
      <c r="SJB102" s="20"/>
      <c r="SJC102" s="20"/>
      <c r="SJD102" s="20"/>
      <c r="SJE102" s="20"/>
      <c r="SJF102" s="20"/>
      <c r="SJG102" s="20"/>
      <c r="SJH102" s="20"/>
      <c r="SJI102" s="20"/>
      <c r="SJJ102" s="20"/>
      <c r="SJK102" s="20"/>
      <c r="SJL102" s="20"/>
      <c r="SJM102" s="20"/>
      <c r="SJN102" s="20"/>
      <c r="SJO102" s="20"/>
      <c r="SJP102" s="20"/>
      <c r="SJQ102" s="20"/>
      <c r="SJR102" s="20"/>
      <c r="SJS102" s="20"/>
      <c r="SJT102" s="20"/>
      <c r="SJU102" s="20"/>
      <c r="SJV102" s="20"/>
      <c r="SJW102" s="20"/>
      <c r="SJX102" s="20"/>
      <c r="SJY102" s="20"/>
      <c r="SJZ102" s="20"/>
      <c r="SKA102" s="20"/>
      <c r="SKB102" s="20"/>
      <c r="SKC102" s="20"/>
      <c r="SKD102" s="20"/>
      <c r="SKE102" s="20"/>
      <c r="SKF102" s="20"/>
      <c r="SKG102" s="20"/>
      <c r="SKH102" s="20"/>
      <c r="SKI102" s="20"/>
      <c r="SKJ102" s="20"/>
      <c r="SKK102" s="20"/>
      <c r="SKL102" s="20"/>
      <c r="SKM102" s="20"/>
      <c r="SKN102" s="20"/>
      <c r="SKO102" s="20"/>
      <c r="SKP102" s="20"/>
      <c r="SKQ102" s="20"/>
      <c r="SKR102" s="20"/>
      <c r="SKS102" s="20"/>
      <c r="SKT102" s="20"/>
      <c r="SKU102" s="20"/>
      <c r="SKV102" s="20"/>
      <c r="SKW102" s="20"/>
      <c r="SKX102" s="20"/>
      <c r="SKY102" s="20"/>
      <c r="SKZ102" s="20"/>
      <c r="SLA102" s="20"/>
      <c r="SLB102" s="20"/>
      <c r="SLC102" s="20"/>
      <c r="SLD102" s="20"/>
      <c r="SLE102" s="20"/>
      <c r="SLF102" s="20"/>
      <c r="SLG102" s="20"/>
      <c r="SLH102" s="20"/>
      <c r="SLI102" s="20"/>
      <c r="SLJ102" s="20"/>
      <c r="SLK102" s="20"/>
      <c r="SLL102" s="20"/>
      <c r="SLM102" s="20"/>
      <c r="SLN102" s="20"/>
      <c r="SLO102" s="20"/>
      <c r="SLP102" s="20"/>
      <c r="SLQ102" s="20"/>
      <c r="SLR102" s="20"/>
      <c r="SLS102" s="20"/>
      <c r="SLT102" s="20"/>
      <c r="SLU102" s="20"/>
      <c r="SLV102" s="20"/>
      <c r="SLW102" s="20"/>
      <c r="SLX102" s="20"/>
      <c r="SLY102" s="20"/>
      <c r="SLZ102" s="20"/>
      <c r="SMA102" s="20"/>
      <c r="SMB102" s="20"/>
      <c r="SMC102" s="20"/>
      <c r="SMD102" s="20"/>
      <c r="SME102" s="20"/>
      <c r="SMF102" s="20"/>
      <c r="SMG102" s="20"/>
      <c r="SMH102" s="20"/>
      <c r="SMI102" s="20"/>
      <c r="SMJ102" s="20"/>
      <c r="SMK102" s="20"/>
      <c r="SML102" s="20"/>
      <c r="SMM102" s="20"/>
      <c r="SMN102" s="20"/>
      <c r="SMO102" s="20"/>
      <c r="SMP102" s="20"/>
      <c r="SMQ102" s="20"/>
      <c r="SMR102" s="20"/>
      <c r="SMS102" s="20"/>
      <c r="SMT102" s="20"/>
      <c r="SMU102" s="20"/>
      <c r="SMV102" s="20"/>
      <c r="SMW102" s="20"/>
      <c r="SMX102" s="20"/>
      <c r="SMY102" s="20"/>
      <c r="SMZ102" s="20"/>
      <c r="SNA102" s="20"/>
      <c r="SNB102" s="20"/>
      <c r="SNC102" s="20"/>
      <c r="SND102" s="20"/>
      <c r="SNE102" s="20"/>
      <c r="SNF102" s="20"/>
      <c r="SNG102" s="20"/>
      <c r="SNH102" s="20"/>
      <c r="SNI102" s="20"/>
      <c r="SNJ102" s="20"/>
      <c r="SNK102" s="20"/>
      <c r="SNL102" s="20"/>
      <c r="SNM102" s="20"/>
      <c r="SNN102" s="20"/>
      <c r="SNO102" s="20"/>
      <c r="SNP102" s="20"/>
      <c r="SNQ102" s="20"/>
      <c r="SNR102" s="20"/>
      <c r="SNS102" s="20"/>
      <c r="SNT102" s="20"/>
      <c r="SNU102" s="20"/>
      <c r="SNV102" s="20"/>
      <c r="SNW102" s="20"/>
      <c r="SNX102" s="20"/>
      <c r="SNY102" s="20"/>
      <c r="SNZ102" s="20"/>
      <c r="SOA102" s="20"/>
      <c r="SOB102" s="20"/>
      <c r="SOC102" s="20"/>
      <c r="SOD102" s="20"/>
      <c r="SOE102" s="20"/>
      <c r="SOF102" s="20"/>
      <c r="SOG102" s="20"/>
      <c r="SOH102" s="20"/>
      <c r="SOI102" s="20"/>
      <c r="SOJ102" s="20"/>
      <c r="SOK102" s="20"/>
      <c r="SOL102" s="20"/>
      <c r="SOM102" s="20"/>
      <c r="SON102" s="20"/>
      <c r="SOO102" s="20"/>
      <c r="SOP102" s="20"/>
      <c r="SOQ102" s="20"/>
      <c r="SOR102" s="20"/>
      <c r="SOS102" s="20"/>
      <c r="SOT102" s="20"/>
      <c r="SOU102" s="20"/>
      <c r="SOV102" s="20"/>
      <c r="SOW102" s="20"/>
      <c r="SOX102" s="20"/>
      <c r="SOY102" s="20"/>
      <c r="SOZ102" s="20"/>
      <c r="SPA102" s="20"/>
      <c r="SPB102" s="20"/>
      <c r="SPC102" s="20"/>
      <c r="SPD102" s="20"/>
      <c r="SPE102" s="20"/>
      <c r="SPF102" s="20"/>
      <c r="SPG102" s="20"/>
      <c r="SPH102" s="20"/>
      <c r="SPI102" s="20"/>
      <c r="SPJ102" s="20"/>
      <c r="SPK102" s="20"/>
      <c r="SPL102" s="20"/>
      <c r="SPM102" s="20"/>
      <c r="SPN102" s="20"/>
      <c r="SPO102" s="20"/>
      <c r="SPP102" s="20"/>
      <c r="SPQ102" s="20"/>
      <c r="SPR102" s="20"/>
      <c r="SPS102" s="20"/>
      <c r="SPT102" s="20"/>
      <c r="SPU102" s="20"/>
      <c r="SPV102" s="20"/>
      <c r="SPW102" s="20"/>
      <c r="SPX102" s="20"/>
      <c r="SPY102" s="20"/>
      <c r="SPZ102" s="20"/>
      <c r="SQA102" s="20"/>
      <c r="SQB102" s="20"/>
      <c r="SQC102" s="20"/>
      <c r="SQD102" s="20"/>
      <c r="SQE102" s="20"/>
      <c r="SQF102" s="20"/>
      <c r="SQG102" s="20"/>
      <c r="SQH102" s="20"/>
      <c r="SQI102" s="20"/>
      <c r="SQJ102" s="20"/>
      <c r="SQK102" s="20"/>
      <c r="SQL102" s="20"/>
      <c r="SQM102" s="20"/>
      <c r="SQN102" s="20"/>
      <c r="SQO102" s="20"/>
      <c r="SQP102" s="20"/>
      <c r="SQQ102" s="20"/>
      <c r="SQR102" s="20"/>
      <c r="SQS102" s="20"/>
      <c r="SQT102" s="20"/>
      <c r="SQU102" s="20"/>
      <c r="SQV102" s="20"/>
      <c r="SQW102" s="20"/>
      <c r="SQX102" s="20"/>
      <c r="SQY102" s="20"/>
      <c r="SQZ102" s="20"/>
      <c r="SRA102" s="20"/>
      <c r="SRB102" s="20"/>
      <c r="SRC102" s="20"/>
      <c r="SRD102" s="20"/>
      <c r="SRE102" s="20"/>
      <c r="SRF102" s="20"/>
      <c r="SRG102" s="20"/>
      <c r="SRH102" s="20"/>
      <c r="SRI102" s="20"/>
      <c r="SRJ102" s="20"/>
      <c r="SRK102" s="20"/>
      <c r="SRL102" s="20"/>
      <c r="SRM102" s="20"/>
      <c r="SRN102" s="20"/>
      <c r="SRO102" s="20"/>
      <c r="SRP102" s="20"/>
      <c r="SRQ102" s="20"/>
      <c r="SRR102" s="20"/>
      <c r="SRS102" s="20"/>
      <c r="SRT102" s="20"/>
      <c r="SRU102" s="20"/>
      <c r="SRV102" s="20"/>
      <c r="SRW102" s="20"/>
      <c r="SRX102" s="20"/>
      <c r="SRY102" s="20"/>
      <c r="SRZ102" s="20"/>
      <c r="SSA102" s="20"/>
      <c r="SSB102" s="20"/>
      <c r="SSC102" s="20"/>
      <c r="SSD102" s="20"/>
      <c r="SSE102" s="20"/>
      <c r="SSF102" s="20"/>
      <c r="SSG102" s="20"/>
      <c r="SSH102" s="20"/>
      <c r="SSI102" s="20"/>
      <c r="SSJ102" s="20"/>
      <c r="SSK102" s="20"/>
      <c r="SSL102" s="20"/>
      <c r="SSM102" s="20"/>
      <c r="SSN102" s="20"/>
      <c r="SSO102" s="20"/>
      <c r="SSP102" s="20"/>
      <c r="SSQ102" s="20"/>
      <c r="SSR102" s="20"/>
      <c r="SSS102" s="20"/>
      <c r="SST102" s="20"/>
      <c r="SSU102" s="20"/>
      <c r="SSV102" s="20"/>
      <c r="SSW102" s="20"/>
      <c r="SSX102" s="20"/>
      <c r="SSY102" s="20"/>
      <c r="SSZ102" s="20"/>
      <c r="STA102" s="20"/>
      <c r="STB102" s="20"/>
      <c r="STC102" s="20"/>
      <c r="STD102" s="20"/>
      <c r="STE102" s="20"/>
      <c r="STF102" s="20"/>
      <c r="STG102" s="20"/>
      <c r="STH102" s="20"/>
      <c r="STI102" s="20"/>
      <c r="STJ102" s="20"/>
      <c r="STK102" s="20"/>
      <c r="STL102" s="20"/>
      <c r="STM102" s="20"/>
      <c r="STN102" s="20"/>
      <c r="STO102" s="20"/>
      <c r="STP102" s="20"/>
      <c r="STQ102" s="20"/>
      <c r="STR102" s="20"/>
      <c r="STS102" s="20"/>
      <c r="STT102" s="20"/>
      <c r="STU102" s="20"/>
      <c r="STV102" s="20"/>
      <c r="STW102" s="20"/>
      <c r="STX102" s="20"/>
      <c r="STY102" s="20"/>
      <c r="STZ102" s="20"/>
      <c r="SUA102" s="20"/>
      <c r="SUB102" s="20"/>
      <c r="SUC102" s="20"/>
      <c r="SUD102" s="20"/>
      <c r="SUE102" s="20"/>
      <c r="SUF102" s="20"/>
      <c r="SUG102" s="20"/>
      <c r="SUH102" s="20"/>
      <c r="SUI102" s="20"/>
      <c r="SUJ102" s="20"/>
      <c r="SUK102" s="20"/>
      <c r="SUL102" s="20"/>
      <c r="SUM102" s="20"/>
      <c r="SUN102" s="20"/>
      <c r="SUO102" s="20"/>
      <c r="SUP102" s="20"/>
      <c r="SUQ102" s="20"/>
      <c r="SUR102" s="20"/>
      <c r="SUS102" s="20"/>
      <c r="SUT102" s="20"/>
      <c r="SUU102" s="20"/>
      <c r="SUV102" s="20"/>
      <c r="SUW102" s="20"/>
      <c r="SUX102" s="20"/>
      <c r="SUY102" s="20"/>
      <c r="SUZ102" s="20"/>
      <c r="SVA102" s="20"/>
      <c r="SVB102" s="20"/>
      <c r="SVC102" s="20"/>
      <c r="SVD102" s="20"/>
      <c r="SVE102" s="20"/>
      <c r="SVF102" s="20"/>
      <c r="SVG102" s="20"/>
      <c r="SVH102" s="20"/>
      <c r="SVI102" s="20"/>
      <c r="SVJ102" s="20"/>
      <c r="SVK102" s="20"/>
      <c r="SVL102" s="20"/>
      <c r="SVM102" s="20"/>
      <c r="SVN102" s="20"/>
      <c r="SVO102" s="20"/>
      <c r="SVP102" s="20"/>
      <c r="SVQ102" s="20"/>
      <c r="SVR102" s="20"/>
      <c r="SVS102" s="20"/>
      <c r="SVT102" s="20"/>
      <c r="SVU102" s="20"/>
      <c r="SVV102" s="20"/>
      <c r="SVW102" s="20"/>
      <c r="SVX102" s="20"/>
      <c r="SVY102" s="20"/>
      <c r="SVZ102" s="20"/>
      <c r="SWA102" s="20"/>
      <c r="SWB102" s="20"/>
      <c r="SWC102" s="20"/>
      <c r="SWD102" s="20"/>
      <c r="SWE102" s="20"/>
      <c r="SWF102" s="20"/>
      <c r="SWG102" s="20"/>
      <c r="SWH102" s="20"/>
      <c r="SWI102" s="20"/>
      <c r="SWJ102" s="20"/>
      <c r="SWK102" s="20"/>
      <c r="SWL102" s="20"/>
      <c r="SWM102" s="20"/>
      <c r="SWN102" s="20"/>
      <c r="SWO102" s="20"/>
      <c r="SWP102" s="20"/>
      <c r="SWQ102" s="20"/>
      <c r="SWR102" s="20"/>
      <c r="SWS102" s="20"/>
      <c r="SWT102" s="20"/>
      <c r="SWU102" s="20"/>
      <c r="SWV102" s="20"/>
      <c r="SWW102" s="20"/>
      <c r="SWX102" s="20"/>
      <c r="SWY102" s="20"/>
      <c r="SWZ102" s="20"/>
      <c r="SXA102" s="20"/>
      <c r="SXB102" s="20"/>
      <c r="SXC102" s="20"/>
      <c r="SXD102" s="20"/>
      <c r="SXE102" s="20"/>
      <c r="SXF102" s="20"/>
      <c r="SXG102" s="20"/>
      <c r="SXH102" s="20"/>
      <c r="SXI102" s="20"/>
      <c r="SXJ102" s="20"/>
      <c r="SXK102" s="20"/>
      <c r="SXL102" s="20"/>
      <c r="SXM102" s="20"/>
      <c r="SXN102" s="20"/>
      <c r="SXO102" s="20"/>
      <c r="SXP102" s="20"/>
      <c r="SXQ102" s="20"/>
      <c r="SXR102" s="20"/>
      <c r="SXS102" s="20"/>
      <c r="SXT102" s="20"/>
      <c r="SXU102" s="20"/>
      <c r="SXV102" s="20"/>
      <c r="SXW102" s="20"/>
      <c r="SXX102" s="20"/>
      <c r="SXY102" s="20"/>
      <c r="SXZ102" s="20"/>
      <c r="SYA102" s="20"/>
      <c r="SYB102" s="20"/>
      <c r="SYC102" s="20"/>
      <c r="SYD102" s="20"/>
      <c r="SYE102" s="20"/>
      <c r="SYF102" s="20"/>
      <c r="SYG102" s="20"/>
      <c r="SYH102" s="20"/>
      <c r="SYI102" s="20"/>
      <c r="SYJ102" s="20"/>
      <c r="SYK102" s="20"/>
      <c r="SYL102" s="20"/>
      <c r="SYM102" s="20"/>
      <c r="SYN102" s="20"/>
      <c r="SYO102" s="20"/>
      <c r="SYP102" s="20"/>
      <c r="SYQ102" s="20"/>
      <c r="SYR102" s="20"/>
      <c r="SYS102" s="20"/>
      <c r="SYT102" s="20"/>
      <c r="SYU102" s="20"/>
      <c r="SYV102" s="20"/>
      <c r="SYW102" s="20"/>
      <c r="SYX102" s="20"/>
      <c r="SYY102" s="20"/>
      <c r="SYZ102" s="20"/>
      <c r="SZA102" s="20"/>
      <c r="SZB102" s="20"/>
      <c r="SZC102" s="20"/>
      <c r="SZD102" s="20"/>
      <c r="SZE102" s="20"/>
      <c r="SZF102" s="20"/>
      <c r="SZG102" s="20"/>
      <c r="SZH102" s="20"/>
      <c r="SZI102" s="20"/>
      <c r="SZJ102" s="20"/>
      <c r="SZK102" s="20"/>
      <c r="SZL102" s="20"/>
      <c r="SZM102" s="20"/>
      <c r="SZN102" s="20"/>
      <c r="SZO102" s="20"/>
      <c r="SZP102" s="20"/>
      <c r="SZQ102" s="20"/>
      <c r="SZR102" s="20"/>
      <c r="SZS102" s="20"/>
      <c r="SZT102" s="20"/>
      <c r="SZU102" s="20"/>
      <c r="SZV102" s="20"/>
      <c r="SZW102" s="20"/>
      <c r="SZX102" s="20"/>
      <c r="SZY102" s="20"/>
      <c r="SZZ102" s="20"/>
      <c r="TAA102" s="20"/>
      <c r="TAB102" s="20"/>
      <c r="TAC102" s="20"/>
      <c r="TAD102" s="20"/>
      <c r="TAE102" s="20"/>
      <c r="TAF102" s="20"/>
      <c r="TAG102" s="20"/>
      <c r="TAH102" s="20"/>
      <c r="TAI102" s="20"/>
      <c r="TAJ102" s="20"/>
      <c r="TAK102" s="20"/>
      <c r="TAL102" s="20"/>
      <c r="TAM102" s="20"/>
      <c r="TAN102" s="20"/>
      <c r="TAO102" s="20"/>
      <c r="TAP102" s="20"/>
      <c r="TAQ102" s="20"/>
      <c r="TAR102" s="20"/>
      <c r="TAS102" s="20"/>
      <c r="TAT102" s="20"/>
      <c r="TAU102" s="20"/>
      <c r="TAV102" s="20"/>
      <c r="TAW102" s="20"/>
      <c r="TAX102" s="20"/>
      <c r="TAY102" s="20"/>
      <c r="TAZ102" s="20"/>
      <c r="TBA102" s="20"/>
      <c r="TBB102" s="20"/>
      <c r="TBC102" s="20"/>
      <c r="TBD102" s="20"/>
      <c r="TBE102" s="20"/>
      <c r="TBF102" s="20"/>
      <c r="TBG102" s="20"/>
      <c r="TBH102" s="20"/>
      <c r="TBI102" s="20"/>
      <c r="TBJ102" s="20"/>
      <c r="TBK102" s="20"/>
      <c r="TBL102" s="20"/>
      <c r="TBM102" s="20"/>
      <c r="TBN102" s="20"/>
      <c r="TBO102" s="20"/>
      <c r="TBP102" s="20"/>
      <c r="TBQ102" s="20"/>
      <c r="TBR102" s="20"/>
      <c r="TBS102" s="20"/>
      <c r="TBT102" s="20"/>
      <c r="TBU102" s="20"/>
      <c r="TBV102" s="20"/>
      <c r="TBW102" s="20"/>
      <c r="TBX102" s="20"/>
      <c r="TBY102" s="20"/>
      <c r="TBZ102" s="20"/>
      <c r="TCA102" s="20"/>
      <c r="TCB102" s="20"/>
      <c r="TCC102" s="20"/>
      <c r="TCD102" s="20"/>
      <c r="TCE102" s="20"/>
      <c r="TCF102" s="20"/>
      <c r="TCG102" s="20"/>
      <c r="TCH102" s="20"/>
      <c r="TCI102" s="20"/>
      <c r="TCJ102" s="20"/>
      <c r="TCK102" s="20"/>
      <c r="TCL102" s="20"/>
      <c r="TCM102" s="20"/>
      <c r="TCN102" s="20"/>
      <c r="TCO102" s="20"/>
      <c r="TCP102" s="20"/>
      <c r="TCQ102" s="20"/>
      <c r="TCR102" s="20"/>
      <c r="TCS102" s="20"/>
      <c r="TCT102" s="20"/>
      <c r="TCU102" s="20"/>
      <c r="TCV102" s="20"/>
      <c r="TCW102" s="20"/>
      <c r="TCX102" s="20"/>
      <c r="TCY102" s="20"/>
      <c r="TCZ102" s="20"/>
      <c r="TDA102" s="20"/>
      <c r="TDB102" s="20"/>
      <c r="TDC102" s="20"/>
      <c r="TDD102" s="20"/>
      <c r="TDE102" s="20"/>
      <c r="TDF102" s="20"/>
      <c r="TDG102" s="20"/>
      <c r="TDH102" s="20"/>
      <c r="TDI102" s="20"/>
      <c r="TDJ102" s="20"/>
      <c r="TDK102" s="20"/>
      <c r="TDL102" s="20"/>
      <c r="TDM102" s="20"/>
      <c r="TDN102" s="20"/>
      <c r="TDO102" s="20"/>
      <c r="TDP102" s="20"/>
      <c r="TDQ102" s="20"/>
      <c r="TDR102" s="20"/>
      <c r="TDS102" s="20"/>
      <c r="TDT102" s="20"/>
      <c r="TDU102" s="20"/>
      <c r="TDV102" s="20"/>
      <c r="TDW102" s="20"/>
      <c r="TDX102" s="20"/>
      <c r="TDY102" s="20"/>
      <c r="TDZ102" s="20"/>
      <c r="TEA102" s="20"/>
      <c r="TEB102" s="20"/>
      <c r="TEC102" s="20"/>
      <c r="TED102" s="20"/>
      <c r="TEE102" s="20"/>
      <c r="TEF102" s="20"/>
      <c r="TEG102" s="20"/>
      <c r="TEH102" s="20"/>
      <c r="TEI102" s="20"/>
      <c r="TEJ102" s="20"/>
      <c r="TEK102" s="20"/>
      <c r="TEL102" s="20"/>
      <c r="TEM102" s="20"/>
      <c r="TEN102" s="20"/>
      <c r="TEO102" s="20"/>
      <c r="TEP102" s="20"/>
      <c r="TEQ102" s="20"/>
      <c r="TER102" s="20"/>
      <c r="TES102" s="20"/>
      <c r="TET102" s="20"/>
      <c r="TEU102" s="20"/>
      <c r="TEV102" s="20"/>
      <c r="TEW102" s="20"/>
      <c r="TEX102" s="20"/>
      <c r="TEY102" s="20"/>
      <c r="TEZ102" s="20"/>
      <c r="TFA102" s="20"/>
      <c r="TFB102" s="20"/>
      <c r="TFC102" s="20"/>
      <c r="TFD102" s="20"/>
      <c r="TFE102" s="20"/>
      <c r="TFF102" s="20"/>
      <c r="TFG102" s="20"/>
      <c r="TFH102" s="20"/>
      <c r="TFI102" s="20"/>
      <c r="TFJ102" s="20"/>
      <c r="TFK102" s="20"/>
      <c r="TFL102" s="20"/>
      <c r="TFM102" s="20"/>
      <c r="TFN102" s="20"/>
      <c r="TFO102" s="20"/>
      <c r="TFP102" s="20"/>
      <c r="TFQ102" s="20"/>
      <c r="TFR102" s="20"/>
      <c r="TFS102" s="20"/>
      <c r="TFT102" s="20"/>
      <c r="TFU102" s="20"/>
      <c r="TFV102" s="20"/>
      <c r="TFW102" s="20"/>
      <c r="TFX102" s="20"/>
      <c r="TFY102" s="20"/>
      <c r="TFZ102" s="20"/>
      <c r="TGA102" s="20"/>
      <c r="TGB102" s="20"/>
      <c r="TGC102" s="20"/>
      <c r="TGD102" s="20"/>
      <c r="TGE102" s="20"/>
      <c r="TGF102" s="20"/>
      <c r="TGG102" s="20"/>
      <c r="TGH102" s="20"/>
      <c r="TGI102" s="20"/>
      <c r="TGJ102" s="20"/>
      <c r="TGK102" s="20"/>
      <c r="TGL102" s="20"/>
      <c r="TGM102" s="20"/>
      <c r="TGN102" s="20"/>
      <c r="TGO102" s="20"/>
      <c r="TGP102" s="20"/>
      <c r="TGQ102" s="20"/>
      <c r="TGR102" s="20"/>
      <c r="TGS102" s="20"/>
      <c r="TGT102" s="20"/>
      <c r="TGU102" s="20"/>
      <c r="TGV102" s="20"/>
      <c r="TGW102" s="20"/>
      <c r="TGX102" s="20"/>
      <c r="TGY102" s="20"/>
      <c r="TGZ102" s="20"/>
      <c r="THA102" s="20"/>
      <c r="THB102" s="20"/>
      <c r="THC102" s="20"/>
      <c r="THD102" s="20"/>
      <c r="THE102" s="20"/>
      <c r="THF102" s="20"/>
      <c r="THG102" s="20"/>
      <c r="THH102" s="20"/>
      <c r="THI102" s="20"/>
      <c r="THJ102" s="20"/>
      <c r="THK102" s="20"/>
      <c r="THL102" s="20"/>
      <c r="THM102" s="20"/>
      <c r="THN102" s="20"/>
      <c r="THO102" s="20"/>
      <c r="THP102" s="20"/>
      <c r="THQ102" s="20"/>
      <c r="THR102" s="20"/>
      <c r="THS102" s="20"/>
      <c r="THT102" s="20"/>
      <c r="THU102" s="20"/>
      <c r="THV102" s="20"/>
      <c r="THW102" s="20"/>
      <c r="THX102" s="20"/>
      <c r="THY102" s="20"/>
      <c r="THZ102" s="20"/>
      <c r="TIA102" s="20"/>
      <c r="TIB102" s="20"/>
      <c r="TIC102" s="20"/>
      <c r="TID102" s="20"/>
      <c r="TIE102" s="20"/>
      <c r="TIF102" s="20"/>
      <c r="TIG102" s="20"/>
      <c r="TIH102" s="20"/>
      <c r="TII102" s="20"/>
      <c r="TIJ102" s="20"/>
      <c r="TIK102" s="20"/>
      <c r="TIL102" s="20"/>
      <c r="TIM102" s="20"/>
      <c r="TIN102" s="20"/>
      <c r="TIO102" s="20"/>
      <c r="TIP102" s="20"/>
      <c r="TIQ102" s="20"/>
      <c r="TIR102" s="20"/>
      <c r="TIS102" s="20"/>
      <c r="TIT102" s="20"/>
      <c r="TIU102" s="20"/>
      <c r="TIV102" s="20"/>
      <c r="TIW102" s="20"/>
      <c r="TIX102" s="20"/>
      <c r="TIY102" s="20"/>
      <c r="TIZ102" s="20"/>
      <c r="TJA102" s="20"/>
      <c r="TJB102" s="20"/>
      <c r="TJC102" s="20"/>
      <c r="TJD102" s="20"/>
      <c r="TJE102" s="20"/>
      <c r="TJF102" s="20"/>
      <c r="TJG102" s="20"/>
      <c r="TJH102" s="20"/>
      <c r="TJI102" s="20"/>
      <c r="TJJ102" s="20"/>
      <c r="TJK102" s="20"/>
      <c r="TJL102" s="20"/>
      <c r="TJM102" s="20"/>
      <c r="TJN102" s="20"/>
      <c r="TJO102" s="20"/>
      <c r="TJP102" s="20"/>
      <c r="TJQ102" s="20"/>
      <c r="TJR102" s="20"/>
      <c r="TJS102" s="20"/>
      <c r="TJT102" s="20"/>
      <c r="TJU102" s="20"/>
      <c r="TJV102" s="20"/>
      <c r="TJW102" s="20"/>
      <c r="TJX102" s="20"/>
      <c r="TJY102" s="20"/>
      <c r="TJZ102" s="20"/>
      <c r="TKA102" s="20"/>
      <c r="TKB102" s="20"/>
      <c r="TKC102" s="20"/>
      <c r="TKD102" s="20"/>
      <c r="TKE102" s="20"/>
      <c r="TKF102" s="20"/>
      <c r="TKG102" s="20"/>
      <c r="TKH102" s="20"/>
      <c r="TKI102" s="20"/>
      <c r="TKJ102" s="20"/>
      <c r="TKK102" s="20"/>
      <c r="TKL102" s="20"/>
      <c r="TKM102" s="20"/>
      <c r="TKN102" s="20"/>
      <c r="TKO102" s="20"/>
      <c r="TKP102" s="20"/>
      <c r="TKQ102" s="20"/>
      <c r="TKR102" s="20"/>
      <c r="TKS102" s="20"/>
      <c r="TKT102" s="20"/>
      <c r="TKU102" s="20"/>
      <c r="TKV102" s="20"/>
      <c r="TKW102" s="20"/>
      <c r="TKX102" s="20"/>
      <c r="TKY102" s="20"/>
      <c r="TKZ102" s="20"/>
      <c r="TLA102" s="20"/>
      <c r="TLB102" s="20"/>
      <c r="TLC102" s="20"/>
      <c r="TLD102" s="20"/>
      <c r="TLE102" s="20"/>
      <c r="TLF102" s="20"/>
      <c r="TLG102" s="20"/>
      <c r="TLH102" s="20"/>
      <c r="TLI102" s="20"/>
      <c r="TLJ102" s="20"/>
      <c r="TLK102" s="20"/>
      <c r="TLL102" s="20"/>
      <c r="TLM102" s="20"/>
      <c r="TLN102" s="20"/>
      <c r="TLO102" s="20"/>
      <c r="TLP102" s="20"/>
      <c r="TLQ102" s="20"/>
      <c r="TLR102" s="20"/>
      <c r="TLS102" s="20"/>
      <c r="TLT102" s="20"/>
      <c r="TLU102" s="20"/>
      <c r="TLV102" s="20"/>
      <c r="TLW102" s="20"/>
      <c r="TLX102" s="20"/>
      <c r="TLY102" s="20"/>
      <c r="TLZ102" s="20"/>
      <c r="TMA102" s="20"/>
      <c r="TMB102" s="20"/>
      <c r="TMC102" s="20"/>
      <c r="TMD102" s="20"/>
      <c r="TME102" s="20"/>
      <c r="TMF102" s="20"/>
      <c r="TMG102" s="20"/>
      <c r="TMH102" s="20"/>
      <c r="TMI102" s="20"/>
      <c r="TMJ102" s="20"/>
      <c r="TMK102" s="20"/>
      <c r="TML102" s="20"/>
      <c r="TMM102" s="20"/>
      <c r="TMN102" s="20"/>
      <c r="TMO102" s="20"/>
      <c r="TMP102" s="20"/>
      <c r="TMQ102" s="20"/>
      <c r="TMR102" s="20"/>
      <c r="TMS102" s="20"/>
      <c r="TMT102" s="20"/>
      <c r="TMU102" s="20"/>
      <c r="TMV102" s="20"/>
      <c r="TMW102" s="20"/>
      <c r="TMX102" s="20"/>
      <c r="TMY102" s="20"/>
      <c r="TMZ102" s="20"/>
      <c r="TNA102" s="20"/>
      <c r="TNB102" s="20"/>
      <c r="TNC102" s="20"/>
      <c r="TND102" s="20"/>
      <c r="TNE102" s="20"/>
      <c r="TNF102" s="20"/>
      <c r="TNG102" s="20"/>
      <c r="TNH102" s="20"/>
      <c r="TNI102" s="20"/>
      <c r="TNJ102" s="20"/>
      <c r="TNK102" s="20"/>
      <c r="TNL102" s="20"/>
      <c r="TNM102" s="20"/>
      <c r="TNN102" s="20"/>
      <c r="TNO102" s="20"/>
      <c r="TNP102" s="20"/>
      <c r="TNQ102" s="20"/>
      <c r="TNR102" s="20"/>
      <c r="TNS102" s="20"/>
      <c r="TNT102" s="20"/>
      <c r="TNU102" s="20"/>
      <c r="TNV102" s="20"/>
      <c r="TNW102" s="20"/>
      <c r="TNX102" s="20"/>
      <c r="TNY102" s="20"/>
      <c r="TNZ102" s="20"/>
      <c r="TOA102" s="20"/>
      <c r="TOB102" s="20"/>
      <c r="TOC102" s="20"/>
      <c r="TOD102" s="20"/>
      <c r="TOE102" s="20"/>
      <c r="TOF102" s="20"/>
      <c r="TOG102" s="20"/>
      <c r="TOH102" s="20"/>
      <c r="TOI102" s="20"/>
      <c r="TOJ102" s="20"/>
      <c r="TOK102" s="20"/>
      <c r="TOL102" s="20"/>
      <c r="TOM102" s="20"/>
      <c r="TON102" s="20"/>
      <c r="TOO102" s="20"/>
      <c r="TOP102" s="20"/>
      <c r="TOQ102" s="20"/>
      <c r="TOR102" s="20"/>
      <c r="TOS102" s="20"/>
      <c r="TOT102" s="20"/>
      <c r="TOU102" s="20"/>
      <c r="TOV102" s="20"/>
      <c r="TOW102" s="20"/>
      <c r="TOX102" s="20"/>
      <c r="TOY102" s="20"/>
      <c r="TOZ102" s="20"/>
      <c r="TPA102" s="20"/>
      <c r="TPB102" s="20"/>
      <c r="TPC102" s="20"/>
      <c r="TPD102" s="20"/>
      <c r="TPE102" s="20"/>
      <c r="TPF102" s="20"/>
      <c r="TPG102" s="20"/>
      <c r="TPH102" s="20"/>
      <c r="TPI102" s="20"/>
      <c r="TPJ102" s="20"/>
      <c r="TPK102" s="20"/>
      <c r="TPL102" s="20"/>
      <c r="TPM102" s="20"/>
      <c r="TPN102" s="20"/>
      <c r="TPO102" s="20"/>
      <c r="TPP102" s="20"/>
      <c r="TPQ102" s="20"/>
      <c r="TPR102" s="20"/>
      <c r="TPS102" s="20"/>
      <c r="TPT102" s="20"/>
      <c r="TPU102" s="20"/>
      <c r="TPV102" s="20"/>
      <c r="TPW102" s="20"/>
      <c r="TPX102" s="20"/>
      <c r="TPY102" s="20"/>
      <c r="TPZ102" s="20"/>
      <c r="TQA102" s="20"/>
      <c r="TQB102" s="20"/>
      <c r="TQC102" s="20"/>
      <c r="TQD102" s="20"/>
      <c r="TQE102" s="20"/>
      <c r="TQF102" s="20"/>
      <c r="TQG102" s="20"/>
      <c r="TQH102" s="20"/>
      <c r="TQI102" s="20"/>
      <c r="TQJ102" s="20"/>
      <c r="TQK102" s="20"/>
      <c r="TQL102" s="20"/>
      <c r="TQM102" s="20"/>
      <c r="TQN102" s="20"/>
      <c r="TQO102" s="20"/>
      <c r="TQP102" s="20"/>
      <c r="TQQ102" s="20"/>
      <c r="TQR102" s="20"/>
      <c r="TQS102" s="20"/>
      <c r="TQT102" s="20"/>
      <c r="TQU102" s="20"/>
      <c r="TQV102" s="20"/>
      <c r="TQW102" s="20"/>
      <c r="TQX102" s="20"/>
      <c r="TQY102" s="20"/>
      <c r="TQZ102" s="20"/>
      <c r="TRA102" s="20"/>
      <c r="TRB102" s="20"/>
      <c r="TRC102" s="20"/>
      <c r="TRD102" s="20"/>
      <c r="TRE102" s="20"/>
      <c r="TRF102" s="20"/>
      <c r="TRG102" s="20"/>
      <c r="TRH102" s="20"/>
      <c r="TRI102" s="20"/>
      <c r="TRJ102" s="20"/>
      <c r="TRK102" s="20"/>
      <c r="TRL102" s="20"/>
      <c r="TRM102" s="20"/>
      <c r="TRN102" s="20"/>
      <c r="TRO102" s="20"/>
      <c r="TRP102" s="20"/>
      <c r="TRQ102" s="20"/>
      <c r="TRR102" s="20"/>
      <c r="TRS102" s="20"/>
      <c r="TRT102" s="20"/>
      <c r="TRU102" s="20"/>
      <c r="TRV102" s="20"/>
      <c r="TRW102" s="20"/>
      <c r="TRX102" s="20"/>
      <c r="TRY102" s="20"/>
      <c r="TRZ102" s="20"/>
      <c r="TSA102" s="20"/>
      <c r="TSB102" s="20"/>
      <c r="TSC102" s="20"/>
      <c r="TSD102" s="20"/>
      <c r="TSE102" s="20"/>
      <c r="TSF102" s="20"/>
      <c r="TSG102" s="20"/>
      <c r="TSH102" s="20"/>
      <c r="TSI102" s="20"/>
      <c r="TSJ102" s="20"/>
      <c r="TSK102" s="20"/>
      <c r="TSL102" s="20"/>
      <c r="TSM102" s="20"/>
      <c r="TSN102" s="20"/>
      <c r="TSO102" s="20"/>
      <c r="TSP102" s="20"/>
      <c r="TSQ102" s="20"/>
      <c r="TSR102" s="20"/>
      <c r="TSS102" s="20"/>
      <c r="TST102" s="20"/>
      <c r="TSU102" s="20"/>
      <c r="TSV102" s="20"/>
      <c r="TSW102" s="20"/>
      <c r="TSX102" s="20"/>
      <c r="TSY102" s="20"/>
      <c r="TSZ102" s="20"/>
      <c r="TTA102" s="20"/>
      <c r="TTB102" s="20"/>
      <c r="TTC102" s="20"/>
      <c r="TTD102" s="20"/>
      <c r="TTE102" s="20"/>
      <c r="TTF102" s="20"/>
      <c r="TTG102" s="20"/>
      <c r="TTH102" s="20"/>
      <c r="TTI102" s="20"/>
      <c r="TTJ102" s="20"/>
      <c r="TTK102" s="20"/>
      <c r="TTL102" s="20"/>
      <c r="TTM102" s="20"/>
      <c r="TTN102" s="20"/>
      <c r="TTO102" s="20"/>
      <c r="TTP102" s="20"/>
      <c r="TTQ102" s="20"/>
      <c r="TTR102" s="20"/>
      <c r="TTS102" s="20"/>
      <c r="TTT102" s="20"/>
      <c r="TTU102" s="20"/>
      <c r="TTV102" s="20"/>
      <c r="TTW102" s="20"/>
      <c r="TTX102" s="20"/>
      <c r="TTY102" s="20"/>
      <c r="TTZ102" s="20"/>
      <c r="TUA102" s="20"/>
      <c r="TUB102" s="20"/>
      <c r="TUC102" s="20"/>
      <c r="TUD102" s="20"/>
      <c r="TUE102" s="20"/>
      <c r="TUF102" s="20"/>
      <c r="TUG102" s="20"/>
      <c r="TUH102" s="20"/>
      <c r="TUI102" s="20"/>
      <c r="TUJ102" s="20"/>
      <c r="TUK102" s="20"/>
      <c r="TUL102" s="20"/>
      <c r="TUM102" s="20"/>
      <c r="TUN102" s="20"/>
      <c r="TUO102" s="20"/>
      <c r="TUP102" s="20"/>
      <c r="TUQ102" s="20"/>
      <c r="TUR102" s="20"/>
      <c r="TUS102" s="20"/>
      <c r="TUT102" s="20"/>
      <c r="TUU102" s="20"/>
      <c r="TUV102" s="20"/>
      <c r="TUW102" s="20"/>
      <c r="TUX102" s="20"/>
      <c r="TUY102" s="20"/>
      <c r="TUZ102" s="20"/>
      <c r="TVA102" s="20"/>
      <c r="TVB102" s="20"/>
      <c r="TVC102" s="20"/>
      <c r="TVD102" s="20"/>
      <c r="TVE102" s="20"/>
      <c r="TVF102" s="20"/>
      <c r="TVG102" s="20"/>
      <c r="TVH102" s="20"/>
      <c r="TVI102" s="20"/>
      <c r="TVJ102" s="20"/>
      <c r="TVK102" s="20"/>
      <c r="TVL102" s="20"/>
      <c r="TVM102" s="20"/>
      <c r="TVN102" s="20"/>
      <c r="TVO102" s="20"/>
      <c r="TVP102" s="20"/>
      <c r="TVQ102" s="20"/>
      <c r="TVR102" s="20"/>
      <c r="TVS102" s="20"/>
      <c r="TVT102" s="20"/>
      <c r="TVU102" s="20"/>
      <c r="TVV102" s="20"/>
      <c r="TVW102" s="20"/>
      <c r="TVX102" s="20"/>
      <c r="TVY102" s="20"/>
      <c r="TVZ102" s="20"/>
      <c r="TWA102" s="20"/>
      <c r="TWB102" s="20"/>
      <c r="TWC102" s="20"/>
      <c r="TWD102" s="20"/>
      <c r="TWE102" s="20"/>
      <c r="TWF102" s="20"/>
      <c r="TWG102" s="20"/>
      <c r="TWH102" s="20"/>
      <c r="TWI102" s="20"/>
      <c r="TWJ102" s="20"/>
      <c r="TWK102" s="20"/>
      <c r="TWL102" s="20"/>
      <c r="TWM102" s="20"/>
      <c r="TWN102" s="20"/>
      <c r="TWO102" s="20"/>
      <c r="TWP102" s="20"/>
      <c r="TWQ102" s="20"/>
      <c r="TWR102" s="20"/>
      <c r="TWS102" s="20"/>
      <c r="TWT102" s="20"/>
      <c r="TWU102" s="20"/>
      <c r="TWV102" s="20"/>
      <c r="TWW102" s="20"/>
      <c r="TWX102" s="20"/>
      <c r="TWY102" s="20"/>
      <c r="TWZ102" s="20"/>
      <c r="TXA102" s="20"/>
      <c r="TXB102" s="20"/>
      <c r="TXC102" s="20"/>
      <c r="TXD102" s="20"/>
      <c r="TXE102" s="20"/>
      <c r="TXF102" s="20"/>
      <c r="TXG102" s="20"/>
      <c r="TXH102" s="20"/>
      <c r="TXI102" s="20"/>
      <c r="TXJ102" s="20"/>
      <c r="TXK102" s="20"/>
      <c r="TXL102" s="20"/>
      <c r="TXM102" s="20"/>
      <c r="TXN102" s="20"/>
      <c r="TXO102" s="20"/>
      <c r="TXP102" s="20"/>
      <c r="TXQ102" s="20"/>
      <c r="TXR102" s="20"/>
      <c r="TXS102" s="20"/>
      <c r="TXT102" s="20"/>
      <c r="TXU102" s="20"/>
      <c r="TXV102" s="20"/>
      <c r="TXW102" s="20"/>
      <c r="TXX102" s="20"/>
      <c r="TXY102" s="20"/>
      <c r="TXZ102" s="20"/>
      <c r="TYA102" s="20"/>
      <c r="TYB102" s="20"/>
      <c r="TYC102" s="20"/>
      <c r="TYD102" s="20"/>
      <c r="TYE102" s="20"/>
      <c r="TYF102" s="20"/>
      <c r="TYG102" s="20"/>
      <c r="TYH102" s="20"/>
      <c r="TYI102" s="20"/>
      <c r="TYJ102" s="20"/>
      <c r="TYK102" s="20"/>
      <c r="TYL102" s="20"/>
      <c r="TYM102" s="20"/>
      <c r="TYN102" s="20"/>
      <c r="TYO102" s="20"/>
      <c r="TYP102" s="20"/>
      <c r="TYQ102" s="20"/>
      <c r="TYR102" s="20"/>
      <c r="TYS102" s="20"/>
      <c r="TYT102" s="20"/>
      <c r="TYU102" s="20"/>
      <c r="TYV102" s="20"/>
      <c r="TYW102" s="20"/>
      <c r="TYX102" s="20"/>
      <c r="TYY102" s="20"/>
      <c r="TYZ102" s="20"/>
      <c r="TZA102" s="20"/>
      <c r="TZB102" s="20"/>
      <c r="TZC102" s="20"/>
      <c r="TZD102" s="20"/>
      <c r="TZE102" s="20"/>
      <c r="TZF102" s="20"/>
      <c r="TZG102" s="20"/>
      <c r="TZH102" s="20"/>
      <c r="TZI102" s="20"/>
      <c r="TZJ102" s="20"/>
      <c r="TZK102" s="20"/>
      <c r="TZL102" s="20"/>
      <c r="TZM102" s="20"/>
      <c r="TZN102" s="20"/>
      <c r="TZO102" s="20"/>
      <c r="TZP102" s="20"/>
      <c r="TZQ102" s="20"/>
      <c r="TZR102" s="20"/>
      <c r="TZS102" s="20"/>
      <c r="TZT102" s="20"/>
      <c r="TZU102" s="20"/>
      <c r="TZV102" s="20"/>
      <c r="TZW102" s="20"/>
      <c r="TZX102" s="20"/>
      <c r="TZY102" s="20"/>
      <c r="TZZ102" s="20"/>
      <c r="UAA102" s="20"/>
      <c r="UAB102" s="20"/>
      <c r="UAC102" s="20"/>
      <c r="UAD102" s="20"/>
      <c r="UAE102" s="20"/>
      <c r="UAF102" s="20"/>
      <c r="UAG102" s="20"/>
      <c r="UAH102" s="20"/>
      <c r="UAI102" s="20"/>
      <c r="UAJ102" s="20"/>
      <c r="UAK102" s="20"/>
      <c r="UAL102" s="20"/>
      <c r="UAM102" s="20"/>
      <c r="UAN102" s="20"/>
      <c r="UAO102" s="20"/>
      <c r="UAP102" s="20"/>
      <c r="UAQ102" s="20"/>
      <c r="UAR102" s="20"/>
      <c r="UAS102" s="20"/>
      <c r="UAT102" s="20"/>
      <c r="UAU102" s="20"/>
      <c r="UAV102" s="20"/>
      <c r="UAW102" s="20"/>
      <c r="UAX102" s="20"/>
      <c r="UAY102" s="20"/>
      <c r="UAZ102" s="20"/>
      <c r="UBA102" s="20"/>
      <c r="UBB102" s="20"/>
      <c r="UBC102" s="20"/>
      <c r="UBD102" s="20"/>
      <c r="UBE102" s="20"/>
      <c r="UBF102" s="20"/>
      <c r="UBG102" s="20"/>
      <c r="UBH102" s="20"/>
      <c r="UBI102" s="20"/>
      <c r="UBJ102" s="20"/>
      <c r="UBK102" s="20"/>
      <c r="UBL102" s="20"/>
      <c r="UBM102" s="20"/>
      <c r="UBN102" s="20"/>
      <c r="UBO102" s="20"/>
      <c r="UBP102" s="20"/>
      <c r="UBQ102" s="20"/>
      <c r="UBR102" s="20"/>
      <c r="UBS102" s="20"/>
      <c r="UBT102" s="20"/>
      <c r="UBU102" s="20"/>
      <c r="UBV102" s="20"/>
      <c r="UBW102" s="20"/>
      <c r="UBX102" s="20"/>
      <c r="UBY102" s="20"/>
      <c r="UBZ102" s="20"/>
      <c r="UCA102" s="20"/>
      <c r="UCB102" s="20"/>
      <c r="UCC102" s="20"/>
      <c r="UCD102" s="20"/>
      <c r="UCE102" s="20"/>
      <c r="UCF102" s="20"/>
      <c r="UCG102" s="20"/>
      <c r="UCH102" s="20"/>
      <c r="UCI102" s="20"/>
      <c r="UCJ102" s="20"/>
      <c r="UCK102" s="20"/>
      <c r="UCL102" s="20"/>
      <c r="UCM102" s="20"/>
      <c r="UCN102" s="20"/>
      <c r="UCO102" s="20"/>
      <c r="UCP102" s="20"/>
      <c r="UCQ102" s="20"/>
      <c r="UCR102" s="20"/>
      <c r="UCS102" s="20"/>
      <c r="UCT102" s="20"/>
      <c r="UCU102" s="20"/>
      <c r="UCV102" s="20"/>
      <c r="UCW102" s="20"/>
      <c r="UCX102" s="20"/>
      <c r="UCY102" s="20"/>
      <c r="UCZ102" s="20"/>
      <c r="UDA102" s="20"/>
      <c r="UDB102" s="20"/>
      <c r="UDC102" s="20"/>
      <c r="UDD102" s="20"/>
      <c r="UDE102" s="20"/>
      <c r="UDF102" s="20"/>
      <c r="UDG102" s="20"/>
      <c r="UDH102" s="20"/>
      <c r="UDI102" s="20"/>
      <c r="UDJ102" s="20"/>
      <c r="UDK102" s="20"/>
      <c r="UDL102" s="20"/>
      <c r="UDM102" s="20"/>
      <c r="UDN102" s="20"/>
      <c r="UDO102" s="20"/>
      <c r="UDP102" s="20"/>
      <c r="UDQ102" s="20"/>
      <c r="UDR102" s="20"/>
      <c r="UDS102" s="20"/>
      <c r="UDT102" s="20"/>
      <c r="UDU102" s="20"/>
      <c r="UDV102" s="20"/>
      <c r="UDW102" s="20"/>
      <c r="UDX102" s="20"/>
      <c r="UDY102" s="20"/>
      <c r="UDZ102" s="20"/>
      <c r="UEA102" s="20"/>
      <c r="UEB102" s="20"/>
      <c r="UEC102" s="20"/>
      <c r="UED102" s="20"/>
      <c r="UEE102" s="20"/>
      <c r="UEF102" s="20"/>
      <c r="UEG102" s="20"/>
      <c r="UEH102" s="20"/>
      <c r="UEI102" s="20"/>
      <c r="UEJ102" s="20"/>
      <c r="UEK102" s="20"/>
      <c r="UEL102" s="20"/>
      <c r="UEM102" s="20"/>
      <c r="UEN102" s="20"/>
      <c r="UEO102" s="20"/>
      <c r="UEP102" s="20"/>
      <c r="UEQ102" s="20"/>
      <c r="UER102" s="20"/>
      <c r="UES102" s="20"/>
      <c r="UET102" s="20"/>
      <c r="UEU102" s="20"/>
      <c r="UEV102" s="20"/>
      <c r="UEW102" s="20"/>
      <c r="UEX102" s="20"/>
      <c r="UEY102" s="20"/>
      <c r="UEZ102" s="20"/>
      <c r="UFA102" s="20"/>
      <c r="UFB102" s="20"/>
      <c r="UFC102" s="20"/>
      <c r="UFD102" s="20"/>
      <c r="UFE102" s="20"/>
      <c r="UFF102" s="20"/>
      <c r="UFG102" s="20"/>
      <c r="UFH102" s="20"/>
      <c r="UFI102" s="20"/>
      <c r="UFJ102" s="20"/>
      <c r="UFK102" s="20"/>
      <c r="UFL102" s="20"/>
      <c r="UFM102" s="20"/>
      <c r="UFN102" s="20"/>
      <c r="UFO102" s="20"/>
      <c r="UFP102" s="20"/>
      <c r="UFQ102" s="20"/>
      <c r="UFR102" s="20"/>
      <c r="UFS102" s="20"/>
      <c r="UFT102" s="20"/>
      <c r="UFU102" s="20"/>
      <c r="UFV102" s="20"/>
      <c r="UFW102" s="20"/>
      <c r="UFX102" s="20"/>
      <c r="UFY102" s="20"/>
      <c r="UFZ102" s="20"/>
      <c r="UGA102" s="20"/>
      <c r="UGB102" s="20"/>
      <c r="UGC102" s="20"/>
      <c r="UGD102" s="20"/>
      <c r="UGE102" s="20"/>
      <c r="UGF102" s="20"/>
      <c r="UGG102" s="20"/>
      <c r="UGH102" s="20"/>
      <c r="UGI102" s="20"/>
      <c r="UGJ102" s="20"/>
      <c r="UGK102" s="20"/>
      <c r="UGL102" s="20"/>
      <c r="UGM102" s="20"/>
      <c r="UGN102" s="20"/>
      <c r="UGO102" s="20"/>
      <c r="UGP102" s="20"/>
      <c r="UGQ102" s="20"/>
      <c r="UGR102" s="20"/>
      <c r="UGS102" s="20"/>
      <c r="UGT102" s="20"/>
      <c r="UGU102" s="20"/>
      <c r="UGV102" s="20"/>
      <c r="UGW102" s="20"/>
      <c r="UGX102" s="20"/>
      <c r="UGY102" s="20"/>
      <c r="UGZ102" s="20"/>
      <c r="UHA102" s="20"/>
      <c r="UHB102" s="20"/>
      <c r="UHC102" s="20"/>
      <c r="UHD102" s="20"/>
      <c r="UHE102" s="20"/>
      <c r="UHF102" s="20"/>
      <c r="UHG102" s="20"/>
      <c r="UHH102" s="20"/>
      <c r="UHI102" s="20"/>
      <c r="UHJ102" s="20"/>
      <c r="UHK102" s="20"/>
      <c r="UHL102" s="20"/>
      <c r="UHM102" s="20"/>
      <c r="UHN102" s="20"/>
      <c r="UHO102" s="20"/>
      <c r="UHP102" s="20"/>
      <c r="UHQ102" s="20"/>
      <c r="UHR102" s="20"/>
      <c r="UHS102" s="20"/>
      <c r="UHT102" s="20"/>
      <c r="UHU102" s="20"/>
      <c r="UHV102" s="20"/>
      <c r="UHW102" s="20"/>
      <c r="UHX102" s="20"/>
      <c r="UHY102" s="20"/>
      <c r="UHZ102" s="20"/>
      <c r="UIA102" s="20"/>
      <c r="UIB102" s="20"/>
      <c r="UIC102" s="20"/>
      <c r="UID102" s="20"/>
      <c r="UIE102" s="20"/>
      <c r="UIF102" s="20"/>
      <c r="UIG102" s="20"/>
      <c r="UIH102" s="20"/>
      <c r="UII102" s="20"/>
      <c r="UIJ102" s="20"/>
      <c r="UIK102" s="20"/>
      <c r="UIL102" s="20"/>
      <c r="UIM102" s="20"/>
      <c r="UIN102" s="20"/>
      <c r="UIO102" s="20"/>
      <c r="UIP102" s="20"/>
      <c r="UIQ102" s="20"/>
      <c r="UIR102" s="20"/>
      <c r="UIS102" s="20"/>
      <c r="UIT102" s="20"/>
      <c r="UIU102" s="20"/>
      <c r="UIV102" s="20"/>
      <c r="UIW102" s="20"/>
      <c r="UIX102" s="20"/>
      <c r="UIY102" s="20"/>
      <c r="UIZ102" s="20"/>
      <c r="UJA102" s="20"/>
      <c r="UJB102" s="20"/>
      <c r="UJC102" s="20"/>
      <c r="UJD102" s="20"/>
      <c r="UJE102" s="20"/>
      <c r="UJF102" s="20"/>
      <c r="UJG102" s="20"/>
      <c r="UJH102" s="20"/>
      <c r="UJI102" s="20"/>
      <c r="UJJ102" s="20"/>
      <c r="UJK102" s="20"/>
      <c r="UJL102" s="20"/>
      <c r="UJM102" s="20"/>
      <c r="UJN102" s="20"/>
      <c r="UJO102" s="20"/>
      <c r="UJP102" s="20"/>
      <c r="UJQ102" s="20"/>
      <c r="UJR102" s="20"/>
      <c r="UJS102" s="20"/>
      <c r="UJT102" s="20"/>
      <c r="UJU102" s="20"/>
      <c r="UJV102" s="20"/>
      <c r="UJW102" s="20"/>
      <c r="UJX102" s="20"/>
      <c r="UJY102" s="20"/>
      <c r="UJZ102" s="20"/>
      <c r="UKA102" s="20"/>
      <c r="UKB102" s="20"/>
      <c r="UKC102" s="20"/>
      <c r="UKD102" s="20"/>
      <c r="UKE102" s="20"/>
      <c r="UKF102" s="20"/>
      <c r="UKG102" s="20"/>
      <c r="UKH102" s="20"/>
      <c r="UKI102" s="20"/>
      <c r="UKJ102" s="20"/>
      <c r="UKK102" s="20"/>
      <c r="UKL102" s="20"/>
      <c r="UKM102" s="20"/>
      <c r="UKN102" s="20"/>
      <c r="UKO102" s="20"/>
      <c r="UKP102" s="20"/>
      <c r="UKQ102" s="20"/>
      <c r="UKR102" s="20"/>
      <c r="UKS102" s="20"/>
      <c r="UKT102" s="20"/>
      <c r="UKU102" s="20"/>
      <c r="UKV102" s="20"/>
      <c r="UKW102" s="20"/>
      <c r="UKX102" s="20"/>
      <c r="UKY102" s="20"/>
      <c r="UKZ102" s="20"/>
      <c r="ULA102" s="20"/>
      <c r="ULB102" s="20"/>
      <c r="ULC102" s="20"/>
      <c r="ULD102" s="20"/>
      <c r="ULE102" s="20"/>
      <c r="ULF102" s="20"/>
      <c r="ULG102" s="20"/>
      <c r="ULH102" s="20"/>
      <c r="ULI102" s="20"/>
      <c r="ULJ102" s="20"/>
      <c r="ULK102" s="20"/>
      <c r="ULL102" s="20"/>
      <c r="ULM102" s="20"/>
      <c r="ULN102" s="20"/>
      <c r="ULO102" s="20"/>
      <c r="ULP102" s="20"/>
      <c r="ULQ102" s="20"/>
      <c r="ULR102" s="20"/>
      <c r="ULS102" s="20"/>
      <c r="ULT102" s="20"/>
      <c r="ULU102" s="20"/>
      <c r="ULV102" s="20"/>
      <c r="ULW102" s="20"/>
      <c r="ULX102" s="20"/>
      <c r="ULY102" s="20"/>
      <c r="ULZ102" s="20"/>
      <c r="UMA102" s="20"/>
      <c r="UMB102" s="20"/>
      <c r="UMC102" s="20"/>
      <c r="UMD102" s="20"/>
      <c r="UME102" s="20"/>
      <c r="UMF102" s="20"/>
      <c r="UMG102" s="20"/>
      <c r="UMH102" s="20"/>
      <c r="UMI102" s="20"/>
      <c r="UMJ102" s="20"/>
      <c r="UMK102" s="20"/>
      <c r="UML102" s="20"/>
      <c r="UMM102" s="20"/>
      <c r="UMN102" s="20"/>
      <c r="UMO102" s="20"/>
      <c r="UMP102" s="20"/>
      <c r="UMQ102" s="20"/>
      <c r="UMR102" s="20"/>
      <c r="UMS102" s="20"/>
      <c r="UMT102" s="20"/>
      <c r="UMU102" s="20"/>
      <c r="UMV102" s="20"/>
      <c r="UMW102" s="20"/>
      <c r="UMX102" s="20"/>
      <c r="UMY102" s="20"/>
      <c r="UMZ102" s="20"/>
      <c r="UNA102" s="20"/>
      <c r="UNB102" s="20"/>
      <c r="UNC102" s="20"/>
      <c r="UND102" s="20"/>
      <c r="UNE102" s="20"/>
      <c r="UNF102" s="20"/>
      <c r="UNG102" s="20"/>
      <c r="UNH102" s="20"/>
      <c r="UNI102" s="20"/>
      <c r="UNJ102" s="20"/>
      <c r="UNK102" s="20"/>
      <c r="UNL102" s="20"/>
      <c r="UNM102" s="20"/>
      <c r="UNN102" s="20"/>
      <c r="UNO102" s="20"/>
      <c r="UNP102" s="20"/>
      <c r="UNQ102" s="20"/>
      <c r="UNR102" s="20"/>
      <c r="UNS102" s="20"/>
      <c r="UNT102" s="20"/>
      <c r="UNU102" s="20"/>
      <c r="UNV102" s="20"/>
      <c r="UNW102" s="20"/>
      <c r="UNX102" s="20"/>
      <c r="UNY102" s="20"/>
      <c r="UNZ102" s="20"/>
      <c r="UOA102" s="20"/>
      <c r="UOB102" s="20"/>
      <c r="UOC102" s="20"/>
      <c r="UOD102" s="20"/>
      <c r="UOE102" s="20"/>
      <c r="UOF102" s="20"/>
      <c r="UOG102" s="20"/>
      <c r="UOH102" s="20"/>
      <c r="UOI102" s="20"/>
      <c r="UOJ102" s="20"/>
      <c r="UOK102" s="20"/>
      <c r="UOL102" s="20"/>
      <c r="UOM102" s="20"/>
      <c r="UON102" s="20"/>
      <c r="UOO102" s="20"/>
      <c r="UOP102" s="20"/>
      <c r="UOQ102" s="20"/>
      <c r="UOR102" s="20"/>
      <c r="UOS102" s="20"/>
      <c r="UOT102" s="20"/>
      <c r="UOU102" s="20"/>
      <c r="UOV102" s="20"/>
      <c r="UOW102" s="20"/>
      <c r="UOX102" s="20"/>
      <c r="UOY102" s="20"/>
      <c r="UOZ102" s="20"/>
      <c r="UPA102" s="20"/>
      <c r="UPB102" s="20"/>
      <c r="UPC102" s="20"/>
      <c r="UPD102" s="20"/>
      <c r="UPE102" s="20"/>
      <c r="UPF102" s="20"/>
      <c r="UPG102" s="20"/>
      <c r="UPH102" s="20"/>
      <c r="UPI102" s="20"/>
      <c r="UPJ102" s="20"/>
      <c r="UPK102" s="20"/>
      <c r="UPL102" s="20"/>
      <c r="UPM102" s="20"/>
      <c r="UPN102" s="20"/>
      <c r="UPO102" s="20"/>
      <c r="UPP102" s="20"/>
      <c r="UPQ102" s="20"/>
      <c r="UPR102" s="20"/>
      <c r="UPS102" s="20"/>
      <c r="UPT102" s="20"/>
      <c r="UPU102" s="20"/>
      <c r="UPV102" s="20"/>
      <c r="UPW102" s="20"/>
      <c r="UPX102" s="20"/>
      <c r="UPY102" s="20"/>
      <c r="UPZ102" s="20"/>
      <c r="UQA102" s="20"/>
      <c r="UQB102" s="20"/>
      <c r="UQC102" s="20"/>
      <c r="UQD102" s="20"/>
      <c r="UQE102" s="20"/>
      <c r="UQF102" s="20"/>
      <c r="UQG102" s="20"/>
      <c r="UQH102" s="20"/>
      <c r="UQI102" s="20"/>
      <c r="UQJ102" s="20"/>
      <c r="UQK102" s="20"/>
      <c r="UQL102" s="20"/>
      <c r="UQM102" s="20"/>
      <c r="UQN102" s="20"/>
      <c r="UQO102" s="20"/>
      <c r="UQP102" s="20"/>
      <c r="UQQ102" s="20"/>
      <c r="UQR102" s="20"/>
      <c r="UQS102" s="20"/>
      <c r="UQT102" s="20"/>
      <c r="UQU102" s="20"/>
      <c r="UQV102" s="20"/>
      <c r="UQW102" s="20"/>
      <c r="UQX102" s="20"/>
      <c r="UQY102" s="20"/>
      <c r="UQZ102" s="20"/>
      <c r="URA102" s="20"/>
      <c r="URB102" s="20"/>
      <c r="URC102" s="20"/>
      <c r="URD102" s="20"/>
      <c r="URE102" s="20"/>
      <c r="URF102" s="20"/>
      <c r="URG102" s="20"/>
      <c r="URH102" s="20"/>
      <c r="URI102" s="20"/>
      <c r="URJ102" s="20"/>
      <c r="URK102" s="20"/>
      <c r="URL102" s="20"/>
      <c r="URM102" s="20"/>
      <c r="URN102" s="20"/>
      <c r="URO102" s="20"/>
      <c r="URP102" s="20"/>
      <c r="URQ102" s="20"/>
      <c r="URR102" s="20"/>
      <c r="URS102" s="20"/>
      <c r="URT102" s="20"/>
      <c r="URU102" s="20"/>
      <c r="URV102" s="20"/>
      <c r="URW102" s="20"/>
      <c r="URX102" s="20"/>
      <c r="URY102" s="20"/>
      <c r="URZ102" s="20"/>
      <c r="USA102" s="20"/>
      <c r="USB102" s="20"/>
      <c r="USC102" s="20"/>
      <c r="USD102" s="20"/>
      <c r="USE102" s="20"/>
      <c r="USF102" s="20"/>
      <c r="USG102" s="20"/>
      <c r="USH102" s="20"/>
      <c r="USI102" s="20"/>
      <c r="USJ102" s="20"/>
      <c r="USK102" s="20"/>
      <c r="USL102" s="20"/>
      <c r="USM102" s="20"/>
      <c r="USN102" s="20"/>
      <c r="USO102" s="20"/>
      <c r="USP102" s="20"/>
      <c r="USQ102" s="20"/>
      <c r="USR102" s="20"/>
      <c r="USS102" s="20"/>
      <c r="UST102" s="20"/>
      <c r="USU102" s="20"/>
      <c r="USV102" s="20"/>
      <c r="USW102" s="20"/>
      <c r="USX102" s="20"/>
      <c r="USY102" s="20"/>
      <c r="USZ102" s="20"/>
      <c r="UTA102" s="20"/>
      <c r="UTB102" s="20"/>
      <c r="UTC102" s="20"/>
      <c r="UTD102" s="20"/>
      <c r="UTE102" s="20"/>
      <c r="UTF102" s="20"/>
      <c r="UTG102" s="20"/>
      <c r="UTH102" s="20"/>
      <c r="UTI102" s="20"/>
      <c r="UTJ102" s="20"/>
      <c r="UTK102" s="20"/>
      <c r="UTL102" s="20"/>
      <c r="UTM102" s="20"/>
      <c r="UTN102" s="20"/>
      <c r="UTO102" s="20"/>
      <c r="UTP102" s="20"/>
      <c r="UTQ102" s="20"/>
      <c r="UTR102" s="20"/>
      <c r="UTS102" s="20"/>
      <c r="UTT102" s="20"/>
      <c r="UTU102" s="20"/>
      <c r="UTV102" s="20"/>
      <c r="UTW102" s="20"/>
      <c r="UTX102" s="20"/>
      <c r="UTY102" s="20"/>
      <c r="UTZ102" s="20"/>
      <c r="UUA102" s="20"/>
      <c r="UUB102" s="20"/>
      <c r="UUC102" s="20"/>
      <c r="UUD102" s="20"/>
      <c r="UUE102" s="20"/>
      <c r="UUF102" s="20"/>
      <c r="UUG102" s="20"/>
      <c r="UUH102" s="20"/>
      <c r="UUI102" s="20"/>
      <c r="UUJ102" s="20"/>
      <c r="UUK102" s="20"/>
      <c r="UUL102" s="20"/>
      <c r="UUM102" s="20"/>
      <c r="UUN102" s="20"/>
      <c r="UUO102" s="20"/>
      <c r="UUP102" s="20"/>
      <c r="UUQ102" s="20"/>
      <c r="UUR102" s="20"/>
      <c r="UUS102" s="20"/>
      <c r="UUT102" s="20"/>
      <c r="UUU102" s="20"/>
      <c r="UUV102" s="20"/>
      <c r="UUW102" s="20"/>
      <c r="UUX102" s="20"/>
      <c r="UUY102" s="20"/>
      <c r="UUZ102" s="20"/>
      <c r="UVA102" s="20"/>
      <c r="UVB102" s="20"/>
      <c r="UVC102" s="20"/>
      <c r="UVD102" s="20"/>
      <c r="UVE102" s="20"/>
      <c r="UVF102" s="20"/>
      <c r="UVG102" s="20"/>
      <c r="UVH102" s="20"/>
      <c r="UVI102" s="20"/>
      <c r="UVJ102" s="20"/>
      <c r="UVK102" s="20"/>
      <c r="UVL102" s="20"/>
      <c r="UVM102" s="20"/>
      <c r="UVN102" s="20"/>
      <c r="UVO102" s="20"/>
      <c r="UVP102" s="20"/>
      <c r="UVQ102" s="20"/>
      <c r="UVR102" s="20"/>
      <c r="UVS102" s="20"/>
      <c r="UVT102" s="20"/>
      <c r="UVU102" s="20"/>
      <c r="UVV102" s="20"/>
      <c r="UVW102" s="20"/>
      <c r="UVX102" s="20"/>
      <c r="UVY102" s="20"/>
      <c r="UVZ102" s="20"/>
      <c r="UWA102" s="20"/>
      <c r="UWB102" s="20"/>
      <c r="UWC102" s="20"/>
      <c r="UWD102" s="20"/>
      <c r="UWE102" s="20"/>
      <c r="UWF102" s="20"/>
      <c r="UWG102" s="20"/>
      <c r="UWH102" s="20"/>
      <c r="UWI102" s="20"/>
      <c r="UWJ102" s="20"/>
      <c r="UWK102" s="20"/>
      <c r="UWL102" s="20"/>
      <c r="UWM102" s="20"/>
      <c r="UWN102" s="20"/>
      <c r="UWO102" s="20"/>
      <c r="UWP102" s="20"/>
      <c r="UWQ102" s="20"/>
      <c r="UWR102" s="20"/>
      <c r="UWS102" s="20"/>
      <c r="UWT102" s="20"/>
      <c r="UWU102" s="20"/>
      <c r="UWV102" s="20"/>
      <c r="UWW102" s="20"/>
      <c r="UWX102" s="20"/>
      <c r="UWY102" s="20"/>
      <c r="UWZ102" s="20"/>
      <c r="UXA102" s="20"/>
      <c r="UXB102" s="20"/>
      <c r="UXC102" s="20"/>
      <c r="UXD102" s="20"/>
      <c r="UXE102" s="20"/>
      <c r="UXF102" s="20"/>
      <c r="UXG102" s="20"/>
      <c r="UXH102" s="20"/>
      <c r="UXI102" s="20"/>
      <c r="UXJ102" s="20"/>
      <c r="UXK102" s="20"/>
      <c r="UXL102" s="20"/>
      <c r="UXM102" s="20"/>
      <c r="UXN102" s="20"/>
      <c r="UXO102" s="20"/>
      <c r="UXP102" s="20"/>
      <c r="UXQ102" s="20"/>
      <c r="UXR102" s="20"/>
      <c r="UXS102" s="20"/>
      <c r="UXT102" s="20"/>
      <c r="UXU102" s="20"/>
      <c r="UXV102" s="20"/>
      <c r="UXW102" s="20"/>
      <c r="UXX102" s="20"/>
      <c r="UXY102" s="20"/>
      <c r="UXZ102" s="20"/>
      <c r="UYA102" s="20"/>
      <c r="UYB102" s="20"/>
      <c r="UYC102" s="20"/>
      <c r="UYD102" s="20"/>
      <c r="UYE102" s="20"/>
      <c r="UYF102" s="20"/>
      <c r="UYG102" s="20"/>
      <c r="UYH102" s="20"/>
      <c r="UYI102" s="20"/>
      <c r="UYJ102" s="20"/>
      <c r="UYK102" s="20"/>
      <c r="UYL102" s="20"/>
      <c r="UYM102" s="20"/>
      <c r="UYN102" s="20"/>
      <c r="UYO102" s="20"/>
      <c r="UYP102" s="20"/>
      <c r="UYQ102" s="20"/>
      <c r="UYR102" s="20"/>
      <c r="UYS102" s="20"/>
      <c r="UYT102" s="20"/>
      <c r="UYU102" s="20"/>
      <c r="UYV102" s="20"/>
      <c r="UYW102" s="20"/>
      <c r="UYX102" s="20"/>
      <c r="UYY102" s="20"/>
      <c r="UYZ102" s="20"/>
      <c r="UZA102" s="20"/>
      <c r="UZB102" s="20"/>
      <c r="UZC102" s="20"/>
      <c r="UZD102" s="20"/>
      <c r="UZE102" s="20"/>
      <c r="UZF102" s="20"/>
      <c r="UZG102" s="20"/>
      <c r="UZH102" s="20"/>
      <c r="UZI102" s="20"/>
      <c r="UZJ102" s="20"/>
      <c r="UZK102" s="20"/>
      <c r="UZL102" s="20"/>
      <c r="UZM102" s="20"/>
      <c r="UZN102" s="20"/>
      <c r="UZO102" s="20"/>
      <c r="UZP102" s="20"/>
      <c r="UZQ102" s="20"/>
      <c r="UZR102" s="20"/>
      <c r="UZS102" s="20"/>
      <c r="UZT102" s="20"/>
      <c r="UZU102" s="20"/>
      <c r="UZV102" s="20"/>
      <c r="UZW102" s="20"/>
      <c r="UZX102" s="20"/>
      <c r="UZY102" s="20"/>
      <c r="UZZ102" s="20"/>
      <c r="VAA102" s="20"/>
      <c r="VAB102" s="20"/>
      <c r="VAC102" s="20"/>
      <c r="VAD102" s="20"/>
      <c r="VAE102" s="20"/>
      <c r="VAF102" s="20"/>
      <c r="VAG102" s="20"/>
      <c r="VAH102" s="20"/>
      <c r="VAI102" s="20"/>
      <c r="VAJ102" s="20"/>
      <c r="VAK102" s="20"/>
      <c r="VAL102" s="20"/>
      <c r="VAM102" s="20"/>
      <c r="VAN102" s="20"/>
      <c r="VAO102" s="20"/>
      <c r="VAP102" s="20"/>
      <c r="VAQ102" s="20"/>
      <c r="VAR102" s="20"/>
      <c r="VAS102" s="20"/>
      <c r="VAT102" s="20"/>
      <c r="VAU102" s="20"/>
      <c r="VAV102" s="20"/>
      <c r="VAW102" s="20"/>
      <c r="VAX102" s="20"/>
      <c r="VAY102" s="20"/>
      <c r="VAZ102" s="20"/>
      <c r="VBA102" s="20"/>
      <c r="VBB102" s="20"/>
      <c r="VBC102" s="20"/>
      <c r="VBD102" s="20"/>
      <c r="VBE102" s="20"/>
      <c r="VBF102" s="20"/>
      <c r="VBG102" s="20"/>
      <c r="VBH102" s="20"/>
      <c r="VBI102" s="20"/>
      <c r="VBJ102" s="20"/>
      <c r="VBK102" s="20"/>
      <c r="VBL102" s="20"/>
      <c r="VBM102" s="20"/>
      <c r="VBN102" s="20"/>
      <c r="VBO102" s="20"/>
      <c r="VBP102" s="20"/>
      <c r="VBQ102" s="20"/>
      <c r="VBR102" s="20"/>
      <c r="VBS102" s="20"/>
      <c r="VBT102" s="20"/>
      <c r="VBU102" s="20"/>
      <c r="VBV102" s="20"/>
      <c r="VBW102" s="20"/>
      <c r="VBX102" s="20"/>
      <c r="VBY102" s="20"/>
      <c r="VBZ102" s="20"/>
      <c r="VCA102" s="20"/>
      <c r="VCB102" s="20"/>
      <c r="VCC102" s="20"/>
      <c r="VCD102" s="20"/>
      <c r="VCE102" s="20"/>
      <c r="VCF102" s="20"/>
      <c r="VCG102" s="20"/>
      <c r="VCH102" s="20"/>
      <c r="VCI102" s="20"/>
      <c r="VCJ102" s="20"/>
      <c r="VCK102" s="20"/>
      <c r="VCL102" s="20"/>
      <c r="VCM102" s="20"/>
      <c r="VCN102" s="20"/>
      <c r="VCO102" s="20"/>
      <c r="VCP102" s="20"/>
      <c r="VCQ102" s="20"/>
      <c r="VCR102" s="20"/>
      <c r="VCS102" s="20"/>
      <c r="VCT102" s="20"/>
      <c r="VCU102" s="20"/>
      <c r="VCV102" s="20"/>
      <c r="VCW102" s="20"/>
      <c r="VCX102" s="20"/>
      <c r="VCY102" s="20"/>
      <c r="VCZ102" s="20"/>
      <c r="VDA102" s="20"/>
      <c r="VDB102" s="20"/>
      <c r="VDC102" s="20"/>
      <c r="VDD102" s="20"/>
      <c r="VDE102" s="20"/>
      <c r="VDF102" s="20"/>
      <c r="VDG102" s="20"/>
      <c r="VDH102" s="20"/>
      <c r="VDI102" s="20"/>
      <c r="VDJ102" s="20"/>
      <c r="VDK102" s="20"/>
      <c r="VDL102" s="20"/>
      <c r="VDM102" s="20"/>
      <c r="VDN102" s="20"/>
      <c r="VDO102" s="20"/>
      <c r="VDP102" s="20"/>
      <c r="VDQ102" s="20"/>
      <c r="VDR102" s="20"/>
      <c r="VDS102" s="20"/>
      <c r="VDT102" s="20"/>
      <c r="VDU102" s="20"/>
      <c r="VDV102" s="20"/>
      <c r="VDW102" s="20"/>
      <c r="VDX102" s="20"/>
      <c r="VDY102" s="20"/>
      <c r="VDZ102" s="20"/>
      <c r="VEA102" s="20"/>
      <c r="VEB102" s="20"/>
      <c r="VEC102" s="20"/>
      <c r="VED102" s="20"/>
      <c r="VEE102" s="20"/>
      <c r="VEF102" s="20"/>
      <c r="VEG102" s="20"/>
      <c r="VEH102" s="20"/>
      <c r="VEI102" s="20"/>
      <c r="VEJ102" s="20"/>
      <c r="VEK102" s="20"/>
      <c r="VEL102" s="20"/>
      <c r="VEM102" s="20"/>
      <c r="VEN102" s="20"/>
      <c r="VEO102" s="20"/>
      <c r="VEP102" s="20"/>
      <c r="VEQ102" s="20"/>
      <c r="VER102" s="20"/>
      <c r="VES102" s="20"/>
      <c r="VET102" s="20"/>
      <c r="VEU102" s="20"/>
      <c r="VEV102" s="20"/>
      <c r="VEW102" s="20"/>
      <c r="VEX102" s="20"/>
      <c r="VEY102" s="20"/>
      <c r="VEZ102" s="20"/>
      <c r="VFA102" s="20"/>
      <c r="VFB102" s="20"/>
      <c r="VFC102" s="20"/>
      <c r="VFD102" s="20"/>
      <c r="VFE102" s="20"/>
      <c r="VFF102" s="20"/>
      <c r="VFG102" s="20"/>
      <c r="VFH102" s="20"/>
      <c r="VFI102" s="20"/>
      <c r="VFJ102" s="20"/>
      <c r="VFK102" s="20"/>
      <c r="VFL102" s="20"/>
      <c r="VFM102" s="20"/>
      <c r="VFN102" s="20"/>
      <c r="VFO102" s="20"/>
      <c r="VFP102" s="20"/>
      <c r="VFQ102" s="20"/>
      <c r="VFR102" s="20"/>
      <c r="VFS102" s="20"/>
      <c r="VFT102" s="20"/>
      <c r="VFU102" s="20"/>
      <c r="VFV102" s="20"/>
      <c r="VFW102" s="20"/>
      <c r="VFX102" s="20"/>
      <c r="VFY102" s="20"/>
      <c r="VFZ102" s="20"/>
      <c r="VGA102" s="20"/>
      <c r="VGB102" s="20"/>
      <c r="VGC102" s="20"/>
      <c r="VGD102" s="20"/>
      <c r="VGE102" s="20"/>
      <c r="VGF102" s="20"/>
      <c r="VGG102" s="20"/>
      <c r="VGH102" s="20"/>
      <c r="VGI102" s="20"/>
      <c r="VGJ102" s="20"/>
      <c r="VGK102" s="20"/>
      <c r="VGL102" s="20"/>
      <c r="VGM102" s="20"/>
      <c r="VGN102" s="20"/>
      <c r="VGO102" s="20"/>
      <c r="VGP102" s="20"/>
      <c r="VGQ102" s="20"/>
      <c r="VGR102" s="20"/>
      <c r="VGS102" s="20"/>
      <c r="VGT102" s="20"/>
      <c r="VGU102" s="20"/>
      <c r="VGV102" s="20"/>
      <c r="VGW102" s="20"/>
      <c r="VGX102" s="20"/>
      <c r="VGY102" s="20"/>
      <c r="VGZ102" s="20"/>
      <c r="VHA102" s="20"/>
      <c r="VHB102" s="20"/>
      <c r="VHC102" s="20"/>
      <c r="VHD102" s="20"/>
      <c r="VHE102" s="20"/>
      <c r="VHF102" s="20"/>
      <c r="VHG102" s="20"/>
      <c r="VHH102" s="20"/>
      <c r="VHI102" s="20"/>
      <c r="VHJ102" s="20"/>
      <c r="VHK102" s="20"/>
      <c r="VHL102" s="20"/>
      <c r="VHM102" s="20"/>
      <c r="VHN102" s="20"/>
      <c r="VHO102" s="20"/>
      <c r="VHP102" s="20"/>
      <c r="VHQ102" s="20"/>
      <c r="VHR102" s="20"/>
      <c r="VHS102" s="20"/>
      <c r="VHT102" s="20"/>
      <c r="VHU102" s="20"/>
      <c r="VHV102" s="20"/>
      <c r="VHW102" s="20"/>
      <c r="VHX102" s="20"/>
      <c r="VHY102" s="20"/>
      <c r="VHZ102" s="20"/>
      <c r="VIA102" s="20"/>
      <c r="VIB102" s="20"/>
      <c r="VIC102" s="20"/>
      <c r="VID102" s="20"/>
      <c r="VIE102" s="20"/>
      <c r="VIF102" s="20"/>
      <c r="VIG102" s="20"/>
      <c r="VIH102" s="20"/>
      <c r="VII102" s="20"/>
      <c r="VIJ102" s="20"/>
      <c r="VIK102" s="20"/>
      <c r="VIL102" s="20"/>
      <c r="VIM102" s="20"/>
      <c r="VIN102" s="20"/>
      <c r="VIO102" s="20"/>
      <c r="VIP102" s="20"/>
      <c r="VIQ102" s="20"/>
      <c r="VIR102" s="20"/>
      <c r="VIS102" s="20"/>
      <c r="VIT102" s="20"/>
      <c r="VIU102" s="20"/>
      <c r="VIV102" s="20"/>
      <c r="VIW102" s="20"/>
      <c r="VIX102" s="20"/>
      <c r="VIY102" s="20"/>
      <c r="VIZ102" s="20"/>
      <c r="VJA102" s="20"/>
      <c r="VJB102" s="20"/>
      <c r="VJC102" s="20"/>
      <c r="VJD102" s="20"/>
      <c r="VJE102" s="20"/>
      <c r="VJF102" s="20"/>
      <c r="VJG102" s="20"/>
      <c r="VJH102" s="20"/>
      <c r="VJI102" s="20"/>
      <c r="VJJ102" s="20"/>
      <c r="VJK102" s="20"/>
      <c r="VJL102" s="20"/>
      <c r="VJM102" s="20"/>
      <c r="VJN102" s="20"/>
      <c r="VJO102" s="20"/>
      <c r="VJP102" s="20"/>
      <c r="VJQ102" s="20"/>
      <c r="VJR102" s="20"/>
      <c r="VJS102" s="20"/>
      <c r="VJT102" s="20"/>
      <c r="VJU102" s="20"/>
      <c r="VJV102" s="20"/>
      <c r="VJW102" s="20"/>
      <c r="VJX102" s="20"/>
      <c r="VJY102" s="20"/>
      <c r="VJZ102" s="20"/>
      <c r="VKA102" s="20"/>
      <c r="VKB102" s="20"/>
      <c r="VKC102" s="20"/>
      <c r="VKD102" s="20"/>
      <c r="VKE102" s="20"/>
      <c r="VKF102" s="20"/>
      <c r="VKG102" s="20"/>
      <c r="VKH102" s="20"/>
      <c r="VKI102" s="20"/>
      <c r="VKJ102" s="20"/>
      <c r="VKK102" s="20"/>
      <c r="VKL102" s="20"/>
      <c r="VKM102" s="20"/>
      <c r="VKN102" s="20"/>
      <c r="VKO102" s="20"/>
      <c r="VKP102" s="20"/>
      <c r="VKQ102" s="20"/>
      <c r="VKR102" s="20"/>
      <c r="VKS102" s="20"/>
      <c r="VKT102" s="20"/>
      <c r="VKU102" s="20"/>
      <c r="VKV102" s="20"/>
      <c r="VKW102" s="20"/>
      <c r="VKX102" s="20"/>
      <c r="VKY102" s="20"/>
      <c r="VKZ102" s="20"/>
      <c r="VLA102" s="20"/>
      <c r="VLB102" s="20"/>
      <c r="VLC102" s="20"/>
      <c r="VLD102" s="20"/>
      <c r="VLE102" s="20"/>
      <c r="VLF102" s="20"/>
      <c r="VLG102" s="20"/>
      <c r="VLH102" s="20"/>
      <c r="VLI102" s="20"/>
      <c r="VLJ102" s="20"/>
      <c r="VLK102" s="20"/>
      <c r="VLL102" s="20"/>
      <c r="VLM102" s="20"/>
      <c r="VLN102" s="20"/>
      <c r="VLO102" s="20"/>
      <c r="VLP102" s="20"/>
      <c r="VLQ102" s="20"/>
      <c r="VLR102" s="20"/>
      <c r="VLS102" s="20"/>
      <c r="VLT102" s="20"/>
      <c r="VLU102" s="20"/>
      <c r="VLV102" s="20"/>
      <c r="VLW102" s="20"/>
      <c r="VLX102" s="20"/>
      <c r="VLY102" s="20"/>
      <c r="VLZ102" s="20"/>
      <c r="VMA102" s="20"/>
      <c r="VMB102" s="20"/>
      <c r="VMC102" s="20"/>
      <c r="VMD102" s="20"/>
      <c r="VME102" s="20"/>
      <c r="VMF102" s="20"/>
      <c r="VMG102" s="20"/>
      <c r="VMH102" s="20"/>
      <c r="VMI102" s="20"/>
      <c r="VMJ102" s="20"/>
      <c r="VMK102" s="20"/>
      <c r="VML102" s="20"/>
      <c r="VMM102" s="20"/>
      <c r="VMN102" s="20"/>
      <c r="VMO102" s="20"/>
      <c r="VMP102" s="20"/>
      <c r="VMQ102" s="20"/>
      <c r="VMR102" s="20"/>
      <c r="VMS102" s="20"/>
      <c r="VMT102" s="20"/>
      <c r="VMU102" s="20"/>
      <c r="VMV102" s="20"/>
      <c r="VMW102" s="20"/>
      <c r="VMX102" s="20"/>
      <c r="VMY102" s="20"/>
      <c r="VMZ102" s="20"/>
      <c r="VNA102" s="20"/>
      <c r="VNB102" s="20"/>
      <c r="VNC102" s="20"/>
      <c r="VND102" s="20"/>
      <c r="VNE102" s="20"/>
      <c r="VNF102" s="20"/>
      <c r="VNG102" s="20"/>
      <c r="VNH102" s="20"/>
      <c r="VNI102" s="20"/>
      <c r="VNJ102" s="20"/>
      <c r="VNK102" s="20"/>
      <c r="VNL102" s="20"/>
      <c r="VNM102" s="20"/>
      <c r="VNN102" s="20"/>
      <c r="VNO102" s="20"/>
      <c r="VNP102" s="20"/>
      <c r="VNQ102" s="20"/>
      <c r="VNR102" s="20"/>
      <c r="VNS102" s="20"/>
      <c r="VNT102" s="20"/>
      <c r="VNU102" s="20"/>
      <c r="VNV102" s="20"/>
      <c r="VNW102" s="20"/>
      <c r="VNX102" s="20"/>
      <c r="VNY102" s="20"/>
      <c r="VNZ102" s="20"/>
      <c r="VOA102" s="20"/>
      <c r="VOB102" s="20"/>
      <c r="VOC102" s="20"/>
      <c r="VOD102" s="20"/>
      <c r="VOE102" s="20"/>
      <c r="VOF102" s="20"/>
      <c r="VOG102" s="20"/>
      <c r="VOH102" s="20"/>
      <c r="VOI102" s="20"/>
      <c r="VOJ102" s="20"/>
      <c r="VOK102" s="20"/>
      <c r="VOL102" s="20"/>
      <c r="VOM102" s="20"/>
      <c r="VON102" s="20"/>
      <c r="VOO102" s="20"/>
      <c r="VOP102" s="20"/>
      <c r="VOQ102" s="20"/>
      <c r="VOR102" s="20"/>
      <c r="VOS102" s="20"/>
      <c r="VOT102" s="20"/>
      <c r="VOU102" s="20"/>
      <c r="VOV102" s="20"/>
      <c r="VOW102" s="20"/>
      <c r="VOX102" s="20"/>
      <c r="VOY102" s="20"/>
      <c r="VOZ102" s="20"/>
      <c r="VPA102" s="20"/>
      <c r="VPB102" s="20"/>
      <c r="VPC102" s="20"/>
      <c r="VPD102" s="20"/>
      <c r="VPE102" s="20"/>
      <c r="VPF102" s="20"/>
      <c r="VPG102" s="20"/>
      <c r="VPH102" s="20"/>
      <c r="VPI102" s="20"/>
      <c r="VPJ102" s="20"/>
      <c r="VPK102" s="20"/>
      <c r="VPL102" s="20"/>
      <c r="VPM102" s="20"/>
      <c r="VPN102" s="20"/>
      <c r="VPO102" s="20"/>
      <c r="VPP102" s="20"/>
      <c r="VPQ102" s="20"/>
      <c r="VPR102" s="20"/>
      <c r="VPS102" s="20"/>
      <c r="VPT102" s="20"/>
      <c r="VPU102" s="20"/>
      <c r="VPV102" s="20"/>
      <c r="VPW102" s="20"/>
      <c r="VPX102" s="20"/>
      <c r="VPY102" s="20"/>
      <c r="VPZ102" s="20"/>
      <c r="VQA102" s="20"/>
      <c r="VQB102" s="20"/>
      <c r="VQC102" s="20"/>
      <c r="VQD102" s="20"/>
      <c r="VQE102" s="20"/>
      <c r="VQF102" s="20"/>
      <c r="VQG102" s="20"/>
      <c r="VQH102" s="20"/>
      <c r="VQI102" s="20"/>
      <c r="VQJ102" s="20"/>
      <c r="VQK102" s="20"/>
      <c r="VQL102" s="20"/>
      <c r="VQM102" s="20"/>
      <c r="VQN102" s="20"/>
      <c r="VQO102" s="20"/>
      <c r="VQP102" s="20"/>
      <c r="VQQ102" s="20"/>
      <c r="VQR102" s="20"/>
      <c r="VQS102" s="20"/>
      <c r="VQT102" s="20"/>
      <c r="VQU102" s="20"/>
      <c r="VQV102" s="20"/>
      <c r="VQW102" s="20"/>
      <c r="VQX102" s="20"/>
      <c r="VQY102" s="20"/>
      <c r="VQZ102" s="20"/>
      <c r="VRA102" s="20"/>
      <c r="VRB102" s="20"/>
      <c r="VRC102" s="20"/>
      <c r="VRD102" s="20"/>
      <c r="VRE102" s="20"/>
      <c r="VRF102" s="20"/>
      <c r="VRG102" s="20"/>
      <c r="VRH102" s="20"/>
      <c r="VRI102" s="20"/>
      <c r="VRJ102" s="20"/>
      <c r="VRK102" s="20"/>
      <c r="VRL102" s="20"/>
      <c r="VRM102" s="20"/>
      <c r="VRN102" s="20"/>
      <c r="VRO102" s="20"/>
      <c r="VRP102" s="20"/>
      <c r="VRQ102" s="20"/>
      <c r="VRR102" s="20"/>
      <c r="VRS102" s="20"/>
      <c r="VRT102" s="20"/>
      <c r="VRU102" s="20"/>
      <c r="VRV102" s="20"/>
      <c r="VRW102" s="20"/>
      <c r="VRX102" s="20"/>
      <c r="VRY102" s="20"/>
      <c r="VRZ102" s="20"/>
      <c r="VSA102" s="20"/>
      <c r="VSB102" s="20"/>
      <c r="VSC102" s="20"/>
      <c r="VSD102" s="20"/>
      <c r="VSE102" s="20"/>
      <c r="VSF102" s="20"/>
      <c r="VSG102" s="20"/>
      <c r="VSH102" s="20"/>
      <c r="VSI102" s="20"/>
      <c r="VSJ102" s="20"/>
      <c r="VSK102" s="20"/>
      <c r="VSL102" s="20"/>
      <c r="VSM102" s="20"/>
      <c r="VSN102" s="20"/>
      <c r="VSO102" s="20"/>
      <c r="VSP102" s="20"/>
      <c r="VSQ102" s="20"/>
      <c r="VSR102" s="20"/>
      <c r="VSS102" s="20"/>
      <c r="VST102" s="20"/>
      <c r="VSU102" s="20"/>
      <c r="VSV102" s="20"/>
      <c r="VSW102" s="20"/>
      <c r="VSX102" s="20"/>
      <c r="VSY102" s="20"/>
      <c r="VSZ102" s="20"/>
      <c r="VTA102" s="20"/>
      <c r="VTB102" s="20"/>
      <c r="VTC102" s="20"/>
      <c r="VTD102" s="20"/>
      <c r="VTE102" s="20"/>
      <c r="VTF102" s="20"/>
      <c r="VTG102" s="20"/>
      <c r="VTH102" s="20"/>
      <c r="VTI102" s="20"/>
      <c r="VTJ102" s="20"/>
      <c r="VTK102" s="20"/>
      <c r="VTL102" s="20"/>
      <c r="VTM102" s="20"/>
      <c r="VTN102" s="20"/>
      <c r="VTO102" s="20"/>
      <c r="VTP102" s="20"/>
      <c r="VTQ102" s="20"/>
      <c r="VTR102" s="20"/>
      <c r="VTS102" s="20"/>
      <c r="VTT102" s="20"/>
      <c r="VTU102" s="20"/>
      <c r="VTV102" s="20"/>
      <c r="VTW102" s="20"/>
      <c r="VTX102" s="20"/>
      <c r="VTY102" s="20"/>
      <c r="VTZ102" s="20"/>
      <c r="VUA102" s="20"/>
      <c r="VUB102" s="20"/>
      <c r="VUC102" s="20"/>
      <c r="VUD102" s="20"/>
      <c r="VUE102" s="20"/>
      <c r="VUF102" s="20"/>
      <c r="VUG102" s="20"/>
      <c r="VUH102" s="20"/>
      <c r="VUI102" s="20"/>
      <c r="VUJ102" s="20"/>
      <c r="VUK102" s="20"/>
      <c r="VUL102" s="20"/>
      <c r="VUM102" s="20"/>
      <c r="VUN102" s="20"/>
      <c r="VUO102" s="20"/>
      <c r="VUP102" s="20"/>
      <c r="VUQ102" s="20"/>
      <c r="VUR102" s="20"/>
      <c r="VUS102" s="20"/>
      <c r="VUT102" s="20"/>
      <c r="VUU102" s="20"/>
      <c r="VUV102" s="20"/>
      <c r="VUW102" s="20"/>
      <c r="VUX102" s="20"/>
      <c r="VUY102" s="20"/>
      <c r="VUZ102" s="20"/>
      <c r="VVA102" s="20"/>
      <c r="VVB102" s="20"/>
      <c r="VVC102" s="20"/>
      <c r="VVD102" s="20"/>
      <c r="VVE102" s="20"/>
      <c r="VVF102" s="20"/>
      <c r="VVG102" s="20"/>
      <c r="VVH102" s="20"/>
      <c r="VVI102" s="20"/>
      <c r="VVJ102" s="20"/>
      <c r="VVK102" s="20"/>
      <c r="VVL102" s="20"/>
      <c r="VVM102" s="20"/>
      <c r="VVN102" s="20"/>
      <c r="VVO102" s="20"/>
      <c r="VVP102" s="20"/>
      <c r="VVQ102" s="20"/>
      <c r="VVR102" s="20"/>
      <c r="VVS102" s="20"/>
      <c r="VVT102" s="20"/>
      <c r="VVU102" s="20"/>
      <c r="VVV102" s="20"/>
      <c r="VVW102" s="20"/>
      <c r="VVX102" s="20"/>
      <c r="VVY102" s="20"/>
      <c r="VVZ102" s="20"/>
      <c r="VWA102" s="20"/>
      <c r="VWB102" s="20"/>
      <c r="VWC102" s="20"/>
      <c r="VWD102" s="20"/>
      <c r="VWE102" s="20"/>
      <c r="VWF102" s="20"/>
      <c r="VWG102" s="20"/>
      <c r="VWH102" s="20"/>
      <c r="VWI102" s="20"/>
      <c r="VWJ102" s="20"/>
      <c r="VWK102" s="20"/>
      <c r="VWL102" s="20"/>
      <c r="VWM102" s="20"/>
      <c r="VWN102" s="20"/>
      <c r="VWO102" s="20"/>
      <c r="VWP102" s="20"/>
      <c r="VWQ102" s="20"/>
      <c r="VWR102" s="20"/>
      <c r="VWS102" s="20"/>
      <c r="VWT102" s="20"/>
      <c r="VWU102" s="20"/>
      <c r="VWV102" s="20"/>
      <c r="VWW102" s="20"/>
      <c r="VWX102" s="20"/>
      <c r="VWY102" s="20"/>
      <c r="VWZ102" s="20"/>
      <c r="VXA102" s="20"/>
      <c r="VXB102" s="20"/>
      <c r="VXC102" s="20"/>
      <c r="VXD102" s="20"/>
      <c r="VXE102" s="20"/>
      <c r="VXF102" s="20"/>
      <c r="VXG102" s="20"/>
      <c r="VXH102" s="20"/>
      <c r="VXI102" s="20"/>
      <c r="VXJ102" s="20"/>
      <c r="VXK102" s="20"/>
      <c r="VXL102" s="20"/>
      <c r="VXM102" s="20"/>
      <c r="VXN102" s="20"/>
      <c r="VXO102" s="20"/>
      <c r="VXP102" s="20"/>
      <c r="VXQ102" s="20"/>
      <c r="VXR102" s="20"/>
      <c r="VXS102" s="20"/>
      <c r="VXT102" s="20"/>
      <c r="VXU102" s="20"/>
      <c r="VXV102" s="20"/>
      <c r="VXW102" s="20"/>
      <c r="VXX102" s="20"/>
      <c r="VXY102" s="20"/>
      <c r="VXZ102" s="20"/>
      <c r="VYA102" s="20"/>
      <c r="VYB102" s="20"/>
      <c r="VYC102" s="20"/>
      <c r="VYD102" s="20"/>
      <c r="VYE102" s="20"/>
      <c r="VYF102" s="20"/>
      <c r="VYG102" s="20"/>
      <c r="VYH102" s="20"/>
      <c r="VYI102" s="20"/>
      <c r="VYJ102" s="20"/>
      <c r="VYK102" s="20"/>
      <c r="VYL102" s="20"/>
      <c r="VYM102" s="20"/>
      <c r="VYN102" s="20"/>
      <c r="VYO102" s="20"/>
      <c r="VYP102" s="20"/>
      <c r="VYQ102" s="20"/>
      <c r="VYR102" s="20"/>
      <c r="VYS102" s="20"/>
      <c r="VYT102" s="20"/>
      <c r="VYU102" s="20"/>
      <c r="VYV102" s="20"/>
      <c r="VYW102" s="20"/>
      <c r="VYX102" s="20"/>
      <c r="VYY102" s="20"/>
      <c r="VYZ102" s="20"/>
      <c r="VZA102" s="20"/>
      <c r="VZB102" s="20"/>
      <c r="VZC102" s="20"/>
      <c r="VZD102" s="20"/>
      <c r="VZE102" s="20"/>
      <c r="VZF102" s="20"/>
      <c r="VZG102" s="20"/>
      <c r="VZH102" s="20"/>
      <c r="VZI102" s="20"/>
      <c r="VZJ102" s="20"/>
      <c r="VZK102" s="20"/>
      <c r="VZL102" s="20"/>
      <c r="VZM102" s="20"/>
      <c r="VZN102" s="20"/>
      <c r="VZO102" s="20"/>
      <c r="VZP102" s="20"/>
      <c r="VZQ102" s="20"/>
      <c r="VZR102" s="20"/>
      <c r="VZS102" s="20"/>
      <c r="VZT102" s="20"/>
      <c r="VZU102" s="20"/>
      <c r="VZV102" s="20"/>
      <c r="VZW102" s="20"/>
      <c r="VZX102" s="20"/>
      <c r="VZY102" s="20"/>
      <c r="VZZ102" s="20"/>
      <c r="WAA102" s="20"/>
      <c r="WAB102" s="20"/>
      <c r="WAC102" s="20"/>
      <c r="WAD102" s="20"/>
      <c r="WAE102" s="20"/>
      <c r="WAF102" s="20"/>
      <c r="WAG102" s="20"/>
      <c r="WAH102" s="20"/>
      <c r="WAI102" s="20"/>
      <c r="WAJ102" s="20"/>
      <c r="WAK102" s="20"/>
      <c r="WAL102" s="20"/>
      <c r="WAM102" s="20"/>
      <c r="WAN102" s="20"/>
      <c r="WAO102" s="20"/>
      <c r="WAP102" s="20"/>
      <c r="WAQ102" s="20"/>
      <c r="WAR102" s="20"/>
      <c r="WAS102" s="20"/>
      <c r="WAT102" s="20"/>
      <c r="WAU102" s="20"/>
      <c r="WAV102" s="20"/>
      <c r="WAW102" s="20"/>
      <c r="WAX102" s="20"/>
      <c r="WAY102" s="20"/>
      <c r="WAZ102" s="20"/>
      <c r="WBA102" s="20"/>
      <c r="WBB102" s="20"/>
      <c r="WBC102" s="20"/>
      <c r="WBD102" s="20"/>
      <c r="WBE102" s="20"/>
      <c r="WBF102" s="20"/>
      <c r="WBG102" s="20"/>
      <c r="WBH102" s="20"/>
      <c r="WBI102" s="20"/>
      <c r="WBJ102" s="20"/>
      <c r="WBK102" s="20"/>
      <c r="WBL102" s="20"/>
      <c r="WBM102" s="20"/>
      <c r="WBN102" s="20"/>
      <c r="WBO102" s="20"/>
      <c r="WBP102" s="20"/>
      <c r="WBQ102" s="20"/>
      <c r="WBR102" s="20"/>
      <c r="WBS102" s="20"/>
      <c r="WBT102" s="20"/>
      <c r="WBU102" s="20"/>
      <c r="WBV102" s="20"/>
      <c r="WBW102" s="20"/>
      <c r="WBX102" s="20"/>
      <c r="WBY102" s="20"/>
      <c r="WBZ102" s="20"/>
      <c r="WCA102" s="20"/>
      <c r="WCB102" s="20"/>
      <c r="WCC102" s="20"/>
      <c r="WCD102" s="20"/>
      <c r="WCE102" s="20"/>
      <c r="WCF102" s="20"/>
      <c r="WCG102" s="20"/>
      <c r="WCH102" s="20"/>
      <c r="WCI102" s="20"/>
      <c r="WCJ102" s="20"/>
      <c r="WCK102" s="20"/>
      <c r="WCL102" s="20"/>
      <c r="WCM102" s="20"/>
      <c r="WCN102" s="20"/>
      <c r="WCO102" s="20"/>
      <c r="WCP102" s="20"/>
      <c r="WCQ102" s="20"/>
      <c r="WCR102" s="20"/>
      <c r="WCS102" s="20"/>
      <c r="WCT102" s="20"/>
      <c r="WCU102" s="20"/>
      <c r="WCV102" s="20"/>
      <c r="WCW102" s="20"/>
      <c r="WCX102" s="20"/>
      <c r="WCY102" s="20"/>
      <c r="WCZ102" s="20"/>
      <c r="WDA102" s="20"/>
      <c r="WDB102" s="20"/>
      <c r="WDC102" s="20"/>
      <c r="WDD102" s="20"/>
      <c r="WDE102" s="20"/>
      <c r="WDF102" s="20"/>
      <c r="WDG102" s="20"/>
      <c r="WDH102" s="20"/>
      <c r="WDI102" s="20"/>
      <c r="WDJ102" s="20"/>
      <c r="WDK102" s="20"/>
      <c r="WDL102" s="20"/>
      <c r="WDM102" s="20"/>
      <c r="WDN102" s="20"/>
      <c r="WDO102" s="20"/>
      <c r="WDP102" s="20"/>
      <c r="WDQ102" s="20"/>
      <c r="WDR102" s="20"/>
      <c r="WDS102" s="20"/>
      <c r="WDT102" s="20"/>
      <c r="WDU102" s="20"/>
      <c r="WDV102" s="20"/>
      <c r="WDW102" s="20"/>
      <c r="WDX102" s="20"/>
      <c r="WDY102" s="20"/>
      <c r="WDZ102" s="20"/>
      <c r="WEA102" s="20"/>
      <c r="WEB102" s="20"/>
      <c r="WEC102" s="20"/>
      <c r="WED102" s="20"/>
      <c r="WEE102" s="20"/>
      <c r="WEF102" s="20"/>
      <c r="WEG102" s="20"/>
      <c r="WEH102" s="20"/>
      <c r="WEI102" s="20"/>
      <c r="WEJ102" s="20"/>
      <c r="WEK102" s="20"/>
      <c r="WEL102" s="20"/>
      <c r="WEM102" s="20"/>
      <c r="WEN102" s="20"/>
      <c r="WEO102" s="20"/>
      <c r="WEP102" s="20"/>
      <c r="WEQ102" s="20"/>
      <c r="WER102" s="20"/>
      <c r="WES102" s="20"/>
      <c r="WET102" s="20"/>
      <c r="WEU102" s="20"/>
      <c r="WEV102" s="20"/>
      <c r="WEW102" s="20"/>
      <c r="WEX102" s="20"/>
      <c r="WEY102" s="20"/>
      <c r="WEZ102" s="20"/>
      <c r="WFA102" s="20"/>
      <c r="WFB102" s="20"/>
      <c r="WFC102" s="20"/>
      <c r="WFD102" s="20"/>
      <c r="WFE102" s="20"/>
      <c r="WFF102" s="20"/>
      <c r="WFG102" s="20"/>
      <c r="WFH102" s="20"/>
      <c r="WFI102" s="20"/>
      <c r="WFJ102" s="20"/>
      <c r="WFK102" s="20"/>
      <c r="WFL102" s="20"/>
      <c r="WFM102" s="20"/>
      <c r="WFN102" s="20"/>
      <c r="WFO102" s="20"/>
      <c r="WFP102" s="20"/>
      <c r="WFQ102" s="20"/>
      <c r="WFR102" s="20"/>
      <c r="WFS102" s="20"/>
      <c r="WFT102" s="20"/>
      <c r="WFU102" s="20"/>
      <c r="WFV102" s="20"/>
      <c r="WFW102" s="20"/>
      <c r="WFX102" s="20"/>
      <c r="WFY102" s="20"/>
      <c r="WFZ102" s="20"/>
      <c r="WGA102" s="20"/>
      <c r="WGB102" s="20"/>
      <c r="WGC102" s="20"/>
      <c r="WGD102" s="20"/>
      <c r="WGE102" s="20"/>
      <c r="WGF102" s="20"/>
      <c r="WGG102" s="20"/>
      <c r="WGH102" s="20"/>
      <c r="WGI102" s="20"/>
      <c r="WGJ102" s="20"/>
      <c r="WGK102" s="20"/>
      <c r="WGL102" s="20"/>
      <c r="WGM102" s="20"/>
      <c r="WGN102" s="20"/>
      <c r="WGO102" s="20"/>
      <c r="WGP102" s="20"/>
      <c r="WGQ102" s="20"/>
      <c r="WGR102" s="20"/>
      <c r="WGS102" s="20"/>
      <c r="WGT102" s="20"/>
      <c r="WGU102" s="20"/>
      <c r="WGV102" s="20"/>
      <c r="WGW102" s="20"/>
      <c r="WGX102" s="20"/>
      <c r="WGY102" s="20"/>
      <c r="WGZ102" s="20"/>
      <c r="WHA102" s="20"/>
      <c r="WHB102" s="20"/>
      <c r="WHC102" s="20"/>
      <c r="WHD102" s="20"/>
      <c r="WHE102" s="20"/>
      <c r="WHF102" s="20"/>
      <c r="WHG102" s="20"/>
      <c r="WHH102" s="20"/>
      <c r="WHI102" s="20"/>
      <c r="WHJ102" s="20"/>
      <c r="WHK102" s="20"/>
      <c r="WHL102" s="20"/>
      <c r="WHM102" s="20"/>
      <c r="WHN102" s="20"/>
      <c r="WHO102" s="20"/>
      <c r="WHP102" s="20"/>
      <c r="WHQ102" s="20"/>
      <c r="WHR102" s="20"/>
      <c r="WHS102" s="20"/>
      <c r="WHT102" s="20"/>
      <c r="WHU102" s="20"/>
      <c r="WHV102" s="20"/>
      <c r="WHW102" s="20"/>
      <c r="WHX102" s="20"/>
      <c r="WHY102" s="20"/>
      <c r="WHZ102" s="20"/>
      <c r="WIA102" s="20"/>
      <c r="WIB102" s="20"/>
      <c r="WIC102" s="20"/>
      <c r="WID102" s="20"/>
      <c r="WIE102" s="20"/>
      <c r="WIF102" s="20"/>
      <c r="WIG102" s="20"/>
      <c r="WIH102" s="20"/>
      <c r="WII102" s="20"/>
      <c r="WIJ102" s="20"/>
      <c r="WIK102" s="20"/>
      <c r="WIL102" s="20"/>
      <c r="WIM102" s="20"/>
      <c r="WIN102" s="20"/>
      <c r="WIO102" s="20"/>
      <c r="WIP102" s="20"/>
      <c r="WIQ102" s="20"/>
      <c r="WIR102" s="20"/>
      <c r="WIS102" s="20"/>
      <c r="WIT102" s="20"/>
      <c r="WIU102" s="20"/>
      <c r="WIV102" s="20"/>
      <c r="WIW102" s="20"/>
      <c r="WIX102" s="20"/>
      <c r="WIY102" s="20"/>
      <c r="WIZ102" s="20"/>
      <c r="WJA102" s="20"/>
      <c r="WJB102" s="20"/>
      <c r="WJC102" s="20"/>
      <c r="WJD102" s="20"/>
      <c r="WJE102" s="20"/>
      <c r="WJF102" s="20"/>
      <c r="WJG102" s="20"/>
      <c r="WJH102" s="20"/>
      <c r="WJI102" s="20"/>
      <c r="WJJ102" s="20"/>
      <c r="WJK102" s="20"/>
      <c r="WJL102" s="20"/>
      <c r="WJM102" s="20"/>
      <c r="WJN102" s="20"/>
      <c r="WJO102" s="20"/>
      <c r="WJP102" s="20"/>
      <c r="WJQ102" s="20"/>
      <c r="WJR102" s="20"/>
      <c r="WJS102" s="20"/>
      <c r="WJT102" s="20"/>
      <c r="WJU102" s="20"/>
      <c r="WJV102" s="20"/>
      <c r="WJW102" s="20"/>
      <c r="WJX102" s="20"/>
      <c r="WJY102" s="20"/>
      <c r="WJZ102" s="20"/>
      <c r="WKA102" s="20"/>
      <c r="WKB102" s="20"/>
      <c r="WKC102" s="20"/>
      <c r="WKD102" s="20"/>
      <c r="WKE102" s="20"/>
      <c r="WKF102" s="20"/>
      <c r="WKG102" s="20"/>
      <c r="WKH102" s="20"/>
      <c r="WKI102" s="20"/>
      <c r="WKJ102" s="20"/>
      <c r="WKK102" s="20"/>
      <c r="WKL102" s="20"/>
      <c r="WKM102" s="20"/>
      <c r="WKN102" s="20"/>
      <c r="WKO102" s="20"/>
      <c r="WKP102" s="20"/>
      <c r="WKQ102" s="20"/>
      <c r="WKR102" s="20"/>
      <c r="WKS102" s="20"/>
      <c r="WKT102" s="20"/>
      <c r="WKU102" s="20"/>
      <c r="WKV102" s="20"/>
      <c r="WKW102" s="20"/>
      <c r="WKX102" s="20"/>
      <c r="WKY102" s="20"/>
      <c r="WKZ102" s="20"/>
      <c r="WLA102" s="20"/>
      <c r="WLB102" s="20"/>
      <c r="WLC102" s="20"/>
      <c r="WLD102" s="20"/>
      <c r="WLE102" s="20"/>
      <c r="WLF102" s="20"/>
      <c r="WLG102" s="20"/>
      <c r="WLH102" s="20"/>
      <c r="WLI102" s="20"/>
      <c r="WLJ102" s="20"/>
      <c r="WLK102" s="20"/>
      <c r="WLL102" s="20"/>
      <c r="WLM102" s="20"/>
      <c r="WLN102" s="20"/>
      <c r="WLO102" s="20"/>
      <c r="WLP102" s="20"/>
      <c r="WLQ102" s="20"/>
      <c r="WLR102" s="20"/>
      <c r="WLS102" s="20"/>
      <c r="WLT102" s="20"/>
      <c r="WLU102" s="20"/>
      <c r="WLV102" s="20"/>
      <c r="WLW102" s="20"/>
      <c r="WLX102" s="20"/>
      <c r="WLY102" s="20"/>
      <c r="WLZ102" s="20"/>
      <c r="WMA102" s="20"/>
      <c r="WMB102" s="20"/>
      <c r="WMC102" s="20"/>
      <c r="WMD102" s="20"/>
      <c r="WME102" s="20"/>
      <c r="WMF102" s="20"/>
      <c r="WMG102" s="20"/>
      <c r="WMH102" s="20"/>
      <c r="WMI102" s="20"/>
      <c r="WMJ102" s="20"/>
      <c r="WMK102" s="20"/>
      <c r="WML102" s="20"/>
      <c r="WMM102" s="20"/>
      <c r="WMN102" s="20"/>
      <c r="WMO102" s="20"/>
      <c r="WMP102" s="20"/>
      <c r="WMQ102" s="20"/>
      <c r="WMR102" s="20"/>
      <c r="WMS102" s="20"/>
      <c r="WMT102" s="20"/>
      <c r="WMU102" s="20"/>
      <c r="WMV102" s="20"/>
      <c r="WMW102" s="20"/>
      <c r="WMX102" s="20"/>
      <c r="WMY102" s="20"/>
      <c r="WMZ102" s="20"/>
      <c r="WNA102" s="20"/>
      <c r="WNB102" s="20"/>
      <c r="WNC102" s="20"/>
      <c r="WND102" s="20"/>
      <c r="WNE102" s="20"/>
      <c r="WNF102" s="20"/>
      <c r="WNG102" s="20"/>
      <c r="WNH102" s="20"/>
      <c r="WNI102" s="20"/>
      <c r="WNJ102" s="20"/>
      <c r="WNK102" s="20"/>
      <c r="WNL102" s="20"/>
      <c r="WNM102" s="20"/>
      <c r="WNN102" s="20"/>
      <c r="WNO102" s="20"/>
      <c r="WNP102" s="20"/>
      <c r="WNQ102" s="20"/>
      <c r="WNR102" s="20"/>
      <c r="WNS102" s="20"/>
      <c r="WNT102" s="20"/>
      <c r="WNU102" s="20"/>
      <c r="WNV102" s="20"/>
      <c r="WNW102" s="20"/>
      <c r="WNX102" s="20"/>
      <c r="WNY102" s="20"/>
      <c r="WNZ102" s="20"/>
      <c r="WOA102" s="20"/>
      <c r="WOB102" s="20"/>
      <c r="WOC102" s="20"/>
      <c r="WOD102" s="20"/>
      <c r="WOE102" s="20"/>
      <c r="WOF102" s="20"/>
      <c r="WOG102" s="20"/>
      <c r="WOH102" s="20"/>
      <c r="WOI102" s="20"/>
      <c r="WOJ102" s="20"/>
      <c r="WOK102" s="20"/>
      <c r="WOL102" s="20"/>
      <c r="WOM102" s="20"/>
      <c r="WON102" s="20"/>
      <c r="WOO102" s="20"/>
      <c r="WOP102" s="20"/>
      <c r="WOQ102" s="20"/>
      <c r="WOR102" s="20"/>
      <c r="WOS102" s="20"/>
      <c r="WOT102" s="20"/>
      <c r="WOU102" s="20"/>
      <c r="WOV102" s="20"/>
      <c r="WOW102" s="20"/>
      <c r="WOX102" s="20"/>
      <c r="WOY102" s="20"/>
      <c r="WOZ102" s="20"/>
      <c r="WPA102" s="20"/>
      <c r="WPB102" s="20"/>
      <c r="WPC102" s="20"/>
      <c r="WPD102" s="20"/>
      <c r="WPE102" s="20"/>
      <c r="WPF102" s="20"/>
      <c r="WPG102" s="20"/>
      <c r="WPH102" s="20"/>
      <c r="WPI102" s="20"/>
      <c r="WPJ102" s="20"/>
      <c r="WPK102" s="20"/>
      <c r="WPL102" s="20"/>
      <c r="WPM102" s="20"/>
      <c r="WPN102" s="20"/>
      <c r="WPO102" s="20"/>
      <c r="WPP102" s="20"/>
      <c r="WPQ102" s="20"/>
      <c r="WPR102" s="20"/>
      <c r="WPS102" s="20"/>
      <c r="WPT102" s="20"/>
      <c r="WPU102" s="20"/>
      <c r="WPV102" s="20"/>
      <c r="WPW102" s="20"/>
      <c r="WPX102" s="20"/>
      <c r="WPY102" s="20"/>
      <c r="WPZ102" s="20"/>
      <c r="WQA102" s="20"/>
      <c r="WQB102" s="20"/>
      <c r="WQC102" s="20"/>
      <c r="WQD102" s="20"/>
      <c r="WQE102" s="20"/>
      <c r="WQF102" s="20"/>
      <c r="WQG102" s="20"/>
      <c r="WQH102" s="20"/>
      <c r="WQI102" s="20"/>
      <c r="WQJ102" s="20"/>
      <c r="WQK102" s="20"/>
      <c r="WQL102" s="20"/>
      <c r="WQM102" s="20"/>
      <c r="WQN102" s="20"/>
      <c r="WQO102" s="20"/>
      <c r="WQP102" s="20"/>
      <c r="WQQ102" s="20"/>
      <c r="WQR102" s="20"/>
      <c r="WQS102" s="20"/>
      <c r="WQT102" s="20"/>
      <c r="WQU102" s="20"/>
      <c r="WQV102" s="20"/>
      <c r="WQW102" s="20"/>
      <c r="WQX102" s="20"/>
      <c r="WQY102" s="20"/>
      <c r="WQZ102" s="20"/>
      <c r="WRA102" s="20"/>
      <c r="WRB102" s="20"/>
      <c r="WRC102" s="20"/>
      <c r="WRD102" s="20"/>
      <c r="WRE102" s="20"/>
      <c r="WRF102" s="20"/>
      <c r="WRG102" s="20"/>
      <c r="WRH102" s="20"/>
      <c r="WRI102" s="20"/>
      <c r="WRJ102" s="20"/>
      <c r="WRK102" s="20"/>
      <c r="WRL102" s="20"/>
      <c r="WRM102" s="20"/>
      <c r="WRN102" s="20"/>
      <c r="WRO102" s="20"/>
      <c r="WRP102" s="20"/>
      <c r="WRQ102" s="20"/>
      <c r="WRR102" s="20"/>
      <c r="WRS102" s="20"/>
      <c r="WRT102" s="20"/>
      <c r="WRU102" s="20"/>
      <c r="WRV102" s="20"/>
      <c r="WRW102" s="20"/>
      <c r="WRX102" s="20"/>
      <c r="WRY102" s="20"/>
      <c r="WRZ102" s="20"/>
      <c r="WSA102" s="20"/>
      <c r="WSB102" s="20"/>
      <c r="WSC102" s="20"/>
      <c r="WSD102" s="20"/>
      <c r="WSE102" s="20"/>
      <c r="WSF102" s="20"/>
      <c r="WSG102" s="20"/>
      <c r="WSH102" s="20"/>
      <c r="WSI102" s="20"/>
      <c r="WSJ102" s="20"/>
      <c r="WSK102" s="20"/>
      <c r="WSL102" s="20"/>
      <c r="WSM102" s="20"/>
      <c r="WSN102" s="20"/>
      <c r="WSO102" s="20"/>
      <c r="WSP102" s="20"/>
      <c r="WSQ102" s="20"/>
      <c r="WSR102" s="20"/>
      <c r="WSS102" s="20"/>
      <c r="WST102" s="20"/>
      <c r="WSU102" s="20"/>
      <c r="WSV102" s="20"/>
      <c r="WSW102" s="20"/>
      <c r="WSX102" s="20"/>
      <c r="WSY102" s="20"/>
      <c r="WSZ102" s="20"/>
      <c r="WTA102" s="20"/>
      <c r="WTB102" s="20"/>
      <c r="WTC102" s="20"/>
      <c r="WTD102" s="20"/>
      <c r="WTE102" s="20"/>
      <c r="WTF102" s="20"/>
      <c r="WTG102" s="20"/>
      <c r="WTH102" s="20"/>
      <c r="WTI102" s="20"/>
      <c r="WTJ102" s="20"/>
      <c r="WTK102" s="20"/>
      <c r="WTL102" s="20"/>
      <c r="WTM102" s="20"/>
      <c r="WTN102" s="20"/>
      <c r="WTO102" s="20"/>
      <c r="WTP102" s="20"/>
      <c r="WTQ102" s="20"/>
      <c r="WTR102" s="20"/>
      <c r="WTS102" s="20"/>
      <c r="WTT102" s="20"/>
      <c r="WTU102" s="20"/>
      <c r="WTV102" s="20"/>
      <c r="WTW102" s="20"/>
      <c r="WTX102" s="20"/>
      <c r="WTY102" s="20"/>
      <c r="WTZ102" s="20"/>
      <c r="WUA102" s="20"/>
      <c r="WUB102" s="20"/>
      <c r="WUC102" s="20"/>
      <c r="WUD102" s="20"/>
      <c r="WUE102" s="20"/>
      <c r="WUF102" s="20"/>
      <c r="WUG102" s="20"/>
      <c r="WUH102" s="20"/>
      <c r="WUI102" s="20"/>
      <c r="WUJ102" s="20"/>
      <c r="WUK102" s="20"/>
      <c r="WUL102" s="20"/>
      <c r="WUM102" s="20"/>
      <c r="WUN102" s="20"/>
      <c r="WUO102" s="20"/>
      <c r="WUP102" s="20"/>
      <c r="WUQ102" s="20"/>
      <c r="WUR102" s="20"/>
      <c r="WUS102" s="20"/>
      <c r="WUT102" s="20"/>
      <c r="WUU102" s="20"/>
      <c r="WUV102" s="20"/>
      <c r="WUW102" s="20"/>
      <c r="WUX102" s="20"/>
      <c r="WUY102" s="20"/>
      <c r="WUZ102" s="20"/>
      <c r="WVA102" s="20"/>
      <c r="WVB102" s="20"/>
      <c r="WVC102" s="20"/>
      <c r="WVD102" s="20"/>
      <c r="WVE102" s="20"/>
      <c r="WVF102" s="20"/>
      <c r="WVG102" s="20"/>
      <c r="WVH102" s="20"/>
      <c r="WVI102" s="20"/>
      <c r="WVJ102" s="20"/>
      <c r="WVK102" s="20"/>
      <c r="WVL102" s="20"/>
      <c r="WVM102" s="20"/>
      <c r="WVN102" s="20"/>
      <c r="WVO102" s="20"/>
      <c r="WVP102" s="20"/>
      <c r="WVQ102" s="20"/>
      <c r="WVR102" s="20"/>
      <c r="WVS102" s="20"/>
      <c r="WVT102" s="20"/>
      <c r="WVU102" s="20"/>
      <c r="WVV102" s="20"/>
      <c r="WVW102" s="20"/>
      <c r="WVX102" s="20"/>
      <c r="WVY102" s="20"/>
      <c r="WVZ102" s="20"/>
      <c r="WWA102" s="20"/>
      <c r="WWB102" s="20"/>
      <c r="WWC102" s="20"/>
      <c r="WWD102" s="20"/>
      <c r="WWE102" s="20"/>
      <c r="WWF102" s="20"/>
      <c r="WWG102" s="20"/>
      <c r="WWH102" s="20"/>
      <c r="WWI102" s="20"/>
      <c r="WWJ102" s="20"/>
      <c r="WWK102" s="20"/>
      <c r="WWL102" s="20"/>
      <c r="WWM102" s="20"/>
      <c r="WWN102" s="20"/>
      <c r="WWO102" s="20"/>
      <c r="WWP102" s="20"/>
      <c r="WWQ102" s="20"/>
      <c r="WWR102" s="20"/>
      <c r="WWS102" s="20"/>
      <c r="WWT102" s="20"/>
      <c r="WWU102" s="20"/>
      <c r="WWV102" s="20"/>
      <c r="WWW102" s="20"/>
      <c r="WWX102" s="20"/>
      <c r="WWY102" s="20"/>
      <c r="WWZ102" s="20"/>
      <c r="WXA102" s="20"/>
      <c r="WXB102" s="20"/>
      <c r="WXC102" s="20"/>
      <c r="WXD102" s="20"/>
      <c r="WXE102" s="20"/>
      <c r="WXF102" s="20"/>
      <c r="WXG102" s="20"/>
      <c r="WXH102" s="20"/>
      <c r="WXI102" s="20"/>
      <c r="WXJ102" s="20"/>
      <c r="WXK102" s="20"/>
      <c r="WXL102" s="20"/>
      <c r="WXM102" s="20"/>
      <c r="WXN102" s="20"/>
      <c r="WXO102" s="20"/>
      <c r="WXP102" s="20"/>
      <c r="WXQ102" s="20"/>
      <c r="WXR102" s="20"/>
      <c r="WXS102" s="20"/>
      <c r="WXT102" s="20"/>
      <c r="WXU102" s="20"/>
      <c r="WXV102" s="20"/>
      <c r="WXW102" s="20"/>
      <c r="WXX102" s="20"/>
      <c r="WXY102" s="20"/>
      <c r="WXZ102" s="20"/>
      <c r="WYA102" s="20"/>
      <c r="WYB102" s="20"/>
      <c r="WYC102" s="20"/>
      <c r="WYD102" s="20"/>
      <c r="WYE102" s="20"/>
      <c r="WYF102" s="20"/>
      <c r="WYG102" s="20"/>
      <c r="WYH102" s="20"/>
      <c r="WYI102" s="20"/>
      <c r="WYJ102" s="20"/>
      <c r="WYK102" s="20"/>
      <c r="WYL102" s="20"/>
      <c r="WYM102" s="20"/>
      <c r="WYN102" s="20"/>
      <c r="WYO102" s="20"/>
      <c r="WYP102" s="20"/>
      <c r="WYQ102" s="20"/>
      <c r="WYR102" s="20"/>
      <c r="WYS102" s="20"/>
      <c r="WYT102" s="20"/>
      <c r="WYU102" s="20"/>
      <c r="WYV102" s="20"/>
      <c r="WYW102" s="20"/>
      <c r="WYX102" s="20"/>
      <c r="WYY102" s="20"/>
      <c r="WYZ102" s="20"/>
      <c r="WZA102" s="20"/>
      <c r="WZB102" s="20"/>
      <c r="WZC102" s="20"/>
      <c r="WZD102" s="20"/>
      <c r="WZE102" s="20"/>
      <c r="WZF102" s="20"/>
      <c r="WZG102" s="20"/>
      <c r="WZH102" s="20"/>
      <c r="WZI102" s="20"/>
      <c r="WZJ102" s="20"/>
      <c r="WZK102" s="20"/>
      <c r="WZL102" s="20"/>
      <c r="WZM102" s="20"/>
      <c r="WZN102" s="20"/>
      <c r="WZO102" s="20"/>
      <c r="WZP102" s="20"/>
      <c r="WZQ102" s="20"/>
      <c r="WZR102" s="20"/>
      <c r="WZS102" s="20"/>
      <c r="WZT102" s="20"/>
      <c r="WZU102" s="20"/>
      <c r="WZV102" s="20"/>
      <c r="WZW102" s="20"/>
      <c r="WZX102" s="20"/>
      <c r="WZY102" s="20"/>
      <c r="WZZ102" s="20"/>
      <c r="XAA102" s="20"/>
      <c r="XAB102" s="20"/>
      <c r="XAC102" s="20"/>
      <c r="XAD102" s="20"/>
      <c r="XAE102" s="20"/>
      <c r="XAF102" s="20"/>
      <c r="XAG102" s="20"/>
      <c r="XAH102" s="20"/>
      <c r="XAI102" s="20"/>
      <c r="XAJ102" s="20"/>
      <c r="XAK102" s="20"/>
      <c r="XAL102" s="20"/>
      <c r="XAM102" s="20"/>
      <c r="XAN102" s="20"/>
      <c r="XAO102" s="20"/>
      <c r="XAP102" s="20"/>
      <c r="XAQ102" s="20"/>
      <c r="XAR102" s="20"/>
      <c r="XAS102" s="20"/>
      <c r="XAT102" s="20"/>
      <c r="XAU102" s="20"/>
      <c r="XAV102" s="20"/>
      <c r="XAW102" s="20"/>
      <c r="XAX102" s="20"/>
      <c r="XAY102" s="20"/>
      <c r="XAZ102" s="20"/>
      <c r="XBA102" s="20"/>
      <c r="XBB102" s="20"/>
      <c r="XBC102" s="20"/>
      <c r="XBD102" s="20"/>
      <c r="XBE102" s="20"/>
      <c r="XBF102" s="20"/>
      <c r="XBG102" s="20"/>
      <c r="XBH102" s="20"/>
      <c r="XBI102" s="20"/>
      <c r="XBJ102" s="20"/>
      <c r="XBK102" s="20"/>
      <c r="XBL102" s="20"/>
      <c r="XBM102" s="20"/>
      <c r="XBN102" s="20"/>
      <c r="XBO102" s="20"/>
      <c r="XBP102" s="20"/>
      <c r="XBQ102" s="20"/>
      <c r="XBR102" s="20"/>
      <c r="XBS102" s="20"/>
      <c r="XBT102" s="20"/>
      <c r="XBU102" s="20"/>
      <c r="XBV102" s="20"/>
      <c r="XBW102" s="20"/>
      <c r="XBX102" s="20"/>
      <c r="XBY102" s="20"/>
      <c r="XBZ102" s="20"/>
      <c r="XCA102" s="20"/>
      <c r="XCB102" s="20"/>
      <c r="XCC102" s="20"/>
      <c r="XCD102" s="20"/>
      <c r="XCE102" s="20"/>
      <c r="XCF102" s="20"/>
      <c r="XCG102" s="20"/>
      <c r="XCH102" s="20"/>
      <c r="XCI102" s="20"/>
      <c r="XCJ102" s="20"/>
      <c r="XCK102" s="20"/>
      <c r="XCL102" s="20"/>
      <c r="XCM102" s="20"/>
      <c r="XCN102" s="20"/>
      <c r="XCO102" s="20"/>
      <c r="XCP102" s="20"/>
      <c r="XCQ102" s="20"/>
      <c r="XCR102" s="20"/>
      <c r="XCS102" s="20"/>
      <c r="XCT102" s="20"/>
      <c r="XCU102" s="20"/>
      <c r="XCV102" s="20"/>
      <c r="XCW102" s="20"/>
      <c r="XCX102" s="20"/>
      <c r="XCY102" s="20"/>
      <c r="XCZ102" s="20"/>
      <c r="XDA102" s="20"/>
      <c r="XDB102" s="20"/>
      <c r="XDC102" s="20"/>
      <c r="XDD102" s="20"/>
      <c r="XDE102" s="20"/>
      <c r="XDF102" s="20"/>
      <c r="XDG102" s="20"/>
      <c r="XDH102" s="20"/>
      <c r="XDI102" s="20"/>
      <c r="XDJ102" s="20"/>
      <c r="XDK102" s="20"/>
      <c r="XDL102" s="20"/>
      <c r="XDM102" s="20"/>
      <c r="XDN102" s="20"/>
      <c r="XDO102" s="20"/>
      <c r="XDP102" s="20"/>
      <c r="XDQ102" s="20"/>
      <c r="XDR102" s="20"/>
      <c r="XDS102" s="20"/>
      <c r="XDT102" s="20"/>
      <c r="XDU102" s="20"/>
      <c r="XDV102" s="20"/>
      <c r="XDW102" s="20"/>
      <c r="XDX102" s="20"/>
      <c r="XDY102" s="20"/>
      <c r="XDZ102" s="20"/>
      <c r="XEA102" s="20"/>
      <c r="XEB102" s="20"/>
      <c r="XEC102" s="20"/>
      <c r="XED102" s="20"/>
      <c r="XEE102" s="20"/>
      <c r="XEF102" s="20"/>
      <c r="XEG102" s="20"/>
      <c r="XEH102" s="20"/>
      <c r="XEI102" s="20"/>
      <c r="XEJ102" s="20"/>
      <c r="XEK102" s="20"/>
      <c r="XEL102" s="20"/>
      <c r="XEM102" s="20"/>
      <c r="XEN102" s="20"/>
      <c r="XEO102" s="20"/>
      <c r="XEP102" s="20"/>
      <c r="XEQ102" s="20"/>
      <c r="XER102" s="20"/>
      <c r="XES102" s="20"/>
      <c r="XET102" s="20"/>
      <c r="XEU102" s="20"/>
    </row>
    <row r="103" s="24" customFormat="1" customHeight="1" spans="1:16375">
      <c r="A103" s="3">
        <v>46</v>
      </c>
      <c r="B103" s="3" t="s">
        <v>509</v>
      </c>
      <c r="C103" s="4" t="s">
        <v>509</v>
      </c>
      <c r="D103" s="3" t="s">
        <v>510</v>
      </c>
      <c r="E103" s="3" t="s">
        <v>40</v>
      </c>
      <c r="F103" s="3" t="s">
        <v>511</v>
      </c>
      <c r="G103" s="5">
        <v>7.61600017547607</v>
      </c>
      <c r="H103" s="5">
        <v>7.551324503311</v>
      </c>
      <c r="I103" s="5">
        <v>7.08</v>
      </c>
      <c r="J103" s="5">
        <v>7.41568201367202</v>
      </c>
      <c r="K103" s="9" t="s">
        <v>329</v>
      </c>
      <c r="L103" s="3"/>
      <c r="M103" s="4" t="s">
        <v>43</v>
      </c>
      <c r="N103" s="4" t="s">
        <v>68</v>
      </c>
      <c r="O103" s="4" t="s">
        <v>61</v>
      </c>
      <c r="P103" s="3" t="s">
        <v>46</v>
      </c>
      <c r="Q103" s="4" t="s">
        <v>61</v>
      </c>
      <c r="R103" s="3" t="s">
        <v>46</v>
      </c>
      <c r="S103" s="3"/>
      <c r="T103" s="3"/>
      <c r="U103" s="3"/>
      <c r="V103" s="3"/>
      <c r="W103" s="3"/>
      <c r="X103" s="3"/>
      <c r="Y103" s="4" t="s">
        <v>47</v>
      </c>
      <c r="Z103" s="4" t="s">
        <v>101</v>
      </c>
      <c r="AA103" s="4" t="s">
        <v>47</v>
      </c>
      <c r="AB103" s="3"/>
      <c r="AC103" s="3"/>
      <c r="AD103" s="3"/>
      <c r="AE103" s="3"/>
      <c r="AF103" s="3"/>
      <c r="AG103" s="4" t="s">
        <v>47</v>
      </c>
      <c r="AH103" s="4"/>
      <c r="AI103" s="3">
        <v>0</v>
      </c>
      <c r="AJ103" s="3">
        <v>1</v>
      </c>
      <c r="AK103" s="3">
        <v>3</v>
      </c>
      <c r="AL103" s="3">
        <v>2</v>
      </c>
      <c r="AM103" s="3">
        <v>0</v>
      </c>
      <c r="AN103" s="3">
        <v>3</v>
      </c>
      <c r="AO103" s="3">
        <v>9</v>
      </c>
      <c r="XBI103" s="25"/>
      <c r="XBJ103" s="25"/>
      <c r="XBK103" s="25"/>
      <c r="XBL103" s="25"/>
      <c r="XBM103" s="25"/>
      <c r="XBN103" s="25"/>
      <c r="XBO103" s="25"/>
      <c r="XBP103" s="25"/>
      <c r="XBQ103" s="25"/>
      <c r="XBR103" s="25"/>
      <c r="XBS103" s="25"/>
      <c r="XBT103" s="25"/>
      <c r="XBU103" s="25"/>
      <c r="XBV103" s="25"/>
      <c r="XBW103" s="25"/>
      <c r="XBX103" s="25"/>
      <c r="XBY103" s="25"/>
      <c r="XBZ103" s="25"/>
      <c r="XCA103" s="25"/>
      <c r="XCB103" s="25"/>
      <c r="XCC103" s="25"/>
      <c r="XCD103" s="25"/>
      <c r="XCE103" s="25"/>
      <c r="XCF103" s="25"/>
      <c r="XCG103" s="25"/>
      <c r="XCH103" s="25"/>
      <c r="XCI103" s="25"/>
      <c r="XCJ103" s="25"/>
      <c r="XCK103" s="25"/>
      <c r="XCL103" s="25"/>
      <c r="XCM103" s="25"/>
      <c r="XCN103" s="25"/>
      <c r="XCO103" s="25"/>
      <c r="XCP103" s="25"/>
      <c r="XCQ103" s="25"/>
      <c r="XCR103" s="25"/>
      <c r="XCS103" s="25"/>
      <c r="XCT103" s="25"/>
      <c r="XCU103" s="25"/>
      <c r="XCV103" s="25"/>
      <c r="XCW103" s="25"/>
      <c r="XCX103" s="25"/>
      <c r="XCY103" s="25"/>
      <c r="XCZ103" s="25"/>
      <c r="XDA103" s="25"/>
      <c r="XDB103" s="25"/>
      <c r="XDC103" s="25"/>
      <c r="XDD103" s="25"/>
      <c r="XDE103" s="25"/>
      <c r="XDF103" s="25"/>
      <c r="XDG103" s="25"/>
      <c r="XDH103" s="25"/>
      <c r="XDI103" s="25"/>
      <c r="XDJ103" s="25"/>
      <c r="XDK103" s="25"/>
      <c r="XDL103" s="25"/>
      <c r="XDM103" s="25"/>
      <c r="XDN103" s="25"/>
      <c r="XDO103" s="25"/>
      <c r="XDP103" s="25"/>
      <c r="XDQ103" s="25"/>
      <c r="XDR103" s="25"/>
      <c r="XDS103" s="25"/>
      <c r="XDT103" s="25"/>
      <c r="XDU103" s="25"/>
      <c r="XDV103" s="25"/>
      <c r="XDW103" s="25"/>
      <c r="XDX103" s="25"/>
      <c r="XDY103" s="25"/>
      <c r="XDZ103" s="25"/>
      <c r="XEA103" s="25"/>
      <c r="XEB103" s="25"/>
      <c r="XEC103" s="25"/>
      <c r="XED103" s="25"/>
      <c r="XEE103" s="25"/>
      <c r="XEF103" s="25"/>
      <c r="XEG103" s="25"/>
      <c r="XEH103" s="25"/>
      <c r="XEI103" s="25"/>
      <c r="XEJ103" s="25"/>
      <c r="XEK103" s="25"/>
      <c r="XEL103" s="25"/>
      <c r="XEM103" s="25"/>
      <c r="XEN103" s="25"/>
      <c r="XEO103" s="25"/>
      <c r="XEP103" s="25"/>
      <c r="XEQ103" s="25"/>
      <c r="XER103" s="25"/>
      <c r="XES103" s="25"/>
      <c r="XET103" s="25"/>
      <c r="XEU103" s="25"/>
    </row>
    <row r="104" s="24" customFormat="1" customHeight="1" spans="1:16375">
      <c r="A104" s="3">
        <v>47</v>
      </c>
      <c r="B104" s="3" t="s">
        <v>512</v>
      </c>
      <c r="C104" s="4" t="s">
        <v>513</v>
      </c>
      <c r="D104" s="3" t="s">
        <v>514</v>
      </c>
      <c r="E104" s="3" t="s">
        <v>54</v>
      </c>
      <c r="F104" s="3" t="s">
        <v>515</v>
      </c>
      <c r="G104" s="5">
        <v>9.163</v>
      </c>
      <c r="H104" s="5">
        <v>8.386</v>
      </c>
      <c r="I104" s="5">
        <v>7.076</v>
      </c>
      <c r="J104" s="5">
        <v>8.208</v>
      </c>
      <c r="K104" s="9" t="s">
        <v>329</v>
      </c>
      <c r="L104" s="3"/>
      <c r="M104" s="4" t="s">
        <v>43</v>
      </c>
      <c r="N104" s="4" t="s">
        <v>68</v>
      </c>
      <c r="O104" s="4" t="s">
        <v>61</v>
      </c>
      <c r="P104" s="3" t="s">
        <v>46</v>
      </c>
      <c r="Q104" s="3"/>
      <c r="R104" s="3"/>
      <c r="S104" s="3"/>
      <c r="T104" s="3"/>
      <c r="U104" s="3"/>
      <c r="V104" s="3"/>
      <c r="W104" s="3"/>
      <c r="X104" s="3"/>
      <c r="Y104" s="4" t="s">
        <v>47</v>
      </c>
      <c r="Z104" s="4" t="s">
        <v>101</v>
      </c>
      <c r="AA104" s="4" t="s">
        <v>47</v>
      </c>
      <c r="AB104" s="3"/>
      <c r="AC104" s="3"/>
      <c r="AD104" s="3"/>
      <c r="AE104" s="3"/>
      <c r="AF104" s="3"/>
      <c r="AG104" s="4"/>
      <c r="AH104" s="4"/>
      <c r="AI104" s="3">
        <v>0</v>
      </c>
      <c r="AJ104" s="3">
        <v>0</v>
      </c>
      <c r="AK104" s="3">
        <v>1</v>
      </c>
      <c r="AL104" s="3">
        <v>2</v>
      </c>
      <c r="AM104" s="3">
        <v>1</v>
      </c>
      <c r="AN104" s="3">
        <v>1</v>
      </c>
      <c r="AO104" s="3">
        <v>5</v>
      </c>
      <c r="XBI104" s="25"/>
      <c r="XBJ104" s="25"/>
      <c r="XBK104" s="25"/>
      <c r="XBL104" s="25"/>
      <c r="XBM104" s="25"/>
      <c r="XBN104" s="25"/>
      <c r="XBO104" s="25"/>
      <c r="XBP104" s="25"/>
      <c r="XBQ104" s="25"/>
      <c r="XBR104" s="25"/>
      <c r="XBS104" s="25"/>
      <c r="XBT104" s="25"/>
      <c r="XBU104" s="25"/>
      <c r="XBV104" s="25"/>
      <c r="XBW104" s="25"/>
      <c r="XBX104" s="25"/>
      <c r="XBY104" s="25"/>
      <c r="XBZ104" s="25"/>
      <c r="XCA104" s="25"/>
      <c r="XCB104" s="25"/>
      <c r="XCC104" s="25"/>
      <c r="XCD104" s="25"/>
      <c r="XCE104" s="25"/>
      <c r="XCF104" s="25"/>
      <c r="XCG104" s="25"/>
      <c r="XCH104" s="25"/>
      <c r="XCI104" s="25"/>
      <c r="XCJ104" s="25"/>
      <c r="XCK104" s="25"/>
      <c r="XCL104" s="25"/>
      <c r="XCM104" s="25"/>
      <c r="XCN104" s="25"/>
      <c r="XCO104" s="25"/>
      <c r="XCP104" s="25"/>
      <c r="XCQ104" s="25"/>
      <c r="XCR104" s="25"/>
      <c r="XCS104" s="25"/>
      <c r="XCT104" s="25"/>
      <c r="XCU104" s="25"/>
      <c r="XCV104" s="25"/>
      <c r="XCW104" s="25"/>
      <c r="XCX104" s="25"/>
      <c r="XCY104" s="25"/>
      <c r="XCZ104" s="25"/>
      <c r="XDA104" s="25"/>
      <c r="XDB104" s="25"/>
      <c r="XDC104" s="25"/>
      <c r="XDD104" s="25"/>
      <c r="XDE104" s="25"/>
      <c r="XDF104" s="25"/>
      <c r="XDG104" s="25"/>
      <c r="XDH104" s="25"/>
      <c r="XDI104" s="25"/>
      <c r="XDJ104" s="25"/>
      <c r="XDK104" s="25"/>
      <c r="XDL104" s="25"/>
      <c r="XDM104" s="25"/>
      <c r="XDN104" s="25"/>
      <c r="XDO104" s="25"/>
      <c r="XDP104" s="25"/>
      <c r="XDQ104" s="25"/>
      <c r="XDR104" s="25"/>
      <c r="XDS104" s="25"/>
      <c r="XDT104" s="25"/>
      <c r="XDU104" s="25"/>
      <c r="XDV104" s="25"/>
      <c r="XDW104" s="25"/>
      <c r="XDX104" s="25"/>
      <c r="XDY104" s="25"/>
      <c r="XDZ104" s="25"/>
      <c r="XEA104" s="25"/>
      <c r="XEB104" s="25"/>
      <c r="XEC104" s="25"/>
      <c r="XED104" s="25"/>
      <c r="XEE104" s="25"/>
      <c r="XEF104" s="25"/>
      <c r="XEG104" s="25"/>
      <c r="XEH104" s="25"/>
      <c r="XEI104" s="25"/>
      <c r="XEJ104" s="25"/>
      <c r="XEK104" s="25"/>
      <c r="XEL104" s="25"/>
      <c r="XEM104" s="25"/>
      <c r="XEN104" s="25"/>
      <c r="XEO104" s="25"/>
      <c r="XEP104" s="25"/>
      <c r="XEQ104" s="25"/>
      <c r="XER104" s="25"/>
      <c r="XES104" s="25"/>
      <c r="XET104" s="25"/>
      <c r="XEU104" s="25"/>
    </row>
    <row r="105" s="24" customFormat="1" customHeight="1" spans="1:16375">
      <c r="A105" s="3">
        <v>48</v>
      </c>
      <c r="B105" s="3" t="s">
        <v>516</v>
      </c>
      <c r="C105" s="4" t="s">
        <v>517</v>
      </c>
      <c r="D105" s="3" t="s">
        <v>518</v>
      </c>
      <c r="E105" s="3" t="s">
        <v>40</v>
      </c>
      <c r="F105" s="3" t="s">
        <v>41</v>
      </c>
      <c r="G105" s="5">
        <v>4.12799978256226</v>
      </c>
      <c r="H105" s="5">
        <v>6.333333333333</v>
      </c>
      <c r="I105" s="5">
        <v>7.067</v>
      </c>
      <c r="J105" s="5">
        <v>5.84266659418709</v>
      </c>
      <c r="K105" s="9" t="s">
        <v>329</v>
      </c>
      <c r="L105" s="3">
        <v>1.934</v>
      </c>
      <c r="M105" s="4" t="s">
        <v>43</v>
      </c>
      <c r="N105" s="4" t="s">
        <v>143</v>
      </c>
      <c r="O105" s="4" t="s">
        <v>61</v>
      </c>
      <c r="P105" s="3" t="s">
        <v>46</v>
      </c>
      <c r="Q105" s="4" t="s">
        <v>70</v>
      </c>
      <c r="R105" s="3" t="s">
        <v>46</v>
      </c>
      <c r="S105" s="4" t="s">
        <v>143</v>
      </c>
      <c r="T105" s="3" t="s">
        <v>151</v>
      </c>
      <c r="U105" s="3"/>
      <c r="V105" s="3"/>
      <c r="W105" s="3"/>
      <c r="X105" s="3"/>
      <c r="Y105" s="4" t="s">
        <v>47</v>
      </c>
      <c r="Z105" s="4" t="s">
        <v>160</v>
      </c>
      <c r="AA105" s="4" t="s">
        <v>47</v>
      </c>
      <c r="AB105" s="3"/>
      <c r="AC105" s="3"/>
      <c r="AD105" s="3"/>
      <c r="AE105" s="3">
        <v>0</v>
      </c>
      <c r="AF105" s="3"/>
      <c r="AG105" s="4"/>
      <c r="AH105" s="4"/>
      <c r="AI105" s="3">
        <v>0</v>
      </c>
      <c r="AJ105" s="3">
        <v>1</v>
      </c>
      <c r="AK105" s="3">
        <v>1</v>
      </c>
      <c r="AL105" s="3">
        <v>0</v>
      </c>
      <c r="AM105" s="3">
        <v>0</v>
      </c>
      <c r="AN105" s="3">
        <v>0</v>
      </c>
      <c r="AO105" s="3">
        <v>2</v>
      </c>
      <c r="XBI105" s="25"/>
      <c r="XBJ105" s="25"/>
      <c r="XBK105" s="25"/>
      <c r="XBL105" s="25"/>
      <c r="XBM105" s="25"/>
      <c r="XBN105" s="25"/>
      <c r="XBO105" s="25"/>
      <c r="XBP105" s="25"/>
      <c r="XBQ105" s="25"/>
      <c r="XBR105" s="25"/>
      <c r="XBS105" s="25"/>
      <c r="XBT105" s="25"/>
      <c r="XBU105" s="25"/>
      <c r="XBV105" s="25"/>
      <c r="XBW105" s="25"/>
      <c r="XBX105" s="25"/>
      <c r="XBY105" s="25"/>
      <c r="XBZ105" s="25"/>
      <c r="XCA105" s="25"/>
      <c r="XCB105" s="25"/>
      <c r="XCC105" s="25"/>
      <c r="XCD105" s="25"/>
      <c r="XCE105" s="25"/>
      <c r="XCF105" s="25"/>
      <c r="XCG105" s="25"/>
      <c r="XCH105" s="25"/>
      <c r="XCI105" s="25"/>
      <c r="XCJ105" s="25"/>
      <c r="XCK105" s="25"/>
      <c r="XCL105" s="25"/>
      <c r="XCM105" s="25"/>
      <c r="XCN105" s="25"/>
      <c r="XCO105" s="25"/>
      <c r="XCP105" s="25"/>
      <c r="XCQ105" s="25"/>
      <c r="XCR105" s="25"/>
      <c r="XCS105" s="25"/>
      <c r="XCT105" s="25"/>
      <c r="XCU105" s="25"/>
      <c r="XCV105" s="25"/>
      <c r="XCW105" s="25"/>
      <c r="XCX105" s="25"/>
      <c r="XCY105" s="25"/>
      <c r="XCZ105" s="25"/>
      <c r="XDA105" s="25"/>
      <c r="XDB105" s="25"/>
      <c r="XDC105" s="25"/>
      <c r="XDD105" s="25"/>
      <c r="XDE105" s="25"/>
      <c r="XDF105" s="25"/>
      <c r="XDG105" s="25"/>
      <c r="XDH105" s="25"/>
      <c r="XDI105" s="25"/>
      <c r="XDJ105" s="25"/>
      <c r="XDK105" s="25"/>
      <c r="XDL105" s="25"/>
      <c r="XDM105" s="25"/>
      <c r="XDN105" s="25"/>
      <c r="XDO105" s="25"/>
      <c r="XDP105" s="25"/>
      <c r="XDQ105" s="25"/>
      <c r="XDR105" s="25"/>
      <c r="XDS105" s="25"/>
      <c r="XDT105" s="25"/>
      <c r="XDU105" s="25"/>
      <c r="XDV105" s="25"/>
      <c r="XDW105" s="25"/>
      <c r="XDX105" s="25"/>
      <c r="XDY105" s="25"/>
      <c r="XDZ105" s="25"/>
      <c r="XEA105" s="25"/>
      <c r="XEB105" s="25"/>
      <c r="XEC105" s="25"/>
      <c r="XED105" s="25"/>
      <c r="XEE105" s="25"/>
      <c r="XEF105" s="25"/>
      <c r="XEG105" s="25"/>
      <c r="XEH105" s="25"/>
      <c r="XEI105" s="25"/>
      <c r="XEJ105" s="25"/>
      <c r="XEK105" s="25"/>
      <c r="XEL105" s="25"/>
      <c r="XEM105" s="25"/>
      <c r="XEN105" s="25"/>
      <c r="XEO105" s="25"/>
      <c r="XEP105" s="25"/>
      <c r="XEQ105" s="25"/>
      <c r="XER105" s="25"/>
      <c r="XES105" s="25"/>
      <c r="XET105" s="25"/>
      <c r="XEU105" s="25"/>
    </row>
    <row r="106" s="24" customFormat="1" customHeight="1" spans="1:16375">
      <c r="A106" s="3">
        <v>49</v>
      </c>
      <c r="B106" s="3" t="s">
        <v>519</v>
      </c>
      <c r="C106" s="4" t="s">
        <v>520</v>
      </c>
      <c r="D106" s="3" t="s">
        <v>521</v>
      </c>
      <c r="E106" s="3" t="s">
        <v>54</v>
      </c>
      <c r="F106" s="3" t="s">
        <v>317</v>
      </c>
      <c r="G106" s="5">
        <v>5.08900022506714</v>
      </c>
      <c r="H106" s="5">
        <v>5.839285714285</v>
      </c>
      <c r="I106" s="5">
        <v>7.053</v>
      </c>
      <c r="J106" s="5">
        <v>5.99381184855038</v>
      </c>
      <c r="K106" s="9" t="s">
        <v>329</v>
      </c>
      <c r="L106" s="3">
        <v>4.51</v>
      </c>
      <c r="M106" s="4" t="s">
        <v>43</v>
      </c>
      <c r="N106" s="4" t="s">
        <v>522</v>
      </c>
      <c r="O106" s="4" t="s">
        <v>312</v>
      </c>
      <c r="P106" s="3" t="s">
        <v>46</v>
      </c>
      <c r="Q106" s="4" t="s">
        <v>523</v>
      </c>
      <c r="R106" s="3" t="s">
        <v>46</v>
      </c>
      <c r="S106" s="4" t="s">
        <v>524</v>
      </c>
      <c r="T106" s="3" t="s">
        <v>46</v>
      </c>
      <c r="U106" s="3"/>
      <c r="V106" s="3"/>
      <c r="W106" s="3"/>
      <c r="X106" s="3"/>
      <c r="Y106" s="4" t="s">
        <v>47</v>
      </c>
      <c r="Z106" s="4" t="s">
        <v>87</v>
      </c>
      <c r="AA106" s="4" t="s">
        <v>47</v>
      </c>
      <c r="AB106" s="3"/>
      <c r="AC106" s="3"/>
      <c r="AD106" s="3"/>
      <c r="AE106" s="3"/>
      <c r="AF106" s="3"/>
      <c r="AG106" s="4"/>
      <c r="AH106" s="4" t="s">
        <v>88</v>
      </c>
      <c r="AI106" s="3">
        <v>2</v>
      </c>
      <c r="AJ106" s="3">
        <v>63</v>
      </c>
      <c r="AK106" s="3">
        <v>20</v>
      </c>
      <c r="AL106" s="3">
        <v>50</v>
      </c>
      <c r="AM106" s="3">
        <v>14</v>
      </c>
      <c r="AN106" s="3">
        <v>9</v>
      </c>
      <c r="AO106" s="3">
        <v>158</v>
      </c>
      <c r="XBI106" s="25"/>
      <c r="XBJ106" s="25"/>
      <c r="XBK106" s="25"/>
      <c r="XBL106" s="25"/>
      <c r="XBM106" s="25"/>
      <c r="XBN106" s="25"/>
      <c r="XBO106" s="25"/>
      <c r="XBP106" s="25"/>
      <c r="XBQ106" s="25"/>
      <c r="XBR106" s="25"/>
      <c r="XBS106" s="25"/>
      <c r="XBT106" s="25"/>
      <c r="XBU106" s="25"/>
      <c r="XBV106" s="25"/>
      <c r="XBW106" s="25"/>
      <c r="XBX106" s="25"/>
      <c r="XBY106" s="25"/>
      <c r="XBZ106" s="25"/>
      <c r="XCA106" s="25"/>
      <c r="XCB106" s="25"/>
      <c r="XCC106" s="25"/>
      <c r="XCD106" s="25"/>
      <c r="XCE106" s="25"/>
      <c r="XCF106" s="25"/>
      <c r="XCG106" s="25"/>
      <c r="XCH106" s="25"/>
      <c r="XCI106" s="25"/>
      <c r="XCJ106" s="25"/>
      <c r="XCK106" s="25"/>
      <c r="XCL106" s="25"/>
      <c r="XCM106" s="25"/>
      <c r="XCN106" s="25"/>
      <c r="XCO106" s="25"/>
      <c r="XCP106" s="25"/>
      <c r="XCQ106" s="25"/>
      <c r="XCR106" s="25"/>
      <c r="XCS106" s="25"/>
      <c r="XCT106" s="25"/>
      <c r="XCU106" s="25"/>
      <c r="XCV106" s="25"/>
      <c r="XCW106" s="25"/>
      <c r="XCX106" s="25"/>
      <c r="XCY106" s="25"/>
      <c r="XCZ106" s="25"/>
      <c r="XDA106" s="25"/>
      <c r="XDB106" s="25"/>
      <c r="XDC106" s="25"/>
      <c r="XDD106" s="25"/>
      <c r="XDE106" s="25"/>
      <c r="XDF106" s="25"/>
      <c r="XDG106" s="25"/>
      <c r="XDH106" s="25"/>
      <c r="XDI106" s="25"/>
      <c r="XDJ106" s="25"/>
      <c r="XDK106" s="25"/>
      <c r="XDL106" s="25"/>
      <c r="XDM106" s="25"/>
      <c r="XDN106" s="25"/>
      <c r="XDO106" s="25"/>
      <c r="XDP106" s="25"/>
      <c r="XDQ106" s="25"/>
      <c r="XDR106" s="25"/>
      <c r="XDS106" s="25"/>
      <c r="XDT106" s="25"/>
      <c r="XDU106" s="25"/>
      <c r="XDV106" s="25"/>
      <c r="XDW106" s="25"/>
      <c r="XDX106" s="25"/>
      <c r="XDY106" s="25"/>
      <c r="XDZ106" s="25"/>
      <c r="XEA106" s="25"/>
      <c r="XEB106" s="25"/>
      <c r="XEC106" s="25"/>
      <c r="XED106" s="25"/>
      <c r="XEE106" s="25"/>
      <c r="XEF106" s="25"/>
      <c r="XEG106" s="25"/>
      <c r="XEH106" s="25"/>
      <c r="XEI106" s="25"/>
      <c r="XEJ106" s="25"/>
      <c r="XEK106" s="25"/>
      <c r="XEL106" s="25"/>
      <c r="XEM106" s="25"/>
      <c r="XEN106" s="25"/>
      <c r="XEO106" s="25"/>
      <c r="XEP106" s="25"/>
      <c r="XEQ106" s="25"/>
      <c r="XER106" s="25"/>
      <c r="XES106" s="25"/>
      <c r="XET106" s="25"/>
      <c r="XEU106" s="25"/>
    </row>
    <row r="107" s="24" customFormat="1" customHeight="1" spans="1:16375">
      <c r="A107" s="3">
        <v>50</v>
      </c>
      <c r="B107" s="3" t="s">
        <v>525</v>
      </c>
      <c r="C107" s="4" t="s">
        <v>526</v>
      </c>
      <c r="D107" s="3" t="s">
        <v>527</v>
      </c>
      <c r="E107" s="3" t="s">
        <v>54</v>
      </c>
      <c r="F107" s="3" t="s">
        <v>244</v>
      </c>
      <c r="G107" s="10">
        <v>5.94899988174438</v>
      </c>
      <c r="H107" s="10">
        <v>6.304725168756</v>
      </c>
      <c r="I107" s="10">
        <v>6.902</v>
      </c>
      <c r="J107" s="10">
        <v>6.38529965451446</v>
      </c>
      <c r="K107" s="9" t="s">
        <v>329</v>
      </c>
      <c r="L107" s="3">
        <v>7.716</v>
      </c>
      <c r="M107" s="4" t="s">
        <v>43</v>
      </c>
      <c r="N107" s="4" t="s">
        <v>165</v>
      </c>
      <c r="O107" s="4" t="s">
        <v>61</v>
      </c>
      <c r="P107" s="3" t="s">
        <v>46</v>
      </c>
      <c r="Q107" s="4" t="s">
        <v>175</v>
      </c>
      <c r="R107" s="3" t="s">
        <v>46</v>
      </c>
      <c r="S107" s="3"/>
      <c r="T107" s="3"/>
      <c r="U107" s="3"/>
      <c r="V107" s="3"/>
      <c r="W107" s="3"/>
      <c r="X107" s="3"/>
      <c r="Y107" s="4" t="s">
        <v>47</v>
      </c>
      <c r="Z107" s="4" t="s">
        <v>87</v>
      </c>
      <c r="AA107" s="4" t="s">
        <v>47</v>
      </c>
      <c r="AB107" s="3"/>
      <c r="AC107" s="3"/>
      <c r="AD107" s="3"/>
      <c r="AE107" s="3"/>
      <c r="AF107" s="4" t="s">
        <v>528</v>
      </c>
      <c r="AG107" s="4"/>
      <c r="AH107" s="4" t="s">
        <v>88</v>
      </c>
      <c r="AI107" s="3">
        <v>5</v>
      </c>
      <c r="AJ107" s="3">
        <v>20</v>
      </c>
      <c r="AK107" s="3">
        <v>20</v>
      </c>
      <c r="AL107" s="3">
        <v>36</v>
      </c>
      <c r="AM107" s="3">
        <v>15</v>
      </c>
      <c r="AN107" s="3">
        <v>19</v>
      </c>
      <c r="AO107" s="3">
        <v>115</v>
      </c>
      <c r="AP107" s="16"/>
      <c r="AQ107" s="16"/>
      <c r="AR107" s="16"/>
      <c r="AS107" s="16"/>
      <c r="AT107" s="16"/>
      <c r="AU107" s="16"/>
      <c r="AV107" s="16"/>
      <c r="AW107" s="16"/>
      <c r="AX107" s="16"/>
      <c r="AY107" s="16"/>
      <c r="AZ107" s="16"/>
      <c r="BA107" s="16"/>
      <c r="BB107" s="16"/>
      <c r="BC107" s="16"/>
      <c r="BD107" s="16"/>
      <c r="BE107" s="16"/>
      <c r="BF107" s="16"/>
      <c r="BG107" s="16"/>
      <c r="BH107" s="16"/>
      <c r="BI107" s="16"/>
      <c r="BJ107" s="16"/>
      <c r="BK107" s="16"/>
      <c r="BL107" s="16"/>
      <c r="BM107" s="16"/>
      <c r="BN107" s="16"/>
      <c r="BO107" s="16"/>
      <c r="BP107" s="16"/>
      <c r="BQ107" s="16"/>
      <c r="BR107" s="16"/>
      <c r="BS107" s="16"/>
      <c r="BT107" s="16"/>
      <c r="BU107" s="16"/>
      <c r="BV107" s="16"/>
      <c r="BW107" s="16"/>
      <c r="BX107" s="16"/>
      <c r="BY107" s="16"/>
      <c r="BZ107" s="16"/>
      <c r="CA107" s="16"/>
      <c r="CB107" s="16"/>
      <c r="CC107" s="16"/>
      <c r="CD107" s="16"/>
      <c r="CE107" s="16"/>
      <c r="CF107" s="16"/>
      <c r="CG107" s="16"/>
      <c r="CH107" s="16"/>
      <c r="CI107" s="16"/>
      <c r="CJ107" s="16"/>
      <c r="CK107" s="16"/>
      <c r="CL107" s="16"/>
      <c r="CM107" s="16"/>
      <c r="CN107" s="16"/>
      <c r="CO107" s="16"/>
      <c r="CP107" s="16"/>
      <c r="CQ107" s="16"/>
      <c r="CR107" s="16"/>
      <c r="CS107" s="16"/>
      <c r="CT107" s="16"/>
      <c r="CU107" s="16"/>
      <c r="CV107" s="16"/>
      <c r="CW107" s="16"/>
      <c r="CX107" s="16"/>
      <c r="CY107" s="16"/>
      <c r="CZ107" s="16"/>
      <c r="DA107" s="16"/>
      <c r="DB107" s="16"/>
      <c r="DC107" s="16"/>
      <c r="DD107" s="16"/>
      <c r="DE107" s="16"/>
      <c r="DF107" s="16"/>
      <c r="DG107" s="16"/>
      <c r="DH107" s="16"/>
      <c r="DI107" s="16"/>
      <c r="DJ107" s="16"/>
      <c r="DK107" s="16"/>
      <c r="DL107" s="16"/>
      <c r="DM107" s="16"/>
      <c r="DN107" s="16"/>
      <c r="DO107" s="16"/>
      <c r="DP107" s="16"/>
      <c r="DQ107" s="16"/>
      <c r="DR107" s="16"/>
      <c r="DS107" s="16"/>
      <c r="DT107" s="16"/>
      <c r="DU107" s="16"/>
      <c r="DV107" s="16"/>
      <c r="DW107" s="16"/>
      <c r="DX107" s="16"/>
      <c r="DY107" s="16"/>
      <c r="DZ107" s="16"/>
      <c r="EA107" s="16"/>
      <c r="EB107" s="16"/>
      <c r="EC107" s="16"/>
      <c r="ED107" s="16"/>
      <c r="EE107" s="16"/>
      <c r="EF107" s="16"/>
      <c r="EG107" s="16"/>
      <c r="EH107" s="16"/>
      <c r="EI107" s="16"/>
      <c r="EJ107" s="16"/>
      <c r="EK107" s="16"/>
      <c r="EL107" s="16"/>
      <c r="EM107" s="16"/>
      <c r="EN107" s="16"/>
      <c r="EO107" s="16"/>
      <c r="EP107" s="16"/>
      <c r="EQ107" s="16"/>
      <c r="ER107" s="16"/>
      <c r="ES107" s="16"/>
      <c r="ET107" s="16"/>
      <c r="EU107" s="16"/>
      <c r="EV107" s="16"/>
      <c r="EW107" s="16"/>
      <c r="EX107" s="16"/>
      <c r="EY107" s="16"/>
      <c r="EZ107" s="16"/>
      <c r="FA107" s="16"/>
      <c r="FB107" s="16"/>
      <c r="FC107" s="16"/>
      <c r="FD107" s="16"/>
      <c r="FE107" s="16"/>
      <c r="FF107" s="16"/>
      <c r="FG107" s="16"/>
      <c r="FH107" s="16"/>
      <c r="FI107" s="16"/>
      <c r="FJ107" s="16"/>
      <c r="FK107" s="16"/>
      <c r="FL107" s="16"/>
      <c r="FM107" s="16"/>
      <c r="FN107" s="16"/>
      <c r="FO107" s="16"/>
      <c r="FP107" s="16"/>
      <c r="FQ107" s="16"/>
      <c r="FR107" s="16"/>
      <c r="FS107" s="16"/>
      <c r="FT107" s="16"/>
      <c r="FU107" s="16"/>
      <c r="FV107" s="16"/>
      <c r="FW107" s="16"/>
      <c r="FX107" s="16"/>
      <c r="FY107" s="16"/>
      <c r="FZ107" s="16"/>
      <c r="GA107" s="16"/>
      <c r="GB107" s="16"/>
      <c r="GC107" s="16"/>
      <c r="GD107" s="16"/>
      <c r="GE107" s="16"/>
      <c r="GF107" s="16"/>
      <c r="GG107" s="16"/>
      <c r="GH107" s="16"/>
      <c r="GI107" s="16"/>
      <c r="GJ107" s="16"/>
      <c r="GK107" s="16"/>
      <c r="GL107" s="16"/>
      <c r="GM107" s="16"/>
      <c r="GN107" s="16"/>
      <c r="GO107" s="16"/>
      <c r="GP107" s="16"/>
      <c r="GQ107" s="16"/>
      <c r="GR107" s="16"/>
      <c r="GS107" s="16"/>
      <c r="GT107" s="16"/>
      <c r="GU107" s="16"/>
      <c r="GV107" s="16"/>
      <c r="GW107" s="16"/>
      <c r="GX107" s="16"/>
      <c r="GY107" s="16"/>
      <c r="GZ107" s="16"/>
      <c r="HA107" s="16"/>
      <c r="HB107" s="16"/>
      <c r="HC107" s="16"/>
      <c r="HD107" s="16"/>
      <c r="HE107" s="16"/>
      <c r="HF107" s="16"/>
      <c r="HG107" s="16"/>
      <c r="HH107" s="16"/>
      <c r="HI107" s="16"/>
      <c r="HJ107" s="16"/>
      <c r="HK107" s="16"/>
      <c r="HL107" s="16"/>
      <c r="HM107" s="16"/>
      <c r="HN107" s="16"/>
      <c r="HO107" s="16"/>
      <c r="HP107" s="16"/>
      <c r="HQ107" s="16"/>
      <c r="HR107" s="16"/>
      <c r="HS107" s="16"/>
      <c r="HT107" s="16"/>
      <c r="HU107" s="16"/>
      <c r="HV107" s="16"/>
      <c r="HW107" s="16"/>
      <c r="HX107" s="16"/>
      <c r="HY107" s="16"/>
      <c r="HZ107" s="16"/>
      <c r="IA107" s="16"/>
      <c r="IB107" s="16"/>
      <c r="IC107" s="16"/>
      <c r="ID107" s="16"/>
      <c r="IE107" s="16"/>
      <c r="IF107" s="16"/>
      <c r="IG107" s="16"/>
      <c r="IH107" s="16"/>
      <c r="II107" s="16"/>
      <c r="IJ107" s="16"/>
      <c r="IK107" s="16"/>
      <c r="IL107" s="16"/>
      <c r="IM107" s="16"/>
      <c r="IN107" s="16"/>
      <c r="IO107" s="16"/>
      <c r="IP107" s="16"/>
      <c r="IQ107" s="16"/>
      <c r="IR107" s="16"/>
      <c r="IS107" s="16"/>
      <c r="IT107" s="16"/>
      <c r="IU107" s="16"/>
      <c r="IV107" s="16"/>
      <c r="IW107" s="16"/>
      <c r="IX107" s="16"/>
      <c r="IY107" s="16"/>
      <c r="IZ107" s="16"/>
      <c r="JA107" s="16"/>
      <c r="JB107" s="16"/>
      <c r="JC107" s="16"/>
      <c r="JD107" s="16"/>
      <c r="JE107" s="16"/>
      <c r="JF107" s="16"/>
      <c r="JG107" s="16"/>
      <c r="JH107" s="16"/>
      <c r="JI107" s="16"/>
      <c r="JJ107" s="16"/>
      <c r="JK107" s="16"/>
      <c r="JL107" s="16"/>
      <c r="JM107" s="16"/>
      <c r="JN107" s="16"/>
      <c r="JO107" s="16"/>
      <c r="JP107" s="16"/>
      <c r="JQ107" s="16"/>
      <c r="JR107" s="16"/>
      <c r="JS107" s="16"/>
      <c r="JT107" s="16"/>
      <c r="JU107" s="16"/>
      <c r="JV107" s="16"/>
      <c r="JW107" s="16"/>
      <c r="JX107" s="16"/>
      <c r="JY107" s="16"/>
      <c r="JZ107" s="16"/>
      <c r="KA107" s="16"/>
      <c r="KB107" s="16"/>
      <c r="KC107" s="16"/>
      <c r="KD107" s="16"/>
      <c r="KE107" s="16"/>
      <c r="KF107" s="16"/>
      <c r="KG107" s="16"/>
      <c r="KH107" s="16"/>
      <c r="KI107" s="16"/>
      <c r="KJ107" s="16"/>
      <c r="KK107" s="16"/>
      <c r="KL107" s="16"/>
      <c r="KM107" s="16"/>
      <c r="KN107" s="16"/>
      <c r="KO107" s="16"/>
      <c r="KP107" s="16"/>
      <c r="KQ107" s="16"/>
      <c r="KR107" s="16"/>
      <c r="KS107" s="16"/>
      <c r="KT107" s="16"/>
      <c r="KU107" s="16"/>
      <c r="KV107" s="16"/>
      <c r="KW107" s="16"/>
      <c r="KX107" s="16"/>
      <c r="KY107" s="16"/>
      <c r="KZ107" s="16"/>
      <c r="LA107" s="16"/>
      <c r="LB107" s="16"/>
      <c r="LC107" s="16"/>
      <c r="LD107" s="16"/>
      <c r="LE107" s="16"/>
      <c r="LF107" s="16"/>
      <c r="LG107" s="16"/>
      <c r="LH107" s="16"/>
      <c r="LI107" s="16"/>
      <c r="LJ107" s="16"/>
      <c r="LK107" s="16"/>
      <c r="LL107" s="16"/>
      <c r="LM107" s="16"/>
      <c r="LN107" s="16"/>
      <c r="LO107" s="16"/>
      <c r="LP107" s="16"/>
      <c r="LQ107" s="16"/>
      <c r="LR107" s="16"/>
      <c r="LS107" s="16"/>
      <c r="LT107" s="16"/>
      <c r="LU107" s="16"/>
      <c r="LV107" s="16"/>
      <c r="LW107" s="16"/>
      <c r="LX107" s="16"/>
      <c r="LY107" s="16"/>
      <c r="LZ107" s="16"/>
      <c r="MA107" s="16"/>
      <c r="MB107" s="16"/>
      <c r="MC107" s="16"/>
      <c r="MD107" s="16"/>
      <c r="ME107" s="16"/>
      <c r="MF107" s="16"/>
      <c r="MG107" s="16"/>
      <c r="MH107" s="16"/>
      <c r="MI107" s="16"/>
      <c r="MJ107" s="16"/>
      <c r="MK107" s="16"/>
      <c r="ML107" s="16"/>
      <c r="MM107" s="16"/>
      <c r="MN107" s="16"/>
      <c r="MO107" s="16"/>
      <c r="MP107" s="16"/>
      <c r="MQ107" s="16"/>
      <c r="MR107" s="16"/>
      <c r="MS107" s="16"/>
      <c r="MT107" s="16"/>
      <c r="MU107" s="16"/>
      <c r="MV107" s="16"/>
      <c r="MW107" s="16"/>
      <c r="MX107" s="16"/>
      <c r="MY107" s="16"/>
      <c r="MZ107" s="16"/>
      <c r="NA107" s="16"/>
      <c r="NB107" s="16"/>
      <c r="NC107" s="16"/>
      <c r="ND107" s="16"/>
      <c r="NE107" s="16"/>
      <c r="NF107" s="16"/>
      <c r="NG107" s="16"/>
      <c r="NH107" s="16"/>
      <c r="NI107" s="16"/>
      <c r="NJ107" s="16"/>
      <c r="NK107" s="16"/>
      <c r="NL107" s="16"/>
      <c r="NM107" s="16"/>
      <c r="NN107" s="16"/>
      <c r="NO107" s="16"/>
      <c r="NP107" s="16"/>
      <c r="NQ107" s="16"/>
      <c r="NR107" s="16"/>
      <c r="NS107" s="16"/>
      <c r="NT107" s="16"/>
      <c r="NU107" s="16"/>
      <c r="NV107" s="16"/>
      <c r="NW107" s="16"/>
      <c r="NX107" s="16"/>
      <c r="NY107" s="16"/>
      <c r="NZ107" s="16"/>
      <c r="OA107" s="16"/>
      <c r="OB107" s="16"/>
      <c r="OC107" s="16"/>
      <c r="OD107" s="16"/>
      <c r="OE107" s="16"/>
      <c r="OF107" s="16"/>
      <c r="OG107" s="16"/>
      <c r="OH107" s="16"/>
      <c r="OI107" s="16"/>
      <c r="OJ107" s="16"/>
      <c r="OK107" s="16"/>
      <c r="OL107" s="16"/>
      <c r="OM107" s="16"/>
      <c r="ON107" s="16"/>
      <c r="OO107" s="16"/>
      <c r="OP107" s="16"/>
      <c r="OQ107" s="16"/>
      <c r="OR107" s="16"/>
      <c r="OS107" s="16"/>
      <c r="OT107" s="16"/>
      <c r="OU107" s="16"/>
      <c r="OV107" s="16"/>
      <c r="OW107" s="16"/>
      <c r="OX107" s="16"/>
      <c r="OY107" s="16"/>
      <c r="OZ107" s="16"/>
      <c r="PA107" s="16"/>
      <c r="PB107" s="16"/>
      <c r="PC107" s="16"/>
      <c r="PD107" s="16"/>
      <c r="PE107" s="16"/>
      <c r="PF107" s="16"/>
      <c r="PG107" s="16"/>
      <c r="PH107" s="16"/>
      <c r="PI107" s="16"/>
      <c r="PJ107" s="16"/>
      <c r="PK107" s="16"/>
      <c r="PL107" s="16"/>
      <c r="PM107" s="16"/>
      <c r="PN107" s="16"/>
      <c r="PO107" s="16"/>
      <c r="PP107" s="16"/>
      <c r="PQ107" s="16"/>
      <c r="PR107" s="16"/>
      <c r="PS107" s="16"/>
      <c r="PT107" s="16"/>
      <c r="PU107" s="16"/>
      <c r="PV107" s="16"/>
      <c r="PW107" s="16"/>
      <c r="PX107" s="16"/>
      <c r="PY107" s="16"/>
      <c r="PZ107" s="16"/>
      <c r="QA107" s="16"/>
      <c r="QB107" s="16"/>
      <c r="QC107" s="16"/>
      <c r="QD107" s="16"/>
      <c r="QE107" s="16"/>
      <c r="QF107" s="16"/>
      <c r="QG107" s="16"/>
      <c r="QH107" s="16"/>
      <c r="QI107" s="16"/>
      <c r="QJ107" s="16"/>
      <c r="QK107" s="16"/>
      <c r="QL107" s="16"/>
      <c r="QM107" s="16"/>
      <c r="QN107" s="16"/>
      <c r="QO107" s="16"/>
      <c r="QP107" s="16"/>
      <c r="QQ107" s="16"/>
      <c r="QR107" s="16"/>
      <c r="QS107" s="16"/>
      <c r="QT107" s="16"/>
      <c r="QU107" s="16"/>
      <c r="QV107" s="16"/>
      <c r="QW107" s="16"/>
      <c r="QX107" s="16"/>
      <c r="QY107" s="16"/>
      <c r="QZ107" s="16"/>
      <c r="RA107" s="16"/>
      <c r="RB107" s="16"/>
      <c r="RC107" s="16"/>
      <c r="RD107" s="16"/>
      <c r="RE107" s="16"/>
      <c r="RF107" s="16"/>
      <c r="RG107" s="16"/>
      <c r="RH107" s="16"/>
      <c r="RI107" s="16"/>
      <c r="RJ107" s="16"/>
      <c r="RK107" s="16"/>
      <c r="RL107" s="16"/>
      <c r="RM107" s="16"/>
      <c r="RN107" s="16"/>
      <c r="RO107" s="16"/>
      <c r="RP107" s="16"/>
      <c r="RQ107" s="16"/>
      <c r="RR107" s="16"/>
      <c r="RS107" s="16"/>
      <c r="RT107" s="16"/>
      <c r="RU107" s="16"/>
      <c r="RV107" s="16"/>
      <c r="RW107" s="16"/>
      <c r="RX107" s="16"/>
      <c r="RY107" s="16"/>
      <c r="RZ107" s="16"/>
      <c r="SA107" s="16"/>
      <c r="SB107" s="16"/>
      <c r="SC107" s="16"/>
      <c r="SD107" s="16"/>
      <c r="SE107" s="16"/>
      <c r="SF107" s="16"/>
      <c r="SG107" s="16"/>
      <c r="SH107" s="16"/>
      <c r="SI107" s="16"/>
      <c r="SJ107" s="16"/>
      <c r="SK107" s="16"/>
      <c r="SL107" s="16"/>
      <c r="SM107" s="16"/>
      <c r="SN107" s="16"/>
      <c r="SO107" s="16"/>
      <c r="SP107" s="16"/>
      <c r="SQ107" s="16"/>
      <c r="SR107" s="16"/>
      <c r="SS107" s="16"/>
      <c r="ST107" s="16"/>
      <c r="SU107" s="16"/>
      <c r="SV107" s="16"/>
      <c r="SW107" s="16"/>
      <c r="SX107" s="16"/>
      <c r="SY107" s="16"/>
      <c r="SZ107" s="16"/>
      <c r="TA107" s="16"/>
      <c r="TB107" s="16"/>
      <c r="TC107" s="16"/>
      <c r="TD107" s="16"/>
      <c r="TE107" s="16"/>
      <c r="TF107" s="16"/>
      <c r="TG107" s="16"/>
      <c r="TH107" s="16"/>
      <c r="TI107" s="16"/>
      <c r="TJ107" s="16"/>
      <c r="TK107" s="16"/>
      <c r="TL107" s="16"/>
      <c r="TM107" s="16"/>
      <c r="TN107" s="16"/>
      <c r="TO107" s="16"/>
      <c r="TP107" s="16"/>
      <c r="TQ107" s="16"/>
      <c r="TR107" s="16"/>
      <c r="TS107" s="16"/>
      <c r="TT107" s="16"/>
      <c r="TU107" s="16"/>
      <c r="TV107" s="16"/>
      <c r="TW107" s="16"/>
      <c r="TX107" s="16"/>
      <c r="TY107" s="16"/>
      <c r="TZ107" s="16"/>
      <c r="UA107" s="16"/>
      <c r="UB107" s="16"/>
      <c r="UC107" s="16"/>
      <c r="UD107" s="16"/>
      <c r="UE107" s="16"/>
      <c r="UF107" s="16"/>
      <c r="UG107" s="16"/>
      <c r="UH107" s="16"/>
      <c r="UI107" s="16"/>
      <c r="UJ107" s="16"/>
      <c r="UK107" s="16"/>
      <c r="UL107" s="16"/>
      <c r="UM107" s="16"/>
      <c r="UN107" s="16"/>
      <c r="UO107" s="16"/>
      <c r="UP107" s="16"/>
      <c r="UQ107" s="16"/>
      <c r="UR107" s="16"/>
      <c r="US107" s="16"/>
      <c r="UT107" s="16"/>
      <c r="UU107" s="16"/>
      <c r="UV107" s="16"/>
      <c r="UW107" s="16"/>
      <c r="UX107" s="16"/>
      <c r="UY107" s="16"/>
      <c r="UZ107" s="16"/>
      <c r="VA107" s="16"/>
      <c r="VB107" s="16"/>
      <c r="VC107" s="16"/>
      <c r="VD107" s="16"/>
      <c r="VE107" s="16"/>
      <c r="VF107" s="16"/>
      <c r="VG107" s="16"/>
      <c r="VH107" s="16"/>
      <c r="VI107" s="16"/>
      <c r="VJ107" s="16"/>
      <c r="VK107" s="16"/>
      <c r="VL107" s="16"/>
      <c r="VM107" s="16"/>
      <c r="VN107" s="16"/>
      <c r="VO107" s="16"/>
      <c r="VP107" s="16"/>
      <c r="VQ107" s="16"/>
      <c r="VR107" s="16"/>
      <c r="VS107" s="16"/>
      <c r="VT107" s="16"/>
      <c r="VU107" s="16"/>
      <c r="VV107" s="16"/>
      <c r="VW107" s="16"/>
      <c r="VX107" s="16"/>
      <c r="VY107" s="16"/>
      <c r="VZ107" s="16"/>
      <c r="WA107" s="16"/>
      <c r="WB107" s="16"/>
      <c r="WC107" s="16"/>
      <c r="WD107" s="16"/>
      <c r="WE107" s="16"/>
      <c r="WF107" s="16"/>
      <c r="WG107" s="16"/>
      <c r="WH107" s="16"/>
      <c r="WI107" s="16"/>
      <c r="WJ107" s="16"/>
      <c r="WK107" s="16"/>
      <c r="WL107" s="16"/>
      <c r="WM107" s="16"/>
      <c r="WN107" s="16"/>
      <c r="WO107" s="16"/>
      <c r="WP107" s="16"/>
      <c r="WQ107" s="16"/>
      <c r="WR107" s="16"/>
      <c r="WS107" s="16"/>
      <c r="WT107" s="16"/>
      <c r="WU107" s="16"/>
      <c r="WV107" s="16"/>
      <c r="WW107" s="16"/>
      <c r="WX107" s="16"/>
      <c r="WY107" s="16"/>
      <c r="WZ107" s="16"/>
      <c r="XA107" s="16"/>
      <c r="XB107" s="16"/>
      <c r="XC107" s="16"/>
      <c r="XD107" s="16"/>
      <c r="XE107" s="16"/>
      <c r="XF107" s="16"/>
      <c r="XG107" s="16"/>
      <c r="XH107" s="16"/>
      <c r="XI107" s="16"/>
      <c r="XJ107" s="16"/>
      <c r="XK107" s="16"/>
      <c r="XL107" s="16"/>
      <c r="XM107" s="16"/>
      <c r="XN107" s="16"/>
      <c r="XO107" s="16"/>
      <c r="XP107" s="16"/>
      <c r="XQ107" s="16"/>
      <c r="XR107" s="16"/>
      <c r="XS107" s="16"/>
      <c r="XT107" s="16"/>
      <c r="XU107" s="16"/>
      <c r="XV107" s="16"/>
      <c r="XW107" s="16"/>
      <c r="XX107" s="16"/>
      <c r="XY107" s="16"/>
      <c r="XZ107" s="16"/>
      <c r="YA107" s="16"/>
      <c r="YB107" s="16"/>
      <c r="YC107" s="16"/>
      <c r="YD107" s="16"/>
      <c r="YE107" s="16"/>
      <c r="YF107" s="16"/>
      <c r="YG107" s="16"/>
      <c r="YH107" s="16"/>
      <c r="YI107" s="16"/>
      <c r="YJ107" s="16"/>
      <c r="YK107" s="16"/>
      <c r="YL107" s="16"/>
      <c r="YM107" s="16"/>
      <c r="YN107" s="16"/>
      <c r="YO107" s="16"/>
      <c r="YP107" s="16"/>
      <c r="YQ107" s="16"/>
      <c r="YR107" s="16"/>
      <c r="YS107" s="16"/>
      <c r="YT107" s="16"/>
      <c r="YU107" s="16"/>
      <c r="YV107" s="16"/>
      <c r="YW107" s="16"/>
      <c r="YX107" s="16"/>
      <c r="YY107" s="16"/>
      <c r="YZ107" s="16"/>
      <c r="ZA107" s="16"/>
      <c r="ZB107" s="16"/>
      <c r="ZC107" s="16"/>
      <c r="ZD107" s="16"/>
      <c r="ZE107" s="16"/>
      <c r="ZF107" s="16"/>
      <c r="ZG107" s="16"/>
      <c r="ZH107" s="16"/>
      <c r="ZI107" s="16"/>
      <c r="ZJ107" s="16"/>
      <c r="ZK107" s="16"/>
      <c r="ZL107" s="16"/>
      <c r="ZM107" s="16"/>
      <c r="ZN107" s="16"/>
      <c r="ZO107" s="16"/>
      <c r="ZP107" s="16"/>
      <c r="ZQ107" s="16"/>
      <c r="ZR107" s="16"/>
      <c r="ZS107" s="16"/>
      <c r="ZT107" s="16"/>
      <c r="ZU107" s="16"/>
      <c r="ZV107" s="16"/>
      <c r="ZW107" s="16"/>
      <c r="ZX107" s="16"/>
      <c r="ZY107" s="16"/>
      <c r="ZZ107" s="16"/>
      <c r="AAA107" s="16"/>
      <c r="AAB107" s="16"/>
      <c r="AAC107" s="16"/>
      <c r="AAD107" s="16"/>
      <c r="AAE107" s="16"/>
      <c r="AAF107" s="16"/>
      <c r="AAG107" s="16"/>
      <c r="AAH107" s="16"/>
      <c r="AAI107" s="16"/>
      <c r="AAJ107" s="16"/>
      <c r="AAK107" s="16"/>
      <c r="AAL107" s="16"/>
      <c r="AAM107" s="16"/>
      <c r="AAN107" s="16"/>
      <c r="AAO107" s="16"/>
      <c r="AAP107" s="16"/>
      <c r="AAQ107" s="16"/>
      <c r="AAR107" s="16"/>
      <c r="AAS107" s="16"/>
      <c r="AAT107" s="16"/>
      <c r="AAU107" s="16"/>
      <c r="AAV107" s="16"/>
      <c r="AAW107" s="16"/>
      <c r="AAX107" s="16"/>
      <c r="AAY107" s="16"/>
      <c r="AAZ107" s="16"/>
      <c r="ABA107" s="16"/>
      <c r="ABB107" s="16"/>
      <c r="ABC107" s="16"/>
      <c r="ABD107" s="16"/>
      <c r="ABE107" s="16"/>
      <c r="ABF107" s="16"/>
      <c r="ABG107" s="16"/>
      <c r="ABH107" s="16"/>
      <c r="ABI107" s="16"/>
      <c r="ABJ107" s="16"/>
      <c r="ABK107" s="16"/>
      <c r="ABL107" s="16"/>
      <c r="ABM107" s="16"/>
      <c r="ABN107" s="16"/>
      <c r="ABO107" s="16"/>
      <c r="ABP107" s="16"/>
      <c r="ABQ107" s="16"/>
      <c r="ABR107" s="16"/>
      <c r="ABS107" s="16"/>
      <c r="ABT107" s="16"/>
      <c r="ABU107" s="16"/>
      <c r="ABV107" s="16"/>
      <c r="ABW107" s="16"/>
      <c r="ABX107" s="16"/>
      <c r="ABY107" s="16"/>
      <c r="ABZ107" s="16"/>
      <c r="ACA107" s="16"/>
      <c r="ACB107" s="16"/>
      <c r="ACC107" s="16"/>
      <c r="ACD107" s="16"/>
      <c r="ACE107" s="16"/>
      <c r="ACF107" s="16"/>
      <c r="ACG107" s="16"/>
      <c r="ACH107" s="16"/>
      <c r="ACI107" s="16"/>
      <c r="ACJ107" s="16"/>
      <c r="ACK107" s="16"/>
      <c r="ACL107" s="16"/>
      <c r="ACM107" s="16"/>
      <c r="ACN107" s="16"/>
      <c r="ACO107" s="16"/>
      <c r="ACP107" s="16"/>
      <c r="ACQ107" s="16"/>
      <c r="ACR107" s="16"/>
      <c r="ACS107" s="16"/>
      <c r="ACT107" s="16"/>
      <c r="ACU107" s="16"/>
      <c r="ACV107" s="16"/>
      <c r="ACW107" s="16"/>
      <c r="ACX107" s="16"/>
      <c r="ACY107" s="16"/>
      <c r="ACZ107" s="16"/>
      <c r="ADA107" s="16"/>
      <c r="ADB107" s="16"/>
      <c r="ADC107" s="16"/>
      <c r="ADD107" s="16"/>
      <c r="ADE107" s="16"/>
      <c r="ADF107" s="16"/>
      <c r="ADG107" s="16"/>
      <c r="ADH107" s="16"/>
      <c r="ADI107" s="16"/>
      <c r="ADJ107" s="16"/>
      <c r="ADK107" s="16"/>
      <c r="ADL107" s="16"/>
      <c r="ADM107" s="16"/>
      <c r="ADN107" s="16"/>
      <c r="ADO107" s="16"/>
      <c r="ADP107" s="16"/>
      <c r="ADQ107" s="16"/>
      <c r="ADR107" s="16"/>
      <c r="ADS107" s="16"/>
      <c r="ADT107" s="16"/>
      <c r="ADU107" s="16"/>
      <c r="ADV107" s="16"/>
      <c r="ADW107" s="16"/>
      <c r="ADX107" s="16"/>
      <c r="ADY107" s="16"/>
      <c r="ADZ107" s="16"/>
      <c r="AEA107" s="16"/>
      <c r="AEB107" s="16"/>
      <c r="AEC107" s="16"/>
      <c r="AED107" s="16"/>
      <c r="AEE107" s="16"/>
      <c r="AEF107" s="16"/>
      <c r="AEG107" s="16"/>
      <c r="AEH107" s="16"/>
      <c r="AEI107" s="16"/>
      <c r="AEJ107" s="16"/>
      <c r="AEK107" s="16"/>
      <c r="AEL107" s="16"/>
      <c r="AEM107" s="16"/>
      <c r="AEN107" s="16"/>
      <c r="AEO107" s="16"/>
      <c r="AEP107" s="16"/>
      <c r="AEQ107" s="16"/>
      <c r="AER107" s="16"/>
      <c r="AES107" s="16"/>
      <c r="AET107" s="16"/>
      <c r="AEU107" s="16"/>
      <c r="AEV107" s="16"/>
      <c r="AEW107" s="16"/>
      <c r="AEX107" s="16"/>
      <c r="AEY107" s="16"/>
      <c r="AEZ107" s="16"/>
      <c r="AFA107" s="16"/>
      <c r="AFB107" s="16"/>
      <c r="AFC107" s="16"/>
      <c r="AFD107" s="16"/>
      <c r="AFE107" s="16"/>
      <c r="AFF107" s="16"/>
      <c r="AFG107" s="16"/>
      <c r="AFH107" s="16"/>
      <c r="AFI107" s="16"/>
      <c r="AFJ107" s="16"/>
      <c r="AFK107" s="16"/>
      <c r="AFL107" s="16"/>
      <c r="AFM107" s="16"/>
      <c r="AFN107" s="16"/>
      <c r="AFO107" s="16"/>
      <c r="AFP107" s="16"/>
      <c r="AFQ107" s="16"/>
      <c r="AFR107" s="16"/>
      <c r="AFS107" s="16"/>
      <c r="AFT107" s="16"/>
      <c r="AFU107" s="16"/>
      <c r="AFV107" s="16"/>
      <c r="AFW107" s="16"/>
      <c r="AFX107" s="16"/>
      <c r="AFY107" s="16"/>
      <c r="AFZ107" s="16"/>
      <c r="AGA107" s="16"/>
      <c r="AGB107" s="16"/>
      <c r="AGC107" s="16"/>
      <c r="AGD107" s="16"/>
      <c r="AGE107" s="16"/>
      <c r="AGF107" s="16"/>
      <c r="AGG107" s="16"/>
      <c r="AGH107" s="16"/>
      <c r="AGI107" s="16"/>
      <c r="AGJ107" s="16"/>
      <c r="AGK107" s="16"/>
      <c r="AGL107" s="16"/>
      <c r="AGM107" s="16"/>
      <c r="AGN107" s="16"/>
      <c r="AGO107" s="16"/>
      <c r="AGP107" s="16"/>
      <c r="AGQ107" s="16"/>
      <c r="AGR107" s="16"/>
      <c r="AGS107" s="16"/>
      <c r="AGT107" s="16"/>
      <c r="AGU107" s="16"/>
      <c r="AGV107" s="16"/>
      <c r="AGW107" s="16"/>
      <c r="AGX107" s="16"/>
      <c r="AGY107" s="16"/>
      <c r="AGZ107" s="16"/>
      <c r="AHA107" s="16"/>
      <c r="AHB107" s="16"/>
      <c r="AHC107" s="16"/>
      <c r="AHD107" s="16"/>
      <c r="AHE107" s="16"/>
      <c r="AHF107" s="16"/>
      <c r="AHG107" s="16"/>
      <c r="AHH107" s="16"/>
      <c r="AHI107" s="16"/>
      <c r="AHJ107" s="16"/>
      <c r="AHK107" s="16"/>
      <c r="AHL107" s="16"/>
      <c r="AHM107" s="16"/>
      <c r="AHN107" s="16"/>
      <c r="AHO107" s="16"/>
      <c r="AHP107" s="16"/>
      <c r="AHQ107" s="16"/>
      <c r="AHR107" s="16"/>
      <c r="AHS107" s="16"/>
      <c r="AHT107" s="16"/>
      <c r="AHU107" s="16"/>
      <c r="AHV107" s="16"/>
      <c r="AHW107" s="16"/>
      <c r="AHX107" s="16"/>
      <c r="AHY107" s="16"/>
      <c r="AHZ107" s="16"/>
      <c r="AIA107" s="16"/>
      <c r="AIB107" s="16"/>
      <c r="AIC107" s="16"/>
      <c r="AID107" s="16"/>
      <c r="AIE107" s="16"/>
      <c r="AIF107" s="16"/>
      <c r="AIG107" s="16"/>
      <c r="AIH107" s="16"/>
      <c r="AII107" s="16"/>
      <c r="AIJ107" s="16"/>
      <c r="AIK107" s="16"/>
      <c r="AIL107" s="16"/>
      <c r="AIM107" s="16"/>
      <c r="AIN107" s="16"/>
      <c r="AIO107" s="16"/>
      <c r="AIP107" s="16"/>
      <c r="AIQ107" s="16"/>
      <c r="AIR107" s="16"/>
      <c r="AIS107" s="16"/>
      <c r="AIT107" s="16"/>
      <c r="AIU107" s="16"/>
      <c r="AIV107" s="16"/>
      <c r="AIW107" s="16"/>
      <c r="AIX107" s="16"/>
      <c r="AIY107" s="16"/>
      <c r="AIZ107" s="16"/>
      <c r="AJA107" s="16"/>
      <c r="AJB107" s="16"/>
      <c r="AJC107" s="16"/>
      <c r="AJD107" s="16"/>
      <c r="AJE107" s="16"/>
      <c r="AJF107" s="16"/>
      <c r="AJG107" s="16"/>
      <c r="AJH107" s="16"/>
      <c r="AJI107" s="16"/>
      <c r="AJJ107" s="16"/>
      <c r="AJK107" s="16"/>
      <c r="AJL107" s="16"/>
      <c r="AJM107" s="16"/>
      <c r="AJN107" s="16"/>
      <c r="AJO107" s="16"/>
      <c r="AJP107" s="16"/>
      <c r="AJQ107" s="16"/>
      <c r="AJR107" s="16"/>
      <c r="AJS107" s="16"/>
      <c r="AJT107" s="16"/>
      <c r="AJU107" s="16"/>
      <c r="AJV107" s="16"/>
      <c r="AJW107" s="16"/>
      <c r="AJX107" s="16"/>
      <c r="AJY107" s="16"/>
      <c r="AJZ107" s="16"/>
      <c r="AKA107" s="16"/>
      <c r="AKB107" s="16"/>
      <c r="AKC107" s="16"/>
      <c r="AKD107" s="16"/>
      <c r="AKE107" s="16"/>
      <c r="AKF107" s="16"/>
      <c r="AKG107" s="16"/>
      <c r="AKH107" s="16"/>
      <c r="AKI107" s="16"/>
      <c r="AKJ107" s="16"/>
      <c r="AKK107" s="16"/>
      <c r="AKL107" s="16"/>
      <c r="AKM107" s="16"/>
      <c r="AKN107" s="16"/>
      <c r="AKO107" s="16"/>
      <c r="AKP107" s="16"/>
      <c r="AKQ107" s="16"/>
      <c r="AKR107" s="16"/>
      <c r="AKS107" s="16"/>
      <c r="AKT107" s="16"/>
      <c r="AKU107" s="16"/>
      <c r="AKV107" s="16"/>
      <c r="AKW107" s="16"/>
      <c r="AKX107" s="16"/>
      <c r="AKY107" s="16"/>
      <c r="AKZ107" s="16"/>
      <c r="ALA107" s="16"/>
      <c r="ALB107" s="16"/>
      <c r="ALC107" s="16"/>
      <c r="ALD107" s="16"/>
      <c r="ALE107" s="16"/>
      <c r="ALF107" s="16"/>
      <c r="ALG107" s="16"/>
      <c r="ALH107" s="16"/>
      <c r="ALI107" s="16"/>
      <c r="ALJ107" s="16"/>
      <c r="ALK107" s="16"/>
      <c r="ALL107" s="16"/>
      <c r="ALM107" s="16"/>
      <c r="ALN107" s="16"/>
      <c r="ALO107" s="16"/>
      <c r="ALP107" s="16"/>
      <c r="ALQ107" s="16"/>
      <c r="ALR107" s="16"/>
      <c r="ALS107" s="16"/>
      <c r="ALT107" s="16"/>
      <c r="ALU107" s="16"/>
      <c r="ALV107" s="16"/>
      <c r="ALW107" s="16"/>
      <c r="ALX107" s="16"/>
      <c r="ALY107" s="16"/>
      <c r="ALZ107" s="16"/>
      <c r="AMA107" s="16"/>
      <c r="AMB107" s="16"/>
      <c r="AMC107" s="16"/>
      <c r="AMD107" s="16"/>
      <c r="AME107" s="16"/>
      <c r="AMF107" s="16"/>
      <c r="AMG107" s="16"/>
      <c r="AMH107" s="16"/>
      <c r="AMI107" s="16"/>
      <c r="AMJ107" s="16"/>
      <c r="AMK107" s="16"/>
      <c r="AML107" s="16"/>
      <c r="AMM107" s="16"/>
      <c r="AMN107" s="16"/>
      <c r="AMO107" s="16"/>
      <c r="AMP107" s="16"/>
      <c r="AMQ107" s="16"/>
      <c r="AMR107" s="16"/>
      <c r="AMS107" s="16"/>
      <c r="AMT107" s="16"/>
      <c r="AMU107" s="16"/>
      <c r="AMV107" s="16"/>
      <c r="AMW107" s="16"/>
      <c r="AMX107" s="16"/>
      <c r="AMY107" s="16"/>
      <c r="AMZ107" s="16"/>
      <c r="ANA107" s="16"/>
      <c r="ANB107" s="16"/>
      <c r="ANC107" s="16"/>
      <c r="AND107" s="16"/>
      <c r="ANE107" s="16"/>
      <c r="ANF107" s="16"/>
      <c r="ANG107" s="16"/>
      <c r="ANH107" s="16"/>
      <c r="ANI107" s="16"/>
      <c r="ANJ107" s="16"/>
      <c r="ANK107" s="16"/>
      <c r="ANL107" s="16"/>
      <c r="ANM107" s="16"/>
      <c r="ANN107" s="16"/>
      <c r="ANO107" s="16"/>
      <c r="ANP107" s="16"/>
      <c r="ANQ107" s="16"/>
      <c r="ANR107" s="16"/>
      <c r="ANS107" s="16"/>
      <c r="ANT107" s="16"/>
      <c r="ANU107" s="16"/>
      <c r="ANV107" s="16"/>
      <c r="ANW107" s="16"/>
      <c r="ANX107" s="16"/>
      <c r="ANY107" s="16"/>
      <c r="ANZ107" s="16"/>
      <c r="AOA107" s="16"/>
      <c r="AOB107" s="16"/>
      <c r="AOC107" s="16"/>
      <c r="AOD107" s="16"/>
      <c r="AOE107" s="16"/>
      <c r="AOF107" s="16"/>
      <c r="AOG107" s="16"/>
      <c r="AOH107" s="16"/>
      <c r="AOI107" s="16"/>
      <c r="AOJ107" s="16"/>
      <c r="AOK107" s="16"/>
      <c r="AOL107" s="16"/>
      <c r="AOM107" s="16"/>
      <c r="AON107" s="16"/>
      <c r="AOO107" s="16"/>
      <c r="AOP107" s="16"/>
      <c r="AOQ107" s="16"/>
      <c r="AOR107" s="16"/>
      <c r="AOS107" s="16"/>
      <c r="AOT107" s="16"/>
      <c r="AOU107" s="16"/>
      <c r="AOV107" s="16"/>
      <c r="AOW107" s="16"/>
      <c r="AOX107" s="16"/>
      <c r="AOY107" s="16"/>
      <c r="AOZ107" s="16"/>
      <c r="APA107" s="16"/>
      <c r="APB107" s="16"/>
      <c r="APC107" s="16"/>
      <c r="APD107" s="16"/>
      <c r="APE107" s="16"/>
      <c r="APF107" s="16"/>
      <c r="APG107" s="16"/>
      <c r="APH107" s="16"/>
      <c r="API107" s="16"/>
      <c r="APJ107" s="16"/>
      <c r="APK107" s="16"/>
      <c r="APL107" s="16"/>
      <c r="APM107" s="16"/>
      <c r="APN107" s="16"/>
      <c r="APO107" s="16"/>
      <c r="APP107" s="16"/>
      <c r="APQ107" s="16"/>
      <c r="APR107" s="16"/>
      <c r="APS107" s="16"/>
      <c r="APT107" s="16"/>
      <c r="APU107" s="16"/>
      <c r="APV107" s="16"/>
      <c r="APW107" s="16"/>
      <c r="APX107" s="16"/>
      <c r="APY107" s="16"/>
      <c r="APZ107" s="16"/>
      <c r="AQA107" s="16"/>
      <c r="AQB107" s="16"/>
      <c r="AQC107" s="16"/>
      <c r="AQD107" s="16"/>
      <c r="AQE107" s="16"/>
      <c r="AQF107" s="16"/>
      <c r="AQG107" s="16"/>
      <c r="AQH107" s="16"/>
      <c r="AQI107" s="16"/>
      <c r="AQJ107" s="16"/>
      <c r="AQK107" s="16"/>
      <c r="AQL107" s="16"/>
      <c r="AQM107" s="16"/>
      <c r="AQN107" s="16"/>
      <c r="AQO107" s="16"/>
      <c r="AQP107" s="16"/>
      <c r="AQQ107" s="16"/>
      <c r="AQR107" s="16"/>
      <c r="AQS107" s="16"/>
      <c r="AQT107" s="16"/>
      <c r="AQU107" s="16"/>
      <c r="AQV107" s="16"/>
      <c r="AQW107" s="16"/>
      <c r="AQX107" s="16"/>
      <c r="AQY107" s="16"/>
      <c r="AQZ107" s="16"/>
      <c r="ARA107" s="16"/>
      <c r="ARB107" s="16"/>
      <c r="ARC107" s="16"/>
      <c r="ARD107" s="16"/>
      <c r="ARE107" s="16"/>
      <c r="ARF107" s="16"/>
      <c r="ARG107" s="16"/>
      <c r="ARH107" s="16"/>
      <c r="ARI107" s="16"/>
      <c r="ARJ107" s="16"/>
      <c r="ARK107" s="16"/>
      <c r="ARL107" s="16"/>
      <c r="ARM107" s="16"/>
      <c r="ARN107" s="16"/>
      <c r="ARO107" s="16"/>
      <c r="ARP107" s="16"/>
      <c r="ARQ107" s="16"/>
      <c r="ARR107" s="16"/>
      <c r="ARS107" s="16"/>
      <c r="ART107" s="16"/>
      <c r="ARU107" s="16"/>
      <c r="ARV107" s="16"/>
      <c r="ARW107" s="16"/>
      <c r="ARX107" s="16"/>
      <c r="ARY107" s="16"/>
      <c r="ARZ107" s="16"/>
      <c r="ASA107" s="16"/>
      <c r="ASB107" s="16"/>
      <c r="ASC107" s="16"/>
      <c r="ASD107" s="16"/>
      <c r="ASE107" s="16"/>
      <c r="ASF107" s="16"/>
      <c r="ASG107" s="16"/>
      <c r="ASH107" s="16"/>
      <c r="ASI107" s="16"/>
      <c r="ASJ107" s="16"/>
      <c r="ASK107" s="16"/>
      <c r="ASL107" s="16"/>
      <c r="ASM107" s="16"/>
      <c r="ASN107" s="16"/>
      <c r="ASO107" s="16"/>
      <c r="ASP107" s="16"/>
      <c r="ASQ107" s="16"/>
      <c r="ASR107" s="16"/>
      <c r="ASS107" s="16"/>
      <c r="AST107" s="16"/>
      <c r="ASU107" s="16"/>
      <c r="ASV107" s="16"/>
      <c r="ASW107" s="16"/>
      <c r="ASX107" s="16"/>
      <c r="ASY107" s="16"/>
      <c r="ASZ107" s="16"/>
      <c r="ATA107" s="16"/>
      <c r="ATB107" s="16"/>
      <c r="ATC107" s="16"/>
      <c r="ATD107" s="16"/>
      <c r="ATE107" s="16"/>
      <c r="ATF107" s="16"/>
      <c r="ATG107" s="16"/>
      <c r="ATH107" s="16"/>
      <c r="ATI107" s="16"/>
      <c r="ATJ107" s="16"/>
      <c r="ATK107" s="16"/>
      <c r="ATL107" s="16"/>
      <c r="ATM107" s="16"/>
      <c r="ATN107" s="16"/>
      <c r="ATO107" s="16"/>
      <c r="ATP107" s="16"/>
      <c r="ATQ107" s="16"/>
      <c r="ATR107" s="16"/>
      <c r="ATS107" s="16"/>
      <c r="ATT107" s="16"/>
      <c r="ATU107" s="16"/>
      <c r="ATV107" s="16"/>
      <c r="ATW107" s="16"/>
      <c r="ATX107" s="16"/>
      <c r="ATY107" s="16"/>
      <c r="ATZ107" s="16"/>
      <c r="AUA107" s="16"/>
      <c r="AUB107" s="16"/>
      <c r="AUC107" s="16"/>
      <c r="AUD107" s="16"/>
      <c r="AUE107" s="16"/>
      <c r="AUF107" s="16"/>
      <c r="AUG107" s="16"/>
      <c r="AUH107" s="16"/>
      <c r="AUI107" s="16"/>
      <c r="AUJ107" s="16"/>
      <c r="AUK107" s="16"/>
      <c r="AUL107" s="16"/>
      <c r="AUM107" s="16"/>
      <c r="AUN107" s="16"/>
      <c r="AUO107" s="16"/>
      <c r="AUP107" s="16"/>
      <c r="AUQ107" s="16"/>
      <c r="AUR107" s="16"/>
      <c r="AUS107" s="16"/>
      <c r="AUT107" s="16"/>
      <c r="AUU107" s="16"/>
      <c r="AUV107" s="16"/>
      <c r="AUW107" s="16"/>
      <c r="AUX107" s="16"/>
      <c r="AUY107" s="16"/>
      <c r="AUZ107" s="16"/>
      <c r="AVA107" s="16"/>
      <c r="AVB107" s="16"/>
      <c r="AVC107" s="16"/>
      <c r="AVD107" s="16"/>
      <c r="AVE107" s="16"/>
      <c r="AVF107" s="16"/>
      <c r="AVG107" s="16"/>
      <c r="AVH107" s="16"/>
      <c r="AVI107" s="16"/>
      <c r="AVJ107" s="16"/>
      <c r="AVK107" s="16"/>
      <c r="AVL107" s="16"/>
      <c r="AVM107" s="16"/>
      <c r="AVN107" s="16"/>
      <c r="AVO107" s="16"/>
      <c r="AVP107" s="16"/>
      <c r="AVQ107" s="16"/>
      <c r="AVR107" s="16"/>
      <c r="AVS107" s="16"/>
      <c r="AVT107" s="16"/>
      <c r="AVU107" s="16"/>
      <c r="AVV107" s="16"/>
      <c r="AVW107" s="16"/>
      <c r="AVX107" s="16"/>
      <c r="AVY107" s="16"/>
      <c r="AVZ107" s="16"/>
      <c r="AWA107" s="16"/>
      <c r="AWB107" s="16"/>
      <c r="AWC107" s="16"/>
      <c r="AWD107" s="16"/>
      <c r="AWE107" s="16"/>
      <c r="AWF107" s="16"/>
      <c r="AWG107" s="16"/>
      <c r="AWH107" s="16"/>
      <c r="AWI107" s="16"/>
      <c r="AWJ107" s="16"/>
      <c r="AWK107" s="16"/>
      <c r="AWL107" s="16"/>
      <c r="AWM107" s="16"/>
      <c r="AWN107" s="16"/>
      <c r="AWO107" s="16"/>
      <c r="AWP107" s="16"/>
      <c r="AWQ107" s="16"/>
      <c r="AWR107" s="16"/>
      <c r="AWS107" s="16"/>
      <c r="AWT107" s="16"/>
      <c r="AWU107" s="16"/>
      <c r="AWV107" s="16"/>
      <c r="AWW107" s="16"/>
      <c r="AWX107" s="16"/>
      <c r="AWY107" s="16"/>
      <c r="AWZ107" s="16"/>
      <c r="AXA107" s="16"/>
      <c r="AXB107" s="16"/>
      <c r="AXC107" s="16"/>
      <c r="AXD107" s="16"/>
      <c r="AXE107" s="16"/>
      <c r="AXF107" s="16"/>
      <c r="AXG107" s="16"/>
      <c r="AXH107" s="16"/>
      <c r="AXI107" s="16"/>
      <c r="AXJ107" s="16"/>
      <c r="AXK107" s="16"/>
      <c r="AXL107" s="16"/>
      <c r="AXM107" s="16"/>
      <c r="AXN107" s="16"/>
      <c r="AXO107" s="16"/>
      <c r="AXP107" s="16"/>
      <c r="AXQ107" s="16"/>
      <c r="AXR107" s="16"/>
      <c r="AXS107" s="16"/>
      <c r="AXT107" s="16"/>
      <c r="AXU107" s="16"/>
      <c r="AXV107" s="16"/>
      <c r="AXW107" s="16"/>
      <c r="AXX107" s="16"/>
      <c r="AXY107" s="16"/>
      <c r="AXZ107" s="16"/>
      <c r="AYA107" s="16"/>
      <c r="AYB107" s="16"/>
      <c r="AYC107" s="16"/>
      <c r="AYD107" s="16"/>
      <c r="AYE107" s="16"/>
      <c r="AYF107" s="16"/>
      <c r="AYG107" s="16"/>
      <c r="AYH107" s="16"/>
      <c r="AYI107" s="16"/>
      <c r="AYJ107" s="16"/>
      <c r="AYK107" s="16"/>
      <c r="AYL107" s="16"/>
      <c r="AYM107" s="16"/>
      <c r="AYN107" s="16"/>
      <c r="AYO107" s="16"/>
      <c r="AYP107" s="16"/>
      <c r="AYQ107" s="16"/>
      <c r="AYR107" s="16"/>
      <c r="AYS107" s="16"/>
      <c r="AYT107" s="16"/>
      <c r="AYU107" s="16"/>
      <c r="AYV107" s="16"/>
      <c r="AYW107" s="16"/>
      <c r="AYX107" s="16"/>
      <c r="AYY107" s="16"/>
      <c r="AYZ107" s="16"/>
      <c r="AZA107" s="16"/>
      <c r="AZB107" s="16"/>
      <c r="AZC107" s="16"/>
      <c r="AZD107" s="16"/>
      <c r="AZE107" s="16"/>
      <c r="AZF107" s="16"/>
      <c r="AZG107" s="16"/>
      <c r="AZH107" s="16"/>
      <c r="AZI107" s="16"/>
      <c r="AZJ107" s="16"/>
      <c r="AZK107" s="16"/>
      <c r="AZL107" s="16"/>
      <c r="AZM107" s="16"/>
      <c r="AZN107" s="16"/>
      <c r="AZO107" s="16"/>
      <c r="AZP107" s="16"/>
      <c r="AZQ107" s="16"/>
      <c r="AZR107" s="16"/>
      <c r="AZS107" s="16"/>
      <c r="AZT107" s="16"/>
      <c r="AZU107" s="16"/>
      <c r="AZV107" s="16"/>
      <c r="AZW107" s="16"/>
      <c r="AZX107" s="16"/>
      <c r="AZY107" s="16"/>
      <c r="AZZ107" s="16"/>
      <c r="BAA107" s="16"/>
      <c r="BAB107" s="16"/>
      <c r="BAC107" s="16"/>
      <c r="BAD107" s="16"/>
      <c r="BAE107" s="16"/>
      <c r="BAF107" s="16"/>
      <c r="BAG107" s="16"/>
      <c r="BAH107" s="16"/>
      <c r="BAI107" s="16"/>
      <c r="BAJ107" s="16"/>
      <c r="BAK107" s="16"/>
      <c r="BAL107" s="16"/>
      <c r="BAM107" s="16"/>
      <c r="BAN107" s="16"/>
      <c r="BAO107" s="16"/>
      <c r="BAP107" s="16"/>
      <c r="BAQ107" s="16"/>
      <c r="BAR107" s="16"/>
      <c r="BAS107" s="16"/>
      <c r="BAT107" s="16"/>
      <c r="BAU107" s="16"/>
      <c r="BAV107" s="16"/>
      <c r="BAW107" s="16"/>
      <c r="BAX107" s="16"/>
      <c r="BAY107" s="16"/>
      <c r="BAZ107" s="16"/>
      <c r="BBA107" s="16"/>
      <c r="BBB107" s="16"/>
      <c r="BBC107" s="16"/>
      <c r="BBD107" s="16"/>
      <c r="BBE107" s="16"/>
      <c r="BBF107" s="16"/>
      <c r="BBG107" s="16"/>
      <c r="BBH107" s="16"/>
      <c r="BBI107" s="16"/>
      <c r="BBJ107" s="16"/>
      <c r="BBK107" s="16"/>
      <c r="BBL107" s="16"/>
      <c r="BBM107" s="16"/>
      <c r="BBN107" s="16"/>
      <c r="BBO107" s="16"/>
      <c r="BBP107" s="16"/>
      <c r="BBQ107" s="16"/>
      <c r="BBR107" s="16"/>
      <c r="BBS107" s="16"/>
      <c r="BBT107" s="16"/>
      <c r="BBU107" s="16"/>
      <c r="BBV107" s="16"/>
      <c r="BBW107" s="16"/>
      <c r="BBX107" s="16"/>
      <c r="BBY107" s="16"/>
      <c r="BBZ107" s="16"/>
      <c r="BCA107" s="16"/>
      <c r="BCB107" s="16"/>
      <c r="BCC107" s="16"/>
      <c r="BCD107" s="16"/>
      <c r="BCE107" s="16"/>
      <c r="BCF107" s="16"/>
      <c r="BCG107" s="16"/>
      <c r="BCH107" s="16"/>
      <c r="BCI107" s="16"/>
      <c r="BCJ107" s="16"/>
      <c r="BCK107" s="16"/>
      <c r="BCL107" s="16"/>
      <c r="BCM107" s="16"/>
      <c r="BCN107" s="16"/>
      <c r="BCO107" s="16"/>
      <c r="BCP107" s="16"/>
      <c r="BCQ107" s="16"/>
      <c r="BCR107" s="16"/>
      <c r="BCS107" s="16"/>
      <c r="BCT107" s="16"/>
      <c r="BCU107" s="16"/>
      <c r="BCV107" s="16"/>
      <c r="BCW107" s="16"/>
      <c r="BCX107" s="16"/>
      <c r="BCY107" s="16"/>
      <c r="BCZ107" s="16"/>
      <c r="BDA107" s="16"/>
      <c r="BDB107" s="16"/>
      <c r="BDC107" s="16"/>
      <c r="BDD107" s="16"/>
      <c r="BDE107" s="16"/>
      <c r="BDF107" s="16"/>
      <c r="BDG107" s="16"/>
      <c r="BDH107" s="16"/>
      <c r="BDI107" s="16"/>
      <c r="BDJ107" s="16"/>
      <c r="BDK107" s="16"/>
      <c r="BDL107" s="16"/>
      <c r="BDM107" s="16"/>
      <c r="BDN107" s="16"/>
      <c r="BDO107" s="16"/>
      <c r="BDP107" s="16"/>
      <c r="BDQ107" s="16"/>
      <c r="BDR107" s="16"/>
      <c r="BDS107" s="16"/>
      <c r="BDT107" s="16"/>
      <c r="BDU107" s="16"/>
      <c r="BDV107" s="16"/>
      <c r="BDW107" s="16"/>
      <c r="BDX107" s="16"/>
      <c r="BDY107" s="16"/>
      <c r="BDZ107" s="16"/>
      <c r="BEA107" s="16"/>
      <c r="BEB107" s="16"/>
      <c r="BEC107" s="16"/>
      <c r="BED107" s="16"/>
      <c r="BEE107" s="16"/>
      <c r="BEF107" s="16"/>
      <c r="BEG107" s="16"/>
      <c r="BEH107" s="16"/>
      <c r="BEI107" s="16"/>
      <c r="BEJ107" s="16"/>
      <c r="BEK107" s="16"/>
      <c r="BEL107" s="16"/>
      <c r="BEM107" s="16"/>
      <c r="BEN107" s="16"/>
      <c r="BEO107" s="16"/>
      <c r="BEP107" s="16"/>
      <c r="BEQ107" s="16"/>
      <c r="BER107" s="16"/>
      <c r="BES107" s="16"/>
      <c r="BET107" s="16"/>
      <c r="BEU107" s="16"/>
      <c r="BEV107" s="16"/>
      <c r="BEW107" s="16"/>
      <c r="BEX107" s="16"/>
      <c r="BEY107" s="16"/>
      <c r="BEZ107" s="16"/>
      <c r="BFA107" s="16"/>
      <c r="BFB107" s="16"/>
      <c r="BFC107" s="16"/>
      <c r="BFD107" s="16"/>
      <c r="BFE107" s="16"/>
      <c r="BFF107" s="16"/>
      <c r="BFG107" s="16"/>
      <c r="BFH107" s="16"/>
      <c r="BFI107" s="16"/>
      <c r="BFJ107" s="16"/>
      <c r="BFK107" s="16"/>
      <c r="BFL107" s="16"/>
      <c r="BFM107" s="16"/>
      <c r="BFN107" s="16"/>
      <c r="BFO107" s="16"/>
      <c r="BFP107" s="16"/>
      <c r="BFQ107" s="16"/>
      <c r="BFR107" s="16"/>
      <c r="BFS107" s="16"/>
      <c r="BFT107" s="16"/>
      <c r="BFU107" s="16"/>
      <c r="BFV107" s="16"/>
      <c r="BFW107" s="16"/>
      <c r="BFX107" s="16"/>
      <c r="BFY107" s="16"/>
      <c r="BFZ107" s="16"/>
      <c r="BGA107" s="16"/>
      <c r="BGB107" s="16"/>
      <c r="BGC107" s="16"/>
      <c r="BGD107" s="16"/>
      <c r="BGE107" s="16"/>
      <c r="BGF107" s="16"/>
      <c r="BGG107" s="16"/>
      <c r="BGH107" s="16"/>
      <c r="BGI107" s="16"/>
      <c r="BGJ107" s="16"/>
      <c r="BGK107" s="16"/>
      <c r="BGL107" s="16"/>
      <c r="BGM107" s="16"/>
      <c r="BGN107" s="16"/>
      <c r="BGO107" s="16"/>
      <c r="BGP107" s="16"/>
      <c r="BGQ107" s="16"/>
      <c r="BGR107" s="16"/>
      <c r="BGS107" s="16"/>
      <c r="BGT107" s="16"/>
      <c r="BGU107" s="16"/>
      <c r="BGV107" s="16"/>
      <c r="BGW107" s="16"/>
      <c r="BGX107" s="16"/>
      <c r="BGY107" s="16"/>
      <c r="BGZ107" s="16"/>
      <c r="BHA107" s="16"/>
      <c r="BHB107" s="16"/>
      <c r="BHC107" s="16"/>
      <c r="BHD107" s="16"/>
      <c r="BHE107" s="16"/>
      <c r="BHF107" s="16"/>
      <c r="BHG107" s="16"/>
      <c r="BHH107" s="16"/>
      <c r="BHI107" s="16"/>
      <c r="BHJ107" s="16"/>
      <c r="BHK107" s="16"/>
      <c r="BHL107" s="16"/>
      <c r="BHM107" s="16"/>
      <c r="BHN107" s="16"/>
      <c r="BHO107" s="16"/>
      <c r="BHP107" s="16"/>
      <c r="BHQ107" s="16"/>
      <c r="BHR107" s="16"/>
      <c r="BHS107" s="16"/>
      <c r="BHT107" s="16"/>
      <c r="BHU107" s="16"/>
      <c r="BHV107" s="16"/>
      <c r="BHW107" s="16"/>
      <c r="BHX107" s="16"/>
      <c r="BHY107" s="16"/>
      <c r="BHZ107" s="16"/>
      <c r="BIA107" s="16"/>
      <c r="BIB107" s="16"/>
      <c r="BIC107" s="16"/>
      <c r="BID107" s="16"/>
      <c r="BIE107" s="16"/>
      <c r="BIF107" s="16"/>
      <c r="BIG107" s="16"/>
      <c r="BIH107" s="16"/>
      <c r="BII107" s="16"/>
      <c r="BIJ107" s="16"/>
      <c r="BIK107" s="16"/>
      <c r="BIL107" s="16"/>
      <c r="BIM107" s="16"/>
      <c r="BIN107" s="16"/>
      <c r="BIO107" s="16"/>
      <c r="BIP107" s="16"/>
      <c r="BIQ107" s="16"/>
      <c r="BIR107" s="16"/>
      <c r="BIS107" s="16"/>
      <c r="BIT107" s="16"/>
      <c r="BIU107" s="16"/>
      <c r="BIV107" s="16"/>
      <c r="BIW107" s="16"/>
      <c r="BIX107" s="16"/>
      <c r="BIY107" s="16"/>
      <c r="BIZ107" s="16"/>
      <c r="BJA107" s="16"/>
      <c r="BJB107" s="16"/>
      <c r="BJC107" s="16"/>
      <c r="BJD107" s="16"/>
      <c r="BJE107" s="16"/>
      <c r="BJF107" s="16"/>
      <c r="BJG107" s="16"/>
      <c r="BJH107" s="16"/>
      <c r="BJI107" s="16"/>
      <c r="BJJ107" s="16"/>
      <c r="BJK107" s="16"/>
      <c r="BJL107" s="16"/>
      <c r="BJM107" s="16"/>
      <c r="BJN107" s="16"/>
      <c r="BJO107" s="16"/>
      <c r="BJP107" s="16"/>
      <c r="BJQ107" s="16"/>
      <c r="BJR107" s="16"/>
      <c r="BJS107" s="16"/>
      <c r="BJT107" s="16"/>
      <c r="BJU107" s="16"/>
      <c r="BJV107" s="16"/>
      <c r="BJW107" s="16"/>
      <c r="BJX107" s="16"/>
      <c r="BJY107" s="16"/>
      <c r="BJZ107" s="16"/>
      <c r="BKA107" s="16"/>
      <c r="BKB107" s="16"/>
      <c r="BKC107" s="16"/>
      <c r="BKD107" s="16"/>
      <c r="BKE107" s="16"/>
      <c r="BKF107" s="16"/>
      <c r="BKG107" s="16"/>
      <c r="BKH107" s="16"/>
      <c r="BKI107" s="16"/>
      <c r="BKJ107" s="16"/>
      <c r="BKK107" s="16"/>
      <c r="BKL107" s="16"/>
      <c r="BKM107" s="16"/>
      <c r="BKN107" s="16"/>
      <c r="BKO107" s="16"/>
      <c r="BKP107" s="16"/>
      <c r="BKQ107" s="16"/>
      <c r="BKR107" s="16"/>
      <c r="BKS107" s="16"/>
      <c r="BKT107" s="16"/>
      <c r="BKU107" s="16"/>
      <c r="BKV107" s="16"/>
      <c r="BKW107" s="16"/>
      <c r="BKX107" s="16"/>
      <c r="BKY107" s="16"/>
      <c r="BKZ107" s="16"/>
      <c r="BLA107" s="16"/>
      <c r="BLB107" s="16"/>
      <c r="BLC107" s="16"/>
      <c r="BLD107" s="16"/>
      <c r="BLE107" s="16"/>
      <c r="BLF107" s="16"/>
      <c r="BLG107" s="16"/>
      <c r="BLH107" s="16"/>
      <c r="BLI107" s="16"/>
      <c r="BLJ107" s="16"/>
      <c r="BLK107" s="16"/>
      <c r="BLL107" s="16"/>
      <c r="BLM107" s="16"/>
      <c r="BLN107" s="16"/>
      <c r="BLO107" s="16"/>
      <c r="BLP107" s="16"/>
      <c r="BLQ107" s="16"/>
      <c r="BLR107" s="16"/>
      <c r="BLS107" s="16"/>
      <c r="BLT107" s="16"/>
      <c r="BLU107" s="16"/>
      <c r="BLV107" s="16"/>
      <c r="BLW107" s="16"/>
      <c r="BLX107" s="16"/>
      <c r="BLY107" s="16"/>
      <c r="BLZ107" s="16"/>
      <c r="BMA107" s="16"/>
      <c r="BMB107" s="16"/>
      <c r="BMC107" s="16"/>
      <c r="BMD107" s="16"/>
      <c r="BME107" s="16"/>
      <c r="BMF107" s="16"/>
      <c r="BMG107" s="16"/>
      <c r="BMH107" s="16"/>
      <c r="BMI107" s="16"/>
      <c r="BMJ107" s="16"/>
      <c r="BMK107" s="16"/>
      <c r="BML107" s="16"/>
      <c r="BMM107" s="16"/>
      <c r="BMN107" s="16"/>
      <c r="BMO107" s="16"/>
      <c r="BMP107" s="16"/>
      <c r="BMQ107" s="16"/>
      <c r="BMR107" s="16"/>
      <c r="BMS107" s="16"/>
      <c r="BMT107" s="16"/>
      <c r="BMU107" s="16"/>
      <c r="BMV107" s="16"/>
      <c r="BMW107" s="16"/>
      <c r="BMX107" s="16"/>
      <c r="BMY107" s="16"/>
      <c r="BMZ107" s="16"/>
      <c r="BNA107" s="16"/>
      <c r="BNB107" s="16"/>
      <c r="BNC107" s="16"/>
      <c r="BND107" s="16"/>
      <c r="BNE107" s="16"/>
      <c r="BNF107" s="16"/>
      <c r="BNG107" s="16"/>
      <c r="BNH107" s="16"/>
      <c r="BNI107" s="16"/>
      <c r="BNJ107" s="16"/>
      <c r="BNK107" s="16"/>
      <c r="BNL107" s="16"/>
      <c r="BNM107" s="16"/>
      <c r="BNN107" s="16"/>
      <c r="BNO107" s="16"/>
      <c r="BNP107" s="16"/>
      <c r="BNQ107" s="16"/>
      <c r="BNR107" s="16"/>
      <c r="BNS107" s="16"/>
      <c r="BNT107" s="16"/>
      <c r="BNU107" s="16"/>
      <c r="BNV107" s="16"/>
      <c r="BNW107" s="16"/>
      <c r="BNX107" s="16"/>
      <c r="BNY107" s="16"/>
      <c r="BNZ107" s="16"/>
      <c r="BOA107" s="16"/>
      <c r="BOB107" s="16"/>
      <c r="BOC107" s="16"/>
      <c r="BOD107" s="16"/>
      <c r="BOE107" s="16"/>
      <c r="BOF107" s="16"/>
      <c r="BOG107" s="16"/>
      <c r="BOH107" s="16"/>
      <c r="BOI107" s="16"/>
      <c r="BOJ107" s="16"/>
      <c r="BOK107" s="16"/>
      <c r="BOL107" s="16"/>
      <c r="BOM107" s="16"/>
      <c r="BON107" s="16"/>
      <c r="BOO107" s="16"/>
      <c r="BOP107" s="16"/>
      <c r="BOQ107" s="16"/>
      <c r="BOR107" s="16"/>
      <c r="BOS107" s="16"/>
      <c r="BOT107" s="16"/>
      <c r="BOU107" s="16"/>
      <c r="BOV107" s="16"/>
      <c r="BOW107" s="16"/>
      <c r="BOX107" s="16"/>
      <c r="BOY107" s="16"/>
      <c r="BOZ107" s="16"/>
      <c r="BPA107" s="16"/>
      <c r="BPB107" s="16"/>
      <c r="BPC107" s="16"/>
      <c r="BPD107" s="16"/>
      <c r="BPE107" s="16"/>
      <c r="BPF107" s="16"/>
      <c r="BPG107" s="16"/>
      <c r="BPH107" s="16"/>
      <c r="BPI107" s="16"/>
      <c r="BPJ107" s="16"/>
      <c r="BPK107" s="16"/>
      <c r="BPL107" s="16"/>
      <c r="BPM107" s="16"/>
      <c r="BPN107" s="16"/>
      <c r="BPO107" s="16"/>
      <c r="BPP107" s="16"/>
      <c r="BPQ107" s="16"/>
      <c r="BPR107" s="16"/>
      <c r="BPS107" s="16"/>
      <c r="BPT107" s="16"/>
      <c r="BPU107" s="16"/>
      <c r="BPV107" s="16"/>
      <c r="BPW107" s="16"/>
      <c r="BPX107" s="16"/>
      <c r="BPY107" s="16"/>
      <c r="BPZ107" s="16"/>
      <c r="BQA107" s="16"/>
      <c r="BQB107" s="16"/>
      <c r="BQC107" s="16"/>
      <c r="BQD107" s="16"/>
      <c r="BQE107" s="16"/>
      <c r="BQF107" s="16"/>
      <c r="BQG107" s="16"/>
      <c r="BQH107" s="16"/>
      <c r="BQI107" s="16"/>
      <c r="BQJ107" s="16"/>
      <c r="BQK107" s="16"/>
      <c r="BQL107" s="16"/>
      <c r="BQM107" s="16"/>
      <c r="BQN107" s="16"/>
      <c r="BQO107" s="16"/>
      <c r="BQP107" s="16"/>
      <c r="BQQ107" s="16"/>
      <c r="BQR107" s="16"/>
      <c r="BQS107" s="16"/>
      <c r="BQT107" s="16"/>
      <c r="BQU107" s="16"/>
      <c r="BQV107" s="16"/>
      <c r="BQW107" s="16"/>
      <c r="BQX107" s="16"/>
      <c r="BQY107" s="16"/>
      <c r="BQZ107" s="16"/>
      <c r="BRA107" s="16"/>
      <c r="BRB107" s="16"/>
      <c r="BRC107" s="16"/>
      <c r="BRD107" s="16"/>
      <c r="BRE107" s="16"/>
      <c r="BRF107" s="16"/>
      <c r="BRG107" s="16"/>
      <c r="BRH107" s="16"/>
      <c r="BRI107" s="16"/>
      <c r="BRJ107" s="16"/>
      <c r="BRK107" s="16"/>
      <c r="BRL107" s="16"/>
      <c r="BRM107" s="16"/>
      <c r="BRN107" s="16"/>
      <c r="BRO107" s="16"/>
      <c r="BRP107" s="16"/>
      <c r="BRQ107" s="16"/>
      <c r="BRR107" s="16"/>
      <c r="BRS107" s="16"/>
      <c r="BRT107" s="16"/>
      <c r="BRU107" s="16"/>
      <c r="BRV107" s="16"/>
      <c r="BRW107" s="16"/>
      <c r="BRX107" s="16"/>
      <c r="BRY107" s="16"/>
      <c r="BRZ107" s="16"/>
      <c r="BSA107" s="16"/>
      <c r="BSB107" s="16"/>
      <c r="BSC107" s="16"/>
      <c r="BSD107" s="16"/>
      <c r="BSE107" s="16"/>
      <c r="BSF107" s="16"/>
      <c r="BSG107" s="16"/>
      <c r="BSH107" s="16"/>
      <c r="BSI107" s="16"/>
      <c r="BSJ107" s="16"/>
      <c r="BSK107" s="16"/>
      <c r="BSL107" s="16"/>
      <c r="BSM107" s="16"/>
      <c r="BSN107" s="16"/>
      <c r="BSO107" s="16"/>
      <c r="BSP107" s="16"/>
      <c r="BSQ107" s="16"/>
      <c r="BSR107" s="16"/>
      <c r="BSS107" s="16"/>
      <c r="BST107" s="16"/>
      <c r="BSU107" s="16"/>
      <c r="BSV107" s="16"/>
      <c r="BSW107" s="16"/>
      <c r="BSX107" s="16"/>
      <c r="BSY107" s="16"/>
      <c r="BSZ107" s="16"/>
      <c r="BTA107" s="16"/>
      <c r="BTB107" s="16"/>
      <c r="BTC107" s="16"/>
      <c r="BTD107" s="16"/>
      <c r="BTE107" s="16"/>
      <c r="BTF107" s="16"/>
      <c r="BTG107" s="16"/>
      <c r="BTH107" s="16"/>
      <c r="BTI107" s="16"/>
      <c r="BTJ107" s="16"/>
      <c r="BTK107" s="16"/>
      <c r="BTL107" s="16"/>
      <c r="BTM107" s="16"/>
      <c r="BTN107" s="16"/>
      <c r="BTO107" s="16"/>
      <c r="BTP107" s="16"/>
      <c r="BTQ107" s="16"/>
      <c r="BTR107" s="16"/>
      <c r="BTS107" s="16"/>
      <c r="BTT107" s="16"/>
      <c r="BTU107" s="16"/>
      <c r="BTV107" s="16"/>
      <c r="BTW107" s="16"/>
      <c r="BTX107" s="16"/>
      <c r="BTY107" s="16"/>
      <c r="BTZ107" s="16"/>
      <c r="BUA107" s="16"/>
      <c r="BUB107" s="16"/>
      <c r="BUC107" s="16"/>
      <c r="BUD107" s="16"/>
      <c r="BUE107" s="16"/>
      <c r="BUF107" s="16"/>
      <c r="BUG107" s="16"/>
      <c r="BUH107" s="16"/>
      <c r="BUI107" s="16"/>
      <c r="BUJ107" s="16"/>
      <c r="BUK107" s="16"/>
      <c r="BUL107" s="16"/>
      <c r="BUM107" s="16"/>
      <c r="BUN107" s="16"/>
      <c r="BUO107" s="16"/>
      <c r="BUP107" s="16"/>
      <c r="BUQ107" s="16"/>
      <c r="BUR107" s="16"/>
      <c r="BUS107" s="16"/>
      <c r="BUT107" s="16"/>
      <c r="BUU107" s="16"/>
      <c r="BUV107" s="16"/>
      <c r="BUW107" s="16"/>
      <c r="BUX107" s="16"/>
      <c r="BUY107" s="16"/>
      <c r="BUZ107" s="16"/>
      <c r="BVA107" s="16"/>
      <c r="BVB107" s="16"/>
      <c r="BVC107" s="16"/>
      <c r="BVD107" s="16"/>
      <c r="BVE107" s="16"/>
      <c r="BVF107" s="16"/>
      <c r="BVG107" s="16"/>
      <c r="BVH107" s="16"/>
      <c r="BVI107" s="16"/>
      <c r="BVJ107" s="16"/>
      <c r="BVK107" s="16"/>
      <c r="BVL107" s="16"/>
      <c r="BVM107" s="16"/>
      <c r="BVN107" s="16"/>
      <c r="BVO107" s="16"/>
      <c r="BVP107" s="16"/>
      <c r="BVQ107" s="16"/>
      <c r="BVR107" s="16"/>
      <c r="BVS107" s="16"/>
      <c r="BVT107" s="16"/>
      <c r="BVU107" s="16"/>
      <c r="BVV107" s="16"/>
      <c r="BVW107" s="16"/>
      <c r="BVX107" s="16"/>
      <c r="BVY107" s="16"/>
      <c r="BVZ107" s="16"/>
      <c r="BWA107" s="16"/>
      <c r="BWB107" s="16"/>
      <c r="BWC107" s="16"/>
      <c r="BWD107" s="16"/>
      <c r="BWE107" s="16"/>
      <c r="BWF107" s="16"/>
      <c r="BWG107" s="16"/>
      <c r="BWH107" s="16"/>
      <c r="BWI107" s="16"/>
      <c r="BWJ107" s="16"/>
      <c r="BWK107" s="16"/>
      <c r="BWL107" s="16"/>
      <c r="BWM107" s="16"/>
      <c r="BWN107" s="16"/>
      <c r="BWO107" s="16"/>
      <c r="BWP107" s="16"/>
      <c r="BWQ107" s="16"/>
      <c r="BWR107" s="16"/>
      <c r="BWS107" s="16"/>
      <c r="BWT107" s="16"/>
      <c r="BWU107" s="16"/>
      <c r="BWV107" s="16"/>
      <c r="BWW107" s="16"/>
      <c r="BWX107" s="16"/>
      <c r="BWY107" s="16"/>
      <c r="BWZ107" s="16"/>
      <c r="BXA107" s="16"/>
      <c r="BXB107" s="16"/>
      <c r="BXC107" s="16"/>
      <c r="BXD107" s="16"/>
      <c r="BXE107" s="16"/>
      <c r="BXF107" s="16"/>
      <c r="BXG107" s="16"/>
      <c r="BXH107" s="16"/>
      <c r="BXI107" s="16"/>
      <c r="BXJ107" s="16"/>
      <c r="BXK107" s="16"/>
      <c r="BXL107" s="16"/>
      <c r="BXM107" s="16"/>
      <c r="BXN107" s="16"/>
      <c r="BXO107" s="16"/>
      <c r="BXP107" s="16"/>
      <c r="BXQ107" s="16"/>
      <c r="BXR107" s="16"/>
      <c r="BXS107" s="16"/>
      <c r="BXT107" s="16"/>
      <c r="BXU107" s="16"/>
      <c r="BXV107" s="16"/>
      <c r="BXW107" s="16"/>
      <c r="BXX107" s="16"/>
      <c r="BXY107" s="16"/>
      <c r="BXZ107" s="16"/>
      <c r="BYA107" s="16"/>
      <c r="BYB107" s="16"/>
      <c r="BYC107" s="16"/>
      <c r="BYD107" s="16"/>
      <c r="BYE107" s="16"/>
      <c r="BYF107" s="16"/>
      <c r="BYG107" s="16"/>
      <c r="BYH107" s="16"/>
      <c r="BYI107" s="16"/>
      <c r="BYJ107" s="16"/>
      <c r="BYK107" s="16"/>
      <c r="BYL107" s="16"/>
      <c r="BYM107" s="16"/>
      <c r="BYN107" s="16"/>
      <c r="BYO107" s="16"/>
      <c r="BYP107" s="16"/>
      <c r="BYQ107" s="16"/>
      <c r="BYR107" s="16"/>
      <c r="BYS107" s="16"/>
      <c r="BYT107" s="16"/>
      <c r="BYU107" s="16"/>
      <c r="BYV107" s="16"/>
      <c r="BYW107" s="16"/>
      <c r="BYX107" s="16"/>
      <c r="BYY107" s="16"/>
      <c r="BYZ107" s="16"/>
      <c r="BZA107" s="16"/>
      <c r="BZB107" s="16"/>
      <c r="BZC107" s="16"/>
      <c r="BZD107" s="16"/>
      <c r="BZE107" s="16"/>
      <c r="BZF107" s="16"/>
      <c r="BZG107" s="16"/>
      <c r="BZH107" s="16"/>
      <c r="BZI107" s="16"/>
      <c r="BZJ107" s="16"/>
      <c r="BZK107" s="16"/>
      <c r="BZL107" s="16"/>
      <c r="BZM107" s="16"/>
      <c r="BZN107" s="16"/>
      <c r="BZO107" s="16"/>
      <c r="BZP107" s="16"/>
      <c r="BZQ107" s="16"/>
      <c r="BZR107" s="16"/>
      <c r="BZS107" s="16"/>
      <c r="BZT107" s="16"/>
      <c r="BZU107" s="16"/>
      <c r="BZV107" s="16"/>
      <c r="BZW107" s="16"/>
      <c r="BZX107" s="16"/>
      <c r="BZY107" s="16"/>
      <c r="BZZ107" s="16"/>
      <c r="CAA107" s="16"/>
      <c r="CAB107" s="16"/>
      <c r="CAC107" s="16"/>
      <c r="CAD107" s="16"/>
      <c r="CAE107" s="16"/>
      <c r="CAF107" s="16"/>
      <c r="CAG107" s="16"/>
      <c r="CAH107" s="16"/>
      <c r="CAI107" s="16"/>
      <c r="CAJ107" s="16"/>
      <c r="CAK107" s="16"/>
      <c r="CAL107" s="16"/>
      <c r="CAM107" s="16"/>
      <c r="CAN107" s="16"/>
      <c r="CAO107" s="16"/>
      <c r="CAP107" s="16"/>
      <c r="CAQ107" s="16"/>
      <c r="CAR107" s="16"/>
      <c r="CAS107" s="16"/>
      <c r="CAT107" s="16"/>
      <c r="CAU107" s="16"/>
      <c r="CAV107" s="16"/>
      <c r="CAW107" s="16"/>
      <c r="CAX107" s="16"/>
      <c r="CAY107" s="16"/>
      <c r="CAZ107" s="16"/>
      <c r="CBA107" s="16"/>
      <c r="CBB107" s="16"/>
      <c r="CBC107" s="16"/>
      <c r="CBD107" s="16"/>
      <c r="CBE107" s="16"/>
      <c r="CBF107" s="16"/>
      <c r="CBG107" s="16"/>
      <c r="CBH107" s="16"/>
      <c r="CBI107" s="16"/>
      <c r="CBJ107" s="16"/>
      <c r="CBK107" s="16"/>
      <c r="CBL107" s="16"/>
      <c r="CBM107" s="16"/>
      <c r="CBN107" s="16"/>
      <c r="CBO107" s="16"/>
      <c r="CBP107" s="16"/>
      <c r="CBQ107" s="16"/>
      <c r="CBR107" s="16"/>
      <c r="CBS107" s="16"/>
      <c r="CBT107" s="16"/>
      <c r="CBU107" s="16"/>
      <c r="CBV107" s="16"/>
      <c r="CBW107" s="16"/>
      <c r="CBX107" s="16"/>
      <c r="CBY107" s="16"/>
      <c r="CBZ107" s="16"/>
      <c r="CCA107" s="16"/>
      <c r="CCB107" s="16"/>
      <c r="CCC107" s="16"/>
      <c r="CCD107" s="16"/>
      <c r="CCE107" s="16"/>
      <c r="CCF107" s="16"/>
      <c r="CCG107" s="16"/>
      <c r="CCH107" s="16"/>
      <c r="CCI107" s="16"/>
      <c r="CCJ107" s="16"/>
      <c r="CCK107" s="16"/>
      <c r="CCL107" s="16"/>
      <c r="CCM107" s="16"/>
      <c r="CCN107" s="16"/>
      <c r="CCO107" s="16"/>
      <c r="CCP107" s="16"/>
      <c r="CCQ107" s="16"/>
      <c r="CCR107" s="16"/>
      <c r="CCS107" s="16"/>
      <c r="CCT107" s="16"/>
      <c r="CCU107" s="16"/>
      <c r="CCV107" s="16"/>
      <c r="CCW107" s="16"/>
      <c r="CCX107" s="16"/>
      <c r="CCY107" s="16"/>
      <c r="CCZ107" s="16"/>
      <c r="CDA107" s="16"/>
      <c r="CDB107" s="16"/>
      <c r="CDC107" s="16"/>
      <c r="CDD107" s="16"/>
      <c r="CDE107" s="16"/>
      <c r="CDF107" s="16"/>
      <c r="CDG107" s="16"/>
      <c r="CDH107" s="16"/>
      <c r="CDI107" s="16"/>
      <c r="CDJ107" s="16"/>
      <c r="CDK107" s="16"/>
      <c r="CDL107" s="16"/>
      <c r="CDM107" s="16"/>
      <c r="CDN107" s="16"/>
      <c r="CDO107" s="16"/>
      <c r="CDP107" s="16"/>
      <c r="CDQ107" s="16"/>
      <c r="CDR107" s="16"/>
      <c r="CDS107" s="16"/>
      <c r="CDT107" s="16"/>
      <c r="CDU107" s="16"/>
      <c r="CDV107" s="16"/>
      <c r="CDW107" s="16"/>
      <c r="CDX107" s="16"/>
      <c r="CDY107" s="16"/>
      <c r="CDZ107" s="16"/>
      <c r="CEA107" s="16"/>
      <c r="CEB107" s="16"/>
      <c r="CEC107" s="16"/>
      <c r="CED107" s="16"/>
      <c r="CEE107" s="16"/>
      <c r="CEF107" s="16"/>
      <c r="CEG107" s="16"/>
      <c r="CEH107" s="16"/>
      <c r="CEI107" s="16"/>
      <c r="CEJ107" s="16"/>
      <c r="CEK107" s="16"/>
      <c r="CEL107" s="16"/>
      <c r="CEM107" s="16"/>
      <c r="CEN107" s="16"/>
      <c r="CEO107" s="16"/>
      <c r="CEP107" s="16"/>
      <c r="CEQ107" s="16"/>
      <c r="CER107" s="16"/>
      <c r="CES107" s="16"/>
      <c r="CET107" s="16"/>
      <c r="CEU107" s="16"/>
      <c r="CEV107" s="16"/>
      <c r="CEW107" s="16"/>
      <c r="CEX107" s="16"/>
      <c r="CEY107" s="16"/>
      <c r="CEZ107" s="16"/>
      <c r="CFA107" s="16"/>
      <c r="CFB107" s="16"/>
      <c r="CFC107" s="16"/>
      <c r="CFD107" s="16"/>
      <c r="CFE107" s="16"/>
      <c r="CFF107" s="16"/>
      <c r="CFG107" s="16"/>
      <c r="CFH107" s="16"/>
      <c r="CFI107" s="16"/>
      <c r="CFJ107" s="16"/>
      <c r="CFK107" s="16"/>
      <c r="CFL107" s="16"/>
      <c r="CFM107" s="16"/>
      <c r="CFN107" s="16"/>
      <c r="CFO107" s="16"/>
      <c r="CFP107" s="16"/>
      <c r="CFQ107" s="16"/>
      <c r="CFR107" s="16"/>
      <c r="CFS107" s="16"/>
      <c r="CFT107" s="16"/>
      <c r="CFU107" s="16"/>
      <c r="CFV107" s="16"/>
      <c r="CFW107" s="16"/>
      <c r="CFX107" s="16"/>
      <c r="CFY107" s="16"/>
      <c r="CFZ107" s="16"/>
      <c r="CGA107" s="16"/>
      <c r="CGB107" s="16"/>
      <c r="CGC107" s="16"/>
      <c r="CGD107" s="16"/>
      <c r="CGE107" s="16"/>
      <c r="CGF107" s="16"/>
      <c r="CGG107" s="16"/>
      <c r="CGH107" s="16"/>
      <c r="CGI107" s="16"/>
      <c r="CGJ107" s="16"/>
      <c r="CGK107" s="16"/>
      <c r="CGL107" s="16"/>
      <c r="CGM107" s="16"/>
      <c r="CGN107" s="16"/>
      <c r="CGO107" s="16"/>
      <c r="CGP107" s="16"/>
      <c r="CGQ107" s="16"/>
      <c r="CGR107" s="16"/>
      <c r="CGS107" s="16"/>
      <c r="CGT107" s="16"/>
      <c r="CGU107" s="16"/>
      <c r="CGV107" s="16"/>
      <c r="CGW107" s="16"/>
      <c r="CGX107" s="16"/>
      <c r="CGY107" s="16"/>
      <c r="CGZ107" s="16"/>
      <c r="CHA107" s="16"/>
      <c r="CHB107" s="16"/>
      <c r="CHC107" s="16"/>
      <c r="CHD107" s="16"/>
      <c r="CHE107" s="16"/>
      <c r="CHF107" s="16"/>
      <c r="CHG107" s="16"/>
      <c r="CHH107" s="16"/>
      <c r="CHI107" s="16"/>
      <c r="CHJ107" s="16"/>
      <c r="CHK107" s="16"/>
      <c r="CHL107" s="16"/>
      <c r="CHM107" s="16"/>
      <c r="CHN107" s="16"/>
      <c r="CHO107" s="16"/>
      <c r="CHP107" s="16"/>
      <c r="CHQ107" s="16"/>
      <c r="CHR107" s="16"/>
      <c r="CHS107" s="16"/>
      <c r="CHT107" s="16"/>
      <c r="CHU107" s="16"/>
      <c r="CHV107" s="16"/>
      <c r="CHW107" s="16"/>
      <c r="CHX107" s="16"/>
      <c r="CHY107" s="16"/>
      <c r="CHZ107" s="16"/>
      <c r="CIA107" s="16"/>
      <c r="CIB107" s="16"/>
      <c r="CIC107" s="16"/>
      <c r="CID107" s="16"/>
      <c r="CIE107" s="16"/>
      <c r="CIF107" s="16"/>
      <c r="CIG107" s="16"/>
      <c r="CIH107" s="16"/>
      <c r="CII107" s="16"/>
      <c r="CIJ107" s="16"/>
      <c r="CIK107" s="16"/>
      <c r="CIL107" s="16"/>
      <c r="CIM107" s="16"/>
      <c r="CIN107" s="16"/>
      <c r="CIO107" s="16"/>
      <c r="CIP107" s="16"/>
      <c r="CIQ107" s="16"/>
      <c r="CIR107" s="16"/>
      <c r="CIS107" s="16"/>
      <c r="CIT107" s="16"/>
      <c r="CIU107" s="16"/>
      <c r="CIV107" s="16"/>
      <c r="CIW107" s="16"/>
      <c r="CIX107" s="16"/>
      <c r="CIY107" s="16"/>
      <c r="CIZ107" s="16"/>
      <c r="CJA107" s="16"/>
      <c r="CJB107" s="16"/>
      <c r="CJC107" s="16"/>
      <c r="CJD107" s="16"/>
      <c r="CJE107" s="16"/>
      <c r="CJF107" s="16"/>
      <c r="CJG107" s="16"/>
      <c r="CJH107" s="16"/>
      <c r="CJI107" s="16"/>
      <c r="CJJ107" s="16"/>
      <c r="CJK107" s="16"/>
      <c r="CJL107" s="16"/>
      <c r="CJM107" s="16"/>
      <c r="CJN107" s="16"/>
      <c r="CJO107" s="16"/>
      <c r="CJP107" s="16"/>
      <c r="CJQ107" s="16"/>
      <c r="CJR107" s="16"/>
      <c r="CJS107" s="16"/>
      <c r="CJT107" s="16"/>
      <c r="CJU107" s="16"/>
      <c r="CJV107" s="16"/>
      <c r="CJW107" s="16"/>
      <c r="CJX107" s="16"/>
      <c r="CJY107" s="16"/>
      <c r="CJZ107" s="16"/>
      <c r="CKA107" s="16"/>
      <c r="CKB107" s="16"/>
      <c r="CKC107" s="16"/>
      <c r="CKD107" s="16"/>
      <c r="CKE107" s="16"/>
      <c r="CKF107" s="16"/>
      <c r="CKG107" s="16"/>
      <c r="CKH107" s="16"/>
      <c r="CKI107" s="16"/>
      <c r="CKJ107" s="16"/>
      <c r="CKK107" s="16"/>
      <c r="CKL107" s="16"/>
      <c r="CKM107" s="16"/>
      <c r="CKN107" s="16"/>
      <c r="CKO107" s="16"/>
      <c r="CKP107" s="16"/>
      <c r="CKQ107" s="16"/>
      <c r="CKR107" s="16"/>
      <c r="CKS107" s="16"/>
      <c r="CKT107" s="16"/>
      <c r="CKU107" s="16"/>
      <c r="CKV107" s="16"/>
      <c r="CKW107" s="16"/>
      <c r="CKX107" s="16"/>
      <c r="CKY107" s="16"/>
      <c r="CKZ107" s="16"/>
      <c r="CLA107" s="16"/>
      <c r="CLB107" s="16"/>
      <c r="CLC107" s="16"/>
      <c r="CLD107" s="16"/>
      <c r="CLE107" s="16"/>
      <c r="CLF107" s="16"/>
      <c r="CLG107" s="16"/>
      <c r="CLH107" s="16"/>
      <c r="CLI107" s="16"/>
      <c r="CLJ107" s="16"/>
      <c r="CLK107" s="16"/>
      <c r="CLL107" s="16"/>
      <c r="CLM107" s="16"/>
      <c r="CLN107" s="16"/>
      <c r="CLO107" s="16"/>
      <c r="CLP107" s="16"/>
      <c r="CLQ107" s="16"/>
      <c r="CLR107" s="16"/>
      <c r="CLS107" s="16"/>
      <c r="CLT107" s="16"/>
      <c r="CLU107" s="16"/>
      <c r="CLV107" s="16"/>
      <c r="CLW107" s="16"/>
      <c r="CLX107" s="16"/>
      <c r="CLY107" s="16"/>
      <c r="CLZ107" s="16"/>
      <c r="CMA107" s="16"/>
      <c r="CMB107" s="16"/>
      <c r="CMC107" s="16"/>
      <c r="CMD107" s="16"/>
      <c r="CME107" s="16"/>
      <c r="CMF107" s="16"/>
      <c r="CMG107" s="16"/>
      <c r="CMH107" s="16"/>
      <c r="CMI107" s="16"/>
      <c r="CMJ107" s="16"/>
      <c r="CMK107" s="16"/>
      <c r="CML107" s="16"/>
      <c r="CMM107" s="16"/>
      <c r="CMN107" s="16"/>
      <c r="CMO107" s="16"/>
      <c r="CMP107" s="16"/>
      <c r="CMQ107" s="16"/>
      <c r="CMR107" s="16"/>
      <c r="CMS107" s="16"/>
      <c r="CMT107" s="16"/>
      <c r="CMU107" s="16"/>
      <c r="CMV107" s="16"/>
      <c r="CMW107" s="16"/>
      <c r="CMX107" s="16"/>
      <c r="CMY107" s="16"/>
      <c r="CMZ107" s="16"/>
      <c r="CNA107" s="16"/>
      <c r="CNB107" s="16"/>
      <c r="CNC107" s="16"/>
      <c r="CND107" s="16"/>
      <c r="CNE107" s="16"/>
      <c r="CNF107" s="16"/>
      <c r="CNG107" s="16"/>
      <c r="CNH107" s="16"/>
      <c r="CNI107" s="16"/>
      <c r="CNJ107" s="16"/>
      <c r="CNK107" s="16"/>
      <c r="CNL107" s="16"/>
      <c r="CNM107" s="16"/>
      <c r="CNN107" s="16"/>
      <c r="CNO107" s="16"/>
      <c r="CNP107" s="16"/>
      <c r="CNQ107" s="16"/>
      <c r="CNR107" s="16"/>
      <c r="CNS107" s="16"/>
      <c r="CNT107" s="16"/>
      <c r="CNU107" s="16"/>
      <c r="CNV107" s="16"/>
      <c r="CNW107" s="16"/>
      <c r="CNX107" s="16"/>
      <c r="CNY107" s="16"/>
      <c r="CNZ107" s="16"/>
      <c r="COA107" s="16"/>
      <c r="COB107" s="16"/>
      <c r="COC107" s="16"/>
      <c r="COD107" s="16"/>
      <c r="COE107" s="16"/>
      <c r="COF107" s="16"/>
      <c r="COG107" s="16"/>
      <c r="COH107" s="16"/>
      <c r="COI107" s="16"/>
      <c r="COJ107" s="16"/>
      <c r="COK107" s="16"/>
      <c r="COL107" s="16"/>
      <c r="COM107" s="16"/>
      <c r="CON107" s="16"/>
      <c r="COO107" s="16"/>
      <c r="COP107" s="16"/>
      <c r="COQ107" s="16"/>
      <c r="COR107" s="16"/>
      <c r="COS107" s="16"/>
      <c r="COT107" s="16"/>
      <c r="COU107" s="16"/>
      <c r="COV107" s="16"/>
      <c r="COW107" s="16"/>
      <c r="COX107" s="16"/>
      <c r="COY107" s="16"/>
      <c r="COZ107" s="16"/>
      <c r="CPA107" s="16"/>
      <c r="CPB107" s="16"/>
      <c r="CPC107" s="16"/>
      <c r="CPD107" s="16"/>
      <c r="CPE107" s="16"/>
      <c r="CPF107" s="16"/>
      <c r="CPG107" s="16"/>
      <c r="CPH107" s="16"/>
      <c r="CPI107" s="16"/>
      <c r="CPJ107" s="16"/>
      <c r="CPK107" s="16"/>
      <c r="CPL107" s="16"/>
      <c r="CPM107" s="16"/>
      <c r="CPN107" s="16"/>
      <c r="CPO107" s="16"/>
      <c r="CPP107" s="16"/>
      <c r="CPQ107" s="16"/>
      <c r="CPR107" s="16"/>
      <c r="CPS107" s="16"/>
      <c r="CPT107" s="16"/>
      <c r="CPU107" s="16"/>
      <c r="CPV107" s="16"/>
      <c r="CPW107" s="16"/>
      <c r="CPX107" s="16"/>
      <c r="CPY107" s="16"/>
      <c r="CPZ107" s="16"/>
      <c r="CQA107" s="16"/>
      <c r="CQB107" s="16"/>
      <c r="CQC107" s="16"/>
      <c r="CQD107" s="16"/>
      <c r="CQE107" s="16"/>
      <c r="CQF107" s="16"/>
      <c r="CQG107" s="16"/>
      <c r="CQH107" s="16"/>
      <c r="CQI107" s="16"/>
      <c r="CQJ107" s="16"/>
      <c r="CQK107" s="16"/>
      <c r="CQL107" s="16"/>
      <c r="CQM107" s="16"/>
      <c r="CQN107" s="16"/>
      <c r="CQO107" s="16"/>
      <c r="CQP107" s="16"/>
      <c r="CQQ107" s="16"/>
      <c r="CQR107" s="16"/>
      <c r="CQS107" s="16"/>
      <c r="CQT107" s="16"/>
      <c r="CQU107" s="16"/>
      <c r="CQV107" s="16"/>
      <c r="CQW107" s="16"/>
      <c r="CQX107" s="16"/>
      <c r="CQY107" s="16"/>
      <c r="CQZ107" s="16"/>
      <c r="CRA107" s="16"/>
      <c r="CRB107" s="16"/>
      <c r="CRC107" s="16"/>
      <c r="CRD107" s="16"/>
      <c r="CRE107" s="16"/>
      <c r="CRF107" s="16"/>
      <c r="CRG107" s="16"/>
      <c r="CRH107" s="16"/>
      <c r="CRI107" s="16"/>
      <c r="CRJ107" s="16"/>
      <c r="CRK107" s="16"/>
      <c r="CRL107" s="16"/>
      <c r="CRM107" s="16"/>
      <c r="CRN107" s="16"/>
      <c r="CRO107" s="16"/>
      <c r="CRP107" s="16"/>
      <c r="CRQ107" s="16"/>
      <c r="CRR107" s="16"/>
      <c r="CRS107" s="16"/>
      <c r="CRT107" s="16"/>
      <c r="CRU107" s="16"/>
      <c r="CRV107" s="16"/>
      <c r="CRW107" s="16"/>
      <c r="CRX107" s="16"/>
      <c r="CRY107" s="16"/>
      <c r="CRZ107" s="16"/>
      <c r="CSA107" s="16"/>
      <c r="CSB107" s="16"/>
      <c r="CSC107" s="16"/>
      <c r="CSD107" s="16"/>
      <c r="CSE107" s="16"/>
      <c r="CSF107" s="16"/>
      <c r="CSG107" s="16"/>
      <c r="CSH107" s="16"/>
      <c r="CSI107" s="16"/>
      <c r="CSJ107" s="16"/>
      <c r="CSK107" s="16"/>
      <c r="CSL107" s="16"/>
      <c r="CSM107" s="16"/>
      <c r="CSN107" s="16"/>
      <c r="CSO107" s="16"/>
      <c r="CSP107" s="16"/>
      <c r="CSQ107" s="16"/>
      <c r="CSR107" s="16"/>
      <c r="CSS107" s="16"/>
      <c r="CST107" s="16"/>
      <c r="CSU107" s="16"/>
      <c r="CSV107" s="16"/>
      <c r="CSW107" s="16"/>
      <c r="CSX107" s="16"/>
      <c r="CSY107" s="16"/>
      <c r="CSZ107" s="16"/>
      <c r="CTA107" s="16"/>
      <c r="CTB107" s="16"/>
      <c r="CTC107" s="16"/>
      <c r="CTD107" s="16"/>
      <c r="CTE107" s="16"/>
      <c r="CTF107" s="16"/>
      <c r="CTG107" s="16"/>
      <c r="CTH107" s="16"/>
      <c r="CTI107" s="16"/>
      <c r="CTJ107" s="16"/>
      <c r="CTK107" s="16"/>
      <c r="CTL107" s="16"/>
      <c r="CTM107" s="16"/>
      <c r="CTN107" s="16"/>
      <c r="CTO107" s="16"/>
      <c r="CTP107" s="16"/>
      <c r="CTQ107" s="16"/>
      <c r="CTR107" s="16"/>
      <c r="CTS107" s="16"/>
      <c r="CTT107" s="16"/>
      <c r="CTU107" s="16"/>
      <c r="CTV107" s="16"/>
      <c r="CTW107" s="16"/>
      <c r="CTX107" s="16"/>
      <c r="CTY107" s="16"/>
      <c r="CTZ107" s="16"/>
      <c r="CUA107" s="16"/>
      <c r="CUB107" s="16"/>
      <c r="CUC107" s="16"/>
      <c r="CUD107" s="16"/>
      <c r="CUE107" s="16"/>
      <c r="CUF107" s="16"/>
      <c r="CUG107" s="16"/>
      <c r="CUH107" s="16"/>
      <c r="CUI107" s="16"/>
      <c r="CUJ107" s="16"/>
      <c r="CUK107" s="16"/>
      <c r="CUL107" s="16"/>
      <c r="CUM107" s="16"/>
      <c r="CUN107" s="16"/>
      <c r="CUO107" s="16"/>
      <c r="CUP107" s="16"/>
      <c r="CUQ107" s="16"/>
      <c r="CUR107" s="16"/>
      <c r="CUS107" s="16"/>
      <c r="CUT107" s="16"/>
      <c r="CUU107" s="16"/>
      <c r="CUV107" s="16"/>
      <c r="CUW107" s="16"/>
      <c r="CUX107" s="16"/>
      <c r="CUY107" s="16"/>
      <c r="CUZ107" s="16"/>
      <c r="CVA107" s="16"/>
      <c r="CVB107" s="16"/>
      <c r="CVC107" s="16"/>
      <c r="CVD107" s="16"/>
      <c r="CVE107" s="16"/>
      <c r="CVF107" s="16"/>
      <c r="CVG107" s="16"/>
      <c r="CVH107" s="16"/>
      <c r="CVI107" s="16"/>
      <c r="CVJ107" s="16"/>
      <c r="CVK107" s="16"/>
      <c r="CVL107" s="16"/>
      <c r="CVM107" s="16"/>
      <c r="CVN107" s="16"/>
      <c r="CVO107" s="16"/>
      <c r="CVP107" s="16"/>
      <c r="CVQ107" s="16"/>
      <c r="CVR107" s="16"/>
      <c r="CVS107" s="16"/>
      <c r="CVT107" s="16"/>
      <c r="CVU107" s="16"/>
      <c r="CVV107" s="16"/>
      <c r="CVW107" s="16"/>
      <c r="CVX107" s="16"/>
      <c r="CVY107" s="16"/>
      <c r="CVZ107" s="16"/>
      <c r="CWA107" s="16"/>
      <c r="CWB107" s="16"/>
      <c r="CWC107" s="16"/>
      <c r="CWD107" s="16"/>
      <c r="CWE107" s="16"/>
      <c r="CWF107" s="16"/>
      <c r="CWG107" s="16"/>
      <c r="CWH107" s="16"/>
      <c r="CWI107" s="16"/>
      <c r="CWJ107" s="16"/>
      <c r="CWK107" s="16"/>
      <c r="CWL107" s="16"/>
      <c r="CWM107" s="16"/>
      <c r="CWN107" s="16"/>
      <c r="CWO107" s="16"/>
      <c r="CWP107" s="16"/>
      <c r="CWQ107" s="16"/>
      <c r="CWR107" s="16"/>
      <c r="CWS107" s="16"/>
      <c r="CWT107" s="16"/>
      <c r="CWU107" s="16"/>
      <c r="CWV107" s="16"/>
      <c r="CWW107" s="16"/>
      <c r="CWX107" s="16"/>
      <c r="CWY107" s="16"/>
      <c r="CWZ107" s="16"/>
      <c r="CXA107" s="16"/>
      <c r="CXB107" s="16"/>
      <c r="CXC107" s="16"/>
      <c r="CXD107" s="16"/>
      <c r="CXE107" s="16"/>
      <c r="CXF107" s="16"/>
      <c r="CXG107" s="16"/>
      <c r="CXH107" s="16"/>
      <c r="CXI107" s="16"/>
      <c r="CXJ107" s="16"/>
      <c r="CXK107" s="16"/>
      <c r="CXL107" s="16"/>
      <c r="CXM107" s="16"/>
      <c r="CXN107" s="16"/>
      <c r="CXO107" s="16"/>
      <c r="CXP107" s="16"/>
      <c r="CXQ107" s="16"/>
      <c r="CXR107" s="16"/>
      <c r="CXS107" s="16"/>
      <c r="CXT107" s="16"/>
      <c r="CXU107" s="16"/>
      <c r="CXV107" s="16"/>
      <c r="CXW107" s="16"/>
      <c r="CXX107" s="16"/>
      <c r="CXY107" s="16"/>
      <c r="CXZ107" s="16"/>
      <c r="CYA107" s="16"/>
      <c r="CYB107" s="16"/>
      <c r="CYC107" s="16"/>
      <c r="CYD107" s="16"/>
      <c r="CYE107" s="16"/>
      <c r="CYF107" s="16"/>
      <c r="CYG107" s="16"/>
      <c r="CYH107" s="16"/>
      <c r="CYI107" s="16"/>
      <c r="CYJ107" s="16"/>
      <c r="CYK107" s="16"/>
      <c r="CYL107" s="16"/>
      <c r="CYM107" s="16"/>
      <c r="CYN107" s="16"/>
      <c r="CYO107" s="16"/>
      <c r="CYP107" s="16"/>
      <c r="CYQ107" s="16"/>
      <c r="CYR107" s="16"/>
      <c r="CYS107" s="16"/>
      <c r="CYT107" s="16"/>
      <c r="CYU107" s="16"/>
      <c r="CYV107" s="16"/>
      <c r="CYW107" s="16"/>
      <c r="CYX107" s="16"/>
      <c r="CYY107" s="16"/>
      <c r="CYZ107" s="16"/>
      <c r="CZA107" s="16"/>
      <c r="CZB107" s="16"/>
      <c r="CZC107" s="16"/>
      <c r="CZD107" s="16"/>
      <c r="CZE107" s="16"/>
      <c r="CZF107" s="16"/>
      <c r="CZG107" s="16"/>
      <c r="CZH107" s="16"/>
      <c r="CZI107" s="16"/>
      <c r="CZJ107" s="16"/>
      <c r="CZK107" s="16"/>
      <c r="CZL107" s="16"/>
      <c r="CZM107" s="16"/>
      <c r="CZN107" s="16"/>
      <c r="CZO107" s="16"/>
      <c r="CZP107" s="16"/>
      <c r="CZQ107" s="16"/>
      <c r="CZR107" s="16"/>
      <c r="CZS107" s="16"/>
      <c r="CZT107" s="16"/>
      <c r="CZU107" s="16"/>
      <c r="CZV107" s="16"/>
      <c r="CZW107" s="16"/>
      <c r="CZX107" s="16"/>
      <c r="CZY107" s="16"/>
      <c r="CZZ107" s="16"/>
      <c r="DAA107" s="16"/>
      <c r="DAB107" s="16"/>
      <c r="DAC107" s="16"/>
      <c r="DAD107" s="16"/>
      <c r="DAE107" s="16"/>
      <c r="DAF107" s="16"/>
      <c r="DAG107" s="16"/>
      <c r="DAH107" s="16"/>
      <c r="DAI107" s="16"/>
      <c r="DAJ107" s="16"/>
      <c r="DAK107" s="16"/>
      <c r="DAL107" s="16"/>
      <c r="DAM107" s="16"/>
      <c r="DAN107" s="16"/>
      <c r="DAO107" s="16"/>
      <c r="DAP107" s="16"/>
      <c r="DAQ107" s="16"/>
      <c r="DAR107" s="16"/>
      <c r="DAS107" s="16"/>
      <c r="DAT107" s="16"/>
      <c r="DAU107" s="16"/>
      <c r="DAV107" s="16"/>
      <c r="DAW107" s="16"/>
      <c r="DAX107" s="16"/>
      <c r="DAY107" s="16"/>
      <c r="DAZ107" s="16"/>
      <c r="DBA107" s="16"/>
      <c r="DBB107" s="16"/>
      <c r="DBC107" s="16"/>
      <c r="DBD107" s="16"/>
      <c r="DBE107" s="16"/>
      <c r="DBF107" s="16"/>
      <c r="DBG107" s="16"/>
      <c r="DBH107" s="16"/>
      <c r="DBI107" s="16"/>
      <c r="DBJ107" s="16"/>
      <c r="DBK107" s="16"/>
      <c r="DBL107" s="16"/>
      <c r="DBM107" s="16"/>
      <c r="DBN107" s="16"/>
      <c r="DBO107" s="16"/>
      <c r="DBP107" s="16"/>
      <c r="DBQ107" s="16"/>
      <c r="DBR107" s="16"/>
      <c r="DBS107" s="16"/>
      <c r="DBT107" s="16"/>
      <c r="DBU107" s="16"/>
      <c r="DBV107" s="16"/>
      <c r="DBW107" s="16"/>
      <c r="DBX107" s="16"/>
      <c r="DBY107" s="16"/>
      <c r="DBZ107" s="16"/>
      <c r="DCA107" s="16"/>
      <c r="DCB107" s="16"/>
      <c r="DCC107" s="16"/>
      <c r="DCD107" s="16"/>
      <c r="DCE107" s="16"/>
      <c r="DCF107" s="16"/>
      <c r="DCG107" s="16"/>
      <c r="DCH107" s="16"/>
      <c r="DCI107" s="16"/>
      <c r="DCJ107" s="16"/>
      <c r="DCK107" s="16"/>
      <c r="DCL107" s="16"/>
      <c r="DCM107" s="16"/>
      <c r="DCN107" s="16"/>
      <c r="DCO107" s="16"/>
      <c r="DCP107" s="16"/>
      <c r="DCQ107" s="16"/>
      <c r="DCR107" s="16"/>
      <c r="DCS107" s="16"/>
      <c r="DCT107" s="16"/>
      <c r="DCU107" s="16"/>
      <c r="DCV107" s="16"/>
      <c r="DCW107" s="16"/>
      <c r="DCX107" s="16"/>
      <c r="DCY107" s="16"/>
      <c r="DCZ107" s="16"/>
      <c r="DDA107" s="16"/>
      <c r="DDB107" s="16"/>
      <c r="DDC107" s="16"/>
      <c r="DDD107" s="16"/>
      <c r="DDE107" s="16"/>
      <c r="DDF107" s="16"/>
      <c r="DDG107" s="16"/>
      <c r="DDH107" s="16"/>
      <c r="DDI107" s="16"/>
      <c r="DDJ107" s="16"/>
      <c r="DDK107" s="16"/>
      <c r="DDL107" s="16"/>
      <c r="DDM107" s="16"/>
      <c r="DDN107" s="16"/>
      <c r="DDO107" s="16"/>
      <c r="DDP107" s="16"/>
      <c r="DDQ107" s="16"/>
      <c r="DDR107" s="16"/>
      <c r="DDS107" s="16"/>
      <c r="DDT107" s="16"/>
      <c r="DDU107" s="16"/>
      <c r="DDV107" s="16"/>
      <c r="DDW107" s="16"/>
      <c r="DDX107" s="16"/>
      <c r="DDY107" s="16"/>
      <c r="DDZ107" s="16"/>
      <c r="DEA107" s="16"/>
      <c r="DEB107" s="16"/>
      <c r="DEC107" s="16"/>
      <c r="DED107" s="16"/>
      <c r="DEE107" s="16"/>
      <c r="DEF107" s="16"/>
      <c r="DEG107" s="16"/>
      <c r="DEH107" s="16"/>
      <c r="DEI107" s="16"/>
      <c r="DEJ107" s="16"/>
      <c r="DEK107" s="16"/>
      <c r="DEL107" s="16"/>
      <c r="DEM107" s="16"/>
      <c r="DEN107" s="16"/>
      <c r="DEO107" s="16"/>
      <c r="DEP107" s="16"/>
      <c r="DEQ107" s="16"/>
      <c r="DER107" s="16"/>
      <c r="DES107" s="16"/>
      <c r="DET107" s="16"/>
      <c r="DEU107" s="16"/>
      <c r="DEV107" s="16"/>
      <c r="DEW107" s="16"/>
      <c r="DEX107" s="16"/>
      <c r="DEY107" s="16"/>
      <c r="DEZ107" s="16"/>
      <c r="DFA107" s="16"/>
      <c r="DFB107" s="16"/>
      <c r="DFC107" s="16"/>
      <c r="DFD107" s="16"/>
      <c r="DFE107" s="16"/>
      <c r="DFF107" s="16"/>
      <c r="DFG107" s="16"/>
      <c r="DFH107" s="16"/>
      <c r="DFI107" s="16"/>
      <c r="DFJ107" s="16"/>
      <c r="DFK107" s="16"/>
      <c r="DFL107" s="16"/>
      <c r="DFM107" s="16"/>
      <c r="DFN107" s="16"/>
      <c r="DFO107" s="16"/>
      <c r="DFP107" s="16"/>
      <c r="DFQ107" s="16"/>
      <c r="DFR107" s="16"/>
      <c r="DFS107" s="16"/>
      <c r="DFT107" s="16"/>
      <c r="DFU107" s="16"/>
      <c r="DFV107" s="16"/>
      <c r="DFW107" s="16"/>
      <c r="DFX107" s="16"/>
      <c r="DFY107" s="16"/>
      <c r="DFZ107" s="16"/>
      <c r="DGA107" s="16"/>
      <c r="DGB107" s="16"/>
      <c r="DGC107" s="16"/>
      <c r="DGD107" s="16"/>
      <c r="DGE107" s="16"/>
      <c r="DGF107" s="16"/>
      <c r="DGG107" s="16"/>
      <c r="DGH107" s="16"/>
      <c r="DGI107" s="16"/>
      <c r="DGJ107" s="16"/>
      <c r="DGK107" s="16"/>
      <c r="DGL107" s="16"/>
      <c r="DGM107" s="16"/>
      <c r="DGN107" s="16"/>
      <c r="DGO107" s="16"/>
      <c r="DGP107" s="16"/>
      <c r="DGQ107" s="16"/>
      <c r="DGR107" s="16"/>
      <c r="DGS107" s="16"/>
      <c r="DGT107" s="16"/>
      <c r="DGU107" s="16"/>
      <c r="DGV107" s="16"/>
      <c r="DGW107" s="16"/>
      <c r="DGX107" s="16"/>
      <c r="DGY107" s="16"/>
      <c r="DGZ107" s="16"/>
      <c r="DHA107" s="16"/>
      <c r="DHB107" s="16"/>
      <c r="DHC107" s="16"/>
      <c r="DHD107" s="16"/>
      <c r="DHE107" s="16"/>
      <c r="DHF107" s="16"/>
      <c r="DHG107" s="16"/>
      <c r="DHH107" s="16"/>
      <c r="DHI107" s="16"/>
      <c r="DHJ107" s="16"/>
      <c r="DHK107" s="16"/>
      <c r="DHL107" s="16"/>
      <c r="DHM107" s="16"/>
      <c r="DHN107" s="16"/>
      <c r="DHO107" s="16"/>
      <c r="DHP107" s="16"/>
      <c r="DHQ107" s="16"/>
      <c r="DHR107" s="16"/>
      <c r="DHS107" s="16"/>
      <c r="DHT107" s="16"/>
      <c r="DHU107" s="16"/>
      <c r="DHV107" s="16"/>
      <c r="DHW107" s="16"/>
      <c r="DHX107" s="16"/>
      <c r="DHY107" s="16"/>
      <c r="DHZ107" s="16"/>
      <c r="DIA107" s="16"/>
      <c r="DIB107" s="16"/>
      <c r="DIC107" s="16"/>
      <c r="DID107" s="16"/>
      <c r="DIE107" s="16"/>
      <c r="DIF107" s="16"/>
      <c r="DIG107" s="16"/>
      <c r="DIH107" s="16"/>
      <c r="DII107" s="16"/>
      <c r="DIJ107" s="16"/>
      <c r="DIK107" s="16"/>
      <c r="DIL107" s="16"/>
      <c r="DIM107" s="16"/>
      <c r="DIN107" s="16"/>
      <c r="DIO107" s="16"/>
      <c r="DIP107" s="16"/>
      <c r="DIQ107" s="16"/>
      <c r="DIR107" s="16"/>
      <c r="DIS107" s="16"/>
      <c r="DIT107" s="16"/>
      <c r="DIU107" s="16"/>
      <c r="DIV107" s="16"/>
      <c r="DIW107" s="16"/>
      <c r="DIX107" s="16"/>
      <c r="DIY107" s="16"/>
      <c r="DIZ107" s="16"/>
      <c r="DJA107" s="16"/>
      <c r="DJB107" s="16"/>
      <c r="DJC107" s="16"/>
      <c r="DJD107" s="16"/>
      <c r="DJE107" s="16"/>
      <c r="DJF107" s="16"/>
      <c r="DJG107" s="16"/>
      <c r="DJH107" s="16"/>
      <c r="DJI107" s="16"/>
      <c r="DJJ107" s="16"/>
      <c r="DJK107" s="16"/>
      <c r="DJL107" s="16"/>
      <c r="DJM107" s="16"/>
      <c r="DJN107" s="16"/>
      <c r="DJO107" s="16"/>
      <c r="DJP107" s="16"/>
      <c r="DJQ107" s="16"/>
      <c r="DJR107" s="16"/>
      <c r="DJS107" s="16"/>
      <c r="DJT107" s="16"/>
      <c r="DJU107" s="16"/>
      <c r="DJV107" s="16"/>
      <c r="DJW107" s="16"/>
      <c r="DJX107" s="16"/>
      <c r="DJY107" s="16"/>
      <c r="DJZ107" s="16"/>
      <c r="DKA107" s="16"/>
      <c r="DKB107" s="16"/>
      <c r="DKC107" s="16"/>
      <c r="DKD107" s="16"/>
      <c r="DKE107" s="16"/>
      <c r="DKF107" s="16"/>
      <c r="DKG107" s="16"/>
      <c r="DKH107" s="16"/>
      <c r="DKI107" s="16"/>
      <c r="DKJ107" s="16"/>
      <c r="DKK107" s="16"/>
      <c r="DKL107" s="16"/>
      <c r="DKM107" s="16"/>
      <c r="DKN107" s="16"/>
      <c r="DKO107" s="16"/>
      <c r="DKP107" s="16"/>
      <c r="DKQ107" s="16"/>
      <c r="DKR107" s="16"/>
      <c r="DKS107" s="16"/>
      <c r="DKT107" s="16"/>
      <c r="DKU107" s="16"/>
      <c r="DKV107" s="16"/>
      <c r="DKW107" s="16"/>
      <c r="DKX107" s="16"/>
      <c r="DKY107" s="16"/>
      <c r="DKZ107" s="16"/>
      <c r="DLA107" s="16"/>
      <c r="DLB107" s="16"/>
      <c r="DLC107" s="16"/>
      <c r="DLD107" s="16"/>
      <c r="DLE107" s="16"/>
      <c r="DLF107" s="16"/>
      <c r="DLG107" s="16"/>
      <c r="DLH107" s="16"/>
      <c r="DLI107" s="16"/>
      <c r="DLJ107" s="16"/>
      <c r="DLK107" s="16"/>
      <c r="DLL107" s="16"/>
      <c r="DLM107" s="16"/>
      <c r="DLN107" s="16"/>
      <c r="DLO107" s="16"/>
      <c r="DLP107" s="16"/>
      <c r="DLQ107" s="16"/>
      <c r="DLR107" s="16"/>
      <c r="DLS107" s="16"/>
      <c r="DLT107" s="16"/>
      <c r="DLU107" s="16"/>
      <c r="DLV107" s="16"/>
      <c r="DLW107" s="16"/>
      <c r="DLX107" s="16"/>
      <c r="DLY107" s="16"/>
      <c r="DLZ107" s="16"/>
      <c r="DMA107" s="16"/>
      <c r="DMB107" s="16"/>
      <c r="DMC107" s="16"/>
      <c r="DMD107" s="16"/>
      <c r="DME107" s="16"/>
      <c r="DMF107" s="16"/>
      <c r="DMG107" s="16"/>
      <c r="DMH107" s="16"/>
      <c r="DMI107" s="16"/>
      <c r="DMJ107" s="16"/>
      <c r="DMK107" s="16"/>
      <c r="DML107" s="16"/>
      <c r="DMM107" s="16"/>
      <c r="DMN107" s="16"/>
      <c r="DMO107" s="16"/>
      <c r="DMP107" s="16"/>
      <c r="DMQ107" s="16"/>
      <c r="DMR107" s="16"/>
      <c r="DMS107" s="16"/>
      <c r="DMT107" s="16"/>
      <c r="DMU107" s="16"/>
      <c r="DMV107" s="16"/>
      <c r="DMW107" s="16"/>
      <c r="DMX107" s="16"/>
      <c r="DMY107" s="16"/>
      <c r="DMZ107" s="16"/>
      <c r="DNA107" s="16"/>
      <c r="DNB107" s="16"/>
      <c r="DNC107" s="16"/>
      <c r="DND107" s="16"/>
      <c r="DNE107" s="16"/>
      <c r="DNF107" s="16"/>
      <c r="DNG107" s="16"/>
      <c r="DNH107" s="16"/>
      <c r="DNI107" s="16"/>
      <c r="DNJ107" s="16"/>
      <c r="DNK107" s="16"/>
      <c r="DNL107" s="16"/>
      <c r="DNM107" s="16"/>
      <c r="DNN107" s="16"/>
      <c r="DNO107" s="16"/>
      <c r="DNP107" s="16"/>
      <c r="DNQ107" s="16"/>
      <c r="DNR107" s="16"/>
      <c r="DNS107" s="16"/>
      <c r="DNT107" s="16"/>
      <c r="DNU107" s="16"/>
      <c r="DNV107" s="16"/>
      <c r="DNW107" s="16"/>
      <c r="DNX107" s="16"/>
      <c r="DNY107" s="16"/>
      <c r="DNZ107" s="16"/>
      <c r="DOA107" s="16"/>
      <c r="DOB107" s="16"/>
      <c r="DOC107" s="16"/>
      <c r="DOD107" s="16"/>
      <c r="DOE107" s="16"/>
      <c r="DOF107" s="16"/>
      <c r="DOG107" s="16"/>
      <c r="DOH107" s="16"/>
      <c r="DOI107" s="16"/>
      <c r="DOJ107" s="16"/>
      <c r="DOK107" s="16"/>
      <c r="DOL107" s="16"/>
      <c r="DOM107" s="16"/>
      <c r="DON107" s="16"/>
      <c r="DOO107" s="16"/>
      <c r="DOP107" s="16"/>
      <c r="DOQ107" s="16"/>
      <c r="DOR107" s="16"/>
      <c r="DOS107" s="16"/>
      <c r="DOT107" s="16"/>
      <c r="DOU107" s="16"/>
      <c r="DOV107" s="16"/>
      <c r="DOW107" s="16"/>
      <c r="DOX107" s="16"/>
      <c r="DOY107" s="16"/>
      <c r="DOZ107" s="16"/>
      <c r="DPA107" s="16"/>
      <c r="DPB107" s="16"/>
      <c r="DPC107" s="16"/>
      <c r="DPD107" s="16"/>
      <c r="DPE107" s="16"/>
      <c r="DPF107" s="16"/>
      <c r="DPG107" s="16"/>
      <c r="DPH107" s="16"/>
      <c r="DPI107" s="16"/>
      <c r="DPJ107" s="16"/>
      <c r="DPK107" s="16"/>
      <c r="DPL107" s="16"/>
      <c r="DPM107" s="16"/>
      <c r="DPN107" s="16"/>
      <c r="DPO107" s="16"/>
      <c r="DPP107" s="16"/>
      <c r="DPQ107" s="16"/>
      <c r="DPR107" s="16"/>
      <c r="DPS107" s="16"/>
      <c r="DPT107" s="16"/>
      <c r="DPU107" s="16"/>
      <c r="DPV107" s="16"/>
      <c r="DPW107" s="16"/>
      <c r="DPX107" s="16"/>
      <c r="DPY107" s="16"/>
      <c r="DPZ107" s="16"/>
      <c r="DQA107" s="16"/>
      <c r="DQB107" s="16"/>
      <c r="DQC107" s="16"/>
      <c r="DQD107" s="16"/>
      <c r="DQE107" s="16"/>
      <c r="DQF107" s="16"/>
      <c r="DQG107" s="16"/>
      <c r="DQH107" s="16"/>
      <c r="DQI107" s="16"/>
      <c r="DQJ107" s="16"/>
      <c r="DQK107" s="16"/>
      <c r="DQL107" s="16"/>
      <c r="DQM107" s="16"/>
      <c r="DQN107" s="16"/>
      <c r="DQO107" s="16"/>
      <c r="DQP107" s="16"/>
      <c r="DQQ107" s="16"/>
      <c r="DQR107" s="16"/>
      <c r="DQS107" s="16"/>
      <c r="DQT107" s="16"/>
      <c r="DQU107" s="16"/>
      <c r="DQV107" s="16"/>
      <c r="DQW107" s="16"/>
      <c r="DQX107" s="16"/>
      <c r="DQY107" s="16"/>
      <c r="DQZ107" s="16"/>
      <c r="DRA107" s="16"/>
      <c r="DRB107" s="16"/>
      <c r="DRC107" s="16"/>
      <c r="DRD107" s="16"/>
      <c r="DRE107" s="16"/>
      <c r="DRF107" s="16"/>
      <c r="DRG107" s="16"/>
      <c r="DRH107" s="16"/>
      <c r="DRI107" s="16"/>
      <c r="DRJ107" s="16"/>
      <c r="DRK107" s="16"/>
      <c r="DRL107" s="16"/>
      <c r="DRM107" s="16"/>
      <c r="DRN107" s="16"/>
      <c r="DRO107" s="16"/>
      <c r="DRP107" s="16"/>
      <c r="DRQ107" s="16"/>
      <c r="DRR107" s="16"/>
      <c r="DRS107" s="16"/>
      <c r="DRT107" s="16"/>
      <c r="DRU107" s="16"/>
      <c r="DRV107" s="16"/>
      <c r="DRW107" s="16"/>
      <c r="DRX107" s="16"/>
      <c r="DRY107" s="16"/>
      <c r="DRZ107" s="16"/>
      <c r="DSA107" s="16"/>
      <c r="DSB107" s="16"/>
      <c r="DSC107" s="16"/>
      <c r="DSD107" s="16"/>
      <c r="DSE107" s="16"/>
      <c r="DSF107" s="16"/>
      <c r="DSG107" s="16"/>
      <c r="DSH107" s="16"/>
      <c r="DSI107" s="16"/>
      <c r="DSJ107" s="16"/>
      <c r="DSK107" s="16"/>
      <c r="DSL107" s="16"/>
      <c r="DSM107" s="16"/>
      <c r="DSN107" s="16"/>
      <c r="DSO107" s="16"/>
      <c r="DSP107" s="16"/>
      <c r="DSQ107" s="16"/>
      <c r="DSR107" s="16"/>
      <c r="DSS107" s="16"/>
      <c r="DST107" s="16"/>
      <c r="DSU107" s="16"/>
      <c r="DSV107" s="16"/>
      <c r="DSW107" s="16"/>
      <c r="DSX107" s="16"/>
      <c r="DSY107" s="16"/>
      <c r="DSZ107" s="16"/>
      <c r="DTA107" s="16"/>
      <c r="DTB107" s="16"/>
      <c r="DTC107" s="16"/>
      <c r="DTD107" s="16"/>
      <c r="DTE107" s="16"/>
      <c r="DTF107" s="16"/>
      <c r="DTG107" s="16"/>
      <c r="DTH107" s="16"/>
      <c r="DTI107" s="16"/>
      <c r="DTJ107" s="16"/>
      <c r="DTK107" s="16"/>
      <c r="DTL107" s="16"/>
      <c r="DTM107" s="16"/>
      <c r="DTN107" s="16"/>
      <c r="DTO107" s="16"/>
      <c r="DTP107" s="16"/>
      <c r="DTQ107" s="16"/>
      <c r="DTR107" s="16"/>
      <c r="DTS107" s="16"/>
      <c r="DTT107" s="16"/>
      <c r="DTU107" s="16"/>
      <c r="DTV107" s="16"/>
      <c r="DTW107" s="16"/>
      <c r="DTX107" s="16"/>
      <c r="DTY107" s="16"/>
      <c r="DTZ107" s="16"/>
      <c r="DUA107" s="16"/>
      <c r="DUB107" s="16"/>
      <c r="DUC107" s="16"/>
      <c r="DUD107" s="16"/>
      <c r="DUE107" s="16"/>
      <c r="DUF107" s="16"/>
      <c r="DUG107" s="16"/>
      <c r="DUH107" s="16"/>
      <c r="DUI107" s="16"/>
      <c r="DUJ107" s="16"/>
      <c r="DUK107" s="16"/>
      <c r="DUL107" s="16"/>
      <c r="DUM107" s="16"/>
      <c r="DUN107" s="16"/>
      <c r="DUO107" s="16"/>
      <c r="DUP107" s="16"/>
      <c r="DUQ107" s="16"/>
      <c r="DUR107" s="16"/>
      <c r="DUS107" s="16"/>
      <c r="DUT107" s="16"/>
      <c r="DUU107" s="16"/>
      <c r="DUV107" s="16"/>
      <c r="DUW107" s="16"/>
      <c r="DUX107" s="16"/>
      <c r="DUY107" s="16"/>
      <c r="DUZ107" s="16"/>
      <c r="DVA107" s="16"/>
      <c r="DVB107" s="16"/>
      <c r="DVC107" s="16"/>
      <c r="DVD107" s="16"/>
      <c r="DVE107" s="16"/>
      <c r="DVF107" s="16"/>
      <c r="DVG107" s="16"/>
      <c r="DVH107" s="16"/>
      <c r="DVI107" s="16"/>
      <c r="DVJ107" s="16"/>
      <c r="DVK107" s="16"/>
      <c r="DVL107" s="16"/>
      <c r="DVM107" s="16"/>
      <c r="DVN107" s="16"/>
      <c r="DVO107" s="16"/>
      <c r="DVP107" s="16"/>
      <c r="DVQ107" s="16"/>
      <c r="DVR107" s="16"/>
      <c r="DVS107" s="16"/>
      <c r="DVT107" s="16"/>
      <c r="DVU107" s="16"/>
      <c r="DVV107" s="16"/>
      <c r="DVW107" s="16"/>
      <c r="DVX107" s="16"/>
      <c r="DVY107" s="16"/>
      <c r="DVZ107" s="16"/>
      <c r="DWA107" s="16"/>
      <c r="DWB107" s="16"/>
      <c r="DWC107" s="16"/>
      <c r="DWD107" s="16"/>
      <c r="DWE107" s="16"/>
      <c r="DWF107" s="16"/>
      <c r="DWG107" s="16"/>
      <c r="DWH107" s="16"/>
      <c r="DWI107" s="16"/>
      <c r="DWJ107" s="16"/>
      <c r="DWK107" s="16"/>
      <c r="DWL107" s="16"/>
      <c r="DWM107" s="16"/>
      <c r="DWN107" s="16"/>
      <c r="DWO107" s="16"/>
      <c r="DWP107" s="16"/>
      <c r="DWQ107" s="16"/>
      <c r="DWR107" s="16"/>
      <c r="DWS107" s="16"/>
      <c r="DWT107" s="16"/>
      <c r="DWU107" s="16"/>
      <c r="DWV107" s="16"/>
      <c r="DWW107" s="16"/>
      <c r="DWX107" s="16"/>
      <c r="DWY107" s="16"/>
      <c r="DWZ107" s="16"/>
      <c r="DXA107" s="16"/>
      <c r="DXB107" s="16"/>
      <c r="DXC107" s="16"/>
      <c r="DXD107" s="16"/>
      <c r="DXE107" s="16"/>
      <c r="DXF107" s="16"/>
      <c r="DXG107" s="16"/>
      <c r="DXH107" s="16"/>
      <c r="DXI107" s="16"/>
      <c r="DXJ107" s="16"/>
      <c r="DXK107" s="16"/>
      <c r="DXL107" s="16"/>
      <c r="DXM107" s="16"/>
      <c r="DXN107" s="16"/>
      <c r="DXO107" s="16"/>
      <c r="DXP107" s="16"/>
      <c r="DXQ107" s="16"/>
      <c r="DXR107" s="16"/>
      <c r="DXS107" s="16"/>
      <c r="DXT107" s="16"/>
      <c r="DXU107" s="16"/>
      <c r="DXV107" s="16"/>
      <c r="DXW107" s="16"/>
      <c r="DXX107" s="16"/>
      <c r="DXY107" s="16"/>
      <c r="DXZ107" s="16"/>
      <c r="DYA107" s="16"/>
      <c r="DYB107" s="16"/>
      <c r="DYC107" s="16"/>
      <c r="DYD107" s="16"/>
      <c r="DYE107" s="16"/>
      <c r="DYF107" s="16"/>
      <c r="DYG107" s="16"/>
      <c r="DYH107" s="16"/>
      <c r="DYI107" s="16"/>
      <c r="DYJ107" s="16"/>
      <c r="DYK107" s="16"/>
      <c r="DYL107" s="16"/>
      <c r="DYM107" s="16"/>
      <c r="DYN107" s="16"/>
      <c r="DYO107" s="16"/>
      <c r="DYP107" s="16"/>
      <c r="DYQ107" s="16"/>
      <c r="DYR107" s="16"/>
      <c r="DYS107" s="16"/>
      <c r="DYT107" s="16"/>
      <c r="DYU107" s="16"/>
      <c r="DYV107" s="16"/>
      <c r="DYW107" s="16"/>
      <c r="DYX107" s="16"/>
      <c r="DYY107" s="16"/>
      <c r="DYZ107" s="16"/>
      <c r="DZA107" s="16"/>
      <c r="DZB107" s="16"/>
      <c r="DZC107" s="16"/>
      <c r="DZD107" s="16"/>
      <c r="DZE107" s="16"/>
      <c r="DZF107" s="16"/>
      <c r="DZG107" s="16"/>
      <c r="DZH107" s="16"/>
      <c r="DZI107" s="16"/>
      <c r="DZJ107" s="16"/>
      <c r="DZK107" s="16"/>
      <c r="DZL107" s="16"/>
      <c r="DZM107" s="16"/>
      <c r="DZN107" s="16"/>
      <c r="DZO107" s="16"/>
      <c r="DZP107" s="16"/>
      <c r="DZQ107" s="16"/>
      <c r="DZR107" s="16"/>
      <c r="DZS107" s="16"/>
      <c r="DZT107" s="16"/>
      <c r="DZU107" s="16"/>
      <c r="DZV107" s="16"/>
      <c r="DZW107" s="16"/>
      <c r="DZX107" s="16"/>
      <c r="DZY107" s="16"/>
      <c r="DZZ107" s="16"/>
      <c r="EAA107" s="16"/>
      <c r="EAB107" s="16"/>
      <c r="EAC107" s="16"/>
      <c r="EAD107" s="16"/>
      <c r="EAE107" s="16"/>
      <c r="EAF107" s="16"/>
      <c r="EAG107" s="16"/>
      <c r="EAH107" s="16"/>
      <c r="EAI107" s="16"/>
      <c r="EAJ107" s="16"/>
      <c r="EAK107" s="16"/>
      <c r="EAL107" s="16"/>
      <c r="EAM107" s="16"/>
      <c r="EAN107" s="16"/>
      <c r="EAO107" s="16"/>
      <c r="EAP107" s="16"/>
      <c r="EAQ107" s="16"/>
      <c r="EAR107" s="16"/>
      <c r="EAS107" s="16"/>
      <c r="EAT107" s="16"/>
      <c r="EAU107" s="16"/>
      <c r="EAV107" s="16"/>
      <c r="EAW107" s="16"/>
      <c r="EAX107" s="16"/>
      <c r="EAY107" s="16"/>
      <c r="EAZ107" s="16"/>
      <c r="EBA107" s="16"/>
      <c r="EBB107" s="16"/>
      <c r="EBC107" s="16"/>
      <c r="EBD107" s="16"/>
      <c r="EBE107" s="16"/>
      <c r="EBF107" s="16"/>
      <c r="EBG107" s="16"/>
      <c r="EBH107" s="16"/>
      <c r="EBI107" s="16"/>
      <c r="EBJ107" s="16"/>
      <c r="EBK107" s="16"/>
      <c r="EBL107" s="16"/>
      <c r="EBM107" s="16"/>
      <c r="EBN107" s="16"/>
      <c r="EBO107" s="16"/>
      <c r="EBP107" s="16"/>
      <c r="EBQ107" s="16"/>
      <c r="EBR107" s="16"/>
      <c r="EBS107" s="16"/>
      <c r="EBT107" s="16"/>
      <c r="EBU107" s="16"/>
      <c r="EBV107" s="16"/>
      <c r="EBW107" s="16"/>
      <c r="EBX107" s="16"/>
      <c r="EBY107" s="16"/>
      <c r="EBZ107" s="16"/>
      <c r="ECA107" s="16"/>
      <c r="ECB107" s="16"/>
      <c r="ECC107" s="16"/>
      <c r="ECD107" s="16"/>
      <c r="ECE107" s="16"/>
      <c r="ECF107" s="16"/>
      <c r="ECG107" s="16"/>
      <c r="ECH107" s="16"/>
      <c r="ECI107" s="16"/>
      <c r="ECJ107" s="16"/>
      <c r="ECK107" s="16"/>
      <c r="ECL107" s="16"/>
      <c r="ECM107" s="16"/>
      <c r="ECN107" s="16"/>
      <c r="ECO107" s="16"/>
      <c r="ECP107" s="16"/>
      <c r="ECQ107" s="16"/>
      <c r="ECR107" s="16"/>
      <c r="ECS107" s="16"/>
      <c r="ECT107" s="16"/>
      <c r="ECU107" s="16"/>
      <c r="ECV107" s="16"/>
      <c r="ECW107" s="16"/>
      <c r="ECX107" s="16"/>
      <c r="ECY107" s="16"/>
      <c r="ECZ107" s="16"/>
      <c r="EDA107" s="16"/>
      <c r="EDB107" s="16"/>
      <c r="EDC107" s="16"/>
      <c r="EDD107" s="16"/>
      <c r="EDE107" s="16"/>
      <c r="EDF107" s="16"/>
      <c r="EDG107" s="16"/>
      <c r="EDH107" s="16"/>
      <c r="EDI107" s="16"/>
      <c r="EDJ107" s="16"/>
      <c r="EDK107" s="16"/>
      <c r="EDL107" s="16"/>
      <c r="EDM107" s="16"/>
      <c r="EDN107" s="16"/>
      <c r="EDO107" s="16"/>
      <c r="EDP107" s="16"/>
      <c r="EDQ107" s="16"/>
      <c r="EDR107" s="16"/>
      <c r="EDS107" s="16"/>
      <c r="EDT107" s="16"/>
      <c r="EDU107" s="16"/>
      <c r="EDV107" s="16"/>
      <c r="EDW107" s="16"/>
      <c r="EDX107" s="16"/>
      <c r="EDY107" s="16"/>
      <c r="EDZ107" s="16"/>
      <c r="EEA107" s="16"/>
      <c r="EEB107" s="16"/>
      <c r="EEC107" s="16"/>
      <c r="EED107" s="16"/>
      <c r="EEE107" s="16"/>
      <c r="EEF107" s="16"/>
      <c r="EEG107" s="16"/>
      <c r="EEH107" s="16"/>
      <c r="EEI107" s="16"/>
      <c r="EEJ107" s="16"/>
      <c r="EEK107" s="16"/>
      <c r="EEL107" s="16"/>
      <c r="EEM107" s="16"/>
      <c r="EEN107" s="16"/>
      <c r="EEO107" s="16"/>
      <c r="EEP107" s="16"/>
      <c r="EEQ107" s="16"/>
      <c r="EER107" s="16"/>
      <c r="EES107" s="16"/>
      <c r="EET107" s="16"/>
      <c r="EEU107" s="16"/>
      <c r="EEV107" s="16"/>
      <c r="EEW107" s="16"/>
      <c r="EEX107" s="16"/>
      <c r="EEY107" s="16"/>
      <c r="EEZ107" s="16"/>
      <c r="EFA107" s="16"/>
      <c r="EFB107" s="16"/>
      <c r="EFC107" s="16"/>
      <c r="EFD107" s="16"/>
      <c r="EFE107" s="16"/>
      <c r="EFF107" s="16"/>
      <c r="EFG107" s="16"/>
      <c r="EFH107" s="16"/>
      <c r="EFI107" s="16"/>
      <c r="EFJ107" s="16"/>
      <c r="EFK107" s="16"/>
      <c r="EFL107" s="16"/>
      <c r="EFM107" s="16"/>
      <c r="EFN107" s="16"/>
      <c r="EFO107" s="16"/>
      <c r="EFP107" s="16"/>
      <c r="EFQ107" s="16"/>
      <c r="EFR107" s="16"/>
      <c r="EFS107" s="16"/>
      <c r="EFT107" s="16"/>
      <c r="EFU107" s="16"/>
      <c r="EFV107" s="16"/>
      <c r="EFW107" s="16"/>
      <c r="EFX107" s="16"/>
      <c r="EFY107" s="16"/>
      <c r="EFZ107" s="16"/>
      <c r="EGA107" s="16"/>
      <c r="EGB107" s="16"/>
      <c r="EGC107" s="16"/>
      <c r="EGD107" s="16"/>
      <c r="EGE107" s="16"/>
      <c r="EGF107" s="16"/>
      <c r="EGG107" s="16"/>
      <c r="EGH107" s="16"/>
      <c r="EGI107" s="16"/>
      <c r="EGJ107" s="16"/>
      <c r="EGK107" s="16"/>
      <c r="EGL107" s="16"/>
      <c r="EGM107" s="16"/>
      <c r="EGN107" s="16"/>
      <c r="EGO107" s="16"/>
      <c r="EGP107" s="16"/>
      <c r="EGQ107" s="16"/>
      <c r="EGR107" s="16"/>
      <c r="EGS107" s="16"/>
      <c r="EGT107" s="16"/>
      <c r="EGU107" s="16"/>
      <c r="EGV107" s="16"/>
      <c r="EGW107" s="16"/>
      <c r="EGX107" s="16"/>
      <c r="EGY107" s="16"/>
      <c r="EGZ107" s="16"/>
      <c r="EHA107" s="16"/>
      <c r="EHB107" s="16"/>
      <c r="EHC107" s="16"/>
      <c r="EHD107" s="16"/>
      <c r="EHE107" s="16"/>
      <c r="EHF107" s="16"/>
      <c r="EHG107" s="16"/>
      <c r="EHH107" s="16"/>
      <c r="EHI107" s="16"/>
      <c r="EHJ107" s="16"/>
      <c r="EHK107" s="16"/>
      <c r="EHL107" s="16"/>
      <c r="EHM107" s="16"/>
      <c r="EHN107" s="16"/>
      <c r="EHO107" s="16"/>
      <c r="EHP107" s="16"/>
      <c r="EHQ107" s="16"/>
      <c r="EHR107" s="16"/>
      <c r="EHS107" s="16"/>
      <c r="EHT107" s="16"/>
      <c r="EHU107" s="16"/>
      <c r="EHV107" s="16"/>
      <c r="EHW107" s="16"/>
      <c r="EHX107" s="16"/>
      <c r="EHY107" s="16"/>
      <c r="EHZ107" s="16"/>
      <c r="EIA107" s="16"/>
      <c r="EIB107" s="16"/>
      <c r="EIC107" s="16"/>
      <c r="EID107" s="16"/>
      <c r="EIE107" s="16"/>
      <c r="EIF107" s="16"/>
      <c r="EIG107" s="16"/>
      <c r="EIH107" s="16"/>
      <c r="EII107" s="16"/>
      <c r="EIJ107" s="16"/>
      <c r="EIK107" s="16"/>
      <c r="EIL107" s="16"/>
      <c r="EIM107" s="16"/>
      <c r="EIN107" s="16"/>
      <c r="EIO107" s="16"/>
      <c r="EIP107" s="16"/>
      <c r="EIQ107" s="16"/>
      <c r="EIR107" s="16"/>
      <c r="EIS107" s="16"/>
      <c r="EIT107" s="16"/>
      <c r="EIU107" s="16"/>
      <c r="EIV107" s="16"/>
      <c r="EIW107" s="16"/>
      <c r="EIX107" s="16"/>
      <c r="EIY107" s="16"/>
      <c r="EIZ107" s="16"/>
      <c r="EJA107" s="16"/>
      <c r="EJB107" s="16"/>
      <c r="EJC107" s="16"/>
      <c r="EJD107" s="16"/>
      <c r="EJE107" s="16"/>
      <c r="EJF107" s="16"/>
      <c r="EJG107" s="16"/>
      <c r="EJH107" s="16"/>
      <c r="EJI107" s="16"/>
      <c r="EJJ107" s="16"/>
      <c r="EJK107" s="16"/>
      <c r="EJL107" s="16"/>
      <c r="EJM107" s="16"/>
      <c r="EJN107" s="16"/>
      <c r="EJO107" s="16"/>
      <c r="EJP107" s="16"/>
      <c r="EJQ107" s="16"/>
      <c r="EJR107" s="16"/>
      <c r="EJS107" s="16"/>
      <c r="EJT107" s="16"/>
      <c r="EJU107" s="16"/>
      <c r="EJV107" s="16"/>
      <c r="EJW107" s="16"/>
      <c r="EJX107" s="16"/>
      <c r="EJY107" s="16"/>
      <c r="EJZ107" s="16"/>
      <c r="EKA107" s="16"/>
      <c r="EKB107" s="16"/>
      <c r="EKC107" s="16"/>
      <c r="EKD107" s="16"/>
      <c r="EKE107" s="16"/>
      <c r="EKF107" s="16"/>
      <c r="EKG107" s="16"/>
      <c r="EKH107" s="16"/>
      <c r="EKI107" s="16"/>
      <c r="EKJ107" s="16"/>
      <c r="EKK107" s="16"/>
      <c r="EKL107" s="16"/>
      <c r="EKM107" s="16"/>
      <c r="EKN107" s="16"/>
      <c r="EKO107" s="16"/>
      <c r="EKP107" s="16"/>
      <c r="EKQ107" s="16"/>
      <c r="EKR107" s="16"/>
      <c r="EKS107" s="16"/>
      <c r="EKT107" s="16"/>
      <c r="EKU107" s="16"/>
      <c r="EKV107" s="16"/>
      <c r="EKW107" s="16"/>
      <c r="EKX107" s="16"/>
      <c r="EKY107" s="16"/>
      <c r="EKZ107" s="16"/>
      <c r="ELA107" s="16"/>
      <c r="ELB107" s="16"/>
      <c r="ELC107" s="16"/>
      <c r="ELD107" s="16"/>
      <c r="ELE107" s="16"/>
      <c r="ELF107" s="16"/>
      <c r="ELG107" s="16"/>
      <c r="ELH107" s="16"/>
      <c r="ELI107" s="16"/>
      <c r="ELJ107" s="16"/>
      <c r="ELK107" s="16"/>
      <c r="ELL107" s="16"/>
      <c r="ELM107" s="16"/>
      <c r="ELN107" s="16"/>
      <c r="ELO107" s="16"/>
      <c r="ELP107" s="16"/>
      <c r="ELQ107" s="16"/>
      <c r="ELR107" s="16"/>
      <c r="ELS107" s="16"/>
      <c r="ELT107" s="16"/>
      <c r="ELU107" s="16"/>
      <c r="ELV107" s="16"/>
      <c r="ELW107" s="16"/>
      <c r="ELX107" s="16"/>
      <c r="ELY107" s="16"/>
      <c r="ELZ107" s="16"/>
      <c r="EMA107" s="16"/>
      <c r="EMB107" s="16"/>
      <c r="EMC107" s="16"/>
      <c r="EMD107" s="16"/>
      <c r="EME107" s="16"/>
      <c r="EMF107" s="16"/>
      <c r="EMG107" s="16"/>
      <c r="EMH107" s="16"/>
      <c r="EMI107" s="16"/>
      <c r="EMJ107" s="16"/>
      <c r="EMK107" s="16"/>
      <c r="EML107" s="16"/>
      <c r="EMM107" s="16"/>
      <c r="EMN107" s="16"/>
      <c r="EMO107" s="16"/>
      <c r="EMP107" s="16"/>
      <c r="EMQ107" s="16"/>
      <c r="EMR107" s="16"/>
      <c r="EMS107" s="16"/>
      <c r="EMT107" s="16"/>
      <c r="EMU107" s="16"/>
      <c r="EMV107" s="16"/>
      <c r="EMW107" s="16"/>
      <c r="EMX107" s="16"/>
      <c r="EMY107" s="16"/>
      <c r="EMZ107" s="16"/>
      <c r="ENA107" s="16"/>
      <c r="ENB107" s="16"/>
      <c r="ENC107" s="16"/>
      <c r="END107" s="16"/>
      <c r="ENE107" s="16"/>
      <c r="ENF107" s="16"/>
      <c r="ENG107" s="16"/>
      <c r="ENH107" s="16"/>
      <c r="ENI107" s="16"/>
      <c r="ENJ107" s="16"/>
      <c r="ENK107" s="16"/>
      <c r="ENL107" s="16"/>
      <c r="ENM107" s="16"/>
      <c r="ENN107" s="16"/>
      <c r="ENO107" s="16"/>
      <c r="ENP107" s="16"/>
      <c r="ENQ107" s="16"/>
      <c r="ENR107" s="16"/>
      <c r="ENS107" s="16"/>
      <c r="ENT107" s="16"/>
      <c r="ENU107" s="16"/>
      <c r="ENV107" s="16"/>
      <c r="ENW107" s="16"/>
      <c r="ENX107" s="16"/>
      <c r="ENY107" s="16"/>
      <c r="ENZ107" s="16"/>
      <c r="EOA107" s="16"/>
      <c r="EOB107" s="16"/>
      <c r="EOC107" s="16"/>
      <c r="EOD107" s="16"/>
      <c r="EOE107" s="16"/>
      <c r="EOF107" s="16"/>
      <c r="EOG107" s="16"/>
      <c r="EOH107" s="16"/>
      <c r="EOI107" s="16"/>
      <c r="EOJ107" s="16"/>
      <c r="EOK107" s="16"/>
      <c r="EOL107" s="16"/>
      <c r="EOM107" s="16"/>
      <c r="EON107" s="16"/>
      <c r="EOO107" s="16"/>
      <c r="EOP107" s="16"/>
      <c r="EOQ107" s="16"/>
      <c r="EOR107" s="16"/>
      <c r="EOS107" s="16"/>
      <c r="EOT107" s="16"/>
      <c r="EOU107" s="16"/>
      <c r="EOV107" s="16"/>
      <c r="EOW107" s="16"/>
      <c r="EOX107" s="16"/>
      <c r="EOY107" s="16"/>
      <c r="EOZ107" s="16"/>
      <c r="EPA107" s="16"/>
      <c r="EPB107" s="16"/>
      <c r="EPC107" s="16"/>
      <c r="EPD107" s="16"/>
      <c r="EPE107" s="16"/>
      <c r="EPF107" s="16"/>
      <c r="EPG107" s="16"/>
      <c r="EPH107" s="16"/>
      <c r="EPI107" s="16"/>
      <c r="EPJ107" s="16"/>
      <c r="EPK107" s="16"/>
      <c r="EPL107" s="16"/>
      <c r="EPM107" s="16"/>
      <c r="EPN107" s="16"/>
      <c r="EPO107" s="16"/>
      <c r="EPP107" s="16"/>
      <c r="EPQ107" s="16"/>
      <c r="EPR107" s="16"/>
      <c r="EPS107" s="16"/>
      <c r="EPT107" s="16"/>
      <c r="EPU107" s="16"/>
      <c r="EPV107" s="16"/>
      <c r="EPW107" s="16"/>
      <c r="EPX107" s="16"/>
      <c r="EPY107" s="16"/>
      <c r="EPZ107" s="16"/>
      <c r="EQA107" s="16"/>
      <c r="EQB107" s="16"/>
      <c r="EQC107" s="16"/>
      <c r="EQD107" s="16"/>
      <c r="EQE107" s="16"/>
      <c r="EQF107" s="16"/>
      <c r="EQG107" s="16"/>
      <c r="EQH107" s="16"/>
      <c r="EQI107" s="16"/>
      <c r="EQJ107" s="16"/>
      <c r="EQK107" s="16"/>
      <c r="EQL107" s="16"/>
      <c r="EQM107" s="16"/>
      <c r="EQN107" s="16"/>
      <c r="EQO107" s="16"/>
      <c r="EQP107" s="16"/>
      <c r="EQQ107" s="16"/>
      <c r="EQR107" s="16"/>
      <c r="EQS107" s="16"/>
      <c r="EQT107" s="16"/>
      <c r="EQU107" s="16"/>
      <c r="EQV107" s="16"/>
      <c r="EQW107" s="16"/>
      <c r="EQX107" s="16"/>
      <c r="EQY107" s="16"/>
      <c r="EQZ107" s="16"/>
      <c r="ERA107" s="16"/>
      <c r="ERB107" s="16"/>
      <c r="ERC107" s="16"/>
      <c r="ERD107" s="16"/>
      <c r="ERE107" s="16"/>
      <c r="ERF107" s="16"/>
      <c r="ERG107" s="16"/>
      <c r="ERH107" s="16"/>
      <c r="ERI107" s="16"/>
      <c r="ERJ107" s="16"/>
      <c r="ERK107" s="16"/>
      <c r="ERL107" s="16"/>
      <c r="ERM107" s="16"/>
      <c r="ERN107" s="16"/>
      <c r="ERO107" s="16"/>
      <c r="ERP107" s="16"/>
      <c r="ERQ107" s="16"/>
      <c r="ERR107" s="16"/>
      <c r="ERS107" s="16"/>
      <c r="ERT107" s="16"/>
      <c r="ERU107" s="16"/>
      <c r="ERV107" s="16"/>
      <c r="ERW107" s="16"/>
      <c r="ERX107" s="16"/>
      <c r="ERY107" s="16"/>
      <c r="ERZ107" s="16"/>
      <c r="ESA107" s="16"/>
      <c r="ESB107" s="16"/>
      <c r="ESC107" s="16"/>
      <c r="ESD107" s="16"/>
      <c r="ESE107" s="16"/>
      <c r="ESF107" s="16"/>
      <c r="ESG107" s="16"/>
      <c r="ESH107" s="16"/>
      <c r="ESI107" s="16"/>
      <c r="ESJ107" s="16"/>
      <c r="ESK107" s="16"/>
      <c r="ESL107" s="16"/>
      <c r="ESM107" s="16"/>
      <c r="ESN107" s="16"/>
      <c r="ESO107" s="16"/>
      <c r="ESP107" s="16"/>
      <c r="ESQ107" s="16"/>
      <c r="ESR107" s="16"/>
      <c r="ESS107" s="16"/>
      <c r="EST107" s="16"/>
      <c r="ESU107" s="16"/>
      <c r="ESV107" s="16"/>
      <c r="ESW107" s="16"/>
      <c r="ESX107" s="16"/>
      <c r="ESY107" s="16"/>
      <c r="ESZ107" s="16"/>
      <c r="ETA107" s="16"/>
      <c r="ETB107" s="16"/>
      <c r="ETC107" s="16"/>
      <c r="ETD107" s="16"/>
      <c r="ETE107" s="16"/>
      <c r="ETF107" s="16"/>
      <c r="ETG107" s="16"/>
      <c r="ETH107" s="16"/>
      <c r="ETI107" s="16"/>
      <c r="ETJ107" s="16"/>
      <c r="ETK107" s="16"/>
      <c r="ETL107" s="16"/>
      <c r="ETM107" s="16"/>
      <c r="ETN107" s="16"/>
      <c r="ETO107" s="16"/>
      <c r="ETP107" s="16"/>
      <c r="ETQ107" s="16"/>
      <c r="ETR107" s="16"/>
      <c r="ETS107" s="16"/>
      <c r="ETT107" s="16"/>
      <c r="ETU107" s="16"/>
      <c r="ETV107" s="16"/>
      <c r="ETW107" s="16"/>
      <c r="ETX107" s="16"/>
      <c r="ETY107" s="16"/>
      <c r="ETZ107" s="16"/>
      <c r="EUA107" s="16"/>
      <c r="EUB107" s="16"/>
      <c r="EUC107" s="16"/>
      <c r="EUD107" s="16"/>
      <c r="EUE107" s="16"/>
      <c r="EUF107" s="16"/>
      <c r="EUG107" s="16"/>
      <c r="EUH107" s="16"/>
      <c r="EUI107" s="16"/>
      <c r="EUJ107" s="16"/>
      <c r="EUK107" s="16"/>
      <c r="EUL107" s="16"/>
      <c r="EUM107" s="16"/>
      <c r="EUN107" s="16"/>
      <c r="EUO107" s="16"/>
      <c r="EUP107" s="16"/>
      <c r="EUQ107" s="16"/>
      <c r="EUR107" s="16"/>
      <c r="EUS107" s="16"/>
      <c r="EUT107" s="16"/>
      <c r="EUU107" s="16"/>
      <c r="EUV107" s="16"/>
      <c r="EUW107" s="16"/>
      <c r="EUX107" s="16"/>
      <c r="EUY107" s="16"/>
      <c r="EUZ107" s="16"/>
      <c r="EVA107" s="16"/>
      <c r="EVB107" s="16"/>
      <c r="EVC107" s="16"/>
      <c r="EVD107" s="16"/>
      <c r="EVE107" s="16"/>
      <c r="EVF107" s="16"/>
      <c r="EVG107" s="16"/>
      <c r="EVH107" s="16"/>
      <c r="EVI107" s="16"/>
      <c r="EVJ107" s="16"/>
      <c r="EVK107" s="16"/>
      <c r="EVL107" s="16"/>
      <c r="EVM107" s="16"/>
      <c r="EVN107" s="16"/>
      <c r="EVO107" s="16"/>
      <c r="EVP107" s="16"/>
      <c r="EVQ107" s="16"/>
      <c r="EVR107" s="16"/>
      <c r="EVS107" s="16"/>
      <c r="EVT107" s="16"/>
      <c r="EVU107" s="16"/>
      <c r="EVV107" s="16"/>
      <c r="EVW107" s="16"/>
      <c r="EVX107" s="16"/>
      <c r="EVY107" s="16"/>
      <c r="EVZ107" s="16"/>
      <c r="EWA107" s="16"/>
      <c r="EWB107" s="16"/>
      <c r="EWC107" s="16"/>
      <c r="EWD107" s="16"/>
      <c r="EWE107" s="16"/>
      <c r="EWF107" s="16"/>
      <c r="EWG107" s="16"/>
      <c r="EWH107" s="16"/>
      <c r="EWI107" s="16"/>
      <c r="EWJ107" s="16"/>
      <c r="EWK107" s="16"/>
      <c r="EWL107" s="16"/>
      <c r="EWM107" s="16"/>
      <c r="EWN107" s="16"/>
      <c r="EWO107" s="16"/>
      <c r="EWP107" s="16"/>
      <c r="EWQ107" s="16"/>
      <c r="EWR107" s="16"/>
      <c r="EWS107" s="16"/>
      <c r="EWT107" s="16"/>
      <c r="EWU107" s="16"/>
      <c r="EWV107" s="16"/>
      <c r="EWW107" s="16"/>
      <c r="EWX107" s="16"/>
      <c r="EWY107" s="16"/>
      <c r="EWZ107" s="16"/>
      <c r="EXA107" s="16"/>
      <c r="EXB107" s="16"/>
      <c r="EXC107" s="16"/>
      <c r="EXD107" s="16"/>
      <c r="EXE107" s="16"/>
      <c r="EXF107" s="16"/>
      <c r="EXG107" s="16"/>
      <c r="EXH107" s="16"/>
      <c r="EXI107" s="16"/>
      <c r="EXJ107" s="16"/>
      <c r="EXK107" s="16"/>
      <c r="EXL107" s="16"/>
      <c r="EXM107" s="16"/>
      <c r="EXN107" s="16"/>
      <c r="EXO107" s="16"/>
      <c r="EXP107" s="16"/>
      <c r="EXQ107" s="16"/>
      <c r="EXR107" s="16"/>
      <c r="EXS107" s="16"/>
      <c r="EXT107" s="16"/>
      <c r="EXU107" s="16"/>
      <c r="EXV107" s="16"/>
      <c r="EXW107" s="16"/>
      <c r="EXX107" s="16"/>
      <c r="EXY107" s="16"/>
      <c r="EXZ107" s="16"/>
      <c r="EYA107" s="16"/>
      <c r="EYB107" s="16"/>
      <c r="EYC107" s="16"/>
      <c r="EYD107" s="16"/>
      <c r="EYE107" s="16"/>
      <c r="EYF107" s="16"/>
      <c r="EYG107" s="16"/>
      <c r="EYH107" s="16"/>
      <c r="EYI107" s="16"/>
      <c r="EYJ107" s="16"/>
      <c r="EYK107" s="16"/>
      <c r="EYL107" s="16"/>
      <c r="EYM107" s="16"/>
      <c r="EYN107" s="16"/>
      <c r="EYO107" s="16"/>
      <c r="EYP107" s="16"/>
      <c r="EYQ107" s="16"/>
      <c r="EYR107" s="16"/>
      <c r="EYS107" s="16"/>
      <c r="EYT107" s="16"/>
      <c r="EYU107" s="16"/>
      <c r="EYV107" s="16"/>
      <c r="EYW107" s="16"/>
      <c r="EYX107" s="16"/>
      <c r="EYY107" s="16"/>
      <c r="EYZ107" s="16"/>
      <c r="EZA107" s="16"/>
      <c r="EZB107" s="16"/>
      <c r="EZC107" s="16"/>
      <c r="EZD107" s="16"/>
      <c r="EZE107" s="16"/>
      <c r="EZF107" s="16"/>
      <c r="EZG107" s="16"/>
      <c r="EZH107" s="16"/>
      <c r="EZI107" s="16"/>
      <c r="EZJ107" s="16"/>
      <c r="EZK107" s="16"/>
      <c r="EZL107" s="16"/>
      <c r="EZM107" s="16"/>
      <c r="EZN107" s="16"/>
      <c r="EZO107" s="16"/>
      <c r="EZP107" s="16"/>
      <c r="EZQ107" s="16"/>
      <c r="EZR107" s="16"/>
      <c r="EZS107" s="16"/>
      <c r="EZT107" s="16"/>
      <c r="EZU107" s="16"/>
      <c r="EZV107" s="16"/>
      <c r="EZW107" s="16"/>
      <c r="EZX107" s="16"/>
      <c r="EZY107" s="16"/>
      <c r="EZZ107" s="16"/>
      <c r="FAA107" s="16"/>
      <c r="FAB107" s="16"/>
      <c r="FAC107" s="16"/>
      <c r="FAD107" s="16"/>
      <c r="FAE107" s="16"/>
      <c r="FAF107" s="16"/>
      <c r="FAG107" s="16"/>
      <c r="FAH107" s="16"/>
      <c r="FAI107" s="16"/>
      <c r="FAJ107" s="16"/>
      <c r="FAK107" s="16"/>
      <c r="FAL107" s="16"/>
      <c r="FAM107" s="16"/>
      <c r="FAN107" s="16"/>
      <c r="FAO107" s="16"/>
      <c r="FAP107" s="16"/>
      <c r="FAQ107" s="16"/>
      <c r="FAR107" s="16"/>
      <c r="FAS107" s="16"/>
      <c r="FAT107" s="16"/>
      <c r="FAU107" s="16"/>
      <c r="FAV107" s="16"/>
      <c r="FAW107" s="16"/>
      <c r="FAX107" s="16"/>
      <c r="FAY107" s="16"/>
      <c r="FAZ107" s="16"/>
      <c r="FBA107" s="16"/>
      <c r="FBB107" s="16"/>
      <c r="FBC107" s="16"/>
      <c r="FBD107" s="16"/>
      <c r="FBE107" s="16"/>
      <c r="FBF107" s="16"/>
      <c r="FBG107" s="16"/>
      <c r="FBH107" s="16"/>
      <c r="FBI107" s="16"/>
      <c r="FBJ107" s="16"/>
      <c r="FBK107" s="16"/>
      <c r="FBL107" s="16"/>
      <c r="FBM107" s="16"/>
      <c r="FBN107" s="16"/>
      <c r="FBO107" s="16"/>
      <c r="FBP107" s="16"/>
      <c r="FBQ107" s="16"/>
      <c r="FBR107" s="16"/>
      <c r="FBS107" s="16"/>
      <c r="FBT107" s="16"/>
      <c r="FBU107" s="16"/>
      <c r="FBV107" s="16"/>
      <c r="FBW107" s="16"/>
      <c r="FBX107" s="16"/>
      <c r="FBY107" s="16"/>
      <c r="FBZ107" s="16"/>
      <c r="FCA107" s="16"/>
      <c r="FCB107" s="16"/>
      <c r="FCC107" s="16"/>
      <c r="FCD107" s="16"/>
      <c r="FCE107" s="16"/>
      <c r="FCF107" s="16"/>
      <c r="FCG107" s="16"/>
      <c r="FCH107" s="16"/>
      <c r="FCI107" s="16"/>
      <c r="FCJ107" s="16"/>
      <c r="FCK107" s="16"/>
      <c r="FCL107" s="16"/>
      <c r="FCM107" s="16"/>
      <c r="FCN107" s="16"/>
      <c r="FCO107" s="16"/>
      <c r="FCP107" s="16"/>
      <c r="FCQ107" s="16"/>
      <c r="FCR107" s="16"/>
      <c r="FCS107" s="16"/>
      <c r="FCT107" s="16"/>
      <c r="FCU107" s="16"/>
      <c r="FCV107" s="16"/>
      <c r="FCW107" s="16"/>
      <c r="FCX107" s="16"/>
      <c r="FCY107" s="16"/>
      <c r="FCZ107" s="16"/>
      <c r="FDA107" s="16"/>
      <c r="FDB107" s="16"/>
      <c r="FDC107" s="16"/>
      <c r="FDD107" s="16"/>
      <c r="FDE107" s="16"/>
      <c r="FDF107" s="16"/>
      <c r="FDG107" s="16"/>
      <c r="FDH107" s="16"/>
      <c r="FDI107" s="16"/>
      <c r="FDJ107" s="16"/>
      <c r="FDK107" s="16"/>
      <c r="FDL107" s="16"/>
      <c r="FDM107" s="16"/>
      <c r="FDN107" s="16"/>
      <c r="FDO107" s="16"/>
      <c r="FDP107" s="16"/>
      <c r="FDQ107" s="16"/>
      <c r="FDR107" s="16"/>
      <c r="FDS107" s="16"/>
      <c r="FDT107" s="16"/>
      <c r="FDU107" s="16"/>
      <c r="FDV107" s="16"/>
      <c r="FDW107" s="16"/>
      <c r="FDX107" s="16"/>
      <c r="FDY107" s="16"/>
      <c r="FDZ107" s="16"/>
      <c r="FEA107" s="16"/>
      <c r="FEB107" s="16"/>
      <c r="FEC107" s="16"/>
      <c r="FED107" s="16"/>
      <c r="FEE107" s="16"/>
      <c r="FEF107" s="16"/>
      <c r="FEG107" s="16"/>
      <c r="FEH107" s="16"/>
      <c r="FEI107" s="16"/>
      <c r="FEJ107" s="16"/>
      <c r="FEK107" s="16"/>
      <c r="FEL107" s="16"/>
      <c r="FEM107" s="16"/>
      <c r="FEN107" s="16"/>
      <c r="FEO107" s="16"/>
      <c r="FEP107" s="16"/>
      <c r="FEQ107" s="16"/>
      <c r="FER107" s="16"/>
      <c r="FES107" s="16"/>
      <c r="FET107" s="16"/>
      <c r="FEU107" s="16"/>
      <c r="FEV107" s="16"/>
      <c r="FEW107" s="16"/>
      <c r="FEX107" s="16"/>
      <c r="FEY107" s="16"/>
      <c r="FEZ107" s="16"/>
      <c r="FFA107" s="16"/>
      <c r="FFB107" s="16"/>
      <c r="FFC107" s="16"/>
      <c r="FFD107" s="16"/>
      <c r="FFE107" s="16"/>
      <c r="FFF107" s="16"/>
      <c r="FFG107" s="16"/>
      <c r="FFH107" s="16"/>
      <c r="FFI107" s="16"/>
      <c r="FFJ107" s="16"/>
      <c r="FFK107" s="16"/>
      <c r="FFL107" s="16"/>
      <c r="FFM107" s="16"/>
      <c r="FFN107" s="16"/>
      <c r="FFO107" s="16"/>
      <c r="FFP107" s="16"/>
      <c r="FFQ107" s="16"/>
      <c r="FFR107" s="16"/>
      <c r="FFS107" s="16"/>
      <c r="FFT107" s="16"/>
      <c r="FFU107" s="16"/>
      <c r="FFV107" s="16"/>
      <c r="FFW107" s="16"/>
      <c r="FFX107" s="16"/>
      <c r="FFY107" s="16"/>
      <c r="FFZ107" s="16"/>
      <c r="FGA107" s="16"/>
      <c r="FGB107" s="16"/>
      <c r="FGC107" s="16"/>
      <c r="FGD107" s="16"/>
      <c r="FGE107" s="16"/>
      <c r="FGF107" s="16"/>
      <c r="FGG107" s="16"/>
      <c r="FGH107" s="16"/>
      <c r="FGI107" s="16"/>
      <c r="FGJ107" s="16"/>
      <c r="FGK107" s="16"/>
      <c r="FGL107" s="16"/>
      <c r="FGM107" s="16"/>
      <c r="FGN107" s="16"/>
      <c r="FGO107" s="16"/>
      <c r="FGP107" s="16"/>
      <c r="FGQ107" s="16"/>
      <c r="FGR107" s="16"/>
      <c r="FGS107" s="16"/>
      <c r="FGT107" s="16"/>
      <c r="FGU107" s="16"/>
      <c r="FGV107" s="16"/>
      <c r="FGW107" s="16"/>
      <c r="FGX107" s="16"/>
      <c r="FGY107" s="16"/>
      <c r="FGZ107" s="16"/>
      <c r="FHA107" s="16"/>
      <c r="FHB107" s="16"/>
      <c r="FHC107" s="16"/>
      <c r="FHD107" s="16"/>
      <c r="FHE107" s="16"/>
      <c r="FHF107" s="16"/>
      <c r="FHG107" s="16"/>
      <c r="FHH107" s="16"/>
      <c r="FHI107" s="16"/>
      <c r="FHJ107" s="16"/>
      <c r="FHK107" s="16"/>
      <c r="FHL107" s="16"/>
      <c r="FHM107" s="16"/>
      <c r="FHN107" s="16"/>
      <c r="FHO107" s="16"/>
      <c r="FHP107" s="16"/>
      <c r="FHQ107" s="16"/>
      <c r="FHR107" s="16"/>
      <c r="FHS107" s="16"/>
      <c r="FHT107" s="16"/>
      <c r="FHU107" s="16"/>
      <c r="FHV107" s="16"/>
      <c r="FHW107" s="16"/>
      <c r="FHX107" s="16"/>
      <c r="FHY107" s="16"/>
      <c r="FHZ107" s="16"/>
      <c r="FIA107" s="16"/>
      <c r="FIB107" s="16"/>
      <c r="FIC107" s="16"/>
      <c r="FID107" s="16"/>
      <c r="FIE107" s="16"/>
      <c r="FIF107" s="16"/>
      <c r="FIG107" s="16"/>
      <c r="FIH107" s="16"/>
      <c r="FII107" s="16"/>
      <c r="FIJ107" s="16"/>
      <c r="FIK107" s="16"/>
      <c r="FIL107" s="16"/>
      <c r="FIM107" s="16"/>
      <c r="FIN107" s="16"/>
      <c r="FIO107" s="16"/>
      <c r="FIP107" s="16"/>
      <c r="FIQ107" s="16"/>
      <c r="FIR107" s="16"/>
      <c r="FIS107" s="16"/>
      <c r="FIT107" s="16"/>
      <c r="FIU107" s="16"/>
      <c r="FIV107" s="16"/>
      <c r="FIW107" s="16"/>
      <c r="FIX107" s="16"/>
      <c r="FIY107" s="16"/>
      <c r="FIZ107" s="16"/>
      <c r="FJA107" s="16"/>
      <c r="FJB107" s="16"/>
      <c r="FJC107" s="16"/>
      <c r="FJD107" s="16"/>
      <c r="FJE107" s="16"/>
      <c r="FJF107" s="16"/>
      <c r="FJG107" s="16"/>
      <c r="FJH107" s="16"/>
      <c r="FJI107" s="16"/>
      <c r="FJJ107" s="16"/>
      <c r="FJK107" s="16"/>
      <c r="FJL107" s="16"/>
      <c r="FJM107" s="16"/>
      <c r="FJN107" s="16"/>
      <c r="FJO107" s="16"/>
      <c r="FJP107" s="16"/>
      <c r="FJQ107" s="16"/>
      <c r="FJR107" s="16"/>
      <c r="FJS107" s="16"/>
      <c r="FJT107" s="16"/>
      <c r="FJU107" s="16"/>
      <c r="FJV107" s="16"/>
      <c r="FJW107" s="16"/>
      <c r="FJX107" s="16"/>
      <c r="FJY107" s="16"/>
      <c r="FJZ107" s="16"/>
      <c r="FKA107" s="16"/>
      <c r="FKB107" s="16"/>
      <c r="FKC107" s="16"/>
      <c r="FKD107" s="16"/>
      <c r="FKE107" s="16"/>
      <c r="FKF107" s="16"/>
      <c r="FKG107" s="16"/>
      <c r="FKH107" s="16"/>
      <c r="FKI107" s="16"/>
      <c r="FKJ107" s="16"/>
      <c r="FKK107" s="16"/>
      <c r="FKL107" s="16"/>
      <c r="FKM107" s="16"/>
      <c r="FKN107" s="16"/>
      <c r="FKO107" s="16"/>
      <c r="FKP107" s="16"/>
      <c r="FKQ107" s="16"/>
      <c r="FKR107" s="16"/>
      <c r="FKS107" s="16"/>
      <c r="FKT107" s="16"/>
      <c r="FKU107" s="16"/>
      <c r="FKV107" s="16"/>
      <c r="FKW107" s="16"/>
      <c r="FKX107" s="16"/>
      <c r="FKY107" s="16"/>
      <c r="FKZ107" s="16"/>
      <c r="FLA107" s="16"/>
      <c r="FLB107" s="16"/>
      <c r="FLC107" s="16"/>
      <c r="FLD107" s="16"/>
      <c r="FLE107" s="16"/>
      <c r="FLF107" s="16"/>
      <c r="FLG107" s="16"/>
      <c r="FLH107" s="16"/>
      <c r="FLI107" s="16"/>
      <c r="FLJ107" s="16"/>
      <c r="FLK107" s="16"/>
      <c r="FLL107" s="16"/>
      <c r="FLM107" s="16"/>
      <c r="FLN107" s="16"/>
      <c r="FLO107" s="16"/>
      <c r="FLP107" s="16"/>
      <c r="FLQ107" s="16"/>
      <c r="FLR107" s="16"/>
      <c r="FLS107" s="16"/>
      <c r="FLT107" s="16"/>
      <c r="FLU107" s="16"/>
      <c r="FLV107" s="16"/>
      <c r="FLW107" s="16"/>
      <c r="FLX107" s="16"/>
      <c r="FLY107" s="16"/>
      <c r="FLZ107" s="16"/>
      <c r="FMA107" s="16"/>
      <c r="FMB107" s="16"/>
      <c r="FMC107" s="16"/>
      <c r="FMD107" s="16"/>
      <c r="FME107" s="16"/>
      <c r="FMF107" s="16"/>
      <c r="FMG107" s="16"/>
      <c r="FMH107" s="16"/>
      <c r="FMI107" s="16"/>
      <c r="FMJ107" s="16"/>
      <c r="FMK107" s="16"/>
      <c r="FML107" s="16"/>
      <c r="FMM107" s="16"/>
      <c r="FMN107" s="16"/>
      <c r="FMO107" s="16"/>
      <c r="FMP107" s="16"/>
      <c r="FMQ107" s="16"/>
      <c r="FMR107" s="16"/>
      <c r="FMS107" s="16"/>
      <c r="FMT107" s="16"/>
      <c r="FMU107" s="16"/>
      <c r="FMV107" s="16"/>
      <c r="FMW107" s="16"/>
      <c r="FMX107" s="16"/>
      <c r="FMY107" s="16"/>
      <c r="FMZ107" s="16"/>
      <c r="FNA107" s="16"/>
      <c r="FNB107" s="16"/>
      <c r="FNC107" s="16"/>
      <c r="FND107" s="16"/>
      <c r="FNE107" s="16"/>
      <c r="FNF107" s="16"/>
      <c r="FNG107" s="16"/>
      <c r="FNH107" s="16"/>
      <c r="FNI107" s="16"/>
      <c r="FNJ107" s="16"/>
      <c r="FNK107" s="16"/>
      <c r="FNL107" s="16"/>
      <c r="FNM107" s="16"/>
      <c r="FNN107" s="16"/>
      <c r="FNO107" s="16"/>
      <c r="FNP107" s="16"/>
      <c r="FNQ107" s="16"/>
      <c r="FNR107" s="16"/>
      <c r="FNS107" s="16"/>
      <c r="FNT107" s="16"/>
      <c r="FNU107" s="16"/>
      <c r="FNV107" s="16"/>
      <c r="FNW107" s="16"/>
      <c r="FNX107" s="16"/>
      <c r="FNY107" s="16"/>
      <c r="FNZ107" s="16"/>
      <c r="FOA107" s="16"/>
      <c r="FOB107" s="16"/>
      <c r="FOC107" s="16"/>
      <c r="FOD107" s="16"/>
      <c r="FOE107" s="16"/>
      <c r="FOF107" s="16"/>
      <c r="FOG107" s="16"/>
      <c r="FOH107" s="16"/>
      <c r="FOI107" s="16"/>
      <c r="FOJ107" s="16"/>
      <c r="FOK107" s="16"/>
      <c r="FOL107" s="16"/>
      <c r="FOM107" s="16"/>
      <c r="FON107" s="16"/>
      <c r="FOO107" s="16"/>
      <c r="FOP107" s="16"/>
      <c r="FOQ107" s="16"/>
      <c r="FOR107" s="16"/>
      <c r="FOS107" s="16"/>
      <c r="FOT107" s="16"/>
      <c r="FOU107" s="16"/>
      <c r="FOV107" s="16"/>
      <c r="FOW107" s="16"/>
      <c r="FOX107" s="16"/>
      <c r="FOY107" s="16"/>
      <c r="FOZ107" s="16"/>
      <c r="FPA107" s="16"/>
      <c r="FPB107" s="16"/>
      <c r="FPC107" s="16"/>
      <c r="FPD107" s="16"/>
      <c r="FPE107" s="16"/>
      <c r="FPF107" s="16"/>
      <c r="FPG107" s="16"/>
      <c r="FPH107" s="16"/>
      <c r="FPI107" s="16"/>
      <c r="FPJ107" s="16"/>
      <c r="FPK107" s="16"/>
      <c r="FPL107" s="16"/>
      <c r="FPM107" s="16"/>
      <c r="FPN107" s="16"/>
      <c r="FPO107" s="16"/>
      <c r="FPP107" s="16"/>
      <c r="FPQ107" s="16"/>
      <c r="FPR107" s="16"/>
      <c r="FPS107" s="16"/>
      <c r="FPT107" s="16"/>
      <c r="FPU107" s="16"/>
      <c r="FPV107" s="16"/>
      <c r="FPW107" s="16"/>
      <c r="FPX107" s="16"/>
      <c r="FPY107" s="16"/>
      <c r="FPZ107" s="16"/>
      <c r="FQA107" s="16"/>
      <c r="FQB107" s="16"/>
      <c r="FQC107" s="16"/>
      <c r="FQD107" s="16"/>
      <c r="FQE107" s="16"/>
      <c r="FQF107" s="16"/>
      <c r="FQG107" s="16"/>
      <c r="FQH107" s="16"/>
      <c r="FQI107" s="16"/>
      <c r="FQJ107" s="16"/>
      <c r="FQK107" s="16"/>
      <c r="FQL107" s="16"/>
      <c r="FQM107" s="16"/>
      <c r="FQN107" s="16"/>
      <c r="FQO107" s="16"/>
      <c r="FQP107" s="16"/>
      <c r="FQQ107" s="16"/>
      <c r="FQR107" s="16"/>
      <c r="FQS107" s="16"/>
      <c r="FQT107" s="16"/>
      <c r="FQU107" s="16"/>
      <c r="FQV107" s="16"/>
      <c r="FQW107" s="16"/>
      <c r="FQX107" s="16"/>
      <c r="FQY107" s="16"/>
      <c r="FQZ107" s="16"/>
      <c r="FRA107" s="16"/>
      <c r="FRB107" s="16"/>
      <c r="FRC107" s="16"/>
      <c r="FRD107" s="16"/>
      <c r="FRE107" s="16"/>
      <c r="FRF107" s="16"/>
      <c r="FRG107" s="16"/>
      <c r="FRH107" s="16"/>
      <c r="FRI107" s="16"/>
      <c r="FRJ107" s="16"/>
      <c r="FRK107" s="16"/>
      <c r="FRL107" s="16"/>
      <c r="FRM107" s="16"/>
      <c r="FRN107" s="16"/>
      <c r="FRO107" s="16"/>
      <c r="FRP107" s="16"/>
      <c r="FRQ107" s="16"/>
      <c r="FRR107" s="16"/>
      <c r="FRS107" s="16"/>
      <c r="FRT107" s="16"/>
      <c r="FRU107" s="16"/>
      <c r="FRV107" s="16"/>
      <c r="FRW107" s="16"/>
      <c r="FRX107" s="16"/>
      <c r="FRY107" s="16"/>
      <c r="FRZ107" s="16"/>
      <c r="FSA107" s="16"/>
      <c r="FSB107" s="16"/>
      <c r="FSC107" s="16"/>
      <c r="FSD107" s="16"/>
      <c r="FSE107" s="16"/>
      <c r="FSF107" s="16"/>
      <c r="FSG107" s="16"/>
      <c r="FSH107" s="16"/>
      <c r="FSI107" s="16"/>
      <c r="FSJ107" s="16"/>
      <c r="FSK107" s="16"/>
      <c r="FSL107" s="16"/>
      <c r="FSM107" s="16"/>
      <c r="FSN107" s="16"/>
      <c r="FSO107" s="16"/>
      <c r="FSP107" s="16"/>
      <c r="FSQ107" s="16"/>
      <c r="FSR107" s="16"/>
      <c r="FSS107" s="16"/>
      <c r="FST107" s="16"/>
      <c r="FSU107" s="16"/>
      <c r="FSV107" s="16"/>
      <c r="FSW107" s="16"/>
      <c r="FSX107" s="16"/>
      <c r="FSY107" s="16"/>
      <c r="FSZ107" s="16"/>
      <c r="FTA107" s="16"/>
      <c r="FTB107" s="16"/>
      <c r="FTC107" s="16"/>
      <c r="FTD107" s="16"/>
      <c r="FTE107" s="16"/>
      <c r="FTF107" s="16"/>
      <c r="FTG107" s="16"/>
      <c r="FTH107" s="16"/>
      <c r="FTI107" s="16"/>
      <c r="FTJ107" s="16"/>
      <c r="FTK107" s="16"/>
      <c r="FTL107" s="16"/>
      <c r="FTM107" s="16"/>
      <c r="FTN107" s="16"/>
      <c r="FTO107" s="16"/>
      <c r="FTP107" s="16"/>
      <c r="FTQ107" s="16"/>
      <c r="FTR107" s="16"/>
      <c r="FTS107" s="16"/>
      <c r="FTT107" s="16"/>
      <c r="FTU107" s="16"/>
      <c r="FTV107" s="16"/>
      <c r="FTW107" s="16"/>
      <c r="FTX107" s="16"/>
      <c r="FTY107" s="16"/>
      <c r="FTZ107" s="16"/>
      <c r="FUA107" s="16"/>
      <c r="FUB107" s="16"/>
      <c r="FUC107" s="16"/>
      <c r="FUD107" s="16"/>
      <c r="FUE107" s="16"/>
      <c r="FUF107" s="16"/>
      <c r="FUG107" s="16"/>
      <c r="FUH107" s="16"/>
      <c r="FUI107" s="16"/>
      <c r="FUJ107" s="16"/>
      <c r="FUK107" s="16"/>
      <c r="FUL107" s="16"/>
      <c r="FUM107" s="16"/>
      <c r="FUN107" s="16"/>
      <c r="FUO107" s="16"/>
      <c r="FUP107" s="16"/>
      <c r="FUQ107" s="16"/>
      <c r="FUR107" s="16"/>
      <c r="FUS107" s="16"/>
      <c r="FUT107" s="16"/>
      <c r="FUU107" s="16"/>
      <c r="FUV107" s="16"/>
      <c r="FUW107" s="16"/>
      <c r="FUX107" s="16"/>
      <c r="FUY107" s="16"/>
      <c r="FUZ107" s="16"/>
      <c r="FVA107" s="16"/>
      <c r="FVB107" s="16"/>
      <c r="FVC107" s="16"/>
      <c r="FVD107" s="16"/>
      <c r="FVE107" s="16"/>
      <c r="FVF107" s="16"/>
      <c r="FVG107" s="16"/>
      <c r="FVH107" s="16"/>
      <c r="FVI107" s="16"/>
      <c r="FVJ107" s="16"/>
      <c r="FVK107" s="16"/>
      <c r="FVL107" s="16"/>
      <c r="FVM107" s="16"/>
      <c r="FVN107" s="16"/>
      <c r="FVO107" s="16"/>
      <c r="FVP107" s="16"/>
      <c r="FVQ107" s="16"/>
      <c r="FVR107" s="16"/>
      <c r="FVS107" s="16"/>
      <c r="FVT107" s="16"/>
      <c r="FVU107" s="16"/>
      <c r="FVV107" s="16"/>
      <c r="FVW107" s="16"/>
      <c r="FVX107" s="16"/>
      <c r="FVY107" s="16"/>
      <c r="FVZ107" s="16"/>
      <c r="FWA107" s="16"/>
      <c r="FWB107" s="16"/>
      <c r="FWC107" s="16"/>
      <c r="FWD107" s="16"/>
      <c r="FWE107" s="16"/>
      <c r="FWF107" s="16"/>
      <c r="FWG107" s="16"/>
      <c r="FWH107" s="16"/>
      <c r="FWI107" s="16"/>
      <c r="FWJ107" s="16"/>
      <c r="FWK107" s="16"/>
      <c r="FWL107" s="16"/>
      <c r="FWM107" s="16"/>
      <c r="FWN107" s="16"/>
      <c r="FWO107" s="16"/>
      <c r="FWP107" s="16"/>
      <c r="FWQ107" s="16"/>
      <c r="FWR107" s="16"/>
      <c r="FWS107" s="16"/>
      <c r="FWT107" s="16"/>
      <c r="FWU107" s="16"/>
      <c r="FWV107" s="16"/>
      <c r="FWW107" s="16"/>
      <c r="FWX107" s="16"/>
      <c r="FWY107" s="16"/>
      <c r="FWZ107" s="16"/>
      <c r="FXA107" s="16"/>
      <c r="FXB107" s="16"/>
      <c r="FXC107" s="16"/>
      <c r="FXD107" s="16"/>
      <c r="FXE107" s="16"/>
      <c r="FXF107" s="16"/>
      <c r="FXG107" s="16"/>
      <c r="FXH107" s="16"/>
      <c r="FXI107" s="16"/>
      <c r="FXJ107" s="16"/>
      <c r="FXK107" s="16"/>
      <c r="FXL107" s="16"/>
      <c r="FXM107" s="16"/>
      <c r="FXN107" s="16"/>
      <c r="FXO107" s="16"/>
      <c r="FXP107" s="16"/>
      <c r="FXQ107" s="16"/>
      <c r="FXR107" s="16"/>
      <c r="FXS107" s="16"/>
      <c r="FXT107" s="16"/>
      <c r="FXU107" s="16"/>
      <c r="FXV107" s="16"/>
      <c r="FXW107" s="16"/>
      <c r="FXX107" s="16"/>
      <c r="FXY107" s="16"/>
      <c r="FXZ107" s="16"/>
      <c r="FYA107" s="16"/>
      <c r="FYB107" s="16"/>
      <c r="FYC107" s="16"/>
      <c r="FYD107" s="16"/>
      <c r="FYE107" s="16"/>
      <c r="FYF107" s="16"/>
      <c r="FYG107" s="16"/>
      <c r="FYH107" s="16"/>
      <c r="FYI107" s="16"/>
      <c r="FYJ107" s="16"/>
      <c r="FYK107" s="16"/>
      <c r="FYL107" s="16"/>
      <c r="FYM107" s="16"/>
      <c r="FYN107" s="16"/>
      <c r="FYO107" s="16"/>
      <c r="FYP107" s="16"/>
      <c r="FYQ107" s="16"/>
      <c r="FYR107" s="16"/>
      <c r="FYS107" s="16"/>
      <c r="FYT107" s="16"/>
      <c r="FYU107" s="16"/>
      <c r="FYV107" s="16"/>
      <c r="FYW107" s="16"/>
      <c r="FYX107" s="16"/>
      <c r="FYY107" s="16"/>
      <c r="FYZ107" s="16"/>
      <c r="FZA107" s="16"/>
      <c r="FZB107" s="16"/>
      <c r="FZC107" s="16"/>
      <c r="FZD107" s="16"/>
      <c r="FZE107" s="16"/>
      <c r="FZF107" s="16"/>
      <c r="FZG107" s="16"/>
      <c r="FZH107" s="16"/>
      <c r="FZI107" s="16"/>
      <c r="FZJ107" s="16"/>
      <c r="FZK107" s="16"/>
      <c r="FZL107" s="16"/>
      <c r="FZM107" s="16"/>
      <c r="FZN107" s="16"/>
      <c r="FZO107" s="16"/>
      <c r="FZP107" s="16"/>
      <c r="FZQ107" s="16"/>
      <c r="FZR107" s="16"/>
      <c r="FZS107" s="16"/>
      <c r="FZT107" s="16"/>
      <c r="FZU107" s="16"/>
      <c r="FZV107" s="16"/>
      <c r="FZW107" s="16"/>
      <c r="FZX107" s="16"/>
      <c r="FZY107" s="16"/>
      <c r="FZZ107" s="16"/>
      <c r="GAA107" s="16"/>
      <c r="GAB107" s="16"/>
      <c r="GAC107" s="16"/>
      <c r="GAD107" s="16"/>
      <c r="GAE107" s="16"/>
      <c r="GAF107" s="16"/>
      <c r="GAG107" s="16"/>
      <c r="GAH107" s="16"/>
      <c r="GAI107" s="16"/>
      <c r="GAJ107" s="16"/>
      <c r="GAK107" s="16"/>
      <c r="GAL107" s="16"/>
      <c r="GAM107" s="16"/>
      <c r="GAN107" s="16"/>
      <c r="GAO107" s="16"/>
      <c r="GAP107" s="16"/>
      <c r="GAQ107" s="16"/>
      <c r="GAR107" s="16"/>
      <c r="GAS107" s="16"/>
      <c r="GAT107" s="16"/>
      <c r="GAU107" s="16"/>
      <c r="GAV107" s="16"/>
      <c r="GAW107" s="16"/>
      <c r="GAX107" s="16"/>
      <c r="GAY107" s="16"/>
      <c r="GAZ107" s="16"/>
      <c r="GBA107" s="16"/>
      <c r="GBB107" s="16"/>
      <c r="GBC107" s="16"/>
      <c r="GBD107" s="16"/>
      <c r="GBE107" s="16"/>
      <c r="GBF107" s="16"/>
      <c r="GBG107" s="16"/>
      <c r="GBH107" s="16"/>
      <c r="GBI107" s="16"/>
      <c r="GBJ107" s="16"/>
      <c r="GBK107" s="16"/>
      <c r="GBL107" s="16"/>
      <c r="GBM107" s="16"/>
      <c r="GBN107" s="16"/>
      <c r="GBO107" s="16"/>
      <c r="GBP107" s="16"/>
      <c r="GBQ107" s="16"/>
      <c r="GBR107" s="16"/>
      <c r="GBS107" s="16"/>
      <c r="GBT107" s="16"/>
      <c r="GBU107" s="16"/>
      <c r="GBV107" s="16"/>
      <c r="GBW107" s="16"/>
      <c r="GBX107" s="16"/>
      <c r="GBY107" s="16"/>
      <c r="GBZ107" s="16"/>
      <c r="GCA107" s="16"/>
      <c r="GCB107" s="16"/>
      <c r="GCC107" s="16"/>
      <c r="GCD107" s="16"/>
      <c r="GCE107" s="16"/>
      <c r="GCF107" s="16"/>
      <c r="GCG107" s="16"/>
      <c r="GCH107" s="16"/>
      <c r="GCI107" s="16"/>
      <c r="GCJ107" s="16"/>
      <c r="GCK107" s="16"/>
      <c r="GCL107" s="16"/>
      <c r="GCM107" s="16"/>
      <c r="GCN107" s="16"/>
      <c r="GCO107" s="16"/>
      <c r="GCP107" s="16"/>
      <c r="GCQ107" s="16"/>
      <c r="GCR107" s="16"/>
      <c r="GCS107" s="16"/>
      <c r="GCT107" s="16"/>
      <c r="GCU107" s="16"/>
      <c r="GCV107" s="16"/>
      <c r="GCW107" s="16"/>
      <c r="GCX107" s="16"/>
      <c r="GCY107" s="16"/>
      <c r="GCZ107" s="16"/>
      <c r="GDA107" s="16"/>
      <c r="GDB107" s="16"/>
      <c r="GDC107" s="16"/>
      <c r="GDD107" s="16"/>
      <c r="GDE107" s="16"/>
      <c r="GDF107" s="16"/>
      <c r="GDG107" s="16"/>
      <c r="GDH107" s="16"/>
      <c r="GDI107" s="16"/>
      <c r="GDJ107" s="16"/>
      <c r="GDK107" s="16"/>
      <c r="GDL107" s="16"/>
      <c r="GDM107" s="16"/>
      <c r="GDN107" s="16"/>
      <c r="GDO107" s="16"/>
      <c r="GDP107" s="16"/>
      <c r="GDQ107" s="16"/>
      <c r="GDR107" s="16"/>
      <c r="GDS107" s="16"/>
      <c r="GDT107" s="16"/>
      <c r="GDU107" s="16"/>
      <c r="GDV107" s="16"/>
      <c r="GDW107" s="16"/>
      <c r="GDX107" s="16"/>
      <c r="GDY107" s="16"/>
      <c r="GDZ107" s="16"/>
      <c r="GEA107" s="16"/>
      <c r="GEB107" s="16"/>
      <c r="GEC107" s="16"/>
      <c r="GED107" s="16"/>
      <c r="GEE107" s="16"/>
      <c r="GEF107" s="16"/>
      <c r="GEG107" s="16"/>
      <c r="GEH107" s="16"/>
      <c r="GEI107" s="16"/>
      <c r="GEJ107" s="16"/>
      <c r="GEK107" s="16"/>
      <c r="GEL107" s="16"/>
      <c r="GEM107" s="16"/>
      <c r="GEN107" s="16"/>
      <c r="GEO107" s="16"/>
      <c r="GEP107" s="16"/>
      <c r="GEQ107" s="16"/>
      <c r="GER107" s="16"/>
      <c r="GES107" s="16"/>
      <c r="GET107" s="16"/>
      <c r="GEU107" s="16"/>
      <c r="GEV107" s="16"/>
      <c r="GEW107" s="16"/>
      <c r="GEX107" s="16"/>
      <c r="GEY107" s="16"/>
      <c r="GEZ107" s="16"/>
      <c r="GFA107" s="16"/>
      <c r="GFB107" s="16"/>
      <c r="GFC107" s="16"/>
      <c r="GFD107" s="16"/>
      <c r="GFE107" s="16"/>
      <c r="GFF107" s="16"/>
      <c r="GFG107" s="16"/>
      <c r="GFH107" s="16"/>
      <c r="GFI107" s="16"/>
      <c r="GFJ107" s="16"/>
      <c r="GFK107" s="16"/>
      <c r="GFL107" s="16"/>
      <c r="GFM107" s="16"/>
      <c r="GFN107" s="16"/>
      <c r="GFO107" s="16"/>
      <c r="GFP107" s="16"/>
      <c r="GFQ107" s="16"/>
      <c r="GFR107" s="16"/>
      <c r="GFS107" s="16"/>
      <c r="GFT107" s="16"/>
      <c r="GFU107" s="16"/>
      <c r="GFV107" s="16"/>
      <c r="GFW107" s="16"/>
      <c r="GFX107" s="16"/>
      <c r="GFY107" s="16"/>
      <c r="GFZ107" s="16"/>
      <c r="GGA107" s="16"/>
      <c r="GGB107" s="16"/>
      <c r="GGC107" s="16"/>
      <c r="GGD107" s="16"/>
      <c r="GGE107" s="16"/>
      <c r="GGF107" s="16"/>
      <c r="GGG107" s="16"/>
      <c r="GGH107" s="16"/>
      <c r="GGI107" s="16"/>
      <c r="GGJ107" s="16"/>
      <c r="GGK107" s="16"/>
      <c r="GGL107" s="16"/>
      <c r="GGM107" s="16"/>
      <c r="GGN107" s="16"/>
      <c r="GGO107" s="16"/>
      <c r="GGP107" s="16"/>
      <c r="GGQ107" s="16"/>
      <c r="GGR107" s="16"/>
      <c r="GGS107" s="16"/>
      <c r="GGT107" s="16"/>
      <c r="GGU107" s="16"/>
      <c r="GGV107" s="16"/>
      <c r="GGW107" s="16"/>
      <c r="GGX107" s="16"/>
      <c r="GGY107" s="16"/>
      <c r="GGZ107" s="16"/>
      <c r="GHA107" s="16"/>
      <c r="GHB107" s="16"/>
      <c r="GHC107" s="16"/>
      <c r="GHD107" s="16"/>
      <c r="GHE107" s="16"/>
      <c r="GHF107" s="16"/>
      <c r="GHG107" s="16"/>
      <c r="GHH107" s="16"/>
      <c r="GHI107" s="16"/>
      <c r="GHJ107" s="16"/>
      <c r="GHK107" s="16"/>
      <c r="GHL107" s="16"/>
      <c r="GHM107" s="16"/>
      <c r="GHN107" s="16"/>
      <c r="GHO107" s="16"/>
      <c r="GHP107" s="16"/>
      <c r="GHQ107" s="16"/>
      <c r="GHR107" s="16"/>
      <c r="GHS107" s="16"/>
      <c r="GHT107" s="16"/>
      <c r="GHU107" s="16"/>
      <c r="GHV107" s="16"/>
      <c r="GHW107" s="16"/>
      <c r="GHX107" s="16"/>
      <c r="GHY107" s="16"/>
      <c r="GHZ107" s="16"/>
      <c r="GIA107" s="16"/>
      <c r="GIB107" s="16"/>
      <c r="GIC107" s="16"/>
      <c r="GID107" s="16"/>
      <c r="GIE107" s="16"/>
      <c r="GIF107" s="16"/>
      <c r="GIG107" s="16"/>
      <c r="GIH107" s="16"/>
      <c r="GII107" s="16"/>
      <c r="GIJ107" s="16"/>
      <c r="GIK107" s="16"/>
      <c r="GIL107" s="16"/>
      <c r="GIM107" s="16"/>
      <c r="GIN107" s="16"/>
      <c r="GIO107" s="16"/>
      <c r="GIP107" s="16"/>
      <c r="GIQ107" s="16"/>
      <c r="GIR107" s="16"/>
      <c r="GIS107" s="16"/>
      <c r="GIT107" s="16"/>
      <c r="GIU107" s="16"/>
      <c r="GIV107" s="16"/>
      <c r="GIW107" s="16"/>
      <c r="GIX107" s="16"/>
      <c r="GIY107" s="16"/>
      <c r="GIZ107" s="16"/>
      <c r="GJA107" s="16"/>
      <c r="GJB107" s="16"/>
      <c r="GJC107" s="16"/>
      <c r="GJD107" s="16"/>
      <c r="GJE107" s="16"/>
      <c r="GJF107" s="16"/>
      <c r="GJG107" s="16"/>
      <c r="GJH107" s="16"/>
      <c r="GJI107" s="16"/>
      <c r="GJJ107" s="16"/>
      <c r="GJK107" s="16"/>
      <c r="GJL107" s="16"/>
      <c r="GJM107" s="16"/>
      <c r="GJN107" s="16"/>
      <c r="GJO107" s="16"/>
      <c r="GJP107" s="16"/>
      <c r="GJQ107" s="16"/>
      <c r="GJR107" s="16"/>
      <c r="GJS107" s="16"/>
      <c r="GJT107" s="16"/>
      <c r="GJU107" s="16"/>
      <c r="GJV107" s="16"/>
      <c r="GJW107" s="16"/>
      <c r="GJX107" s="16"/>
      <c r="GJY107" s="16"/>
      <c r="GJZ107" s="16"/>
      <c r="GKA107" s="16"/>
      <c r="GKB107" s="16"/>
      <c r="GKC107" s="16"/>
      <c r="GKD107" s="16"/>
      <c r="GKE107" s="16"/>
      <c r="GKF107" s="16"/>
      <c r="GKG107" s="16"/>
      <c r="GKH107" s="16"/>
      <c r="GKI107" s="16"/>
      <c r="GKJ107" s="16"/>
      <c r="GKK107" s="16"/>
      <c r="GKL107" s="16"/>
      <c r="GKM107" s="16"/>
      <c r="GKN107" s="16"/>
      <c r="GKO107" s="16"/>
      <c r="GKP107" s="16"/>
      <c r="GKQ107" s="16"/>
      <c r="GKR107" s="16"/>
      <c r="GKS107" s="16"/>
      <c r="GKT107" s="16"/>
      <c r="GKU107" s="16"/>
      <c r="GKV107" s="16"/>
      <c r="GKW107" s="16"/>
      <c r="GKX107" s="16"/>
      <c r="GKY107" s="16"/>
      <c r="GKZ107" s="16"/>
      <c r="GLA107" s="16"/>
      <c r="GLB107" s="16"/>
      <c r="GLC107" s="16"/>
      <c r="GLD107" s="16"/>
      <c r="GLE107" s="16"/>
      <c r="GLF107" s="16"/>
      <c r="GLG107" s="16"/>
      <c r="GLH107" s="16"/>
      <c r="GLI107" s="16"/>
      <c r="GLJ107" s="16"/>
      <c r="GLK107" s="16"/>
      <c r="GLL107" s="16"/>
      <c r="GLM107" s="16"/>
      <c r="GLN107" s="16"/>
      <c r="GLO107" s="16"/>
      <c r="GLP107" s="16"/>
      <c r="GLQ107" s="16"/>
      <c r="GLR107" s="16"/>
      <c r="GLS107" s="16"/>
      <c r="GLT107" s="16"/>
      <c r="GLU107" s="16"/>
      <c r="GLV107" s="16"/>
      <c r="GLW107" s="16"/>
      <c r="GLX107" s="16"/>
      <c r="GLY107" s="16"/>
      <c r="GLZ107" s="16"/>
      <c r="GMA107" s="16"/>
      <c r="GMB107" s="16"/>
      <c r="GMC107" s="16"/>
      <c r="GMD107" s="16"/>
      <c r="GME107" s="16"/>
      <c r="GMF107" s="16"/>
      <c r="GMG107" s="16"/>
      <c r="GMH107" s="16"/>
      <c r="GMI107" s="16"/>
      <c r="GMJ107" s="16"/>
      <c r="GMK107" s="16"/>
      <c r="GML107" s="16"/>
      <c r="GMM107" s="16"/>
      <c r="GMN107" s="16"/>
      <c r="GMO107" s="16"/>
      <c r="GMP107" s="16"/>
      <c r="GMQ107" s="16"/>
      <c r="GMR107" s="16"/>
      <c r="GMS107" s="16"/>
      <c r="GMT107" s="16"/>
      <c r="GMU107" s="16"/>
      <c r="GMV107" s="16"/>
      <c r="GMW107" s="16"/>
      <c r="GMX107" s="16"/>
      <c r="GMY107" s="16"/>
      <c r="GMZ107" s="16"/>
      <c r="GNA107" s="16"/>
      <c r="GNB107" s="16"/>
      <c r="GNC107" s="16"/>
      <c r="GND107" s="16"/>
      <c r="GNE107" s="16"/>
      <c r="GNF107" s="16"/>
      <c r="GNG107" s="16"/>
      <c r="GNH107" s="16"/>
      <c r="GNI107" s="16"/>
      <c r="GNJ107" s="16"/>
      <c r="GNK107" s="16"/>
      <c r="GNL107" s="16"/>
      <c r="GNM107" s="16"/>
      <c r="GNN107" s="16"/>
      <c r="GNO107" s="16"/>
      <c r="GNP107" s="16"/>
      <c r="GNQ107" s="16"/>
      <c r="GNR107" s="16"/>
      <c r="GNS107" s="16"/>
      <c r="GNT107" s="16"/>
      <c r="GNU107" s="16"/>
      <c r="GNV107" s="16"/>
      <c r="GNW107" s="16"/>
      <c r="GNX107" s="16"/>
      <c r="GNY107" s="16"/>
      <c r="GNZ107" s="16"/>
      <c r="GOA107" s="16"/>
      <c r="GOB107" s="16"/>
      <c r="GOC107" s="16"/>
      <c r="GOD107" s="16"/>
      <c r="GOE107" s="16"/>
      <c r="GOF107" s="16"/>
      <c r="GOG107" s="16"/>
      <c r="GOH107" s="16"/>
      <c r="GOI107" s="16"/>
      <c r="GOJ107" s="16"/>
      <c r="GOK107" s="16"/>
      <c r="GOL107" s="16"/>
      <c r="GOM107" s="16"/>
      <c r="GON107" s="16"/>
      <c r="GOO107" s="16"/>
      <c r="GOP107" s="16"/>
      <c r="GOQ107" s="16"/>
      <c r="GOR107" s="16"/>
      <c r="GOS107" s="16"/>
      <c r="GOT107" s="16"/>
      <c r="GOU107" s="16"/>
      <c r="GOV107" s="16"/>
      <c r="GOW107" s="16"/>
      <c r="GOX107" s="16"/>
      <c r="GOY107" s="16"/>
      <c r="GOZ107" s="16"/>
      <c r="GPA107" s="16"/>
      <c r="GPB107" s="16"/>
      <c r="GPC107" s="16"/>
      <c r="GPD107" s="16"/>
      <c r="GPE107" s="16"/>
      <c r="GPF107" s="16"/>
      <c r="GPG107" s="16"/>
      <c r="GPH107" s="16"/>
      <c r="GPI107" s="16"/>
      <c r="GPJ107" s="16"/>
      <c r="GPK107" s="16"/>
      <c r="GPL107" s="16"/>
      <c r="GPM107" s="16"/>
      <c r="GPN107" s="16"/>
      <c r="GPO107" s="16"/>
      <c r="GPP107" s="16"/>
      <c r="GPQ107" s="16"/>
      <c r="GPR107" s="16"/>
      <c r="GPS107" s="16"/>
      <c r="GPT107" s="16"/>
      <c r="GPU107" s="16"/>
      <c r="GPV107" s="16"/>
      <c r="GPW107" s="16"/>
      <c r="GPX107" s="16"/>
      <c r="GPY107" s="16"/>
      <c r="GPZ107" s="16"/>
      <c r="GQA107" s="16"/>
      <c r="GQB107" s="16"/>
      <c r="GQC107" s="16"/>
      <c r="GQD107" s="16"/>
      <c r="GQE107" s="16"/>
      <c r="GQF107" s="16"/>
      <c r="GQG107" s="16"/>
      <c r="GQH107" s="16"/>
      <c r="GQI107" s="16"/>
      <c r="GQJ107" s="16"/>
      <c r="GQK107" s="16"/>
      <c r="GQL107" s="16"/>
      <c r="GQM107" s="16"/>
      <c r="GQN107" s="16"/>
      <c r="GQO107" s="16"/>
      <c r="GQP107" s="16"/>
      <c r="GQQ107" s="16"/>
      <c r="GQR107" s="16"/>
      <c r="GQS107" s="16"/>
      <c r="GQT107" s="16"/>
      <c r="GQU107" s="16"/>
      <c r="GQV107" s="16"/>
      <c r="GQW107" s="16"/>
      <c r="GQX107" s="16"/>
      <c r="GQY107" s="16"/>
      <c r="GQZ107" s="16"/>
      <c r="GRA107" s="16"/>
      <c r="GRB107" s="16"/>
      <c r="GRC107" s="16"/>
      <c r="GRD107" s="16"/>
      <c r="GRE107" s="16"/>
      <c r="GRF107" s="16"/>
      <c r="GRG107" s="16"/>
      <c r="GRH107" s="16"/>
      <c r="GRI107" s="16"/>
      <c r="GRJ107" s="16"/>
      <c r="GRK107" s="16"/>
      <c r="GRL107" s="16"/>
      <c r="GRM107" s="16"/>
      <c r="GRN107" s="16"/>
      <c r="GRO107" s="16"/>
      <c r="GRP107" s="16"/>
      <c r="GRQ107" s="16"/>
      <c r="GRR107" s="16"/>
      <c r="GRS107" s="16"/>
      <c r="GRT107" s="16"/>
      <c r="GRU107" s="16"/>
      <c r="GRV107" s="16"/>
      <c r="GRW107" s="16"/>
      <c r="GRX107" s="16"/>
      <c r="GRY107" s="16"/>
      <c r="GRZ107" s="16"/>
      <c r="GSA107" s="16"/>
      <c r="GSB107" s="16"/>
      <c r="GSC107" s="16"/>
      <c r="GSD107" s="16"/>
      <c r="GSE107" s="16"/>
      <c r="GSF107" s="16"/>
      <c r="GSG107" s="16"/>
      <c r="GSH107" s="16"/>
      <c r="GSI107" s="16"/>
      <c r="GSJ107" s="16"/>
      <c r="GSK107" s="16"/>
      <c r="GSL107" s="16"/>
      <c r="GSM107" s="16"/>
      <c r="GSN107" s="16"/>
      <c r="GSO107" s="16"/>
      <c r="GSP107" s="16"/>
      <c r="GSQ107" s="16"/>
      <c r="GSR107" s="16"/>
      <c r="GSS107" s="16"/>
      <c r="GST107" s="16"/>
      <c r="GSU107" s="16"/>
      <c r="GSV107" s="16"/>
      <c r="GSW107" s="16"/>
      <c r="GSX107" s="16"/>
      <c r="GSY107" s="16"/>
      <c r="GSZ107" s="16"/>
      <c r="GTA107" s="16"/>
      <c r="GTB107" s="16"/>
      <c r="GTC107" s="16"/>
      <c r="GTD107" s="16"/>
      <c r="GTE107" s="16"/>
      <c r="GTF107" s="16"/>
      <c r="GTG107" s="16"/>
      <c r="GTH107" s="16"/>
      <c r="GTI107" s="16"/>
      <c r="GTJ107" s="16"/>
      <c r="GTK107" s="16"/>
      <c r="GTL107" s="16"/>
      <c r="GTM107" s="16"/>
      <c r="GTN107" s="16"/>
      <c r="GTO107" s="16"/>
      <c r="GTP107" s="16"/>
      <c r="GTQ107" s="16"/>
      <c r="GTR107" s="16"/>
      <c r="GTS107" s="16"/>
      <c r="GTT107" s="16"/>
      <c r="GTU107" s="16"/>
      <c r="GTV107" s="16"/>
      <c r="GTW107" s="16"/>
      <c r="GTX107" s="16"/>
      <c r="GTY107" s="16"/>
      <c r="GTZ107" s="16"/>
      <c r="GUA107" s="16"/>
      <c r="GUB107" s="16"/>
      <c r="GUC107" s="16"/>
      <c r="GUD107" s="16"/>
      <c r="GUE107" s="16"/>
      <c r="GUF107" s="16"/>
      <c r="GUG107" s="16"/>
      <c r="GUH107" s="16"/>
      <c r="GUI107" s="16"/>
      <c r="GUJ107" s="16"/>
      <c r="GUK107" s="16"/>
      <c r="GUL107" s="16"/>
      <c r="GUM107" s="16"/>
      <c r="GUN107" s="16"/>
      <c r="GUO107" s="16"/>
      <c r="GUP107" s="16"/>
      <c r="GUQ107" s="16"/>
      <c r="GUR107" s="16"/>
      <c r="GUS107" s="16"/>
      <c r="GUT107" s="16"/>
      <c r="GUU107" s="16"/>
      <c r="GUV107" s="16"/>
      <c r="GUW107" s="16"/>
      <c r="GUX107" s="16"/>
      <c r="GUY107" s="16"/>
      <c r="GUZ107" s="16"/>
      <c r="GVA107" s="16"/>
      <c r="GVB107" s="16"/>
      <c r="GVC107" s="16"/>
      <c r="GVD107" s="16"/>
      <c r="GVE107" s="16"/>
      <c r="GVF107" s="16"/>
      <c r="GVG107" s="16"/>
      <c r="GVH107" s="16"/>
      <c r="GVI107" s="16"/>
      <c r="GVJ107" s="16"/>
      <c r="GVK107" s="16"/>
      <c r="GVL107" s="16"/>
      <c r="GVM107" s="16"/>
      <c r="GVN107" s="16"/>
      <c r="GVO107" s="16"/>
      <c r="GVP107" s="16"/>
      <c r="GVQ107" s="16"/>
      <c r="GVR107" s="16"/>
      <c r="GVS107" s="16"/>
      <c r="GVT107" s="16"/>
      <c r="GVU107" s="16"/>
      <c r="GVV107" s="16"/>
      <c r="GVW107" s="16"/>
      <c r="GVX107" s="16"/>
      <c r="GVY107" s="16"/>
      <c r="GVZ107" s="16"/>
      <c r="GWA107" s="16"/>
      <c r="GWB107" s="16"/>
      <c r="GWC107" s="16"/>
      <c r="GWD107" s="16"/>
      <c r="GWE107" s="16"/>
      <c r="GWF107" s="16"/>
      <c r="GWG107" s="16"/>
      <c r="GWH107" s="16"/>
      <c r="GWI107" s="16"/>
      <c r="GWJ107" s="16"/>
      <c r="GWK107" s="16"/>
      <c r="GWL107" s="16"/>
      <c r="GWM107" s="16"/>
      <c r="GWN107" s="16"/>
      <c r="GWO107" s="16"/>
      <c r="GWP107" s="16"/>
      <c r="GWQ107" s="16"/>
      <c r="GWR107" s="16"/>
      <c r="GWS107" s="16"/>
      <c r="GWT107" s="16"/>
      <c r="GWU107" s="16"/>
      <c r="GWV107" s="16"/>
      <c r="GWW107" s="16"/>
      <c r="GWX107" s="16"/>
      <c r="GWY107" s="16"/>
      <c r="GWZ107" s="16"/>
      <c r="GXA107" s="16"/>
      <c r="GXB107" s="16"/>
      <c r="GXC107" s="16"/>
      <c r="GXD107" s="16"/>
      <c r="GXE107" s="16"/>
      <c r="GXF107" s="16"/>
      <c r="GXG107" s="16"/>
      <c r="GXH107" s="16"/>
      <c r="GXI107" s="16"/>
      <c r="GXJ107" s="16"/>
      <c r="GXK107" s="16"/>
      <c r="GXL107" s="16"/>
      <c r="GXM107" s="16"/>
      <c r="GXN107" s="16"/>
      <c r="GXO107" s="16"/>
      <c r="GXP107" s="16"/>
      <c r="GXQ107" s="16"/>
      <c r="GXR107" s="16"/>
      <c r="GXS107" s="16"/>
      <c r="GXT107" s="16"/>
      <c r="GXU107" s="16"/>
      <c r="GXV107" s="16"/>
      <c r="GXW107" s="16"/>
      <c r="GXX107" s="16"/>
      <c r="GXY107" s="16"/>
      <c r="GXZ107" s="16"/>
      <c r="GYA107" s="16"/>
      <c r="GYB107" s="16"/>
      <c r="GYC107" s="16"/>
      <c r="GYD107" s="16"/>
      <c r="GYE107" s="16"/>
      <c r="GYF107" s="16"/>
      <c r="GYG107" s="16"/>
      <c r="GYH107" s="16"/>
      <c r="GYI107" s="16"/>
      <c r="GYJ107" s="16"/>
      <c r="GYK107" s="16"/>
      <c r="GYL107" s="16"/>
      <c r="GYM107" s="16"/>
      <c r="GYN107" s="16"/>
      <c r="GYO107" s="16"/>
      <c r="GYP107" s="16"/>
      <c r="GYQ107" s="16"/>
      <c r="GYR107" s="16"/>
      <c r="GYS107" s="16"/>
      <c r="GYT107" s="16"/>
      <c r="GYU107" s="16"/>
      <c r="GYV107" s="16"/>
      <c r="GYW107" s="16"/>
      <c r="GYX107" s="16"/>
      <c r="GYY107" s="16"/>
      <c r="GYZ107" s="16"/>
      <c r="GZA107" s="16"/>
      <c r="GZB107" s="16"/>
      <c r="GZC107" s="16"/>
      <c r="GZD107" s="16"/>
      <c r="GZE107" s="16"/>
      <c r="GZF107" s="16"/>
      <c r="GZG107" s="16"/>
      <c r="GZH107" s="16"/>
      <c r="GZI107" s="16"/>
      <c r="GZJ107" s="16"/>
      <c r="GZK107" s="16"/>
      <c r="GZL107" s="16"/>
      <c r="GZM107" s="16"/>
      <c r="GZN107" s="16"/>
      <c r="GZO107" s="16"/>
      <c r="GZP107" s="16"/>
      <c r="GZQ107" s="16"/>
      <c r="GZR107" s="16"/>
      <c r="GZS107" s="16"/>
      <c r="GZT107" s="16"/>
      <c r="GZU107" s="16"/>
      <c r="GZV107" s="16"/>
      <c r="GZW107" s="16"/>
      <c r="GZX107" s="16"/>
      <c r="GZY107" s="16"/>
      <c r="GZZ107" s="16"/>
      <c r="HAA107" s="16"/>
      <c r="HAB107" s="16"/>
      <c r="HAC107" s="16"/>
      <c r="HAD107" s="16"/>
      <c r="HAE107" s="16"/>
      <c r="HAF107" s="16"/>
      <c r="HAG107" s="16"/>
      <c r="HAH107" s="16"/>
      <c r="HAI107" s="16"/>
      <c r="HAJ107" s="16"/>
      <c r="HAK107" s="16"/>
      <c r="HAL107" s="16"/>
      <c r="HAM107" s="16"/>
      <c r="HAN107" s="16"/>
      <c r="HAO107" s="16"/>
      <c r="HAP107" s="16"/>
      <c r="HAQ107" s="16"/>
      <c r="HAR107" s="16"/>
      <c r="HAS107" s="16"/>
      <c r="HAT107" s="16"/>
      <c r="HAU107" s="16"/>
      <c r="HAV107" s="16"/>
      <c r="HAW107" s="16"/>
      <c r="HAX107" s="16"/>
      <c r="HAY107" s="16"/>
      <c r="HAZ107" s="16"/>
      <c r="HBA107" s="16"/>
      <c r="HBB107" s="16"/>
      <c r="HBC107" s="16"/>
      <c r="HBD107" s="16"/>
      <c r="HBE107" s="16"/>
      <c r="HBF107" s="16"/>
      <c r="HBG107" s="16"/>
      <c r="HBH107" s="16"/>
      <c r="HBI107" s="16"/>
      <c r="HBJ107" s="16"/>
      <c r="HBK107" s="16"/>
      <c r="HBL107" s="16"/>
      <c r="HBM107" s="16"/>
      <c r="HBN107" s="16"/>
      <c r="HBO107" s="16"/>
      <c r="HBP107" s="16"/>
      <c r="HBQ107" s="16"/>
      <c r="HBR107" s="16"/>
      <c r="HBS107" s="16"/>
      <c r="HBT107" s="16"/>
      <c r="HBU107" s="16"/>
      <c r="HBV107" s="16"/>
      <c r="HBW107" s="16"/>
      <c r="HBX107" s="16"/>
      <c r="HBY107" s="16"/>
      <c r="HBZ107" s="16"/>
      <c r="HCA107" s="16"/>
      <c r="HCB107" s="16"/>
      <c r="HCC107" s="16"/>
      <c r="HCD107" s="16"/>
      <c r="HCE107" s="16"/>
      <c r="HCF107" s="16"/>
      <c r="HCG107" s="16"/>
      <c r="HCH107" s="16"/>
      <c r="HCI107" s="16"/>
      <c r="HCJ107" s="16"/>
      <c r="HCK107" s="16"/>
      <c r="HCL107" s="16"/>
      <c r="HCM107" s="16"/>
      <c r="HCN107" s="16"/>
      <c r="HCO107" s="16"/>
      <c r="HCP107" s="16"/>
      <c r="HCQ107" s="16"/>
      <c r="HCR107" s="16"/>
      <c r="HCS107" s="16"/>
      <c r="HCT107" s="16"/>
      <c r="HCU107" s="16"/>
      <c r="HCV107" s="16"/>
      <c r="HCW107" s="16"/>
      <c r="HCX107" s="16"/>
      <c r="HCY107" s="16"/>
      <c r="HCZ107" s="16"/>
      <c r="HDA107" s="16"/>
      <c r="HDB107" s="16"/>
      <c r="HDC107" s="16"/>
      <c r="HDD107" s="16"/>
      <c r="HDE107" s="16"/>
      <c r="HDF107" s="16"/>
      <c r="HDG107" s="16"/>
      <c r="HDH107" s="16"/>
      <c r="HDI107" s="16"/>
      <c r="HDJ107" s="16"/>
      <c r="HDK107" s="16"/>
      <c r="HDL107" s="16"/>
      <c r="HDM107" s="16"/>
      <c r="HDN107" s="16"/>
      <c r="HDO107" s="16"/>
      <c r="HDP107" s="16"/>
      <c r="HDQ107" s="16"/>
      <c r="HDR107" s="16"/>
      <c r="HDS107" s="16"/>
      <c r="HDT107" s="16"/>
      <c r="HDU107" s="16"/>
      <c r="HDV107" s="16"/>
      <c r="HDW107" s="16"/>
      <c r="HDX107" s="16"/>
      <c r="HDY107" s="16"/>
      <c r="HDZ107" s="16"/>
      <c r="HEA107" s="16"/>
      <c r="HEB107" s="16"/>
      <c r="HEC107" s="16"/>
      <c r="HED107" s="16"/>
      <c r="HEE107" s="16"/>
      <c r="HEF107" s="16"/>
      <c r="HEG107" s="16"/>
      <c r="HEH107" s="16"/>
      <c r="HEI107" s="16"/>
      <c r="HEJ107" s="16"/>
      <c r="HEK107" s="16"/>
      <c r="HEL107" s="16"/>
      <c r="HEM107" s="16"/>
      <c r="HEN107" s="16"/>
      <c r="HEO107" s="16"/>
      <c r="HEP107" s="16"/>
      <c r="HEQ107" s="16"/>
      <c r="HER107" s="16"/>
      <c r="HES107" s="16"/>
      <c r="HET107" s="16"/>
      <c r="HEU107" s="16"/>
      <c r="HEV107" s="16"/>
      <c r="HEW107" s="16"/>
      <c r="HEX107" s="16"/>
      <c r="HEY107" s="16"/>
      <c r="HEZ107" s="16"/>
      <c r="HFA107" s="16"/>
      <c r="HFB107" s="16"/>
      <c r="HFC107" s="16"/>
      <c r="HFD107" s="16"/>
      <c r="HFE107" s="16"/>
      <c r="HFF107" s="16"/>
      <c r="HFG107" s="16"/>
      <c r="HFH107" s="16"/>
      <c r="HFI107" s="16"/>
      <c r="HFJ107" s="16"/>
      <c r="HFK107" s="16"/>
      <c r="HFL107" s="16"/>
      <c r="HFM107" s="16"/>
      <c r="HFN107" s="16"/>
      <c r="HFO107" s="16"/>
      <c r="HFP107" s="16"/>
      <c r="HFQ107" s="16"/>
      <c r="HFR107" s="16"/>
      <c r="HFS107" s="16"/>
      <c r="HFT107" s="16"/>
      <c r="HFU107" s="16"/>
      <c r="HFV107" s="16"/>
      <c r="HFW107" s="16"/>
      <c r="HFX107" s="16"/>
      <c r="HFY107" s="16"/>
      <c r="HFZ107" s="16"/>
      <c r="HGA107" s="16"/>
      <c r="HGB107" s="16"/>
      <c r="HGC107" s="16"/>
      <c r="HGD107" s="16"/>
      <c r="HGE107" s="16"/>
      <c r="HGF107" s="16"/>
      <c r="HGG107" s="16"/>
      <c r="HGH107" s="16"/>
      <c r="HGI107" s="16"/>
      <c r="HGJ107" s="16"/>
      <c r="HGK107" s="16"/>
      <c r="HGL107" s="16"/>
      <c r="HGM107" s="16"/>
      <c r="HGN107" s="16"/>
      <c r="HGO107" s="16"/>
      <c r="HGP107" s="16"/>
      <c r="HGQ107" s="16"/>
      <c r="HGR107" s="16"/>
      <c r="HGS107" s="16"/>
      <c r="HGT107" s="16"/>
      <c r="HGU107" s="16"/>
      <c r="HGV107" s="16"/>
      <c r="HGW107" s="16"/>
      <c r="HGX107" s="16"/>
      <c r="HGY107" s="16"/>
      <c r="HGZ107" s="16"/>
      <c r="HHA107" s="16"/>
      <c r="HHB107" s="16"/>
      <c r="HHC107" s="16"/>
      <c r="HHD107" s="16"/>
      <c r="HHE107" s="16"/>
      <c r="HHF107" s="16"/>
      <c r="HHG107" s="16"/>
      <c r="HHH107" s="16"/>
      <c r="HHI107" s="16"/>
      <c r="HHJ107" s="16"/>
      <c r="HHK107" s="16"/>
      <c r="HHL107" s="16"/>
      <c r="HHM107" s="16"/>
      <c r="HHN107" s="16"/>
      <c r="HHO107" s="16"/>
      <c r="HHP107" s="16"/>
      <c r="HHQ107" s="16"/>
      <c r="HHR107" s="16"/>
      <c r="HHS107" s="16"/>
      <c r="HHT107" s="16"/>
      <c r="HHU107" s="16"/>
      <c r="HHV107" s="16"/>
      <c r="HHW107" s="16"/>
      <c r="HHX107" s="16"/>
      <c r="HHY107" s="16"/>
      <c r="HHZ107" s="16"/>
      <c r="HIA107" s="16"/>
      <c r="HIB107" s="16"/>
      <c r="HIC107" s="16"/>
      <c r="HID107" s="16"/>
      <c r="HIE107" s="16"/>
      <c r="HIF107" s="16"/>
      <c r="HIG107" s="16"/>
      <c r="HIH107" s="16"/>
      <c r="HII107" s="16"/>
      <c r="HIJ107" s="16"/>
      <c r="HIK107" s="16"/>
      <c r="HIL107" s="16"/>
      <c r="HIM107" s="16"/>
      <c r="HIN107" s="16"/>
      <c r="HIO107" s="16"/>
      <c r="HIP107" s="16"/>
      <c r="HIQ107" s="16"/>
      <c r="HIR107" s="16"/>
      <c r="HIS107" s="16"/>
      <c r="HIT107" s="16"/>
      <c r="HIU107" s="16"/>
      <c r="HIV107" s="16"/>
      <c r="HIW107" s="16"/>
      <c r="HIX107" s="16"/>
      <c r="HIY107" s="16"/>
      <c r="HIZ107" s="16"/>
      <c r="HJA107" s="16"/>
      <c r="HJB107" s="16"/>
      <c r="HJC107" s="16"/>
      <c r="HJD107" s="16"/>
      <c r="HJE107" s="16"/>
      <c r="HJF107" s="16"/>
      <c r="HJG107" s="16"/>
      <c r="HJH107" s="16"/>
      <c r="HJI107" s="16"/>
      <c r="HJJ107" s="16"/>
      <c r="HJK107" s="16"/>
      <c r="HJL107" s="16"/>
      <c r="HJM107" s="16"/>
      <c r="HJN107" s="16"/>
      <c r="HJO107" s="16"/>
      <c r="HJP107" s="16"/>
      <c r="HJQ107" s="16"/>
      <c r="HJR107" s="16"/>
      <c r="HJS107" s="16"/>
      <c r="HJT107" s="16"/>
      <c r="HJU107" s="16"/>
      <c r="HJV107" s="16"/>
      <c r="HJW107" s="16"/>
      <c r="HJX107" s="16"/>
      <c r="HJY107" s="16"/>
      <c r="HJZ107" s="16"/>
      <c r="HKA107" s="16"/>
      <c r="HKB107" s="16"/>
      <c r="HKC107" s="16"/>
      <c r="HKD107" s="16"/>
      <c r="HKE107" s="16"/>
      <c r="HKF107" s="16"/>
      <c r="HKG107" s="16"/>
      <c r="HKH107" s="16"/>
      <c r="HKI107" s="16"/>
      <c r="HKJ107" s="16"/>
      <c r="HKK107" s="16"/>
      <c r="HKL107" s="16"/>
      <c r="HKM107" s="16"/>
      <c r="HKN107" s="16"/>
      <c r="HKO107" s="16"/>
      <c r="HKP107" s="16"/>
      <c r="HKQ107" s="16"/>
      <c r="HKR107" s="16"/>
      <c r="HKS107" s="16"/>
      <c r="HKT107" s="16"/>
      <c r="HKU107" s="16"/>
      <c r="HKV107" s="16"/>
      <c r="HKW107" s="16"/>
      <c r="HKX107" s="16"/>
      <c r="HKY107" s="16"/>
      <c r="HKZ107" s="16"/>
      <c r="HLA107" s="16"/>
      <c r="HLB107" s="16"/>
      <c r="HLC107" s="16"/>
      <c r="HLD107" s="16"/>
      <c r="HLE107" s="16"/>
      <c r="HLF107" s="16"/>
      <c r="HLG107" s="16"/>
      <c r="HLH107" s="16"/>
      <c r="HLI107" s="16"/>
      <c r="HLJ107" s="16"/>
      <c r="HLK107" s="16"/>
      <c r="HLL107" s="16"/>
      <c r="HLM107" s="16"/>
      <c r="HLN107" s="16"/>
      <c r="HLO107" s="16"/>
      <c r="HLP107" s="16"/>
      <c r="HLQ107" s="16"/>
      <c r="HLR107" s="16"/>
      <c r="HLS107" s="16"/>
      <c r="HLT107" s="16"/>
      <c r="HLU107" s="16"/>
      <c r="HLV107" s="16"/>
      <c r="HLW107" s="16"/>
      <c r="HLX107" s="16"/>
      <c r="HLY107" s="16"/>
      <c r="HLZ107" s="16"/>
      <c r="HMA107" s="16"/>
      <c r="HMB107" s="16"/>
      <c r="HMC107" s="16"/>
      <c r="HMD107" s="16"/>
      <c r="HME107" s="16"/>
      <c r="HMF107" s="16"/>
      <c r="HMG107" s="16"/>
      <c r="HMH107" s="16"/>
      <c r="HMI107" s="16"/>
      <c r="HMJ107" s="16"/>
      <c r="HMK107" s="16"/>
      <c r="HML107" s="16"/>
      <c r="HMM107" s="16"/>
      <c r="HMN107" s="16"/>
      <c r="HMO107" s="16"/>
      <c r="HMP107" s="16"/>
      <c r="HMQ107" s="16"/>
      <c r="HMR107" s="16"/>
      <c r="HMS107" s="16"/>
      <c r="HMT107" s="16"/>
      <c r="HMU107" s="16"/>
      <c r="HMV107" s="16"/>
      <c r="HMW107" s="16"/>
      <c r="HMX107" s="16"/>
      <c r="HMY107" s="16"/>
      <c r="HMZ107" s="16"/>
      <c r="HNA107" s="16"/>
      <c r="HNB107" s="16"/>
      <c r="HNC107" s="16"/>
      <c r="HND107" s="16"/>
      <c r="HNE107" s="16"/>
      <c r="HNF107" s="16"/>
      <c r="HNG107" s="16"/>
      <c r="HNH107" s="16"/>
      <c r="HNI107" s="16"/>
      <c r="HNJ107" s="16"/>
      <c r="HNK107" s="16"/>
      <c r="HNL107" s="16"/>
      <c r="HNM107" s="16"/>
      <c r="HNN107" s="16"/>
      <c r="HNO107" s="16"/>
      <c r="HNP107" s="16"/>
      <c r="HNQ107" s="16"/>
      <c r="HNR107" s="16"/>
      <c r="HNS107" s="16"/>
      <c r="HNT107" s="16"/>
      <c r="HNU107" s="16"/>
      <c r="HNV107" s="16"/>
      <c r="HNW107" s="16"/>
      <c r="HNX107" s="16"/>
      <c r="HNY107" s="16"/>
      <c r="HNZ107" s="16"/>
      <c r="HOA107" s="16"/>
      <c r="HOB107" s="16"/>
      <c r="HOC107" s="16"/>
      <c r="HOD107" s="16"/>
      <c r="HOE107" s="16"/>
      <c r="HOF107" s="16"/>
      <c r="HOG107" s="16"/>
      <c r="HOH107" s="16"/>
      <c r="HOI107" s="16"/>
      <c r="HOJ107" s="16"/>
      <c r="HOK107" s="16"/>
      <c r="HOL107" s="16"/>
      <c r="HOM107" s="16"/>
      <c r="HON107" s="16"/>
      <c r="HOO107" s="16"/>
      <c r="HOP107" s="16"/>
      <c r="HOQ107" s="16"/>
      <c r="HOR107" s="16"/>
      <c r="HOS107" s="16"/>
      <c r="HOT107" s="16"/>
      <c r="HOU107" s="16"/>
      <c r="HOV107" s="16"/>
      <c r="HOW107" s="16"/>
      <c r="HOX107" s="16"/>
      <c r="HOY107" s="16"/>
      <c r="HOZ107" s="16"/>
      <c r="HPA107" s="16"/>
      <c r="HPB107" s="16"/>
      <c r="HPC107" s="16"/>
      <c r="HPD107" s="16"/>
      <c r="HPE107" s="16"/>
      <c r="HPF107" s="16"/>
      <c r="HPG107" s="16"/>
      <c r="HPH107" s="16"/>
      <c r="HPI107" s="16"/>
      <c r="HPJ107" s="16"/>
      <c r="HPK107" s="16"/>
      <c r="HPL107" s="16"/>
      <c r="HPM107" s="16"/>
      <c r="HPN107" s="16"/>
      <c r="HPO107" s="16"/>
      <c r="HPP107" s="16"/>
      <c r="HPQ107" s="16"/>
      <c r="HPR107" s="16"/>
      <c r="HPS107" s="16"/>
      <c r="HPT107" s="16"/>
      <c r="HPU107" s="16"/>
      <c r="HPV107" s="16"/>
      <c r="HPW107" s="16"/>
      <c r="HPX107" s="16"/>
      <c r="HPY107" s="16"/>
      <c r="HPZ107" s="16"/>
      <c r="HQA107" s="16"/>
      <c r="HQB107" s="16"/>
      <c r="HQC107" s="16"/>
      <c r="HQD107" s="16"/>
      <c r="HQE107" s="16"/>
      <c r="HQF107" s="16"/>
      <c r="HQG107" s="16"/>
      <c r="HQH107" s="16"/>
      <c r="HQI107" s="16"/>
      <c r="HQJ107" s="16"/>
      <c r="HQK107" s="16"/>
      <c r="HQL107" s="16"/>
      <c r="HQM107" s="16"/>
      <c r="HQN107" s="16"/>
      <c r="HQO107" s="16"/>
      <c r="HQP107" s="16"/>
      <c r="HQQ107" s="16"/>
      <c r="HQR107" s="16"/>
      <c r="HQS107" s="16"/>
      <c r="HQT107" s="16"/>
      <c r="HQU107" s="16"/>
      <c r="HQV107" s="16"/>
      <c r="HQW107" s="16"/>
      <c r="HQX107" s="16"/>
      <c r="HQY107" s="16"/>
      <c r="HQZ107" s="16"/>
      <c r="HRA107" s="16"/>
      <c r="HRB107" s="16"/>
      <c r="HRC107" s="16"/>
      <c r="HRD107" s="16"/>
      <c r="HRE107" s="16"/>
      <c r="HRF107" s="16"/>
      <c r="HRG107" s="16"/>
      <c r="HRH107" s="16"/>
      <c r="HRI107" s="16"/>
      <c r="HRJ107" s="16"/>
      <c r="HRK107" s="16"/>
      <c r="HRL107" s="16"/>
      <c r="HRM107" s="16"/>
      <c r="HRN107" s="16"/>
      <c r="HRO107" s="16"/>
      <c r="HRP107" s="16"/>
      <c r="HRQ107" s="16"/>
      <c r="HRR107" s="16"/>
      <c r="HRS107" s="16"/>
      <c r="HRT107" s="16"/>
      <c r="HRU107" s="16"/>
      <c r="HRV107" s="16"/>
      <c r="HRW107" s="16"/>
      <c r="HRX107" s="16"/>
      <c r="HRY107" s="16"/>
      <c r="HRZ107" s="16"/>
      <c r="HSA107" s="16"/>
      <c r="HSB107" s="16"/>
      <c r="HSC107" s="16"/>
      <c r="HSD107" s="16"/>
      <c r="HSE107" s="16"/>
      <c r="HSF107" s="16"/>
      <c r="HSG107" s="16"/>
      <c r="HSH107" s="16"/>
      <c r="HSI107" s="16"/>
      <c r="HSJ107" s="16"/>
      <c r="HSK107" s="16"/>
      <c r="HSL107" s="16"/>
      <c r="HSM107" s="16"/>
      <c r="HSN107" s="16"/>
      <c r="HSO107" s="16"/>
      <c r="HSP107" s="16"/>
      <c r="HSQ107" s="16"/>
      <c r="HSR107" s="16"/>
      <c r="HSS107" s="16"/>
      <c r="HST107" s="16"/>
      <c r="HSU107" s="16"/>
      <c r="HSV107" s="16"/>
      <c r="HSW107" s="16"/>
      <c r="HSX107" s="16"/>
      <c r="HSY107" s="16"/>
      <c r="HSZ107" s="16"/>
      <c r="HTA107" s="16"/>
      <c r="HTB107" s="16"/>
      <c r="HTC107" s="16"/>
      <c r="HTD107" s="16"/>
      <c r="HTE107" s="16"/>
      <c r="HTF107" s="16"/>
      <c r="HTG107" s="16"/>
      <c r="HTH107" s="16"/>
      <c r="HTI107" s="16"/>
      <c r="HTJ107" s="16"/>
      <c r="HTK107" s="16"/>
      <c r="HTL107" s="16"/>
      <c r="HTM107" s="16"/>
      <c r="HTN107" s="16"/>
      <c r="HTO107" s="16"/>
      <c r="HTP107" s="16"/>
      <c r="HTQ107" s="16"/>
      <c r="HTR107" s="16"/>
      <c r="HTS107" s="16"/>
      <c r="HTT107" s="16"/>
      <c r="HTU107" s="16"/>
      <c r="HTV107" s="16"/>
      <c r="HTW107" s="16"/>
      <c r="HTX107" s="16"/>
      <c r="HTY107" s="16"/>
      <c r="HTZ107" s="16"/>
      <c r="HUA107" s="16"/>
      <c r="HUB107" s="16"/>
      <c r="HUC107" s="16"/>
      <c r="HUD107" s="16"/>
      <c r="HUE107" s="16"/>
      <c r="HUF107" s="16"/>
      <c r="HUG107" s="16"/>
      <c r="HUH107" s="16"/>
      <c r="HUI107" s="16"/>
      <c r="HUJ107" s="16"/>
      <c r="HUK107" s="16"/>
      <c r="HUL107" s="16"/>
      <c r="HUM107" s="16"/>
      <c r="HUN107" s="16"/>
      <c r="HUO107" s="16"/>
      <c r="HUP107" s="16"/>
      <c r="HUQ107" s="16"/>
      <c r="HUR107" s="16"/>
      <c r="HUS107" s="16"/>
      <c r="HUT107" s="16"/>
      <c r="HUU107" s="16"/>
      <c r="HUV107" s="16"/>
      <c r="HUW107" s="16"/>
      <c r="HUX107" s="16"/>
      <c r="HUY107" s="16"/>
      <c r="HUZ107" s="16"/>
      <c r="HVA107" s="16"/>
      <c r="HVB107" s="16"/>
      <c r="HVC107" s="16"/>
      <c r="HVD107" s="16"/>
      <c r="HVE107" s="16"/>
      <c r="HVF107" s="16"/>
      <c r="HVG107" s="16"/>
      <c r="HVH107" s="16"/>
      <c r="HVI107" s="16"/>
      <c r="HVJ107" s="16"/>
      <c r="HVK107" s="16"/>
      <c r="HVL107" s="16"/>
      <c r="HVM107" s="16"/>
      <c r="HVN107" s="16"/>
      <c r="HVO107" s="16"/>
      <c r="HVP107" s="16"/>
      <c r="HVQ107" s="16"/>
      <c r="HVR107" s="16"/>
      <c r="HVS107" s="16"/>
      <c r="HVT107" s="16"/>
      <c r="HVU107" s="16"/>
      <c r="HVV107" s="16"/>
      <c r="HVW107" s="16"/>
      <c r="HVX107" s="16"/>
      <c r="HVY107" s="16"/>
      <c r="HVZ107" s="16"/>
      <c r="HWA107" s="16"/>
      <c r="HWB107" s="16"/>
      <c r="HWC107" s="16"/>
      <c r="HWD107" s="16"/>
      <c r="HWE107" s="16"/>
      <c r="HWF107" s="16"/>
      <c r="HWG107" s="16"/>
      <c r="HWH107" s="16"/>
      <c r="HWI107" s="16"/>
      <c r="HWJ107" s="16"/>
      <c r="HWK107" s="16"/>
      <c r="HWL107" s="16"/>
      <c r="HWM107" s="16"/>
      <c r="HWN107" s="16"/>
      <c r="HWO107" s="16"/>
      <c r="HWP107" s="16"/>
      <c r="HWQ107" s="16"/>
      <c r="HWR107" s="16"/>
      <c r="HWS107" s="16"/>
      <c r="HWT107" s="16"/>
      <c r="HWU107" s="16"/>
      <c r="HWV107" s="16"/>
      <c r="HWW107" s="16"/>
      <c r="HWX107" s="16"/>
      <c r="HWY107" s="16"/>
      <c r="HWZ107" s="16"/>
      <c r="HXA107" s="16"/>
      <c r="HXB107" s="16"/>
      <c r="HXC107" s="16"/>
      <c r="HXD107" s="16"/>
      <c r="HXE107" s="16"/>
      <c r="HXF107" s="16"/>
      <c r="HXG107" s="16"/>
      <c r="HXH107" s="16"/>
      <c r="HXI107" s="16"/>
      <c r="HXJ107" s="16"/>
      <c r="HXK107" s="16"/>
      <c r="HXL107" s="16"/>
      <c r="HXM107" s="16"/>
      <c r="HXN107" s="16"/>
      <c r="HXO107" s="16"/>
      <c r="HXP107" s="16"/>
      <c r="HXQ107" s="16"/>
      <c r="HXR107" s="16"/>
      <c r="HXS107" s="16"/>
      <c r="HXT107" s="16"/>
      <c r="HXU107" s="16"/>
      <c r="HXV107" s="16"/>
      <c r="HXW107" s="16"/>
      <c r="HXX107" s="16"/>
      <c r="HXY107" s="16"/>
      <c r="HXZ107" s="16"/>
      <c r="HYA107" s="16"/>
      <c r="HYB107" s="16"/>
      <c r="HYC107" s="16"/>
      <c r="HYD107" s="16"/>
      <c r="HYE107" s="16"/>
      <c r="HYF107" s="16"/>
      <c r="HYG107" s="16"/>
      <c r="HYH107" s="16"/>
      <c r="HYI107" s="16"/>
      <c r="HYJ107" s="16"/>
      <c r="HYK107" s="16"/>
      <c r="HYL107" s="16"/>
      <c r="HYM107" s="16"/>
      <c r="HYN107" s="16"/>
      <c r="HYO107" s="16"/>
      <c r="HYP107" s="16"/>
      <c r="HYQ107" s="16"/>
      <c r="HYR107" s="16"/>
      <c r="HYS107" s="16"/>
      <c r="HYT107" s="16"/>
      <c r="HYU107" s="16"/>
      <c r="HYV107" s="16"/>
      <c r="HYW107" s="16"/>
      <c r="HYX107" s="16"/>
      <c r="HYY107" s="16"/>
      <c r="HYZ107" s="16"/>
      <c r="HZA107" s="16"/>
      <c r="HZB107" s="16"/>
      <c r="HZC107" s="16"/>
      <c r="HZD107" s="16"/>
      <c r="HZE107" s="16"/>
      <c r="HZF107" s="16"/>
      <c r="HZG107" s="16"/>
      <c r="HZH107" s="16"/>
      <c r="HZI107" s="16"/>
      <c r="HZJ107" s="16"/>
      <c r="HZK107" s="16"/>
      <c r="HZL107" s="16"/>
      <c r="HZM107" s="16"/>
      <c r="HZN107" s="16"/>
      <c r="HZO107" s="16"/>
      <c r="HZP107" s="16"/>
      <c r="HZQ107" s="16"/>
      <c r="HZR107" s="16"/>
      <c r="HZS107" s="16"/>
      <c r="HZT107" s="16"/>
      <c r="HZU107" s="16"/>
      <c r="HZV107" s="16"/>
      <c r="HZW107" s="16"/>
      <c r="HZX107" s="16"/>
      <c r="HZY107" s="16"/>
      <c r="HZZ107" s="16"/>
      <c r="IAA107" s="16"/>
      <c r="IAB107" s="16"/>
      <c r="IAC107" s="16"/>
      <c r="IAD107" s="16"/>
      <c r="IAE107" s="16"/>
      <c r="IAF107" s="16"/>
      <c r="IAG107" s="16"/>
      <c r="IAH107" s="16"/>
      <c r="IAI107" s="16"/>
      <c r="IAJ107" s="16"/>
      <c r="IAK107" s="16"/>
      <c r="IAL107" s="16"/>
      <c r="IAM107" s="16"/>
      <c r="IAN107" s="16"/>
      <c r="IAO107" s="16"/>
      <c r="IAP107" s="16"/>
      <c r="IAQ107" s="16"/>
      <c r="IAR107" s="16"/>
      <c r="IAS107" s="16"/>
      <c r="IAT107" s="16"/>
      <c r="IAU107" s="16"/>
      <c r="IAV107" s="16"/>
      <c r="IAW107" s="16"/>
      <c r="IAX107" s="16"/>
      <c r="IAY107" s="16"/>
      <c r="IAZ107" s="16"/>
      <c r="IBA107" s="16"/>
      <c r="IBB107" s="16"/>
      <c r="IBC107" s="16"/>
      <c r="IBD107" s="16"/>
      <c r="IBE107" s="16"/>
      <c r="IBF107" s="16"/>
      <c r="IBG107" s="16"/>
      <c r="IBH107" s="16"/>
      <c r="IBI107" s="16"/>
      <c r="IBJ107" s="16"/>
      <c r="IBK107" s="16"/>
      <c r="IBL107" s="16"/>
      <c r="IBM107" s="16"/>
      <c r="IBN107" s="16"/>
      <c r="IBO107" s="16"/>
      <c r="IBP107" s="16"/>
      <c r="IBQ107" s="16"/>
      <c r="IBR107" s="16"/>
      <c r="IBS107" s="16"/>
      <c r="IBT107" s="16"/>
      <c r="IBU107" s="16"/>
      <c r="IBV107" s="16"/>
      <c r="IBW107" s="16"/>
      <c r="IBX107" s="16"/>
      <c r="IBY107" s="16"/>
      <c r="IBZ107" s="16"/>
      <c r="ICA107" s="16"/>
      <c r="ICB107" s="16"/>
      <c r="ICC107" s="16"/>
      <c r="ICD107" s="16"/>
      <c r="ICE107" s="16"/>
      <c r="ICF107" s="16"/>
      <c r="ICG107" s="16"/>
      <c r="ICH107" s="16"/>
      <c r="ICI107" s="16"/>
      <c r="ICJ107" s="16"/>
      <c r="ICK107" s="16"/>
      <c r="ICL107" s="16"/>
      <c r="ICM107" s="16"/>
      <c r="ICN107" s="16"/>
      <c r="ICO107" s="16"/>
      <c r="ICP107" s="16"/>
      <c r="ICQ107" s="16"/>
      <c r="ICR107" s="16"/>
      <c r="ICS107" s="16"/>
      <c r="ICT107" s="16"/>
      <c r="ICU107" s="16"/>
      <c r="ICV107" s="16"/>
      <c r="ICW107" s="16"/>
      <c r="ICX107" s="16"/>
      <c r="ICY107" s="16"/>
      <c r="ICZ107" s="16"/>
      <c r="IDA107" s="16"/>
      <c r="IDB107" s="16"/>
      <c r="IDC107" s="16"/>
      <c r="IDD107" s="16"/>
      <c r="IDE107" s="16"/>
      <c r="IDF107" s="16"/>
      <c r="IDG107" s="16"/>
      <c r="IDH107" s="16"/>
      <c r="IDI107" s="16"/>
      <c r="IDJ107" s="16"/>
      <c r="IDK107" s="16"/>
      <c r="IDL107" s="16"/>
      <c r="IDM107" s="16"/>
      <c r="IDN107" s="16"/>
      <c r="IDO107" s="16"/>
      <c r="IDP107" s="16"/>
      <c r="IDQ107" s="16"/>
      <c r="IDR107" s="16"/>
      <c r="IDS107" s="16"/>
      <c r="IDT107" s="16"/>
      <c r="IDU107" s="16"/>
      <c r="IDV107" s="16"/>
      <c r="IDW107" s="16"/>
      <c r="IDX107" s="16"/>
      <c r="IDY107" s="16"/>
      <c r="IDZ107" s="16"/>
      <c r="IEA107" s="16"/>
      <c r="IEB107" s="16"/>
      <c r="IEC107" s="16"/>
      <c r="IED107" s="16"/>
      <c r="IEE107" s="16"/>
      <c r="IEF107" s="16"/>
      <c r="IEG107" s="16"/>
      <c r="IEH107" s="16"/>
      <c r="IEI107" s="16"/>
      <c r="IEJ107" s="16"/>
      <c r="IEK107" s="16"/>
      <c r="IEL107" s="16"/>
      <c r="IEM107" s="16"/>
      <c r="IEN107" s="16"/>
      <c r="IEO107" s="16"/>
      <c r="IEP107" s="16"/>
      <c r="IEQ107" s="16"/>
      <c r="IER107" s="16"/>
      <c r="IES107" s="16"/>
      <c r="IET107" s="16"/>
      <c r="IEU107" s="16"/>
      <c r="IEV107" s="16"/>
      <c r="IEW107" s="16"/>
      <c r="IEX107" s="16"/>
      <c r="IEY107" s="16"/>
      <c r="IEZ107" s="16"/>
      <c r="IFA107" s="16"/>
      <c r="IFB107" s="16"/>
      <c r="IFC107" s="16"/>
      <c r="IFD107" s="16"/>
      <c r="IFE107" s="16"/>
      <c r="IFF107" s="16"/>
      <c r="IFG107" s="16"/>
      <c r="IFH107" s="16"/>
      <c r="IFI107" s="16"/>
      <c r="IFJ107" s="16"/>
      <c r="IFK107" s="16"/>
      <c r="IFL107" s="16"/>
      <c r="IFM107" s="16"/>
      <c r="IFN107" s="16"/>
      <c r="IFO107" s="16"/>
      <c r="IFP107" s="16"/>
      <c r="IFQ107" s="16"/>
      <c r="IFR107" s="16"/>
      <c r="IFS107" s="16"/>
      <c r="IFT107" s="16"/>
      <c r="IFU107" s="16"/>
      <c r="IFV107" s="16"/>
      <c r="IFW107" s="16"/>
      <c r="IFX107" s="16"/>
      <c r="IFY107" s="16"/>
      <c r="IFZ107" s="16"/>
      <c r="IGA107" s="16"/>
      <c r="IGB107" s="16"/>
      <c r="IGC107" s="16"/>
      <c r="IGD107" s="16"/>
      <c r="IGE107" s="16"/>
      <c r="IGF107" s="16"/>
      <c r="IGG107" s="16"/>
      <c r="IGH107" s="16"/>
      <c r="IGI107" s="16"/>
      <c r="IGJ107" s="16"/>
      <c r="IGK107" s="16"/>
      <c r="IGL107" s="16"/>
      <c r="IGM107" s="16"/>
      <c r="IGN107" s="16"/>
      <c r="IGO107" s="16"/>
      <c r="IGP107" s="16"/>
      <c r="IGQ107" s="16"/>
      <c r="IGR107" s="16"/>
      <c r="IGS107" s="16"/>
      <c r="IGT107" s="16"/>
      <c r="IGU107" s="16"/>
      <c r="IGV107" s="16"/>
      <c r="IGW107" s="16"/>
      <c r="IGX107" s="16"/>
      <c r="IGY107" s="16"/>
      <c r="IGZ107" s="16"/>
      <c r="IHA107" s="16"/>
      <c r="IHB107" s="16"/>
      <c r="IHC107" s="16"/>
      <c r="IHD107" s="16"/>
      <c r="IHE107" s="16"/>
      <c r="IHF107" s="16"/>
      <c r="IHG107" s="16"/>
      <c r="IHH107" s="16"/>
      <c r="IHI107" s="16"/>
      <c r="IHJ107" s="16"/>
      <c r="IHK107" s="16"/>
      <c r="IHL107" s="16"/>
      <c r="IHM107" s="16"/>
      <c r="IHN107" s="16"/>
      <c r="IHO107" s="16"/>
      <c r="IHP107" s="16"/>
      <c r="IHQ107" s="16"/>
      <c r="IHR107" s="16"/>
      <c r="IHS107" s="16"/>
      <c r="IHT107" s="16"/>
      <c r="IHU107" s="16"/>
      <c r="IHV107" s="16"/>
      <c r="IHW107" s="16"/>
      <c r="IHX107" s="16"/>
      <c r="IHY107" s="16"/>
      <c r="IHZ107" s="16"/>
      <c r="IIA107" s="16"/>
      <c r="IIB107" s="16"/>
      <c r="IIC107" s="16"/>
      <c r="IID107" s="16"/>
      <c r="IIE107" s="16"/>
      <c r="IIF107" s="16"/>
      <c r="IIG107" s="16"/>
      <c r="IIH107" s="16"/>
      <c r="III107" s="16"/>
      <c r="IIJ107" s="16"/>
      <c r="IIK107" s="16"/>
      <c r="IIL107" s="16"/>
      <c r="IIM107" s="16"/>
      <c r="IIN107" s="16"/>
      <c r="IIO107" s="16"/>
      <c r="IIP107" s="16"/>
      <c r="IIQ107" s="16"/>
      <c r="IIR107" s="16"/>
      <c r="IIS107" s="16"/>
      <c r="IIT107" s="16"/>
      <c r="IIU107" s="16"/>
      <c r="IIV107" s="16"/>
      <c r="IIW107" s="16"/>
      <c r="IIX107" s="16"/>
      <c r="IIY107" s="16"/>
      <c r="IIZ107" s="16"/>
      <c r="IJA107" s="16"/>
      <c r="IJB107" s="16"/>
      <c r="IJC107" s="16"/>
      <c r="IJD107" s="16"/>
      <c r="IJE107" s="16"/>
      <c r="IJF107" s="16"/>
      <c r="IJG107" s="16"/>
      <c r="IJH107" s="16"/>
      <c r="IJI107" s="16"/>
      <c r="IJJ107" s="16"/>
      <c r="IJK107" s="16"/>
      <c r="IJL107" s="16"/>
      <c r="IJM107" s="16"/>
      <c r="IJN107" s="16"/>
      <c r="IJO107" s="16"/>
      <c r="IJP107" s="16"/>
      <c r="IJQ107" s="16"/>
      <c r="IJR107" s="16"/>
      <c r="IJS107" s="16"/>
      <c r="IJT107" s="16"/>
      <c r="IJU107" s="16"/>
      <c r="IJV107" s="16"/>
      <c r="IJW107" s="16"/>
      <c r="IJX107" s="16"/>
      <c r="IJY107" s="16"/>
      <c r="IJZ107" s="16"/>
      <c r="IKA107" s="16"/>
      <c r="IKB107" s="16"/>
      <c r="IKC107" s="16"/>
      <c r="IKD107" s="16"/>
      <c r="IKE107" s="16"/>
      <c r="IKF107" s="16"/>
      <c r="IKG107" s="16"/>
      <c r="IKH107" s="16"/>
      <c r="IKI107" s="16"/>
      <c r="IKJ107" s="16"/>
      <c r="IKK107" s="16"/>
      <c r="IKL107" s="16"/>
      <c r="IKM107" s="16"/>
      <c r="IKN107" s="16"/>
      <c r="IKO107" s="16"/>
      <c r="IKP107" s="16"/>
      <c r="IKQ107" s="16"/>
      <c r="IKR107" s="16"/>
      <c r="IKS107" s="16"/>
      <c r="IKT107" s="16"/>
      <c r="IKU107" s="16"/>
      <c r="IKV107" s="16"/>
      <c r="IKW107" s="16"/>
      <c r="IKX107" s="16"/>
      <c r="IKY107" s="16"/>
      <c r="IKZ107" s="16"/>
      <c r="ILA107" s="16"/>
      <c r="ILB107" s="16"/>
      <c r="ILC107" s="16"/>
      <c r="ILD107" s="16"/>
      <c r="ILE107" s="16"/>
      <c r="ILF107" s="16"/>
      <c r="ILG107" s="16"/>
      <c r="ILH107" s="16"/>
      <c r="ILI107" s="16"/>
      <c r="ILJ107" s="16"/>
      <c r="ILK107" s="16"/>
      <c r="ILL107" s="16"/>
      <c r="ILM107" s="16"/>
      <c r="ILN107" s="16"/>
      <c r="ILO107" s="16"/>
      <c r="ILP107" s="16"/>
      <c r="ILQ107" s="16"/>
      <c r="ILR107" s="16"/>
      <c r="ILS107" s="16"/>
      <c r="ILT107" s="16"/>
      <c r="ILU107" s="16"/>
      <c r="ILV107" s="16"/>
      <c r="ILW107" s="16"/>
      <c r="ILX107" s="16"/>
      <c r="ILY107" s="16"/>
      <c r="ILZ107" s="16"/>
      <c r="IMA107" s="16"/>
      <c r="IMB107" s="16"/>
      <c r="IMC107" s="16"/>
      <c r="IMD107" s="16"/>
      <c r="IME107" s="16"/>
      <c r="IMF107" s="16"/>
      <c r="IMG107" s="16"/>
      <c r="IMH107" s="16"/>
      <c r="IMI107" s="16"/>
      <c r="IMJ107" s="16"/>
      <c r="IMK107" s="16"/>
      <c r="IML107" s="16"/>
      <c r="IMM107" s="16"/>
      <c r="IMN107" s="16"/>
      <c r="IMO107" s="16"/>
      <c r="IMP107" s="16"/>
      <c r="IMQ107" s="16"/>
      <c r="IMR107" s="16"/>
      <c r="IMS107" s="16"/>
      <c r="IMT107" s="16"/>
      <c r="IMU107" s="16"/>
      <c r="IMV107" s="16"/>
      <c r="IMW107" s="16"/>
      <c r="IMX107" s="16"/>
      <c r="IMY107" s="16"/>
      <c r="IMZ107" s="16"/>
      <c r="INA107" s="16"/>
      <c r="INB107" s="16"/>
      <c r="INC107" s="16"/>
      <c r="IND107" s="16"/>
      <c r="INE107" s="16"/>
      <c r="INF107" s="16"/>
      <c r="ING107" s="16"/>
      <c r="INH107" s="16"/>
      <c r="INI107" s="16"/>
      <c r="INJ107" s="16"/>
      <c r="INK107" s="16"/>
      <c r="INL107" s="16"/>
      <c r="INM107" s="16"/>
      <c r="INN107" s="16"/>
      <c r="INO107" s="16"/>
      <c r="INP107" s="16"/>
      <c r="INQ107" s="16"/>
      <c r="INR107" s="16"/>
      <c r="INS107" s="16"/>
      <c r="INT107" s="16"/>
      <c r="INU107" s="16"/>
      <c r="INV107" s="16"/>
      <c r="INW107" s="16"/>
      <c r="INX107" s="16"/>
      <c r="INY107" s="16"/>
      <c r="INZ107" s="16"/>
      <c r="IOA107" s="16"/>
      <c r="IOB107" s="16"/>
      <c r="IOC107" s="16"/>
      <c r="IOD107" s="16"/>
      <c r="IOE107" s="16"/>
      <c r="IOF107" s="16"/>
      <c r="IOG107" s="16"/>
      <c r="IOH107" s="16"/>
      <c r="IOI107" s="16"/>
      <c r="IOJ107" s="16"/>
      <c r="IOK107" s="16"/>
      <c r="IOL107" s="16"/>
      <c r="IOM107" s="16"/>
      <c r="ION107" s="16"/>
      <c r="IOO107" s="16"/>
      <c r="IOP107" s="16"/>
      <c r="IOQ107" s="16"/>
      <c r="IOR107" s="16"/>
      <c r="IOS107" s="16"/>
      <c r="IOT107" s="16"/>
      <c r="IOU107" s="16"/>
      <c r="IOV107" s="16"/>
      <c r="IOW107" s="16"/>
      <c r="IOX107" s="16"/>
      <c r="IOY107" s="16"/>
      <c r="IOZ107" s="16"/>
      <c r="IPA107" s="16"/>
      <c r="IPB107" s="16"/>
      <c r="IPC107" s="16"/>
      <c r="IPD107" s="16"/>
      <c r="IPE107" s="16"/>
      <c r="IPF107" s="16"/>
      <c r="IPG107" s="16"/>
      <c r="IPH107" s="16"/>
      <c r="IPI107" s="16"/>
      <c r="IPJ107" s="16"/>
      <c r="IPK107" s="16"/>
      <c r="IPL107" s="16"/>
      <c r="IPM107" s="16"/>
      <c r="IPN107" s="16"/>
      <c r="IPO107" s="16"/>
      <c r="IPP107" s="16"/>
      <c r="IPQ107" s="16"/>
      <c r="IPR107" s="16"/>
      <c r="IPS107" s="16"/>
      <c r="IPT107" s="16"/>
      <c r="IPU107" s="16"/>
      <c r="IPV107" s="16"/>
      <c r="IPW107" s="16"/>
      <c r="IPX107" s="16"/>
      <c r="IPY107" s="16"/>
      <c r="IPZ107" s="16"/>
      <c r="IQA107" s="16"/>
      <c r="IQB107" s="16"/>
      <c r="IQC107" s="16"/>
      <c r="IQD107" s="16"/>
      <c r="IQE107" s="16"/>
      <c r="IQF107" s="16"/>
      <c r="IQG107" s="16"/>
      <c r="IQH107" s="16"/>
      <c r="IQI107" s="16"/>
      <c r="IQJ107" s="16"/>
      <c r="IQK107" s="16"/>
      <c r="IQL107" s="16"/>
      <c r="IQM107" s="16"/>
      <c r="IQN107" s="16"/>
      <c r="IQO107" s="16"/>
      <c r="IQP107" s="16"/>
      <c r="IQQ107" s="16"/>
      <c r="IQR107" s="16"/>
      <c r="IQS107" s="16"/>
      <c r="IQT107" s="16"/>
      <c r="IQU107" s="16"/>
      <c r="IQV107" s="16"/>
      <c r="IQW107" s="16"/>
      <c r="IQX107" s="16"/>
      <c r="IQY107" s="16"/>
      <c r="IQZ107" s="16"/>
      <c r="IRA107" s="16"/>
      <c r="IRB107" s="16"/>
      <c r="IRC107" s="16"/>
      <c r="IRD107" s="16"/>
      <c r="IRE107" s="16"/>
      <c r="IRF107" s="16"/>
      <c r="IRG107" s="16"/>
      <c r="IRH107" s="16"/>
      <c r="IRI107" s="16"/>
      <c r="IRJ107" s="16"/>
      <c r="IRK107" s="16"/>
      <c r="IRL107" s="16"/>
      <c r="IRM107" s="16"/>
      <c r="IRN107" s="16"/>
      <c r="IRO107" s="16"/>
      <c r="IRP107" s="16"/>
      <c r="IRQ107" s="16"/>
      <c r="IRR107" s="16"/>
      <c r="IRS107" s="16"/>
      <c r="IRT107" s="16"/>
      <c r="IRU107" s="16"/>
      <c r="IRV107" s="16"/>
      <c r="IRW107" s="16"/>
      <c r="IRX107" s="16"/>
      <c r="IRY107" s="16"/>
      <c r="IRZ107" s="16"/>
      <c r="ISA107" s="16"/>
      <c r="ISB107" s="16"/>
      <c r="ISC107" s="16"/>
      <c r="ISD107" s="16"/>
      <c r="ISE107" s="16"/>
      <c r="ISF107" s="16"/>
      <c r="ISG107" s="16"/>
      <c r="ISH107" s="16"/>
      <c r="ISI107" s="16"/>
      <c r="ISJ107" s="16"/>
      <c r="ISK107" s="16"/>
      <c r="ISL107" s="16"/>
      <c r="ISM107" s="16"/>
      <c r="ISN107" s="16"/>
      <c r="ISO107" s="16"/>
      <c r="ISP107" s="16"/>
      <c r="ISQ107" s="16"/>
      <c r="ISR107" s="16"/>
      <c r="ISS107" s="16"/>
      <c r="IST107" s="16"/>
      <c r="ISU107" s="16"/>
      <c r="ISV107" s="16"/>
      <c r="ISW107" s="16"/>
      <c r="ISX107" s="16"/>
      <c r="ISY107" s="16"/>
      <c r="ISZ107" s="16"/>
      <c r="ITA107" s="16"/>
      <c r="ITB107" s="16"/>
      <c r="ITC107" s="16"/>
      <c r="ITD107" s="16"/>
      <c r="ITE107" s="16"/>
      <c r="ITF107" s="16"/>
      <c r="ITG107" s="16"/>
      <c r="ITH107" s="16"/>
      <c r="ITI107" s="16"/>
      <c r="ITJ107" s="16"/>
      <c r="ITK107" s="16"/>
      <c r="ITL107" s="16"/>
      <c r="ITM107" s="16"/>
      <c r="ITN107" s="16"/>
      <c r="ITO107" s="16"/>
      <c r="ITP107" s="16"/>
      <c r="ITQ107" s="16"/>
      <c r="ITR107" s="16"/>
      <c r="ITS107" s="16"/>
      <c r="ITT107" s="16"/>
      <c r="ITU107" s="16"/>
      <c r="ITV107" s="16"/>
      <c r="ITW107" s="16"/>
      <c r="ITX107" s="16"/>
      <c r="ITY107" s="16"/>
      <c r="ITZ107" s="16"/>
      <c r="IUA107" s="16"/>
      <c r="IUB107" s="16"/>
      <c r="IUC107" s="16"/>
      <c r="IUD107" s="16"/>
      <c r="IUE107" s="16"/>
      <c r="IUF107" s="16"/>
      <c r="IUG107" s="16"/>
      <c r="IUH107" s="16"/>
      <c r="IUI107" s="16"/>
      <c r="IUJ107" s="16"/>
      <c r="IUK107" s="16"/>
      <c r="IUL107" s="16"/>
      <c r="IUM107" s="16"/>
      <c r="IUN107" s="16"/>
      <c r="IUO107" s="16"/>
      <c r="IUP107" s="16"/>
      <c r="IUQ107" s="16"/>
      <c r="IUR107" s="16"/>
      <c r="IUS107" s="16"/>
      <c r="IUT107" s="16"/>
      <c r="IUU107" s="16"/>
      <c r="IUV107" s="16"/>
      <c r="IUW107" s="16"/>
      <c r="IUX107" s="16"/>
      <c r="IUY107" s="16"/>
      <c r="IUZ107" s="16"/>
      <c r="IVA107" s="16"/>
      <c r="IVB107" s="16"/>
      <c r="IVC107" s="16"/>
      <c r="IVD107" s="16"/>
      <c r="IVE107" s="16"/>
      <c r="IVF107" s="16"/>
      <c r="IVG107" s="16"/>
      <c r="IVH107" s="16"/>
      <c r="IVI107" s="16"/>
      <c r="IVJ107" s="16"/>
      <c r="IVK107" s="16"/>
      <c r="IVL107" s="16"/>
      <c r="IVM107" s="16"/>
      <c r="IVN107" s="16"/>
      <c r="IVO107" s="16"/>
      <c r="IVP107" s="16"/>
      <c r="IVQ107" s="16"/>
      <c r="IVR107" s="16"/>
      <c r="IVS107" s="16"/>
      <c r="IVT107" s="16"/>
      <c r="IVU107" s="16"/>
      <c r="IVV107" s="16"/>
      <c r="IVW107" s="16"/>
      <c r="IVX107" s="16"/>
      <c r="IVY107" s="16"/>
      <c r="IVZ107" s="16"/>
      <c r="IWA107" s="16"/>
      <c r="IWB107" s="16"/>
      <c r="IWC107" s="16"/>
      <c r="IWD107" s="16"/>
      <c r="IWE107" s="16"/>
      <c r="IWF107" s="16"/>
      <c r="IWG107" s="16"/>
      <c r="IWH107" s="16"/>
      <c r="IWI107" s="16"/>
      <c r="IWJ107" s="16"/>
      <c r="IWK107" s="16"/>
      <c r="IWL107" s="16"/>
      <c r="IWM107" s="16"/>
      <c r="IWN107" s="16"/>
      <c r="IWO107" s="16"/>
      <c r="IWP107" s="16"/>
      <c r="IWQ107" s="16"/>
      <c r="IWR107" s="16"/>
      <c r="IWS107" s="16"/>
      <c r="IWT107" s="16"/>
      <c r="IWU107" s="16"/>
      <c r="IWV107" s="16"/>
      <c r="IWW107" s="16"/>
      <c r="IWX107" s="16"/>
      <c r="IWY107" s="16"/>
      <c r="IWZ107" s="16"/>
      <c r="IXA107" s="16"/>
      <c r="IXB107" s="16"/>
      <c r="IXC107" s="16"/>
      <c r="IXD107" s="16"/>
      <c r="IXE107" s="16"/>
      <c r="IXF107" s="16"/>
      <c r="IXG107" s="16"/>
      <c r="IXH107" s="16"/>
      <c r="IXI107" s="16"/>
      <c r="IXJ107" s="16"/>
      <c r="IXK107" s="16"/>
      <c r="IXL107" s="16"/>
      <c r="IXM107" s="16"/>
      <c r="IXN107" s="16"/>
      <c r="IXO107" s="16"/>
      <c r="IXP107" s="16"/>
      <c r="IXQ107" s="16"/>
      <c r="IXR107" s="16"/>
      <c r="IXS107" s="16"/>
      <c r="IXT107" s="16"/>
      <c r="IXU107" s="16"/>
      <c r="IXV107" s="16"/>
      <c r="IXW107" s="16"/>
      <c r="IXX107" s="16"/>
      <c r="IXY107" s="16"/>
      <c r="IXZ107" s="16"/>
      <c r="IYA107" s="16"/>
      <c r="IYB107" s="16"/>
      <c r="IYC107" s="16"/>
      <c r="IYD107" s="16"/>
      <c r="IYE107" s="16"/>
      <c r="IYF107" s="16"/>
      <c r="IYG107" s="16"/>
      <c r="IYH107" s="16"/>
      <c r="IYI107" s="16"/>
      <c r="IYJ107" s="16"/>
      <c r="IYK107" s="16"/>
      <c r="IYL107" s="16"/>
      <c r="IYM107" s="16"/>
      <c r="IYN107" s="16"/>
      <c r="IYO107" s="16"/>
      <c r="IYP107" s="16"/>
      <c r="IYQ107" s="16"/>
      <c r="IYR107" s="16"/>
      <c r="IYS107" s="16"/>
      <c r="IYT107" s="16"/>
      <c r="IYU107" s="16"/>
      <c r="IYV107" s="16"/>
      <c r="IYW107" s="16"/>
      <c r="IYX107" s="16"/>
      <c r="IYY107" s="16"/>
      <c r="IYZ107" s="16"/>
      <c r="IZA107" s="16"/>
      <c r="IZB107" s="16"/>
      <c r="IZC107" s="16"/>
      <c r="IZD107" s="16"/>
      <c r="IZE107" s="16"/>
      <c r="IZF107" s="16"/>
      <c r="IZG107" s="16"/>
      <c r="IZH107" s="16"/>
      <c r="IZI107" s="16"/>
      <c r="IZJ107" s="16"/>
      <c r="IZK107" s="16"/>
      <c r="IZL107" s="16"/>
      <c r="IZM107" s="16"/>
      <c r="IZN107" s="16"/>
      <c r="IZO107" s="16"/>
      <c r="IZP107" s="16"/>
      <c r="IZQ107" s="16"/>
      <c r="IZR107" s="16"/>
      <c r="IZS107" s="16"/>
      <c r="IZT107" s="16"/>
      <c r="IZU107" s="16"/>
      <c r="IZV107" s="16"/>
      <c r="IZW107" s="16"/>
      <c r="IZX107" s="16"/>
      <c r="IZY107" s="16"/>
      <c r="IZZ107" s="16"/>
      <c r="JAA107" s="16"/>
      <c r="JAB107" s="16"/>
      <c r="JAC107" s="16"/>
      <c r="JAD107" s="16"/>
      <c r="JAE107" s="16"/>
      <c r="JAF107" s="16"/>
      <c r="JAG107" s="16"/>
      <c r="JAH107" s="16"/>
      <c r="JAI107" s="16"/>
      <c r="JAJ107" s="16"/>
      <c r="JAK107" s="16"/>
      <c r="JAL107" s="16"/>
      <c r="JAM107" s="16"/>
      <c r="JAN107" s="16"/>
      <c r="JAO107" s="16"/>
      <c r="JAP107" s="16"/>
      <c r="JAQ107" s="16"/>
      <c r="JAR107" s="16"/>
      <c r="JAS107" s="16"/>
      <c r="JAT107" s="16"/>
      <c r="JAU107" s="16"/>
      <c r="JAV107" s="16"/>
      <c r="JAW107" s="16"/>
      <c r="JAX107" s="16"/>
      <c r="JAY107" s="16"/>
      <c r="JAZ107" s="16"/>
      <c r="JBA107" s="16"/>
      <c r="JBB107" s="16"/>
      <c r="JBC107" s="16"/>
      <c r="JBD107" s="16"/>
      <c r="JBE107" s="16"/>
      <c r="JBF107" s="16"/>
      <c r="JBG107" s="16"/>
      <c r="JBH107" s="16"/>
      <c r="JBI107" s="16"/>
      <c r="JBJ107" s="16"/>
      <c r="JBK107" s="16"/>
      <c r="JBL107" s="16"/>
      <c r="JBM107" s="16"/>
      <c r="JBN107" s="16"/>
      <c r="JBO107" s="16"/>
      <c r="JBP107" s="16"/>
      <c r="JBQ107" s="16"/>
      <c r="JBR107" s="16"/>
      <c r="JBS107" s="16"/>
      <c r="JBT107" s="16"/>
      <c r="JBU107" s="16"/>
      <c r="JBV107" s="16"/>
      <c r="JBW107" s="16"/>
      <c r="JBX107" s="16"/>
      <c r="JBY107" s="16"/>
      <c r="JBZ107" s="16"/>
      <c r="JCA107" s="16"/>
      <c r="JCB107" s="16"/>
      <c r="JCC107" s="16"/>
      <c r="JCD107" s="16"/>
      <c r="JCE107" s="16"/>
      <c r="JCF107" s="16"/>
      <c r="JCG107" s="16"/>
      <c r="JCH107" s="16"/>
      <c r="JCI107" s="16"/>
      <c r="JCJ107" s="16"/>
      <c r="JCK107" s="16"/>
      <c r="JCL107" s="16"/>
      <c r="JCM107" s="16"/>
      <c r="JCN107" s="16"/>
      <c r="JCO107" s="16"/>
      <c r="JCP107" s="16"/>
      <c r="JCQ107" s="16"/>
      <c r="JCR107" s="16"/>
      <c r="JCS107" s="16"/>
      <c r="JCT107" s="16"/>
      <c r="JCU107" s="16"/>
      <c r="JCV107" s="16"/>
      <c r="JCW107" s="16"/>
      <c r="JCX107" s="16"/>
      <c r="JCY107" s="16"/>
      <c r="JCZ107" s="16"/>
      <c r="JDA107" s="16"/>
      <c r="JDB107" s="16"/>
      <c r="JDC107" s="16"/>
      <c r="JDD107" s="16"/>
      <c r="JDE107" s="16"/>
      <c r="JDF107" s="16"/>
      <c r="JDG107" s="16"/>
      <c r="JDH107" s="16"/>
      <c r="JDI107" s="16"/>
      <c r="JDJ107" s="16"/>
      <c r="JDK107" s="16"/>
      <c r="JDL107" s="16"/>
      <c r="JDM107" s="16"/>
      <c r="JDN107" s="16"/>
      <c r="JDO107" s="16"/>
      <c r="JDP107" s="16"/>
      <c r="JDQ107" s="16"/>
      <c r="JDR107" s="16"/>
      <c r="JDS107" s="16"/>
      <c r="JDT107" s="16"/>
      <c r="JDU107" s="16"/>
      <c r="JDV107" s="16"/>
      <c r="JDW107" s="16"/>
      <c r="JDX107" s="16"/>
      <c r="JDY107" s="16"/>
      <c r="JDZ107" s="16"/>
      <c r="JEA107" s="16"/>
      <c r="JEB107" s="16"/>
      <c r="JEC107" s="16"/>
      <c r="JED107" s="16"/>
      <c r="JEE107" s="16"/>
      <c r="JEF107" s="16"/>
      <c r="JEG107" s="16"/>
      <c r="JEH107" s="16"/>
      <c r="JEI107" s="16"/>
      <c r="JEJ107" s="16"/>
      <c r="JEK107" s="16"/>
      <c r="JEL107" s="16"/>
      <c r="JEM107" s="16"/>
      <c r="JEN107" s="16"/>
      <c r="JEO107" s="16"/>
      <c r="JEP107" s="16"/>
      <c r="JEQ107" s="16"/>
      <c r="JER107" s="16"/>
      <c r="JES107" s="16"/>
      <c r="JET107" s="16"/>
      <c r="JEU107" s="16"/>
      <c r="JEV107" s="16"/>
      <c r="JEW107" s="16"/>
      <c r="JEX107" s="16"/>
      <c r="JEY107" s="16"/>
      <c r="JEZ107" s="16"/>
      <c r="JFA107" s="16"/>
      <c r="JFB107" s="16"/>
      <c r="JFC107" s="16"/>
      <c r="JFD107" s="16"/>
      <c r="JFE107" s="16"/>
      <c r="JFF107" s="16"/>
      <c r="JFG107" s="16"/>
      <c r="JFH107" s="16"/>
      <c r="JFI107" s="16"/>
      <c r="JFJ107" s="16"/>
      <c r="JFK107" s="16"/>
      <c r="JFL107" s="16"/>
      <c r="JFM107" s="16"/>
      <c r="JFN107" s="16"/>
      <c r="JFO107" s="16"/>
      <c r="JFP107" s="16"/>
      <c r="JFQ107" s="16"/>
      <c r="JFR107" s="16"/>
      <c r="JFS107" s="16"/>
      <c r="JFT107" s="16"/>
      <c r="JFU107" s="16"/>
      <c r="JFV107" s="16"/>
      <c r="JFW107" s="16"/>
      <c r="JFX107" s="16"/>
      <c r="JFY107" s="16"/>
      <c r="JFZ107" s="16"/>
      <c r="JGA107" s="16"/>
      <c r="JGB107" s="16"/>
      <c r="JGC107" s="16"/>
      <c r="JGD107" s="16"/>
      <c r="JGE107" s="16"/>
      <c r="JGF107" s="16"/>
      <c r="JGG107" s="16"/>
      <c r="JGH107" s="16"/>
      <c r="JGI107" s="16"/>
      <c r="JGJ107" s="16"/>
      <c r="JGK107" s="16"/>
      <c r="JGL107" s="16"/>
      <c r="JGM107" s="16"/>
      <c r="JGN107" s="16"/>
      <c r="JGO107" s="16"/>
      <c r="JGP107" s="16"/>
      <c r="JGQ107" s="16"/>
      <c r="JGR107" s="16"/>
      <c r="JGS107" s="16"/>
      <c r="JGT107" s="16"/>
      <c r="JGU107" s="16"/>
      <c r="JGV107" s="16"/>
      <c r="JGW107" s="16"/>
      <c r="JGX107" s="16"/>
      <c r="JGY107" s="16"/>
      <c r="JGZ107" s="16"/>
      <c r="JHA107" s="16"/>
      <c r="JHB107" s="16"/>
      <c r="JHC107" s="16"/>
      <c r="JHD107" s="16"/>
      <c r="JHE107" s="16"/>
      <c r="JHF107" s="16"/>
      <c r="JHG107" s="16"/>
      <c r="JHH107" s="16"/>
      <c r="JHI107" s="16"/>
      <c r="JHJ107" s="16"/>
      <c r="JHK107" s="16"/>
      <c r="JHL107" s="16"/>
      <c r="JHM107" s="16"/>
      <c r="JHN107" s="16"/>
      <c r="JHO107" s="16"/>
      <c r="JHP107" s="16"/>
      <c r="JHQ107" s="16"/>
      <c r="JHR107" s="16"/>
      <c r="JHS107" s="16"/>
      <c r="JHT107" s="16"/>
      <c r="JHU107" s="16"/>
      <c r="JHV107" s="16"/>
      <c r="JHW107" s="16"/>
      <c r="JHX107" s="16"/>
      <c r="JHY107" s="16"/>
      <c r="JHZ107" s="16"/>
      <c r="JIA107" s="16"/>
      <c r="JIB107" s="16"/>
      <c r="JIC107" s="16"/>
      <c r="JID107" s="16"/>
      <c r="JIE107" s="16"/>
      <c r="JIF107" s="16"/>
      <c r="JIG107" s="16"/>
      <c r="JIH107" s="16"/>
      <c r="JII107" s="16"/>
      <c r="JIJ107" s="16"/>
      <c r="JIK107" s="16"/>
      <c r="JIL107" s="16"/>
      <c r="JIM107" s="16"/>
      <c r="JIN107" s="16"/>
      <c r="JIO107" s="16"/>
      <c r="JIP107" s="16"/>
      <c r="JIQ107" s="16"/>
      <c r="JIR107" s="16"/>
      <c r="JIS107" s="16"/>
      <c r="JIT107" s="16"/>
      <c r="JIU107" s="16"/>
      <c r="JIV107" s="16"/>
      <c r="JIW107" s="16"/>
      <c r="JIX107" s="16"/>
      <c r="JIY107" s="16"/>
      <c r="JIZ107" s="16"/>
      <c r="JJA107" s="16"/>
      <c r="JJB107" s="16"/>
      <c r="JJC107" s="16"/>
      <c r="JJD107" s="16"/>
      <c r="JJE107" s="16"/>
      <c r="JJF107" s="16"/>
      <c r="JJG107" s="16"/>
      <c r="JJH107" s="16"/>
      <c r="JJI107" s="16"/>
      <c r="JJJ107" s="16"/>
      <c r="JJK107" s="16"/>
      <c r="JJL107" s="16"/>
      <c r="JJM107" s="16"/>
      <c r="JJN107" s="16"/>
      <c r="JJO107" s="16"/>
      <c r="JJP107" s="16"/>
      <c r="JJQ107" s="16"/>
      <c r="JJR107" s="16"/>
      <c r="JJS107" s="16"/>
      <c r="JJT107" s="16"/>
      <c r="JJU107" s="16"/>
      <c r="JJV107" s="16"/>
      <c r="JJW107" s="16"/>
      <c r="JJX107" s="16"/>
      <c r="JJY107" s="16"/>
      <c r="JJZ107" s="16"/>
      <c r="JKA107" s="16"/>
      <c r="JKB107" s="16"/>
      <c r="JKC107" s="16"/>
      <c r="JKD107" s="16"/>
      <c r="JKE107" s="16"/>
      <c r="JKF107" s="16"/>
      <c r="JKG107" s="16"/>
      <c r="JKH107" s="16"/>
      <c r="JKI107" s="16"/>
      <c r="JKJ107" s="16"/>
      <c r="JKK107" s="16"/>
      <c r="JKL107" s="16"/>
      <c r="JKM107" s="16"/>
      <c r="JKN107" s="16"/>
      <c r="JKO107" s="16"/>
      <c r="JKP107" s="16"/>
      <c r="JKQ107" s="16"/>
      <c r="JKR107" s="16"/>
      <c r="JKS107" s="16"/>
      <c r="JKT107" s="16"/>
      <c r="JKU107" s="16"/>
      <c r="JKV107" s="16"/>
      <c r="JKW107" s="16"/>
      <c r="JKX107" s="16"/>
      <c r="JKY107" s="16"/>
      <c r="JKZ107" s="16"/>
      <c r="JLA107" s="16"/>
      <c r="JLB107" s="16"/>
      <c r="JLC107" s="16"/>
      <c r="JLD107" s="16"/>
      <c r="JLE107" s="16"/>
      <c r="JLF107" s="16"/>
      <c r="JLG107" s="16"/>
      <c r="JLH107" s="16"/>
      <c r="JLI107" s="16"/>
      <c r="JLJ107" s="16"/>
      <c r="JLK107" s="16"/>
      <c r="JLL107" s="16"/>
      <c r="JLM107" s="16"/>
      <c r="JLN107" s="16"/>
      <c r="JLO107" s="16"/>
      <c r="JLP107" s="16"/>
      <c r="JLQ107" s="16"/>
      <c r="JLR107" s="16"/>
      <c r="JLS107" s="16"/>
      <c r="JLT107" s="16"/>
      <c r="JLU107" s="16"/>
      <c r="JLV107" s="16"/>
      <c r="JLW107" s="16"/>
      <c r="JLX107" s="16"/>
      <c r="JLY107" s="16"/>
      <c r="JLZ107" s="16"/>
      <c r="JMA107" s="16"/>
      <c r="JMB107" s="16"/>
      <c r="JMC107" s="16"/>
      <c r="JMD107" s="16"/>
      <c r="JME107" s="16"/>
      <c r="JMF107" s="16"/>
      <c r="JMG107" s="16"/>
      <c r="JMH107" s="16"/>
      <c r="JMI107" s="16"/>
      <c r="JMJ107" s="16"/>
      <c r="JMK107" s="16"/>
      <c r="JML107" s="16"/>
      <c r="JMM107" s="16"/>
      <c r="JMN107" s="16"/>
      <c r="JMO107" s="16"/>
      <c r="JMP107" s="16"/>
      <c r="JMQ107" s="16"/>
      <c r="JMR107" s="16"/>
      <c r="JMS107" s="16"/>
      <c r="JMT107" s="16"/>
      <c r="JMU107" s="16"/>
      <c r="JMV107" s="16"/>
      <c r="JMW107" s="16"/>
      <c r="JMX107" s="16"/>
      <c r="JMY107" s="16"/>
      <c r="JMZ107" s="16"/>
      <c r="JNA107" s="16"/>
      <c r="JNB107" s="16"/>
      <c r="JNC107" s="16"/>
      <c r="JND107" s="16"/>
      <c r="JNE107" s="16"/>
      <c r="JNF107" s="16"/>
      <c r="JNG107" s="16"/>
      <c r="JNH107" s="16"/>
      <c r="JNI107" s="16"/>
      <c r="JNJ107" s="16"/>
      <c r="JNK107" s="16"/>
      <c r="JNL107" s="16"/>
      <c r="JNM107" s="16"/>
      <c r="JNN107" s="16"/>
      <c r="JNO107" s="16"/>
      <c r="JNP107" s="16"/>
      <c r="JNQ107" s="16"/>
      <c r="JNR107" s="16"/>
      <c r="JNS107" s="16"/>
      <c r="JNT107" s="16"/>
      <c r="JNU107" s="16"/>
      <c r="JNV107" s="16"/>
      <c r="JNW107" s="16"/>
      <c r="JNX107" s="16"/>
      <c r="JNY107" s="16"/>
      <c r="JNZ107" s="16"/>
      <c r="JOA107" s="16"/>
      <c r="JOB107" s="16"/>
      <c r="JOC107" s="16"/>
      <c r="JOD107" s="16"/>
      <c r="JOE107" s="16"/>
      <c r="JOF107" s="16"/>
      <c r="JOG107" s="16"/>
      <c r="JOH107" s="16"/>
      <c r="JOI107" s="16"/>
      <c r="JOJ107" s="16"/>
      <c r="JOK107" s="16"/>
      <c r="JOL107" s="16"/>
      <c r="JOM107" s="16"/>
      <c r="JON107" s="16"/>
      <c r="JOO107" s="16"/>
      <c r="JOP107" s="16"/>
      <c r="JOQ107" s="16"/>
      <c r="JOR107" s="16"/>
      <c r="JOS107" s="16"/>
      <c r="JOT107" s="16"/>
      <c r="JOU107" s="16"/>
      <c r="JOV107" s="16"/>
      <c r="JOW107" s="16"/>
      <c r="JOX107" s="16"/>
      <c r="JOY107" s="16"/>
      <c r="JOZ107" s="16"/>
      <c r="JPA107" s="16"/>
      <c r="JPB107" s="16"/>
      <c r="JPC107" s="16"/>
      <c r="JPD107" s="16"/>
      <c r="JPE107" s="16"/>
      <c r="JPF107" s="16"/>
      <c r="JPG107" s="16"/>
      <c r="JPH107" s="16"/>
      <c r="JPI107" s="16"/>
      <c r="JPJ107" s="16"/>
      <c r="JPK107" s="16"/>
      <c r="JPL107" s="16"/>
      <c r="JPM107" s="16"/>
      <c r="JPN107" s="16"/>
      <c r="JPO107" s="16"/>
      <c r="JPP107" s="16"/>
      <c r="JPQ107" s="16"/>
      <c r="JPR107" s="16"/>
      <c r="JPS107" s="16"/>
      <c r="JPT107" s="16"/>
      <c r="JPU107" s="16"/>
      <c r="JPV107" s="16"/>
      <c r="JPW107" s="16"/>
      <c r="JPX107" s="16"/>
      <c r="JPY107" s="16"/>
      <c r="JPZ107" s="16"/>
      <c r="JQA107" s="16"/>
      <c r="JQB107" s="16"/>
      <c r="JQC107" s="16"/>
      <c r="JQD107" s="16"/>
      <c r="JQE107" s="16"/>
      <c r="JQF107" s="16"/>
      <c r="JQG107" s="16"/>
      <c r="JQH107" s="16"/>
      <c r="JQI107" s="16"/>
      <c r="JQJ107" s="16"/>
      <c r="JQK107" s="16"/>
      <c r="JQL107" s="16"/>
      <c r="JQM107" s="16"/>
      <c r="JQN107" s="16"/>
      <c r="JQO107" s="16"/>
      <c r="JQP107" s="16"/>
      <c r="JQQ107" s="16"/>
      <c r="JQR107" s="16"/>
      <c r="JQS107" s="16"/>
      <c r="JQT107" s="16"/>
      <c r="JQU107" s="16"/>
      <c r="JQV107" s="16"/>
      <c r="JQW107" s="16"/>
      <c r="JQX107" s="16"/>
      <c r="JQY107" s="16"/>
      <c r="JQZ107" s="16"/>
      <c r="JRA107" s="16"/>
      <c r="JRB107" s="16"/>
      <c r="JRC107" s="16"/>
      <c r="JRD107" s="16"/>
      <c r="JRE107" s="16"/>
      <c r="JRF107" s="16"/>
      <c r="JRG107" s="16"/>
      <c r="JRH107" s="16"/>
      <c r="JRI107" s="16"/>
      <c r="JRJ107" s="16"/>
      <c r="JRK107" s="16"/>
      <c r="JRL107" s="16"/>
      <c r="JRM107" s="16"/>
      <c r="JRN107" s="16"/>
      <c r="JRO107" s="16"/>
      <c r="JRP107" s="16"/>
      <c r="JRQ107" s="16"/>
      <c r="JRR107" s="16"/>
      <c r="JRS107" s="16"/>
      <c r="JRT107" s="16"/>
      <c r="JRU107" s="16"/>
      <c r="JRV107" s="16"/>
      <c r="JRW107" s="16"/>
      <c r="JRX107" s="16"/>
      <c r="JRY107" s="16"/>
      <c r="JRZ107" s="16"/>
      <c r="JSA107" s="16"/>
      <c r="JSB107" s="16"/>
      <c r="JSC107" s="16"/>
      <c r="JSD107" s="16"/>
      <c r="JSE107" s="16"/>
      <c r="JSF107" s="16"/>
      <c r="JSG107" s="16"/>
      <c r="JSH107" s="16"/>
      <c r="JSI107" s="16"/>
      <c r="JSJ107" s="16"/>
      <c r="JSK107" s="16"/>
      <c r="JSL107" s="16"/>
      <c r="JSM107" s="16"/>
      <c r="JSN107" s="16"/>
      <c r="JSO107" s="16"/>
      <c r="JSP107" s="16"/>
      <c r="JSQ107" s="16"/>
      <c r="JSR107" s="16"/>
      <c r="JSS107" s="16"/>
      <c r="JST107" s="16"/>
      <c r="JSU107" s="16"/>
      <c r="JSV107" s="16"/>
      <c r="JSW107" s="16"/>
      <c r="JSX107" s="16"/>
      <c r="JSY107" s="16"/>
      <c r="JSZ107" s="16"/>
      <c r="JTA107" s="16"/>
      <c r="JTB107" s="16"/>
      <c r="JTC107" s="16"/>
      <c r="JTD107" s="16"/>
      <c r="JTE107" s="16"/>
      <c r="JTF107" s="16"/>
      <c r="JTG107" s="16"/>
      <c r="JTH107" s="16"/>
      <c r="JTI107" s="16"/>
      <c r="JTJ107" s="16"/>
      <c r="JTK107" s="16"/>
      <c r="JTL107" s="16"/>
      <c r="JTM107" s="16"/>
      <c r="JTN107" s="16"/>
      <c r="JTO107" s="16"/>
      <c r="JTP107" s="16"/>
      <c r="JTQ107" s="16"/>
      <c r="JTR107" s="16"/>
      <c r="JTS107" s="16"/>
      <c r="JTT107" s="16"/>
      <c r="JTU107" s="16"/>
      <c r="JTV107" s="16"/>
      <c r="JTW107" s="16"/>
      <c r="JTX107" s="16"/>
      <c r="JTY107" s="16"/>
      <c r="JTZ107" s="16"/>
      <c r="JUA107" s="16"/>
      <c r="JUB107" s="16"/>
      <c r="JUC107" s="16"/>
      <c r="JUD107" s="16"/>
      <c r="JUE107" s="16"/>
      <c r="JUF107" s="16"/>
      <c r="JUG107" s="16"/>
      <c r="JUH107" s="16"/>
      <c r="JUI107" s="16"/>
      <c r="JUJ107" s="16"/>
      <c r="JUK107" s="16"/>
      <c r="JUL107" s="16"/>
      <c r="JUM107" s="16"/>
      <c r="JUN107" s="16"/>
      <c r="JUO107" s="16"/>
      <c r="JUP107" s="16"/>
      <c r="JUQ107" s="16"/>
      <c r="JUR107" s="16"/>
      <c r="JUS107" s="16"/>
      <c r="JUT107" s="16"/>
      <c r="JUU107" s="16"/>
      <c r="JUV107" s="16"/>
      <c r="JUW107" s="16"/>
      <c r="JUX107" s="16"/>
      <c r="JUY107" s="16"/>
      <c r="JUZ107" s="16"/>
      <c r="JVA107" s="16"/>
      <c r="JVB107" s="16"/>
      <c r="JVC107" s="16"/>
      <c r="JVD107" s="16"/>
      <c r="JVE107" s="16"/>
      <c r="JVF107" s="16"/>
      <c r="JVG107" s="16"/>
      <c r="JVH107" s="16"/>
      <c r="JVI107" s="16"/>
      <c r="JVJ107" s="16"/>
      <c r="JVK107" s="16"/>
      <c r="JVL107" s="16"/>
      <c r="JVM107" s="16"/>
      <c r="JVN107" s="16"/>
      <c r="JVO107" s="16"/>
      <c r="JVP107" s="16"/>
      <c r="JVQ107" s="16"/>
      <c r="JVR107" s="16"/>
      <c r="JVS107" s="16"/>
      <c r="JVT107" s="16"/>
      <c r="JVU107" s="16"/>
      <c r="JVV107" s="16"/>
      <c r="JVW107" s="16"/>
      <c r="JVX107" s="16"/>
      <c r="JVY107" s="16"/>
      <c r="JVZ107" s="16"/>
      <c r="JWA107" s="16"/>
      <c r="JWB107" s="16"/>
      <c r="JWC107" s="16"/>
      <c r="JWD107" s="16"/>
      <c r="JWE107" s="16"/>
      <c r="JWF107" s="16"/>
      <c r="JWG107" s="16"/>
      <c r="JWH107" s="16"/>
      <c r="JWI107" s="16"/>
      <c r="JWJ107" s="16"/>
      <c r="JWK107" s="16"/>
      <c r="JWL107" s="16"/>
      <c r="JWM107" s="16"/>
      <c r="JWN107" s="16"/>
      <c r="JWO107" s="16"/>
      <c r="JWP107" s="16"/>
      <c r="JWQ107" s="16"/>
      <c r="JWR107" s="16"/>
      <c r="JWS107" s="16"/>
      <c r="JWT107" s="16"/>
      <c r="JWU107" s="16"/>
      <c r="JWV107" s="16"/>
      <c r="JWW107" s="16"/>
      <c r="JWX107" s="16"/>
      <c r="JWY107" s="16"/>
      <c r="JWZ107" s="16"/>
      <c r="JXA107" s="16"/>
      <c r="JXB107" s="16"/>
      <c r="JXC107" s="16"/>
      <c r="JXD107" s="16"/>
      <c r="JXE107" s="16"/>
      <c r="JXF107" s="16"/>
      <c r="JXG107" s="16"/>
      <c r="JXH107" s="16"/>
      <c r="JXI107" s="16"/>
      <c r="JXJ107" s="16"/>
      <c r="JXK107" s="16"/>
      <c r="JXL107" s="16"/>
      <c r="JXM107" s="16"/>
      <c r="JXN107" s="16"/>
      <c r="JXO107" s="16"/>
      <c r="JXP107" s="16"/>
      <c r="JXQ107" s="16"/>
      <c r="JXR107" s="16"/>
      <c r="JXS107" s="16"/>
      <c r="JXT107" s="16"/>
      <c r="JXU107" s="16"/>
      <c r="JXV107" s="16"/>
      <c r="JXW107" s="16"/>
      <c r="JXX107" s="16"/>
      <c r="JXY107" s="16"/>
      <c r="JXZ107" s="16"/>
      <c r="JYA107" s="16"/>
      <c r="JYB107" s="16"/>
      <c r="JYC107" s="16"/>
      <c r="JYD107" s="16"/>
      <c r="JYE107" s="16"/>
      <c r="JYF107" s="16"/>
      <c r="JYG107" s="16"/>
      <c r="JYH107" s="16"/>
      <c r="JYI107" s="16"/>
      <c r="JYJ107" s="16"/>
      <c r="JYK107" s="16"/>
      <c r="JYL107" s="16"/>
      <c r="JYM107" s="16"/>
      <c r="JYN107" s="16"/>
      <c r="JYO107" s="16"/>
      <c r="JYP107" s="16"/>
      <c r="JYQ107" s="16"/>
      <c r="JYR107" s="16"/>
      <c r="JYS107" s="16"/>
      <c r="JYT107" s="16"/>
      <c r="JYU107" s="16"/>
      <c r="JYV107" s="16"/>
      <c r="JYW107" s="16"/>
      <c r="JYX107" s="16"/>
      <c r="JYY107" s="16"/>
      <c r="JYZ107" s="16"/>
      <c r="JZA107" s="16"/>
      <c r="JZB107" s="16"/>
      <c r="JZC107" s="16"/>
      <c r="JZD107" s="16"/>
      <c r="JZE107" s="16"/>
      <c r="JZF107" s="16"/>
      <c r="JZG107" s="16"/>
      <c r="JZH107" s="16"/>
      <c r="JZI107" s="16"/>
      <c r="JZJ107" s="16"/>
      <c r="JZK107" s="16"/>
      <c r="JZL107" s="16"/>
      <c r="JZM107" s="16"/>
      <c r="JZN107" s="16"/>
      <c r="JZO107" s="16"/>
      <c r="JZP107" s="16"/>
      <c r="JZQ107" s="16"/>
      <c r="JZR107" s="16"/>
      <c r="JZS107" s="16"/>
      <c r="JZT107" s="16"/>
      <c r="JZU107" s="16"/>
      <c r="JZV107" s="16"/>
      <c r="JZW107" s="16"/>
      <c r="JZX107" s="16"/>
      <c r="JZY107" s="16"/>
      <c r="JZZ107" s="16"/>
      <c r="KAA107" s="16"/>
      <c r="KAB107" s="16"/>
      <c r="KAC107" s="16"/>
      <c r="KAD107" s="16"/>
      <c r="KAE107" s="16"/>
      <c r="KAF107" s="16"/>
      <c r="KAG107" s="16"/>
      <c r="KAH107" s="16"/>
      <c r="KAI107" s="16"/>
      <c r="KAJ107" s="16"/>
      <c r="KAK107" s="16"/>
      <c r="KAL107" s="16"/>
      <c r="KAM107" s="16"/>
      <c r="KAN107" s="16"/>
      <c r="KAO107" s="16"/>
      <c r="KAP107" s="16"/>
      <c r="KAQ107" s="16"/>
      <c r="KAR107" s="16"/>
      <c r="KAS107" s="16"/>
      <c r="KAT107" s="16"/>
      <c r="KAU107" s="16"/>
      <c r="KAV107" s="16"/>
      <c r="KAW107" s="16"/>
      <c r="KAX107" s="16"/>
      <c r="KAY107" s="16"/>
      <c r="KAZ107" s="16"/>
      <c r="KBA107" s="16"/>
      <c r="KBB107" s="16"/>
      <c r="KBC107" s="16"/>
      <c r="KBD107" s="16"/>
      <c r="KBE107" s="16"/>
      <c r="KBF107" s="16"/>
      <c r="KBG107" s="16"/>
      <c r="KBH107" s="16"/>
      <c r="KBI107" s="16"/>
      <c r="KBJ107" s="16"/>
      <c r="KBK107" s="16"/>
      <c r="KBL107" s="16"/>
      <c r="KBM107" s="16"/>
      <c r="KBN107" s="16"/>
      <c r="KBO107" s="16"/>
      <c r="KBP107" s="16"/>
      <c r="KBQ107" s="16"/>
      <c r="KBR107" s="16"/>
      <c r="KBS107" s="16"/>
      <c r="KBT107" s="16"/>
      <c r="KBU107" s="16"/>
      <c r="KBV107" s="16"/>
      <c r="KBW107" s="16"/>
      <c r="KBX107" s="16"/>
      <c r="KBY107" s="16"/>
      <c r="KBZ107" s="16"/>
      <c r="KCA107" s="16"/>
      <c r="KCB107" s="16"/>
      <c r="KCC107" s="16"/>
      <c r="KCD107" s="16"/>
      <c r="KCE107" s="16"/>
      <c r="KCF107" s="16"/>
      <c r="KCG107" s="16"/>
      <c r="KCH107" s="16"/>
      <c r="KCI107" s="16"/>
      <c r="KCJ107" s="16"/>
      <c r="KCK107" s="16"/>
      <c r="KCL107" s="16"/>
      <c r="KCM107" s="16"/>
      <c r="KCN107" s="16"/>
      <c r="KCO107" s="16"/>
      <c r="KCP107" s="16"/>
      <c r="KCQ107" s="16"/>
      <c r="KCR107" s="16"/>
      <c r="KCS107" s="16"/>
      <c r="KCT107" s="16"/>
      <c r="KCU107" s="16"/>
      <c r="KCV107" s="16"/>
      <c r="KCW107" s="16"/>
      <c r="KCX107" s="16"/>
      <c r="KCY107" s="16"/>
      <c r="KCZ107" s="16"/>
      <c r="KDA107" s="16"/>
      <c r="KDB107" s="16"/>
      <c r="KDC107" s="16"/>
      <c r="KDD107" s="16"/>
      <c r="KDE107" s="16"/>
      <c r="KDF107" s="16"/>
      <c r="KDG107" s="16"/>
      <c r="KDH107" s="16"/>
      <c r="KDI107" s="16"/>
      <c r="KDJ107" s="16"/>
      <c r="KDK107" s="16"/>
      <c r="KDL107" s="16"/>
      <c r="KDM107" s="16"/>
      <c r="KDN107" s="16"/>
      <c r="KDO107" s="16"/>
      <c r="KDP107" s="16"/>
      <c r="KDQ107" s="16"/>
      <c r="KDR107" s="16"/>
      <c r="KDS107" s="16"/>
      <c r="KDT107" s="16"/>
      <c r="KDU107" s="16"/>
      <c r="KDV107" s="16"/>
      <c r="KDW107" s="16"/>
      <c r="KDX107" s="16"/>
      <c r="KDY107" s="16"/>
      <c r="KDZ107" s="16"/>
      <c r="KEA107" s="16"/>
      <c r="KEB107" s="16"/>
      <c r="KEC107" s="16"/>
      <c r="KED107" s="16"/>
      <c r="KEE107" s="16"/>
      <c r="KEF107" s="16"/>
      <c r="KEG107" s="16"/>
      <c r="KEH107" s="16"/>
      <c r="KEI107" s="16"/>
      <c r="KEJ107" s="16"/>
      <c r="KEK107" s="16"/>
      <c r="KEL107" s="16"/>
      <c r="KEM107" s="16"/>
      <c r="KEN107" s="16"/>
      <c r="KEO107" s="16"/>
      <c r="KEP107" s="16"/>
      <c r="KEQ107" s="16"/>
      <c r="KER107" s="16"/>
      <c r="KES107" s="16"/>
      <c r="KET107" s="16"/>
      <c r="KEU107" s="16"/>
      <c r="KEV107" s="16"/>
      <c r="KEW107" s="16"/>
      <c r="KEX107" s="16"/>
      <c r="KEY107" s="16"/>
      <c r="KEZ107" s="16"/>
      <c r="KFA107" s="16"/>
      <c r="KFB107" s="16"/>
      <c r="KFC107" s="16"/>
      <c r="KFD107" s="16"/>
      <c r="KFE107" s="16"/>
      <c r="KFF107" s="16"/>
      <c r="KFG107" s="16"/>
      <c r="KFH107" s="16"/>
      <c r="KFI107" s="16"/>
      <c r="KFJ107" s="16"/>
      <c r="KFK107" s="16"/>
      <c r="KFL107" s="16"/>
      <c r="KFM107" s="16"/>
      <c r="KFN107" s="16"/>
      <c r="KFO107" s="16"/>
      <c r="KFP107" s="16"/>
      <c r="KFQ107" s="16"/>
      <c r="KFR107" s="16"/>
      <c r="KFS107" s="16"/>
      <c r="KFT107" s="16"/>
      <c r="KFU107" s="16"/>
      <c r="KFV107" s="16"/>
      <c r="KFW107" s="16"/>
      <c r="KFX107" s="16"/>
      <c r="KFY107" s="16"/>
      <c r="KFZ107" s="16"/>
      <c r="KGA107" s="16"/>
      <c r="KGB107" s="16"/>
      <c r="KGC107" s="16"/>
      <c r="KGD107" s="16"/>
      <c r="KGE107" s="16"/>
      <c r="KGF107" s="16"/>
      <c r="KGG107" s="16"/>
      <c r="KGH107" s="16"/>
      <c r="KGI107" s="16"/>
      <c r="KGJ107" s="16"/>
      <c r="KGK107" s="16"/>
      <c r="KGL107" s="16"/>
      <c r="KGM107" s="16"/>
      <c r="KGN107" s="16"/>
      <c r="KGO107" s="16"/>
      <c r="KGP107" s="16"/>
      <c r="KGQ107" s="16"/>
      <c r="KGR107" s="16"/>
      <c r="KGS107" s="16"/>
      <c r="KGT107" s="16"/>
      <c r="KGU107" s="16"/>
      <c r="KGV107" s="16"/>
      <c r="KGW107" s="16"/>
      <c r="KGX107" s="16"/>
      <c r="KGY107" s="16"/>
      <c r="KGZ107" s="16"/>
      <c r="KHA107" s="16"/>
      <c r="KHB107" s="16"/>
      <c r="KHC107" s="16"/>
      <c r="KHD107" s="16"/>
      <c r="KHE107" s="16"/>
      <c r="KHF107" s="16"/>
      <c r="KHG107" s="16"/>
      <c r="KHH107" s="16"/>
      <c r="KHI107" s="16"/>
      <c r="KHJ107" s="16"/>
      <c r="KHK107" s="16"/>
      <c r="KHL107" s="16"/>
      <c r="KHM107" s="16"/>
      <c r="KHN107" s="16"/>
      <c r="KHO107" s="16"/>
      <c r="KHP107" s="16"/>
      <c r="KHQ107" s="16"/>
      <c r="KHR107" s="16"/>
      <c r="KHS107" s="16"/>
      <c r="KHT107" s="16"/>
      <c r="KHU107" s="16"/>
      <c r="KHV107" s="16"/>
      <c r="KHW107" s="16"/>
      <c r="KHX107" s="16"/>
      <c r="KHY107" s="16"/>
      <c r="KHZ107" s="16"/>
      <c r="KIA107" s="16"/>
      <c r="KIB107" s="16"/>
      <c r="KIC107" s="16"/>
      <c r="KID107" s="16"/>
      <c r="KIE107" s="16"/>
      <c r="KIF107" s="16"/>
      <c r="KIG107" s="16"/>
      <c r="KIH107" s="16"/>
      <c r="KII107" s="16"/>
      <c r="KIJ107" s="16"/>
      <c r="KIK107" s="16"/>
      <c r="KIL107" s="16"/>
      <c r="KIM107" s="16"/>
      <c r="KIN107" s="16"/>
      <c r="KIO107" s="16"/>
      <c r="KIP107" s="16"/>
      <c r="KIQ107" s="16"/>
      <c r="KIR107" s="16"/>
      <c r="KIS107" s="16"/>
      <c r="KIT107" s="16"/>
      <c r="KIU107" s="16"/>
      <c r="KIV107" s="16"/>
      <c r="KIW107" s="16"/>
      <c r="KIX107" s="16"/>
      <c r="KIY107" s="16"/>
      <c r="KIZ107" s="16"/>
      <c r="KJA107" s="16"/>
      <c r="KJB107" s="16"/>
      <c r="KJC107" s="16"/>
      <c r="KJD107" s="16"/>
      <c r="KJE107" s="16"/>
      <c r="KJF107" s="16"/>
      <c r="KJG107" s="16"/>
      <c r="KJH107" s="16"/>
      <c r="KJI107" s="16"/>
      <c r="KJJ107" s="16"/>
      <c r="KJK107" s="16"/>
      <c r="KJL107" s="16"/>
      <c r="KJM107" s="16"/>
      <c r="KJN107" s="16"/>
      <c r="KJO107" s="16"/>
      <c r="KJP107" s="16"/>
      <c r="KJQ107" s="16"/>
      <c r="KJR107" s="16"/>
      <c r="KJS107" s="16"/>
      <c r="KJT107" s="16"/>
      <c r="KJU107" s="16"/>
      <c r="KJV107" s="16"/>
      <c r="KJW107" s="16"/>
      <c r="KJX107" s="16"/>
      <c r="KJY107" s="16"/>
      <c r="KJZ107" s="16"/>
      <c r="KKA107" s="16"/>
      <c r="KKB107" s="16"/>
      <c r="KKC107" s="16"/>
      <c r="KKD107" s="16"/>
      <c r="KKE107" s="16"/>
      <c r="KKF107" s="16"/>
      <c r="KKG107" s="16"/>
      <c r="KKH107" s="16"/>
      <c r="KKI107" s="16"/>
      <c r="KKJ107" s="16"/>
      <c r="KKK107" s="16"/>
      <c r="KKL107" s="16"/>
      <c r="KKM107" s="16"/>
      <c r="KKN107" s="16"/>
      <c r="KKO107" s="16"/>
      <c r="KKP107" s="16"/>
      <c r="KKQ107" s="16"/>
      <c r="KKR107" s="16"/>
      <c r="KKS107" s="16"/>
      <c r="KKT107" s="16"/>
      <c r="KKU107" s="16"/>
      <c r="KKV107" s="16"/>
      <c r="KKW107" s="16"/>
      <c r="KKX107" s="16"/>
      <c r="KKY107" s="16"/>
      <c r="KKZ107" s="16"/>
      <c r="KLA107" s="16"/>
      <c r="KLB107" s="16"/>
      <c r="KLC107" s="16"/>
      <c r="KLD107" s="16"/>
      <c r="KLE107" s="16"/>
      <c r="KLF107" s="16"/>
      <c r="KLG107" s="16"/>
      <c r="KLH107" s="16"/>
      <c r="KLI107" s="16"/>
      <c r="KLJ107" s="16"/>
      <c r="KLK107" s="16"/>
      <c r="KLL107" s="16"/>
      <c r="KLM107" s="16"/>
      <c r="KLN107" s="16"/>
      <c r="KLO107" s="16"/>
      <c r="KLP107" s="16"/>
      <c r="KLQ107" s="16"/>
      <c r="KLR107" s="16"/>
      <c r="KLS107" s="16"/>
      <c r="KLT107" s="16"/>
      <c r="KLU107" s="16"/>
      <c r="KLV107" s="16"/>
      <c r="KLW107" s="16"/>
      <c r="KLX107" s="16"/>
      <c r="KLY107" s="16"/>
      <c r="KLZ107" s="16"/>
      <c r="KMA107" s="16"/>
      <c r="KMB107" s="16"/>
      <c r="KMC107" s="16"/>
      <c r="KMD107" s="16"/>
      <c r="KME107" s="16"/>
      <c r="KMF107" s="16"/>
      <c r="KMG107" s="16"/>
      <c r="KMH107" s="16"/>
      <c r="KMI107" s="16"/>
      <c r="KMJ107" s="16"/>
      <c r="KMK107" s="16"/>
      <c r="KML107" s="16"/>
      <c r="KMM107" s="16"/>
      <c r="KMN107" s="16"/>
      <c r="KMO107" s="16"/>
      <c r="KMP107" s="16"/>
      <c r="KMQ107" s="16"/>
      <c r="KMR107" s="16"/>
      <c r="KMS107" s="16"/>
      <c r="KMT107" s="16"/>
      <c r="KMU107" s="16"/>
      <c r="KMV107" s="16"/>
      <c r="KMW107" s="16"/>
      <c r="KMX107" s="16"/>
      <c r="KMY107" s="16"/>
      <c r="KMZ107" s="16"/>
      <c r="KNA107" s="16"/>
      <c r="KNB107" s="16"/>
      <c r="KNC107" s="16"/>
      <c r="KND107" s="16"/>
      <c r="KNE107" s="16"/>
      <c r="KNF107" s="16"/>
      <c r="KNG107" s="16"/>
      <c r="KNH107" s="16"/>
      <c r="KNI107" s="16"/>
      <c r="KNJ107" s="16"/>
      <c r="KNK107" s="16"/>
      <c r="KNL107" s="16"/>
      <c r="KNM107" s="16"/>
      <c r="KNN107" s="16"/>
      <c r="KNO107" s="16"/>
      <c r="KNP107" s="16"/>
      <c r="KNQ107" s="16"/>
      <c r="KNR107" s="16"/>
      <c r="KNS107" s="16"/>
      <c r="KNT107" s="16"/>
      <c r="KNU107" s="16"/>
      <c r="KNV107" s="16"/>
      <c r="KNW107" s="16"/>
      <c r="KNX107" s="16"/>
      <c r="KNY107" s="16"/>
      <c r="KNZ107" s="16"/>
      <c r="KOA107" s="16"/>
      <c r="KOB107" s="16"/>
      <c r="KOC107" s="16"/>
      <c r="KOD107" s="16"/>
      <c r="KOE107" s="16"/>
      <c r="KOF107" s="16"/>
      <c r="KOG107" s="16"/>
      <c r="KOH107" s="16"/>
      <c r="KOI107" s="16"/>
      <c r="KOJ107" s="16"/>
      <c r="KOK107" s="16"/>
      <c r="KOL107" s="16"/>
      <c r="KOM107" s="16"/>
      <c r="KON107" s="16"/>
      <c r="KOO107" s="16"/>
      <c r="KOP107" s="16"/>
      <c r="KOQ107" s="16"/>
      <c r="KOR107" s="16"/>
      <c r="KOS107" s="16"/>
      <c r="KOT107" s="16"/>
      <c r="KOU107" s="16"/>
      <c r="KOV107" s="16"/>
      <c r="KOW107" s="16"/>
      <c r="KOX107" s="16"/>
      <c r="KOY107" s="16"/>
      <c r="KOZ107" s="16"/>
      <c r="KPA107" s="16"/>
      <c r="KPB107" s="16"/>
      <c r="KPC107" s="16"/>
      <c r="KPD107" s="16"/>
      <c r="KPE107" s="16"/>
      <c r="KPF107" s="16"/>
      <c r="KPG107" s="16"/>
      <c r="KPH107" s="16"/>
      <c r="KPI107" s="16"/>
      <c r="KPJ107" s="16"/>
      <c r="KPK107" s="16"/>
      <c r="KPL107" s="16"/>
      <c r="KPM107" s="16"/>
      <c r="KPN107" s="16"/>
      <c r="KPO107" s="16"/>
      <c r="KPP107" s="16"/>
      <c r="KPQ107" s="16"/>
      <c r="KPR107" s="16"/>
      <c r="KPS107" s="16"/>
      <c r="KPT107" s="16"/>
      <c r="KPU107" s="16"/>
      <c r="KPV107" s="16"/>
      <c r="KPW107" s="16"/>
      <c r="KPX107" s="16"/>
      <c r="KPY107" s="16"/>
      <c r="KPZ107" s="16"/>
      <c r="KQA107" s="16"/>
      <c r="KQB107" s="16"/>
      <c r="KQC107" s="16"/>
      <c r="KQD107" s="16"/>
      <c r="KQE107" s="16"/>
      <c r="KQF107" s="16"/>
      <c r="KQG107" s="16"/>
      <c r="KQH107" s="16"/>
      <c r="KQI107" s="16"/>
      <c r="KQJ107" s="16"/>
      <c r="KQK107" s="16"/>
      <c r="KQL107" s="16"/>
      <c r="KQM107" s="16"/>
      <c r="KQN107" s="16"/>
      <c r="KQO107" s="16"/>
      <c r="KQP107" s="16"/>
      <c r="KQQ107" s="16"/>
      <c r="KQR107" s="16"/>
      <c r="KQS107" s="16"/>
      <c r="KQT107" s="16"/>
      <c r="KQU107" s="16"/>
      <c r="KQV107" s="16"/>
      <c r="KQW107" s="16"/>
      <c r="KQX107" s="16"/>
      <c r="KQY107" s="16"/>
      <c r="KQZ107" s="16"/>
      <c r="KRA107" s="16"/>
      <c r="KRB107" s="16"/>
      <c r="KRC107" s="16"/>
      <c r="KRD107" s="16"/>
      <c r="KRE107" s="16"/>
      <c r="KRF107" s="16"/>
      <c r="KRG107" s="16"/>
      <c r="KRH107" s="16"/>
      <c r="KRI107" s="16"/>
      <c r="KRJ107" s="16"/>
      <c r="KRK107" s="16"/>
      <c r="KRL107" s="16"/>
      <c r="KRM107" s="16"/>
      <c r="KRN107" s="16"/>
      <c r="KRO107" s="16"/>
      <c r="KRP107" s="16"/>
      <c r="KRQ107" s="16"/>
      <c r="KRR107" s="16"/>
      <c r="KRS107" s="16"/>
      <c r="KRT107" s="16"/>
      <c r="KRU107" s="16"/>
      <c r="KRV107" s="16"/>
      <c r="KRW107" s="16"/>
      <c r="KRX107" s="16"/>
      <c r="KRY107" s="16"/>
      <c r="KRZ107" s="16"/>
      <c r="KSA107" s="16"/>
      <c r="KSB107" s="16"/>
      <c r="KSC107" s="16"/>
      <c r="KSD107" s="16"/>
      <c r="KSE107" s="16"/>
      <c r="KSF107" s="16"/>
      <c r="KSG107" s="16"/>
      <c r="KSH107" s="16"/>
      <c r="KSI107" s="16"/>
      <c r="KSJ107" s="16"/>
      <c r="KSK107" s="16"/>
      <c r="KSL107" s="16"/>
      <c r="KSM107" s="16"/>
      <c r="KSN107" s="16"/>
      <c r="KSO107" s="16"/>
      <c r="KSP107" s="16"/>
      <c r="KSQ107" s="16"/>
      <c r="KSR107" s="16"/>
      <c r="KSS107" s="16"/>
      <c r="KST107" s="16"/>
      <c r="KSU107" s="16"/>
      <c r="KSV107" s="16"/>
      <c r="KSW107" s="16"/>
      <c r="KSX107" s="16"/>
      <c r="KSY107" s="16"/>
      <c r="KSZ107" s="16"/>
      <c r="KTA107" s="16"/>
      <c r="KTB107" s="16"/>
      <c r="KTC107" s="16"/>
      <c r="KTD107" s="16"/>
      <c r="KTE107" s="16"/>
      <c r="KTF107" s="16"/>
      <c r="KTG107" s="16"/>
      <c r="KTH107" s="16"/>
      <c r="KTI107" s="16"/>
      <c r="KTJ107" s="16"/>
      <c r="KTK107" s="16"/>
      <c r="KTL107" s="16"/>
      <c r="KTM107" s="16"/>
      <c r="KTN107" s="16"/>
      <c r="KTO107" s="16"/>
      <c r="KTP107" s="16"/>
      <c r="KTQ107" s="16"/>
      <c r="KTR107" s="16"/>
      <c r="KTS107" s="16"/>
      <c r="KTT107" s="16"/>
      <c r="KTU107" s="16"/>
      <c r="KTV107" s="16"/>
      <c r="KTW107" s="16"/>
      <c r="KTX107" s="16"/>
      <c r="KTY107" s="16"/>
      <c r="KTZ107" s="16"/>
      <c r="KUA107" s="16"/>
      <c r="KUB107" s="16"/>
      <c r="KUC107" s="16"/>
      <c r="KUD107" s="16"/>
      <c r="KUE107" s="16"/>
      <c r="KUF107" s="16"/>
      <c r="KUG107" s="16"/>
      <c r="KUH107" s="16"/>
      <c r="KUI107" s="16"/>
      <c r="KUJ107" s="16"/>
      <c r="KUK107" s="16"/>
      <c r="KUL107" s="16"/>
      <c r="KUM107" s="16"/>
      <c r="KUN107" s="16"/>
      <c r="KUO107" s="16"/>
      <c r="KUP107" s="16"/>
      <c r="KUQ107" s="16"/>
      <c r="KUR107" s="16"/>
      <c r="KUS107" s="16"/>
      <c r="KUT107" s="16"/>
      <c r="KUU107" s="16"/>
      <c r="KUV107" s="16"/>
      <c r="KUW107" s="16"/>
      <c r="KUX107" s="16"/>
      <c r="KUY107" s="16"/>
      <c r="KUZ107" s="16"/>
      <c r="KVA107" s="16"/>
      <c r="KVB107" s="16"/>
      <c r="KVC107" s="16"/>
      <c r="KVD107" s="16"/>
      <c r="KVE107" s="16"/>
      <c r="KVF107" s="16"/>
      <c r="KVG107" s="16"/>
      <c r="KVH107" s="16"/>
      <c r="KVI107" s="16"/>
      <c r="KVJ107" s="16"/>
      <c r="KVK107" s="16"/>
      <c r="KVL107" s="16"/>
      <c r="KVM107" s="16"/>
      <c r="KVN107" s="16"/>
      <c r="KVO107" s="16"/>
      <c r="KVP107" s="16"/>
      <c r="KVQ107" s="16"/>
      <c r="KVR107" s="16"/>
      <c r="KVS107" s="16"/>
      <c r="KVT107" s="16"/>
      <c r="KVU107" s="16"/>
      <c r="KVV107" s="16"/>
      <c r="KVW107" s="16"/>
      <c r="KVX107" s="16"/>
      <c r="KVY107" s="16"/>
      <c r="KVZ107" s="16"/>
      <c r="KWA107" s="16"/>
      <c r="KWB107" s="16"/>
      <c r="KWC107" s="16"/>
      <c r="KWD107" s="16"/>
      <c r="KWE107" s="16"/>
      <c r="KWF107" s="16"/>
      <c r="KWG107" s="16"/>
      <c r="KWH107" s="16"/>
      <c r="KWI107" s="16"/>
      <c r="KWJ107" s="16"/>
      <c r="KWK107" s="16"/>
      <c r="KWL107" s="16"/>
      <c r="KWM107" s="16"/>
      <c r="KWN107" s="16"/>
      <c r="KWO107" s="16"/>
      <c r="KWP107" s="16"/>
      <c r="KWQ107" s="16"/>
      <c r="KWR107" s="16"/>
      <c r="KWS107" s="16"/>
      <c r="KWT107" s="16"/>
      <c r="KWU107" s="16"/>
      <c r="KWV107" s="16"/>
      <c r="KWW107" s="16"/>
      <c r="KWX107" s="16"/>
      <c r="KWY107" s="16"/>
      <c r="KWZ107" s="16"/>
      <c r="KXA107" s="16"/>
      <c r="KXB107" s="16"/>
      <c r="KXC107" s="16"/>
      <c r="KXD107" s="16"/>
      <c r="KXE107" s="16"/>
      <c r="KXF107" s="16"/>
      <c r="KXG107" s="16"/>
      <c r="KXH107" s="16"/>
      <c r="KXI107" s="16"/>
      <c r="KXJ107" s="16"/>
      <c r="KXK107" s="16"/>
      <c r="KXL107" s="16"/>
      <c r="KXM107" s="16"/>
      <c r="KXN107" s="16"/>
      <c r="KXO107" s="16"/>
      <c r="KXP107" s="16"/>
      <c r="KXQ107" s="16"/>
      <c r="KXR107" s="16"/>
      <c r="KXS107" s="16"/>
      <c r="KXT107" s="16"/>
      <c r="KXU107" s="16"/>
      <c r="KXV107" s="16"/>
      <c r="KXW107" s="16"/>
      <c r="KXX107" s="16"/>
      <c r="KXY107" s="16"/>
      <c r="KXZ107" s="16"/>
      <c r="KYA107" s="16"/>
      <c r="KYB107" s="16"/>
      <c r="KYC107" s="16"/>
      <c r="KYD107" s="16"/>
      <c r="KYE107" s="16"/>
      <c r="KYF107" s="16"/>
      <c r="KYG107" s="16"/>
      <c r="KYH107" s="16"/>
      <c r="KYI107" s="16"/>
      <c r="KYJ107" s="16"/>
      <c r="KYK107" s="16"/>
      <c r="KYL107" s="16"/>
      <c r="KYM107" s="16"/>
      <c r="KYN107" s="16"/>
      <c r="KYO107" s="16"/>
      <c r="KYP107" s="16"/>
      <c r="KYQ107" s="16"/>
      <c r="KYR107" s="16"/>
      <c r="KYS107" s="16"/>
      <c r="KYT107" s="16"/>
      <c r="KYU107" s="16"/>
      <c r="KYV107" s="16"/>
      <c r="KYW107" s="16"/>
      <c r="KYX107" s="16"/>
      <c r="KYY107" s="16"/>
      <c r="KYZ107" s="16"/>
      <c r="KZA107" s="16"/>
      <c r="KZB107" s="16"/>
      <c r="KZC107" s="16"/>
      <c r="KZD107" s="16"/>
      <c r="KZE107" s="16"/>
      <c r="KZF107" s="16"/>
      <c r="KZG107" s="16"/>
      <c r="KZH107" s="16"/>
      <c r="KZI107" s="16"/>
      <c r="KZJ107" s="16"/>
      <c r="KZK107" s="16"/>
      <c r="KZL107" s="16"/>
      <c r="KZM107" s="16"/>
      <c r="KZN107" s="16"/>
      <c r="KZO107" s="16"/>
      <c r="KZP107" s="16"/>
      <c r="KZQ107" s="16"/>
      <c r="KZR107" s="16"/>
      <c r="KZS107" s="16"/>
      <c r="KZT107" s="16"/>
      <c r="KZU107" s="16"/>
      <c r="KZV107" s="16"/>
      <c r="KZW107" s="16"/>
      <c r="KZX107" s="16"/>
      <c r="KZY107" s="16"/>
      <c r="KZZ107" s="16"/>
      <c r="LAA107" s="16"/>
      <c r="LAB107" s="16"/>
      <c r="LAC107" s="16"/>
      <c r="LAD107" s="16"/>
      <c r="LAE107" s="16"/>
      <c r="LAF107" s="16"/>
      <c r="LAG107" s="16"/>
      <c r="LAH107" s="16"/>
      <c r="LAI107" s="16"/>
      <c r="LAJ107" s="16"/>
      <c r="LAK107" s="16"/>
      <c r="LAL107" s="16"/>
      <c r="LAM107" s="16"/>
      <c r="LAN107" s="16"/>
      <c r="LAO107" s="16"/>
      <c r="LAP107" s="16"/>
      <c r="LAQ107" s="16"/>
      <c r="LAR107" s="16"/>
      <c r="LAS107" s="16"/>
      <c r="LAT107" s="16"/>
      <c r="LAU107" s="16"/>
      <c r="LAV107" s="16"/>
      <c r="LAW107" s="16"/>
      <c r="LAX107" s="16"/>
      <c r="LAY107" s="16"/>
      <c r="LAZ107" s="16"/>
      <c r="LBA107" s="16"/>
      <c r="LBB107" s="16"/>
      <c r="LBC107" s="16"/>
      <c r="LBD107" s="16"/>
      <c r="LBE107" s="16"/>
      <c r="LBF107" s="16"/>
      <c r="LBG107" s="16"/>
      <c r="LBH107" s="16"/>
      <c r="LBI107" s="16"/>
      <c r="LBJ107" s="16"/>
      <c r="LBK107" s="16"/>
      <c r="LBL107" s="16"/>
      <c r="LBM107" s="16"/>
      <c r="LBN107" s="16"/>
      <c r="LBO107" s="16"/>
      <c r="LBP107" s="16"/>
      <c r="LBQ107" s="16"/>
      <c r="LBR107" s="16"/>
      <c r="LBS107" s="16"/>
      <c r="LBT107" s="16"/>
      <c r="LBU107" s="16"/>
      <c r="LBV107" s="16"/>
      <c r="LBW107" s="16"/>
      <c r="LBX107" s="16"/>
      <c r="LBY107" s="16"/>
      <c r="LBZ107" s="16"/>
      <c r="LCA107" s="16"/>
      <c r="LCB107" s="16"/>
      <c r="LCC107" s="16"/>
      <c r="LCD107" s="16"/>
      <c r="LCE107" s="16"/>
      <c r="LCF107" s="16"/>
      <c r="LCG107" s="16"/>
      <c r="LCH107" s="16"/>
      <c r="LCI107" s="16"/>
      <c r="LCJ107" s="16"/>
      <c r="LCK107" s="16"/>
      <c r="LCL107" s="16"/>
      <c r="LCM107" s="16"/>
      <c r="LCN107" s="16"/>
      <c r="LCO107" s="16"/>
      <c r="LCP107" s="16"/>
      <c r="LCQ107" s="16"/>
      <c r="LCR107" s="16"/>
      <c r="LCS107" s="16"/>
      <c r="LCT107" s="16"/>
      <c r="LCU107" s="16"/>
      <c r="LCV107" s="16"/>
      <c r="LCW107" s="16"/>
      <c r="LCX107" s="16"/>
      <c r="LCY107" s="16"/>
      <c r="LCZ107" s="16"/>
      <c r="LDA107" s="16"/>
      <c r="LDB107" s="16"/>
      <c r="LDC107" s="16"/>
      <c r="LDD107" s="16"/>
      <c r="LDE107" s="16"/>
      <c r="LDF107" s="16"/>
      <c r="LDG107" s="16"/>
      <c r="LDH107" s="16"/>
      <c r="LDI107" s="16"/>
      <c r="LDJ107" s="16"/>
      <c r="LDK107" s="16"/>
      <c r="LDL107" s="16"/>
      <c r="LDM107" s="16"/>
      <c r="LDN107" s="16"/>
      <c r="LDO107" s="16"/>
      <c r="LDP107" s="16"/>
      <c r="LDQ107" s="16"/>
      <c r="LDR107" s="16"/>
      <c r="LDS107" s="16"/>
      <c r="LDT107" s="16"/>
      <c r="LDU107" s="16"/>
      <c r="LDV107" s="16"/>
      <c r="LDW107" s="16"/>
      <c r="LDX107" s="16"/>
      <c r="LDY107" s="16"/>
      <c r="LDZ107" s="16"/>
      <c r="LEA107" s="16"/>
      <c r="LEB107" s="16"/>
      <c r="LEC107" s="16"/>
      <c r="LED107" s="16"/>
      <c r="LEE107" s="16"/>
      <c r="LEF107" s="16"/>
      <c r="LEG107" s="16"/>
      <c r="LEH107" s="16"/>
      <c r="LEI107" s="16"/>
      <c r="LEJ107" s="16"/>
      <c r="LEK107" s="16"/>
      <c r="LEL107" s="16"/>
      <c r="LEM107" s="16"/>
      <c r="LEN107" s="16"/>
      <c r="LEO107" s="16"/>
      <c r="LEP107" s="16"/>
      <c r="LEQ107" s="16"/>
      <c r="LER107" s="16"/>
      <c r="LES107" s="16"/>
      <c r="LET107" s="16"/>
      <c r="LEU107" s="16"/>
      <c r="LEV107" s="16"/>
      <c r="LEW107" s="16"/>
      <c r="LEX107" s="16"/>
      <c r="LEY107" s="16"/>
      <c r="LEZ107" s="16"/>
      <c r="LFA107" s="16"/>
      <c r="LFB107" s="16"/>
      <c r="LFC107" s="16"/>
      <c r="LFD107" s="16"/>
      <c r="LFE107" s="16"/>
      <c r="LFF107" s="16"/>
      <c r="LFG107" s="16"/>
      <c r="LFH107" s="16"/>
      <c r="LFI107" s="16"/>
      <c r="LFJ107" s="16"/>
      <c r="LFK107" s="16"/>
      <c r="LFL107" s="16"/>
      <c r="LFM107" s="16"/>
      <c r="LFN107" s="16"/>
      <c r="LFO107" s="16"/>
      <c r="LFP107" s="16"/>
      <c r="LFQ107" s="16"/>
      <c r="LFR107" s="16"/>
      <c r="LFS107" s="16"/>
      <c r="LFT107" s="16"/>
      <c r="LFU107" s="16"/>
      <c r="LFV107" s="16"/>
      <c r="LFW107" s="16"/>
      <c r="LFX107" s="16"/>
      <c r="LFY107" s="16"/>
      <c r="LFZ107" s="16"/>
      <c r="LGA107" s="16"/>
      <c r="LGB107" s="16"/>
      <c r="LGC107" s="16"/>
      <c r="LGD107" s="16"/>
      <c r="LGE107" s="16"/>
      <c r="LGF107" s="16"/>
      <c r="LGG107" s="16"/>
      <c r="LGH107" s="16"/>
      <c r="LGI107" s="16"/>
      <c r="LGJ107" s="16"/>
      <c r="LGK107" s="16"/>
      <c r="LGL107" s="16"/>
      <c r="LGM107" s="16"/>
      <c r="LGN107" s="16"/>
      <c r="LGO107" s="16"/>
      <c r="LGP107" s="16"/>
      <c r="LGQ107" s="16"/>
      <c r="LGR107" s="16"/>
      <c r="LGS107" s="16"/>
      <c r="LGT107" s="16"/>
      <c r="LGU107" s="16"/>
      <c r="LGV107" s="16"/>
      <c r="LGW107" s="16"/>
      <c r="LGX107" s="16"/>
      <c r="LGY107" s="16"/>
      <c r="LGZ107" s="16"/>
      <c r="LHA107" s="16"/>
      <c r="LHB107" s="16"/>
      <c r="LHC107" s="16"/>
      <c r="LHD107" s="16"/>
      <c r="LHE107" s="16"/>
      <c r="LHF107" s="16"/>
      <c r="LHG107" s="16"/>
      <c r="LHH107" s="16"/>
      <c r="LHI107" s="16"/>
      <c r="LHJ107" s="16"/>
      <c r="LHK107" s="16"/>
      <c r="LHL107" s="16"/>
      <c r="LHM107" s="16"/>
      <c r="LHN107" s="16"/>
      <c r="LHO107" s="16"/>
      <c r="LHP107" s="16"/>
      <c r="LHQ107" s="16"/>
      <c r="LHR107" s="16"/>
      <c r="LHS107" s="16"/>
      <c r="LHT107" s="16"/>
      <c r="LHU107" s="16"/>
      <c r="LHV107" s="16"/>
      <c r="LHW107" s="16"/>
      <c r="LHX107" s="16"/>
      <c r="LHY107" s="16"/>
      <c r="LHZ107" s="16"/>
      <c r="LIA107" s="16"/>
      <c r="LIB107" s="16"/>
      <c r="LIC107" s="16"/>
      <c r="LID107" s="16"/>
      <c r="LIE107" s="16"/>
      <c r="LIF107" s="16"/>
      <c r="LIG107" s="16"/>
      <c r="LIH107" s="16"/>
      <c r="LII107" s="16"/>
      <c r="LIJ107" s="16"/>
      <c r="LIK107" s="16"/>
      <c r="LIL107" s="16"/>
      <c r="LIM107" s="16"/>
      <c r="LIN107" s="16"/>
      <c r="LIO107" s="16"/>
      <c r="LIP107" s="16"/>
      <c r="LIQ107" s="16"/>
      <c r="LIR107" s="16"/>
      <c r="LIS107" s="16"/>
      <c r="LIT107" s="16"/>
      <c r="LIU107" s="16"/>
      <c r="LIV107" s="16"/>
      <c r="LIW107" s="16"/>
      <c r="LIX107" s="16"/>
      <c r="LIY107" s="16"/>
      <c r="LIZ107" s="16"/>
      <c r="LJA107" s="16"/>
      <c r="LJB107" s="16"/>
      <c r="LJC107" s="16"/>
      <c r="LJD107" s="16"/>
      <c r="LJE107" s="16"/>
      <c r="LJF107" s="16"/>
      <c r="LJG107" s="16"/>
      <c r="LJH107" s="16"/>
      <c r="LJI107" s="16"/>
      <c r="LJJ107" s="16"/>
      <c r="LJK107" s="16"/>
      <c r="LJL107" s="16"/>
      <c r="LJM107" s="16"/>
      <c r="LJN107" s="16"/>
      <c r="LJO107" s="16"/>
      <c r="LJP107" s="16"/>
      <c r="LJQ107" s="16"/>
      <c r="LJR107" s="16"/>
      <c r="LJS107" s="16"/>
      <c r="LJT107" s="16"/>
      <c r="LJU107" s="16"/>
      <c r="LJV107" s="16"/>
      <c r="LJW107" s="16"/>
      <c r="LJX107" s="16"/>
      <c r="LJY107" s="16"/>
      <c r="LJZ107" s="16"/>
      <c r="LKA107" s="16"/>
      <c r="LKB107" s="16"/>
      <c r="LKC107" s="16"/>
      <c r="LKD107" s="16"/>
      <c r="LKE107" s="16"/>
      <c r="LKF107" s="16"/>
      <c r="LKG107" s="16"/>
      <c r="LKH107" s="16"/>
      <c r="LKI107" s="16"/>
      <c r="LKJ107" s="16"/>
      <c r="LKK107" s="16"/>
      <c r="LKL107" s="16"/>
      <c r="LKM107" s="16"/>
      <c r="LKN107" s="16"/>
      <c r="LKO107" s="16"/>
      <c r="LKP107" s="16"/>
      <c r="LKQ107" s="16"/>
      <c r="LKR107" s="16"/>
      <c r="LKS107" s="16"/>
      <c r="LKT107" s="16"/>
      <c r="LKU107" s="16"/>
      <c r="LKV107" s="16"/>
      <c r="LKW107" s="16"/>
      <c r="LKX107" s="16"/>
      <c r="LKY107" s="16"/>
      <c r="LKZ107" s="16"/>
      <c r="LLA107" s="16"/>
      <c r="LLB107" s="16"/>
      <c r="LLC107" s="16"/>
      <c r="LLD107" s="16"/>
      <c r="LLE107" s="16"/>
      <c r="LLF107" s="16"/>
      <c r="LLG107" s="16"/>
      <c r="LLH107" s="16"/>
      <c r="LLI107" s="16"/>
      <c r="LLJ107" s="16"/>
      <c r="LLK107" s="16"/>
      <c r="LLL107" s="16"/>
      <c r="LLM107" s="16"/>
      <c r="LLN107" s="16"/>
      <c r="LLO107" s="16"/>
      <c r="LLP107" s="16"/>
      <c r="LLQ107" s="16"/>
      <c r="LLR107" s="16"/>
      <c r="LLS107" s="16"/>
      <c r="LLT107" s="16"/>
      <c r="LLU107" s="16"/>
      <c r="LLV107" s="16"/>
      <c r="LLW107" s="16"/>
      <c r="LLX107" s="16"/>
      <c r="LLY107" s="16"/>
      <c r="LLZ107" s="16"/>
      <c r="LMA107" s="16"/>
      <c r="LMB107" s="16"/>
      <c r="LMC107" s="16"/>
      <c r="LMD107" s="16"/>
      <c r="LME107" s="16"/>
      <c r="LMF107" s="16"/>
      <c r="LMG107" s="16"/>
      <c r="LMH107" s="16"/>
      <c r="LMI107" s="16"/>
      <c r="LMJ107" s="16"/>
      <c r="LMK107" s="16"/>
      <c r="LML107" s="16"/>
      <c r="LMM107" s="16"/>
      <c r="LMN107" s="16"/>
      <c r="LMO107" s="16"/>
      <c r="LMP107" s="16"/>
      <c r="LMQ107" s="16"/>
      <c r="LMR107" s="16"/>
      <c r="LMS107" s="16"/>
      <c r="LMT107" s="16"/>
      <c r="LMU107" s="16"/>
      <c r="LMV107" s="16"/>
      <c r="LMW107" s="16"/>
      <c r="LMX107" s="16"/>
      <c r="LMY107" s="16"/>
      <c r="LMZ107" s="16"/>
      <c r="LNA107" s="16"/>
      <c r="LNB107" s="16"/>
      <c r="LNC107" s="16"/>
      <c r="LND107" s="16"/>
      <c r="LNE107" s="16"/>
      <c r="LNF107" s="16"/>
      <c r="LNG107" s="16"/>
      <c r="LNH107" s="16"/>
      <c r="LNI107" s="16"/>
      <c r="LNJ107" s="16"/>
      <c r="LNK107" s="16"/>
      <c r="LNL107" s="16"/>
      <c r="LNM107" s="16"/>
      <c r="LNN107" s="16"/>
      <c r="LNO107" s="16"/>
      <c r="LNP107" s="16"/>
      <c r="LNQ107" s="16"/>
      <c r="LNR107" s="16"/>
      <c r="LNS107" s="16"/>
      <c r="LNT107" s="16"/>
      <c r="LNU107" s="16"/>
      <c r="LNV107" s="16"/>
      <c r="LNW107" s="16"/>
      <c r="LNX107" s="16"/>
      <c r="LNY107" s="16"/>
      <c r="LNZ107" s="16"/>
      <c r="LOA107" s="16"/>
      <c r="LOB107" s="16"/>
      <c r="LOC107" s="16"/>
      <c r="LOD107" s="16"/>
      <c r="LOE107" s="16"/>
      <c r="LOF107" s="16"/>
      <c r="LOG107" s="16"/>
      <c r="LOH107" s="16"/>
      <c r="LOI107" s="16"/>
      <c r="LOJ107" s="16"/>
      <c r="LOK107" s="16"/>
      <c r="LOL107" s="16"/>
      <c r="LOM107" s="16"/>
      <c r="LON107" s="16"/>
      <c r="LOO107" s="16"/>
      <c r="LOP107" s="16"/>
      <c r="LOQ107" s="16"/>
      <c r="LOR107" s="16"/>
      <c r="LOS107" s="16"/>
      <c r="LOT107" s="16"/>
      <c r="LOU107" s="16"/>
      <c r="LOV107" s="16"/>
      <c r="LOW107" s="16"/>
      <c r="LOX107" s="16"/>
      <c r="LOY107" s="16"/>
      <c r="LOZ107" s="16"/>
      <c r="LPA107" s="16"/>
      <c r="LPB107" s="16"/>
      <c r="LPC107" s="16"/>
      <c r="LPD107" s="16"/>
      <c r="LPE107" s="16"/>
      <c r="LPF107" s="16"/>
      <c r="LPG107" s="16"/>
      <c r="LPH107" s="16"/>
      <c r="LPI107" s="16"/>
      <c r="LPJ107" s="16"/>
      <c r="LPK107" s="16"/>
      <c r="LPL107" s="16"/>
      <c r="LPM107" s="16"/>
      <c r="LPN107" s="16"/>
      <c r="LPO107" s="16"/>
      <c r="LPP107" s="16"/>
      <c r="LPQ107" s="16"/>
      <c r="LPR107" s="16"/>
      <c r="LPS107" s="16"/>
      <c r="LPT107" s="16"/>
      <c r="LPU107" s="16"/>
      <c r="LPV107" s="16"/>
      <c r="LPW107" s="16"/>
      <c r="LPX107" s="16"/>
      <c r="LPY107" s="16"/>
      <c r="LPZ107" s="16"/>
      <c r="LQA107" s="16"/>
      <c r="LQB107" s="16"/>
      <c r="LQC107" s="16"/>
      <c r="LQD107" s="16"/>
      <c r="LQE107" s="16"/>
      <c r="LQF107" s="16"/>
      <c r="LQG107" s="16"/>
      <c r="LQH107" s="16"/>
      <c r="LQI107" s="16"/>
      <c r="LQJ107" s="16"/>
      <c r="LQK107" s="16"/>
      <c r="LQL107" s="16"/>
      <c r="LQM107" s="16"/>
      <c r="LQN107" s="16"/>
      <c r="LQO107" s="16"/>
      <c r="LQP107" s="16"/>
      <c r="LQQ107" s="16"/>
      <c r="LQR107" s="16"/>
      <c r="LQS107" s="16"/>
      <c r="LQT107" s="16"/>
      <c r="LQU107" s="16"/>
      <c r="LQV107" s="16"/>
      <c r="LQW107" s="16"/>
      <c r="LQX107" s="16"/>
      <c r="LQY107" s="16"/>
      <c r="LQZ107" s="16"/>
      <c r="LRA107" s="16"/>
      <c r="LRB107" s="16"/>
      <c r="LRC107" s="16"/>
      <c r="LRD107" s="16"/>
      <c r="LRE107" s="16"/>
      <c r="LRF107" s="16"/>
      <c r="LRG107" s="16"/>
      <c r="LRH107" s="16"/>
      <c r="LRI107" s="16"/>
      <c r="LRJ107" s="16"/>
      <c r="LRK107" s="16"/>
      <c r="LRL107" s="16"/>
      <c r="LRM107" s="16"/>
      <c r="LRN107" s="16"/>
      <c r="LRO107" s="16"/>
      <c r="LRP107" s="16"/>
      <c r="LRQ107" s="16"/>
      <c r="LRR107" s="16"/>
      <c r="LRS107" s="16"/>
      <c r="LRT107" s="16"/>
      <c r="LRU107" s="16"/>
      <c r="LRV107" s="16"/>
      <c r="LRW107" s="16"/>
      <c r="LRX107" s="16"/>
      <c r="LRY107" s="16"/>
      <c r="LRZ107" s="16"/>
      <c r="LSA107" s="16"/>
      <c r="LSB107" s="16"/>
      <c r="LSC107" s="16"/>
      <c r="LSD107" s="16"/>
      <c r="LSE107" s="16"/>
      <c r="LSF107" s="16"/>
      <c r="LSG107" s="16"/>
      <c r="LSH107" s="16"/>
      <c r="LSI107" s="16"/>
      <c r="LSJ107" s="16"/>
      <c r="LSK107" s="16"/>
      <c r="LSL107" s="16"/>
      <c r="LSM107" s="16"/>
      <c r="LSN107" s="16"/>
      <c r="LSO107" s="16"/>
      <c r="LSP107" s="16"/>
      <c r="LSQ107" s="16"/>
      <c r="LSR107" s="16"/>
      <c r="LSS107" s="16"/>
      <c r="LST107" s="16"/>
      <c r="LSU107" s="16"/>
      <c r="LSV107" s="16"/>
      <c r="LSW107" s="16"/>
      <c r="LSX107" s="16"/>
      <c r="LSY107" s="16"/>
      <c r="LSZ107" s="16"/>
      <c r="LTA107" s="16"/>
      <c r="LTB107" s="16"/>
      <c r="LTC107" s="16"/>
      <c r="LTD107" s="16"/>
      <c r="LTE107" s="16"/>
      <c r="LTF107" s="16"/>
      <c r="LTG107" s="16"/>
      <c r="LTH107" s="16"/>
      <c r="LTI107" s="16"/>
      <c r="LTJ107" s="16"/>
      <c r="LTK107" s="16"/>
      <c r="LTL107" s="16"/>
      <c r="LTM107" s="16"/>
      <c r="LTN107" s="16"/>
      <c r="LTO107" s="16"/>
      <c r="LTP107" s="16"/>
      <c r="LTQ107" s="16"/>
      <c r="LTR107" s="16"/>
      <c r="LTS107" s="16"/>
      <c r="LTT107" s="16"/>
      <c r="LTU107" s="16"/>
      <c r="LTV107" s="16"/>
      <c r="LTW107" s="16"/>
      <c r="LTX107" s="16"/>
      <c r="LTY107" s="16"/>
      <c r="LTZ107" s="16"/>
      <c r="LUA107" s="16"/>
      <c r="LUB107" s="16"/>
      <c r="LUC107" s="16"/>
      <c r="LUD107" s="16"/>
      <c r="LUE107" s="16"/>
      <c r="LUF107" s="16"/>
      <c r="LUG107" s="16"/>
      <c r="LUH107" s="16"/>
      <c r="LUI107" s="16"/>
      <c r="LUJ107" s="16"/>
      <c r="LUK107" s="16"/>
      <c r="LUL107" s="16"/>
      <c r="LUM107" s="16"/>
      <c r="LUN107" s="16"/>
      <c r="LUO107" s="16"/>
      <c r="LUP107" s="16"/>
      <c r="LUQ107" s="16"/>
      <c r="LUR107" s="16"/>
      <c r="LUS107" s="16"/>
      <c r="LUT107" s="16"/>
      <c r="LUU107" s="16"/>
      <c r="LUV107" s="16"/>
      <c r="LUW107" s="16"/>
      <c r="LUX107" s="16"/>
      <c r="LUY107" s="16"/>
      <c r="LUZ107" s="16"/>
      <c r="LVA107" s="16"/>
      <c r="LVB107" s="16"/>
      <c r="LVC107" s="16"/>
      <c r="LVD107" s="16"/>
      <c r="LVE107" s="16"/>
      <c r="LVF107" s="16"/>
      <c r="LVG107" s="16"/>
      <c r="LVH107" s="16"/>
      <c r="LVI107" s="16"/>
      <c r="LVJ107" s="16"/>
      <c r="LVK107" s="16"/>
      <c r="LVL107" s="16"/>
      <c r="LVM107" s="16"/>
      <c r="LVN107" s="16"/>
      <c r="LVO107" s="16"/>
      <c r="LVP107" s="16"/>
      <c r="LVQ107" s="16"/>
      <c r="LVR107" s="16"/>
      <c r="LVS107" s="16"/>
      <c r="LVT107" s="16"/>
      <c r="LVU107" s="16"/>
      <c r="LVV107" s="16"/>
      <c r="LVW107" s="16"/>
      <c r="LVX107" s="16"/>
      <c r="LVY107" s="16"/>
      <c r="LVZ107" s="16"/>
      <c r="LWA107" s="16"/>
      <c r="LWB107" s="16"/>
      <c r="LWC107" s="16"/>
      <c r="LWD107" s="16"/>
      <c r="LWE107" s="16"/>
      <c r="LWF107" s="16"/>
      <c r="LWG107" s="16"/>
      <c r="LWH107" s="16"/>
      <c r="LWI107" s="16"/>
      <c r="LWJ107" s="16"/>
      <c r="LWK107" s="16"/>
      <c r="LWL107" s="16"/>
      <c r="LWM107" s="16"/>
      <c r="LWN107" s="16"/>
      <c r="LWO107" s="16"/>
      <c r="LWP107" s="16"/>
      <c r="LWQ107" s="16"/>
      <c r="LWR107" s="16"/>
      <c r="LWS107" s="16"/>
      <c r="LWT107" s="16"/>
      <c r="LWU107" s="16"/>
      <c r="LWV107" s="16"/>
      <c r="LWW107" s="16"/>
      <c r="LWX107" s="16"/>
      <c r="LWY107" s="16"/>
      <c r="LWZ107" s="16"/>
      <c r="LXA107" s="16"/>
      <c r="LXB107" s="16"/>
      <c r="LXC107" s="16"/>
      <c r="LXD107" s="16"/>
      <c r="LXE107" s="16"/>
      <c r="LXF107" s="16"/>
      <c r="LXG107" s="16"/>
      <c r="LXH107" s="16"/>
      <c r="LXI107" s="16"/>
      <c r="LXJ107" s="16"/>
      <c r="LXK107" s="16"/>
      <c r="LXL107" s="16"/>
      <c r="LXM107" s="16"/>
      <c r="LXN107" s="16"/>
      <c r="LXO107" s="16"/>
      <c r="LXP107" s="16"/>
      <c r="LXQ107" s="16"/>
      <c r="LXR107" s="16"/>
      <c r="LXS107" s="16"/>
      <c r="LXT107" s="16"/>
      <c r="LXU107" s="16"/>
      <c r="LXV107" s="16"/>
      <c r="LXW107" s="16"/>
      <c r="LXX107" s="16"/>
      <c r="LXY107" s="16"/>
      <c r="LXZ107" s="16"/>
      <c r="LYA107" s="16"/>
      <c r="LYB107" s="16"/>
      <c r="LYC107" s="16"/>
      <c r="LYD107" s="16"/>
      <c r="LYE107" s="16"/>
      <c r="LYF107" s="16"/>
      <c r="LYG107" s="16"/>
      <c r="LYH107" s="16"/>
      <c r="LYI107" s="16"/>
      <c r="LYJ107" s="16"/>
      <c r="LYK107" s="16"/>
      <c r="LYL107" s="16"/>
      <c r="LYM107" s="16"/>
      <c r="LYN107" s="16"/>
      <c r="LYO107" s="16"/>
      <c r="LYP107" s="16"/>
      <c r="LYQ107" s="16"/>
      <c r="LYR107" s="16"/>
      <c r="LYS107" s="16"/>
      <c r="LYT107" s="16"/>
      <c r="LYU107" s="16"/>
      <c r="LYV107" s="16"/>
      <c r="LYW107" s="16"/>
      <c r="LYX107" s="16"/>
      <c r="LYY107" s="16"/>
      <c r="LYZ107" s="16"/>
      <c r="LZA107" s="16"/>
      <c r="LZB107" s="16"/>
      <c r="LZC107" s="16"/>
      <c r="LZD107" s="16"/>
      <c r="LZE107" s="16"/>
      <c r="LZF107" s="16"/>
      <c r="LZG107" s="16"/>
      <c r="LZH107" s="16"/>
      <c r="LZI107" s="16"/>
      <c r="LZJ107" s="16"/>
      <c r="LZK107" s="16"/>
      <c r="LZL107" s="16"/>
      <c r="LZM107" s="16"/>
      <c r="LZN107" s="16"/>
      <c r="LZO107" s="16"/>
      <c r="LZP107" s="16"/>
      <c r="LZQ107" s="16"/>
      <c r="LZR107" s="16"/>
      <c r="LZS107" s="16"/>
      <c r="LZT107" s="16"/>
      <c r="LZU107" s="16"/>
      <c r="LZV107" s="16"/>
      <c r="LZW107" s="16"/>
      <c r="LZX107" s="16"/>
      <c r="LZY107" s="16"/>
      <c r="LZZ107" s="16"/>
      <c r="MAA107" s="16"/>
      <c r="MAB107" s="16"/>
      <c r="MAC107" s="16"/>
      <c r="MAD107" s="16"/>
      <c r="MAE107" s="16"/>
      <c r="MAF107" s="16"/>
      <c r="MAG107" s="16"/>
      <c r="MAH107" s="16"/>
      <c r="MAI107" s="16"/>
      <c r="MAJ107" s="16"/>
      <c r="MAK107" s="16"/>
      <c r="MAL107" s="16"/>
      <c r="MAM107" s="16"/>
      <c r="MAN107" s="16"/>
      <c r="MAO107" s="16"/>
      <c r="MAP107" s="16"/>
      <c r="MAQ107" s="16"/>
      <c r="MAR107" s="16"/>
      <c r="MAS107" s="16"/>
      <c r="MAT107" s="16"/>
      <c r="MAU107" s="16"/>
      <c r="MAV107" s="16"/>
      <c r="MAW107" s="16"/>
      <c r="MAX107" s="16"/>
      <c r="MAY107" s="16"/>
      <c r="MAZ107" s="16"/>
      <c r="MBA107" s="16"/>
      <c r="MBB107" s="16"/>
      <c r="MBC107" s="16"/>
      <c r="MBD107" s="16"/>
      <c r="MBE107" s="16"/>
      <c r="MBF107" s="16"/>
      <c r="MBG107" s="16"/>
      <c r="MBH107" s="16"/>
      <c r="MBI107" s="16"/>
      <c r="MBJ107" s="16"/>
      <c r="MBK107" s="16"/>
      <c r="MBL107" s="16"/>
      <c r="MBM107" s="16"/>
      <c r="MBN107" s="16"/>
      <c r="MBO107" s="16"/>
      <c r="MBP107" s="16"/>
      <c r="MBQ107" s="16"/>
      <c r="MBR107" s="16"/>
      <c r="MBS107" s="16"/>
      <c r="MBT107" s="16"/>
      <c r="MBU107" s="16"/>
      <c r="MBV107" s="16"/>
      <c r="MBW107" s="16"/>
      <c r="MBX107" s="16"/>
      <c r="MBY107" s="16"/>
      <c r="MBZ107" s="16"/>
      <c r="MCA107" s="16"/>
      <c r="MCB107" s="16"/>
      <c r="MCC107" s="16"/>
      <c r="MCD107" s="16"/>
      <c r="MCE107" s="16"/>
      <c r="MCF107" s="16"/>
      <c r="MCG107" s="16"/>
      <c r="MCH107" s="16"/>
      <c r="MCI107" s="16"/>
      <c r="MCJ107" s="16"/>
      <c r="MCK107" s="16"/>
      <c r="MCL107" s="16"/>
      <c r="MCM107" s="16"/>
      <c r="MCN107" s="16"/>
      <c r="MCO107" s="16"/>
      <c r="MCP107" s="16"/>
      <c r="MCQ107" s="16"/>
      <c r="MCR107" s="16"/>
      <c r="MCS107" s="16"/>
      <c r="MCT107" s="16"/>
      <c r="MCU107" s="16"/>
      <c r="MCV107" s="16"/>
      <c r="MCW107" s="16"/>
      <c r="MCX107" s="16"/>
      <c r="MCY107" s="16"/>
      <c r="MCZ107" s="16"/>
      <c r="MDA107" s="16"/>
      <c r="MDB107" s="16"/>
      <c r="MDC107" s="16"/>
      <c r="MDD107" s="16"/>
      <c r="MDE107" s="16"/>
      <c r="MDF107" s="16"/>
      <c r="MDG107" s="16"/>
      <c r="MDH107" s="16"/>
      <c r="MDI107" s="16"/>
      <c r="MDJ107" s="16"/>
      <c r="MDK107" s="16"/>
      <c r="MDL107" s="16"/>
      <c r="MDM107" s="16"/>
      <c r="MDN107" s="16"/>
      <c r="MDO107" s="16"/>
      <c r="MDP107" s="16"/>
      <c r="MDQ107" s="16"/>
      <c r="MDR107" s="16"/>
      <c r="MDS107" s="16"/>
      <c r="MDT107" s="16"/>
      <c r="MDU107" s="16"/>
      <c r="MDV107" s="16"/>
      <c r="MDW107" s="16"/>
      <c r="MDX107" s="16"/>
      <c r="MDY107" s="16"/>
      <c r="MDZ107" s="16"/>
      <c r="MEA107" s="16"/>
      <c r="MEB107" s="16"/>
      <c r="MEC107" s="16"/>
      <c r="MED107" s="16"/>
      <c r="MEE107" s="16"/>
      <c r="MEF107" s="16"/>
      <c r="MEG107" s="16"/>
      <c r="MEH107" s="16"/>
      <c r="MEI107" s="16"/>
      <c r="MEJ107" s="16"/>
      <c r="MEK107" s="16"/>
      <c r="MEL107" s="16"/>
      <c r="MEM107" s="16"/>
      <c r="MEN107" s="16"/>
      <c r="MEO107" s="16"/>
      <c r="MEP107" s="16"/>
      <c r="MEQ107" s="16"/>
      <c r="MER107" s="16"/>
      <c r="MES107" s="16"/>
      <c r="MET107" s="16"/>
      <c r="MEU107" s="16"/>
      <c r="MEV107" s="16"/>
      <c r="MEW107" s="16"/>
      <c r="MEX107" s="16"/>
      <c r="MEY107" s="16"/>
      <c r="MEZ107" s="16"/>
      <c r="MFA107" s="16"/>
      <c r="MFB107" s="16"/>
      <c r="MFC107" s="16"/>
      <c r="MFD107" s="16"/>
      <c r="MFE107" s="16"/>
      <c r="MFF107" s="16"/>
      <c r="MFG107" s="16"/>
      <c r="MFH107" s="16"/>
      <c r="MFI107" s="16"/>
      <c r="MFJ107" s="16"/>
      <c r="MFK107" s="16"/>
      <c r="MFL107" s="16"/>
      <c r="MFM107" s="16"/>
      <c r="MFN107" s="16"/>
      <c r="MFO107" s="16"/>
      <c r="MFP107" s="16"/>
      <c r="MFQ107" s="16"/>
      <c r="MFR107" s="16"/>
      <c r="MFS107" s="16"/>
      <c r="MFT107" s="16"/>
      <c r="MFU107" s="16"/>
      <c r="MFV107" s="16"/>
      <c r="MFW107" s="16"/>
      <c r="MFX107" s="16"/>
      <c r="MFY107" s="16"/>
      <c r="MFZ107" s="16"/>
      <c r="MGA107" s="16"/>
      <c r="MGB107" s="16"/>
      <c r="MGC107" s="16"/>
      <c r="MGD107" s="16"/>
      <c r="MGE107" s="16"/>
      <c r="MGF107" s="16"/>
      <c r="MGG107" s="16"/>
      <c r="MGH107" s="16"/>
      <c r="MGI107" s="16"/>
      <c r="MGJ107" s="16"/>
      <c r="MGK107" s="16"/>
      <c r="MGL107" s="16"/>
      <c r="MGM107" s="16"/>
      <c r="MGN107" s="16"/>
      <c r="MGO107" s="16"/>
      <c r="MGP107" s="16"/>
      <c r="MGQ107" s="16"/>
      <c r="MGR107" s="16"/>
      <c r="MGS107" s="16"/>
      <c r="MGT107" s="16"/>
      <c r="MGU107" s="16"/>
      <c r="MGV107" s="16"/>
      <c r="MGW107" s="16"/>
      <c r="MGX107" s="16"/>
      <c r="MGY107" s="16"/>
      <c r="MGZ107" s="16"/>
      <c r="MHA107" s="16"/>
      <c r="MHB107" s="16"/>
      <c r="MHC107" s="16"/>
      <c r="MHD107" s="16"/>
      <c r="MHE107" s="16"/>
      <c r="MHF107" s="16"/>
      <c r="MHG107" s="16"/>
      <c r="MHH107" s="16"/>
      <c r="MHI107" s="16"/>
      <c r="MHJ107" s="16"/>
      <c r="MHK107" s="16"/>
      <c r="MHL107" s="16"/>
      <c r="MHM107" s="16"/>
      <c r="MHN107" s="16"/>
      <c r="MHO107" s="16"/>
      <c r="MHP107" s="16"/>
      <c r="MHQ107" s="16"/>
      <c r="MHR107" s="16"/>
      <c r="MHS107" s="16"/>
      <c r="MHT107" s="16"/>
      <c r="MHU107" s="16"/>
      <c r="MHV107" s="16"/>
      <c r="MHW107" s="16"/>
      <c r="MHX107" s="16"/>
      <c r="MHY107" s="16"/>
      <c r="MHZ107" s="16"/>
      <c r="MIA107" s="16"/>
      <c r="MIB107" s="16"/>
      <c r="MIC107" s="16"/>
      <c r="MID107" s="16"/>
      <c r="MIE107" s="16"/>
      <c r="MIF107" s="16"/>
      <c r="MIG107" s="16"/>
      <c r="MIH107" s="16"/>
      <c r="MII107" s="16"/>
      <c r="MIJ107" s="16"/>
      <c r="MIK107" s="16"/>
      <c r="MIL107" s="16"/>
      <c r="MIM107" s="16"/>
      <c r="MIN107" s="16"/>
      <c r="MIO107" s="16"/>
      <c r="MIP107" s="16"/>
      <c r="MIQ107" s="16"/>
      <c r="MIR107" s="16"/>
      <c r="MIS107" s="16"/>
      <c r="MIT107" s="16"/>
      <c r="MIU107" s="16"/>
      <c r="MIV107" s="16"/>
      <c r="MIW107" s="16"/>
      <c r="MIX107" s="16"/>
      <c r="MIY107" s="16"/>
      <c r="MIZ107" s="16"/>
      <c r="MJA107" s="16"/>
      <c r="MJB107" s="16"/>
      <c r="MJC107" s="16"/>
      <c r="MJD107" s="16"/>
      <c r="MJE107" s="16"/>
      <c r="MJF107" s="16"/>
      <c r="MJG107" s="16"/>
      <c r="MJH107" s="16"/>
      <c r="MJI107" s="16"/>
      <c r="MJJ107" s="16"/>
      <c r="MJK107" s="16"/>
      <c r="MJL107" s="16"/>
      <c r="MJM107" s="16"/>
      <c r="MJN107" s="16"/>
      <c r="MJO107" s="16"/>
      <c r="MJP107" s="16"/>
      <c r="MJQ107" s="16"/>
      <c r="MJR107" s="16"/>
      <c r="MJS107" s="16"/>
      <c r="MJT107" s="16"/>
      <c r="MJU107" s="16"/>
      <c r="MJV107" s="16"/>
      <c r="MJW107" s="16"/>
      <c r="MJX107" s="16"/>
      <c r="MJY107" s="16"/>
      <c r="MJZ107" s="16"/>
      <c r="MKA107" s="16"/>
      <c r="MKB107" s="16"/>
      <c r="MKC107" s="16"/>
      <c r="MKD107" s="16"/>
      <c r="MKE107" s="16"/>
      <c r="MKF107" s="16"/>
      <c r="MKG107" s="16"/>
      <c r="MKH107" s="16"/>
      <c r="MKI107" s="16"/>
      <c r="MKJ107" s="16"/>
      <c r="MKK107" s="16"/>
      <c r="MKL107" s="16"/>
      <c r="MKM107" s="16"/>
      <c r="MKN107" s="16"/>
      <c r="MKO107" s="16"/>
      <c r="MKP107" s="16"/>
      <c r="MKQ107" s="16"/>
      <c r="MKR107" s="16"/>
      <c r="MKS107" s="16"/>
      <c r="MKT107" s="16"/>
      <c r="MKU107" s="16"/>
      <c r="MKV107" s="16"/>
      <c r="MKW107" s="16"/>
      <c r="MKX107" s="16"/>
      <c r="MKY107" s="16"/>
      <c r="MKZ107" s="16"/>
      <c r="MLA107" s="16"/>
      <c r="MLB107" s="16"/>
      <c r="MLC107" s="16"/>
      <c r="MLD107" s="16"/>
      <c r="MLE107" s="16"/>
      <c r="MLF107" s="16"/>
      <c r="MLG107" s="16"/>
      <c r="MLH107" s="16"/>
      <c r="MLI107" s="16"/>
      <c r="MLJ107" s="16"/>
      <c r="MLK107" s="16"/>
      <c r="MLL107" s="16"/>
      <c r="MLM107" s="16"/>
      <c r="MLN107" s="16"/>
      <c r="MLO107" s="16"/>
      <c r="MLP107" s="16"/>
      <c r="MLQ107" s="16"/>
      <c r="MLR107" s="16"/>
      <c r="MLS107" s="16"/>
      <c r="MLT107" s="16"/>
      <c r="MLU107" s="16"/>
      <c r="MLV107" s="16"/>
      <c r="MLW107" s="16"/>
      <c r="MLX107" s="16"/>
      <c r="MLY107" s="16"/>
      <c r="MLZ107" s="16"/>
      <c r="MMA107" s="16"/>
      <c r="MMB107" s="16"/>
      <c r="MMC107" s="16"/>
      <c r="MMD107" s="16"/>
      <c r="MME107" s="16"/>
      <c r="MMF107" s="16"/>
      <c r="MMG107" s="16"/>
      <c r="MMH107" s="16"/>
      <c r="MMI107" s="16"/>
      <c r="MMJ107" s="16"/>
      <c r="MMK107" s="16"/>
      <c r="MML107" s="16"/>
      <c r="MMM107" s="16"/>
      <c r="MMN107" s="16"/>
      <c r="MMO107" s="16"/>
      <c r="MMP107" s="16"/>
      <c r="MMQ107" s="16"/>
      <c r="MMR107" s="16"/>
      <c r="MMS107" s="16"/>
      <c r="MMT107" s="16"/>
      <c r="MMU107" s="16"/>
      <c r="MMV107" s="16"/>
      <c r="MMW107" s="16"/>
      <c r="MMX107" s="16"/>
      <c r="MMY107" s="16"/>
      <c r="MMZ107" s="16"/>
      <c r="MNA107" s="16"/>
      <c r="MNB107" s="16"/>
      <c r="MNC107" s="16"/>
      <c r="MND107" s="16"/>
      <c r="MNE107" s="16"/>
      <c r="MNF107" s="16"/>
      <c r="MNG107" s="16"/>
      <c r="MNH107" s="16"/>
      <c r="MNI107" s="16"/>
      <c r="MNJ107" s="16"/>
      <c r="MNK107" s="16"/>
      <c r="MNL107" s="16"/>
      <c r="MNM107" s="16"/>
      <c r="MNN107" s="16"/>
      <c r="MNO107" s="16"/>
      <c r="MNP107" s="16"/>
      <c r="MNQ107" s="16"/>
      <c r="MNR107" s="16"/>
      <c r="MNS107" s="16"/>
      <c r="MNT107" s="16"/>
      <c r="MNU107" s="16"/>
      <c r="MNV107" s="16"/>
      <c r="MNW107" s="16"/>
      <c r="MNX107" s="16"/>
      <c r="MNY107" s="16"/>
      <c r="MNZ107" s="16"/>
      <c r="MOA107" s="16"/>
      <c r="MOB107" s="16"/>
      <c r="MOC107" s="16"/>
      <c r="MOD107" s="16"/>
      <c r="MOE107" s="16"/>
      <c r="MOF107" s="16"/>
      <c r="MOG107" s="16"/>
      <c r="MOH107" s="16"/>
      <c r="MOI107" s="16"/>
      <c r="MOJ107" s="16"/>
      <c r="MOK107" s="16"/>
      <c r="MOL107" s="16"/>
      <c r="MOM107" s="16"/>
      <c r="MON107" s="16"/>
      <c r="MOO107" s="16"/>
      <c r="MOP107" s="16"/>
      <c r="MOQ107" s="16"/>
      <c r="MOR107" s="16"/>
      <c r="MOS107" s="16"/>
      <c r="MOT107" s="16"/>
      <c r="MOU107" s="16"/>
      <c r="MOV107" s="16"/>
      <c r="MOW107" s="16"/>
      <c r="MOX107" s="16"/>
      <c r="MOY107" s="16"/>
      <c r="MOZ107" s="16"/>
      <c r="MPA107" s="16"/>
      <c r="MPB107" s="16"/>
      <c r="MPC107" s="16"/>
      <c r="MPD107" s="16"/>
      <c r="MPE107" s="16"/>
      <c r="MPF107" s="16"/>
      <c r="MPG107" s="16"/>
      <c r="MPH107" s="16"/>
      <c r="MPI107" s="16"/>
      <c r="MPJ107" s="16"/>
      <c r="MPK107" s="16"/>
      <c r="MPL107" s="16"/>
      <c r="MPM107" s="16"/>
      <c r="MPN107" s="16"/>
      <c r="MPO107" s="16"/>
      <c r="MPP107" s="16"/>
      <c r="MPQ107" s="16"/>
      <c r="MPR107" s="16"/>
      <c r="MPS107" s="16"/>
      <c r="MPT107" s="16"/>
      <c r="MPU107" s="16"/>
      <c r="MPV107" s="16"/>
      <c r="MPW107" s="16"/>
      <c r="MPX107" s="16"/>
      <c r="MPY107" s="16"/>
      <c r="MPZ107" s="16"/>
      <c r="MQA107" s="16"/>
      <c r="MQB107" s="16"/>
      <c r="MQC107" s="16"/>
      <c r="MQD107" s="16"/>
      <c r="MQE107" s="16"/>
      <c r="MQF107" s="16"/>
      <c r="MQG107" s="16"/>
      <c r="MQH107" s="16"/>
      <c r="MQI107" s="16"/>
      <c r="MQJ107" s="16"/>
      <c r="MQK107" s="16"/>
      <c r="MQL107" s="16"/>
      <c r="MQM107" s="16"/>
      <c r="MQN107" s="16"/>
      <c r="MQO107" s="16"/>
      <c r="MQP107" s="16"/>
      <c r="MQQ107" s="16"/>
      <c r="MQR107" s="16"/>
      <c r="MQS107" s="16"/>
      <c r="MQT107" s="16"/>
      <c r="MQU107" s="16"/>
      <c r="MQV107" s="16"/>
      <c r="MQW107" s="16"/>
      <c r="MQX107" s="16"/>
      <c r="MQY107" s="16"/>
      <c r="MQZ107" s="16"/>
      <c r="MRA107" s="16"/>
      <c r="MRB107" s="16"/>
      <c r="MRC107" s="16"/>
      <c r="MRD107" s="16"/>
      <c r="MRE107" s="16"/>
      <c r="MRF107" s="16"/>
      <c r="MRG107" s="16"/>
      <c r="MRH107" s="16"/>
      <c r="MRI107" s="16"/>
      <c r="MRJ107" s="16"/>
      <c r="MRK107" s="16"/>
      <c r="MRL107" s="16"/>
      <c r="MRM107" s="16"/>
      <c r="MRN107" s="16"/>
      <c r="MRO107" s="16"/>
      <c r="MRP107" s="16"/>
      <c r="MRQ107" s="16"/>
      <c r="MRR107" s="16"/>
      <c r="MRS107" s="16"/>
      <c r="MRT107" s="16"/>
      <c r="MRU107" s="16"/>
      <c r="MRV107" s="16"/>
      <c r="MRW107" s="16"/>
      <c r="MRX107" s="16"/>
      <c r="MRY107" s="16"/>
      <c r="MRZ107" s="16"/>
      <c r="MSA107" s="16"/>
      <c r="MSB107" s="16"/>
      <c r="MSC107" s="16"/>
      <c r="MSD107" s="16"/>
      <c r="MSE107" s="16"/>
      <c r="MSF107" s="16"/>
      <c r="MSG107" s="16"/>
      <c r="MSH107" s="16"/>
      <c r="MSI107" s="16"/>
      <c r="MSJ107" s="16"/>
      <c r="MSK107" s="16"/>
      <c r="MSL107" s="16"/>
      <c r="MSM107" s="16"/>
      <c r="MSN107" s="16"/>
      <c r="MSO107" s="16"/>
      <c r="MSP107" s="16"/>
      <c r="MSQ107" s="16"/>
      <c r="MSR107" s="16"/>
      <c r="MSS107" s="16"/>
      <c r="MST107" s="16"/>
      <c r="MSU107" s="16"/>
      <c r="MSV107" s="16"/>
      <c r="MSW107" s="16"/>
      <c r="MSX107" s="16"/>
      <c r="MSY107" s="16"/>
      <c r="MSZ107" s="16"/>
      <c r="MTA107" s="16"/>
      <c r="MTB107" s="16"/>
      <c r="MTC107" s="16"/>
      <c r="MTD107" s="16"/>
      <c r="MTE107" s="16"/>
      <c r="MTF107" s="16"/>
      <c r="MTG107" s="16"/>
      <c r="MTH107" s="16"/>
      <c r="MTI107" s="16"/>
      <c r="MTJ107" s="16"/>
      <c r="MTK107" s="16"/>
      <c r="MTL107" s="16"/>
      <c r="MTM107" s="16"/>
      <c r="MTN107" s="16"/>
      <c r="MTO107" s="16"/>
      <c r="MTP107" s="16"/>
      <c r="MTQ107" s="16"/>
      <c r="MTR107" s="16"/>
      <c r="MTS107" s="16"/>
      <c r="MTT107" s="16"/>
      <c r="MTU107" s="16"/>
      <c r="MTV107" s="16"/>
      <c r="MTW107" s="16"/>
      <c r="MTX107" s="16"/>
      <c r="MTY107" s="16"/>
      <c r="MTZ107" s="16"/>
      <c r="MUA107" s="16"/>
      <c r="MUB107" s="16"/>
      <c r="MUC107" s="16"/>
      <c r="MUD107" s="16"/>
      <c r="MUE107" s="16"/>
      <c r="MUF107" s="16"/>
      <c r="MUG107" s="16"/>
      <c r="MUH107" s="16"/>
      <c r="MUI107" s="16"/>
      <c r="MUJ107" s="16"/>
      <c r="MUK107" s="16"/>
      <c r="MUL107" s="16"/>
      <c r="MUM107" s="16"/>
      <c r="MUN107" s="16"/>
      <c r="MUO107" s="16"/>
      <c r="MUP107" s="16"/>
      <c r="MUQ107" s="16"/>
      <c r="MUR107" s="16"/>
      <c r="MUS107" s="16"/>
      <c r="MUT107" s="16"/>
      <c r="MUU107" s="16"/>
      <c r="MUV107" s="16"/>
      <c r="MUW107" s="16"/>
      <c r="MUX107" s="16"/>
      <c r="MUY107" s="16"/>
      <c r="MUZ107" s="16"/>
      <c r="MVA107" s="16"/>
      <c r="MVB107" s="16"/>
      <c r="MVC107" s="16"/>
      <c r="MVD107" s="16"/>
      <c r="MVE107" s="16"/>
      <c r="MVF107" s="16"/>
      <c r="MVG107" s="16"/>
      <c r="MVH107" s="16"/>
      <c r="MVI107" s="16"/>
      <c r="MVJ107" s="16"/>
      <c r="MVK107" s="16"/>
      <c r="MVL107" s="16"/>
      <c r="MVM107" s="16"/>
      <c r="MVN107" s="16"/>
      <c r="MVO107" s="16"/>
      <c r="MVP107" s="16"/>
      <c r="MVQ107" s="16"/>
      <c r="MVR107" s="16"/>
      <c r="MVS107" s="16"/>
      <c r="MVT107" s="16"/>
      <c r="MVU107" s="16"/>
      <c r="MVV107" s="16"/>
      <c r="MVW107" s="16"/>
      <c r="MVX107" s="16"/>
      <c r="MVY107" s="16"/>
      <c r="MVZ107" s="16"/>
      <c r="MWA107" s="16"/>
      <c r="MWB107" s="16"/>
      <c r="MWC107" s="16"/>
      <c r="MWD107" s="16"/>
      <c r="MWE107" s="16"/>
      <c r="MWF107" s="16"/>
      <c r="MWG107" s="16"/>
      <c r="MWH107" s="16"/>
      <c r="MWI107" s="16"/>
      <c r="MWJ107" s="16"/>
      <c r="MWK107" s="16"/>
      <c r="MWL107" s="16"/>
      <c r="MWM107" s="16"/>
      <c r="MWN107" s="16"/>
      <c r="MWO107" s="16"/>
      <c r="MWP107" s="16"/>
      <c r="MWQ107" s="16"/>
      <c r="MWR107" s="16"/>
      <c r="MWS107" s="16"/>
      <c r="MWT107" s="16"/>
      <c r="MWU107" s="16"/>
      <c r="MWV107" s="16"/>
      <c r="MWW107" s="16"/>
      <c r="MWX107" s="16"/>
      <c r="MWY107" s="16"/>
      <c r="MWZ107" s="16"/>
      <c r="MXA107" s="16"/>
      <c r="MXB107" s="16"/>
      <c r="MXC107" s="16"/>
      <c r="MXD107" s="16"/>
      <c r="MXE107" s="16"/>
      <c r="MXF107" s="16"/>
      <c r="MXG107" s="16"/>
      <c r="MXH107" s="16"/>
      <c r="MXI107" s="16"/>
      <c r="MXJ107" s="16"/>
      <c r="MXK107" s="16"/>
      <c r="MXL107" s="16"/>
      <c r="MXM107" s="16"/>
      <c r="MXN107" s="16"/>
      <c r="MXO107" s="16"/>
      <c r="MXP107" s="16"/>
      <c r="MXQ107" s="16"/>
      <c r="MXR107" s="16"/>
      <c r="MXS107" s="16"/>
      <c r="MXT107" s="16"/>
      <c r="MXU107" s="16"/>
      <c r="MXV107" s="16"/>
      <c r="MXW107" s="16"/>
      <c r="MXX107" s="16"/>
      <c r="MXY107" s="16"/>
      <c r="MXZ107" s="16"/>
      <c r="MYA107" s="16"/>
      <c r="MYB107" s="16"/>
      <c r="MYC107" s="16"/>
      <c r="MYD107" s="16"/>
      <c r="MYE107" s="16"/>
      <c r="MYF107" s="16"/>
      <c r="MYG107" s="16"/>
      <c r="MYH107" s="16"/>
      <c r="MYI107" s="16"/>
      <c r="MYJ107" s="16"/>
      <c r="MYK107" s="16"/>
      <c r="MYL107" s="16"/>
      <c r="MYM107" s="16"/>
      <c r="MYN107" s="16"/>
      <c r="MYO107" s="16"/>
      <c r="MYP107" s="16"/>
      <c r="MYQ107" s="16"/>
      <c r="MYR107" s="16"/>
      <c r="MYS107" s="16"/>
      <c r="MYT107" s="16"/>
      <c r="MYU107" s="16"/>
      <c r="MYV107" s="16"/>
      <c r="MYW107" s="16"/>
      <c r="MYX107" s="16"/>
      <c r="MYY107" s="16"/>
      <c r="MYZ107" s="16"/>
      <c r="MZA107" s="16"/>
      <c r="MZB107" s="16"/>
      <c r="MZC107" s="16"/>
      <c r="MZD107" s="16"/>
      <c r="MZE107" s="16"/>
      <c r="MZF107" s="16"/>
      <c r="MZG107" s="16"/>
      <c r="MZH107" s="16"/>
      <c r="MZI107" s="16"/>
      <c r="MZJ107" s="16"/>
      <c r="MZK107" s="16"/>
      <c r="MZL107" s="16"/>
      <c r="MZM107" s="16"/>
      <c r="MZN107" s="16"/>
      <c r="MZO107" s="16"/>
      <c r="MZP107" s="16"/>
      <c r="MZQ107" s="16"/>
      <c r="MZR107" s="16"/>
      <c r="MZS107" s="16"/>
      <c r="MZT107" s="16"/>
      <c r="MZU107" s="16"/>
      <c r="MZV107" s="16"/>
      <c r="MZW107" s="16"/>
      <c r="MZX107" s="16"/>
      <c r="MZY107" s="16"/>
      <c r="MZZ107" s="16"/>
      <c r="NAA107" s="16"/>
      <c r="NAB107" s="16"/>
      <c r="NAC107" s="16"/>
      <c r="NAD107" s="16"/>
      <c r="NAE107" s="16"/>
      <c r="NAF107" s="16"/>
      <c r="NAG107" s="16"/>
      <c r="NAH107" s="16"/>
      <c r="NAI107" s="16"/>
      <c r="NAJ107" s="16"/>
      <c r="NAK107" s="16"/>
      <c r="NAL107" s="16"/>
      <c r="NAM107" s="16"/>
      <c r="NAN107" s="16"/>
      <c r="NAO107" s="16"/>
      <c r="NAP107" s="16"/>
      <c r="NAQ107" s="16"/>
      <c r="NAR107" s="16"/>
      <c r="NAS107" s="16"/>
      <c r="NAT107" s="16"/>
      <c r="NAU107" s="16"/>
      <c r="NAV107" s="16"/>
      <c r="NAW107" s="16"/>
      <c r="NAX107" s="16"/>
      <c r="NAY107" s="16"/>
      <c r="NAZ107" s="16"/>
      <c r="NBA107" s="16"/>
      <c r="NBB107" s="16"/>
      <c r="NBC107" s="16"/>
      <c r="NBD107" s="16"/>
      <c r="NBE107" s="16"/>
      <c r="NBF107" s="16"/>
      <c r="NBG107" s="16"/>
      <c r="NBH107" s="16"/>
      <c r="NBI107" s="16"/>
      <c r="NBJ107" s="16"/>
      <c r="NBK107" s="16"/>
      <c r="NBL107" s="16"/>
      <c r="NBM107" s="16"/>
      <c r="NBN107" s="16"/>
      <c r="NBO107" s="16"/>
      <c r="NBP107" s="16"/>
      <c r="NBQ107" s="16"/>
      <c r="NBR107" s="16"/>
      <c r="NBS107" s="16"/>
      <c r="NBT107" s="16"/>
      <c r="NBU107" s="16"/>
      <c r="NBV107" s="16"/>
      <c r="NBW107" s="16"/>
      <c r="NBX107" s="16"/>
      <c r="NBY107" s="16"/>
      <c r="NBZ107" s="16"/>
      <c r="NCA107" s="16"/>
      <c r="NCB107" s="16"/>
      <c r="NCC107" s="16"/>
      <c r="NCD107" s="16"/>
      <c r="NCE107" s="16"/>
      <c r="NCF107" s="16"/>
      <c r="NCG107" s="16"/>
      <c r="NCH107" s="16"/>
      <c r="NCI107" s="16"/>
      <c r="NCJ107" s="16"/>
      <c r="NCK107" s="16"/>
      <c r="NCL107" s="16"/>
      <c r="NCM107" s="16"/>
      <c r="NCN107" s="16"/>
      <c r="NCO107" s="16"/>
      <c r="NCP107" s="16"/>
      <c r="NCQ107" s="16"/>
      <c r="NCR107" s="16"/>
      <c r="NCS107" s="16"/>
      <c r="NCT107" s="16"/>
      <c r="NCU107" s="16"/>
      <c r="NCV107" s="16"/>
      <c r="NCW107" s="16"/>
      <c r="NCX107" s="16"/>
      <c r="NCY107" s="16"/>
      <c r="NCZ107" s="16"/>
      <c r="NDA107" s="16"/>
      <c r="NDB107" s="16"/>
      <c r="NDC107" s="16"/>
      <c r="NDD107" s="16"/>
      <c r="NDE107" s="16"/>
      <c r="NDF107" s="16"/>
      <c r="NDG107" s="16"/>
      <c r="NDH107" s="16"/>
      <c r="NDI107" s="16"/>
      <c r="NDJ107" s="16"/>
      <c r="NDK107" s="16"/>
      <c r="NDL107" s="16"/>
      <c r="NDM107" s="16"/>
      <c r="NDN107" s="16"/>
      <c r="NDO107" s="16"/>
      <c r="NDP107" s="16"/>
      <c r="NDQ107" s="16"/>
      <c r="NDR107" s="16"/>
      <c r="NDS107" s="16"/>
      <c r="NDT107" s="16"/>
      <c r="NDU107" s="16"/>
      <c r="NDV107" s="16"/>
      <c r="NDW107" s="16"/>
      <c r="NDX107" s="16"/>
      <c r="NDY107" s="16"/>
      <c r="NDZ107" s="16"/>
      <c r="NEA107" s="16"/>
      <c r="NEB107" s="16"/>
      <c r="NEC107" s="16"/>
      <c r="NED107" s="16"/>
      <c r="NEE107" s="16"/>
      <c r="NEF107" s="16"/>
      <c r="NEG107" s="16"/>
      <c r="NEH107" s="16"/>
      <c r="NEI107" s="16"/>
      <c r="NEJ107" s="16"/>
      <c r="NEK107" s="16"/>
      <c r="NEL107" s="16"/>
      <c r="NEM107" s="16"/>
      <c r="NEN107" s="16"/>
      <c r="NEO107" s="16"/>
      <c r="NEP107" s="16"/>
      <c r="NEQ107" s="16"/>
      <c r="NER107" s="16"/>
      <c r="NES107" s="16"/>
      <c r="NET107" s="16"/>
      <c r="NEU107" s="16"/>
      <c r="NEV107" s="16"/>
      <c r="NEW107" s="16"/>
      <c r="NEX107" s="16"/>
      <c r="NEY107" s="16"/>
      <c r="NEZ107" s="16"/>
      <c r="NFA107" s="16"/>
      <c r="NFB107" s="16"/>
      <c r="NFC107" s="16"/>
      <c r="NFD107" s="16"/>
      <c r="NFE107" s="16"/>
      <c r="NFF107" s="16"/>
      <c r="NFG107" s="16"/>
      <c r="NFH107" s="16"/>
      <c r="NFI107" s="16"/>
      <c r="NFJ107" s="16"/>
      <c r="NFK107" s="16"/>
      <c r="NFL107" s="16"/>
      <c r="NFM107" s="16"/>
      <c r="NFN107" s="16"/>
      <c r="NFO107" s="16"/>
      <c r="NFP107" s="16"/>
      <c r="NFQ107" s="16"/>
      <c r="NFR107" s="16"/>
      <c r="NFS107" s="16"/>
      <c r="NFT107" s="16"/>
      <c r="NFU107" s="16"/>
      <c r="NFV107" s="16"/>
      <c r="NFW107" s="16"/>
      <c r="NFX107" s="16"/>
      <c r="NFY107" s="16"/>
      <c r="NFZ107" s="16"/>
      <c r="NGA107" s="16"/>
      <c r="NGB107" s="16"/>
      <c r="NGC107" s="16"/>
      <c r="NGD107" s="16"/>
      <c r="NGE107" s="16"/>
      <c r="NGF107" s="16"/>
      <c r="NGG107" s="16"/>
      <c r="NGH107" s="16"/>
      <c r="NGI107" s="16"/>
      <c r="NGJ107" s="16"/>
      <c r="NGK107" s="16"/>
      <c r="NGL107" s="16"/>
      <c r="NGM107" s="16"/>
      <c r="NGN107" s="16"/>
      <c r="NGO107" s="16"/>
      <c r="NGP107" s="16"/>
      <c r="NGQ107" s="16"/>
      <c r="NGR107" s="16"/>
      <c r="NGS107" s="16"/>
      <c r="NGT107" s="16"/>
      <c r="NGU107" s="16"/>
      <c r="NGV107" s="16"/>
      <c r="NGW107" s="16"/>
      <c r="NGX107" s="16"/>
      <c r="NGY107" s="16"/>
      <c r="NGZ107" s="16"/>
      <c r="NHA107" s="16"/>
      <c r="NHB107" s="16"/>
      <c r="NHC107" s="16"/>
      <c r="NHD107" s="16"/>
      <c r="NHE107" s="16"/>
      <c r="NHF107" s="16"/>
      <c r="NHG107" s="16"/>
      <c r="NHH107" s="16"/>
      <c r="NHI107" s="16"/>
      <c r="NHJ107" s="16"/>
      <c r="NHK107" s="16"/>
      <c r="NHL107" s="16"/>
      <c r="NHM107" s="16"/>
      <c r="NHN107" s="16"/>
      <c r="NHO107" s="16"/>
      <c r="NHP107" s="16"/>
      <c r="NHQ107" s="16"/>
      <c r="NHR107" s="16"/>
      <c r="NHS107" s="16"/>
      <c r="NHT107" s="16"/>
      <c r="NHU107" s="16"/>
      <c r="NHV107" s="16"/>
      <c r="NHW107" s="16"/>
      <c r="NHX107" s="16"/>
      <c r="NHY107" s="16"/>
      <c r="NHZ107" s="16"/>
      <c r="NIA107" s="16"/>
      <c r="NIB107" s="16"/>
      <c r="NIC107" s="16"/>
      <c r="NID107" s="16"/>
      <c r="NIE107" s="16"/>
      <c r="NIF107" s="16"/>
      <c r="NIG107" s="16"/>
      <c r="NIH107" s="16"/>
      <c r="NII107" s="16"/>
      <c r="NIJ107" s="16"/>
      <c r="NIK107" s="16"/>
      <c r="NIL107" s="16"/>
      <c r="NIM107" s="16"/>
      <c r="NIN107" s="16"/>
      <c r="NIO107" s="16"/>
      <c r="NIP107" s="16"/>
      <c r="NIQ107" s="16"/>
      <c r="NIR107" s="16"/>
      <c r="NIS107" s="16"/>
      <c r="NIT107" s="16"/>
      <c r="NIU107" s="16"/>
      <c r="NIV107" s="16"/>
      <c r="NIW107" s="16"/>
      <c r="NIX107" s="16"/>
      <c r="NIY107" s="16"/>
      <c r="NIZ107" s="16"/>
      <c r="NJA107" s="16"/>
      <c r="NJB107" s="16"/>
      <c r="NJC107" s="16"/>
      <c r="NJD107" s="16"/>
      <c r="NJE107" s="16"/>
      <c r="NJF107" s="16"/>
      <c r="NJG107" s="16"/>
      <c r="NJH107" s="16"/>
      <c r="NJI107" s="16"/>
      <c r="NJJ107" s="16"/>
      <c r="NJK107" s="16"/>
      <c r="NJL107" s="16"/>
      <c r="NJM107" s="16"/>
      <c r="NJN107" s="16"/>
      <c r="NJO107" s="16"/>
      <c r="NJP107" s="16"/>
      <c r="NJQ107" s="16"/>
      <c r="NJR107" s="16"/>
      <c r="NJS107" s="16"/>
      <c r="NJT107" s="16"/>
      <c r="NJU107" s="16"/>
      <c r="NJV107" s="16"/>
      <c r="NJW107" s="16"/>
      <c r="NJX107" s="16"/>
      <c r="NJY107" s="16"/>
      <c r="NJZ107" s="16"/>
      <c r="NKA107" s="16"/>
      <c r="NKB107" s="16"/>
      <c r="NKC107" s="16"/>
      <c r="NKD107" s="16"/>
      <c r="NKE107" s="16"/>
      <c r="NKF107" s="16"/>
      <c r="NKG107" s="16"/>
      <c r="NKH107" s="16"/>
      <c r="NKI107" s="16"/>
      <c r="NKJ107" s="16"/>
      <c r="NKK107" s="16"/>
      <c r="NKL107" s="16"/>
      <c r="NKM107" s="16"/>
      <c r="NKN107" s="16"/>
      <c r="NKO107" s="16"/>
      <c r="NKP107" s="16"/>
      <c r="NKQ107" s="16"/>
      <c r="NKR107" s="16"/>
      <c r="NKS107" s="16"/>
      <c r="NKT107" s="16"/>
      <c r="NKU107" s="16"/>
      <c r="NKV107" s="16"/>
      <c r="NKW107" s="16"/>
      <c r="NKX107" s="16"/>
      <c r="NKY107" s="16"/>
      <c r="NKZ107" s="16"/>
      <c r="NLA107" s="16"/>
      <c r="NLB107" s="16"/>
      <c r="NLC107" s="16"/>
      <c r="NLD107" s="16"/>
      <c r="NLE107" s="16"/>
      <c r="NLF107" s="16"/>
      <c r="NLG107" s="16"/>
      <c r="NLH107" s="16"/>
      <c r="NLI107" s="16"/>
      <c r="NLJ107" s="16"/>
      <c r="NLK107" s="16"/>
      <c r="NLL107" s="16"/>
      <c r="NLM107" s="16"/>
      <c r="NLN107" s="16"/>
      <c r="NLO107" s="16"/>
      <c r="NLP107" s="16"/>
      <c r="NLQ107" s="16"/>
      <c r="NLR107" s="16"/>
      <c r="NLS107" s="16"/>
      <c r="NLT107" s="16"/>
      <c r="NLU107" s="16"/>
      <c r="NLV107" s="16"/>
      <c r="NLW107" s="16"/>
      <c r="NLX107" s="16"/>
      <c r="NLY107" s="16"/>
      <c r="NLZ107" s="16"/>
      <c r="NMA107" s="16"/>
      <c r="NMB107" s="16"/>
      <c r="NMC107" s="16"/>
      <c r="NMD107" s="16"/>
      <c r="NME107" s="16"/>
      <c r="NMF107" s="16"/>
      <c r="NMG107" s="16"/>
      <c r="NMH107" s="16"/>
      <c r="NMI107" s="16"/>
      <c r="NMJ107" s="16"/>
      <c r="NMK107" s="16"/>
      <c r="NML107" s="16"/>
      <c r="NMM107" s="16"/>
      <c r="NMN107" s="16"/>
      <c r="NMO107" s="16"/>
      <c r="NMP107" s="16"/>
      <c r="NMQ107" s="16"/>
      <c r="NMR107" s="16"/>
      <c r="NMS107" s="16"/>
      <c r="NMT107" s="16"/>
      <c r="NMU107" s="16"/>
      <c r="NMV107" s="16"/>
      <c r="NMW107" s="16"/>
      <c r="NMX107" s="16"/>
      <c r="NMY107" s="16"/>
      <c r="NMZ107" s="16"/>
      <c r="NNA107" s="16"/>
      <c r="NNB107" s="16"/>
      <c r="NNC107" s="16"/>
      <c r="NND107" s="16"/>
      <c r="NNE107" s="16"/>
      <c r="NNF107" s="16"/>
      <c r="NNG107" s="16"/>
      <c r="NNH107" s="16"/>
      <c r="NNI107" s="16"/>
      <c r="NNJ107" s="16"/>
      <c r="NNK107" s="16"/>
      <c r="NNL107" s="16"/>
      <c r="NNM107" s="16"/>
      <c r="NNN107" s="16"/>
      <c r="NNO107" s="16"/>
      <c r="NNP107" s="16"/>
      <c r="NNQ107" s="16"/>
      <c r="NNR107" s="16"/>
      <c r="NNS107" s="16"/>
      <c r="NNT107" s="16"/>
      <c r="NNU107" s="16"/>
      <c r="NNV107" s="16"/>
      <c r="NNW107" s="16"/>
      <c r="NNX107" s="16"/>
      <c r="NNY107" s="16"/>
      <c r="NNZ107" s="16"/>
      <c r="NOA107" s="16"/>
      <c r="NOB107" s="16"/>
      <c r="NOC107" s="16"/>
      <c r="NOD107" s="16"/>
      <c r="NOE107" s="16"/>
      <c r="NOF107" s="16"/>
      <c r="NOG107" s="16"/>
      <c r="NOH107" s="16"/>
      <c r="NOI107" s="16"/>
      <c r="NOJ107" s="16"/>
      <c r="NOK107" s="16"/>
      <c r="NOL107" s="16"/>
      <c r="NOM107" s="16"/>
      <c r="NON107" s="16"/>
      <c r="NOO107" s="16"/>
      <c r="NOP107" s="16"/>
      <c r="NOQ107" s="16"/>
      <c r="NOR107" s="16"/>
      <c r="NOS107" s="16"/>
      <c r="NOT107" s="16"/>
      <c r="NOU107" s="16"/>
      <c r="NOV107" s="16"/>
      <c r="NOW107" s="16"/>
      <c r="NOX107" s="16"/>
      <c r="NOY107" s="16"/>
      <c r="NOZ107" s="16"/>
      <c r="NPA107" s="16"/>
      <c r="NPB107" s="16"/>
      <c r="NPC107" s="16"/>
      <c r="NPD107" s="16"/>
      <c r="NPE107" s="16"/>
      <c r="NPF107" s="16"/>
      <c r="NPG107" s="16"/>
      <c r="NPH107" s="16"/>
      <c r="NPI107" s="16"/>
      <c r="NPJ107" s="16"/>
      <c r="NPK107" s="16"/>
      <c r="NPL107" s="16"/>
      <c r="NPM107" s="16"/>
      <c r="NPN107" s="16"/>
      <c r="NPO107" s="16"/>
      <c r="NPP107" s="16"/>
      <c r="NPQ107" s="16"/>
      <c r="NPR107" s="16"/>
      <c r="NPS107" s="16"/>
      <c r="NPT107" s="16"/>
      <c r="NPU107" s="16"/>
      <c r="NPV107" s="16"/>
      <c r="NPW107" s="16"/>
      <c r="NPX107" s="16"/>
      <c r="NPY107" s="16"/>
      <c r="NPZ107" s="16"/>
      <c r="NQA107" s="16"/>
      <c r="NQB107" s="16"/>
      <c r="NQC107" s="16"/>
      <c r="NQD107" s="16"/>
      <c r="NQE107" s="16"/>
      <c r="NQF107" s="16"/>
      <c r="NQG107" s="16"/>
      <c r="NQH107" s="16"/>
      <c r="NQI107" s="16"/>
      <c r="NQJ107" s="16"/>
      <c r="NQK107" s="16"/>
      <c r="NQL107" s="16"/>
      <c r="NQM107" s="16"/>
      <c r="NQN107" s="16"/>
      <c r="NQO107" s="16"/>
      <c r="NQP107" s="16"/>
      <c r="NQQ107" s="16"/>
      <c r="NQR107" s="16"/>
      <c r="NQS107" s="16"/>
      <c r="NQT107" s="16"/>
      <c r="NQU107" s="16"/>
      <c r="NQV107" s="16"/>
      <c r="NQW107" s="16"/>
      <c r="NQX107" s="16"/>
      <c r="NQY107" s="16"/>
      <c r="NQZ107" s="16"/>
      <c r="NRA107" s="16"/>
      <c r="NRB107" s="16"/>
      <c r="NRC107" s="16"/>
      <c r="NRD107" s="16"/>
      <c r="NRE107" s="16"/>
      <c r="NRF107" s="16"/>
      <c r="NRG107" s="16"/>
      <c r="NRH107" s="16"/>
      <c r="NRI107" s="16"/>
      <c r="NRJ107" s="16"/>
      <c r="NRK107" s="16"/>
      <c r="NRL107" s="16"/>
      <c r="NRM107" s="16"/>
      <c r="NRN107" s="16"/>
      <c r="NRO107" s="16"/>
      <c r="NRP107" s="16"/>
      <c r="NRQ107" s="16"/>
      <c r="NRR107" s="16"/>
      <c r="NRS107" s="16"/>
      <c r="NRT107" s="16"/>
      <c r="NRU107" s="16"/>
      <c r="NRV107" s="16"/>
      <c r="NRW107" s="16"/>
      <c r="NRX107" s="16"/>
      <c r="NRY107" s="16"/>
      <c r="NRZ107" s="16"/>
      <c r="NSA107" s="16"/>
      <c r="NSB107" s="16"/>
      <c r="NSC107" s="16"/>
      <c r="NSD107" s="16"/>
      <c r="NSE107" s="16"/>
      <c r="NSF107" s="16"/>
      <c r="NSG107" s="16"/>
      <c r="NSH107" s="16"/>
      <c r="NSI107" s="16"/>
      <c r="NSJ107" s="16"/>
      <c r="NSK107" s="16"/>
      <c r="NSL107" s="16"/>
      <c r="NSM107" s="16"/>
      <c r="NSN107" s="16"/>
      <c r="NSO107" s="16"/>
      <c r="NSP107" s="16"/>
      <c r="NSQ107" s="16"/>
      <c r="NSR107" s="16"/>
      <c r="NSS107" s="16"/>
      <c r="NST107" s="16"/>
      <c r="NSU107" s="16"/>
      <c r="NSV107" s="16"/>
      <c r="NSW107" s="16"/>
      <c r="NSX107" s="16"/>
      <c r="NSY107" s="16"/>
      <c r="NSZ107" s="16"/>
      <c r="NTA107" s="16"/>
      <c r="NTB107" s="16"/>
      <c r="NTC107" s="16"/>
      <c r="NTD107" s="16"/>
      <c r="NTE107" s="16"/>
      <c r="NTF107" s="16"/>
      <c r="NTG107" s="16"/>
      <c r="NTH107" s="16"/>
      <c r="NTI107" s="16"/>
      <c r="NTJ107" s="16"/>
      <c r="NTK107" s="16"/>
      <c r="NTL107" s="16"/>
      <c r="NTM107" s="16"/>
      <c r="NTN107" s="16"/>
      <c r="NTO107" s="16"/>
      <c r="NTP107" s="16"/>
      <c r="NTQ107" s="16"/>
      <c r="NTR107" s="16"/>
      <c r="NTS107" s="16"/>
      <c r="NTT107" s="16"/>
      <c r="NTU107" s="16"/>
      <c r="NTV107" s="16"/>
      <c r="NTW107" s="16"/>
      <c r="NTX107" s="16"/>
      <c r="NTY107" s="16"/>
      <c r="NTZ107" s="16"/>
      <c r="NUA107" s="16"/>
      <c r="NUB107" s="16"/>
      <c r="NUC107" s="16"/>
      <c r="NUD107" s="16"/>
      <c r="NUE107" s="16"/>
      <c r="NUF107" s="16"/>
      <c r="NUG107" s="16"/>
      <c r="NUH107" s="16"/>
      <c r="NUI107" s="16"/>
      <c r="NUJ107" s="16"/>
      <c r="NUK107" s="16"/>
      <c r="NUL107" s="16"/>
      <c r="NUM107" s="16"/>
      <c r="NUN107" s="16"/>
      <c r="NUO107" s="16"/>
      <c r="NUP107" s="16"/>
      <c r="NUQ107" s="16"/>
      <c r="NUR107" s="16"/>
      <c r="NUS107" s="16"/>
      <c r="NUT107" s="16"/>
      <c r="NUU107" s="16"/>
      <c r="NUV107" s="16"/>
      <c r="NUW107" s="16"/>
      <c r="NUX107" s="16"/>
      <c r="NUY107" s="16"/>
      <c r="NUZ107" s="16"/>
      <c r="NVA107" s="16"/>
      <c r="NVB107" s="16"/>
      <c r="NVC107" s="16"/>
      <c r="NVD107" s="16"/>
      <c r="NVE107" s="16"/>
      <c r="NVF107" s="16"/>
      <c r="NVG107" s="16"/>
      <c r="NVH107" s="16"/>
      <c r="NVI107" s="16"/>
      <c r="NVJ107" s="16"/>
      <c r="NVK107" s="16"/>
      <c r="NVL107" s="16"/>
      <c r="NVM107" s="16"/>
      <c r="NVN107" s="16"/>
      <c r="NVO107" s="16"/>
      <c r="NVP107" s="16"/>
      <c r="NVQ107" s="16"/>
      <c r="NVR107" s="16"/>
      <c r="NVS107" s="16"/>
      <c r="NVT107" s="16"/>
      <c r="NVU107" s="16"/>
      <c r="NVV107" s="16"/>
      <c r="NVW107" s="16"/>
      <c r="NVX107" s="16"/>
      <c r="NVY107" s="16"/>
      <c r="NVZ107" s="16"/>
      <c r="NWA107" s="16"/>
      <c r="NWB107" s="16"/>
      <c r="NWC107" s="16"/>
      <c r="NWD107" s="16"/>
      <c r="NWE107" s="16"/>
      <c r="NWF107" s="16"/>
      <c r="NWG107" s="16"/>
      <c r="NWH107" s="16"/>
      <c r="NWI107" s="16"/>
      <c r="NWJ107" s="16"/>
      <c r="NWK107" s="16"/>
      <c r="NWL107" s="16"/>
      <c r="NWM107" s="16"/>
      <c r="NWN107" s="16"/>
      <c r="NWO107" s="16"/>
      <c r="NWP107" s="16"/>
      <c r="NWQ107" s="16"/>
      <c r="NWR107" s="16"/>
      <c r="NWS107" s="16"/>
      <c r="NWT107" s="16"/>
      <c r="NWU107" s="16"/>
      <c r="NWV107" s="16"/>
      <c r="NWW107" s="16"/>
      <c r="NWX107" s="16"/>
      <c r="NWY107" s="16"/>
      <c r="NWZ107" s="16"/>
      <c r="NXA107" s="16"/>
      <c r="NXB107" s="16"/>
      <c r="NXC107" s="16"/>
      <c r="NXD107" s="16"/>
      <c r="NXE107" s="16"/>
      <c r="NXF107" s="16"/>
      <c r="NXG107" s="16"/>
      <c r="NXH107" s="16"/>
      <c r="NXI107" s="16"/>
      <c r="NXJ107" s="16"/>
      <c r="NXK107" s="16"/>
      <c r="NXL107" s="16"/>
      <c r="NXM107" s="16"/>
      <c r="NXN107" s="16"/>
      <c r="NXO107" s="16"/>
      <c r="NXP107" s="16"/>
      <c r="NXQ107" s="16"/>
      <c r="NXR107" s="16"/>
      <c r="NXS107" s="16"/>
      <c r="NXT107" s="16"/>
      <c r="NXU107" s="16"/>
      <c r="NXV107" s="16"/>
      <c r="NXW107" s="16"/>
      <c r="NXX107" s="16"/>
      <c r="NXY107" s="16"/>
      <c r="NXZ107" s="16"/>
      <c r="NYA107" s="16"/>
      <c r="NYB107" s="16"/>
      <c r="NYC107" s="16"/>
      <c r="NYD107" s="16"/>
      <c r="NYE107" s="16"/>
      <c r="NYF107" s="16"/>
      <c r="NYG107" s="16"/>
      <c r="NYH107" s="16"/>
      <c r="NYI107" s="16"/>
      <c r="NYJ107" s="16"/>
      <c r="NYK107" s="16"/>
      <c r="NYL107" s="16"/>
      <c r="NYM107" s="16"/>
      <c r="NYN107" s="16"/>
      <c r="NYO107" s="16"/>
      <c r="NYP107" s="16"/>
      <c r="NYQ107" s="16"/>
      <c r="NYR107" s="16"/>
      <c r="NYS107" s="16"/>
      <c r="NYT107" s="16"/>
      <c r="NYU107" s="16"/>
      <c r="NYV107" s="16"/>
      <c r="NYW107" s="16"/>
      <c r="NYX107" s="16"/>
      <c r="NYY107" s="16"/>
      <c r="NYZ107" s="16"/>
      <c r="NZA107" s="16"/>
      <c r="NZB107" s="16"/>
      <c r="NZC107" s="16"/>
      <c r="NZD107" s="16"/>
      <c r="NZE107" s="16"/>
      <c r="NZF107" s="16"/>
      <c r="NZG107" s="16"/>
      <c r="NZH107" s="16"/>
      <c r="NZI107" s="16"/>
      <c r="NZJ107" s="16"/>
      <c r="NZK107" s="16"/>
      <c r="NZL107" s="16"/>
      <c r="NZM107" s="16"/>
      <c r="NZN107" s="16"/>
      <c r="NZO107" s="16"/>
      <c r="NZP107" s="16"/>
      <c r="NZQ107" s="16"/>
      <c r="NZR107" s="16"/>
      <c r="NZS107" s="16"/>
      <c r="NZT107" s="16"/>
      <c r="NZU107" s="16"/>
      <c r="NZV107" s="16"/>
      <c r="NZW107" s="16"/>
      <c r="NZX107" s="16"/>
      <c r="NZY107" s="16"/>
      <c r="NZZ107" s="16"/>
      <c r="OAA107" s="16"/>
      <c r="OAB107" s="16"/>
      <c r="OAC107" s="16"/>
      <c r="OAD107" s="16"/>
      <c r="OAE107" s="16"/>
      <c r="OAF107" s="16"/>
      <c r="OAG107" s="16"/>
      <c r="OAH107" s="16"/>
      <c r="OAI107" s="16"/>
      <c r="OAJ107" s="16"/>
      <c r="OAK107" s="16"/>
      <c r="OAL107" s="16"/>
      <c r="OAM107" s="16"/>
      <c r="OAN107" s="16"/>
      <c r="OAO107" s="16"/>
      <c r="OAP107" s="16"/>
      <c r="OAQ107" s="16"/>
      <c r="OAR107" s="16"/>
      <c r="OAS107" s="16"/>
      <c r="OAT107" s="16"/>
      <c r="OAU107" s="16"/>
      <c r="OAV107" s="16"/>
      <c r="OAW107" s="16"/>
      <c r="OAX107" s="16"/>
      <c r="OAY107" s="16"/>
      <c r="OAZ107" s="16"/>
      <c r="OBA107" s="16"/>
      <c r="OBB107" s="16"/>
      <c r="OBC107" s="16"/>
      <c r="OBD107" s="16"/>
      <c r="OBE107" s="16"/>
      <c r="OBF107" s="16"/>
      <c r="OBG107" s="16"/>
      <c r="OBH107" s="16"/>
      <c r="OBI107" s="16"/>
      <c r="OBJ107" s="16"/>
      <c r="OBK107" s="16"/>
      <c r="OBL107" s="16"/>
      <c r="OBM107" s="16"/>
      <c r="OBN107" s="16"/>
      <c r="OBO107" s="16"/>
      <c r="OBP107" s="16"/>
      <c r="OBQ107" s="16"/>
      <c r="OBR107" s="16"/>
      <c r="OBS107" s="16"/>
      <c r="OBT107" s="16"/>
      <c r="OBU107" s="16"/>
      <c r="OBV107" s="16"/>
      <c r="OBW107" s="16"/>
      <c r="OBX107" s="16"/>
      <c r="OBY107" s="16"/>
      <c r="OBZ107" s="16"/>
      <c r="OCA107" s="16"/>
      <c r="OCB107" s="16"/>
      <c r="OCC107" s="16"/>
      <c r="OCD107" s="16"/>
      <c r="OCE107" s="16"/>
      <c r="OCF107" s="16"/>
      <c r="OCG107" s="16"/>
      <c r="OCH107" s="16"/>
      <c r="OCI107" s="16"/>
      <c r="OCJ107" s="16"/>
      <c r="OCK107" s="16"/>
      <c r="OCL107" s="16"/>
      <c r="OCM107" s="16"/>
      <c r="OCN107" s="16"/>
      <c r="OCO107" s="16"/>
      <c r="OCP107" s="16"/>
      <c r="OCQ107" s="16"/>
      <c r="OCR107" s="16"/>
      <c r="OCS107" s="16"/>
      <c r="OCT107" s="16"/>
      <c r="OCU107" s="16"/>
      <c r="OCV107" s="16"/>
      <c r="OCW107" s="16"/>
      <c r="OCX107" s="16"/>
      <c r="OCY107" s="16"/>
      <c r="OCZ107" s="16"/>
      <c r="ODA107" s="16"/>
      <c r="ODB107" s="16"/>
      <c r="ODC107" s="16"/>
      <c r="ODD107" s="16"/>
      <c r="ODE107" s="16"/>
      <c r="ODF107" s="16"/>
      <c r="ODG107" s="16"/>
      <c r="ODH107" s="16"/>
      <c r="ODI107" s="16"/>
      <c r="ODJ107" s="16"/>
      <c r="ODK107" s="16"/>
      <c r="ODL107" s="16"/>
      <c r="ODM107" s="16"/>
      <c r="ODN107" s="16"/>
      <c r="ODO107" s="16"/>
      <c r="ODP107" s="16"/>
      <c r="ODQ107" s="16"/>
      <c r="ODR107" s="16"/>
      <c r="ODS107" s="16"/>
      <c r="ODT107" s="16"/>
      <c r="ODU107" s="16"/>
      <c r="ODV107" s="16"/>
      <c r="ODW107" s="16"/>
      <c r="ODX107" s="16"/>
      <c r="ODY107" s="16"/>
      <c r="ODZ107" s="16"/>
      <c r="OEA107" s="16"/>
      <c r="OEB107" s="16"/>
      <c r="OEC107" s="16"/>
      <c r="OED107" s="16"/>
      <c r="OEE107" s="16"/>
      <c r="OEF107" s="16"/>
      <c r="OEG107" s="16"/>
      <c r="OEH107" s="16"/>
      <c r="OEI107" s="16"/>
      <c r="OEJ107" s="16"/>
      <c r="OEK107" s="16"/>
      <c r="OEL107" s="16"/>
      <c r="OEM107" s="16"/>
      <c r="OEN107" s="16"/>
      <c r="OEO107" s="16"/>
      <c r="OEP107" s="16"/>
      <c r="OEQ107" s="16"/>
      <c r="OER107" s="16"/>
      <c r="OES107" s="16"/>
      <c r="OET107" s="16"/>
      <c r="OEU107" s="16"/>
      <c r="OEV107" s="16"/>
      <c r="OEW107" s="16"/>
      <c r="OEX107" s="16"/>
      <c r="OEY107" s="16"/>
      <c r="OEZ107" s="16"/>
      <c r="OFA107" s="16"/>
      <c r="OFB107" s="16"/>
      <c r="OFC107" s="16"/>
      <c r="OFD107" s="16"/>
      <c r="OFE107" s="16"/>
      <c r="OFF107" s="16"/>
      <c r="OFG107" s="16"/>
      <c r="OFH107" s="16"/>
      <c r="OFI107" s="16"/>
      <c r="OFJ107" s="16"/>
      <c r="OFK107" s="16"/>
      <c r="OFL107" s="16"/>
      <c r="OFM107" s="16"/>
      <c r="OFN107" s="16"/>
      <c r="OFO107" s="16"/>
      <c r="OFP107" s="16"/>
      <c r="OFQ107" s="16"/>
      <c r="OFR107" s="16"/>
      <c r="OFS107" s="16"/>
      <c r="OFT107" s="16"/>
      <c r="OFU107" s="16"/>
      <c r="OFV107" s="16"/>
      <c r="OFW107" s="16"/>
      <c r="OFX107" s="16"/>
      <c r="OFY107" s="16"/>
      <c r="OFZ107" s="16"/>
      <c r="OGA107" s="16"/>
      <c r="OGB107" s="16"/>
      <c r="OGC107" s="16"/>
      <c r="OGD107" s="16"/>
      <c r="OGE107" s="16"/>
      <c r="OGF107" s="16"/>
      <c r="OGG107" s="16"/>
      <c r="OGH107" s="16"/>
      <c r="OGI107" s="16"/>
      <c r="OGJ107" s="16"/>
      <c r="OGK107" s="16"/>
      <c r="OGL107" s="16"/>
      <c r="OGM107" s="16"/>
      <c r="OGN107" s="16"/>
      <c r="OGO107" s="16"/>
      <c r="OGP107" s="16"/>
      <c r="OGQ107" s="16"/>
      <c r="OGR107" s="16"/>
      <c r="OGS107" s="16"/>
      <c r="OGT107" s="16"/>
      <c r="OGU107" s="16"/>
      <c r="OGV107" s="16"/>
      <c r="OGW107" s="16"/>
      <c r="OGX107" s="16"/>
      <c r="OGY107" s="16"/>
      <c r="OGZ107" s="16"/>
      <c r="OHA107" s="16"/>
      <c r="OHB107" s="16"/>
      <c r="OHC107" s="16"/>
      <c r="OHD107" s="16"/>
      <c r="OHE107" s="16"/>
      <c r="OHF107" s="16"/>
      <c r="OHG107" s="16"/>
      <c r="OHH107" s="16"/>
      <c r="OHI107" s="16"/>
      <c r="OHJ107" s="16"/>
      <c r="OHK107" s="16"/>
      <c r="OHL107" s="16"/>
      <c r="OHM107" s="16"/>
      <c r="OHN107" s="16"/>
      <c r="OHO107" s="16"/>
      <c r="OHP107" s="16"/>
      <c r="OHQ107" s="16"/>
      <c r="OHR107" s="16"/>
      <c r="OHS107" s="16"/>
      <c r="OHT107" s="16"/>
      <c r="OHU107" s="16"/>
      <c r="OHV107" s="16"/>
      <c r="OHW107" s="16"/>
      <c r="OHX107" s="16"/>
      <c r="OHY107" s="16"/>
      <c r="OHZ107" s="16"/>
      <c r="OIA107" s="16"/>
      <c r="OIB107" s="16"/>
      <c r="OIC107" s="16"/>
      <c r="OID107" s="16"/>
      <c r="OIE107" s="16"/>
      <c r="OIF107" s="16"/>
      <c r="OIG107" s="16"/>
      <c r="OIH107" s="16"/>
      <c r="OII107" s="16"/>
      <c r="OIJ107" s="16"/>
      <c r="OIK107" s="16"/>
      <c r="OIL107" s="16"/>
      <c r="OIM107" s="16"/>
      <c r="OIN107" s="16"/>
      <c r="OIO107" s="16"/>
      <c r="OIP107" s="16"/>
      <c r="OIQ107" s="16"/>
      <c r="OIR107" s="16"/>
      <c r="OIS107" s="16"/>
      <c r="OIT107" s="16"/>
      <c r="OIU107" s="16"/>
      <c r="OIV107" s="16"/>
      <c r="OIW107" s="16"/>
      <c r="OIX107" s="16"/>
      <c r="OIY107" s="16"/>
      <c r="OIZ107" s="16"/>
      <c r="OJA107" s="16"/>
      <c r="OJB107" s="16"/>
      <c r="OJC107" s="16"/>
      <c r="OJD107" s="16"/>
      <c r="OJE107" s="16"/>
      <c r="OJF107" s="16"/>
      <c r="OJG107" s="16"/>
      <c r="OJH107" s="16"/>
      <c r="OJI107" s="16"/>
      <c r="OJJ107" s="16"/>
      <c r="OJK107" s="16"/>
      <c r="OJL107" s="16"/>
      <c r="OJM107" s="16"/>
      <c r="OJN107" s="16"/>
      <c r="OJO107" s="16"/>
      <c r="OJP107" s="16"/>
      <c r="OJQ107" s="16"/>
      <c r="OJR107" s="16"/>
      <c r="OJS107" s="16"/>
      <c r="OJT107" s="16"/>
      <c r="OJU107" s="16"/>
      <c r="OJV107" s="16"/>
      <c r="OJW107" s="16"/>
      <c r="OJX107" s="16"/>
      <c r="OJY107" s="16"/>
      <c r="OJZ107" s="16"/>
      <c r="OKA107" s="16"/>
      <c r="OKB107" s="16"/>
      <c r="OKC107" s="16"/>
      <c r="OKD107" s="16"/>
      <c r="OKE107" s="16"/>
      <c r="OKF107" s="16"/>
      <c r="OKG107" s="16"/>
      <c r="OKH107" s="16"/>
      <c r="OKI107" s="16"/>
      <c r="OKJ107" s="16"/>
      <c r="OKK107" s="16"/>
      <c r="OKL107" s="16"/>
      <c r="OKM107" s="16"/>
      <c r="OKN107" s="16"/>
      <c r="OKO107" s="16"/>
      <c r="OKP107" s="16"/>
      <c r="OKQ107" s="16"/>
      <c r="OKR107" s="16"/>
      <c r="OKS107" s="16"/>
      <c r="OKT107" s="16"/>
      <c r="OKU107" s="16"/>
      <c r="OKV107" s="16"/>
      <c r="OKW107" s="16"/>
      <c r="OKX107" s="16"/>
      <c r="OKY107" s="16"/>
      <c r="OKZ107" s="16"/>
      <c r="OLA107" s="16"/>
      <c r="OLB107" s="16"/>
      <c r="OLC107" s="16"/>
      <c r="OLD107" s="16"/>
      <c r="OLE107" s="16"/>
      <c r="OLF107" s="16"/>
      <c r="OLG107" s="16"/>
      <c r="OLH107" s="16"/>
      <c r="OLI107" s="16"/>
      <c r="OLJ107" s="16"/>
      <c r="OLK107" s="16"/>
      <c r="OLL107" s="16"/>
      <c r="OLM107" s="16"/>
      <c r="OLN107" s="16"/>
      <c r="OLO107" s="16"/>
      <c r="OLP107" s="16"/>
      <c r="OLQ107" s="16"/>
      <c r="OLR107" s="16"/>
      <c r="OLS107" s="16"/>
      <c r="OLT107" s="16"/>
      <c r="OLU107" s="16"/>
      <c r="OLV107" s="16"/>
      <c r="OLW107" s="16"/>
      <c r="OLX107" s="16"/>
      <c r="OLY107" s="16"/>
      <c r="OLZ107" s="16"/>
      <c r="OMA107" s="16"/>
      <c r="OMB107" s="16"/>
      <c r="OMC107" s="16"/>
      <c r="OMD107" s="16"/>
      <c r="OME107" s="16"/>
      <c r="OMF107" s="16"/>
      <c r="OMG107" s="16"/>
      <c r="OMH107" s="16"/>
      <c r="OMI107" s="16"/>
      <c r="OMJ107" s="16"/>
      <c r="OMK107" s="16"/>
      <c r="OML107" s="16"/>
      <c r="OMM107" s="16"/>
      <c r="OMN107" s="16"/>
      <c r="OMO107" s="16"/>
      <c r="OMP107" s="16"/>
      <c r="OMQ107" s="16"/>
      <c r="OMR107" s="16"/>
      <c r="OMS107" s="16"/>
      <c r="OMT107" s="16"/>
      <c r="OMU107" s="16"/>
      <c r="OMV107" s="16"/>
      <c r="OMW107" s="16"/>
      <c r="OMX107" s="16"/>
      <c r="OMY107" s="16"/>
      <c r="OMZ107" s="16"/>
      <c r="ONA107" s="16"/>
      <c r="ONB107" s="16"/>
      <c r="ONC107" s="16"/>
      <c r="OND107" s="16"/>
      <c r="ONE107" s="16"/>
      <c r="ONF107" s="16"/>
      <c r="ONG107" s="16"/>
      <c r="ONH107" s="16"/>
      <c r="ONI107" s="16"/>
      <c r="ONJ107" s="16"/>
      <c r="ONK107" s="16"/>
      <c r="ONL107" s="16"/>
      <c r="ONM107" s="16"/>
      <c r="ONN107" s="16"/>
      <c r="ONO107" s="16"/>
      <c r="ONP107" s="16"/>
      <c r="ONQ107" s="16"/>
      <c r="ONR107" s="16"/>
      <c r="ONS107" s="16"/>
      <c r="ONT107" s="16"/>
      <c r="ONU107" s="16"/>
      <c r="ONV107" s="16"/>
      <c r="ONW107" s="16"/>
      <c r="ONX107" s="16"/>
      <c r="ONY107" s="16"/>
      <c r="ONZ107" s="16"/>
      <c r="OOA107" s="16"/>
      <c r="OOB107" s="16"/>
      <c r="OOC107" s="16"/>
      <c r="OOD107" s="16"/>
      <c r="OOE107" s="16"/>
      <c r="OOF107" s="16"/>
      <c r="OOG107" s="16"/>
      <c r="OOH107" s="16"/>
      <c r="OOI107" s="16"/>
      <c r="OOJ107" s="16"/>
      <c r="OOK107" s="16"/>
      <c r="OOL107" s="16"/>
      <c r="OOM107" s="16"/>
      <c r="OON107" s="16"/>
      <c r="OOO107" s="16"/>
      <c r="OOP107" s="16"/>
      <c r="OOQ107" s="16"/>
      <c r="OOR107" s="16"/>
      <c r="OOS107" s="16"/>
      <c r="OOT107" s="16"/>
      <c r="OOU107" s="16"/>
      <c r="OOV107" s="16"/>
      <c r="OOW107" s="16"/>
      <c r="OOX107" s="16"/>
      <c r="OOY107" s="16"/>
      <c r="OOZ107" s="16"/>
      <c r="OPA107" s="16"/>
      <c r="OPB107" s="16"/>
      <c r="OPC107" s="16"/>
      <c r="OPD107" s="16"/>
      <c r="OPE107" s="16"/>
      <c r="OPF107" s="16"/>
      <c r="OPG107" s="16"/>
      <c r="OPH107" s="16"/>
      <c r="OPI107" s="16"/>
      <c r="OPJ107" s="16"/>
      <c r="OPK107" s="16"/>
      <c r="OPL107" s="16"/>
      <c r="OPM107" s="16"/>
      <c r="OPN107" s="16"/>
      <c r="OPO107" s="16"/>
      <c r="OPP107" s="16"/>
      <c r="OPQ107" s="16"/>
      <c r="OPR107" s="16"/>
      <c r="OPS107" s="16"/>
      <c r="OPT107" s="16"/>
      <c r="OPU107" s="16"/>
      <c r="OPV107" s="16"/>
      <c r="OPW107" s="16"/>
      <c r="OPX107" s="16"/>
      <c r="OPY107" s="16"/>
      <c r="OPZ107" s="16"/>
      <c r="OQA107" s="16"/>
      <c r="OQB107" s="16"/>
      <c r="OQC107" s="16"/>
      <c r="OQD107" s="16"/>
      <c r="OQE107" s="16"/>
      <c r="OQF107" s="16"/>
      <c r="OQG107" s="16"/>
      <c r="OQH107" s="16"/>
      <c r="OQI107" s="16"/>
      <c r="OQJ107" s="16"/>
      <c r="OQK107" s="16"/>
      <c r="OQL107" s="16"/>
      <c r="OQM107" s="16"/>
      <c r="OQN107" s="16"/>
      <c r="OQO107" s="16"/>
      <c r="OQP107" s="16"/>
      <c r="OQQ107" s="16"/>
      <c r="OQR107" s="16"/>
      <c r="OQS107" s="16"/>
      <c r="OQT107" s="16"/>
      <c r="OQU107" s="16"/>
      <c r="OQV107" s="16"/>
      <c r="OQW107" s="16"/>
      <c r="OQX107" s="16"/>
      <c r="OQY107" s="16"/>
      <c r="OQZ107" s="16"/>
      <c r="ORA107" s="16"/>
      <c r="ORB107" s="16"/>
      <c r="ORC107" s="16"/>
      <c r="ORD107" s="16"/>
      <c r="ORE107" s="16"/>
      <c r="ORF107" s="16"/>
      <c r="ORG107" s="16"/>
      <c r="ORH107" s="16"/>
      <c r="ORI107" s="16"/>
      <c r="ORJ107" s="16"/>
      <c r="ORK107" s="16"/>
      <c r="ORL107" s="16"/>
      <c r="ORM107" s="16"/>
      <c r="ORN107" s="16"/>
      <c r="ORO107" s="16"/>
      <c r="ORP107" s="16"/>
      <c r="ORQ107" s="16"/>
      <c r="ORR107" s="16"/>
      <c r="ORS107" s="16"/>
      <c r="ORT107" s="16"/>
      <c r="ORU107" s="16"/>
      <c r="ORV107" s="16"/>
      <c r="ORW107" s="16"/>
      <c r="ORX107" s="16"/>
      <c r="ORY107" s="16"/>
      <c r="ORZ107" s="16"/>
      <c r="OSA107" s="16"/>
      <c r="OSB107" s="16"/>
      <c r="OSC107" s="16"/>
      <c r="OSD107" s="16"/>
      <c r="OSE107" s="16"/>
      <c r="OSF107" s="16"/>
      <c r="OSG107" s="16"/>
      <c r="OSH107" s="16"/>
      <c r="OSI107" s="16"/>
      <c r="OSJ107" s="16"/>
      <c r="OSK107" s="16"/>
      <c r="OSL107" s="16"/>
      <c r="OSM107" s="16"/>
      <c r="OSN107" s="16"/>
      <c r="OSO107" s="16"/>
      <c r="OSP107" s="16"/>
      <c r="OSQ107" s="16"/>
      <c r="OSR107" s="16"/>
      <c r="OSS107" s="16"/>
      <c r="OST107" s="16"/>
      <c r="OSU107" s="16"/>
      <c r="OSV107" s="16"/>
      <c r="OSW107" s="16"/>
      <c r="OSX107" s="16"/>
      <c r="OSY107" s="16"/>
      <c r="OSZ107" s="16"/>
      <c r="OTA107" s="16"/>
      <c r="OTB107" s="16"/>
      <c r="OTC107" s="16"/>
      <c r="OTD107" s="16"/>
      <c r="OTE107" s="16"/>
      <c r="OTF107" s="16"/>
      <c r="OTG107" s="16"/>
      <c r="OTH107" s="16"/>
      <c r="OTI107" s="16"/>
      <c r="OTJ107" s="16"/>
      <c r="OTK107" s="16"/>
      <c r="OTL107" s="16"/>
      <c r="OTM107" s="16"/>
      <c r="OTN107" s="16"/>
      <c r="OTO107" s="16"/>
      <c r="OTP107" s="16"/>
      <c r="OTQ107" s="16"/>
      <c r="OTR107" s="16"/>
      <c r="OTS107" s="16"/>
      <c r="OTT107" s="16"/>
      <c r="OTU107" s="16"/>
      <c r="OTV107" s="16"/>
      <c r="OTW107" s="16"/>
      <c r="OTX107" s="16"/>
      <c r="OTY107" s="16"/>
      <c r="OTZ107" s="16"/>
      <c r="OUA107" s="16"/>
      <c r="OUB107" s="16"/>
      <c r="OUC107" s="16"/>
      <c r="OUD107" s="16"/>
      <c r="OUE107" s="16"/>
      <c r="OUF107" s="16"/>
      <c r="OUG107" s="16"/>
      <c r="OUH107" s="16"/>
      <c r="OUI107" s="16"/>
      <c r="OUJ107" s="16"/>
      <c r="OUK107" s="16"/>
      <c r="OUL107" s="16"/>
      <c r="OUM107" s="16"/>
      <c r="OUN107" s="16"/>
      <c r="OUO107" s="16"/>
      <c r="OUP107" s="16"/>
      <c r="OUQ107" s="16"/>
      <c r="OUR107" s="16"/>
      <c r="OUS107" s="16"/>
      <c r="OUT107" s="16"/>
      <c r="OUU107" s="16"/>
      <c r="OUV107" s="16"/>
      <c r="OUW107" s="16"/>
      <c r="OUX107" s="16"/>
      <c r="OUY107" s="16"/>
      <c r="OUZ107" s="16"/>
      <c r="OVA107" s="16"/>
      <c r="OVB107" s="16"/>
      <c r="OVC107" s="16"/>
      <c r="OVD107" s="16"/>
      <c r="OVE107" s="16"/>
      <c r="OVF107" s="16"/>
      <c r="OVG107" s="16"/>
      <c r="OVH107" s="16"/>
      <c r="OVI107" s="16"/>
      <c r="OVJ107" s="16"/>
      <c r="OVK107" s="16"/>
      <c r="OVL107" s="16"/>
      <c r="OVM107" s="16"/>
      <c r="OVN107" s="16"/>
      <c r="OVO107" s="16"/>
      <c r="OVP107" s="16"/>
      <c r="OVQ107" s="16"/>
      <c r="OVR107" s="16"/>
      <c r="OVS107" s="16"/>
      <c r="OVT107" s="16"/>
      <c r="OVU107" s="16"/>
      <c r="OVV107" s="16"/>
      <c r="OVW107" s="16"/>
      <c r="OVX107" s="16"/>
      <c r="OVY107" s="16"/>
      <c r="OVZ107" s="16"/>
      <c r="OWA107" s="16"/>
      <c r="OWB107" s="16"/>
      <c r="OWC107" s="16"/>
      <c r="OWD107" s="16"/>
      <c r="OWE107" s="16"/>
      <c r="OWF107" s="16"/>
      <c r="OWG107" s="16"/>
      <c r="OWH107" s="16"/>
      <c r="OWI107" s="16"/>
      <c r="OWJ107" s="16"/>
      <c r="OWK107" s="16"/>
      <c r="OWL107" s="16"/>
      <c r="OWM107" s="16"/>
      <c r="OWN107" s="16"/>
      <c r="OWO107" s="16"/>
      <c r="OWP107" s="16"/>
      <c r="OWQ107" s="16"/>
      <c r="OWR107" s="16"/>
      <c r="OWS107" s="16"/>
      <c r="OWT107" s="16"/>
      <c r="OWU107" s="16"/>
      <c r="OWV107" s="16"/>
      <c r="OWW107" s="16"/>
      <c r="OWX107" s="16"/>
      <c r="OWY107" s="16"/>
      <c r="OWZ107" s="16"/>
      <c r="OXA107" s="16"/>
      <c r="OXB107" s="16"/>
      <c r="OXC107" s="16"/>
      <c r="OXD107" s="16"/>
      <c r="OXE107" s="16"/>
      <c r="OXF107" s="16"/>
      <c r="OXG107" s="16"/>
      <c r="OXH107" s="16"/>
      <c r="OXI107" s="16"/>
      <c r="OXJ107" s="16"/>
      <c r="OXK107" s="16"/>
      <c r="OXL107" s="16"/>
      <c r="OXM107" s="16"/>
      <c r="OXN107" s="16"/>
      <c r="OXO107" s="16"/>
      <c r="OXP107" s="16"/>
      <c r="OXQ107" s="16"/>
      <c r="OXR107" s="16"/>
      <c r="OXS107" s="16"/>
      <c r="OXT107" s="16"/>
      <c r="OXU107" s="16"/>
      <c r="OXV107" s="16"/>
      <c r="OXW107" s="16"/>
      <c r="OXX107" s="16"/>
      <c r="OXY107" s="16"/>
      <c r="OXZ107" s="16"/>
      <c r="OYA107" s="16"/>
      <c r="OYB107" s="16"/>
      <c r="OYC107" s="16"/>
      <c r="OYD107" s="16"/>
      <c r="OYE107" s="16"/>
      <c r="OYF107" s="16"/>
      <c r="OYG107" s="16"/>
      <c r="OYH107" s="16"/>
      <c r="OYI107" s="16"/>
      <c r="OYJ107" s="16"/>
      <c r="OYK107" s="16"/>
      <c r="OYL107" s="16"/>
      <c r="OYM107" s="16"/>
      <c r="OYN107" s="16"/>
      <c r="OYO107" s="16"/>
      <c r="OYP107" s="16"/>
      <c r="OYQ107" s="16"/>
      <c r="OYR107" s="16"/>
      <c r="OYS107" s="16"/>
      <c r="OYT107" s="16"/>
      <c r="OYU107" s="16"/>
      <c r="OYV107" s="16"/>
      <c r="OYW107" s="16"/>
      <c r="OYX107" s="16"/>
      <c r="OYY107" s="16"/>
      <c r="OYZ107" s="16"/>
      <c r="OZA107" s="16"/>
      <c r="OZB107" s="16"/>
      <c r="OZC107" s="16"/>
      <c r="OZD107" s="16"/>
      <c r="OZE107" s="16"/>
      <c r="OZF107" s="16"/>
      <c r="OZG107" s="16"/>
      <c r="OZH107" s="16"/>
      <c r="OZI107" s="16"/>
      <c r="OZJ107" s="16"/>
      <c r="OZK107" s="16"/>
      <c r="OZL107" s="16"/>
      <c r="OZM107" s="16"/>
      <c r="OZN107" s="16"/>
      <c r="OZO107" s="16"/>
      <c r="OZP107" s="16"/>
      <c r="OZQ107" s="16"/>
      <c r="OZR107" s="16"/>
      <c r="OZS107" s="16"/>
      <c r="OZT107" s="16"/>
      <c r="OZU107" s="16"/>
      <c r="OZV107" s="16"/>
      <c r="OZW107" s="16"/>
      <c r="OZX107" s="16"/>
      <c r="OZY107" s="16"/>
      <c r="OZZ107" s="16"/>
      <c r="PAA107" s="16"/>
      <c r="PAB107" s="16"/>
      <c r="PAC107" s="16"/>
      <c r="PAD107" s="16"/>
      <c r="PAE107" s="16"/>
      <c r="PAF107" s="16"/>
      <c r="PAG107" s="16"/>
      <c r="PAH107" s="16"/>
      <c r="PAI107" s="16"/>
      <c r="PAJ107" s="16"/>
      <c r="PAK107" s="16"/>
      <c r="PAL107" s="16"/>
      <c r="PAM107" s="16"/>
      <c r="PAN107" s="16"/>
      <c r="PAO107" s="16"/>
      <c r="PAP107" s="16"/>
      <c r="PAQ107" s="16"/>
      <c r="PAR107" s="16"/>
      <c r="PAS107" s="16"/>
      <c r="PAT107" s="16"/>
      <c r="PAU107" s="16"/>
      <c r="PAV107" s="16"/>
      <c r="PAW107" s="16"/>
      <c r="PAX107" s="16"/>
      <c r="PAY107" s="16"/>
      <c r="PAZ107" s="16"/>
      <c r="PBA107" s="16"/>
      <c r="PBB107" s="16"/>
      <c r="PBC107" s="16"/>
      <c r="PBD107" s="16"/>
      <c r="PBE107" s="16"/>
      <c r="PBF107" s="16"/>
      <c r="PBG107" s="16"/>
      <c r="PBH107" s="16"/>
      <c r="PBI107" s="16"/>
      <c r="PBJ107" s="16"/>
      <c r="PBK107" s="16"/>
      <c r="PBL107" s="16"/>
      <c r="PBM107" s="16"/>
      <c r="PBN107" s="16"/>
      <c r="PBO107" s="16"/>
      <c r="PBP107" s="16"/>
      <c r="PBQ107" s="16"/>
      <c r="PBR107" s="16"/>
      <c r="PBS107" s="16"/>
      <c r="PBT107" s="16"/>
      <c r="PBU107" s="16"/>
      <c r="PBV107" s="16"/>
      <c r="PBW107" s="16"/>
      <c r="PBX107" s="16"/>
      <c r="PBY107" s="16"/>
      <c r="PBZ107" s="16"/>
      <c r="PCA107" s="16"/>
      <c r="PCB107" s="16"/>
      <c r="PCC107" s="16"/>
      <c r="PCD107" s="16"/>
      <c r="PCE107" s="16"/>
      <c r="PCF107" s="16"/>
      <c r="PCG107" s="16"/>
      <c r="PCH107" s="16"/>
      <c r="PCI107" s="16"/>
      <c r="PCJ107" s="16"/>
      <c r="PCK107" s="16"/>
      <c r="PCL107" s="16"/>
      <c r="PCM107" s="16"/>
      <c r="PCN107" s="16"/>
      <c r="PCO107" s="16"/>
      <c r="PCP107" s="16"/>
      <c r="PCQ107" s="16"/>
      <c r="PCR107" s="16"/>
      <c r="PCS107" s="16"/>
      <c r="PCT107" s="16"/>
      <c r="PCU107" s="16"/>
      <c r="PCV107" s="16"/>
      <c r="PCW107" s="16"/>
      <c r="PCX107" s="16"/>
      <c r="PCY107" s="16"/>
      <c r="PCZ107" s="16"/>
      <c r="PDA107" s="16"/>
      <c r="PDB107" s="16"/>
      <c r="PDC107" s="16"/>
      <c r="PDD107" s="16"/>
      <c r="PDE107" s="16"/>
      <c r="PDF107" s="16"/>
      <c r="PDG107" s="16"/>
      <c r="PDH107" s="16"/>
      <c r="PDI107" s="16"/>
      <c r="PDJ107" s="16"/>
      <c r="PDK107" s="16"/>
      <c r="PDL107" s="16"/>
      <c r="PDM107" s="16"/>
      <c r="PDN107" s="16"/>
      <c r="PDO107" s="16"/>
      <c r="PDP107" s="16"/>
      <c r="PDQ107" s="16"/>
      <c r="PDR107" s="16"/>
      <c r="PDS107" s="16"/>
      <c r="PDT107" s="16"/>
      <c r="PDU107" s="16"/>
      <c r="PDV107" s="16"/>
      <c r="PDW107" s="16"/>
      <c r="PDX107" s="16"/>
      <c r="PDY107" s="16"/>
      <c r="PDZ107" s="16"/>
      <c r="PEA107" s="16"/>
      <c r="PEB107" s="16"/>
      <c r="PEC107" s="16"/>
      <c r="PED107" s="16"/>
      <c r="PEE107" s="16"/>
      <c r="PEF107" s="16"/>
      <c r="PEG107" s="16"/>
      <c r="PEH107" s="16"/>
      <c r="PEI107" s="16"/>
      <c r="PEJ107" s="16"/>
      <c r="PEK107" s="16"/>
      <c r="PEL107" s="16"/>
      <c r="PEM107" s="16"/>
      <c r="PEN107" s="16"/>
      <c r="PEO107" s="16"/>
      <c r="PEP107" s="16"/>
      <c r="PEQ107" s="16"/>
      <c r="PER107" s="16"/>
      <c r="PES107" s="16"/>
      <c r="PET107" s="16"/>
      <c r="PEU107" s="16"/>
      <c r="PEV107" s="16"/>
      <c r="PEW107" s="16"/>
      <c r="PEX107" s="16"/>
      <c r="PEY107" s="16"/>
      <c r="PEZ107" s="16"/>
      <c r="PFA107" s="16"/>
      <c r="PFB107" s="16"/>
      <c r="PFC107" s="16"/>
      <c r="PFD107" s="16"/>
      <c r="PFE107" s="16"/>
      <c r="PFF107" s="16"/>
      <c r="PFG107" s="16"/>
      <c r="PFH107" s="16"/>
      <c r="PFI107" s="16"/>
      <c r="PFJ107" s="16"/>
      <c r="PFK107" s="16"/>
      <c r="PFL107" s="16"/>
      <c r="PFM107" s="16"/>
      <c r="PFN107" s="16"/>
      <c r="PFO107" s="16"/>
      <c r="PFP107" s="16"/>
      <c r="PFQ107" s="16"/>
      <c r="PFR107" s="16"/>
      <c r="PFS107" s="16"/>
      <c r="PFT107" s="16"/>
      <c r="PFU107" s="16"/>
      <c r="PFV107" s="16"/>
      <c r="PFW107" s="16"/>
      <c r="PFX107" s="16"/>
      <c r="PFY107" s="16"/>
      <c r="PFZ107" s="16"/>
      <c r="PGA107" s="16"/>
      <c r="PGB107" s="16"/>
      <c r="PGC107" s="16"/>
      <c r="PGD107" s="16"/>
      <c r="PGE107" s="16"/>
      <c r="PGF107" s="16"/>
      <c r="PGG107" s="16"/>
      <c r="PGH107" s="16"/>
      <c r="PGI107" s="16"/>
      <c r="PGJ107" s="16"/>
      <c r="PGK107" s="16"/>
      <c r="PGL107" s="16"/>
      <c r="PGM107" s="16"/>
      <c r="PGN107" s="16"/>
      <c r="PGO107" s="16"/>
      <c r="PGP107" s="16"/>
      <c r="PGQ107" s="16"/>
      <c r="PGR107" s="16"/>
      <c r="PGS107" s="16"/>
      <c r="PGT107" s="16"/>
      <c r="PGU107" s="16"/>
      <c r="PGV107" s="16"/>
      <c r="PGW107" s="16"/>
      <c r="PGX107" s="16"/>
      <c r="PGY107" s="16"/>
      <c r="PGZ107" s="16"/>
      <c r="PHA107" s="16"/>
      <c r="PHB107" s="16"/>
      <c r="PHC107" s="16"/>
      <c r="PHD107" s="16"/>
      <c r="PHE107" s="16"/>
      <c r="PHF107" s="16"/>
      <c r="PHG107" s="16"/>
      <c r="PHH107" s="16"/>
      <c r="PHI107" s="16"/>
      <c r="PHJ107" s="16"/>
      <c r="PHK107" s="16"/>
      <c r="PHL107" s="16"/>
      <c r="PHM107" s="16"/>
      <c r="PHN107" s="16"/>
      <c r="PHO107" s="16"/>
      <c r="PHP107" s="16"/>
      <c r="PHQ107" s="16"/>
      <c r="PHR107" s="16"/>
      <c r="PHS107" s="16"/>
      <c r="PHT107" s="16"/>
      <c r="PHU107" s="16"/>
      <c r="PHV107" s="16"/>
      <c r="PHW107" s="16"/>
      <c r="PHX107" s="16"/>
      <c r="PHY107" s="16"/>
      <c r="PHZ107" s="16"/>
      <c r="PIA107" s="16"/>
      <c r="PIB107" s="16"/>
      <c r="PIC107" s="16"/>
      <c r="PID107" s="16"/>
      <c r="PIE107" s="16"/>
      <c r="PIF107" s="16"/>
      <c r="PIG107" s="16"/>
      <c r="PIH107" s="16"/>
      <c r="PII107" s="16"/>
      <c r="PIJ107" s="16"/>
      <c r="PIK107" s="16"/>
      <c r="PIL107" s="16"/>
      <c r="PIM107" s="16"/>
      <c r="PIN107" s="16"/>
      <c r="PIO107" s="16"/>
      <c r="PIP107" s="16"/>
      <c r="PIQ107" s="16"/>
      <c r="PIR107" s="16"/>
      <c r="PIS107" s="16"/>
      <c r="PIT107" s="16"/>
      <c r="PIU107" s="16"/>
      <c r="PIV107" s="16"/>
      <c r="PIW107" s="16"/>
      <c r="PIX107" s="16"/>
      <c r="PIY107" s="16"/>
      <c r="PIZ107" s="16"/>
      <c r="PJA107" s="16"/>
      <c r="PJB107" s="16"/>
      <c r="PJC107" s="16"/>
      <c r="PJD107" s="16"/>
      <c r="PJE107" s="16"/>
      <c r="PJF107" s="16"/>
      <c r="PJG107" s="16"/>
      <c r="PJH107" s="16"/>
      <c r="PJI107" s="16"/>
      <c r="PJJ107" s="16"/>
      <c r="PJK107" s="16"/>
      <c r="PJL107" s="16"/>
      <c r="PJM107" s="16"/>
      <c r="PJN107" s="16"/>
      <c r="PJO107" s="16"/>
      <c r="PJP107" s="16"/>
      <c r="PJQ107" s="16"/>
      <c r="PJR107" s="16"/>
      <c r="PJS107" s="16"/>
      <c r="PJT107" s="16"/>
      <c r="PJU107" s="16"/>
      <c r="PJV107" s="16"/>
      <c r="PJW107" s="16"/>
      <c r="PJX107" s="16"/>
      <c r="PJY107" s="16"/>
      <c r="PJZ107" s="16"/>
      <c r="PKA107" s="16"/>
      <c r="PKB107" s="16"/>
      <c r="PKC107" s="16"/>
      <c r="PKD107" s="16"/>
      <c r="PKE107" s="16"/>
      <c r="PKF107" s="16"/>
      <c r="PKG107" s="16"/>
      <c r="PKH107" s="16"/>
      <c r="PKI107" s="16"/>
      <c r="PKJ107" s="16"/>
      <c r="PKK107" s="16"/>
      <c r="PKL107" s="16"/>
      <c r="PKM107" s="16"/>
      <c r="PKN107" s="16"/>
      <c r="PKO107" s="16"/>
      <c r="PKP107" s="16"/>
      <c r="PKQ107" s="16"/>
      <c r="PKR107" s="16"/>
      <c r="PKS107" s="16"/>
      <c r="PKT107" s="16"/>
      <c r="PKU107" s="16"/>
      <c r="PKV107" s="16"/>
      <c r="PKW107" s="16"/>
      <c r="PKX107" s="16"/>
      <c r="PKY107" s="16"/>
      <c r="PKZ107" s="16"/>
      <c r="PLA107" s="16"/>
      <c r="PLB107" s="16"/>
      <c r="PLC107" s="16"/>
      <c r="PLD107" s="16"/>
      <c r="PLE107" s="16"/>
      <c r="PLF107" s="16"/>
      <c r="PLG107" s="16"/>
      <c r="PLH107" s="16"/>
      <c r="PLI107" s="16"/>
      <c r="PLJ107" s="16"/>
      <c r="PLK107" s="16"/>
      <c r="PLL107" s="16"/>
      <c r="PLM107" s="16"/>
      <c r="PLN107" s="16"/>
      <c r="PLO107" s="16"/>
      <c r="PLP107" s="16"/>
      <c r="PLQ107" s="16"/>
      <c r="PLR107" s="16"/>
      <c r="PLS107" s="16"/>
      <c r="PLT107" s="16"/>
      <c r="PLU107" s="16"/>
      <c r="PLV107" s="16"/>
      <c r="PLW107" s="16"/>
      <c r="PLX107" s="16"/>
      <c r="PLY107" s="16"/>
      <c r="PLZ107" s="16"/>
      <c r="PMA107" s="16"/>
      <c r="PMB107" s="16"/>
      <c r="PMC107" s="16"/>
      <c r="PMD107" s="16"/>
      <c r="PME107" s="16"/>
      <c r="PMF107" s="16"/>
      <c r="PMG107" s="16"/>
      <c r="PMH107" s="16"/>
      <c r="PMI107" s="16"/>
      <c r="PMJ107" s="16"/>
      <c r="PMK107" s="16"/>
      <c r="PML107" s="16"/>
      <c r="PMM107" s="16"/>
      <c r="PMN107" s="16"/>
      <c r="PMO107" s="16"/>
      <c r="PMP107" s="16"/>
      <c r="PMQ107" s="16"/>
      <c r="PMR107" s="16"/>
      <c r="PMS107" s="16"/>
      <c r="PMT107" s="16"/>
      <c r="PMU107" s="16"/>
      <c r="PMV107" s="16"/>
      <c r="PMW107" s="16"/>
      <c r="PMX107" s="16"/>
      <c r="PMY107" s="16"/>
      <c r="PMZ107" s="16"/>
      <c r="PNA107" s="16"/>
      <c r="PNB107" s="16"/>
      <c r="PNC107" s="16"/>
      <c r="PND107" s="16"/>
      <c r="PNE107" s="16"/>
      <c r="PNF107" s="16"/>
      <c r="PNG107" s="16"/>
      <c r="PNH107" s="16"/>
      <c r="PNI107" s="16"/>
      <c r="PNJ107" s="16"/>
      <c r="PNK107" s="16"/>
      <c r="PNL107" s="16"/>
      <c r="PNM107" s="16"/>
      <c r="PNN107" s="16"/>
      <c r="PNO107" s="16"/>
      <c r="PNP107" s="16"/>
      <c r="PNQ107" s="16"/>
      <c r="PNR107" s="16"/>
      <c r="PNS107" s="16"/>
      <c r="PNT107" s="16"/>
      <c r="PNU107" s="16"/>
      <c r="PNV107" s="16"/>
      <c r="PNW107" s="16"/>
      <c r="PNX107" s="16"/>
      <c r="PNY107" s="16"/>
      <c r="PNZ107" s="16"/>
      <c r="POA107" s="16"/>
      <c r="POB107" s="16"/>
      <c r="POC107" s="16"/>
      <c r="POD107" s="16"/>
      <c r="POE107" s="16"/>
      <c r="POF107" s="16"/>
      <c r="POG107" s="16"/>
      <c r="POH107" s="16"/>
      <c r="POI107" s="16"/>
      <c r="POJ107" s="16"/>
      <c r="POK107" s="16"/>
      <c r="POL107" s="16"/>
      <c r="POM107" s="16"/>
      <c r="PON107" s="16"/>
      <c r="POO107" s="16"/>
      <c r="POP107" s="16"/>
      <c r="POQ107" s="16"/>
      <c r="POR107" s="16"/>
      <c r="POS107" s="16"/>
      <c r="POT107" s="16"/>
      <c r="POU107" s="16"/>
      <c r="POV107" s="16"/>
      <c r="POW107" s="16"/>
      <c r="POX107" s="16"/>
      <c r="POY107" s="16"/>
      <c r="POZ107" s="16"/>
      <c r="PPA107" s="16"/>
      <c r="PPB107" s="16"/>
      <c r="PPC107" s="16"/>
      <c r="PPD107" s="16"/>
      <c r="PPE107" s="16"/>
      <c r="PPF107" s="16"/>
      <c r="PPG107" s="16"/>
      <c r="PPH107" s="16"/>
      <c r="PPI107" s="16"/>
      <c r="PPJ107" s="16"/>
      <c r="PPK107" s="16"/>
      <c r="PPL107" s="16"/>
      <c r="PPM107" s="16"/>
      <c r="PPN107" s="16"/>
      <c r="PPO107" s="16"/>
      <c r="PPP107" s="16"/>
      <c r="PPQ107" s="16"/>
      <c r="PPR107" s="16"/>
      <c r="PPS107" s="16"/>
      <c r="PPT107" s="16"/>
      <c r="PPU107" s="16"/>
      <c r="PPV107" s="16"/>
      <c r="PPW107" s="16"/>
      <c r="PPX107" s="16"/>
      <c r="PPY107" s="16"/>
      <c r="PPZ107" s="16"/>
      <c r="PQA107" s="16"/>
      <c r="PQB107" s="16"/>
      <c r="PQC107" s="16"/>
      <c r="PQD107" s="16"/>
      <c r="PQE107" s="16"/>
      <c r="PQF107" s="16"/>
      <c r="PQG107" s="16"/>
      <c r="PQH107" s="16"/>
      <c r="PQI107" s="16"/>
      <c r="PQJ107" s="16"/>
      <c r="PQK107" s="16"/>
      <c r="PQL107" s="16"/>
      <c r="PQM107" s="16"/>
      <c r="PQN107" s="16"/>
      <c r="PQO107" s="16"/>
      <c r="PQP107" s="16"/>
      <c r="PQQ107" s="16"/>
      <c r="PQR107" s="16"/>
      <c r="PQS107" s="16"/>
      <c r="PQT107" s="16"/>
      <c r="PQU107" s="16"/>
      <c r="PQV107" s="16"/>
      <c r="PQW107" s="16"/>
      <c r="PQX107" s="16"/>
      <c r="PQY107" s="16"/>
      <c r="PQZ107" s="16"/>
      <c r="PRA107" s="16"/>
      <c r="PRB107" s="16"/>
      <c r="PRC107" s="16"/>
      <c r="PRD107" s="16"/>
      <c r="PRE107" s="16"/>
      <c r="PRF107" s="16"/>
      <c r="PRG107" s="16"/>
      <c r="PRH107" s="16"/>
      <c r="PRI107" s="16"/>
      <c r="PRJ107" s="16"/>
      <c r="PRK107" s="16"/>
      <c r="PRL107" s="16"/>
      <c r="PRM107" s="16"/>
      <c r="PRN107" s="16"/>
      <c r="PRO107" s="16"/>
      <c r="PRP107" s="16"/>
      <c r="PRQ107" s="16"/>
      <c r="PRR107" s="16"/>
      <c r="PRS107" s="16"/>
      <c r="PRT107" s="16"/>
      <c r="PRU107" s="16"/>
      <c r="PRV107" s="16"/>
      <c r="PRW107" s="16"/>
      <c r="PRX107" s="16"/>
      <c r="PRY107" s="16"/>
      <c r="PRZ107" s="16"/>
      <c r="PSA107" s="16"/>
      <c r="PSB107" s="16"/>
      <c r="PSC107" s="16"/>
      <c r="PSD107" s="16"/>
      <c r="PSE107" s="16"/>
      <c r="PSF107" s="16"/>
      <c r="PSG107" s="16"/>
      <c r="PSH107" s="16"/>
      <c r="PSI107" s="16"/>
      <c r="PSJ107" s="16"/>
      <c r="PSK107" s="16"/>
      <c r="PSL107" s="16"/>
      <c r="PSM107" s="16"/>
      <c r="PSN107" s="16"/>
      <c r="PSO107" s="16"/>
      <c r="PSP107" s="16"/>
      <c r="PSQ107" s="16"/>
      <c r="PSR107" s="16"/>
      <c r="PSS107" s="16"/>
      <c r="PST107" s="16"/>
      <c r="PSU107" s="16"/>
      <c r="PSV107" s="16"/>
      <c r="PSW107" s="16"/>
      <c r="PSX107" s="16"/>
      <c r="PSY107" s="16"/>
      <c r="PSZ107" s="16"/>
      <c r="PTA107" s="16"/>
      <c r="PTB107" s="16"/>
      <c r="PTC107" s="16"/>
      <c r="PTD107" s="16"/>
      <c r="PTE107" s="16"/>
      <c r="PTF107" s="16"/>
      <c r="PTG107" s="16"/>
      <c r="PTH107" s="16"/>
      <c r="PTI107" s="16"/>
      <c r="PTJ107" s="16"/>
      <c r="PTK107" s="16"/>
      <c r="PTL107" s="16"/>
      <c r="PTM107" s="16"/>
      <c r="PTN107" s="16"/>
      <c r="PTO107" s="16"/>
      <c r="PTP107" s="16"/>
      <c r="PTQ107" s="16"/>
      <c r="PTR107" s="16"/>
      <c r="PTS107" s="16"/>
      <c r="PTT107" s="16"/>
      <c r="PTU107" s="16"/>
      <c r="PTV107" s="16"/>
      <c r="PTW107" s="16"/>
      <c r="PTX107" s="16"/>
      <c r="PTY107" s="16"/>
      <c r="PTZ107" s="16"/>
      <c r="PUA107" s="16"/>
      <c r="PUB107" s="16"/>
      <c r="PUC107" s="16"/>
      <c r="PUD107" s="16"/>
      <c r="PUE107" s="16"/>
      <c r="PUF107" s="16"/>
      <c r="PUG107" s="16"/>
      <c r="PUH107" s="16"/>
      <c r="PUI107" s="16"/>
      <c r="PUJ107" s="16"/>
      <c r="PUK107" s="16"/>
      <c r="PUL107" s="16"/>
      <c r="PUM107" s="16"/>
      <c r="PUN107" s="16"/>
      <c r="PUO107" s="16"/>
      <c r="PUP107" s="16"/>
      <c r="PUQ107" s="16"/>
      <c r="PUR107" s="16"/>
      <c r="PUS107" s="16"/>
      <c r="PUT107" s="16"/>
      <c r="PUU107" s="16"/>
      <c r="PUV107" s="16"/>
      <c r="PUW107" s="16"/>
      <c r="PUX107" s="16"/>
      <c r="PUY107" s="16"/>
      <c r="PUZ107" s="16"/>
      <c r="PVA107" s="16"/>
      <c r="PVB107" s="16"/>
      <c r="PVC107" s="16"/>
      <c r="PVD107" s="16"/>
      <c r="PVE107" s="16"/>
      <c r="PVF107" s="16"/>
      <c r="PVG107" s="16"/>
      <c r="PVH107" s="16"/>
      <c r="PVI107" s="16"/>
      <c r="PVJ107" s="16"/>
      <c r="PVK107" s="16"/>
      <c r="PVL107" s="16"/>
      <c r="PVM107" s="16"/>
      <c r="PVN107" s="16"/>
      <c r="PVO107" s="16"/>
      <c r="PVP107" s="16"/>
      <c r="PVQ107" s="16"/>
      <c r="PVR107" s="16"/>
      <c r="PVS107" s="16"/>
      <c r="PVT107" s="16"/>
      <c r="PVU107" s="16"/>
      <c r="PVV107" s="16"/>
      <c r="PVW107" s="16"/>
      <c r="PVX107" s="16"/>
      <c r="PVY107" s="16"/>
      <c r="PVZ107" s="16"/>
      <c r="PWA107" s="16"/>
      <c r="PWB107" s="16"/>
      <c r="PWC107" s="16"/>
      <c r="PWD107" s="16"/>
      <c r="PWE107" s="16"/>
      <c r="PWF107" s="16"/>
      <c r="PWG107" s="16"/>
      <c r="PWH107" s="16"/>
      <c r="PWI107" s="16"/>
      <c r="PWJ107" s="16"/>
      <c r="PWK107" s="16"/>
      <c r="PWL107" s="16"/>
      <c r="PWM107" s="16"/>
      <c r="PWN107" s="16"/>
      <c r="PWO107" s="16"/>
      <c r="PWP107" s="16"/>
      <c r="PWQ107" s="16"/>
      <c r="PWR107" s="16"/>
      <c r="PWS107" s="16"/>
      <c r="PWT107" s="16"/>
      <c r="PWU107" s="16"/>
      <c r="PWV107" s="16"/>
      <c r="PWW107" s="16"/>
      <c r="PWX107" s="16"/>
      <c r="PWY107" s="16"/>
      <c r="PWZ107" s="16"/>
      <c r="PXA107" s="16"/>
      <c r="PXB107" s="16"/>
      <c r="PXC107" s="16"/>
      <c r="PXD107" s="16"/>
      <c r="PXE107" s="16"/>
      <c r="PXF107" s="16"/>
      <c r="PXG107" s="16"/>
      <c r="PXH107" s="16"/>
      <c r="PXI107" s="16"/>
      <c r="PXJ107" s="16"/>
      <c r="PXK107" s="16"/>
      <c r="PXL107" s="16"/>
      <c r="PXM107" s="16"/>
      <c r="PXN107" s="16"/>
      <c r="PXO107" s="16"/>
      <c r="PXP107" s="16"/>
      <c r="PXQ107" s="16"/>
      <c r="PXR107" s="16"/>
      <c r="PXS107" s="16"/>
      <c r="PXT107" s="16"/>
      <c r="PXU107" s="16"/>
      <c r="PXV107" s="16"/>
      <c r="PXW107" s="16"/>
      <c r="PXX107" s="16"/>
      <c r="PXY107" s="16"/>
      <c r="PXZ107" s="16"/>
      <c r="PYA107" s="16"/>
      <c r="PYB107" s="16"/>
      <c r="PYC107" s="16"/>
      <c r="PYD107" s="16"/>
      <c r="PYE107" s="16"/>
      <c r="PYF107" s="16"/>
      <c r="PYG107" s="16"/>
      <c r="PYH107" s="16"/>
      <c r="PYI107" s="16"/>
      <c r="PYJ107" s="16"/>
      <c r="PYK107" s="16"/>
      <c r="PYL107" s="16"/>
      <c r="PYM107" s="16"/>
      <c r="PYN107" s="16"/>
      <c r="PYO107" s="16"/>
      <c r="PYP107" s="16"/>
      <c r="PYQ107" s="16"/>
      <c r="PYR107" s="16"/>
      <c r="PYS107" s="16"/>
      <c r="PYT107" s="16"/>
      <c r="PYU107" s="16"/>
      <c r="PYV107" s="16"/>
      <c r="PYW107" s="16"/>
      <c r="PYX107" s="16"/>
      <c r="PYY107" s="16"/>
      <c r="PYZ107" s="16"/>
      <c r="PZA107" s="16"/>
      <c r="PZB107" s="16"/>
      <c r="PZC107" s="16"/>
      <c r="PZD107" s="16"/>
      <c r="PZE107" s="16"/>
      <c r="PZF107" s="16"/>
      <c r="PZG107" s="16"/>
      <c r="PZH107" s="16"/>
      <c r="PZI107" s="16"/>
      <c r="PZJ107" s="16"/>
      <c r="PZK107" s="16"/>
      <c r="PZL107" s="16"/>
      <c r="PZM107" s="16"/>
      <c r="PZN107" s="16"/>
      <c r="PZO107" s="16"/>
      <c r="PZP107" s="16"/>
      <c r="PZQ107" s="16"/>
      <c r="PZR107" s="16"/>
      <c r="PZS107" s="16"/>
      <c r="PZT107" s="16"/>
      <c r="PZU107" s="16"/>
      <c r="PZV107" s="16"/>
      <c r="PZW107" s="16"/>
      <c r="PZX107" s="16"/>
      <c r="PZY107" s="16"/>
      <c r="PZZ107" s="16"/>
      <c r="QAA107" s="16"/>
      <c r="QAB107" s="16"/>
      <c r="QAC107" s="16"/>
      <c r="QAD107" s="16"/>
      <c r="QAE107" s="16"/>
      <c r="QAF107" s="16"/>
      <c r="QAG107" s="16"/>
      <c r="QAH107" s="16"/>
      <c r="QAI107" s="16"/>
      <c r="QAJ107" s="16"/>
      <c r="QAK107" s="16"/>
      <c r="QAL107" s="16"/>
      <c r="QAM107" s="16"/>
      <c r="QAN107" s="16"/>
      <c r="QAO107" s="16"/>
      <c r="QAP107" s="16"/>
      <c r="QAQ107" s="16"/>
      <c r="QAR107" s="16"/>
      <c r="QAS107" s="16"/>
      <c r="QAT107" s="16"/>
      <c r="QAU107" s="16"/>
      <c r="QAV107" s="16"/>
      <c r="QAW107" s="16"/>
      <c r="QAX107" s="16"/>
      <c r="QAY107" s="16"/>
      <c r="QAZ107" s="16"/>
      <c r="QBA107" s="16"/>
      <c r="QBB107" s="16"/>
      <c r="QBC107" s="16"/>
      <c r="QBD107" s="16"/>
      <c r="QBE107" s="16"/>
      <c r="QBF107" s="16"/>
      <c r="QBG107" s="16"/>
      <c r="QBH107" s="16"/>
      <c r="QBI107" s="16"/>
      <c r="QBJ107" s="16"/>
      <c r="QBK107" s="16"/>
      <c r="QBL107" s="16"/>
      <c r="QBM107" s="16"/>
      <c r="QBN107" s="16"/>
      <c r="QBO107" s="16"/>
      <c r="QBP107" s="16"/>
      <c r="QBQ107" s="16"/>
      <c r="QBR107" s="16"/>
      <c r="QBS107" s="16"/>
      <c r="QBT107" s="16"/>
      <c r="QBU107" s="16"/>
      <c r="QBV107" s="16"/>
      <c r="QBW107" s="16"/>
      <c r="QBX107" s="16"/>
      <c r="QBY107" s="16"/>
      <c r="QBZ107" s="16"/>
      <c r="QCA107" s="16"/>
      <c r="QCB107" s="16"/>
      <c r="QCC107" s="16"/>
      <c r="QCD107" s="16"/>
      <c r="QCE107" s="16"/>
      <c r="QCF107" s="16"/>
      <c r="QCG107" s="16"/>
      <c r="QCH107" s="16"/>
      <c r="QCI107" s="16"/>
      <c r="QCJ107" s="16"/>
      <c r="QCK107" s="16"/>
      <c r="QCL107" s="16"/>
      <c r="QCM107" s="16"/>
      <c r="QCN107" s="16"/>
      <c r="QCO107" s="16"/>
      <c r="QCP107" s="16"/>
      <c r="QCQ107" s="16"/>
      <c r="QCR107" s="16"/>
      <c r="QCS107" s="16"/>
      <c r="QCT107" s="16"/>
      <c r="QCU107" s="16"/>
      <c r="QCV107" s="16"/>
      <c r="QCW107" s="16"/>
      <c r="QCX107" s="16"/>
      <c r="QCY107" s="16"/>
      <c r="QCZ107" s="16"/>
      <c r="QDA107" s="16"/>
      <c r="QDB107" s="16"/>
      <c r="QDC107" s="16"/>
      <c r="QDD107" s="16"/>
      <c r="QDE107" s="16"/>
      <c r="QDF107" s="16"/>
      <c r="QDG107" s="16"/>
      <c r="QDH107" s="16"/>
      <c r="QDI107" s="16"/>
      <c r="QDJ107" s="16"/>
      <c r="QDK107" s="16"/>
      <c r="QDL107" s="16"/>
      <c r="QDM107" s="16"/>
      <c r="QDN107" s="16"/>
      <c r="QDO107" s="16"/>
      <c r="QDP107" s="16"/>
      <c r="QDQ107" s="16"/>
      <c r="QDR107" s="16"/>
      <c r="QDS107" s="16"/>
      <c r="QDT107" s="16"/>
      <c r="QDU107" s="16"/>
      <c r="QDV107" s="16"/>
      <c r="QDW107" s="16"/>
      <c r="QDX107" s="16"/>
      <c r="QDY107" s="16"/>
      <c r="QDZ107" s="16"/>
      <c r="QEA107" s="16"/>
      <c r="QEB107" s="16"/>
      <c r="QEC107" s="16"/>
      <c r="QED107" s="16"/>
      <c r="QEE107" s="16"/>
      <c r="QEF107" s="16"/>
      <c r="QEG107" s="16"/>
      <c r="QEH107" s="16"/>
      <c r="QEI107" s="16"/>
      <c r="QEJ107" s="16"/>
      <c r="QEK107" s="16"/>
      <c r="QEL107" s="16"/>
      <c r="QEM107" s="16"/>
      <c r="QEN107" s="16"/>
      <c r="QEO107" s="16"/>
      <c r="QEP107" s="16"/>
      <c r="QEQ107" s="16"/>
      <c r="QER107" s="16"/>
      <c r="QES107" s="16"/>
      <c r="QET107" s="16"/>
      <c r="QEU107" s="16"/>
      <c r="QEV107" s="16"/>
      <c r="QEW107" s="16"/>
      <c r="QEX107" s="16"/>
      <c r="QEY107" s="16"/>
      <c r="QEZ107" s="16"/>
      <c r="QFA107" s="16"/>
      <c r="QFB107" s="16"/>
      <c r="QFC107" s="16"/>
      <c r="QFD107" s="16"/>
      <c r="QFE107" s="16"/>
      <c r="QFF107" s="16"/>
      <c r="QFG107" s="16"/>
      <c r="QFH107" s="16"/>
      <c r="QFI107" s="16"/>
      <c r="QFJ107" s="16"/>
      <c r="QFK107" s="16"/>
      <c r="QFL107" s="16"/>
      <c r="QFM107" s="16"/>
      <c r="QFN107" s="16"/>
      <c r="QFO107" s="16"/>
      <c r="QFP107" s="16"/>
      <c r="QFQ107" s="16"/>
      <c r="QFR107" s="16"/>
      <c r="QFS107" s="16"/>
      <c r="QFT107" s="16"/>
      <c r="QFU107" s="16"/>
      <c r="QFV107" s="16"/>
      <c r="QFW107" s="16"/>
      <c r="QFX107" s="16"/>
      <c r="QFY107" s="16"/>
      <c r="QFZ107" s="16"/>
      <c r="QGA107" s="16"/>
      <c r="QGB107" s="16"/>
      <c r="QGC107" s="16"/>
      <c r="QGD107" s="16"/>
      <c r="QGE107" s="16"/>
      <c r="QGF107" s="16"/>
      <c r="QGG107" s="16"/>
      <c r="QGH107" s="16"/>
      <c r="QGI107" s="16"/>
      <c r="QGJ107" s="16"/>
      <c r="QGK107" s="16"/>
      <c r="QGL107" s="16"/>
      <c r="QGM107" s="16"/>
      <c r="QGN107" s="16"/>
      <c r="QGO107" s="16"/>
      <c r="QGP107" s="16"/>
      <c r="QGQ107" s="16"/>
      <c r="QGR107" s="16"/>
      <c r="QGS107" s="16"/>
      <c r="QGT107" s="16"/>
      <c r="QGU107" s="16"/>
      <c r="QGV107" s="16"/>
      <c r="QGW107" s="16"/>
      <c r="QGX107" s="16"/>
      <c r="QGY107" s="16"/>
      <c r="QGZ107" s="16"/>
      <c r="QHA107" s="16"/>
      <c r="QHB107" s="16"/>
      <c r="QHC107" s="16"/>
      <c r="QHD107" s="16"/>
      <c r="QHE107" s="16"/>
      <c r="QHF107" s="16"/>
      <c r="QHG107" s="16"/>
      <c r="QHH107" s="16"/>
      <c r="QHI107" s="16"/>
      <c r="QHJ107" s="16"/>
      <c r="QHK107" s="16"/>
      <c r="QHL107" s="16"/>
      <c r="QHM107" s="16"/>
      <c r="QHN107" s="16"/>
      <c r="QHO107" s="16"/>
      <c r="QHP107" s="16"/>
      <c r="QHQ107" s="16"/>
      <c r="QHR107" s="16"/>
      <c r="QHS107" s="16"/>
      <c r="QHT107" s="16"/>
      <c r="QHU107" s="16"/>
      <c r="QHV107" s="16"/>
      <c r="QHW107" s="16"/>
      <c r="QHX107" s="16"/>
      <c r="QHY107" s="16"/>
      <c r="QHZ107" s="16"/>
      <c r="QIA107" s="16"/>
      <c r="QIB107" s="16"/>
      <c r="QIC107" s="16"/>
      <c r="QID107" s="16"/>
      <c r="QIE107" s="16"/>
      <c r="QIF107" s="16"/>
      <c r="QIG107" s="16"/>
      <c r="QIH107" s="16"/>
      <c r="QII107" s="16"/>
      <c r="QIJ107" s="16"/>
      <c r="QIK107" s="16"/>
      <c r="QIL107" s="16"/>
      <c r="QIM107" s="16"/>
      <c r="QIN107" s="16"/>
      <c r="QIO107" s="16"/>
      <c r="QIP107" s="16"/>
      <c r="QIQ107" s="16"/>
      <c r="QIR107" s="16"/>
      <c r="QIS107" s="16"/>
      <c r="QIT107" s="16"/>
      <c r="QIU107" s="16"/>
      <c r="QIV107" s="16"/>
      <c r="QIW107" s="16"/>
      <c r="QIX107" s="16"/>
      <c r="QIY107" s="16"/>
      <c r="QIZ107" s="16"/>
      <c r="QJA107" s="16"/>
      <c r="QJB107" s="16"/>
      <c r="QJC107" s="16"/>
      <c r="QJD107" s="16"/>
      <c r="QJE107" s="16"/>
      <c r="QJF107" s="16"/>
      <c r="QJG107" s="16"/>
      <c r="QJH107" s="16"/>
      <c r="QJI107" s="16"/>
      <c r="QJJ107" s="16"/>
      <c r="QJK107" s="16"/>
      <c r="QJL107" s="16"/>
      <c r="QJM107" s="16"/>
      <c r="QJN107" s="16"/>
      <c r="QJO107" s="16"/>
      <c r="QJP107" s="16"/>
      <c r="QJQ107" s="16"/>
      <c r="QJR107" s="16"/>
      <c r="QJS107" s="16"/>
      <c r="QJT107" s="16"/>
      <c r="QJU107" s="16"/>
      <c r="QJV107" s="16"/>
      <c r="QJW107" s="16"/>
      <c r="QJX107" s="16"/>
      <c r="QJY107" s="16"/>
      <c r="QJZ107" s="16"/>
      <c r="QKA107" s="16"/>
      <c r="QKB107" s="16"/>
      <c r="QKC107" s="16"/>
      <c r="QKD107" s="16"/>
      <c r="QKE107" s="16"/>
      <c r="QKF107" s="16"/>
      <c r="QKG107" s="16"/>
      <c r="QKH107" s="16"/>
      <c r="QKI107" s="16"/>
      <c r="QKJ107" s="16"/>
      <c r="QKK107" s="16"/>
      <c r="QKL107" s="16"/>
      <c r="QKM107" s="16"/>
      <c r="QKN107" s="16"/>
      <c r="QKO107" s="16"/>
      <c r="QKP107" s="16"/>
      <c r="QKQ107" s="16"/>
      <c r="QKR107" s="16"/>
      <c r="QKS107" s="16"/>
      <c r="QKT107" s="16"/>
      <c r="QKU107" s="16"/>
      <c r="QKV107" s="16"/>
      <c r="QKW107" s="16"/>
      <c r="QKX107" s="16"/>
      <c r="QKY107" s="16"/>
      <c r="QKZ107" s="16"/>
      <c r="QLA107" s="16"/>
      <c r="QLB107" s="16"/>
      <c r="QLC107" s="16"/>
      <c r="QLD107" s="16"/>
      <c r="QLE107" s="16"/>
      <c r="QLF107" s="16"/>
      <c r="QLG107" s="16"/>
      <c r="QLH107" s="16"/>
      <c r="QLI107" s="16"/>
      <c r="QLJ107" s="16"/>
      <c r="QLK107" s="16"/>
      <c r="QLL107" s="16"/>
      <c r="QLM107" s="16"/>
      <c r="QLN107" s="16"/>
      <c r="QLO107" s="16"/>
      <c r="QLP107" s="16"/>
      <c r="QLQ107" s="16"/>
      <c r="QLR107" s="16"/>
      <c r="QLS107" s="16"/>
      <c r="QLT107" s="16"/>
      <c r="QLU107" s="16"/>
      <c r="QLV107" s="16"/>
      <c r="QLW107" s="16"/>
      <c r="QLX107" s="16"/>
      <c r="QLY107" s="16"/>
      <c r="QLZ107" s="16"/>
      <c r="QMA107" s="16"/>
      <c r="QMB107" s="16"/>
      <c r="QMC107" s="16"/>
      <c r="QMD107" s="16"/>
      <c r="QME107" s="16"/>
      <c r="QMF107" s="16"/>
      <c r="QMG107" s="16"/>
      <c r="QMH107" s="16"/>
      <c r="QMI107" s="16"/>
      <c r="QMJ107" s="16"/>
      <c r="QMK107" s="16"/>
      <c r="QML107" s="16"/>
      <c r="QMM107" s="16"/>
      <c r="QMN107" s="16"/>
      <c r="QMO107" s="16"/>
      <c r="QMP107" s="16"/>
      <c r="QMQ107" s="16"/>
      <c r="QMR107" s="16"/>
      <c r="QMS107" s="16"/>
      <c r="QMT107" s="16"/>
      <c r="QMU107" s="16"/>
      <c r="QMV107" s="16"/>
      <c r="QMW107" s="16"/>
      <c r="QMX107" s="16"/>
      <c r="QMY107" s="16"/>
      <c r="QMZ107" s="16"/>
      <c r="QNA107" s="16"/>
      <c r="QNB107" s="16"/>
      <c r="QNC107" s="16"/>
      <c r="QND107" s="16"/>
      <c r="QNE107" s="16"/>
      <c r="QNF107" s="16"/>
      <c r="QNG107" s="16"/>
      <c r="QNH107" s="16"/>
      <c r="QNI107" s="16"/>
      <c r="QNJ107" s="16"/>
      <c r="QNK107" s="16"/>
      <c r="QNL107" s="16"/>
      <c r="QNM107" s="16"/>
      <c r="QNN107" s="16"/>
      <c r="QNO107" s="16"/>
      <c r="QNP107" s="16"/>
      <c r="QNQ107" s="16"/>
      <c r="QNR107" s="16"/>
      <c r="QNS107" s="16"/>
      <c r="QNT107" s="16"/>
      <c r="QNU107" s="16"/>
      <c r="QNV107" s="16"/>
      <c r="QNW107" s="16"/>
      <c r="QNX107" s="16"/>
      <c r="QNY107" s="16"/>
      <c r="QNZ107" s="16"/>
      <c r="QOA107" s="16"/>
      <c r="QOB107" s="16"/>
      <c r="QOC107" s="16"/>
      <c r="QOD107" s="16"/>
      <c r="QOE107" s="16"/>
      <c r="QOF107" s="16"/>
      <c r="QOG107" s="16"/>
      <c r="QOH107" s="16"/>
      <c r="QOI107" s="16"/>
      <c r="QOJ107" s="16"/>
      <c r="QOK107" s="16"/>
      <c r="QOL107" s="16"/>
      <c r="QOM107" s="16"/>
      <c r="QON107" s="16"/>
      <c r="QOO107" s="16"/>
      <c r="QOP107" s="16"/>
      <c r="QOQ107" s="16"/>
      <c r="QOR107" s="16"/>
      <c r="QOS107" s="16"/>
      <c r="QOT107" s="16"/>
      <c r="QOU107" s="16"/>
      <c r="QOV107" s="16"/>
      <c r="QOW107" s="16"/>
      <c r="QOX107" s="16"/>
      <c r="QOY107" s="16"/>
      <c r="QOZ107" s="16"/>
      <c r="QPA107" s="16"/>
      <c r="QPB107" s="16"/>
      <c r="QPC107" s="16"/>
      <c r="QPD107" s="16"/>
      <c r="QPE107" s="16"/>
      <c r="QPF107" s="16"/>
      <c r="QPG107" s="16"/>
      <c r="QPH107" s="16"/>
      <c r="QPI107" s="16"/>
      <c r="QPJ107" s="16"/>
      <c r="QPK107" s="16"/>
      <c r="QPL107" s="16"/>
      <c r="QPM107" s="16"/>
      <c r="QPN107" s="16"/>
      <c r="QPO107" s="16"/>
      <c r="QPP107" s="16"/>
      <c r="QPQ107" s="16"/>
      <c r="QPR107" s="16"/>
      <c r="QPS107" s="16"/>
      <c r="QPT107" s="16"/>
      <c r="QPU107" s="16"/>
      <c r="QPV107" s="16"/>
      <c r="QPW107" s="16"/>
      <c r="QPX107" s="16"/>
      <c r="QPY107" s="16"/>
      <c r="QPZ107" s="16"/>
      <c r="QQA107" s="16"/>
      <c r="QQB107" s="16"/>
      <c r="QQC107" s="16"/>
      <c r="QQD107" s="16"/>
      <c r="QQE107" s="16"/>
      <c r="QQF107" s="16"/>
      <c r="QQG107" s="16"/>
      <c r="QQH107" s="16"/>
      <c r="QQI107" s="16"/>
      <c r="QQJ107" s="16"/>
      <c r="QQK107" s="16"/>
      <c r="QQL107" s="16"/>
      <c r="QQM107" s="16"/>
      <c r="QQN107" s="16"/>
      <c r="QQO107" s="16"/>
      <c r="QQP107" s="16"/>
      <c r="QQQ107" s="16"/>
      <c r="QQR107" s="16"/>
      <c r="QQS107" s="16"/>
      <c r="QQT107" s="16"/>
      <c r="QQU107" s="16"/>
      <c r="QQV107" s="16"/>
      <c r="QQW107" s="16"/>
      <c r="QQX107" s="16"/>
      <c r="QQY107" s="16"/>
      <c r="QQZ107" s="16"/>
      <c r="QRA107" s="16"/>
      <c r="QRB107" s="16"/>
      <c r="QRC107" s="16"/>
      <c r="QRD107" s="16"/>
      <c r="QRE107" s="16"/>
      <c r="QRF107" s="16"/>
      <c r="QRG107" s="16"/>
      <c r="QRH107" s="16"/>
      <c r="QRI107" s="16"/>
      <c r="QRJ107" s="16"/>
      <c r="QRK107" s="16"/>
      <c r="QRL107" s="16"/>
      <c r="QRM107" s="16"/>
      <c r="QRN107" s="16"/>
      <c r="QRO107" s="16"/>
      <c r="QRP107" s="16"/>
      <c r="QRQ107" s="16"/>
      <c r="QRR107" s="16"/>
      <c r="QRS107" s="16"/>
      <c r="QRT107" s="16"/>
      <c r="QRU107" s="16"/>
      <c r="QRV107" s="16"/>
      <c r="QRW107" s="16"/>
      <c r="QRX107" s="16"/>
      <c r="QRY107" s="16"/>
      <c r="QRZ107" s="16"/>
      <c r="QSA107" s="16"/>
      <c r="QSB107" s="16"/>
      <c r="QSC107" s="16"/>
      <c r="QSD107" s="16"/>
      <c r="QSE107" s="16"/>
      <c r="QSF107" s="16"/>
      <c r="QSG107" s="16"/>
      <c r="QSH107" s="16"/>
      <c r="QSI107" s="16"/>
      <c r="QSJ107" s="16"/>
      <c r="QSK107" s="16"/>
      <c r="QSL107" s="16"/>
      <c r="QSM107" s="16"/>
      <c r="QSN107" s="16"/>
      <c r="QSO107" s="16"/>
      <c r="QSP107" s="16"/>
      <c r="QSQ107" s="16"/>
      <c r="QSR107" s="16"/>
      <c r="QSS107" s="16"/>
      <c r="QST107" s="16"/>
      <c r="QSU107" s="16"/>
      <c r="QSV107" s="16"/>
      <c r="QSW107" s="16"/>
      <c r="QSX107" s="16"/>
      <c r="QSY107" s="16"/>
      <c r="QSZ107" s="16"/>
      <c r="QTA107" s="16"/>
      <c r="QTB107" s="16"/>
      <c r="QTC107" s="16"/>
      <c r="QTD107" s="16"/>
      <c r="QTE107" s="16"/>
      <c r="QTF107" s="16"/>
      <c r="QTG107" s="16"/>
      <c r="QTH107" s="16"/>
      <c r="QTI107" s="16"/>
      <c r="QTJ107" s="16"/>
      <c r="QTK107" s="16"/>
      <c r="QTL107" s="16"/>
      <c r="QTM107" s="16"/>
      <c r="QTN107" s="16"/>
      <c r="QTO107" s="16"/>
      <c r="QTP107" s="16"/>
      <c r="QTQ107" s="16"/>
      <c r="QTR107" s="16"/>
      <c r="QTS107" s="16"/>
      <c r="QTT107" s="16"/>
      <c r="QTU107" s="16"/>
      <c r="QTV107" s="16"/>
      <c r="QTW107" s="16"/>
      <c r="QTX107" s="16"/>
      <c r="QTY107" s="16"/>
      <c r="QTZ107" s="16"/>
      <c r="QUA107" s="16"/>
      <c r="QUB107" s="16"/>
      <c r="QUC107" s="16"/>
      <c r="QUD107" s="16"/>
      <c r="QUE107" s="16"/>
      <c r="QUF107" s="16"/>
      <c r="QUG107" s="16"/>
      <c r="QUH107" s="16"/>
      <c r="QUI107" s="16"/>
      <c r="QUJ107" s="16"/>
      <c r="QUK107" s="16"/>
      <c r="QUL107" s="16"/>
      <c r="QUM107" s="16"/>
      <c r="QUN107" s="16"/>
      <c r="QUO107" s="16"/>
      <c r="QUP107" s="16"/>
      <c r="QUQ107" s="16"/>
      <c r="QUR107" s="16"/>
      <c r="QUS107" s="16"/>
      <c r="QUT107" s="16"/>
      <c r="QUU107" s="16"/>
      <c r="QUV107" s="16"/>
      <c r="QUW107" s="16"/>
      <c r="QUX107" s="16"/>
      <c r="QUY107" s="16"/>
      <c r="QUZ107" s="16"/>
      <c r="QVA107" s="16"/>
      <c r="QVB107" s="16"/>
      <c r="QVC107" s="16"/>
      <c r="QVD107" s="16"/>
      <c r="QVE107" s="16"/>
      <c r="QVF107" s="16"/>
      <c r="QVG107" s="16"/>
      <c r="QVH107" s="16"/>
      <c r="QVI107" s="16"/>
      <c r="QVJ107" s="16"/>
      <c r="QVK107" s="16"/>
      <c r="QVL107" s="16"/>
      <c r="QVM107" s="16"/>
      <c r="QVN107" s="16"/>
      <c r="QVO107" s="16"/>
      <c r="QVP107" s="16"/>
      <c r="QVQ107" s="16"/>
      <c r="QVR107" s="16"/>
      <c r="QVS107" s="16"/>
      <c r="QVT107" s="16"/>
      <c r="QVU107" s="16"/>
      <c r="QVV107" s="16"/>
      <c r="QVW107" s="16"/>
      <c r="QVX107" s="16"/>
      <c r="QVY107" s="16"/>
      <c r="QVZ107" s="16"/>
      <c r="QWA107" s="16"/>
      <c r="QWB107" s="16"/>
      <c r="QWC107" s="16"/>
      <c r="QWD107" s="16"/>
      <c r="QWE107" s="16"/>
      <c r="QWF107" s="16"/>
      <c r="QWG107" s="16"/>
      <c r="QWH107" s="16"/>
      <c r="QWI107" s="16"/>
      <c r="QWJ107" s="16"/>
      <c r="QWK107" s="16"/>
      <c r="QWL107" s="16"/>
      <c r="QWM107" s="16"/>
      <c r="QWN107" s="16"/>
      <c r="QWO107" s="16"/>
      <c r="QWP107" s="16"/>
      <c r="QWQ107" s="16"/>
      <c r="QWR107" s="16"/>
      <c r="QWS107" s="16"/>
      <c r="QWT107" s="16"/>
      <c r="QWU107" s="16"/>
      <c r="QWV107" s="16"/>
      <c r="QWW107" s="16"/>
      <c r="QWX107" s="16"/>
      <c r="QWY107" s="16"/>
      <c r="QWZ107" s="16"/>
      <c r="QXA107" s="16"/>
      <c r="QXB107" s="16"/>
      <c r="QXC107" s="16"/>
      <c r="QXD107" s="16"/>
      <c r="QXE107" s="16"/>
      <c r="QXF107" s="16"/>
      <c r="QXG107" s="16"/>
      <c r="QXH107" s="16"/>
      <c r="QXI107" s="16"/>
      <c r="QXJ107" s="16"/>
      <c r="QXK107" s="16"/>
      <c r="QXL107" s="16"/>
      <c r="QXM107" s="16"/>
      <c r="QXN107" s="16"/>
      <c r="QXO107" s="16"/>
      <c r="QXP107" s="16"/>
      <c r="QXQ107" s="16"/>
      <c r="QXR107" s="16"/>
      <c r="QXS107" s="16"/>
      <c r="QXT107" s="16"/>
      <c r="QXU107" s="16"/>
      <c r="QXV107" s="16"/>
      <c r="QXW107" s="16"/>
      <c r="QXX107" s="16"/>
      <c r="QXY107" s="16"/>
      <c r="QXZ107" s="16"/>
      <c r="QYA107" s="16"/>
      <c r="QYB107" s="16"/>
      <c r="QYC107" s="16"/>
      <c r="QYD107" s="16"/>
      <c r="QYE107" s="16"/>
      <c r="QYF107" s="16"/>
      <c r="QYG107" s="16"/>
      <c r="QYH107" s="16"/>
      <c r="QYI107" s="16"/>
      <c r="QYJ107" s="16"/>
      <c r="QYK107" s="16"/>
      <c r="QYL107" s="16"/>
      <c r="QYM107" s="16"/>
      <c r="QYN107" s="16"/>
      <c r="QYO107" s="16"/>
      <c r="QYP107" s="16"/>
      <c r="QYQ107" s="16"/>
      <c r="QYR107" s="16"/>
      <c r="QYS107" s="16"/>
      <c r="QYT107" s="16"/>
      <c r="QYU107" s="16"/>
      <c r="QYV107" s="16"/>
      <c r="QYW107" s="16"/>
      <c r="QYX107" s="16"/>
      <c r="QYY107" s="16"/>
      <c r="QYZ107" s="16"/>
      <c r="QZA107" s="16"/>
      <c r="QZB107" s="16"/>
      <c r="QZC107" s="16"/>
      <c r="QZD107" s="16"/>
      <c r="QZE107" s="16"/>
      <c r="QZF107" s="16"/>
      <c r="QZG107" s="16"/>
      <c r="QZH107" s="16"/>
      <c r="QZI107" s="16"/>
      <c r="QZJ107" s="16"/>
      <c r="QZK107" s="16"/>
      <c r="QZL107" s="16"/>
      <c r="QZM107" s="16"/>
      <c r="QZN107" s="16"/>
      <c r="QZO107" s="16"/>
      <c r="QZP107" s="16"/>
      <c r="QZQ107" s="16"/>
      <c r="QZR107" s="16"/>
      <c r="QZS107" s="16"/>
      <c r="QZT107" s="16"/>
      <c r="QZU107" s="16"/>
      <c r="QZV107" s="16"/>
      <c r="QZW107" s="16"/>
      <c r="QZX107" s="16"/>
      <c r="QZY107" s="16"/>
      <c r="QZZ107" s="16"/>
      <c r="RAA107" s="16"/>
      <c r="RAB107" s="16"/>
      <c r="RAC107" s="16"/>
      <c r="RAD107" s="16"/>
      <c r="RAE107" s="16"/>
      <c r="RAF107" s="16"/>
      <c r="RAG107" s="16"/>
      <c r="RAH107" s="16"/>
      <c r="RAI107" s="16"/>
      <c r="RAJ107" s="16"/>
      <c r="RAK107" s="16"/>
      <c r="RAL107" s="16"/>
      <c r="RAM107" s="16"/>
      <c r="RAN107" s="16"/>
      <c r="RAO107" s="16"/>
      <c r="RAP107" s="16"/>
      <c r="RAQ107" s="16"/>
      <c r="RAR107" s="16"/>
      <c r="RAS107" s="16"/>
      <c r="RAT107" s="16"/>
      <c r="RAU107" s="16"/>
      <c r="RAV107" s="16"/>
      <c r="RAW107" s="16"/>
      <c r="RAX107" s="16"/>
      <c r="RAY107" s="16"/>
      <c r="RAZ107" s="16"/>
      <c r="RBA107" s="16"/>
      <c r="RBB107" s="16"/>
      <c r="RBC107" s="16"/>
      <c r="RBD107" s="16"/>
      <c r="RBE107" s="16"/>
      <c r="RBF107" s="16"/>
      <c r="RBG107" s="16"/>
      <c r="RBH107" s="16"/>
      <c r="RBI107" s="16"/>
      <c r="RBJ107" s="16"/>
      <c r="RBK107" s="16"/>
      <c r="RBL107" s="16"/>
      <c r="RBM107" s="16"/>
      <c r="RBN107" s="16"/>
      <c r="RBO107" s="16"/>
      <c r="RBP107" s="16"/>
      <c r="RBQ107" s="16"/>
      <c r="RBR107" s="16"/>
      <c r="RBS107" s="16"/>
      <c r="RBT107" s="16"/>
      <c r="RBU107" s="16"/>
      <c r="RBV107" s="16"/>
      <c r="RBW107" s="16"/>
      <c r="RBX107" s="16"/>
      <c r="RBY107" s="16"/>
      <c r="RBZ107" s="16"/>
      <c r="RCA107" s="16"/>
      <c r="RCB107" s="16"/>
      <c r="RCC107" s="16"/>
      <c r="RCD107" s="16"/>
      <c r="RCE107" s="16"/>
      <c r="RCF107" s="16"/>
      <c r="RCG107" s="16"/>
      <c r="RCH107" s="16"/>
      <c r="RCI107" s="16"/>
      <c r="RCJ107" s="16"/>
      <c r="RCK107" s="16"/>
      <c r="RCL107" s="16"/>
      <c r="RCM107" s="16"/>
      <c r="RCN107" s="16"/>
      <c r="RCO107" s="16"/>
      <c r="RCP107" s="16"/>
      <c r="RCQ107" s="16"/>
      <c r="RCR107" s="16"/>
      <c r="RCS107" s="16"/>
      <c r="RCT107" s="16"/>
      <c r="RCU107" s="16"/>
      <c r="RCV107" s="16"/>
      <c r="RCW107" s="16"/>
      <c r="RCX107" s="16"/>
      <c r="RCY107" s="16"/>
      <c r="RCZ107" s="16"/>
      <c r="RDA107" s="16"/>
      <c r="RDB107" s="16"/>
      <c r="RDC107" s="16"/>
      <c r="RDD107" s="16"/>
      <c r="RDE107" s="16"/>
      <c r="RDF107" s="16"/>
      <c r="RDG107" s="16"/>
      <c r="RDH107" s="16"/>
      <c r="RDI107" s="16"/>
      <c r="RDJ107" s="16"/>
      <c r="RDK107" s="16"/>
      <c r="RDL107" s="16"/>
      <c r="RDM107" s="16"/>
      <c r="RDN107" s="16"/>
      <c r="RDO107" s="16"/>
      <c r="RDP107" s="16"/>
      <c r="RDQ107" s="16"/>
      <c r="RDR107" s="16"/>
      <c r="RDS107" s="16"/>
      <c r="RDT107" s="16"/>
      <c r="RDU107" s="16"/>
      <c r="RDV107" s="16"/>
      <c r="RDW107" s="16"/>
      <c r="RDX107" s="16"/>
      <c r="RDY107" s="16"/>
      <c r="RDZ107" s="16"/>
      <c r="REA107" s="16"/>
      <c r="REB107" s="16"/>
      <c r="REC107" s="16"/>
      <c r="RED107" s="16"/>
      <c r="REE107" s="16"/>
      <c r="REF107" s="16"/>
      <c r="REG107" s="16"/>
      <c r="REH107" s="16"/>
      <c r="REI107" s="16"/>
      <c r="REJ107" s="16"/>
      <c r="REK107" s="16"/>
      <c r="REL107" s="16"/>
      <c r="REM107" s="16"/>
      <c r="REN107" s="16"/>
      <c r="REO107" s="16"/>
      <c r="REP107" s="16"/>
      <c r="REQ107" s="16"/>
      <c r="RER107" s="16"/>
      <c r="RES107" s="16"/>
      <c r="RET107" s="16"/>
      <c r="REU107" s="16"/>
      <c r="REV107" s="16"/>
      <c r="REW107" s="16"/>
      <c r="REX107" s="16"/>
      <c r="REY107" s="16"/>
      <c r="REZ107" s="16"/>
      <c r="RFA107" s="16"/>
      <c r="RFB107" s="16"/>
      <c r="RFC107" s="16"/>
      <c r="RFD107" s="16"/>
      <c r="RFE107" s="16"/>
      <c r="RFF107" s="16"/>
      <c r="RFG107" s="16"/>
      <c r="RFH107" s="16"/>
      <c r="RFI107" s="16"/>
      <c r="RFJ107" s="16"/>
      <c r="RFK107" s="16"/>
      <c r="RFL107" s="16"/>
      <c r="RFM107" s="16"/>
      <c r="RFN107" s="16"/>
      <c r="RFO107" s="16"/>
      <c r="RFP107" s="16"/>
      <c r="RFQ107" s="16"/>
      <c r="RFR107" s="16"/>
      <c r="RFS107" s="16"/>
      <c r="RFT107" s="16"/>
      <c r="RFU107" s="16"/>
      <c r="RFV107" s="16"/>
      <c r="RFW107" s="16"/>
      <c r="RFX107" s="16"/>
      <c r="RFY107" s="16"/>
      <c r="RFZ107" s="16"/>
      <c r="RGA107" s="16"/>
      <c r="RGB107" s="16"/>
      <c r="RGC107" s="16"/>
      <c r="RGD107" s="16"/>
      <c r="RGE107" s="16"/>
      <c r="RGF107" s="16"/>
      <c r="RGG107" s="16"/>
      <c r="RGH107" s="16"/>
      <c r="RGI107" s="16"/>
      <c r="RGJ107" s="16"/>
      <c r="RGK107" s="16"/>
      <c r="RGL107" s="16"/>
      <c r="RGM107" s="16"/>
      <c r="RGN107" s="16"/>
      <c r="RGO107" s="16"/>
      <c r="RGP107" s="16"/>
      <c r="RGQ107" s="16"/>
      <c r="RGR107" s="16"/>
      <c r="RGS107" s="16"/>
      <c r="RGT107" s="16"/>
      <c r="RGU107" s="16"/>
      <c r="RGV107" s="16"/>
      <c r="RGW107" s="16"/>
      <c r="RGX107" s="16"/>
      <c r="RGY107" s="16"/>
      <c r="RGZ107" s="16"/>
      <c r="RHA107" s="16"/>
      <c r="RHB107" s="16"/>
      <c r="RHC107" s="16"/>
      <c r="RHD107" s="16"/>
      <c r="RHE107" s="16"/>
      <c r="RHF107" s="16"/>
      <c r="RHG107" s="16"/>
      <c r="RHH107" s="16"/>
      <c r="RHI107" s="16"/>
      <c r="RHJ107" s="16"/>
      <c r="RHK107" s="16"/>
      <c r="RHL107" s="16"/>
      <c r="RHM107" s="16"/>
      <c r="RHN107" s="16"/>
      <c r="RHO107" s="16"/>
      <c r="RHP107" s="16"/>
      <c r="RHQ107" s="16"/>
      <c r="RHR107" s="16"/>
      <c r="RHS107" s="16"/>
      <c r="RHT107" s="16"/>
      <c r="RHU107" s="16"/>
      <c r="RHV107" s="16"/>
      <c r="RHW107" s="16"/>
      <c r="RHX107" s="16"/>
      <c r="RHY107" s="16"/>
      <c r="RHZ107" s="16"/>
      <c r="RIA107" s="16"/>
      <c r="RIB107" s="16"/>
      <c r="RIC107" s="16"/>
      <c r="RID107" s="16"/>
      <c r="RIE107" s="16"/>
      <c r="RIF107" s="16"/>
      <c r="RIG107" s="16"/>
      <c r="RIH107" s="16"/>
      <c r="RII107" s="16"/>
      <c r="RIJ107" s="16"/>
      <c r="RIK107" s="16"/>
      <c r="RIL107" s="16"/>
      <c r="RIM107" s="16"/>
      <c r="RIN107" s="16"/>
      <c r="RIO107" s="16"/>
      <c r="RIP107" s="16"/>
      <c r="RIQ107" s="16"/>
      <c r="RIR107" s="16"/>
      <c r="RIS107" s="16"/>
      <c r="RIT107" s="16"/>
      <c r="RIU107" s="16"/>
      <c r="RIV107" s="16"/>
      <c r="RIW107" s="16"/>
      <c r="RIX107" s="16"/>
      <c r="RIY107" s="16"/>
      <c r="RIZ107" s="16"/>
      <c r="RJA107" s="16"/>
      <c r="RJB107" s="16"/>
      <c r="RJC107" s="16"/>
      <c r="RJD107" s="16"/>
      <c r="RJE107" s="16"/>
      <c r="RJF107" s="16"/>
      <c r="RJG107" s="16"/>
      <c r="RJH107" s="16"/>
      <c r="RJI107" s="16"/>
      <c r="RJJ107" s="16"/>
      <c r="RJK107" s="16"/>
      <c r="RJL107" s="16"/>
      <c r="RJM107" s="16"/>
      <c r="RJN107" s="16"/>
      <c r="RJO107" s="16"/>
      <c r="RJP107" s="16"/>
      <c r="RJQ107" s="16"/>
      <c r="RJR107" s="16"/>
      <c r="RJS107" s="16"/>
      <c r="RJT107" s="16"/>
      <c r="RJU107" s="16"/>
      <c r="RJV107" s="16"/>
      <c r="RJW107" s="16"/>
      <c r="RJX107" s="16"/>
      <c r="RJY107" s="16"/>
      <c r="RJZ107" s="16"/>
      <c r="RKA107" s="16"/>
      <c r="RKB107" s="16"/>
      <c r="RKC107" s="16"/>
      <c r="RKD107" s="16"/>
      <c r="RKE107" s="16"/>
      <c r="RKF107" s="16"/>
      <c r="RKG107" s="16"/>
      <c r="RKH107" s="16"/>
      <c r="RKI107" s="16"/>
      <c r="RKJ107" s="16"/>
      <c r="RKK107" s="16"/>
      <c r="RKL107" s="16"/>
      <c r="RKM107" s="16"/>
      <c r="RKN107" s="16"/>
      <c r="RKO107" s="16"/>
      <c r="RKP107" s="16"/>
      <c r="RKQ107" s="16"/>
      <c r="RKR107" s="16"/>
      <c r="RKS107" s="16"/>
      <c r="RKT107" s="16"/>
      <c r="RKU107" s="16"/>
      <c r="RKV107" s="16"/>
      <c r="RKW107" s="16"/>
      <c r="RKX107" s="16"/>
      <c r="RKY107" s="16"/>
      <c r="RKZ107" s="16"/>
      <c r="RLA107" s="16"/>
      <c r="RLB107" s="16"/>
      <c r="RLC107" s="16"/>
      <c r="RLD107" s="16"/>
      <c r="RLE107" s="16"/>
      <c r="RLF107" s="16"/>
      <c r="RLG107" s="16"/>
      <c r="RLH107" s="16"/>
      <c r="RLI107" s="16"/>
      <c r="RLJ107" s="16"/>
      <c r="RLK107" s="16"/>
      <c r="RLL107" s="16"/>
      <c r="RLM107" s="16"/>
      <c r="RLN107" s="16"/>
      <c r="RLO107" s="16"/>
      <c r="RLP107" s="16"/>
      <c r="RLQ107" s="16"/>
      <c r="RLR107" s="16"/>
      <c r="RLS107" s="16"/>
      <c r="RLT107" s="16"/>
      <c r="RLU107" s="16"/>
      <c r="RLV107" s="16"/>
      <c r="RLW107" s="16"/>
      <c r="RLX107" s="16"/>
      <c r="RLY107" s="16"/>
      <c r="RLZ107" s="16"/>
      <c r="RMA107" s="16"/>
      <c r="RMB107" s="16"/>
      <c r="RMC107" s="16"/>
      <c r="RMD107" s="16"/>
      <c r="RME107" s="16"/>
      <c r="RMF107" s="16"/>
      <c r="RMG107" s="16"/>
      <c r="RMH107" s="16"/>
      <c r="RMI107" s="16"/>
      <c r="RMJ107" s="16"/>
      <c r="RMK107" s="16"/>
      <c r="RML107" s="16"/>
      <c r="RMM107" s="16"/>
      <c r="RMN107" s="16"/>
      <c r="RMO107" s="16"/>
      <c r="RMP107" s="16"/>
      <c r="RMQ107" s="16"/>
      <c r="RMR107" s="16"/>
      <c r="RMS107" s="16"/>
      <c r="RMT107" s="16"/>
      <c r="RMU107" s="16"/>
      <c r="RMV107" s="16"/>
      <c r="RMW107" s="16"/>
      <c r="RMX107" s="16"/>
      <c r="RMY107" s="16"/>
      <c r="RMZ107" s="16"/>
      <c r="RNA107" s="16"/>
      <c r="RNB107" s="16"/>
      <c r="RNC107" s="16"/>
      <c r="RND107" s="16"/>
      <c r="RNE107" s="16"/>
      <c r="RNF107" s="16"/>
      <c r="RNG107" s="16"/>
      <c r="RNH107" s="16"/>
      <c r="RNI107" s="16"/>
      <c r="RNJ107" s="16"/>
      <c r="RNK107" s="16"/>
      <c r="RNL107" s="16"/>
      <c r="RNM107" s="16"/>
      <c r="RNN107" s="16"/>
      <c r="RNO107" s="16"/>
      <c r="RNP107" s="16"/>
      <c r="RNQ107" s="16"/>
      <c r="RNR107" s="16"/>
      <c r="RNS107" s="16"/>
      <c r="RNT107" s="16"/>
      <c r="RNU107" s="16"/>
      <c r="RNV107" s="16"/>
      <c r="RNW107" s="16"/>
      <c r="RNX107" s="16"/>
      <c r="RNY107" s="16"/>
      <c r="RNZ107" s="16"/>
      <c r="ROA107" s="16"/>
      <c r="ROB107" s="16"/>
      <c r="ROC107" s="16"/>
      <c r="ROD107" s="16"/>
      <c r="ROE107" s="16"/>
      <c r="ROF107" s="16"/>
      <c r="ROG107" s="16"/>
      <c r="ROH107" s="16"/>
      <c r="ROI107" s="16"/>
      <c r="ROJ107" s="16"/>
      <c r="ROK107" s="16"/>
      <c r="ROL107" s="16"/>
      <c r="ROM107" s="16"/>
      <c r="RON107" s="16"/>
      <c r="ROO107" s="16"/>
      <c r="ROP107" s="16"/>
      <c r="ROQ107" s="16"/>
      <c r="ROR107" s="16"/>
      <c r="ROS107" s="16"/>
      <c r="ROT107" s="16"/>
      <c r="ROU107" s="16"/>
      <c r="ROV107" s="16"/>
      <c r="ROW107" s="16"/>
      <c r="ROX107" s="16"/>
      <c r="ROY107" s="16"/>
      <c r="ROZ107" s="16"/>
      <c r="RPA107" s="16"/>
      <c r="RPB107" s="16"/>
      <c r="RPC107" s="16"/>
      <c r="RPD107" s="16"/>
      <c r="RPE107" s="16"/>
      <c r="RPF107" s="16"/>
      <c r="RPG107" s="16"/>
      <c r="RPH107" s="16"/>
      <c r="RPI107" s="16"/>
      <c r="RPJ107" s="16"/>
      <c r="RPK107" s="16"/>
      <c r="RPL107" s="16"/>
      <c r="RPM107" s="16"/>
      <c r="RPN107" s="16"/>
      <c r="RPO107" s="16"/>
      <c r="RPP107" s="16"/>
      <c r="RPQ107" s="16"/>
      <c r="RPR107" s="16"/>
      <c r="RPS107" s="16"/>
      <c r="RPT107" s="16"/>
      <c r="RPU107" s="16"/>
      <c r="RPV107" s="16"/>
      <c r="RPW107" s="16"/>
      <c r="RPX107" s="16"/>
      <c r="RPY107" s="16"/>
      <c r="RPZ107" s="16"/>
      <c r="RQA107" s="16"/>
      <c r="RQB107" s="16"/>
      <c r="RQC107" s="16"/>
      <c r="RQD107" s="16"/>
      <c r="RQE107" s="16"/>
      <c r="RQF107" s="16"/>
      <c r="RQG107" s="16"/>
      <c r="RQH107" s="16"/>
      <c r="RQI107" s="16"/>
      <c r="RQJ107" s="16"/>
      <c r="RQK107" s="16"/>
      <c r="RQL107" s="16"/>
      <c r="RQM107" s="16"/>
      <c r="RQN107" s="16"/>
      <c r="RQO107" s="16"/>
      <c r="RQP107" s="16"/>
      <c r="RQQ107" s="16"/>
      <c r="RQR107" s="16"/>
      <c r="RQS107" s="16"/>
      <c r="RQT107" s="16"/>
      <c r="RQU107" s="16"/>
      <c r="RQV107" s="16"/>
      <c r="RQW107" s="16"/>
      <c r="RQX107" s="16"/>
      <c r="RQY107" s="16"/>
      <c r="RQZ107" s="16"/>
      <c r="RRA107" s="16"/>
      <c r="RRB107" s="16"/>
      <c r="RRC107" s="16"/>
      <c r="RRD107" s="16"/>
      <c r="RRE107" s="16"/>
      <c r="RRF107" s="16"/>
      <c r="RRG107" s="16"/>
      <c r="RRH107" s="16"/>
      <c r="RRI107" s="16"/>
      <c r="RRJ107" s="16"/>
      <c r="RRK107" s="16"/>
      <c r="RRL107" s="16"/>
      <c r="RRM107" s="16"/>
      <c r="RRN107" s="16"/>
      <c r="RRO107" s="16"/>
      <c r="RRP107" s="16"/>
      <c r="RRQ107" s="16"/>
      <c r="RRR107" s="16"/>
      <c r="RRS107" s="16"/>
      <c r="RRT107" s="16"/>
      <c r="RRU107" s="16"/>
      <c r="RRV107" s="16"/>
      <c r="RRW107" s="16"/>
      <c r="RRX107" s="16"/>
      <c r="RRY107" s="16"/>
      <c r="RRZ107" s="16"/>
      <c r="RSA107" s="16"/>
      <c r="RSB107" s="16"/>
      <c r="RSC107" s="16"/>
      <c r="RSD107" s="16"/>
      <c r="RSE107" s="16"/>
      <c r="RSF107" s="16"/>
      <c r="RSG107" s="16"/>
      <c r="RSH107" s="16"/>
      <c r="RSI107" s="16"/>
      <c r="RSJ107" s="16"/>
      <c r="RSK107" s="16"/>
      <c r="RSL107" s="16"/>
      <c r="RSM107" s="16"/>
      <c r="RSN107" s="16"/>
      <c r="RSO107" s="16"/>
      <c r="RSP107" s="16"/>
      <c r="RSQ107" s="16"/>
      <c r="RSR107" s="16"/>
      <c r="RSS107" s="16"/>
      <c r="RST107" s="16"/>
      <c r="RSU107" s="16"/>
      <c r="RSV107" s="16"/>
      <c r="RSW107" s="16"/>
      <c r="RSX107" s="16"/>
      <c r="RSY107" s="16"/>
      <c r="RSZ107" s="16"/>
      <c r="RTA107" s="16"/>
      <c r="RTB107" s="16"/>
      <c r="RTC107" s="16"/>
      <c r="RTD107" s="16"/>
      <c r="RTE107" s="16"/>
      <c r="RTF107" s="16"/>
      <c r="RTG107" s="16"/>
      <c r="RTH107" s="16"/>
      <c r="RTI107" s="16"/>
      <c r="RTJ107" s="16"/>
      <c r="RTK107" s="16"/>
      <c r="RTL107" s="16"/>
      <c r="RTM107" s="16"/>
      <c r="RTN107" s="16"/>
      <c r="RTO107" s="16"/>
      <c r="RTP107" s="16"/>
      <c r="RTQ107" s="16"/>
      <c r="RTR107" s="16"/>
      <c r="RTS107" s="16"/>
      <c r="RTT107" s="16"/>
      <c r="RTU107" s="16"/>
      <c r="RTV107" s="16"/>
      <c r="RTW107" s="16"/>
      <c r="RTX107" s="16"/>
      <c r="RTY107" s="16"/>
      <c r="RTZ107" s="16"/>
      <c r="RUA107" s="16"/>
      <c r="RUB107" s="16"/>
      <c r="RUC107" s="16"/>
      <c r="RUD107" s="16"/>
      <c r="RUE107" s="16"/>
      <c r="RUF107" s="16"/>
      <c r="RUG107" s="16"/>
      <c r="RUH107" s="16"/>
      <c r="RUI107" s="16"/>
      <c r="RUJ107" s="16"/>
      <c r="RUK107" s="16"/>
      <c r="RUL107" s="16"/>
      <c r="RUM107" s="16"/>
      <c r="RUN107" s="16"/>
      <c r="RUO107" s="16"/>
      <c r="RUP107" s="16"/>
      <c r="RUQ107" s="16"/>
      <c r="RUR107" s="16"/>
      <c r="RUS107" s="16"/>
      <c r="RUT107" s="16"/>
      <c r="RUU107" s="16"/>
      <c r="RUV107" s="16"/>
      <c r="RUW107" s="16"/>
      <c r="RUX107" s="16"/>
      <c r="RUY107" s="16"/>
      <c r="RUZ107" s="16"/>
      <c r="RVA107" s="16"/>
      <c r="RVB107" s="16"/>
      <c r="RVC107" s="16"/>
      <c r="RVD107" s="16"/>
      <c r="RVE107" s="16"/>
      <c r="RVF107" s="16"/>
      <c r="RVG107" s="16"/>
      <c r="RVH107" s="16"/>
      <c r="RVI107" s="16"/>
      <c r="RVJ107" s="16"/>
      <c r="RVK107" s="16"/>
      <c r="RVL107" s="16"/>
      <c r="RVM107" s="16"/>
      <c r="RVN107" s="16"/>
      <c r="RVO107" s="16"/>
      <c r="RVP107" s="16"/>
      <c r="RVQ107" s="16"/>
      <c r="RVR107" s="16"/>
      <c r="RVS107" s="16"/>
      <c r="RVT107" s="16"/>
      <c r="RVU107" s="16"/>
      <c r="RVV107" s="16"/>
      <c r="RVW107" s="16"/>
      <c r="RVX107" s="16"/>
      <c r="RVY107" s="16"/>
      <c r="RVZ107" s="16"/>
      <c r="RWA107" s="16"/>
      <c r="RWB107" s="16"/>
      <c r="RWC107" s="16"/>
      <c r="RWD107" s="16"/>
      <c r="RWE107" s="16"/>
      <c r="RWF107" s="16"/>
      <c r="RWG107" s="16"/>
      <c r="RWH107" s="16"/>
      <c r="RWI107" s="16"/>
      <c r="RWJ107" s="16"/>
      <c r="RWK107" s="16"/>
      <c r="RWL107" s="16"/>
      <c r="RWM107" s="16"/>
      <c r="RWN107" s="16"/>
      <c r="RWO107" s="16"/>
      <c r="RWP107" s="16"/>
      <c r="RWQ107" s="16"/>
      <c r="RWR107" s="16"/>
      <c r="RWS107" s="16"/>
      <c r="RWT107" s="16"/>
      <c r="RWU107" s="16"/>
      <c r="RWV107" s="16"/>
      <c r="RWW107" s="16"/>
      <c r="RWX107" s="16"/>
      <c r="RWY107" s="16"/>
      <c r="RWZ107" s="16"/>
      <c r="RXA107" s="16"/>
      <c r="RXB107" s="16"/>
      <c r="RXC107" s="16"/>
      <c r="RXD107" s="16"/>
      <c r="RXE107" s="16"/>
      <c r="RXF107" s="16"/>
      <c r="RXG107" s="16"/>
      <c r="RXH107" s="16"/>
      <c r="RXI107" s="16"/>
      <c r="RXJ107" s="16"/>
      <c r="RXK107" s="16"/>
      <c r="RXL107" s="16"/>
      <c r="RXM107" s="16"/>
      <c r="RXN107" s="16"/>
      <c r="RXO107" s="16"/>
      <c r="RXP107" s="16"/>
      <c r="RXQ107" s="16"/>
      <c r="RXR107" s="16"/>
      <c r="RXS107" s="16"/>
      <c r="RXT107" s="16"/>
      <c r="RXU107" s="16"/>
      <c r="RXV107" s="16"/>
      <c r="RXW107" s="16"/>
      <c r="RXX107" s="16"/>
      <c r="RXY107" s="16"/>
      <c r="RXZ107" s="16"/>
      <c r="RYA107" s="16"/>
      <c r="RYB107" s="16"/>
      <c r="RYC107" s="16"/>
      <c r="RYD107" s="16"/>
      <c r="RYE107" s="16"/>
      <c r="RYF107" s="16"/>
      <c r="RYG107" s="16"/>
      <c r="RYH107" s="16"/>
      <c r="RYI107" s="16"/>
      <c r="RYJ107" s="16"/>
      <c r="RYK107" s="16"/>
      <c r="RYL107" s="16"/>
      <c r="RYM107" s="16"/>
      <c r="RYN107" s="16"/>
      <c r="RYO107" s="16"/>
      <c r="RYP107" s="16"/>
      <c r="RYQ107" s="16"/>
      <c r="RYR107" s="16"/>
      <c r="RYS107" s="16"/>
      <c r="RYT107" s="16"/>
      <c r="RYU107" s="16"/>
      <c r="RYV107" s="16"/>
      <c r="RYW107" s="16"/>
      <c r="RYX107" s="16"/>
      <c r="RYY107" s="16"/>
      <c r="RYZ107" s="16"/>
      <c r="RZA107" s="16"/>
      <c r="RZB107" s="16"/>
      <c r="RZC107" s="16"/>
      <c r="RZD107" s="16"/>
      <c r="RZE107" s="16"/>
      <c r="RZF107" s="16"/>
      <c r="RZG107" s="16"/>
      <c r="RZH107" s="16"/>
      <c r="RZI107" s="16"/>
      <c r="RZJ107" s="16"/>
      <c r="RZK107" s="16"/>
      <c r="RZL107" s="16"/>
      <c r="RZM107" s="16"/>
      <c r="RZN107" s="16"/>
      <c r="RZO107" s="16"/>
      <c r="RZP107" s="16"/>
      <c r="RZQ107" s="16"/>
      <c r="RZR107" s="16"/>
      <c r="RZS107" s="16"/>
      <c r="RZT107" s="16"/>
      <c r="RZU107" s="16"/>
      <c r="RZV107" s="16"/>
      <c r="RZW107" s="16"/>
      <c r="RZX107" s="16"/>
      <c r="RZY107" s="16"/>
      <c r="RZZ107" s="16"/>
      <c r="SAA107" s="16"/>
      <c r="SAB107" s="16"/>
      <c r="SAC107" s="16"/>
      <c r="SAD107" s="16"/>
      <c r="SAE107" s="16"/>
      <c r="SAF107" s="16"/>
      <c r="SAG107" s="16"/>
      <c r="SAH107" s="16"/>
      <c r="SAI107" s="16"/>
      <c r="SAJ107" s="16"/>
      <c r="SAK107" s="16"/>
      <c r="SAL107" s="16"/>
      <c r="SAM107" s="16"/>
      <c r="SAN107" s="16"/>
      <c r="SAO107" s="16"/>
      <c r="SAP107" s="16"/>
      <c r="SAQ107" s="16"/>
      <c r="SAR107" s="16"/>
      <c r="SAS107" s="16"/>
      <c r="SAT107" s="16"/>
      <c r="SAU107" s="16"/>
      <c r="SAV107" s="16"/>
      <c r="SAW107" s="16"/>
      <c r="SAX107" s="16"/>
      <c r="SAY107" s="16"/>
      <c r="SAZ107" s="16"/>
      <c r="SBA107" s="16"/>
      <c r="SBB107" s="16"/>
      <c r="SBC107" s="16"/>
      <c r="SBD107" s="16"/>
      <c r="SBE107" s="16"/>
      <c r="SBF107" s="16"/>
      <c r="SBG107" s="16"/>
      <c r="SBH107" s="16"/>
      <c r="SBI107" s="16"/>
      <c r="SBJ107" s="16"/>
      <c r="SBK107" s="16"/>
      <c r="SBL107" s="16"/>
      <c r="SBM107" s="16"/>
      <c r="SBN107" s="16"/>
      <c r="SBO107" s="16"/>
      <c r="SBP107" s="16"/>
      <c r="SBQ107" s="16"/>
      <c r="SBR107" s="16"/>
      <c r="SBS107" s="16"/>
      <c r="SBT107" s="16"/>
      <c r="SBU107" s="16"/>
      <c r="SBV107" s="16"/>
      <c r="SBW107" s="16"/>
      <c r="SBX107" s="16"/>
      <c r="SBY107" s="16"/>
      <c r="SBZ107" s="16"/>
      <c r="SCA107" s="16"/>
      <c r="SCB107" s="16"/>
      <c r="SCC107" s="16"/>
      <c r="SCD107" s="16"/>
      <c r="SCE107" s="16"/>
      <c r="SCF107" s="16"/>
      <c r="SCG107" s="16"/>
      <c r="SCH107" s="16"/>
      <c r="SCI107" s="16"/>
      <c r="SCJ107" s="16"/>
      <c r="SCK107" s="16"/>
      <c r="SCL107" s="16"/>
      <c r="SCM107" s="16"/>
      <c r="SCN107" s="16"/>
      <c r="SCO107" s="16"/>
      <c r="SCP107" s="16"/>
      <c r="SCQ107" s="16"/>
      <c r="SCR107" s="16"/>
      <c r="SCS107" s="16"/>
      <c r="SCT107" s="16"/>
      <c r="SCU107" s="16"/>
      <c r="SCV107" s="16"/>
      <c r="SCW107" s="16"/>
      <c r="SCX107" s="16"/>
      <c r="SCY107" s="16"/>
      <c r="SCZ107" s="16"/>
      <c r="SDA107" s="16"/>
      <c r="SDB107" s="16"/>
      <c r="SDC107" s="16"/>
      <c r="SDD107" s="16"/>
      <c r="SDE107" s="16"/>
      <c r="SDF107" s="16"/>
      <c r="SDG107" s="16"/>
      <c r="SDH107" s="16"/>
      <c r="SDI107" s="16"/>
      <c r="SDJ107" s="16"/>
      <c r="SDK107" s="16"/>
      <c r="SDL107" s="16"/>
      <c r="SDM107" s="16"/>
      <c r="SDN107" s="16"/>
      <c r="SDO107" s="16"/>
      <c r="SDP107" s="16"/>
      <c r="SDQ107" s="16"/>
      <c r="SDR107" s="16"/>
      <c r="SDS107" s="16"/>
      <c r="SDT107" s="16"/>
      <c r="SDU107" s="16"/>
      <c r="SDV107" s="16"/>
      <c r="SDW107" s="16"/>
      <c r="SDX107" s="16"/>
      <c r="SDY107" s="16"/>
      <c r="SDZ107" s="16"/>
      <c r="SEA107" s="16"/>
      <c r="SEB107" s="16"/>
      <c r="SEC107" s="16"/>
      <c r="SED107" s="16"/>
      <c r="SEE107" s="16"/>
      <c r="SEF107" s="16"/>
      <c r="SEG107" s="16"/>
      <c r="SEH107" s="16"/>
      <c r="SEI107" s="16"/>
      <c r="SEJ107" s="16"/>
      <c r="SEK107" s="16"/>
      <c r="SEL107" s="16"/>
      <c r="SEM107" s="16"/>
      <c r="SEN107" s="16"/>
      <c r="SEO107" s="16"/>
      <c r="SEP107" s="16"/>
      <c r="SEQ107" s="16"/>
      <c r="SER107" s="16"/>
      <c r="SES107" s="16"/>
      <c r="SET107" s="16"/>
      <c r="SEU107" s="16"/>
      <c r="SEV107" s="16"/>
      <c r="SEW107" s="16"/>
      <c r="SEX107" s="16"/>
      <c r="SEY107" s="16"/>
      <c r="SEZ107" s="16"/>
      <c r="SFA107" s="16"/>
      <c r="SFB107" s="16"/>
      <c r="SFC107" s="16"/>
      <c r="SFD107" s="16"/>
      <c r="SFE107" s="16"/>
      <c r="SFF107" s="16"/>
      <c r="SFG107" s="16"/>
      <c r="SFH107" s="16"/>
      <c r="SFI107" s="16"/>
      <c r="SFJ107" s="16"/>
      <c r="SFK107" s="16"/>
      <c r="SFL107" s="16"/>
      <c r="SFM107" s="16"/>
      <c r="SFN107" s="16"/>
      <c r="SFO107" s="16"/>
      <c r="SFP107" s="16"/>
      <c r="SFQ107" s="16"/>
      <c r="SFR107" s="16"/>
      <c r="SFS107" s="16"/>
      <c r="SFT107" s="16"/>
      <c r="SFU107" s="16"/>
      <c r="SFV107" s="16"/>
      <c r="SFW107" s="16"/>
      <c r="SFX107" s="16"/>
      <c r="SFY107" s="16"/>
      <c r="SFZ107" s="16"/>
      <c r="SGA107" s="16"/>
      <c r="SGB107" s="16"/>
      <c r="SGC107" s="16"/>
      <c r="SGD107" s="16"/>
      <c r="SGE107" s="16"/>
      <c r="SGF107" s="16"/>
      <c r="SGG107" s="16"/>
      <c r="SGH107" s="16"/>
      <c r="SGI107" s="16"/>
      <c r="SGJ107" s="16"/>
      <c r="SGK107" s="16"/>
      <c r="SGL107" s="16"/>
      <c r="SGM107" s="16"/>
      <c r="SGN107" s="16"/>
      <c r="SGO107" s="16"/>
      <c r="SGP107" s="16"/>
      <c r="SGQ107" s="16"/>
      <c r="SGR107" s="16"/>
      <c r="SGS107" s="16"/>
      <c r="SGT107" s="16"/>
      <c r="SGU107" s="16"/>
      <c r="SGV107" s="16"/>
      <c r="SGW107" s="16"/>
      <c r="SGX107" s="16"/>
      <c r="SGY107" s="16"/>
      <c r="SGZ107" s="16"/>
      <c r="SHA107" s="16"/>
      <c r="SHB107" s="16"/>
      <c r="SHC107" s="16"/>
      <c r="SHD107" s="16"/>
      <c r="SHE107" s="16"/>
      <c r="SHF107" s="16"/>
      <c r="SHG107" s="16"/>
      <c r="SHH107" s="16"/>
      <c r="SHI107" s="16"/>
      <c r="SHJ107" s="16"/>
      <c r="SHK107" s="16"/>
      <c r="SHL107" s="16"/>
      <c r="SHM107" s="16"/>
      <c r="SHN107" s="16"/>
      <c r="SHO107" s="16"/>
      <c r="SHP107" s="16"/>
      <c r="SHQ107" s="16"/>
      <c r="SHR107" s="16"/>
      <c r="SHS107" s="16"/>
      <c r="SHT107" s="16"/>
      <c r="SHU107" s="16"/>
      <c r="SHV107" s="16"/>
      <c r="SHW107" s="16"/>
      <c r="SHX107" s="16"/>
      <c r="SHY107" s="16"/>
      <c r="SHZ107" s="16"/>
      <c r="SIA107" s="16"/>
      <c r="SIB107" s="16"/>
      <c r="SIC107" s="16"/>
      <c r="SID107" s="16"/>
      <c r="SIE107" s="16"/>
      <c r="SIF107" s="16"/>
      <c r="SIG107" s="16"/>
      <c r="SIH107" s="16"/>
      <c r="SII107" s="16"/>
      <c r="SIJ107" s="16"/>
      <c r="SIK107" s="16"/>
      <c r="SIL107" s="16"/>
      <c r="SIM107" s="16"/>
      <c r="SIN107" s="16"/>
      <c r="SIO107" s="16"/>
      <c r="SIP107" s="16"/>
      <c r="SIQ107" s="16"/>
      <c r="SIR107" s="16"/>
      <c r="SIS107" s="16"/>
      <c r="SIT107" s="16"/>
      <c r="SIU107" s="16"/>
      <c r="SIV107" s="16"/>
      <c r="SIW107" s="16"/>
      <c r="SIX107" s="16"/>
      <c r="SIY107" s="16"/>
      <c r="SIZ107" s="16"/>
      <c r="SJA107" s="16"/>
      <c r="SJB107" s="16"/>
      <c r="SJC107" s="16"/>
      <c r="SJD107" s="16"/>
      <c r="SJE107" s="16"/>
      <c r="SJF107" s="16"/>
      <c r="SJG107" s="16"/>
      <c r="SJH107" s="16"/>
      <c r="SJI107" s="16"/>
      <c r="SJJ107" s="16"/>
      <c r="SJK107" s="16"/>
      <c r="SJL107" s="16"/>
      <c r="SJM107" s="16"/>
      <c r="SJN107" s="16"/>
      <c r="SJO107" s="16"/>
      <c r="SJP107" s="16"/>
      <c r="SJQ107" s="16"/>
      <c r="SJR107" s="16"/>
      <c r="SJS107" s="16"/>
      <c r="SJT107" s="16"/>
      <c r="SJU107" s="16"/>
      <c r="SJV107" s="16"/>
      <c r="SJW107" s="16"/>
      <c r="SJX107" s="16"/>
      <c r="SJY107" s="16"/>
      <c r="SJZ107" s="16"/>
      <c r="SKA107" s="16"/>
      <c r="SKB107" s="16"/>
      <c r="SKC107" s="16"/>
      <c r="SKD107" s="16"/>
      <c r="SKE107" s="16"/>
      <c r="SKF107" s="16"/>
      <c r="SKG107" s="16"/>
      <c r="SKH107" s="16"/>
      <c r="SKI107" s="16"/>
      <c r="SKJ107" s="16"/>
      <c r="SKK107" s="16"/>
      <c r="SKL107" s="16"/>
      <c r="SKM107" s="16"/>
      <c r="SKN107" s="16"/>
      <c r="SKO107" s="16"/>
      <c r="SKP107" s="16"/>
      <c r="SKQ107" s="16"/>
      <c r="SKR107" s="16"/>
      <c r="SKS107" s="16"/>
      <c r="SKT107" s="16"/>
      <c r="SKU107" s="16"/>
      <c r="SKV107" s="16"/>
      <c r="SKW107" s="16"/>
      <c r="SKX107" s="16"/>
      <c r="SKY107" s="16"/>
      <c r="SKZ107" s="16"/>
      <c r="SLA107" s="16"/>
      <c r="SLB107" s="16"/>
      <c r="SLC107" s="16"/>
      <c r="SLD107" s="16"/>
      <c r="SLE107" s="16"/>
      <c r="SLF107" s="16"/>
      <c r="SLG107" s="16"/>
      <c r="SLH107" s="16"/>
      <c r="SLI107" s="16"/>
      <c r="SLJ107" s="16"/>
      <c r="SLK107" s="16"/>
      <c r="SLL107" s="16"/>
      <c r="SLM107" s="16"/>
      <c r="SLN107" s="16"/>
      <c r="SLO107" s="16"/>
      <c r="SLP107" s="16"/>
      <c r="SLQ107" s="16"/>
      <c r="SLR107" s="16"/>
      <c r="SLS107" s="16"/>
      <c r="SLT107" s="16"/>
      <c r="SLU107" s="16"/>
      <c r="SLV107" s="16"/>
      <c r="SLW107" s="16"/>
      <c r="SLX107" s="16"/>
      <c r="SLY107" s="16"/>
      <c r="SLZ107" s="16"/>
      <c r="SMA107" s="16"/>
      <c r="SMB107" s="16"/>
      <c r="SMC107" s="16"/>
      <c r="SMD107" s="16"/>
      <c r="SME107" s="16"/>
      <c r="SMF107" s="16"/>
      <c r="SMG107" s="16"/>
      <c r="SMH107" s="16"/>
      <c r="SMI107" s="16"/>
      <c r="SMJ107" s="16"/>
      <c r="SMK107" s="16"/>
      <c r="SML107" s="16"/>
      <c r="SMM107" s="16"/>
      <c r="SMN107" s="16"/>
      <c r="SMO107" s="16"/>
      <c r="SMP107" s="16"/>
      <c r="SMQ107" s="16"/>
      <c r="SMR107" s="16"/>
      <c r="SMS107" s="16"/>
      <c r="SMT107" s="16"/>
      <c r="SMU107" s="16"/>
      <c r="SMV107" s="16"/>
      <c r="SMW107" s="16"/>
      <c r="SMX107" s="16"/>
      <c r="SMY107" s="16"/>
      <c r="SMZ107" s="16"/>
      <c r="SNA107" s="16"/>
      <c r="SNB107" s="16"/>
      <c r="SNC107" s="16"/>
      <c r="SND107" s="16"/>
      <c r="SNE107" s="16"/>
      <c r="SNF107" s="16"/>
      <c r="SNG107" s="16"/>
      <c r="SNH107" s="16"/>
      <c r="SNI107" s="16"/>
      <c r="SNJ107" s="16"/>
      <c r="SNK107" s="16"/>
      <c r="SNL107" s="16"/>
      <c r="SNM107" s="16"/>
      <c r="SNN107" s="16"/>
      <c r="SNO107" s="16"/>
      <c r="SNP107" s="16"/>
      <c r="SNQ107" s="16"/>
      <c r="SNR107" s="16"/>
      <c r="SNS107" s="16"/>
      <c r="SNT107" s="16"/>
      <c r="SNU107" s="16"/>
      <c r="SNV107" s="16"/>
      <c r="SNW107" s="16"/>
      <c r="SNX107" s="16"/>
      <c r="SNY107" s="16"/>
      <c r="SNZ107" s="16"/>
      <c r="SOA107" s="16"/>
      <c r="SOB107" s="16"/>
      <c r="SOC107" s="16"/>
      <c r="SOD107" s="16"/>
      <c r="SOE107" s="16"/>
      <c r="SOF107" s="16"/>
      <c r="SOG107" s="16"/>
      <c r="SOH107" s="16"/>
      <c r="SOI107" s="16"/>
      <c r="SOJ107" s="16"/>
      <c r="SOK107" s="16"/>
      <c r="SOL107" s="16"/>
      <c r="SOM107" s="16"/>
      <c r="SON107" s="16"/>
      <c r="SOO107" s="16"/>
      <c r="SOP107" s="16"/>
      <c r="SOQ107" s="16"/>
      <c r="SOR107" s="16"/>
      <c r="SOS107" s="16"/>
      <c r="SOT107" s="16"/>
      <c r="SOU107" s="16"/>
      <c r="SOV107" s="16"/>
      <c r="SOW107" s="16"/>
      <c r="SOX107" s="16"/>
      <c r="SOY107" s="16"/>
      <c r="SOZ107" s="16"/>
      <c r="SPA107" s="16"/>
      <c r="SPB107" s="16"/>
      <c r="SPC107" s="16"/>
      <c r="SPD107" s="16"/>
      <c r="SPE107" s="16"/>
      <c r="SPF107" s="16"/>
      <c r="SPG107" s="16"/>
      <c r="SPH107" s="16"/>
      <c r="SPI107" s="16"/>
      <c r="SPJ107" s="16"/>
      <c r="SPK107" s="16"/>
      <c r="SPL107" s="16"/>
      <c r="SPM107" s="16"/>
      <c r="SPN107" s="16"/>
      <c r="SPO107" s="16"/>
      <c r="SPP107" s="16"/>
      <c r="SPQ107" s="16"/>
      <c r="SPR107" s="16"/>
      <c r="SPS107" s="16"/>
      <c r="SPT107" s="16"/>
      <c r="SPU107" s="16"/>
      <c r="SPV107" s="16"/>
      <c r="SPW107" s="16"/>
      <c r="SPX107" s="16"/>
      <c r="SPY107" s="16"/>
      <c r="SPZ107" s="16"/>
      <c r="SQA107" s="16"/>
      <c r="SQB107" s="16"/>
      <c r="SQC107" s="16"/>
      <c r="SQD107" s="16"/>
      <c r="SQE107" s="16"/>
      <c r="SQF107" s="16"/>
      <c r="SQG107" s="16"/>
      <c r="SQH107" s="16"/>
      <c r="SQI107" s="16"/>
      <c r="SQJ107" s="16"/>
      <c r="SQK107" s="16"/>
      <c r="SQL107" s="16"/>
      <c r="SQM107" s="16"/>
      <c r="SQN107" s="16"/>
      <c r="SQO107" s="16"/>
      <c r="SQP107" s="16"/>
      <c r="SQQ107" s="16"/>
      <c r="SQR107" s="16"/>
      <c r="SQS107" s="16"/>
      <c r="SQT107" s="16"/>
      <c r="SQU107" s="16"/>
      <c r="SQV107" s="16"/>
      <c r="SQW107" s="16"/>
      <c r="SQX107" s="16"/>
      <c r="SQY107" s="16"/>
      <c r="SQZ107" s="16"/>
      <c r="SRA107" s="16"/>
      <c r="SRB107" s="16"/>
      <c r="SRC107" s="16"/>
      <c r="SRD107" s="16"/>
      <c r="SRE107" s="16"/>
      <c r="SRF107" s="16"/>
      <c r="SRG107" s="16"/>
      <c r="SRH107" s="16"/>
      <c r="SRI107" s="16"/>
      <c r="SRJ107" s="16"/>
      <c r="SRK107" s="16"/>
      <c r="SRL107" s="16"/>
      <c r="SRM107" s="16"/>
      <c r="SRN107" s="16"/>
      <c r="SRO107" s="16"/>
      <c r="SRP107" s="16"/>
      <c r="SRQ107" s="16"/>
      <c r="SRR107" s="16"/>
      <c r="SRS107" s="16"/>
      <c r="SRT107" s="16"/>
      <c r="SRU107" s="16"/>
      <c r="SRV107" s="16"/>
      <c r="SRW107" s="16"/>
      <c r="SRX107" s="16"/>
      <c r="SRY107" s="16"/>
      <c r="SRZ107" s="16"/>
      <c r="SSA107" s="16"/>
      <c r="SSB107" s="16"/>
      <c r="SSC107" s="16"/>
      <c r="SSD107" s="16"/>
      <c r="SSE107" s="16"/>
      <c r="SSF107" s="16"/>
      <c r="SSG107" s="16"/>
      <c r="SSH107" s="16"/>
      <c r="SSI107" s="16"/>
      <c r="SSJ107" s="16"/>
      <c r="SSK107" s="16"/>
      <c r="SSL107" s="16"/>
      <c r="SSM107" s="16"/>
      <c r="SSN107" s="16"/>
      <c r="SSO107" s="16"/>
      <c r="SSP107" s="16"/>
      <c r="SSQ107" s="16"/>
      <c r="SSR107" s="16"/>
      <c r="SSS107" s="16"/>
      <c r="SST107" s="16"/>
      <c r="SSU107" s="16"/>
      <c r="SSV107" s="16"/>
      <c r="SSW107" s="16"/>
      <c r="SSX107" s="16"/>
      <c r="SSY107" s="16"/>
      <c r="SSZ107" s="16"/>
      <c r="STA107" s="16"/>
      <c r="STB107" s="16"/>
      <c r="STC107" s="16"/>
      <c r="STD107" s="16"/>
      <c r="STE107" s="16"/>
      <c r="STF107" s="16"/>
      <c r="STG107" s="16"/>
      <c r="STH107" s="16"/>
      <c r="STI107" s="16"/>
      <c r="STJ107" s="16"/>
      <c r="STK107" s="16"/>
      <c r="STL107" s="16"/>
      <c r="STM107" s="16"/>
      <c r="STN107" s="16"/>
      <c r="STO107" s="16"/>
      <c r="STP107" s="16"/>
      <c r="STQ107" s="16"/>
      <c r="STR107" s="16"/>
      <c r="STS107" s="16"/>
      <c r="STT107" s="16"/>
      <c r="STU107" s="16"/>
      <c r="STV107" s="16"/>
      <c r="STW107" s="16"/>
      <c r="STX107" s="16"/>
      <c r="STY107" s="16"/>
      <c r="STZ107" s="16"/>
      <c r="SUA107" s="16"/>
      <c r="SUB107" s="16"/>
      <c r="SUC107" s="16"/>
      <c r="SUD107" s="16"/>
      <c r="SUE107" s="16"/>
      <c r="SUF107" s="16"/>
      <c r="SUG107" s="16"/>
      <c r="SUH107" s="16"/>
      <c r="SUI107" s="16"/>
      <c r="SUJ107" s="16"/>
      <c r="SUK107" s="16"/>
      <c r="SUL107" s="16"/>
      <c r="SUM107" s="16"/>
      <c r="SUN107" s="16"/>
      <c r="SUO107" s="16"/>
      <c r="SUP107" s="16"/>
      <c r="SUQ107" s="16"/>
      <c r="SUR107" s="16"/>
      <c r="SUS107" s="16"/>
      <c r="SUT107" s="16"/>
      <c r="SUU107" s="16"/>
      <c r="SUV107" s="16"/>
      <c r="SUW107" s="16"/>
      <c r="SUX107" s="16"/>
      <c r="SUY107" s="16"/>
      <c r="SUZ107" s="16"/>
      <c r="SVA107" s="16"/>
      <c r="SVB107" s="16"/>
      <c r="SVC107" s="16"/>
      <c r="SVD107" s="16"/>
      <c r="SVE107" s="16"/>
      <c r="SVF107" s="16"/>
      <c r="SVG107" s="16"/>
      <c r="SVH107" s="16"/>
      <c r="SVI107" s="16"/>
      <c r="SVJ107" s="16"/>
      <c r="SVK107" s="16"/>
      <c r="SVL107" s="16"/>
      <c r="SVM107" s="16"/>
      <c r="SVN107" s="16"/>
      <c r="SVO107" s="16"/>
      <c r="SVP107" s="16"/>
      <c r="SVQ107" s="16"/>
      <c r="SVR107" s="16"/>
      <c r="SVS107" s="16"/>
      <c r="SVT107" s="16"/>
      <c r="SVU107" s="16"/>
      <c r="SVV107" s="16"/>
      <c r="SVW107" s="16"/>
      <c r="SVX107" s="16"/>
      <c r="SVY107" s="16"/>
      <c r="SVZ107" s="16"/>
      <c r="SWA107" s="16"/>
      <c r="SWB107" s="16"/>
      <c r="SWC107" s="16"/>
      <c r="SWD107" s="16"/>
      <c r="SWE107" s="16"/>
      <c r="SWF107" s="16"/>
      <c r="SWG107" s="16"/>
      <c r="SWH107" s="16"/>
      <c r="SWI107" s="16"/>
      <c r="SWJ107" s="16"/>
      <c r="SWK107" s="16"/>
      <c r="SWL107" s="16"/>
      <c r="SWM107" s="16"/>
      <c r="SWN107" s="16"/>
      <c r="SWO107" s="16"/>
      <c r="SWP107" s="16"/>
      <c r="SWQ107" s="16"/>
      <c r="SWR107" s="16"/>
      <c r="SWS107" s="16"/>
      <c r="SWT107" s="16"/>
      <c r="SWU107" s="16"/>
      <c r="SWV107" s="16"/>
      <c r="SWW107" s="16"/>
      <c r="SWX107" s="16"/>
      <c r="SWY107" s="16"/>
      <c r="SWZ107" s="16"/>
      <c r="SXA107" s="16"/>
      <c r="SXB107" s="16"/>
      <c r="SXC107" s="16"/>
      <c r="SXD107" s="16"/>
      <c r="SXE107" s="16"/>
      <c r="SXF107" s="16"/>
      <c r="SXG107" s="16"/>
      <c r="SXH107" s="16"/>
      <c r="SXI107" s="16"/>
      <c r="SXJ107" s="16"/>
      <c r="SXK107" s="16"/>
      <c r="SXL107" s="16"/>
      <c r="SXM107" s="16"/>
      <c r="SXN107" s="16"/>
      <c r="SXO107" s="16"/>
      <c r="SXP107" s="16"/>
      <c r="SXQ107" s="16"/>
      <c r="SXR107" s="16"/>
      <c r="SXS107" s="16"/>
      <c r="SXT107" s="16"/>
      <c r="SXU107" s="16"/>
      <c r="SXV107" s="16"/>
      <c r="SXW107" s="16"/>
      <c r="SXX107" s="16"/>
      <c r="SXY107" s="16"/>
      <c r="SXZ107" s="16"/>
      <c r="SYA107" s="16"/>
      <c r="SYB107" s="16"/>
      <c r="SYC107" s="16"/>
      <c r="SYD107" s="16"/>
      <c r="SYE107" s="16"/>
      <c r="SYF107" s="16"/>
      <c r="SYG107" s="16"/>
      <c r="SYH107" s="16"/>
      <c r="SYI107" s="16"/>
      <c r="SYJ107" s="16"/>
      <c r="SYK107" s="16"/>
      <c r="SYL107" s="16"/>
      <c r="SYM107" s="16"/>
      <c r="SYN107" s="16"/>
      <c r="SYO107" s="16"/>
      <c r="SYP107" s="16"/>
      <c r="SYQ107" s="16"/>
      <c r="SYR107" s="16"/>
      <c r="SYS107" s="16"/>
      <c r="SYT107" s="16"/>
      <c r="SYU107" s="16"/>
      <c r="SYV107" s="16"/>
      <c r="SYW107" s="16"/>
      <c r="SYX107" s="16"/>
      <c r="SYY107" s="16"/>
      <c r="SYZ107" s="16"/>
      <c r="SZA107" s="16"/>
      <c r="SZB107" s="16"/>
      <c r="SZC107" s="16"/>
      <c r="SZD107" s="16"/>
      <c r="SZE107" s="16"/>
      <c r="SZF107" s="16"/>
      <c r="SZG107" s="16"/>
      <c r="SZH107" s="16"/>
      <c r="SZI107" s="16"/>
      <c r="SZJ107" s="16"/>
      <c r="SZK107" s="16"/>
      <c r="SZL107" s="16"/>
      <c r="SZM107" s="16"/>
      <c r="SZN107" s="16"/>
      <c r="SZO107" s="16"/>
      <c r="SZP107" s="16"/>
      <c r="SZQ107" s="16"/>
      <c r="SZR107" s="16"/>
      <c r="SZS107" s="16"/>
      <c r="SZT107" s="16"/>
      <c r="SZU107" s="16"/>
      <c r="SZV107" s="16"/>
      <c r="SZW107" s="16"/>
      <c r="SZX107" s="16"/>
      <c r="SZY107" s="16"/>
      <c r="SZZ107" s="16"/>
      <c r="TAA107" s="16"/>
      <c r="TAB107" s="16"/>
      <c r="TAC107" s="16"/>
      <c r="TAD107" s="16"/>
      <c r="TAE107" s="16"/>
      <c r="TAF107" s="16"/>
      <c r="TAG107" s="16"/>
      <c r="TAH107" s="16"/>
      <c r="TAI107" s="16"/>
      <c r="TAJ107" s="16"/>
      <c r="TAK107" s="16"/>
      <c r="TAL107" s="16"/>
      <c r="TAM107" s="16"/>
      <c r="TAN107" s="16"/>
      <c r="TAO107" s="16"/>
      <c r="TAP107" s="16"/>
      <c r="TAQ107" s="16"/>
      <c r="TAR107" s="16"/>
      <c r="TAS107" s="16"/>
      <c r="TAT107" s="16"/>
      <c r="TAU107" s="16"/>
      <c r="TAV107" s="16"/>
      <c r="TAW107" s="16"/>
      <c r="TAX107" s="16"/>
      <c r="TAY107" s="16"/>
      <c r="TAZ107" s="16"/>
      <c r="TBA107" s="16"/>
      <c r="TBB107" s="16"/>
      <c r="TBC107" s="16"/>
      <c r="TBD107" s="16"/>
      <c r="TBE107" s="16"/>
      <c r="TBF107" s="16"/>
      <c r="TBG107" s="16"/>
      <c r="TBH107" s="16"/>
      <c r="TBI107" s="16"/>
      <c r="TBJ107" s="16"/>
      <c r="TBK107" s="16"/>
      <c r="TBL107" s="16"/>
      <c r="TBM107" s="16"/>
      <c r="TBN107" s="16"/>
      <c r="TBO107" s="16"/>
      <c r="TBP107" s="16"/>
      <c r="TBQ107" s="16"/>
      <c r="TBR107" s="16"/>
      <c r="TBS107" s="16"/>
      <c r="TBT107" s="16"/>
      <c r="TBU107" s="16"/>
      <c r="TBV107" s="16"/>
      <c r="TBW107" s="16"/>
      <c r="TBX107" s="16"/>
      <c r="TBY107" s="16"/>
      <c r="TBZ107" s="16"/>
      <c r="TCA107" s="16"/>
      <c r="TCB107" s="16"/>
      <c r="TCC107" s="16"/>
      <c r="TCD107" s="16"/>
      <c r="TCE107" s="16"/>
      <c r="TCF107" s="16"/>
      <c r="TCG107" s="16"/>
      <c r="TCH107" s="16"/>
      <c r="TCI107" s="16"/>
      <c r="TCJ107" s="16"/>
      <c r="TCK107" s="16"/>
      <c r="TCL107" s="16"/>
      <c r="TCM107" s="16"/>
      <c r="TCN107" s="16"/>
      <c r="TCO107" s="16"/>
      <c r="TCP107" s="16"/>
      <c r="TCQ107" s="16"/>
      <c r="TCR107" s="16"/>
      <c r="TCS107" s="16"/>
      <c r="TCT107" s="16"/>
      <c r="TCU107" s="16"/>
      <c r="TCV107" s="16"/>
      <c r="TCW107" s="16"/>
      <c r="TCX107" s="16"/>
      <c r="TCY107" s="16"/>
      <c r="TCZ107" s="16"/>
      <c r="TDA107" s="16"/>
      <c r="TDB107" s="16"/>
      <c r="TDC107" s="16"/>
      <c r="TDD107" s="16"/>
      <c r="TDE107" s="16"/>
      <c r="TDF107" s="16"/>
      <c r="TDG107" s="16"/>
      <c r="TDH107" s="16"/>
      <c r="TDI107" s="16"/>
      <c r="TDJ107" s="16"/>
      <c r="TDK107" s="16"/>
      <c r="TDL107" s="16"/>
      <c r="TDM107" s="16"/>
      <c r="TDN107" s="16"/>
      <c r="TDO107" s="16"/>
      <c r="TDP107" s="16"/>
      <c r="TDQ107" s="16"/>
      <c r="TDR107" s="16"/>
      <c r="TDS107" s="16"/>
      <c r="TDT107" s="16"/>
      <c r="TDU107" s="16"/>
      <c r="TDV107" s="16"/>
      <c r="TDW107" s="16"/>
      <c r="TDX107" s="16"/>
      <c r="TDY107" s="16"/>
      <c r="TDZ107" s="16"/>
      <c r="TEA107" s="16"/>
      <c r="TEB107" s="16"/>
      <c r="TEC107" s="16"/>
      <c r="TED107" s="16"/>
      <c r="TEE107" s="16"/>
      <c r="TEF107" s="16"/>
      <c r="TEG107" s="16"/>
      <c r="TEH107" s="16"/>
      <c r="TEI107" s="16"/>
      <c r="TEJ107" s="16"/>
      <c r="TEK107" s="16"/>
      <c r="TEL107" s="16"/>
      <c r="TEM107" s="16"/>
      <c r="TEN107" s="16"/>
      <c r="TEO107" s="16"/>
      <c r="TEP107" s="16"/>
      <c r="TEQ107" s="16"/>
      <c r="TER107" s="16"/>
      <c r="TES107" s="16"/>
      <c r="TET107" s="16"/>
      <c r="TEU107" s="16"/>
      <c r="TEV107" s="16"/>
      <c r="TEW107" s="16"/>
      <c r="TEX107" s="16"/>
      <c r="TEY107" s="16"/>
      <c r="TEZ107" s="16"/>
      <c r="TFA107" s="16"/>
      <c r="TFB107" s="16"/>
      <c r="TFC107" s="16"/>
      <c r="TFD107" s="16"/>
      <c r="TFE107" s="16"/>
      <c r="TFF107" s="16"/>
      <c r="TFG107" s="16"/>
      <c r="TFH107" s="16"/>
      <c r="TFI107" s="16"/>
      <c r="TFJ107" s="16"/>
      <c r="TFK107" s="16"/>
      <c r="TFL107" s="16"/>
      <c r="TFM107" s="16"/>
      <c r="TFN107" s="16"/>
      <c r="TFO107" s="16"/>
      <c r="TFP107" s="16"/>
      <c r="TFQ107" s="16"/>
      <c r="TFR107" s="16"/>
      <c r="TFS107" s="16"/>
      <c r="TFT107" s="16"/>
      <c r="TFU107" s="16"/>
      <c r="TFV107" s="16"/>
      <c r="TFW107" s="16"/>
      <c r="TFX107" s="16"/>
      <c r="TFY107" s="16"/>
      <c r="TFZ107" s="16"/>
      <c r="TGA107" s="16"/>
      <c r="TGB107" s="16"/>
      <c r="TGC107" s="16"/>
      <c r="TGD107" s="16"/>
      <c r="TGE107" s="16"/>
      <c r="TGF107" s="16"/>
      <c r="TGG107" s="16"/>
      <c r="TGH107" s="16"/>
      <c r="TGI107" s="16"/>
      <c r="TGJ107" s="16"/>
      <c r="TGK107" s="16"/>
      <c r="TGL107" s="16"/>
      <c r="TGM107" s="16"/>
      <c r="TGN107" s="16"/>
      <c r="TGO107" s="16"/>
      <c r="TGP107" s="16"/>
      <c r="TGQ107" s="16"/>
      <c r="TGR107" s="16"/>
      <c r="TGS107" s="16"/>
      <c r="TGT107" s="16"/>
      <c r="TGU107" s="16"/>
      <c r="TGV107" s="16"/>
      <c r="TGW107" s="16"/>
      <c r="TGX107" s="16"/>
      <c r="TGY107" s="16"/>
      <c r="TGZ107" s="16"/>
      <c r="THA107" s="16"/>
      <c r="THB107" s="16"/>
      <c r="THC107" s="16"/>
      <c r="THD107" s="16"/>
      <c r="THE107" s="16"/>
      <c r="THF107" s="16"/>
      <c r="THG107" s="16"/>
      <c r="THH107" s="16"/>
      <c r="THI107" s="16"/>
      <c r="THJ107" s="16"/>
      <c r="THK107" s="16"/>
      <c r="THL107" s="16"/>
      <c r="THM107" s="16"/>
      <c r="THN107" s="16"/>
      <c r="THO107" s="16"/>
      <c r="THP107" s="16"/>
      <c r="THQ107" s="16"/>
      <c r="THR107" s="16"/>
      <c r="THS107" s="16"/>
      <c r="THT107" s="16"/>
      <c r="THU107" s="16"/>
      <c r="THV107" s="16"/>
      <c r="THW107" s="16"/>
      <c r="THX107" s="16"/>
      <c r="THY107" s="16"/>
      <c r="THZ107" s="16"/>
      <c r="TIA107" s="16"/>
      <c r="TIB107" s="16"/>
      <c r="TIC107" s="16"/>
      <c r="TID107" s="16"/>
      <c r="TIE107" s="16"/>
      <c r="TIF107" s="16"/>
      <c r="TIG107" s="16"/>
      <c r="TIH107" s="16"/>
      <c r="TII107" s="16"/>
      <c r="TIJ107" s="16"/>
      <c r="TIK107" s="16"/>
      <c r="TIL107" s="16"/>
      <c r="TIM107" s="16"/>
      <c r="TIN107" s="16"/>
      <c r="TIO107" s="16"/>
      <c r="TIP107" s="16"/>
      <c r="TIQ107" s="16"/>
      <c r="TIR107" s="16"/>
      <c r="TIS107" s="16"/>
      <c r="TIT107" s="16"/>
      <c r="TIU107" s="16"/>
      <c r="TIV107" s="16"/>
      <c r="TIW107" s="16"/>
      <c r="TIX107" s="16"/>
      <c r="TIY107" s="16"/>
      <c r="TIZ107" s="16"/>
      <c r="TJA107" s="16"/>
      <c r="TJB107" s="16"/>
      <c r="TJC107" s="16"/>
      <c r="TJD107" s="16"/>
      <c r="TJE107" s="16"/>
      <c r="TJF107" s="16"/>
      <c r="TJG107" s="16"/>
      <c r="TJH107" s="16"/>
      <c r="TJI107" s="16"/>
      <c r="TJJ107" s="16"/>
      <c r="TJK107" s="16"/>
      <c r="TJL107" s="16"/>
      <c r="TJM107" s="16"/>
      <c r="TJN107" s="16"/>
      <c r="TJO107" s="16"/>
      <c r="TJP107" s="16"/>
      <c r="TJQ107" s="16"/>
      <c r="TJR107" s="16"/>
      <c r="TJS107" s="16"/>
      <c r="TJT107" s="16"/>
      <c r="TJU107" s="16"/>
      <c r="TJV107" s="16"/>
      <c r="TJW107" s="16"/>
      <c r="TJX107" s="16"/>
      <c r="TJY107" s="16"/>
      <c r="TJZ107" s="16"/>
      <c r="TKA107" s="16"/>
      <c r="TKB107" s="16"/>
      <c r="TKC107" s="16"/>
      <c r="TKD107" s="16"/>
      <c r="TKE107" s="16"/>
      <c r="TKF107" s="16"/>
      <c r="TKG107" s="16"/>
      <c r="TKH107" s="16"/>
      <c r="TKI107" s="16"/>
      <c r="TKJ107" s="16"/>
      <c r="TKK107" s="16"/>
      <c r="TKL107" s="16"/>
      <c r="TKM107" s="16"/>
      <c r="TKN107" s="16"/>
      <c r="TKO107" s="16"/>
      <c r="TKP107" s="16"/>
      <c r="TKQ107" s="16"/>
      <c r="TKR107" s="16"/>
      <c r="TKS107" s="16"/>
      <c r="TKT107" s="16"/>
      <c r="TKU107" s="16"/>
      <c r="TKV107" s="16"/>
      <c r="TKW107" s="16"/>
      <c r="TKX107" s="16"/>
      <c r="TKY107" s="16"/>
      <c r="TKZ107" s="16"/>
      <c r="TLA107" s="16"/>
      <c r="TLB107" s="16"/>
      <c r="TLC107" s="16"/>
      <c r="TLD107" s="16"/>
      <c r="TLE107" s="16"/>
      <c r="TLF107" s="16"/>
      <c r="TLG107" s="16"/>
      <c r="TLH107" s="16"/>
      <c r="TLI107" s="16"/>
      <c r="TLJ107" s="16"/>
      <c r="TLK107" s="16"/>
      <c r="TLL107" s="16"/>
      <c r="TLM107" s="16"/>
      <c r="TLN107" s="16"/>
      <c r="TLO107" s="16"/>
      <c r="TLP107" s="16"/>
      <c r="TLQ107" s="16"/>
      <c r="TLR107" s="16"/>
      <c r="TLS107" s="16"/>
      <c r="TLT107" s="16"/>
      <c r="TLU107" s="16"/>
      <c r="TLV107" s="16"/>
      <c r="TLW107" s="16"/>
      <c r="TLX107" s="16"/>
      <c r="TLY107" s="16"/>
      <c r="TLZ107" s="16"/>
      <c r="TMA107" s="16"/>
      <c r="TMB107" s="16"/>
      <c r="TMC107" s="16"/>
      <c r="TMD107" s="16"/>
      <c r="TME107" s="16"/>
      <c r="TMF107" s="16"/>
      <c r="TMG107" s="16"/>
      <c r="TMH107" s="16"/>
      <c r="TMI107" s="16"/>
      <c r="TMJ107" s="16"/>
      <c r="TMK107" s="16"/>
      <c r="TML107" s="16"/>
      <c r="TMM107" s="16"/>
      <c r="TMN107" s="16"/>
      <c r="TMO107" s="16"/>
      <c r="TMP107" s="16"/>
      <c r="TMQ107" s="16"/>
      <c r="TMR107" s="16"/>
      <c r="TMS107" s="16"/>
      <c r="TMT107" s="16"/>
      <c r="TMU107" s="16"/>
      <c r="TMV107" s="16"/>
      <c r="TMW107" s="16"/>
      <c r="TMX107" s="16"/>
      <c r="TMY107" s="16"/>
      <c r="TMZ107" s="16"/>
      <c r="TNA107" s="16"/>
      <c r="TNB107" s="16"/>
      <c r="TNC107" s="16"/>
      <c r="TND107" s="16"/>
      <c r="TNE107" s="16"/>
      <c r="TNF107" s="16"/>
      <c r="TNG107" s="16"/>
      <c r="TNH107" s="16"/>
      <c r="TNI107" s="16"/>
      <c r="TNJ107" s="16"/>
      <c r="TNK107" s="16"/>
      <c r="TNL107" s="16"/>
      <c r="TNM107" s="16"/>
      <c r="TNN107" s="16"/>
      <c r="TNO107" s="16"/>
      <c r="TNP107" s="16"/>
      <c r="TNQ107" s="16"/>
      <c r="TNR107" s="16"/>
      <c r="TNS107" s="16"/>
      <c r="TNT107" s="16"/>
      <c r="TNU107" s="16"/>
      <c r="TNV107" s="16"/>
      <c r="TNW107" s="16"/>
      <c r="TNX107" s="16"/>
      <c r="TNY107" s="16"/>
      <c r="TNZ107" s="16"/>
      <c r="TOA107" s="16"/>
      <c r="TOB107" s="16"/>
      <c r="TOC107" s="16"/>
      <c r="TOD107" s="16"/>
      <c r="TOE107" s="16"/>
      <c r="TOF107" s="16"/>
      <c r="TOG107" s="16"/>
      <c r="TOH107" s="16"/>
      <c r="TOI107" s="16"/>
      <c r="TOJ107" s="16"/>
      <c r="TOK107" s="16"/>
      <c r="TOL107" s="16"/>
      <c r="TOM107" s="16"/>
      <c r="TON107" s="16"/>
      <c r="TOO107" s="16"/>
      <c r="TOP107" s="16"/>
      <c r="TOQ107" s="16"/>
      <c r="TOR107" s="16"/>
      <c r="TOS107" s="16"/>
      <c r="TOT107" s="16"/>
      <c r="TOU107" s="16"/>
      <c r="TOV107" s="16"/>
      <c r="TOW107" s="16"/>
      <c r="TOX107" s="16"/>
      <c r="TOY107" s="16"/>
      <c r="TOZ107" s="16"/>
      <c r="TPA107" s="16"/>
      <c r="TPB107" s="16"/>
      <c r="TPC107" s="16"/>
      <c r="TPD107" s="16"/>
      <c r="TPE107" s="16"/>
      <c r="TPF107" s="16"/>
      <c r="TPG107" s="16"/>
      <c r="TPH107" s="16"/>
      <c r="TPI107" s="16"/>
      <c r="TPJ107" s="16"/>
      <c r="TPK107" s="16"/>
      <c r="TPL107" s="16"/>
      <c r="TPM107" s="16"/>
      <c r="TPN107" s="16"/>
      <c r="TPO107" s="16"/>
      <c r="TPP107" s="16"/>
      <c r="TPQ107" s="16"/>
      <c r="TPR107" s="16"/>
      <c r="TPS107" s="16"/>
      <c r="TPT107" s="16"/>
      <c r="TPU107" s="16"/>
      <c r="TPV107" s="16"/>
      <c r="TPW107" s="16"/>
      <c r="TPX107" s="16"/>
      <c r="TPY107" s="16"/>
      <c r="TPZ107" s="16"/>
      <c r="TQA107" s="16"/>
      <c r="TQB107" s="16"/>
      <c r="TQC107" s="16"/>
      <c r="TQD107" s="16"/>
      <c r="TQE107" s="16"/>
      <c r="TQF107" s="16"/>
      <c r="TQG107" s="16"/>
      <c r="TQH107" s="16"/>
      <c r="TQI107" s="16"/>
      <c r="TQJ107" s="16"/>
      <c r="TQK107" s="16"/>
      <c r="TQL107" s="16"/>
      <c r="TQM107" s="16"/>
      <c r="TQN107" s="16"/>
      <c r="TQO107" s="16"/>
      <c r="TQP107" s="16"/>
      <c r="TQQ107" s="16"/>
      <c r="TQR107" s="16"/>
      <c r="TQS107" s="16"/>
      <c r="TQT107" s="16"/>
      <c r="TQU107" s="16"/>
      <c r="TQV107" s="16"/>
      <c r="TQW107" s="16"/>
      <c r="TQX107" s="16"/>
      <c r="TQY107" s="16"/>
      <c r="TQZ107" s="16"/>
      <c r="TRA107" s="16"/>
      <c r="TRB107" s="16"/>
      <c r="TRC107" s="16"/>
      <c r="TRD107" s="16"/>
      <c r="TRE107" s="16"/>
      <c r="TRF107" s="16"/>
      <c r="TRG107" s="16"/>
      <c r="TRH107" s="16"/>
      <c r="TRI107" s="16"/>
      <c r="TRJ107" s="16"/>
      <c r="TRK107" s="16"/>
      <c r="TRL107" s="16"/>
      <c r="TRM107" s="16"/>
      <c r="TRN107" s="16"/>
      <c r="TRO107" s="16"/>
      <c r="TRP107" s="16"/>
      <c r="TRQ107" s="16"/>
      <c r="TRR107" s="16"/>
      <c r="TRS107" s="16"/>
      <c r="TRT107" s="16"/>
      <c r="TRU107" s="16"/>
      <c r="TRV107" s="16"/>
      <c r="TRW107" s="16"/>
      <c r="TRX107" s="16"/>
      <c r="TRY107" s="16"/>
      <c r="TRZ107" s="16"/>
      <c r="TSA107" s="16"/>
      <c r="TSB107" s="16"/>
      <c r="TSC107" s="16"/>
      <c r="TSD107" s="16"/>
      <c r="TSE107" s="16"/>
      <c r="TSF107" s="16"/>
      <c r="TSG107" s="16"/>
      <c r="TSH107" s="16"/>
      <c r="TSI107" s="16"/>
      <c r="TSJ107" s="16"/>
      <c r="TSK107" s="16"/>
      <c r="TSL107" s="16"/>
      <c r="TSM107" s="16"/>
      <c r="TSN107" s="16"/>
      <c r="TSO107" s="16"/>
      <c r="TSP107" s="16"/>
      <c r="TSQ107" s="16"/>
      <c r="TSR107" s="16"/>
      <c r="TSS107" s="16"/>
      <c r="TST107" s="16"/>
      <c r="TSU107" s="16"/>
      <c r="TSV107" s="16"/>
      <c r="TSW107" s="16"/>
      <c r="TSX107" s="16"/>
      <c r="TSY107" s="16"/>
      <c r="TSZ107" s="16"/>
      <c r="TTA107" s="16"/>
      <c r="TTB107" s="16"/>
      <c r="TTC107" s="16"/>
      <c r="TTD107" s="16"/>
      <c r="TTE107" s="16"/>
      <c r="TTF107" s="16"/>
      <c r="TTG107" s="16"/>
      <c r="TTH107" s="16"/>
      <c r="TTI107" s="16"/>
      <c r="TTJ107" s="16"/>
      <c r="TTK107" s="16"/>
      <c r="TTL107" s="16"/>
      <c r="TTM107" s="16"/>
      <c r="TTN107" s="16"/>
      <c r="TTO107" s="16"/>
      <c r="TTP107" s="16"/>
      <c r="TTQ107" s="16"/>
      <c r="TTR107" s="16"/>
      <c r="TTS107" s="16"/>
      <c r="TTT107" s="16"/>
      <c r="TTU107" s="16"/>
      <c r="TTV107" s="16"/>
      <c r="TTW107" s="16"/>
      <c r="TTX107" s="16"/>
      <c r="TTY107" s="16"/>
      <c r="TTZ107" s="16"/>
      <c r="TUA107" s="16"/>
      <c r="TUB107" s="16"/>
      <c r="TUC107" s="16"/>
      <c r="TUD107" s="16"/>
      <c r="TUE107" s="16"/>
      <c r="TUF107" s="16"/>
      <c r="TUG107" s="16"/>
      <c r="TUH107" s="16"/>
      <c r="TUI107" s="16"/>
      <c r="TUJ107" s="16"/>
      <c r="TUK107" s="16"/>
      <c r="TUL107" s="16"/>
      <c r="TUM107" s="16"/>
      <c r="TUN107" s="16"/>
      <c r="TUO107" s="16"/>
      <c r="TUP107" s="16"/>
      <c r="TUQ107" s="16"/>
      <c r="TUR107" s="16"/>
      <c r="TUS107" s="16"/>
      <c r="TUT107" s="16"/>
      <c r="TUU107" s="16"/>
      <c r="TUV107" s="16"/>
      <c r="TUW107" s="16"/>
      <c r="TUX107" s="16"/>
      <c r="TUY107" s="16"/>
      <c r="TUZ107" s="16"/>
      <c r="TVA107" s="16"/>
      <c r="TVB107" s="16"/>
      <c r="TVC107" s="16"/>
      <c r="TVD107" s="16"/>
      <c r="TVE107" s="16"/>
      <c r="TVF107" s="16"/>
      <c r="TVG107" s="16"/>
      <c r="TVH107" s="16"/>
      <c r="TVI107" s="16"/>
      <c r="TVJ107" s="16"/>
      <c r="TVK107" s="16"/>
      <c r="TVL107" s="16"/>
      <c r="TVM107" s="16"/>
      <c r="TVN107" s="16"/>
      <c r="TVO107" s="16"/>
      <c r="TVP107" s="16"/>
      <c r="TVQ107" s="16"/>
      <c r="TVR107" s="16"/>
      <c r="TVS107" s="16"/>
      <c r="TVT107" s="16"/>
      <c r="TVU107" s="16"/>
      <c r="TVV107" s="16"/>
      <c r="TVW107" s="16"/>
      <c r="TVX107" s="16"/>
      <c r="TVY107" s="16"/>
      <c r="TVZ107" s="16"/>
      <c r="TWA107" s="16"/>
      <c r="TWB107" s="16"/>
      <c r="TWC107" s="16"/>
      <c r="TWD107" s="16"/>
      <c r="TWE107" s="16"/>
      <c r="TWF107" s="16"/>
      <c r="TWG107" s="16"/>
      <c r="TWH107" s="16"/>
      <c r="TWI107" s="16"/>
      <c r="TWJ107" s="16"/>
      <c r="TWK107" s="16"/>
      <c r="TWL107" s="16"/>
      <c r="TWM107" s="16"/>
      <c r="TWN107" s="16"/>
      <c r="TWO107" s="16"/>
      <c r="TWP107" s="16"/>
      <c r="TWQ107" s="16"/>
      <c r="TWR107" s="16"/>
      <c r="TWS107" s="16"/>
      <c r="TWT107" s="16"/>
      <c r="TWU107" s="16"/>
      <c r="TWV107" s="16"/>
      <c r="TWW107" s="16"/>
      <c r="TWX107" s="16"/>
      <c r="TWY107" s="16"/>
      <c r="TWZ107" s="16"/>
      <c r="TXA107" s="16"/>
      <c r="TXB107" s="16"/>
      <c r="TXC107" s="16"/>
      <c r="TXD107" s="16"/>
      <c r="TXE107" s="16"/>
      <c r="TXF107" s="16"/>
      <c r="TXG107" s="16"/>
      <c r="TXH107" s="16"/>
      <c r="TXI107" s="16"/>
      <c r="TXJ107" s="16"/>
      <c r="TXK107" s="16"/>
      <c r="TXL107" s="16"/>
      <c r="TXM107" s="16"/>
      <c r="TXN107" s="16"/>
      <c r="TXO107" s="16"/>
      <c r="TXP107" s="16"/>
      <c r="TXQ107" s="16"/>
      <c r="TXR107" s="16"/>
      <c r="TXS107" s="16"/>
      <c r="TXT107" s="16"/>
      <c r="TXU107" s="16"/>
      <c r="TXV107" s="16"/>
      <c r="TXW107" s="16"/>
      <c r="TXX107" s="16"/>
      <c r="TXY107" s="16"/>
      <c r="TXZ107" s="16"/>
      <c r="TYA107" s="16"/>
      <c r="TYB107" s="16"/>
      <c r="TYC107" s="16"/>
      <c r="TYD107" s="16"/>
      <c r="TYE107" s="16"/>
      <c r="TYF107" s="16"/>
      <c r="TYG107" s="16"/>
      <c r="TYH107" s="16"/>
      <c r="TYI107" s="16"/>
      <c r="TYJ107" s="16"/>
      <c r="TYK107" s="16"/>
      <c r="TYL107" s="16"/>
      <c r="TYM107" s="16"/>
      <c r="TYN107" s="16"/>
      <c r="TYO107" s="16"/>
      <c r="TYP107" s="16"/>
      <c r="TYQ107" s="16"/>
      <c r="TYR107" s="16"/>
      <c r="TYS107" s="16"/>
      <c r="TYT107" s="16"/>
      <c r="TYU107" s="16"/>
      <c r="TYV107" s="16"/>
      <c r="TYW107" s="16"/>
      <c r="TYX107" s="16"/>
      <c r="TYY107" s="16"/>
      <c r="TYZ107" s="16"/>
      <c r="TZA107" s="16"/>
      <c r="TZB107" s="16"/>
      <c r="TZC107" s="16"/>
      <c r="TZD107" s="16"/>
      <c r="TZE107" s="16"/>
      <c r="TZF107" s="16"/>
      <c r="TZG107" s="16"/>
      <c r="TZH107" s="16"/>
      <c r="TZI107" s="16"/>
      <c r="TZJ107" s="16"/>
      <c r="TZK107" s="16"/>
      <c r="TZL107" s="16"/>
      <c r="TZM107" s="16"/>
      <c r="TZN107" s="16"/>
      <c r="TZO107" s="16"/>
      <c r="TZP107" s="16"/>
      <c r="TZQ107" s="16"/>
      <c r="TZR107" s="16"/>
      <c r="TZS107" s="16"/>
      <c r="TZT107" s="16"/>
      <c r="TZU107" s="16"/>
      <c r="TZV107" s="16"/>
      <c r="TZW107" s="16"/>
      <c r="TZX107" s="16"/>
      <c r="TZY107" s="16"/>
      <c r="TZZ107" s="16"/>
      <c r="UAA107" s="16"/>
      <c r="UAB107" s="16"/>
      <c r="UAC107" s="16"/>
      <c r="UAD107" s="16"/>
      <c r="UAE107" s="16"/>
      <c r="UAF107" s="16"/>
      <c r="UAG107" s="16"/>
      <c r="UAH107" s="16"/>
      <c r="UAI107" s="16"/>
      <c r="UAJ107" s="16"/>
      <c r="UAK107" s="16"/>
      <c r="UAL107" s="16"/>
      <c r="UAM107" s="16"/>
      <c r="UAN107" s="16"/>
      <c r="UAO107" s="16"/>
      <c r="UAP107" s="16"/>
      <c r="UAQ107" s="16"/>
      <c r="UAR107" s="16"/>
      <c r="UAS107" s="16"/>
      <c r="UAT107" s="16"/>
      <c r="UAU107" s="16"/>
      <c r="UAV107" s="16"/>
      <c r="UAW107" s="16"/>
      <c r="UAX107" s="16"/>
      <c r="UAY107" s="16"/>
      <c r="UAZ107" s="16"/>
      <c r="UBA107" s="16"/>
      <c r="UBB107" s="16"/>
      <c r="UBC107" s="16"/>
      <c r="UBD107" s="16"/>
      <c r="UBE107" s="16"/>
      <c r="UBF107" s="16"/>
      <c r="UBG107" s="16"/>
      <c r="UBH107" s="16"/>
      <c r="UBI107" s="16"/>
      <c r="UBJ107" s="16"/>
      <c r="UBK107" s="16"/>
      <c r="UBL107" s="16"/>
      <c r="UBM107" s="16"/>
      <c r="UBN107" s="16"/>
      <c r="UBO107" s="16"/>
      <c r="UBP107" s="16"/>
      <c r="UBQ107" s="16"/>
      <c r="UBR107" s="16"/>
      <c r="UBS107" s="16"/>
      <c r="UBT107" s="16"/>
      <c r="UBU107" s="16"/>
      <c r="UBV107" s="16"/>
      <c r="UBW107" s="16"/>
      <c r="UBX107" s="16"/>
      <c r="UBY107" s="16"/>
      <c r="UBZ107" s="16"/>
      <c r="UCA107" s="16"/>
      <c r="UCB107" s="16"/>
      <c r="UCC107" s="16"/>
      <c r="UCD107" s="16"/>
      <c r="UCE107" s="16"/>
      <c r="UCF107" s="16"/>
      <c r="UCG107" s="16"/>
      <c r="UCH107" s="16"/>
      <c r="UCI107" s="16"/>
      <c r="UCJ107" s="16"/>
      <c r="UCK107" s="16"/>
      <c r="UCL107" s="16"/>
      <c r="UCM107" s="16"/>
      <c r="UCN107" s="16"/>
      <c r="UCO107" s="16"/>
      <c r="UCP107" s="16"/>
      <c r="UCQ107" s="16"/>
      <c r="UCR107" s="16"/>
      <c r="UCS107" s="16"/>
      <c r="UCT107" s="16"/>
      <c r="UCU107" s="16"/>
      <c r="UCV107" s="16"/>
      <c r="UCW107" s="16"/>
      <c r="UCX107" s="16"/>
      <c r="UCY107" s="16"/>
      <c r="UCZ107" s="16"/>
      <c r="UDA107" s="16"/>
      <c r="UDB107" s="16"/>
      <c r="UDC107" s="16"/>
      <c r="UDD107" s="16"/>
      <c r="UDE107" s="16"/>
      <c r="UDF107" s="16"/>
      <c r="UDG107" s="16"/>
      <c r="UDH107" s="16"/>
      <c r="UDI107" s="16"/>
      <c r="UDJ107" s="16"/>
      <c r="UDK107" s="16"/>
      <c r="UDL107" s="16"/>
      <c r="UDM107" s="16"/>
      <c r="UDN107" s="16"/>
      <c r="UDO107" s="16"/>
      <c r="UDP107" s="16"/>
      <c r="UDQ107" s="16"/>
      <c r="UDR107" s="16"/>
      <c r="UDS107" s="16"/>
      <c r="UDT107" s="16"/>
      <c r="UDU107" s="16"/>
      <c r="UDV107" s="16"/>
      <c r="UDW107" s="16"/>
      <c r="UDX107" s="16"/>
      <c r="UDY107" s="16"/>
      <c r="UDZ107" s="16"/>
      <c r="UEA107" s="16"/>
      <c r="UEB107" s="16"/>
      <c r="UEC107" s="16"/>
      <c r="UED107" s="16"/>
      <c r="UEE107" s="16"/>
      <c r="UEF107" s="16"/>
      <c r="UEG107" s="16"/>
      <c r="UEH107" s="16"/>
      <c r="UEI107" s="16"/>
      <c r="UEJ107" s="16"/>
      <c r="UEK107" s="16"/>
      <c r="UEL107" s="16"/>
      <c r="UEM107" s="16"/>
      <c r="UEN107" s="16"/>
      <c r="UEO107" s="16"/>
      <c r="UEP107" s="16"/>
      <c r="UEQ107" s="16"/>
      <c r="UER107" s="16"/>
      <c r="UES107" s="16"/>
      <c r="UET107" s="16"/>
      <c r="UEU107" s="16"/>
      <c r="UEV107" s="16"/>
      <c r="UEW107" s="16"/>
      <c r="UEX107" s="16"/>
      <c r="UEY107" s="16"/>
      <c r="UEZ107" s="16"/>
      <c r="UFA107" s="16"/>
      <c r="UFB107" s="16"/>
      <c r="UFC107" s="16"/>
      <c r="UFD107" s="16"/>
      <c r="UFE107" s="16"/>
      <c r="UFF107" s="16"/>
      <c r="UFG107" s="16"/>
      <c r="UFH107" s="16"/>
      <c r="UFI107" s="16"/>
      <c r="UFJ107" s="16"/>
      <c r="UFK107" s="16"/>
      <c r="UFL107" s="16"/>
      <c r="UFM107" s="16"/>
      <c r="UFN107" s="16"/>
      <c r="UFO107" s="16"/>
      <c r="UFP107" s="16"/>
      <c r="UFQ107" s="16"/>
      <c r="UFR107" s="16"/>
      <c r="UFS107" s="16"/>
      <c r="UFT107" s="16"/>
      <c r="UFU107" s="16"/>
      <c r="UFV107" s="16"/>
      <c r="UFW107" s="16"/>
      <c r="UFX107" s="16"/>
      <c r="UFY107" s="16"/>
      <c r="UFZ107" s="16"/>
      <c r="UGA107" s="16"/>
      <c r="UGB107" s="16"/>
      <c r="UGC107" s="16"/>
      <c r="UGD107" s="16"/>
      <c r="UGE107" s="16"/>
      <c r="UGF107" s="16"/>
      <c r="UGG107" s="16"/>
      <c r="UGH107" s="16"/>
      <c r="UGI107" s="16"/>
      <c r="UGJ107" s="16"/>
      <c r="UGK107" s="16"/>
      <c r="UGL107" s="16"/>
      <c r="UGM107" s="16"/>
      <c r="UGN107" s="16"/>
      <c r="UGO107" s="16"/>
      <c r="UGP107" s="16"/>
      <c r="UGQ107" s="16"/>
      <c r="UGR107" s="16"/>
      <c r="UGS107" s="16"/>
      <c r="UGT107" s="16"/>
      <c r="UGU107" s="16"/>
      <c r="UGV107" s="16"/>
      <c r="UGW107" s="16"/>
      <c r="UGX107" s="16"/>
      <c r="UGY107" s="16"/>
      <c r="UGZ107" s="16"/>
      <c r="UHA107" s="16"/>
      <c r="UHB107" s="16"/>
      <c r="UHC107" s="16"/>
      <c r="UHD107" s="16"/>
      <c r="UHE107" s="16"/>
      <c r="UHF107" s="16"/>
      <c r="UHG107" s="16"/>
      <c r="UHH107" s="16"/>
      <c r="UHI107" s="16"/>
      <c r="UHJ107" s="16"/>
      <c r="UHK107" s="16"/>
      <c r="UHL107" s="16"/>
      <c r="UHM107" s="16"/>
      <c r="UHN107" s="16"/>
      <c r="UHO107" s="16"/>
      <c r="UHP107" s="16"/>
      <c r="UHQ107" s="16"/>
      <c r="UHR107" s="16"/>
      <c r="UHS107" s="16"/>
      <c r="UHT107" s="16"/>
      <c r="UHU107" s="16"/>
      <c r="UHV107" s="16"/>
      <c r="UHW107" s="16"/>
      <c r="UHX107" s="16"/>
      <c r="UHY107" s="16"/>
      <c r="UHZ107" s="16"/>
      <c r="UIA107" s="16"/>
      <c r="UIB107" s="16"/>
      <c r="UIC107" s="16"/>
      <c r="UID107" s="16"/>
      <c r="UIE107" s="16"/>
      <c r="UIF107" s="16"/>
      <c r="UIG107" s="16"/>
      <c r="UIH107" s="16"/>
      <c r="UII107" s="16"/>
      <c r="UIJ107" s="16"/>
      <c r="UIK107" s="16"/>
      <c r="UIL107" s="16"/>
      <c r="UIM107" s="16"/>
      <c r="UIN107" s="16"/>
      <c r="UIO107" s="16"/>
      <c r="UIP107" s="16"/>
      <c r="UIQ107" s="16"/>
      <c r="UIR107" s="16"/>
      <c r="UIS107" s="16"/>
      <c r="UIT107" s="16"/>
      <c r="UIU107" s="16"/>
      <c r="UIV107" s="16"/>
      <c r="UIW107" s="16"/>
      <c r="UIX107" s="16"/>
      <c r="UIY107" s="16"/>
      <c r="UIZ107" s="16"/>
      <c r="UJA107" s="16"/>
      <c r="UJB107" s="16"/>
      <c r="UJC107" s="16"/>
      <c r="UJD107" s="16"/>
      <c r="UJE107" s="16"/>
      <c r="UJF107" s="16"/>
      <c r="UJG107" s="16"/>
      <c r="UJH107" s="16"/>
      <c r="UJI107" s="16"/>
      <c r="UJJ107" s="16"/>
      <c r="UJK107" s="16"/>
      <c r="UJL107" s="16"/>
      <c r="UJM107" s="16"/>
      <c r="UJN107" s="16"/>
      <c r="UJO107" s="16"/>
      <c r="UJP107" s="16"/>
      <c r="UJQ107" s="16"/>
      <c r="UJR107" s="16"/>
      <c r="UJS107" s="16"/>
      <c r="UJT107" s="16"/>
      <c r="UJU107" s="16"/>
      <c r="UJV107" s="16"/>
      <c r="UJW107" s="16"/>
      <c r="UJX107" s="16"/>
      <c r="UJY107" s="16"/>
      <c r="UJZ107" s="16"/>
      <c r="UKA107" s="16"/>
      <c r="UKB107" s="16"/>
      <c r="UKC107" s="16"/>
      <c r="UKD107" s="16"/>
      <c r="UKE107" s="16"/>
      <c r="UKF107" s="16"/>
      <c r="UKG107" s="16"/>
      <c r="UKH107" s="16"/>
      <c r="UKI107" s="16"/>
      <c r="UKJ107" s="16"/>
      <c r="UKK107" s="16"/>
      <c r="UKL107" s="16"/>
      <c r="UKM107" s="16"/>
      <c r="UKN107" s="16"/>
      <c r="UKO107" s="16"/>
      <c r="UKP107" s="16"/>
      <c r="UKQ107" s="16"/>
      <c r="UKR107" s="16"/>
      <c r="UKS107" s="16"/>
      <c r="UKT107" s="16"/>
      <c r="UKU107" s="16"/>
      <c r="UKV107" s="16"/>
      <c r="UKW107" s="16"/>
      <c r="UKX107" s="16"/>
      <c r="UKY107" s="16"/>
      <c r="UKZ107" s="16"/>
      <c r="ULA107" s="16"/>
      <c r="ULB107" s="16"/>
      <c r="ULC107" s="16"/>
      <c r="ULD107" s="16"/>
      <c r="ULE107" s="16"/>
      <c r="ULF107" s="16"/>
      <c r="ULG107" s="16"/>
      <c r="ULH107" s="16"/>
      <c r="ULI107" s="16"/>
      <c r="ULJ107" s="16"/>
      <c r="ULK107" s="16"/>
      <c r="ULL107" s="16"/>
      <c r="ULM107" s="16"/>
      <c r="ULN107" s="16"/>
      <c r="ULO107" s="16"/>
      <c r="ULP107" s="16"/>
      <c r="ULQ107" s="16"/>
      <c r="ULR107" s="16"/>
      <c r="ULS107" s="16"/>
      <c r="ULT107" s="16"/>
      <c r="ULU107" s="16"/>
      <c r="ULV107" s="16"/>
      <c r="ULW107" s="16"/>
      <c r="ULX107" s="16"/>
      <c r="ULY107" s="16"/>
      <c r="ULZ107" s="16"/>
      <c r="UMA107" s="16"/>
      <c r="UMB107" s="16"/>
      <c r="UMC107" s="16"/>
      <c r="UMD107" s="16"/>
      <c r="UME107" s="16"/>
      <c r="UMF107" s="16"/>
      <c r="UMG107" s="16"/>
      <c r="UMH107" s="16"/>
      <c r="UMI107" s="16"/>
      <c r="UMJ107" s="16"/>
      <c r="UMK107" s="16"/>
      <c r="UML107" s="16"/>
      <c r="UMM107" s="16"/>
      <c r="UMN107" s="16"/>
      <c r="UMO107" s="16"/>
      <c r="UMP107" s="16"/>
      <c r="UMQ107" s="16"/>
      <c r="UMR107" s="16"/>
      <c r="UMS107" s="16"/>
      <c r="UMT107" s="16"/>
      <c r="UMU107" s="16"/>
      <c r="UMV107" s="16"/>
      <c r="UMW107" s="16"/>
      <c r="UMX107" s="16"/>
      <c r="UMY107" s="16"/>
      <c r="UMZ107" s="16"/>
      <c r="UNA107" s="16"/>
      <c r="UNB107" s="16"/>
      <c r="UNC107" s="16"/>
      <c r="UND107" s="16"/>
      <c r="UNE107" s="16"/>
      <c r="UNF107" s="16"/>
      <c r="UNG107" s="16"/>
      <c r="UNH107" s="16"/>
      <c r="UNI107" s="16"/>
      <c r="UNJ107" s="16"/>
      <c r="UNK107" s="16"/>
      <c r="UNL107" s="16"/>
      <c r="UNM107" s="16"/>
      <c r="UNN107" s="16"/>
      <c r="UNO107" s="16"/>
      <c r="UNP107" s="16"/>
      <c r="UNQ107" s="16"/>
      <c r="UNR107" s="16"/>
      <c r="UNS107" s="16"/>
      <c r="UNT107" s="16"/>
      <c r="UNU107" s="16"/>
      <c r="UNV107" s="16"/>
      <c r="UNW107" s="16"/>
      <c r="UNX107" s="16"/>
      <c r="UNY107" s="16"/>
      <c r="UNZ107" s="16"/>
      <c r="UOA107" s="16"/>
      <c r="UOB107" s="16"/>
      <c r="UOC107" s="16"/>
      <c r="UOD107" s="16"/>
      <c r="UOE107" s="16"/>
      <c r="UOF107" s="16"/>
      <c r="UOG107" s="16"/>
      <c r="UOH107" s="16"/>
      <c r="UOI107" s="16"/>
      <c r="UOJ107" s="16"/>
      <c r="UOK107" s="16"/>
      <c r="UOL107" s="16"/>
      <c r="UOM107" s="16"/>
      <c r="UON107" s="16"/>
      <c r="UOO107" s="16"/>
      <c r="UOP107" s="16"/>
      <c r="UOQ107" s="16"/>
      <c r="UOR107" s="16"/>
      <c r="UOS107" s="16"/>
      <c r="UOT107" s="16"/>
      <c r="UOU107" s="16"/>
      <c r="UOV107" s="16"/>
      <c r="UOW107" s="16"/>
      <c r="UOX107" s="16"/>
      <c r="UOY107" s="16"/>
      <c r="UOZ107" s="16"/>
      <c r="UPA107" s="16"/>
      <c r="UPB107" s="16"/>
      <c r="UPC107" s="16"/>
      <c r="UPD107" s="16"/>
      <c r="UPE107" s="16"/>
      <c r="UPF107" s="16"/>
      <c r="UPG107" s="16"/>
      <c r="UPH107" s="16"/>
      <c r="UPI107" s="16"/>
      <c r="UPJ107" s="16"/>
      <c r="UPK107" s="16"/>
      <c r="UPL107" s="16"/>
      <c r="UPM107" s="16"/>
      <c r="UPN107" s="16"/>
      <c r="UPO107" s="16"/>
      <c r="UPP107" s="16"/>
      <c r="UPQ107" s="16"/>
      <c r="UPR107" s="16"/>
      <c r="UPS107" s="16"/>
      <c r="UPT107" s="16"/>
      <c r="UPU107" s="16"/>
      <c r="UPV107" s="16"/>
      <c r="UPW107" s="16"/>
      <c r="UPX107" s="16"/>
      <c r="UPY107" s="16"/>
      <c r="UPZ107" s="16"/>
      <c r="UQA107" s="16"/>
      <c r="UQB107" s="16"/>
      <c r="UQC107" s="16"/>
      <c r="UQD107" s="16"/>
      <c r="UQE107" s="16"/>
      <c r="UQF107" s="16"/>
      <c r="UQG107" s="16"/>
      <c r="UQH107" s="16"/>
      <c r="UQI107" s="16"/>
      <c r="UQJ107" s="16"/>
      <c r="UQK107" s="16"/>
      <c r="UQL107" s="16"/>
      <c r="UQM107" s="16"/>
      <c r="UQN107" s="16"/>
      <c r="UQO107" s="16"/>
      <c r="UQP107" s="16"/>
      <c r="UQQ107" s="16"/>
      <c r="UQR107" s="16"/>
      <c r="UQS107" s="16"/>
      <c r="UQT107" s="16"/>
      <c r="UQU107" s="16"/>
      <c r="UQV107" s="16"/>
      <c r="UQW107" s="16"/>
      <c r="UQX107" s="16"/>
      <c r="UQY107" s="16"/>
      <c r="UQZ107" s="16"/>
      <c r="URA107" s="16"/>
      <c r="URB107" s="16"/>
      <c r="URC107" s="16"/>
      <c r="URD107" s="16"/>
      <c r="URE107" s="16"/>
      <c r="URF107" s="16"/>
      <c r="URG107" s="16"/>
      <c r="URH107" s="16"/>
      <c r="URI107" s="16"/>
      <c r="URJ107" s="16"/>
      <c r="URK107" s="16"/>
      <c r="URL107" s="16"/>
      <c r="URM107" s="16"/>
      <c r="URN107" s="16"/>
      <c r="URO107" s="16"/>
      <c r="URP107" s="16"/>
      <c r="URQ107" s="16"/>
      <c r="URR107" s="16"/>
      <c r="URS107" s="16"/>
      <c r="URT107" s="16"/>
      <c r="URU107" s="16"/>
      <c r="URV107" s="16"/>
      <c r="URW107" s="16"/>
      <c r="URX107" s="16"/>
      <c r="URY107" s="16"/>
      <c r="URZ107" s="16"/>
      <c r="USA107" s="16"/>
      <c r="USB107" s="16"/>
      <c r="USC107" s="16"/>
      <c r="USD107" s="16"/>
      <c r="USE107" s="16"/>
      <c r="USF107" s="16"/>
      <c r="USG107" s="16"/>
      <c r="USH107" s="16"/>
      <c r="USI107" s="16"/>
      <c r="USJ107" s="16"/>
      <c r="USK107" s="16"/>
      <c r="USL107" s="16"/>
      <c r="USM107" s="16"/>
      <c r="USN107" s="16"/>
      <c r="USO107" s="16"/>
      <c r="USP107" s="16"/>
      <c r="USQ107" s="16"/>
      <c r="USR107" s="16"/>
      <c r="USS107" s="16"/>
      <c r="UST107" s="16"/>
      <c r="USU107" s="16"/>
      <c r="USV107" s="16"/>
      <c r="USW107" s="16"/>
      <c r="USX107" s="16"/>
      <c r="USY107" s="16"/>
      <c r="USZ107" s="16"/>
      <c r="UTA107" s="16"/>
      <c r="UTB107" s="16"/>
      <c r="UTC107" s="16"/>
      <c r="UTD107" s="16"/>
      <c r="UTE107" s="16"/>
      <c r="UTF107" s="16"/>
      <c r="UTG107" s="16"/>
      <c r="UTH107" s="16"/>
      <c r="UTI107" s="16"/>
      <c r="UTJ107" s="16"/>
      <c r="UTK107" s="16"/>
      <c r="UTL107" s="16"/>
      <c r="UTM107" s="16"/>
      <c r="UTN107" s="16"/>
      <c r="UTO107" s="16"/>
      <c r="UTP107" s="16"/>
      <c r="UTQ107" s="16"/>
      <c r="UTR107" s="16"/>
      <c r="UTS107" s="16"/>
      <c r="UTT107" s="16"/>
      <c r="UTU107" s="16"/>
      <c r="UTV107" s="16"/>
      <c r="UTW107" s="16"/>
      <c r="UTX107" s="16"/>
      <c r="UTY107" s="16"/>
      <c r="UTZ107" s="16"/>
      <c r="UUA107" s="16"/>
      <c r="UUB107" s="16"/>
      <c r="UUC107" s="16"/>
      <c r="UUD107" s="16"/>
      <c r="UUE107" s="16"/>
      <c r="UUF107" s="16"/>
      <c r="UUG107" s="16"/>
      <c r="UUH107" s="16"/>
      <c r="UUI107" s="16"/>
      <c r="UUJ107" s="16"/>
      <c r="UUK107" s="16"/>
      <c r="UUL107" s="16"/>
      <c r="UUM107" s="16"/>
      <c r="UUN107" s="16"/>
      <c r="UUO107" s="16"/>
      <c r="UUP107" s="16"/>
      <c r="UUQ107" s="16"/>
      <c r="UUR107" s="16"/>
      <c r="UUS107" s="16"/>
      <c r="UUT107" s="16"/>
      <c r="UUU107" s="16"/>
      <c r="UUV107" s="16"/>
      <c r="UUW107" s="16"/>
      <c r="UUX107" s="16"/>
      <c r="UUY107" s="16"/>
      <c r="UUZ107" s="16"/>
      <c r="UVA107" s="16"/>
      <c r="UVB107" s="16"/>
      <c r="UVC107" s="16"/>
      <c r="UVD107" s="16"/>
      <c r="UVE107" s="16"/>
      <c r="UVF107" s="16"/>
      <c r="UVG107" s="16"/>
      <c r="UVH107" s="16"/>
      <c r="UVI107" s="16"/>
      <c r="UVJ107" s="16"/>
      <c r="UVK107" s="16"/>
      <c r="UVL107" s="16"/>
      <c r="UVM107" s="16"/>
      <c r="UVN107" s="16"/>
      <c r="UVO107" s="16"/>
      <c r="UVP107" s="16"/>
      <c r="UVQ107" s="16"/>
      <c r="UVR107" s="16"/>
      <c r="UVS107" s="16"/>
      <c r="UVT107" s="16"/>
      <c r="UVU107" s="16"/>
      <c r="UVV107" s="16"/>
      <c r="UVW107" s="16"/>
      <c r="UVX107" s="16"/>
      <c r="UVY107" s="16"/>
      <c r="UVZ107" s="16"/>
      <c r="UWA107" s="16"/>
      <c r="UWB107" s="16"/>
      <c r="UWC107" s="16"/>
      <c r="UWD107" s="16"/>
      <c r="UWE107" s="16"/>
      <c r="UWF107" s="16"/>
      <c r="UWG107" s="16"/>
      <c r="UWH107" s="16"/>
      <c r="UWI107" s="16"/>
      <c r="UWJ107" s="16"/>
      <c r="UWK107" s="16"/>
      <c r="UWL107" s="16"/>
      <c r="UWM107" s="16"/>
      <c r="UWN107" s="16"/>
      <c r="UWO107" s="16"/>
      <c r="UWP107" s="16"/>
      <c r="UWQ107" s="16"/>
      <c r="UWR107" s="16"/>
      <c r="UWS107" s="16"/>
      <c r="UWT107" s="16"/>
      <c r="UWU107" s="16"/>
      <c r="UWV107" s="16"/>
      <c r="UWW107" s="16"/>
      <c r="UWX107" s="16"/>
      <c r="UWY107" s="16"/>
      <c r="UWZ107" s="16"/>
      <c r="UXA107" s="16"/>
      <c r="UXB107" s="16"/>
      <c r="UXC107" s="16"/>
      <c r="UXD107" s="16"/>
      <c r="UXE107" s="16"/>
      <c r="UXF107" s="16"/>
      <c r="UXG107" s="16"/>
      <c r="UXH107" s="16"/>
      <c r="UXI107" s="16"/>
      <c r="UXJ107" s="16"/>
      <c r="UXK107" s="16"/>
      <c r="UXL107" s="16"/>
      <c r="UXM107" s="16"/>
      <c r="UXN107" s="16"/>
      <c r="UXO107" s="16"/>
      <c r="UXP107" s="16"/>
      <c r="UXQ107" s="16"/>
      <c r="UXR107" s="16"/>
      <c r="UXS107" s="16"/>
      <c r="UXT107" s="16"/>
      <c r="UXU107" s="16"/>
      <c r="UXV107" s="16"/>
      <c r="UXW107" s="16"/>
      <c r="UXX107" s="16"/>
      <c r="UXY107" s="16"/>
      <c r="UXZ107" s="16"/>
      <c r="UYA107" s="16"/>
      <c r="UYB107" s="16"/>
      <c r="UYC107" s="16"/>
      <c r="UYD107" s="16"/>
      <c r="UYE107" s="16"/>
      <c r="UYF107" s="16"/>
      <c r="UYG107" s="16"/>
      <c r="UYH107" s="16"/>
      <c r="UYI107" s="16"/>
      <c r="UYJ107" s="16"/>
      <c r="UYK107" s="16"/>
      <c r="UYL107" s="16"/>
      <c r="UYM107" s="16"/>
      <c r="UYN107" s="16"/>
      <c r="UYO107" s="16"/>
      <c r="UYP107" s="16"/>
      <c r="UYQ107" s="16"/>
      <c r="UYR107" s="16"/>
      <c r="UYS107" s="16"/>
      <c r="UYT107" s="16"/>
      <c r="UYU107" s="16"/>
      <c r="UYV107" s="16"/>
      <c r="UYW107" s="16"/>
      <c r="UYX107" s="16"/>
      <c r="UYY107" s="16"/>
      <c r="UYZ107" s="16"/>
      <c r="UZA107" s="16"/>
      <c r="UZB107" s="16"/>
      <c r="UZC107" s="16"/>
      <c r="UZD107" s="16"/>
      <c r="UZE107" s="16"/>
      <c r="UZF107" s="16"/>
      <c r="UZG107" s="16"/>
      <c r="UZH107" s="16"/>
      <c r="UZI107" s="16"/>
      <c r="UZJ107" s="16"/>
      <c r="UZK107" s="16"/>
      <c r="UZL107" s="16"/>
      <c r="UZM107" s="16"/>
      <c r="UZN107" s="16"/>
      <c r="UZO107" s="16"/>
      <c r="UZP107" s="16"/>
      <c r="UZQ107" s="16"/>
      <c r="UZR107" s="16"/>
      <c r="UZS107" s="16"/>
      <c r="UZT107" s="16"/>
      <c r="UZU107" s="16"/>
      <c r="UZV107" s="16"/>
      <c r="UZW107" s="16"/>
      <c r="UZX107" s="16"/>
      <c r="UZY107" s="16"/>
      <c r="UZZ107" s="16"/>
      <c r="VAA107" s="16"/>
      <c r="VAB107" s="16"/>
      <c r="VAC107" s="16"/>
      <c r="VAD107" s="16"/>
      <c r="VAE107" s="16"/>
      <c r="VAF107" s="16"/>
      <c r="VAG107" s="16"/>
      <c r="VAH107" s="16"/>
      <c r="VAI107" s="16"/>
      <c r="VAJ107" s="16"/>
      <c r="VAK107" s="16"/>
      <c r="VAL107" s="16"/>
      <c r="VAM107" s="16"/>
      <c r="VAN107" s="16"/>
      <c r="VAO107" s="16"/>
      <c r="VAP107" s="16"/>
      <c r="VAQ107" s="16"/>
      <c r="VAR107" s="16"/>
      <c r="VAS107" s="16"/>
      <c r="VAT107" s="16"/>
      <c r="VAU107" s="16"/>
      <c r="VAV107" s="16"/>
      <c r="VAW107" s="16"/>
      <c r="VAX107" s="16"/>
      <c r="VAY107" s="16"/>
      <c r="VAZ107" s="16"/>
      <c r="VBA107" s="16"/>
      <c r="VBB107" s="16"/>
      <c r="VBC107" s="16"/>
      <c r="VBD107" s="16"/>
      <c r="VBE107" s="16"/>
      <c r="VBF107" s="16"/>
      <c r="VBG107" s="16"/>
      <c r="VBH107" s="16"/>
      <c r="VBI107" s="16"/>
      <c r="VBJ107" s="16"/>
      <c r="VBK107" s="16"/>
      <c r="VBL107" s="16"/>
      <c r="VBM107" s="16"/>
      <c r="VBN107" s="16"/>
      <c r="VBO107" s="16"/>
      <c r="VBP107" s="16"/>
      <c r="VBQ107" s="16"/>
      <c r="VBR107" s="16"/>
      <c r="VBS107" s="16"/>
      <c r="VBT107" s="16"/>
      <c r="VBU107" s="16"/>
      <c r="VBV107" s="16"/>
      <c r="VBW107" s="16"/>
      <c r="VBX107" s="16"/>
      <c r="VBY107" s="16"/>
      <c r="VBZ107" s="16"/>
      <c r="VCA107" s="16"/>
      <c r="VCB107" s="16"/>
      <c r="VCC107" s="16"/>
      <c r="VCD107" s="16"/>
      <c r="VCE107" s="16"/>
      <c r="VCF107" s="16"/>
      <c r="VCG107" s="16"/>
      <c r="VCH107" s="16"/>
      <c r="VCI107" s="16"/>
      <c r="VCJ107" s="16"/>
      <c r="VCK107" s="16"/>
      <c r="VCL107" s="16"/>
      <c r="VCM107" s="16"/>
      <c r="VCN107" s="16"/>
      <c r="VCO107" s="16"/>
      <c r="VCP107" s="16"/>
      <c r="VCQ107" s="16"/>
      <c r="VCR107" s="16"/>
      <c r="VCS107" s="16"/>
      <c r="VCT107" s="16"/>
      <c r="VCU107" s="16"/>
      <c r="VCV107" s="16"/>
      <c r="VCW107" s="16"/>
      <c r="VCX107" s="16"/>
      <c r="VCY107" s="16"/>
      <c r="VCZ107" s="16"/>
      <c r="VDA107" s="16"/>
      <c r="VDB107" s="16"/>
      <c r="VDC107" s="16"/>
      <c r="VDD107" s="16"/>
      <c r="VDE107" s="16"/>
      <c r="VDF107" s="16"/>
      <c r="VDG107" s="16"/>
      <c r="VDH107" s="16"/>
      <c r="VDI107" s="16"/>
      <c r="VDJ107" s="16"/>
      <c r="VDK107" s="16"/>
      <c r="VDL107" s="16"/>
      <c r="VDM107" s="16"/>
      <c r="VDN107" s="16"/>
      <c r="VDO107" s="16"/>
      <c r="VDP107" s="16"/>
      <c r="VDQ107" s="16"/>
      <c r="VDR107" s="16"/>
      <c r="VDS107" s="16"/>
      <c r="VDT107" s="16"/>
      <c r="VDU107" s="16"/>
      <c r="VDV107" s="16"/>
      <c r="VDW107" s="16"/>
      <c r="VDX107" s="16"/>
      <c r="VDY107" s="16"/>
      <c r="VDZ107" s="16"/>
      <c r="VEA107" s="16"/>
      <c r="VEB107" s="16"/>
      <c r="VEC107" s="16"/>
      <c r="VED107" s="16"/>
      <c r="VEE107" s="16"/>
      <c r="VEF107" s="16"/>
      <c r="VEG107" s="16"/>
      <c r="VEH107" s="16"/>
      <c r="VEI107" s="16"/>
      <c r="VEJ107" s="16"/>
      <c r="VEK107" s="16"/>
      <c r="VEL107" s="16"/>
      <c r="VEM107" s="16"/>
      <c r="VEN107" s="16"/>
      <c r="VEO107" s="16"/>
      <c r="VEP107" s="16"/>
      <c r="VEQ107" s="16"/>
      <c r="VER107" s="16"/>
      <c r="VES107" s="16"/>
      <c r="VET107" s="16"/>
      <c r="VEU107" s="16"/>
      <c r="VEV107" s="16"/>
      <c r="VEW107" s="16"/>
      <c r="VEX107" s="16"/>
      <c r="VEY107" s="16"/>
      <c r="VEZ107" s="16"/>
      <c r="VFA107" s="16"/>
      <c r="VFB107" s="16"/>
      <c r="VFC107" s="16"/>
      <c r="VFD107" s="16"/>
      <c r="VFE107" s="16"/>
      <c r="VFF107" s="16"/>
      <c r="VFG107" s="16"/>
      <c r="VFH107" s="16"/>
      <c r="VFI107" s="16"/>
      <c r="VFJ107" s="16"/>
      <c r="VFK107" s="16"/>
      <c r="VFL107" s="16"/>
      <c r="VFM107" s="16"/>
      <c r="VFN107" s="16"/>
      <c r="VFO107" s="16"/>
      <c r="VFP107" s="16"/>
      <c r="VFQ107" s="16"/>
      <c r="VFR107" s="16"/>
      <c r="VFS107" s="16"/>
      <c r="VFT107" s="16"/>
      <c r="VFU107" s="16"/>
      <c r="VFV107" s="16"/>
      <c r="VFW107" s="16"/>
      <c r="VFX107" s="16"/>
      <c r="VFY107" s="16"/>
      <c r="VFZ107" s="16"/>
      <c r="VGA107" s="16"/>
      <c r="VGB107" s="16"/>
      <c r="VGC107" s="16"/>
      <c r="VGD107" s="16"/>
      <c r="VGE107" s="16"/>
      <c r="VGF107" s="16"/>
      <c r="VGG107" s="16"/>
      <c r="VGH107" s="16"/>
      <c r="VGI107" s="16"/>
      <c r="VGJ107" s="16"/>
      <c r="VGK107" s="16"/>
      <c r="VGL107" s="16"/>
      <c r="VGM107" s="16"/>
      <c r="VGN107" s="16"/>
      <c r="VGO107" s="16"/>
      <c r="VGP107" s="16"/>
      <c r="VGQ107" s="16"/>
      <c r="VGR107" s="16"/>
      <c r="VGS107" s="16"/>
      <c r="VGT107" s="16"/>
      <c r="VGU107" s="16"/>
      <c r="VGV107" s="16"/>
      <c r="VGW107" s="16"/>
      <c r="VGX107" s="16"/>
      <c r="VGY107" s="16"/>
      <c r="VGZ107" s="16"/>
      <c r="VHA107" s="16"/>
      <c r="VHB107" s="16"/>
      <c r="VHC107" s="16"/>
      <c r="VHD107" s="16"/>
      <c r="VHE107" s="16"/>
      <c r="VHF107" s="16"/>
      <c r="VHG107" s="16"/>
      <c r="VHH107" s="16"/>
      <c r="VHI107" s="16"/>
      <c r="VHJ107" s="16"/>
      <c r="VHK107" s="16"/>
      <c r="VHL107" s="16"/>
      <c r="VHM107" s="16"/>
      <c r="VHN107" s="16"/>
      <c r="VHO107" s="16"/>
      <c r="VHP107" s="16"/>
      <c r="VHQ107" s="16"/>
      <c r="VHR107" s="16"/>
      <c r="VHS107" s="16"/>
      <c r="VHT107" s="16"/>
      <c r="VHU107" s="16"/>
      <c r="VHV107" s="16"/>
      <c r="VHW107" s="16"/>
      <c r="VHX107" s="16"/>
      <c r="VHY107" s="16"/>
      <c r="VHZ107" s="16"/>
      <c r="VIA107" s="16"/>
      <c r="VIB107" s="16"/>
      <c r="VIC107" s="16"/>
      <c r="VID107" s="16"/>
      <c r="VIE107" s="16"/>
      <c r="VIF107" s="16"/>
      <c r="VIG107" s="16"/>
      <c r="VIH107" s="16"/>
      <c r="VII107" s="16"/>
      <c r="VIJ107" s="16"/>
      <c r="VIK107" s="16"/>
      <c r="VIL107" s="16"/>
      <c r="VIM107" s="16"/>
      <c r="VIN107" s="16"/>
      <c r="VIO107" s="16"/>
      <c r="VIP107" s="16"/>
      <c r="VIQ107" s="16"/>
      <c r="VIR107" s="16"/>
      <c r="VIS107" s="16"/>
      <c r="VIT107" s="16"/>
      <c r="VIU107" s="16"/>
      <c r="VIV107" s="16"/>
      <c r="VIW107" s="16"/>
      <c r="VIX107" s="16"/>
      <c r="VIY107" s="16"/>
      <c r="VIZ107" s="16"/>
      <c r="VJA107" s="16"/>
      <c r="VJB107" s="16"/>
      <c r="VJC107" s="16"/>
      <c r="VJD107" s="16"/>
      <c r="VJE107" s="16"/>
      <c r="VJF107" s="16"/>
      <c r="VJG107" s="16"/>
      <c r="VJH107" s="16"/>
      <c r="VJI107" s="16"/>
      <c r="VJJ107" s="16"/>
      <c r="VJK107" s="16"/>
      <c r="VJL107" s="16"/>
      <c r="VJM107" s="16"/>
      <c r="VJN107" s="16"/>
      <c r="VJO107" s="16"/>
      <c r="VJP107" s="16"/>
      <c r="VJQ107" s="16"/>
      <c r="VJR107" s="16"/>
      <c r="VJS107" s="16"/>
      <c r="VJT107" s="16"/>
      <c r="VJU107" s="16"/>
      <c r="VJV107" s="16"/>
      <c r="VJW107" s="16"/>
      <c r="VJX107" s="16"/>
      <c r="VJY107" s="16"/>
      <c r="VJZ107" s="16"/>
      <c r="VKA107" s="16"/>
      <c r="VKB107" s="16"/>
      <c r="VKC107" s="16"/>
      <c r="VKD107" s="16"/>
      <c r="VKE107" s="16"/>
      <c r="VKF107" s="16"/>
      <c r="VKG107" s="16"/>
      <c r="VKH107" s="16"/>
      <c r="VKI107" s="16"/>
      <c r="VKJ107" s="16"/>
      <c r="VKK107" s="16"/>
      <c r="VKL107" s="16"/>
      <c r="VKM107" s="16"/>
      <c r="VKN107" s="16"/>
      <c r="VKO107" s="16"/>
      <c r="VKP107" s="16"/>
      <c r="VKQ107" s="16"/>
      <c r="VKR107" s="16"/>
      <c r="VKS107" s="16"/>
      <c r="VKT107" s="16"/>
      <c r="VKU107" s="16"/>
      <c r="VKV107" s="16"/>
      <c r="VKW107" s="16"/>
      <c r="VKX107" s="16"/>
      <c r="VKY107" s="16"/>
      <c r="VKZ107" s="16"/>
      <c r="VLA107" s="16"/>
      <c r="VLB107" s="16"/>
      <c r="VLC107" s="16"/>
      <c r="VLD107" s="16"/>
      <c r="VLE107" s="16"/>
      <c r="VLF107" s="16"/>
      <c r="VLG107" s="16"/>
      <c r="VLH107" s="16"/>
      <c r="VLI107" s="16"/>
      <c r="VLJ107" s="16"/>
      <c r="VLK107" s="16"/>
      <c r="VLL107" s="16"/>
      <c r="VLM107" s="16"/>
      <c r="VLN107" s="16"/>
      <c r="VLO107" s="16"/>
      <c r="VLP107" s="16"/>
      <c r="VLQ107" s="16"/>
      <c r="VLR107" s="16"/>
      <c r="VLS107" s="16"/>
      <c r="VLT107" s="16"/>
      <c r="VLU107" s="16"/>
      <c r="VLV107" s="16"/>
      <c r="VLW107" s="16"/>
      <c r="VLX107" s="16"/>
      <c r="VLY107" s="16"/>
      <c r="VLZ107" s="16"/>
      <c r="VMA107" s="16"/>
      <c r="VMB107" s="16"/>
      <c r="VMC107" s="16"/>
      <c r="VMD107" s="16"/>
      <c r="VME107" s="16"/>
      <c r="VMF107" s="16"/>
      <c r="VMG107" s="16"/>
      <c r="VMH107" s="16"/>
      <c r="VMI107" s="16"/>
      <c r="VMJ107" s="16"/>
      <c r="VMK107" s="16"/>
      <c r="VML107" s="16"/>
      <c r="VMM107" s="16"/>
      <c r="VMN107" s="16"/>
      <c r="VMO107" s="16"/>
      <c r="VMP107" s="16"/>
      <c r="VMQ107" s="16"/>
      <c r="VMR107" s="16"/>
      <c r="VMS107" s="16"/>
      <c r="VMT107" s="16"/>
      <c r="VMU107" s="16"/>
      <c r="VMV107" s="16"/>
      <c r="VMW107" s="16"/>
      <c r="VMX107" s="16"/>
      <c r="VMY107" s="16"/>
      <c r="VMZ107" s="16"/>
      <c r="VNA107" s="16"/>
      <c r="VNB107" s="16"/>
      <c r="VNC107" s="16"/>
      <c r="VND107" s="16"/>
      <c r="VNE107" s="16"/>
      <c r="VNF107" s="16"/>
      <c r="VNG107" s="16"/>
      <c r="VNH107" s="16"/>
      <c r="VNI107" s="16"/>
      <c r="VNJ107" s="16"/>
      <c r="VNK107" s="16"/>
      <c r="VNL107" s="16"/>
      <c r="VNM107" s="16"/>
      <c r="VNN107" s="16"/>
      <c r="VNO107" s="16"/>
      <c r="VNP107" s="16"/>
      <c r="VNQ107" s="16"/>
      <c r="VNR107" s="16"/>
      <c r="VNS107" s="16"/>
      <c r="VNT107" s="16"/>
      <c r="VNU107" s="16"/>
      <c r="VNV107" s="16"/>
      <c r="VNW107" s="16"/>
      <c r="VNX107" s="16"/>
      <c r="VNY107" s="16"/>
      <c r="VNZ107" s="16"/>
      <c r="VOA107" s="16"/>
      <c r="VOB107" s="16"/>
      <c r="VOC107" s="16"/>
      <c r="VOD107" s="16"/>
      <c r="VOE107" s="16"/>
      <c r="VOF107" s="16"/>
      <c r="VOG107" s="16"/>
      <c r="VOH107" s="16"/>
      <c r="VOI107" s="16"/>
      <c r="VOJ107" s="16"/>
      <c r="VOK107" s="16"/>
      <c r="VOL107" s="16"/>
      <c r="VOM107" s="16"/>
      <c r="VON107" s="16"/>
      <c r="VOO107" s="16"/>
      <c r="VOP107" s="16"/>
      <c r="VOQ107" s="16"/>
      <c r="VOR107" s="16"/>
      <c r="VOS107" s="16"/>
      <c r="VOT107" s="16"/>
      <c r="VOU107" s="16"/>
      <c r="VOV107" s="16"/>
      <c r="VOW107" s="16"/>
      <c r="VOX107" s="16"/>
      <c r="VOY107" s="16"/>
      <c r="VOZ107" s="16"/>
      <c r="VPA107" s="16"/>
      <c r="VPB107" s="16"/>
      <c r="VPC107" s="16"/>
      <c r="VPD107" s="16"/>
      <c r="VPE107" s="16"/>
      <c r="VPF107" s="16"/>
      <c r="VPG107" s="16"/>
      <c r="VPH107" s="16"/>
      <c r="VPI107" s="16"/>
      <c r="VPJ107" s="16"/>
      <c r="VPK107" s="16"/>
      <c r="VPL107" s="16"/>
      <c r="VPM107" s="16"/>
      <c r="VPN107" s="16"/>
      <c r="VPO107" s="16"/>
      <c r="VPP107" s="16"/>
      <c r="VPQ107" s="16"/>
      <c r="VPR107" s="16"/>
      <c r="VPS107" s="16"/>
      <c r="VPT107" s="16"/>
      <c r="VPU107" s="16"/>
      <c r="VPV107" s="16"/>
      <c r="VPW107" s="16"/>
      <c r="VPX107" s="16"/>
      <c r="VPY107" s="16"/>
      <c r="VPZ107" s="16"/>
      <c r="VQA107" s="16"/>
      <c r="VQB107" s="16"/>
      <c r="VQC107" s="16"/>
      <c r="VQD107" s="16"/>
      <c r="VQE107" s="16"/>
      <c r="VQF107" s="16"/>
      <c r="VQG107" s="16"/>
      <c r="VQH107" s="16"/>
      <c r="VQI107" s="16"/>
      <c r="VQJ107" s="16"/>
      <c r="VQK107" s="16"/>
      <c r="VQL107" s="16"/>
      <c r="VQM107" s="16"/>
      <c r="VQN107" s="16"/>
      <c r="VQO107" s="16"/>
      <c r="VQP107" s="16"/>
      <c r="VQQ107" s="16"/>
      <c r="VQR107" s="16"/>
      <c r="VQS107" s="16"/>
      <c r="VQT107" s="16"/>
      <c r="VQU107" s="16"/>
      <c r="VQV107" s="16"/>
      <c r="VQW107" s="16"/>
      <c r="VQX107" s="16"/>
      <c r="VQY107" s="16"/>
      <c r="VQZ107" s="16"/>
      <c r="VRA107" s="16"/>
      <c r="VRB107" s="16"/>
      <c r="VRC107" s="16"/>
      <c r="VRD107" s="16"/>
      <c r="VRE107" s="16"/>
      <c r="VRF107" s="16"/>
      <c r="VRG107" s="16"/>
      <c r="VRH107" s="16"/>
      <c r="VRI107" s="16"/>
      <c r="VRJ107" s="16"/>
      <c r="VRK107" s="16"/>
      <c r="VRL107" s="16"/>
      <c r="VRM107" s="16"/>
      <c r="VRN107" s="16"/>
      <c r="VRO107" s="16"/>
      <c r="VRP107" s="16"/>
      <c r="VRQ107" s="16"/>
      <c r="VRR107" s="16"/>
      <c r="VRS107" s="16"/>
      <c r="VRT107" s="16"/>
      <c r="VRU107" s="16"/>
      <c r="VRV107" s="16"/>
      <c r="VRW107" s="16"/>
      <c r="VRX107" s="16"/>
      <c r="VRY107" s="16"/>
      <c r="VRZ107" s="16"/>
      <c r="VSA107" s="16"/>
      <c r="VSB107" s="16"/>
      <c r="VSC107" s="16"/>
      <c r="VSD107" s="16"/>
      <c r="VSE107" s="16"/>
      <c r="VSF107" s="16"/>
      <c r="VSG107" s="16"/>
      <c r="VSH107" s="16"/>
      <c r="VSI107" s="16"/>
      <c r="VSJ107" s="16"/>
      <c r="VSK107" s="16"/>
      <c r="VSL107" s="16"/>
      <c r="VSM107" s="16"/>
      <c r="VSN107" s="16"/>
      <c r="VSO107" s="16"/>
      <c r="VSP107" s="16"/>
      <c r="VSQ107" s="16"/>
      <c r="VSR107" s="16"/>
      <c r="VSS107" s="16"/>
      <c r="VST107" s="16"/>
      <c r="VSU107" s="16"/>
      <c r="VSV107" s="16"/>
      <c r="VSW107" s="16"/>
      <c r="VSX107" s="16"/>
      <c r="VSY107" s="16"/>
      <c r="VSZ107" s="16"/>
      <c r="VTA107" s="16"/>
      <c r="VTB107" s="16"/>
      <c r="VTC107" s="16"/>
      <c r="VTD107" s="16"/>
      <c r="VTE107" s="16"/>
      <c r="VTF107" s="16"/>
      <c r="VTG107" s="16"/>
      <c r="VTH107" s="16"/>
      <c r="VTI107" s="16"/>
      <c r="VTJ107" s="16"/>
      <c r="VTK107" s="16"/>
      <c r="VTL107" s="16"/>
      <c r="VTM107" s="16"/>
      <c r="VTN107" s="16"/>
      <c r="VTO107" s="16"/>
      <c r="VTP107" s="16"/>
      <c r="VTQ107" s="16"/>
      <c r="VTR107" s="16"/>
      <c r="VTS107" s="16"/>
      <c r="VTT107" s="16"/>
      <c r="VTU107" s="16"/>
      <c r="VTV107" s="16"/>
      <c r="VTW107" s="16"/>
      <c r="VTX107" s="16"/>
      <c r="VTY107" s="16"/>
      <c r="VTZ107" s="16"/>
      <c r="VUA107" s="16"/>
      <c r="VUB107" s="16"/>
      <c r="VUC107" s="16"/>
      <c r="VUD107" s="16"/>
      <c r="VUE107" s="16"/>
      <c r="VUF107" s="16"/>
      <c r="VUG107" s="16"/>
      <c r="VUH107" s="16"/>
      <c r="VUI107" s="16"/>
      <c r="VUJ107" s="16"/>
      <c r="VUK107" s="16"/>
      <c r="VUL107" s="16"/>
      <c r="VUM107" s="16"/>
      <c r="VUN107" s="16"/>
      <c r="VUO107" s="16"/>
      <c r="VUP107" s="16"/>
      <c r="VUQ107" s="16"/>
      <c r="VUR107" s="16"/>
      <c r="VUS107" s="16"/>
      <c r="VUT107" s="16"/>
      <c r="VUU107" s="16"/>
      <c r="VUV107" s="16"/>
      <c r="VUW107" s="16"/>
      <c r="VUX107" s="16"/>
      <c r="VUY107" s="16"/>
      <c r="VUZ107" s="16"/>
      <c r="VVA107" s="16"/>
      <c r="VVB107" s="16"/>
      <c r="VVC107" s="16"/>
      <c r="VVD107" s="16"/>
      <c r="VVE107" s="16"/>
      <c r="VVF107" s="16"/>
      <c r="VVG107" s="16"/>
      <c r="VVH107" s="16"/>
      <c r="VVI107" s="16"/>
      <c r="VVJ107" s="16"/>
      <c r="VVK107" s="16"/>
      <c r="VVL107" s="16"/>
      <c r="VVM107" s="16"/>
      <c r="VVN107" s="16"/>
      <c r="VVO107" s="16"/>
      <c r="VVP107" s="16"/>
      <c r="VVQ107" s="16"/>
      <c r="VVR107" s="16"/>
      <c r="VVS107" s="16"/>
      <c r="VVT107" s="16"/>
      <c r="VVU107" s="16"/>
      <c r="VVV107" s="16"/>
      <c r="VVW107" s="16"/>
      <c r="VVX107" s="16"/>
      <c r="VVY107" s="16"/>
      <c r="VVZ107" s="16"/>
      <c r="VWA107" s="16"/>
      <c r="VWB107" s="16"/>
      <c r="VWC107" s="16"/>
      <c r="VWD107" s="16"/>
      <c r="VWE107" s="16"/>
      <c r="VWF107" s="16"/>
      <c r="VWG107" s="16"/>
      <c r="VWH107" s="16"/>
      <c r="VWI107" s="16"/>
      <c r="VWJ107" s="16"/>
      <c r="VWK107" s="16"/>
      <c r="VWL107" s="16"/>
      <c r="VWM107" s="16"/>
      <c r="VWN107" s="16"/>
      <c r="VWO107" s="16"/>
      <c r="VWP107" s="16"/>
      <c r="VWQ107" s="16"/>
      <c r="VWR107" s="16"/>
      <c r="VWS107" s="16"/>
      <c r="VWT107" s="16"/>
      <c r="VWU107" s="16"/>
      <c r="VWV107" s="16"/>
      <c r="VWW107" s="16"/>
      <c r="VWX107" s="16"/>
      <c r="VWY107" s="16"/>
      <c r="VWZ107" s="16"/>
      <c r="VXA107" s="16"/>
      <c r="VXB107" s="16"/>
      <c r="VXC107" s="16"/>
      <c r="VXD107" s="16"/>
      <c r="VXE107" s="16"/>
      <c r="VXF107" s="16"/>
      <c r="VXG107" s="16"/>
      <c r="VXH107" s="16"/>
      <c r="VXI107" s="16"/>
      <c r="VXJ107" s="16"/>
      <c r="VXK107" s="16"/>
      <c r="VXL107" s="16"/>
      <c r="VXM107" s="16"/>
      <c r="VXN107" s="16"/>
      <c r="VXO107" s="16"/>
      <c r="VXP107" s="16"/>
      <c r="VXQ107" s="16"/>
      <c r="VXR107" s="16"/>
      <c r="VXS107" s="16"/>
      <c r="VXT107" s="16"/>
      <c r="VXU107" s="16"/>
      <c r="VXV107" s="16"/>
      <c r="VXW107" s="16"/>
      <c r="VXX107" s="16"/>
      <c r="VXY107" s="16"/>
      <c r="VXZ107" s="16"/>
      <c r="VYA107" s="16"/>
      <c r="VYB107" s="16"/>
      <c r="VYC107" s="16"/>
      <c r="VYD107" s="16"/>
      <c r="VYE107" s="16"/>
      <c r="VYF107" s="16"/>
      <c r="VYG107" s="16"/>
      <c r="VYH107" s="16"/>
      <c r="VYI107" s="16"/>
      <c r="VYJ107" s="16"/>
      <c r="VYK107" s="16"/>
      <c r="VYL107" s="16"/>
      <c r="VYM107" s="16"/>
      <c r="VYN107" s="16"/>
      <c r="VYO107" s="16"/>
      <c r="VYP107" s="16"/>
      <c r="VYQ107" s="16"/>
      <c r="VYR107" s="16"/>
      <c r="VYS107" s="16"/>
      <c r="VYT107" s="16"/>
      <c r="VYU107" s="16"/>
      <c r="VYV107" s="16"/>
      <c r="VYW107" s="16"/>
      <c r="VYX107" s="16"/>
      <c r="VYY107" s="16"/>
      <c r="VYZ107" s="16"/>
      <c r="VZA107" s="16"/>
      <c r="VZB107" s="16"/>
      <c r="VZC107" s="16"/>
      <c r="VZD107" s="16"/>
      <c r="VZE107" s="16"/>
      <c r="VZF107" s="16"/>
      <c r="VZG107" s="16"/>
      <c r="VZH107" s="16"/>
      <c r="VZI107" s="16"/>
      <c r="VZJ107" s="16"/>
      <c r="VZK107" s="16"/>
      <c r="VZL107" s="16"/>
      <c r="VZM107" s="16"/>
      <c r="VZN107" s="16"/>
      <c r="VZO107" s="16"/>
      <c r="VZP107" s="16"/>
      <c r="VZQ107" s="16"/>
      <c r="VZR107" s="16"/>
      <c r="VZS107" s="16"/>
      <c r="VZT107" s="16"/>
      <c r="VZU107" s="16"/>
      <c r="VZV107" s="16"/>
      <c r="VZW107" s="16"/>
      <c r="VZX107" s="16"/>
      <c r="VZY107" s="16"/>
      <c r="VZZ107" s="16"/>
      <c r="WAA107" s="16"/>
      <c r="WAB107" s="16"/>
      <c r="WAC107" s="16"/>
      <c r="WAD107" s="16"/>
      <c r="WAE107" s="16"/>
      <c r="WAF107" s="16"/>
      <c r="WAG107" s="16"/>
      <c r="WAH107" s="16"/>
      <c r="WAI107" s="16"/>
      <c r="WAJ107" s="16"/>
      <c r="WAK107" s="16"/>
      <c r="WAL107" s="16"/>
      <c r="WAM107" s="16"/>
      <c r="WAN107" s="16"/>
      <c r="WAO107" s="16"/>
      <c r="WAP107" s="16"/>
      <c r="WAQ107" s="16"/>
      <c r="WAR107" s="16"/>
      <c r="WAS107" s="16"/>
      <c r="WAT107" s="16"/>
      <c r="WAU107" s="16"/>
      <c r="WAV107" s="16"/>
      <c r="WAW107" s="16"/>
      <c r="WAX107" s="16"/>
      <c r="WAY107" s="16"/>
      <c r="WAZ107" s="16"/>
      <c r="WBA107" s="16"/>
      <c r="WBB107" s="16"/>
      <c r="WBC107" s="16"/>
      <c r="WBD107" s="16"/>
      <c r="WBE107" s="16"/>
      <c r="WBF107" s="16"/>
      <c r="WBG107" s="16"/>
      <c r="WBH107" s="16"/>
      <c r="WBI107" s="16"/>
      <c r="WBJ107" s="16"/>
      <c r="WBK107" s="16"/>
      <c r="WBL107" s="16"/>
      <c r="WBM107" s="16"/>
      <c r="WBN107" s="16"/>
      <c r="WBO107" s="16"/>
      <c r="WBP107" s="16"/>
      <c r="WBQ107" s="16"/>
      <c r="WBR107" s="16"/>
      <c r="WBS107" s="16"/>
      <c r="WBT107" s="16"/>
      <c r="WBU107" s="16"/>
      <c r="WBV107" s="16"/>
      <c r="WBW107" s="16"/>
      <c r="WBX107" s="16"/>
      <c r="WBY107" s="16"/>
      <c r="WBZ107" s="16"/>
      <c r="WCA107" s="16"/>
      <c r="WCB107" s="16"/>
      <c r="WCC107" s="16"/>
      <c r="WCD107" s="16"/>
      <c r="WCE107" s="16"/>
      <c r="WCF107" s="16"/>
      <c r="WCG107" s="16"/>
      <c r="WCH107" s="16"/>
      <c r="WCI107" s="16"/>
      <c r="WCJ107" s="16"/>
      <c r="WCK107" s="16"/>
      <c r="WCL107" s="16"/>
      <c r="WCM107" s="16"/>
      <c r="WCN107" s="16"/>
      <c r="WCO107" s="16"/>
      <c r="WCP107" s="16"/>
      <c r="WCQ107" s="16"/>
      <c r="WCR107" s="16"/>
      <c r="WCS107" s="16"/>
      <c r="WCT107" s="16"/>
      <c r="WCU107" s="16"/>
      <c r="WCV107" s="16"/>
      <c r="WCW107" s="16"/>
      <c r="WCX107" s="16"/>
      <c r="WCY107" s="16"/>
      <c r="WCZ107" s="16"/>
      <c r="WDA107" s="16"/>
      <c r="WDB107" s="16"/>
      <c r="WDC107" s="16"/>
      <c r="WDD107" s="16"/>
      <c r="WDE107" s="16"/>
      <c r="WDF107" s="16"/>
      <c r="WDG107" s="16"/>
      <c r="WDH107" s="16"/>
      <c r="WDI107" s="16"/>
      <c r="WDJ107" s="16"/>
      <c r="WDK107" s="16"/>
      <c r="WDL107" s="16"/>
      <c r="WDM107" s="16"/>
      <c r="WDN107" s="16"/>
      <c r="WDO107" s="16"/>
      <c r="WDP107" s="16"/>
      <c r="WDQ107" s="16"/>
      <c r="WDR107" s="16"/>
      <c r="WDS107" s="16"/>
      <c r="WDT107" s="16"/>
      <c r="WDU107" s="16"/>
      <c r="WDV107" s="16"/>
      <c r="WDW107" s="16"/>
      <c r="WDX107" s="16"/>
      <c r="WDY107" s="16"/>
      <c r="WDZ107" s="16"/>
      <c r="WEA107" s="16"/>
      <c r="WEB107" s="16"/>
      <c r="WEC107" s="16"/>
      <c r="WED107" s="16"/>
      <c r="WEE107" s="16"/>
      <c r="WEF107" s="16"/>
      <c r="WEG107" s="16"/>
      <c r="WEH107" s="16"/>
      <c r="WEI107" s="16"/>
      <c r="WEJ107" s="16"/>
      <c r="WEK107" s="16"/>
      <c r="WEL107" s="16"/>
      <c r="WEM107" s="16"/>
      <c r="WEN107" s="16"/>
      <c r="WEO107" s="16"/>
      <c r="WEP107" s="16"/>
      <c r="WEQ107" s="16"/>
      <c r="WER107" s="16"/>
      <c r="WES107" s="16"/>
      <c r="WET107" s="16"/>
      <c r="WEU107" s="16"/>
      <c r="WEV107" s="16"/>
      <c r="WEW107" s="16"/>
      <c r="WEX107" s="16"/>
      <c r="WEY107" s="16"/>
      <c r="WEZ107" s="16"/>
      <c r="WFA107" s="16"/>
      <c r="WFB107" s="16"/>
      <c r="WFC107" s="16"/>
      <c r="WFD107" s="16"/>
      <c r="WFE107" s="16"/>
      <c r="WFF107" s="16"/>
      <c r="WFG107" s="16"/>
      <c r="WFH107" s="16"/>
      <c r="WFI107" s="16"/>
      <c r="WFJ107" s="16"/>
      <c r="WFK107" s="16"/>
      <c r="WFL107" s="16"/>
      <c r="WFM107" s="16"/>
      <c r="WFN107" s="16"/>
      <c r="WFO107" s="16"/>
      <c r="WFP107" s="16"/>
      <c r="WFQ107" s="16"/>
      <c r="WFR107" s="16"/>
      <c r="WFS107" s="16"/>
      <c r="WFT107" s="16"/>
      <c r="WFU107" s="16"/>
      <c r="WFV107" s="16"/>
      <c r="WFW107" s="16"/>
      <c r="WFX107" s="16"/>
      <c r="WFY107" s="16"/>
      <c r="WFZ107" s="16"/>
      <c r="WGA107" s="16"/>
      <c r="WGB107" s="16"/>
      <c r="WGC107" s="16"/>
      <c r="WGD107" s="16"/>
      <c r="WGE107" s="16"/>
      <c r="WGF107" s="16"/>
      <c r="WGG107" s="16"/>
      <c r="WGH107" s="16"/>
      <c r="WGI107" s="16"/>
      <c r="WGJ107" s="16"/>
      <c r="WGK107" s="16"/>
      <c r="WGL107" s="16"/>
      <c r="WGM107" s="16"/>
      <c r="WGN107" s="16"/>
      <c r="WGO107" s="16"/>
      <c r="WGP107" s="16"/>
      <c r="WGQ107" s="16"/>
      <c r="WGR107" s="16"/>
      <c r="WGS107" s="16"/>
      <c r="WGT107" s="16"/>
      <c r="WGU107" s="16"/>
      <c r="WGV107" s="16"/>
      <c r="WGW107" s="16"/>
      <c r="WGX107" s="16"/>
      <c r="WGY107" s="16"/>
      <c r="WGZ107" s="16"/>
      <c r="WHA107" s="16"/>
      <c r="WHB107" s="16"/>
      <c r="WHC107" s="16"/>
      <c r="WHD107" s="16"/>
      <c r="WHE107" s="16"/>
      <c r="WHF107" s="16"/>
      <c r="WHG107" s="16"/>
      <c r="WHH107" s="16"/>
      <c r="WHI107" s="16"/>
      <c r="WHJ107" s="16"/>
      <c r="WHK107" s="16"/>
      <c r="WHL107" s="16"/>
      <c r="WHM107" s="16"/>
      <c r="WHN107" s="16"/>
      <c r="WHO107" s="16"/>
      <c r="WHP107" s="16"/>
      <c r="WHQ107" s="16"/>
      <c r="WHR107" s="16"/>
      <c r="WHS107" s="16"/>
      <c r="WHT107" s="16"/>
      <c r="WHU107" s="16"/>
      <c r="WHV107" s="16"/>
      <c r="WHW107" s="16"/>
      <c r="WHX107" s="16"/>
      <c r="WHY107" s="16"/>
      <c r="WHZ107" s="16"/>
      <c r="WIA107" s="16"/>
      <c r="WIB107" s="16"/>
      <c r="WIC107" s="16"/>
      <c r="WID107" s="16"/>
      <c r="WIE107" s="16"/>
      <c r="WIF107" s="16"/>
      <c r="WIG107" s="16"/>
      <c r="WIH107" s="16"/>
      <c r="WII107" s="16"/>
      <c r="WIJ107" s="16"/>
      <c r="WIK107" s="16"/>
      <c r="WIL107" s="16"/>
      <c r="WIM107" s="16"/>
      <c r="WIN107" s="16"/>
      <c r="WIO107" s="16"/>
      <c r="WIP107" s="16"/>
      <c r="WIQ107" s="16"/>
      <c r="WIR107" s="16"/>
      <c r="WIS107" s="16"/>
      <c r="WIT107" s="16"/>
      <c r="WIU107" s="16"/>
      <c r="WIV107" s="16"/>
      <c r="WIW107" s="16"/>
      <c r="WIX107" s="16"/>
      <c r="WIY107" s="16"/>
      <c r="WIZ107" s="16"/>
      <c r="WJA107" s="16"/>
      <c r="WJB107" s="16"/>
      <c r="WJC107" s="16"/>
      <c r="WJD107" s="16"/>
      <c r="WJE107" s="16"/>
      <c r="WJF107" s="16"/>
      <c r="WJG107" s="16"/>
      <c r="WJH107" s="16"/>
      <c r="WJI107" s="16"/>
      <c r="WJJ107" s="16"/>
      <c r="WJK107" s="16"/>
      <c r="WJL107" s="16"/>
      <c r="WJM107" s="16"/>
      <c r="WJN107" s="16"/>
      <c r="WJO107" s="16"/>
      <c r="WJP107" s="16"/>
      <c r="WJQ107" s="16"/>
      <c r="WJR107" s="16"/>
      <c r="WJS107" s="16"/>
      <c r="WJT107" s="16"/>
      <c r="WJU107" s="16"/>
      <c r="WJV107" s="16"/>
      <c r="WJW107" s="16"/>
      <c r="WJX107" s="16"/>
      <c r="WJY107" s="16"/>
      <c r="WJZ107" s="16"/>
      <c r="WKA107" s="16"/>
      <c r="WKB107" s="16"/>
      <c r="WKC107" s="16"/>
      <c r="WKD107" s="16"/>
      <c r="WKE107" s="16"/>
      <c r="WKF107" s="16"/>
      <c r="WKG107" s="16"/>
      <c r="WKH107" s="16"/>
      <c r="WKI107" s="16"/>
      <c r="WKJ107" s="16"/>
      <c r="WKK107" s="16"/>
      <c r="WKL107" s="16"/>
      <c r="WKM107" s="16"/>
      <c r="WKN107" s="16"/>
      <c r="WKO107" s="16"/>
      <c r="WKP107" s="16"/>
      <c r="WKQ107" s="16"/>
      <c r="WKR107" s="16"/>
      <c r="WKS107" s="16"/>
      <c r="WKT107" s="16"/>
      <c r="WKU107" s="16"/>
      <c r="WKV107" s="16"/>
      <c r="WKW107" s="16"/>
      <c r="WKX107" s="16"/>
      <c r="WKY107" s="16"/>
      <c r="WKZ107" s="16"/>
      <c r="WLA107" s="16"/>
      <c r="WLB107" s="16"/>
      <c r="WLC107" s="16"/>
      <c r="WLD107" s="16"/>
      <c r="WLE107" s="16"/>
      <c r="WLF107" s="16"/>
      <c r="WLG107" s="16"/>
      <c r="WLH107" s="16"/>
      <c r="WLI107" s="16"/>
      <c r="WLJ107" s="16"/>
      <c r="WLK107" s="16"/>
      <c r="WLL107" s="16"/>
      <c r="WLM107" s="16"/>
      <c r="WLN107" s="16"/>
      <c r="WLO107" s="16"/>
      <c r="WLP107" s="16"/>
      <c r="WLQ107" s="16"/>
      <c r="WLR107" s="16"/>
      <c r="WLS107" s="16"/>
      <c r="WLT107" s="16"/>
      <c r="WLU107" s="16"/>
      <c r="WLV107" s="16"/>
      <c r="WLW107" s="16"/>
      <c r="WLX107" s="16"/>
      <c r="WLY107" s="16"/>
      <c r="WLZ107" s="16"/>
      <c r="WMA107" s="16"/>
      <c r="WMB107" s="16"/>
      <c r="WMC107" s="16"/>
      <c r="WMD107" s="16"/>
      <c r="WME107" s="16"/>
      <c r="WMF107" s="16"/>
      <c r="WMG107" s="16"/>
      <c r="WMH107" s="16"/>
      <c r="WMI107" s="16"/>
      <c r="WMJ107" s="16"/>
      <c r="WMK107" s="16"/>
      <c r="WML107" s="16"/>
      <c r="WMM107" s="16"/>
      <c r="WMN107" s="16"/>
      <c r="WMO107" s="16"/>
      <c r="WMP107" s="16"/>
      <c r="WMQ107" s="16"/>
      <c r="WMR107" s="16"/>
      <c r="WMS107" s="16"/>
      <c r="WMT107" s="16"/>
      <c r="WMU107" s="16"/>
      <c r="WMV107" s="16"/>
      <c r="WMW107" s="16"/>
      <c r="WMX107" s="16"/>
      <c r="WMY107" s="16"/>
      <c r="WMZ107" s="16"/>
      <c r="WNA107" s="16"/>
      <c r="WNB107" s="16"/>
      <c r="WNC107" s="16"/>
      <c r="WND107" s="16"/>
      <c r="WNE107" s="16"/>
      <c r="WNF107" s="16"/>
      <c r="WNG107" s="16"/>
      <c r="WNH107" s="16"/>
      <c r="WNI107" s="16"/>
      <c r="WNJ107" s="16"/>
      <c r="WNK107" s="16"/>
      <c r="WNL107" s="16"/>
      <c r="WNM107" s="16"/>
      <c r="WNN107" s="16"/>
      <c r="WNO107" s="16"/>
      <c r="WNP107" s="16"/>
      <c r="WNQ107" s="16"/>
      <c r="WNR107" s="16"/>
      <c r="WNS107" s="16"/>
      <c r="WNT107" s="16"/>
      <c r="WNU107" s="16"/>
      <c r="WNV107" s="16"/>
      <c r="WNW107" s="16"/>
      <c r="WNX107" s="16"/>
      <c r="WNY107" s="16"/>
      <c r="WNZ107" s="16"/>
      <c r="WOA107" s="16"/>
      <c r="WOB107" s="16"/>
      <c r="WOC107" s="16"/>
      <c r="WOD107" s="16"/>
      <c r="WOE107" s="16"/>
      <c r="WOF107" s="16"/>
      <c r="WOG107" s="16"/>
      <c r="WOH107" s="16"/>
      <c r="WOI107" s="16"/>
      <c r="WOJ107" s="16"/>
      <c r="WOK107" s="16"/>
      <c r="WOL107" s="16"/>
      <c r="WOM107" s="16"/>
      <c r="WON107" s="16"/>
      <c r="WOO107" s="16"/>
      <c r="WOP107" s="16"/>
      <c r="WOQ107" s="16"/>
      <c r="WOR107" s="16"/>
      <c r="WOS107" s="16"/>
      <c r="WOT107" s="16"/>
      <c r="WOU107" s="16"/>
      <c r="WOV107" s="16"/>
      <c r="WOW107" s="16"/>
      <c r="WOX107" s="16"/>
      <c r="WOY107" s="16"/>
      <c r="WOZ107" s="16"/>
      <c r="WPA107" s="16"/>
      <c r="WPB107" s="16"/>
      <c r="WPC107" s="16"/>
      <c r="WPD107" s="16"/>
      <c r="WPE107" s="16"/>
      <c r="WPF107" s="16"/>
      <c r="WPG107" s="16"/>
      <c r="WPH107" s="16"/>
      <c r="WPI107" s="16"/>
      <c r="WPJ107" s="16"/>
      <c r="WPK107" s="16"/>
      <c r="WPL107" s="16"/>
      <c r="WPM107" s="16"/>
      <c r="WPN107" s="16"/>
      <c r="WPO107" s="16"/>
      <c r="WPP107" s="16"/>
      <c r="WPQ107" s="16"/>
      <c r="WPR107" s="16"/>
      <c r="WPS107" s="16"/>
      <c r="WPT107" s="16"/>
      <c r="WPU107" s="16"/>
      <c r="WPV107" s="16"/>
      <c r="WPW107" s="16"/>
      <c r="WPX107" s="16"/>
      <c r="WPY107" s="16"/>
      <c r="WPZ107" s="16"/>
      <c r="WQA107" s="16"/>
      <c r="WQB107" s="16"/>
      <c r="WQC107" s="16"/>
      <c r="WQD107" s="16"/>
      <c r="WQE107" s="16"/>
      <c r="WQF107" s="16"/>
      <c r="WQG107" s="16"/>
      <c r="WQH107" s="16"/>
      <c r="WQI107" s="16"/>
      <c r="WQJ107" s="16"/>
      <c r="WQK107" s="16"/>
      <c r="WQL107" s="16"/>
      <c r="WQM107" s="16"/>
      <c r="WQN107" s="16"/>
      <c r="WQO107" s="16"/>
      <c r="WQP107" s="16"/>
      <c r="WQQ107" s="16"/>
      <c r="WQR107" s="16"/>
      <c r="WQS107" s="16"/>
      <c r="WQT107" s="16"/>
      <c r="WQU107" s="16"/>
      <c r="WQV107" s="16"/>
      <c r="WQW107" s="16"/>
      <c r="WQX107" s="16"/>
      <c r="WQY107" s="16"/>
      <c r="WQZ107" s="16"/>
      <c r="WRA107" s="16"/>
      <c r="WRB107" s="16"/>
      <c r="WRC107" s="16"/>
      <c r="WRD107" s="16"/>
      <c r="WRE107" s="16"/>
      <c r="WRF107" s="16"/>
      <c r="WRG107" s="16"/>
      <c r="WRH107" s="16"/>
      <c r="WRI107" s="16"/>
      <c r="WRJ107" s="16"/>
      <c r="WRK107" s="16"/>
      <c r="WRL107" s="16"/>
      <c r="WRM107" s="16"/>
      <c r="WRN107" s="16"/>
      <c r="WRO107" s="16"/>
      <c r="WRP107" s="16"/>
      <c r="WRQ107" s="16"/>
      <c r="WRR107" s="16"/>
      <c r="WRS107" s="16"/>
      <c r="WRT107" s="16"/>
      <c r="WRU107" s="16"/>
      <c r="WRV107" s="16"/>
      <c r="WRW107" s="16"/>
      <c r="WRX107" s="16"/>
      <c r="WRY107" s="16"/>
      <c r="WRZ107" s="16"/>
      <c r="WSA107" s="16"/>
      <c r="WSB107" s="16"/>
      <c r="WSC107" s="16"/>
      <c r="WSD107" s="16"/>
      <c r="WSE107" s="16"/>
      <c r="WSF107" s="16"/>
      <c r="WSG107" s="16"/>
      <c r="WSH107" s="16"/>
      <c r="WSI107" s="16"/>
      <c r="WSJ107" s="16"/>
      <c r="WSK107" s="16"/>
      <c r="WSL107" s="16"/>
      <c r="WSM107" s="16"/>
      <c r="WSN107" s="16"/>
      <c r="WSO107" s="16"/>
      <c r="WSP107" s="16"/>
      <c r="WSQ107" s="16"/>
      <c r="WSR107" s="16"/>
      <c r="WSS107" s="16"/>
      <c r="WST107" s="16"/>
      <c r="WSU107" s="16"/>
      <c r="WSV107" s="16"/>
      <c r="WSW107" s="16"/>
      <c r="WSX107" s="16"/>
      <c r="WSY107" s="16"/>
      <c r="WSZ107" s="16"/>
      <c r="WTA107" s="16"/>
      <c r="WTB107" s="16"/>
      <c r="WTC107" s="16"/>
      <c r="WTD107" s="16"/>
      <c r="WTE107" s="16"/>
      <c r="WTF107" s="16"/>
      <c r="WTG107" s="16"/>
      <c r="WTH107" s="16"/>
      <c r="WTI107" s="16"/>
      <c r="WTJ107" s="16"/>
      <c r="WTK107" s="16"/>
      <c r="WTL107" s="16"/>
      <c r="WTM107" s="16"/>
      <c r="WTN107" s="16"/>
      <c r="WTO107" s="16"/>
      <c r="WTP107" s="16"/>
      <c r="WTQ107" s="16"/>
      <c r="WTR107" s="16"/>
      <c r="WTS107" s="16"/>
      <c r="WTT107" s="16"/>
      <c r="WTU107" s="16"/>
      <c r="WTV107" s="16"/>
      <c r="WTW107" s="16"/>
      <c r="WTX107" s="16"/>
      <c r="WTY107" s="16"/>
      <c r="WTZ107" s="16"/>
      <c r="WUA107" s="16"/>
      <c r="WUB107" s="16"/>
      <c r="WUC107" s="16"/>
      <c r="WUD107" s="16"/>
      <c r="WUE107" s="16"/>
      <c r="WUF107" s="16"/>
      <c r="WUG107" s="16"/>
      <c r="WUH107" s="16"/>
      <c r="WUI107" s="16"/>
      <c r="WUJ107" s="16"/>
      <c r="WUK107" s="16"/>
      <c r="WUL107" s="16"/>
      <c r="WUM107" s="16"/>
      <c r="WUN107" s="16"/>
      <c r="WUO107" s="16"/>
      <c r="WUP107" s="16"/>
      <c r="WUQ107" s="16"/>
      <c r="WUR107" s="16"/>
      <c r="WUS107" s="16"/>
      <c r="WUT107" s="16"/>
      <c r="WUU107" s="16"/>
      <c r="WUV107" s="16"/>
      <c r="WUW107" s="16"/>
      <c r="WUX107" s="16"/>
      <c r="WUY107" s="16"/>
      <c r="WUZ107" s="16"/>
      <c r="WVA107" s="16"/>
      <c r="WVB107" s="16"/>
      <c r="WVC107" s="16"/>
      <c r="WVD107" s="16"/>
      <c r="WVE107" s="16"/>
      <c r="WVF107" s="16"/>
      <c r="WVG107" s="16"/>
      <c r="WVH107" s="16"/>
      <c r="WVI107" s="16"/>
      <c r="WVJ107" s="16"/>
      <c r="WVK107" s="16"/>
      <c r="WVL107" s="16"/>
      <c r="WVM107" s="16"/>
      <c r="WVN107" s="16"/>
      <c r="WVO107" s="16"/>
      <c r="WVP107" s="16"/>
      <c r="WVQ107" s="16"/>
      <c r="WVR107" s="16"/>
      <c r="WVS107" s="16"/>
      <c r="WVT107" s="16"/>
      <c r="WVU107" s="16"/>
      <c r="WVV107" s="16"/>
      <c r="WVW107" s="16"/>
      <c r="WVX107" s="16"/>
      <c r="WVY107" s="16"/>
      <c r="WVZ107" s="16"/>
      <c r="WWA107" s="16"/>
      <c r="WWB107" s="16"/>
      <c r="WWC107" s="16"/>
      <c r="WWD107" s="16"/>
      <c r="WWE107" s="16"/>
      <c r="WWF107" s="16"/>
      <c r="WWG107" s="16"/>
      <c r="WWH107" s="16"/>
      <c r="WWI107" s="16"/>
      <c r="WWJ107" s="16"/>
      <c r="WWK107" s="16"/>
      <c r="WWL107" s="16"/>
      <c r="WWM107" s="16"/>
      <c r="WWN107" s="16"/>
      <c r="WWO107" s="16"/>
      <c r="WWP107" s="16"/>
      <c r="WWQ107" s="16"/>
      <c r="WWR107" s="16"/>
      <c r="WWS107" s="16"/>
      <c r="WWT107" s="16"/>
      <c r="WWU107" s="16"/>
      <c r="WWV107" s="16"/>
      <c r="WWW107" s="16"/>
      <c r="WWX107" s="16"/>
      <c r="WWY107" s="16"/>
      <c r="WWZ107" s="16"/>
      <c r="WXA107" s="16"/>
      <c r="WXB107" s="16"/>
      <c r="WXC107" s="16"/>
      <c r="WXD107" s="16"/>
      <c r="WXE107" s="16"/>
      <c r="WXF107" s="16"/>
      <c r="WXG107" s="16"/>
      <c r="WXH107" s="16"/>
      <c r="WXI107" s="16"/>
      <c r="WXJ107" s="16"/>
      <c r="WXK107" s="16"/>
      <c r="WXL107" s="16"/>
      <c r="WXM107" s="16"/>
      <c r="WXN107" s="16"/>
      <c r="WXO107" s="16"/>
      <c r="WXP107" s="16"/>
      <c r="WXQ107" s="16"/>
      <c r="WXR107" s="16"/>
      <c r="WXS107" s="16"/>
      <c r="WXT107" s="16"/>
      <c r="WXU107" s="16"/>
      <c r="WXV107" s="16"/>
      <c r="WXW107" s="16"/>
      <c r="WXX107" s="16"/>
      <c r="WXY107" s="16"/>
      <c r="WXZ107" s="16"/>
      <c r="WYA107" s="16"/>
      <c r="WYB107" s="16"/>
      <c r="WYC107" s="16"/>
      <c r="WYD107" s="16"/>
      <c r="WYE107" s="16"/>
      <c r="WYF107" s="16"/>
      <c r="WYG107" s="16"/>
      <c r="WYH107" s="16"/>
      <c r="WYI107" s="16"/>
      <c r="WYJ107" s="16"/>
      <c r="WYK107" s="16"/>
      <c r="WYL107" s="16"/>
      <c r="WYM107" s="16"/>
      <c r="WYN107" s="16"/>
      <c r="WYO107" s="16"/>
      <c r="WYP107" s="16"/>
      <c r="WYQ107" s="16"/>
      <c r="WYR107" s="16"/>
      <c r="WYS107" s="16"/>
      <c r="WYT107" s="16"/>
      <c r="WYU107" s="16"/>
      <c r="WYV107" s="16"/>
      <c r="WYW107" s="16"/>
      <c r="WYX107" s="16"/>
      <c r="WYY107" s="16"/>
      <c r="WYZ107" s="16"/>
      <c r="WZA107" s="16"/>
      <c r="WZB107" s="16"/>
      <c r="WZC107" s="16"/>
      <c r="WZD107" s="16"/>
      <c r="WZE107" s="16"/>
      <c r="WZF107" s="16"/>
      <c r="WZG107" s="16"/>
      <c r="WZH107" s="16"/>
      <c r="WZI107" s="16"/>
      <c r="WZJ107" s="16"/>
      <c r="WZK107" s="16"/>
      <c r="WZL107" s="16"/>
      <c r="WZM107" s="16"/>
      <c r="WZN107" s="16"/>
      <c r="WZO107" s="16"/>
      <c r="WZP107" s="16"/>
      <c r="WZQ107" s="16"/>
      <c r="WZR107" s="16"/>
      <c r="WZS107" s="16"/>
      <c r="WZT107" s="16"/>
      <c r="WZU107" s="16"/>
      <c r="WZV107" s="16"/>
      <c r="WZW107" s="16"/>
      <c r="WZX107" s="16"/>
      <c r="WZY107" s="16"/>
      <c r="WZZ107" s="16"/>
      <c r="XAA107" s="16"/>
      <c r="XAB107" s="16"/>
      <c r="XAC107" s="16"/>
      <c r="XAD107" s="16"/>
      <c r="XAE107" s="16"/>
      <c r="XAF107" s="16"/>
      <c r="XAG107" s="16"/>
      <c r="XAH107" s="16"/>
      <c r="XAI107" s="16"/>
      <c r="XAJ107" s="16"/>
      <c r="XAK107" s="16"/>
      <c r="XAL107" s="16"/>
      <c r="XAM107" s="16"/>
      <c r="XAN107" s="16"/>
      <c r="XAO107" s="16"/>
      <c r="XAP107" s="16"/>
      <c r="XAQ107" s="16"/>
      <c r="XAR107" s="16"/>
      <c r="XAS107" s="16"/>
      <c r="XAT107" s="16"/>
      <c r="XAU107" s="16"/>
      <c r="XAV107" s="16"/>
      <c r="XAW107" s="16"/>
      <c r="XAX107" s="16"/>
      <c r="XAY107" s="16"/>
      <c r="XAZ107" s="16"/>
      <c r="XBA107" s="16"/>
      <c r="XBB107" s="16"/>
      <c r="XBC107" s="16"/>
      <c r="XBD107" s="16"/>
      <c r="XBE107" s="16"/>
      <c r="XBF107" s="16"/>
      <c r="XBG107" s="16"/>
      <c r="XBH107" s="16"/>
      <c r="XBI107" s="16"/>
      <c r="XBJ107" s="16"/>
      <c r="XBK107" s="16"/>
      <c r="XBL107" s="16"/>
      <c r="XBM107" s="16"/>
      <c r="XBN107" s="16"/>
      <c r="XBO107" s="16"/>
      <c r="XBP107" s="16"/>
      <c r="XBQ107" s="16"/>
      <c r="XBR107" s="16"/>
      <c r="XBS107" s="16"/>
      <c r="XBT107" s="16"/>
      <c r="XBU107" s="16"/>
      <c r="XBV107" s="16"/>
      <c r="XBW107" s="16"/>
      <c r="XBX107" s="16"/>
      <c r="XBY107" s="16"/>
      <c r="XBZ107" s="16"/>
      <c r="XCA107" s="16"/>
      <c r="XCB107" s="16"/>
      <c r="XCC107" s="16"/>
      <c r="XCD107" s="16"/>
      <c r="XCE107" s="16"/>
      <c r="XCF107" s="16"/>
      <c r="XCG107" s="16"/>
      <c r="XCH107" s="16"/>
      <c r="XCI107" s="16"/>
      <c r="XCJ107" s="16"/>
      <c r="XCK107" s="16"/>
      <c r="XCL107" s="16"/>
      <c r="XCM107" s="16"/>
      <c r="XCN107" s="16"/>
      <c r="XCO107" s="16"/>
      <c r="XCP107" s="16"/>
      <c r="XCQ107" s="16"/>
      <c r="XCR107" s="16"/>
      <c r="XCS107" s="16"/>
      <c r="XCT107" s="16"/>
      <c r="XCU107" s="16"/>
      <c r="XCV107" s="16"/>
      <c r="XCW107" s="16"/>
      <c r="XCX107" s="16"/>
      <c r="XCY107" s="16"/>
      <c r="XCZ107" s="16"/>
      <c r="XDA107" s="16"/>
      <c r="XDB107" s="16"/>
      <c r="XDC107" s="16"/>
      <c r="XDD107" s="16"/>
      <c r="XDE107" s="16"/>
      <c r="XDF107" s="16"/>
      <c r="XDG107" s="16"/>
      <c r="XDH107" s="16"/>
      <c r="XDI107" s="16"/>
      <c r="XDJ107" s="16"/>
      <c r="XDK107" s="16"/>
      <c r="XDL107" s="16"/>
      <c r="XDM107" s="16"/>
      <c r="XDN107" s="16"/>
      <c r="XDO107" s="16"/>
      <c r="XDP107" s="16"/>
      <c r="XDQ107" s="16"/>
      <c r="XDR107" s="16"/>
      <c r="XDS107" s="16"/>
      <c r="XDT107" s="16"/>
      <c r="XDU107" s="16"/>
      <c r="XDV107" s="16"/>
      <c r="XDW107" s="16"/>
      <c r="XDX107" s="16"/>
      <c r="XDY107" s="16"/>
      <c r="XDZ107" s="16"/>
      <c r="XEA107" s="16"/>
      <c r="XEB107" s="16"/>
      <c r="XEC107" s="16"/>
      <c r="XED107" s="16"/>
      <c r="XEE107" s="16"/>
      <c r="XEF107" s="16"/>
      <c r="XEG107" s="16"/>
      <c r="XEH107" s="16"/>
      <c r="XEI107" s="16"/>
      <c r="XEJ107" s="16"/>
      <c r="XEK107" s="16"/>
      <c r="XEL107" s="16"/>
      <c r="XEM107" s="16"/>
      <c r="XEN107" s="16"/>
      <c r="XEO107" s="16"/>
      <c r="XEP107" s="16"/>
      <c r="XEQ107" s="16"/>
      <c r="XER107" s="16"/>
      <c r="XES107" s="16"/>
      <c r="XET107" s="16"/>
      <c r="XEU107" s="16"/>
    </row>
    <row r="108" s="24" customFormat="1" customHeight="1" spans="1:16375">
      <c r="A108" s="3">
        <v>51</v>
      </c>
      <c r="B108" s="3" t="s">
        <v>529</v>
      </c>
      <c r="C108" s="4" t="s">
        <v>392</v>
      </c>
      <c r="D108" s="3" t="s">
        <v>530</v>
      </c>
      <c r="E108" s="3" t="s">
        <v>54</v>
      </c>
      <c r="F108" s="3" t="s">
        <v>170</v>
      </c>
      <c r="G108" s="5">
        <v>6.04199981689453</v>
      </c>
      <c r="H108" s="5">
        <v>6.349810991567</v>
      </c>
      <c r="I108" s="5">
        <v>6.785</v>
      </c>
      <c r="J108" s="5">
        <v>6.39242441468184</v>
      </c>
      <c r="K108" s="9" t="s">
        <v>329</v>
      </c>
      <c r="L108" s="3">
        <v>8.41</v>
      </c>
      <c r="M108" s="4" t="s">
        <v>43</v>
      </c>
      <c r="N108" s="4" t="s">
        <v>133</v>
      </c>
      <c r="O108" s="4" t="s">
        <v>133</v>
      </c>
      <c r="P108" s="3" t="s">
        <v>46</v>
      </c>
      <c r="Q108" s="4" t="s">
        <v>392</v>
      </c>
      <c r="R108" s="3" t="s">
        <v>46</v>
      </c>
      <c r="S108" s="3"/>
      <c r="T108" s="3"/>
      <c r="U108" s="3"/>
      <c r="V108" s="3"/>
      <c r="W108" s="3"/>
      <c r="X108" s="3"/>
      <c r="Y108" s="4" t="s">
        <v>47</v>
      </c>
      <c r="Z108" s="4" t="s">
        <v>403</v>
      </c>
      <c r="AA108" s="4" t="s">
        <v>47</v>
      </c>
      <c r="AB108" s="3"/>
      <c r="AC108" s="3"/>
      <c r="AD108" s="3"/>
      <c r="AE108" s="3"/>
      <c r="AF108" s="3"/>
      <c r="AG108" s="4" t="s">
        <v>47</v>
      </c>
      <c r="AH108" s="4" t="s">
        <v>88</v>
      </c>
      <c r="AI108" s="3">
        <v>1</v>
      </c>
      <c r="AJ108" s="3">
        <v>14</v>
      </c>
      <c r="AK108" s="3">
        <v>5</v>
      </c>
      <c r="AL108" s="3">
        <v>11</v>
      </c>
      <c r="AM108" s="3">
        <v>3</v>
      </c>
      <c r="AN108" s="3">
        <v>12</v>
      </c>
      <c r="AO108" s="3">
        <v>46</v>
      </c>
      <c r="XBI108" s="25"/>
      <c r="XBJ108" s="25"/>
      <c r="XBK108" s="25"/>
      <c r="XBL108" s="25"/>
      <c r="XBM108" s="25"/>
      <c r="XBN108" s="25"/>
      <c r="XBO108" s="25"/>
      <c r="XBP108" s="25"/>
      <c r="XBQ108" s="25"/>
      <c r="XBR108" s="25"/>
      <c r="XBS108" s="25"/>
      <c r="XBT108" s="25"/>
      <c r="XBU108" s="25"/>
      <c r="XBV108" s="25"/>
      <c r="XBW108" s="25"/>
      <c r="XBX108" s="25"/>
      <c r="XBY108" s="25"/>
      <c r="XBZ108" s="25"/>
      <c r="XCA108" s="25"/>
      <c r="XCB108" s="25"/>
      <c r="XCC108" s="25"/>
      <c r="XCD108" s="25"/>
      <c r="XCE108" s="25"/>
      <c r="XCF108" s="25"/>
      <c r="XCG108" s="25"/>
      <c r="XCH108" s="25"/>
      <c r="XCI108" s="25"/>
      <c r="XCJ108" s="25"/>
      <c r="XCK108" s="25"/>
      <c r="XCL108" s="25"/>
      <c r="XCM108" s="25"/>
      <c r="XCN108" s="25"/>
      <c r="XCO108" s="25"/>
      <c r="XCP108" s="25"/>
      <c r="XCQ108" s="25"/>
      <c r="XCR108" s="25"/>
      <c r="XCS108" s="25"/>
      <c r="XCT108" s="25"/>
      <c r="XCU108" s="25"/>
      <c r="XCV108" s="25"/>
      <c r="XCW108" s="25"/>
      <c r="XCX108" s="25"/>
      <c r="XCY108" s="25"/>
      <c r="XCZ108" s="25"/>
      <c r="XDA108" s="25"/>
      <c r="XDB108" s="25"/>
      <c r="XDC108" s="25"/>
      <c r="XDD108" s="25"/>
      <c r="XDE108" s="25"/>
      <c r="XDF108" s="25"/>
      <c r="XDG108" s="25"/>
      <c r="XDH108" s="25"/>
      <c r="XDI108" s="25"/>
      <c r="XDJ108" s="25"/>
      <c r="XDK108" s="25"/>
      <c r="XDL108" s="25"/>
      <c r="XDM108" s="25"/>
      <c r="XDN108" s="25"/>
      <c r="XDO108" s="25"/>
      <c r="XDP108" s="25"/>
      <c r="XDQ108" s="25"/>
      <c r="XDR108" s="25"/>
      <c r="XDS108" s="25"/>
      <c r="XDT108" s="25"/>
      <c r="XDU108" s="25"/>
      <c r="XDV108" s="25"/>
      <c r="XDW108" s="25"/>
      <c r="XDX108" s="25"/>
      <c r="XDY108" s="25"/>
      <c r="XDZ108" s="25"/>
      <c r="XEA108" s="25"/>
      <c r="XEB108" s="25"/>
      <c r="XEC108" s="25"/>
      <c r="XED108" s="25"/>
      <c r="XEE108" s="25"/>
      <c r="XEF108" s="25"/>
      <c r="XEG108" s="25"/>
      <c r="XEH108" s="25"/>
      <c r="XEI108" s="25"/>
      <c r="XEJ108" s="25"/>
      <c r="XEK108" s="25"/>
      <c r="XEL108" s="25"/>
      <c r="XEM108" s="25"/>
      <c r="XEN108" s="25"/>
      <c r="XEO108" s="25"/>
      <c r="XEP108" s="25"/>
      <c r="XEQ108" s="25"/>
      <c r="XER108" s="25"/>
      <c r="XES108" s="25"/>
      <c r="XET108" s="25"/>
      <c r="XEU108" s="25"/>
    </row>
    <row r="109" s="24" customFormat="1" customHeight="1" spans="1:16375">
      <c r="A109" s="3">
        <v>52</v>
      </c>
      <c r="B109" s="3" t="s">
        <v>531</v>
      </c>
      <c r="C109" s="4" t="s">
        <v>531</v>
      </c>
      <c r="D109" s="3" t="s">
        <v>532</v>
      </c>
      <c r="E109" s="3" t="s">
        <v>54</v>
      </c>
      <c r="F109" s="3" t="s">
        <v>533</v>
      </c>
      <c r="G109" s="5">
        <v>6.68900012969971</v>
      </c>
      <c r="H109" s="5">
        <v>6.747440273037</v>
      </c>
      <c r="I109" s="5">
        <v>6.784</v>
      </c>
      <c r="J109" s="5">
        <v>6.74017710394224</v>
      </c>
      <c r="K109" s="9" t="s">
        <v>329</v>
      </c>
      <c r="L109" s="3">
        <v>4.735</v>
      </c>
      <c r="M109" s="4" t="s">
        <v>43</v>
      </c>
      <c r="N109" s="4" t="s">
        <v>143</v>
      </c>
      <c r="O109" s="4" t="s">
        <v>61</v>
      </c>
      <c r="P109" s="3" t="s">
        <v>46</v>
      </c>
      <c r="Q109" s="4" t="s">
        <v>143</v>
      </c>
      <c r="R109" s="3" t="s">
        <v>46</v>
      </c>
      <c r="S109" s="3"/>
      <c r="T109" s="3"/>
      <c r="U109" s="3"/>
      <c r="V109" s="3"/>
      <c r="W109" s="3"/>
      <c r="X109" s="3"/>
      <c r="Y109" s="4" t="s">
        <v>47</v>
      </c>
      <c r="Z109" s="4" t="s">
        <v>87</v>
      </c>
      <c r="AA109" s="4" t="s">
        <v>47</v>
      </c>
      <c r="AB109" s="3"/>
      <c r="AC109" s="3"/>
      <c r="AD109" s="3"/>
      <c r="AE109" s="3"/>
      <c r="AF109" s="3"/>
      <c r="AG109" s="4"/>
      <c r="AH109" s="4" t="s">
        <v>88</v>
      </c>
      <c r="AI109" s="3">
        <v>0</v>
      </c>
      <c r="AJ109" s="3">
        <v>2</v>
      </c>
      <c r="AK109" s="3">
        <v>3</v>
      </c>
      <c r="AL109" s="3">
        <v>7</v>
      </c>
      <c r="AM109" s="3">
        <v>1</v>
      </c>
      <c r="AN109" s="3">
        <v>3</v>
      </c>
      <c r="AO109" s="3">
        <v>16</v>
      </c>
      <c r="XBI109" s="25"/>
      <c r="XBJ109" s="25"/>
      <c r="XBK109" s="25"/>
      <c r="XBL109" s="25"/>
      <c r="XBM109" s="25"/>
      <c r="XBN109" s="25"/>
      <c r="XBO109" s="25"/>
      <c r="XBP109" s="25"/>
      <c r="XBQ109" s="25"/>
      <c r="XBR109" s="25"/>
      <c r="XBS109" s="25"/>
      <c r="XBT109" s="25"/>
      <c r="XBU109" s="25"/>
      <c r="XBV109" s="25"/>
      <c r="XBW109" s="25"/>
      <c r="XBX109" s="25"/>
      <c r="XBY109" s="25"/>
      <c r="XBZ109" s="25"/>
      <c r="XCA109" s="25"/>
      <c r="XCB109" s="25"/>
      <c r="XCC109" s="25"/>
      <c r="XCD109" s="25"/>
      <c r="XCE109" s="25"/>
      <c r="XCF109" s="25"/>
      <c r="XCG109" s="25"/>
      <c r="XCH109" s="25"/>
      <c r="XCI109" s="25"/>
      <c r="XCJ109" s="25"/>
      <c r="XCK109" s="25"/>
      <c r="XCL109" s="25"/>
      <c r="XCM109" s="25"/>
      <c r="XCN109" s="25"/>
      <c r="XCO109" s="25"/>
      <c r="XCP109" s="25"/>
      <c r="XCQ109" s="25"/>
      <c r="XCR109" s="25"/>
      <c r="XCS109" s="25"/>
      <c r="XCT109" s="25"/>
      <c r="XCU109" s="25"/>
      <c r="XCV109" s="25"/>
      <c r="XCW109" s="25"/>
      <c r="XCX109" s="25"/>
      <c r="XCY109" s="25"/>
      <c r="XCZ109" s="25"/>
      <c r="XDA109" s="25"/>
      <c r="XDB109" s="25"/>
      <c r="XDC109" s="25"/>
      <c r="XDD109" s="25"/>
      <c r="XDE109" s="25"/>
      <c r="XDF109" s="25"/>
      <c r="XDG109" s="25"/>
      <c r="XDH109" s="25"/>
      <c r="XDI109" s="25"/>
      <c r="XDJ109" s="25"/>
      <c r="XDK109" s="25"/>
      <c r="XDL109" s="25"/>
      <c r="XDM109" s="25"/>
      <c r="XDN109" s="25"/>
      <c r="XDO109" s="25"/>
      <c r="XDP109" s="25"/>
      <c r="XDQ109" s="25"/>
      <c r="XDR109" s="25"/>
      <c r="XDS109" s="25"/>
      <c r="XDT109" s="25"/>
      <c r="XDU109" s="25"/>
      <c r="XDV109" s="25"/>
      <c r="XDW109" s="25"/>
      <c r="XDX109" s="25"/>
      <c r="XDY109" s="25"/>
      <c r="XDZ109" s="25"/>
      <c r="XEA109" s="25"/>
      <c r="XEB109" s="25"/>
      <c r="XEC109" s="25"/>
      <c r="XED109" s="25"/>
      <c r="XEE109" s="25"/>
      <c r="XEF109" s="25"/>
      <c r="XEG109" s="25"/>
      <c r="XEH109" s="25"/>
      <c r="XEI109" s="25"/>
      <c r="XEJ109" s="25"/>
      <c r="XEK109" s="25"/>
      <c r="XEL109" s="25"/>
      <c r="XEM109" s="25"/>
      <c r="XEN109" s="25"/>
      <c r="XEO109" s="25"/>
      <c r="XEP109" s="25"/>
      <c r="XEQ109" s="25"/>
      <c r="XER109" s="25"/>
      <c r="XES109" s="25"/>
      <c r="XET109" s="25"/>
      <c r="XEU109" s="25"/>
    </row>
    <row r="110" s="24" customFormat="1" customHeight="1" spans="1:41">
      <c r="A110" s="3">
        <v>53</v>
      </c>
      <c r="B110" s="3" t="s">
        <v>534</v>
      </c>
      <c r="C110" s="4" t="s">
        <v>535</v>
      </c>
      <c r="D110" s="3" t="s">
        <v>536</v>
      </c>
      <c r="E110" s="3" t="s">
        <v>115</v>
      </c>
      <c r="F110" s="3" t="s">
        <v>132</v>
      </c>
      <c r="G110" s="5">
        <v>2.66700005531311</v>
      </c>
      <c r="H110" s="5">
        <v>4.567567567567</v>
      </c>
      <c r="I110" s="5">
        <v>6.495</v>
      </c>
      <c r="J110" s="5">
        <v>4.57647099456804</v>
      </c>
      <c r="K110" s="9" t="s">
        <v>329</v>
      </c>
      <c r="L110" s="3">
        <v>9.446</v>
      </c>
      <c r="M110" s="4" t="s">
        <v>43</v>
      </c>
      <c r="N110" s="4" t="s">
        <v>385</v>
      </c>
      <c r="O110" s="4" t="s">
        <v>69</v>
      </c>
      <c r="P110" s="3" t="s">
        <v>46</v>
      </c>
      <c r="Q110" s="4" t="s">
        <v>537</v>
      </c>
      <c r="R110" s="3" t="s">
        <v>46</v>
      </c>
      <c r="S110" s="3"/>
      <c r="T110" s="3"/>
      <c r="U110" s="3"/>
      <c r="V110" s="3"/>
      <c r="W110" s="3"/>
      <c r="X110" s="3"/>
      <c r="Y110" s="4" t="s">
        <v>47</v>
      </c>
      <c r="Z110" s="4" t="s">
        <v>538</v>
      </c>
      <c r="AA110" s="4" t="s">
        <v>47</v>
      </c>
      <c r="AB110" s="3"/>
      <c r="AC110" s="4" t="s">
        <v>47</v>
      </c>
      <c r="AD110" s="3"/>
      <c r="AE110" s="3"/>
      <c r="AF110" s="4" t="s">
        <v>47</v>
      </c>
      <c r="AG110" s="4"/>
      <c r="AH110" s="4"/>
      <c r="AI110" s="3">
        <v>1</v>
      </c>
      <c r="AJ110" s="3">
        <v>3</v>
      </c>
      <c r="AK110" s="3">
        <v>1</v>
      </c>
      <c r="AL110" s="3">
        <v>2</v>
      </c>
      <c r="AM110" s="3">
        <v>0</v>
      </c>
      <c r="AN110" s="3">
        <v>5</v>
      </c>
      <c r="AO110" s="3">
        <v>12</v>
      </c>
    </row>
    <row r="111" s="24" customFormat="1" customHeight="1" spans="1:16375">
      <c r="A111" s="3">
        <v>54</v>
      </c>
      <c r="B111" s="3" t="s">
        <v>539</v>
      </c>
      <c r="C111" s="4" t="s">
        <v>540</v>
      </c>
      <c r="D111" s="3" t="s">
        <v>541</v>
      </c>
      <c r="E111" s="3" t="s">
        <v>40</v>
      </c>
      <c r="F111" s="3" t="s">
        <v>150</v>
      </c>
      <c r="G111" s="5">
        <v>5.95800018310547</v>
      </c>
      <c r="H111" s="5">
        <v>5.666666666666</v>
      </c>
      <c r="I111" s="5">
        <v>6.446</v>
      </c>
      <c r="J111" s="5">
        <v>6.02348332743382</v>
      </c>
      <c r="K111" s="9" t="s">
        <v>329</v>
      </c>
      <c r="L111" s="3">
        <v>4.87</v>
      </c>
      <c r="M111" s="4" t="s">
        <v>43</v>
      </c>
      <c r="N111" s="4" t="s">
        <v>81</v>
      </c>
      <c r="O111" s="4" t="s">
        <v>81</v>
      </c>
      <c r="P111" s="3" t="s">
        <v>46</v>
      </c>
      <c r="Q111" s="4" t="s">
        <v>186</v>
      </c>
      <c r="R111" s="3" t="s">
        <v>46</v>
      </c>
      <c r="S111" s="4" t="s">
        <v>504</v>
      </c>
      <c r="T111" s="3" t="s">
        <v>46</v>
      </c>
      <c r="U111" s="3"/>
      <c r="V111" s="3"/>
      <c r="W111" s="3"/>
      <c r="X111" s="3"/>
      <c r="Y111" s="4" t="s">
        <v>47</v>
      </c>
      <c r="Z111" s="4" t="s">
        <v>542</v>
      </c>
      <c r="AA111" s="4" t="s">
        <v>47</v>
      </c>
      <c r="AB111" s="3"/>
      <c r="AC111" s="3"/>
      <c r="AD111" s="3"/>
      <c r="AE111" s="3"/>
      <c r="AF111" s="3"/>
      <c r="AG111" s="4"/>
      <c r="AH111" s="4" t="s">
        <v>88</v>
      </c>
      <c r="AI111" s="3">
        <v>1</v>
      </c>
      <c r="AJ111" s="3">
        <v>0</v>
      </c>
      <c r="AK111" s="3">
        <v>2</v>
      </c>
      <c r="AL111" s="3">
        <v>2</v>
      </c>
      <c r="AM111" s="3">
        <v>0</v>
      </c>
      <c r="AN111" s="3">
        <v>0</v>
      </c>
      <c r="AO111" s="3">
        <v>5</v>
      </c>
      <c r="XEP111" s="27"/>
      <c r="XEQ111" s="27"/>
      <c r="XER111" s="27"/>
      <c r="XES111" s="27"/>
      <c r="XET111" s="27"/>
      <c r="XEU111" s="27"/>
    </row>
    <row r="112" s="24" customFormat="1" customHeight="1" spans="1:16375">
      <c r="A112" s="3">
        <v>55</v>
      </c>
      <c r="B112" s="3" t="s">
        <v>543</v>
      </c>
      <c r="C112" s="4" t="s">
        <v>544</v>
      </c>
      <c r="D112" s="3" t="s">
        <v>545</v>
      </c>
      <c r="E112" s="3" t="s">
        <v>54</v>
      </c>
      <c r="F112" s="3" t="s">
        <v>546</v>
      </c>
      <c r="G112" s="10">
        <v>7.42199993133545</v>
      </c>
      <c r="H112" s="10">
        <v>7.185074626865</v>
      </c>
      <c r="I112" s="10">
        <v>6.259</v>
      </c>
      <c r="J112" s="10">
        <v>6.95535578798515</v>
      </c>
      <c r="K112" s="9" t="s">
        <v>329</v>
      </c>
      <c r="L112" s="3">
        <v>7.207</v>
      </c>
      <c r="M112" s="4" t="s">
        <v>43</v>
      </c>
      <c r="N112" s="4" t="s">
        <v>467</v>
      </c>
      <c r="O112" s="4" t="s">
        <v>144</v>
      </c>
      <c r="P112" s="3" t="s">
        <v>46</v>
      </c>
      <c r="Q112" s="4" t="s">
        <v>467</v>
      </c>
      <c r="R112" s="3" t="s">
        <v>151</v>
      </c>
      <c r="S112" s="4" t="s">
        <v>547</v>
      </c>
      <c r="T112" s="3" t="s">
        <v>46</v>
      </c>
      <c r="U112" s="3"/>
      <c r="V112" s="3"/>
      <c r="W112" s="3"/>
      <c r="X112" s="3"/>
      <c r="Y112" s="4" t="s">
        <v>47</v>
      </c>
      <c r="Z112" s="4" t="s">
        <v>152</v>
      </c>
      <c r="AA112" s="4" t="s">
        <v>47</v>
      </c>
      <c r="AB112" s="3"/>
      <c r="AC112" s="3"/>
      <c r="AD112" s="3"/>
      <c r="AE112" s="3"/>
      <c r="AF112" s="14"/>
      <c r="AG112" s="4"/>
      <c r="AH112" s="4"/>
      <c r="AI112" s="3">
        <v>0</v>
      </c>
      <c r="AJ112" s="3">
        <v>0</v>
      </c>
      <c r="AK112" s="3">
        <v>0</v>
      </c>
      <c r="AL112" s="3">
        <v>1</v>
      </c>
      <c r="AM112" s="3">
        <v>0</v>
      </c>
      <c r="AN112" s="3">
        <v>4</v>
      </c>
      <c r="AO112" s="3">
        <v>5</v>
      </c>
      <c r="XBI112" s="25"/>
      <c r="XBJ112" s="25"/>
      <c r="XBK112" s="25"/>
      <c r="XBL112" s="25"/>
      <c r="XBM112" s="25"/>
      <c r="XBN112" s="25"/>
      <c r="XBO112" s="25"/>
      <c r="XBP112" s="25"/>
      <c r="XBQ112" s="25"/>
      <c r="XBR112" s="25"/>
      <c r="XBS112" s="25"/>
      <c r="XBT112" s="25"/>
      <c r="XBU112" s="25"/>
      <c r="XBV112" s="25"/>
      <c r="XBW112" s="25"/>
      <c r="XBX112" s="25"/>
      <c r="XBY112" s="25"/>
      <c r="XBZ112" s="25"/>
      <c r="XCA112" s="25"/>
      <c r="XCB112" s="25"/>
      <c r="XCC112" s="25"/>
      <c r="XCD112" s="25"/>
      <c r="XCE112" s="25"/>
      <c r="XCF112" s="25"/>
      <c r="XCG112" s="25"/>
      <c r="XCH112" s="25"/>
      <c r="XCI112" s="25"/>
      <c r="XCJ112" s="25"/>
      <c r="XCK112" s="25"/>
      <c r="XCL112" s="25"/>
      <c r="XCM112" s="25"/>
      <c r="XCN112" s="25"/>
      <c r="XCO112" s="25"/>
      <c r="XCP112" s="25"/>
      <c r="XCQ112" s="25"/>
      <c r="XCR112" s="25"/>
      <c r="XCS112" s="25"/>
      <c r="XCT112" s="25"/>
      <c r="XCU112" s="25"/>
      <c r="XCV112" s="25"/>
      <c r="XCW112" s="25"/>
      <c r="XCX112" s="25"/>
      <c r="XCY112" s="25"/>
      <c r="XCZ112" s="25"/>
      <c r="XDA112" s="25"/>
      <c r="XDB112" s="25"/>
      <c r="XDC112" s="25"/>
      <c r="XDD112" s="25"/>
      <c r="XDE112" s="25"/>
      <c r="XDF112" s="25"/>
      <c r="XDG112" s="25"/>
      <c r="XDH112" s="25"/>
      <c r="XDI112" s="25"/>
      <c r="XDJ112" s="25"/>
      <c r="XDK112" s="25"/>
      <c r="XDL112" s="25"/>
      <c r="XDM112" s="25"/>
      <c r="XDN112" s="25"/>
      <c r="XDO112" s="25"/>
      <c r="XDP112" s="25"/>
      <c r="XDQ112" s="25"/>
      <c r="XDR112" s="25"/>
      <c r="XDS112" s="25"/>
      <c r="XDT112" s="25"/>
      <c r="XDU112" s="25"/>
      <c r="XDV112" s="25"/>
      <c r="XDW112" s="25"/>
      <c r="XDX112" s="25"/>
      <c r="XDY112" s="25"/>
      <c r="XDZ112" s="25"/>
      <c r="XEA112" s="25"/>
      <c r="XEB112" s="25"/>
      <c r="XEC112" s="25"/>
      <c r="XED112" s="25"/>
      <c r="XEE112" s="25"/>
      <c r="XEF112" s="25"/>
      <c r="XEG112" s="25"/>
      <c r="XEH112" s="25"/>
      <c r="XEI112" s="25"/>
      <c r="XEJ112" s="25"/>
      <c r="XEK112" s="25"/>
      <c r="XEL112" s="25"/>
      <c r="XEM112" s="25"/>
      <c r="XEN112" s="25"/>
      <c r="XEO112" s="25"/>
      <c r="XEP112" s="25"/>
      <c r="XEQ112" s="25"/>
      <c r="XER112" s="25"/>
      <c r="XES112" s="25"/>
      <c r="XET112" s="25"/>
      <c r="XEU112" s="25"/>
    </row>
    <row r="113" s="24" customFormat="1" customHeight="1" spans="1:16375">
      <c r="A113" s="3">
        <v>56</v>
      </c>
      <c r="B113" s="3" t="s">
        <v>548</v>
      </c>
      <c r="C113" s="4" t="s">
        <v>549</v>
      </c>
      <c r="D113" s="3" t="s">
        <v>550</v>
      </c>
      <c r="E113" s="3" t="s">
        <v>54</v>
      </c>
      <c r="F113" s="3" t="s">
        <v>515</v>
      </c>
      <c r="G113" s="5">
        <v>6.15799999237061</v>
      </c>
      <c r="H113" s="5">
        <v>6.462919594067</v>
      </c>
      <c r="I113" s="5">
        <v>6.218</v>
      </c>
      <c r="J113" s="5">
        <v>6.27954703514154</v>
      </c>
      <c r="K113" s="9" t="s">
        <v>329</v>
      </c>
      <c r="L113" s="3">
        <v>8.038</v>
      </c>
      <c r="M113" s="4" t="s">
        <v>43</v>
      </c>
      <c r="N113" s="4" t="s">
        <v>143</v>
      </c>
      <c r="O113" s="4" t="s">
        <v>144</v>
      </c>
      <c r="P113" s="3" t="s">
        <v>46</v>
      </c>
      <c r="Q113" s="4" t="s">
        <v>143</v>
      </c>
      <c r="R113" s="3" t="s">
        <v>46</v>
      </c>
      <c r="S113" s="4" t="s">
        <v>145</v>
      </c>
      <c r="T113" s="3" t="s">
        <v>46</v>
      </c>
      <c r="U113" s="4" t="s">
        <v>146</v>
      </c>
      <c r="V113" s="3" t="s">
        <v>46</v>
      </c>
      <c r="W113" s="3"/>
      <c r="X113" s="3"/>
      <c r="Y113" s="4" t="s">
        <v>47</v>
      </c>
      <c r="Z113" s="4" t="s">
        <v>87</v>
      </c>
      <c r="AA113" s="4" t="s">
        <v>47</v>
      </c>
      <c r="AB113" s="3"/>
      <c r="AC113" s="3"/>
      <c r="AD113" s="3"/>
      <c r="AE113" s="3"/>
      <c r="AF113" s="3"/>
      <c r="AG113" s="4"/>
      <c r="AH113" s="4" t="s">
        <v>88</v>
      </c>
      <c r="AI113" s="3">
        <v>0</v>
      </c>
      <c r="AJ113" s="3">
        <v>8</v>
      </c>
      <c r="AK113" s="3">
        <v>14</v>
      </c>
      <c r="AL113" s="3">
        <v>5</v>
      </c>
      <c r="AM113" s="3">
        <v>2</v>
      </c>
      <c r="AN113" s="3">
        <v>23</v>
      </c>
      <c r="AO113" s="3">
        <v>52</v>
      </c>
      <c r="XEP113" s="27"/>
      <c r="XEQ113" s="27"/>
      <c r="XER113" s="27"/>
      <c r="XES113" s="27"/>
      <c r="XET113" s="27"/>
      <c r="XEU113" s="27"/>
    </row>
    <row r="114" s="24" customFormat="1" customHeight="1" spans="1:16375">
      <c r="A114" s="3">
        <v>57</v>
      </c>
      <c r="B114" s="3" t="s">
        <v>551</v>
      </c>
      <c r="C114" s="4" t="s">
        <v>552</v>
      </c>
      <c r="D114" s="3" t="s">
        <v>553</v>
      </c>
      <c r="E114" s="3" t="s">
        <v>54</v>
      </c>
      <c r="F114" s="3" t="s">
        <v>170</v>
      </c>
      <c r="G114" s="5">
        <v>6.49200010299683</v>
      </c>
      <c r="H114" s="5">
        <v>6.554755475547</v>
      </c>
      <c r="I114" s="5">
        <v>6.091</v>
      </c>
      <c r="J114" s="5">
        <v>6.37929015417594</v>
      </c>
      <c r="K114" s="9" t="s">
        <v>329</v>
      </c>
      <c r="L114" s="3">
        <v>6.803</v>
      </c>
      <c r="M114" s="4" t="s">
        <v>43</v>
      </c>
      <c r="N114" s="4" t="s">
        <v>133</v>
      </c>
      <c r="O114" s="4" t="s">
        <v>133</v>
      </c>
      <c r="P114" s="3" t="s">
        <v>46</v>
      </c>
      <c r="Q114" s="4" t="s">
        <v>554</v>
      </c>
      <c r="R114" s="3" t="s">
        <v>46</v>
      </c>
      <c r="S114" s="3"/>
      <c r="T114" s="3"/>
      <c r="U114" s="3"/>
      <c r="V114" s="3"/>
      <c r="W114" s="3"/>
      <c r="X114" s="3"/>
      <c r="Y114" s="4" t="s">
        <v>47</v>
      </c>
      <c r="Z114" s="4" t="s">
        <v>403</v>
      </c>
      <c r="AA114" s="4" t="s">
        <v>47</v>
      </c>
      <c r="AB114" s="3"/>
      <c r="AC114" s="3"/>
      <c r="AD114" s="3"/>
      <c r="AE114" s="3"/>
      <c r="AF114" s="3"/>
      <c r="AG114" s="4" t="s">
        <v>47</v>
      </c>
      <c r="AH114" s="4" t="s">
        <v>88</v>
      </c>
      <c r="AI114" s="3">
        <v>0</v>
      </c>
      <c r="AJ114" s="3">
        <v>1</v>
      </c>
      <c r="AK114" s="3">
        <v>11</v>
      </c>
      <c r="AL114" s="3">
        <v>17</v>
      </c>
      <c r="AM114" s="3">
        <v>7</v>
      </c>
      <c r="AN114" s="3">
        <v>0</v>
      </c>
      <c r="AO114" s="3">
        <v>36</v>
      </c>
      <c r="XBI114" s="25"/>
      <c r="XBJ114" s="25"/>
      <c r="XBK114" s="25"/>
      <c r="XBL114" s="25"/>
      <c r="XBM114" s="25"/>
      <c r="XBN114" s="25"/>
      <c r="XBO114" s="25"/>
      <c r="XBP114" s="25"/>
      <c r="XBQ114" s="25"/>
      <c r="XBR114" s="25"/>
      <c r="XBS114" s="25"/>
      <c r="XBT114" s="25"/>
      <c r="XBU114" s="25"/>
      <c r="XBV114" s="25"/>
      <c r="XBW114" s="25"/>
      <c r="XBX114" s="25"/>
      <c r="XBY114" s="25"/>
      <c r="XBZ114" s="25"/>
      <c r="XCA114" s="25"/>
      <c r="XCB114" s="25"/>
      <c r="XCC114" s="25"/>
      <c r="XCD114" s="25"/>
      <c r="XCE114" s="25"/>
      <c r="XCF114" s="25"/>
      <c r="XCG114" s="25"/>
      <c r="XCH114" s="25"/>
      <c r="XCI114" s="25"/>
      <c r="XCJ114" s="25"/>
      <c r="XCK114" s="25"/>
      <c r="XCL114" s="25"/>
      <c r="XCM114" s="25"/>
      <c r="XCN114" s="25"/>
      <c r="XCO114" s="25"/>
      <c r="XCP114" s="25"/>
      <c r="XCQ114" s="25"/>
      <c r="XCR114" s="25"/>
      <c r="XCS114" s="25"/>
      <c r="XCT114" s="25"/>
      <c r="XCU114" s="25"/>
      <c r="XCV114" s="25"/>
      <c r="XCW114" s="25"/>
      <c r="XCX114" s="25"/>
      <c r="XCY114" s="25"/>
      <c r="XCZ114" s="25"/>
      <c r="XDA114" s="25"/>
      <c r="XDB114" s="25"/>
      <c r="XDC114" s="25"/>
      <c r="XDD114" s="25"/>
      <c r="XDE114" s="25"/>
      <c r="XDF114" s="25"/>
      <c r="XDG114" s="25"/>
      <c r="XDH114" s="25"/>
      <c r="XDI114" s="25"/>
      <c r="XDJ114" s="25"/>
      <c r="XDK114" s="25"/>
      <c r="XDL114" s="25"/>
      <c r="XDM114" s="25"/>
      <c r="XDN114" s="25"/>
      <c r="XDO114" s="25"/>
      <c r="XDP114" s="25"/>
      <c r="XDQ114" s="25"/>
      <c r="XDR114" s="25"/>
      <c r="XDS114" s="25"/>
      <c r="XDT114" s="25"/>
      <c r="XDU114" s="25"/>
      <c r="XDV114" s="25"/>
      <c r="XDW114" s="25"/>
      <c r="XDX114" s="25"/>
      <c r="XDY114" s="25"/>
      <c r="XDZ114" s="25"/>
      <c r="XEA114" s="25"/>
      <c r="XEB114" s="25"/>
      <c r="XEC114" s="25"/>
      <c r="XED114" s="25"/>
      <c r="XEE114" s="25"/>
      <c r="XEF114" s="25"/>
      <c r="XEG114" s="25"/>
      <c r="XEH114" s="25"/>
      <c r="XEI114" s="25"/>
      <c r="XEJ114" s="25"/>
      <c r="XEK114" s="25"/>
      <c r="XEL114" s="25"/>
      <c r="XEM114" s="25"/>
      <c r="XEN114" s="25"/>
      <c r="XEO114" s="25"/>
      <c r="XEP114" s="25"/>
      <c r="XEQ114" s="25"/>
      <c r="XER114" s="25"/>
      <c r="XES114" s="25"/>
      <c r="XET114" s="25"/>
      <c r="XEU114" s="25"/>
    </row>
    <row r="115" s="24" customFormat="1" customHeight="1" spans="1:16375">
      <c r="A115" s="3">
        <v>58</v>
      </c>
      <c r="B115" s="3" t="s">
        <v>555</v>
      </c>
      <c r="C115" s="4" t="s">
        <v>556</v>
      </c>
      <c r="D115" s="3" t="s">
        <v>557</v>
      </c>
      <c r="E115" s="3" t="s">
        <v>40</v>
      </c>
      <c r="F115" s="3" t="s">
        <v>324</v>
      </c>
      <c r="G115" s="5">
        <v>4.92600011825562</v>
      </c>
      <c r="H115" s="5">
        <v>5.290163934426</v>
      </c>
      <c r="I115" s="5">
        <v>5.795</v>
      </c>
      <c r="J115" s="5">
        <v>5.33699895980954</v>
      </c>
      <c r="K115" s="9" t="s">
        <v>329</v>
      </c>
      <c r="L115" s="3">
        <v>3.771</v>
      </c>
      <c r="M115" s="4" t="s">
        <v>43</v>
      </c>
      <c r="N115" s="4" t="s">
        <v>522</v>
      </c>
      <c r="O115" s="4" t="s">
        <v>312</v>
      </c>
      <c r="P115" s="3" t="s">
        <v>46</v>
      </c>
      <c r="Q115" s="4" t="s">
        <v>558</v>
      </c>
      <c r="R115" s="3" t="s">
        <v>46</v>
      </c>
      <c r="S115" s="3"/>
      <c r="T115" s="3"/>
      <c r="U115" s="3"/>
      <c r="V115" s="3"/>
      <c r="W115" s="3"/>
      <c r="X115" s="3"/>
      <c r="Y115" s="4" t="s">
        <v>47</v>
      </c>
      <c r="Z115" s="4" t="s">
        <v>87</v>
      </c>
      <c r="AA115" s="4" t="s">
        <v>47</v>
      </c>
      <c r="AB115" s="3"/>
      <c r="AC115" s="3"/>
      <c r="AD115" s="3"/>
      <c r="AE115" s="3"/>
      <c r="AF115" s="3"/>
      <c r="AG115" s="4"/>
      <c r="AH115" s="4" t="s">
        <v>88</v>
      </c>
      <c r="AI115" s="3">
        <v>2</v>
      </c>
      <c r="AJ115" s="3">
        <v>6</v>
      </c>
      <c r="AK115" s="3">
        <v>26</v>
      </c>
      <c r="AL115" s="3">
        <v>15</v>
      </c>
      <c r="AM115" s="3">
        <v>17</v>
      </c>
      <c r="AN115" s="3">
        <v>11</v>
      </c>
      <c r="AO115" s="3">
        <v>77</v>
      </c>
      <c r="AP115" s="20"/>
      <c r="AQ115" s="20"/>
      <c r="AR115" s="20"/>
      <c r="AS115" s="20"/>
      <c r="AT115" s="20"/>
      <c r="AU115" s="20"/>
      <c r="AV115" s="20"/>
      <c r="AW115" s="20"/>
      <c r="AX115" s="20"/>
      <c r="AY115" s="20"/>
      <c r="AZ115" s="20"/>
      <c r="BA115" s="20"/>
      <c r="BB115" s="20"/>
      <c r="BC115" s="20"/>
      <c r="BD115" s="20"/>
      <c r="BE115" s="20"/>
      <c r="BF115" s="20"/>
      <c r="BG115" s="20"/>
      <c r="BH115" s="20"/>
      <c r="BI115" s="20"/>
      <c r="BJ115" s="20"/>
      <c r="BK115" s="20"/>
      <c r="BL115" s="20"/>
      <c r="BM115" s="20"/>
      <c r="BN115" s="20"/>
      <c r="BO115" s="20"/>
      <c r="BP115" s="20"/>
      <c r="BQ115" s="20"/>
      <c r="BR115" s="20"/>
      <c r="BS115" s="20"/>
      <c r="BT115" s="20"/>
      <c r="BU115" s="20"/>
      <c r="BV115" s="20"/>
      <c r="BW115" s="20"/>
      <c r="BX115" s="20"/>
      <c r="BY115" s="20"/>
      <c r="BZ115" s="20"/>
      <c r="CA115" s="20"/>
      <c r="CB115" s="20"/>
      <c r="CC115" s="20"/>
      <c r="CD115" s="20"/>
      <c r="CE115" s="20"/>
      <c r="CF115" s="20"/>
      <c r="CG115" s="20"/>
      <c r="CH115" s="20"/>
      <c r="CI115" s="20"/>
      <c r="CJ115" s="20"/>
      <c r="CK115" s="20"/>
      <c r="CL115" s="20"/>
      <c r="CM115" s="20"/>
      <c r="CN115" s="20"/>
      <c r="CO115" s="20"/>
      <c r="CP115" s="20"/>
      <c r="CQ115" s="20"/>
      <c r="CR115" s="20"/>
      <c r="CS115" s="20"/>
      <c r="CT115" s="20"/>
      <c r="CU115" s="20"/>
      <c r="CV115" s="20"/>
      <c r="CW115" s="20"/>
      <c r="CX115" s="20"/>
      <c r="CY115" s="20"/>
      <c r="CZ115" s="20"/>
      <c r="DA115" s="20"/>
      <c r="DB115" s="20"/>
      <c r="DC115" s="20"/>
      <c r="DD115" s="20"/>
      <c r="DE115" s="20"/>
      <c r="DF115" s="20"/>
      <c r="DG115" s="20"/>
      <c r="DH115" s="20"/>
      <c r="DI115" s="20"/>
      <c r="DJ115" s="20"/>
      <c r="DK115" s="20"/>
      <c r="DL115" s="20"/>
      <c r="DM115" s="20"/>
      <c r="DN115" s="20"/>
      <c r="DO115" s="20"/>
      <c r="DP115" s="20"/>
      <c r="DQ115" s="20"/>
      <c r="DR115" s="20"/>
      <c r="DS115" s="20"/>
      <c r="DT115" s="20"/>
      <c r="DU115" s="20"/>
      <c r="DV115" s="20"/>
      <c r="DW115" s="20"/>
      <c r="DX115" s="20"/>
      <c r="DY115" s="20"/>
      <c r="DZ115" s="20"/>
      <c r="EA115" s="20"/>
      <c r="EB115" s="20"/>
      <c r="EC115" s="20"/>
      <c r="ED115" s="20"/>
      <c r="EE115" s="20"/>
      <c r="EF115" s="20"/>
      <c r="EG115" s="20"/>
      <c r="EH115" s="20"/>
      <c r="EI115" s="20"/>
      <c r="EJ115" s="20"/>
      <c r="EK115" s="20"/>
      <c r="EL115" s="20"/>
      <c r="EM115" s="20"/>
      <c r="EN115" s="20"/>
      <c r="EO115" s="20"/>
      <c r="EP115" s="20"/>
      <c r="EQ115" s="20"/>
      <c r="ER115" s="20"/>
      <c r="ES115" s="20"/>
      <c r="ET115" s="20"/>
      <c r="EU115" s="20"/>
      <c r="EV115" s="20"/>
      <c r="EW115" s="20"/>
      <c r="EX115" s="20"/>
      <c r="EY115" s="20"/>
      <c r="EZ115" s="20"/>
      <c r="FA115" s="20"/>
      <c r="FB115" s="20"/>
      <c r="FC115" s="20"/>
      <c r="FD115" s="20"/>
      <c r="FE115" s="20"/>
      <c r="FF115" s="20"/>
      <c r="FG115" s="20"/>
      <c r="FH115" s="20"/>
      <c r="FI115" s="20"/>
      <c r="FJ115" s="20"/>
      <c r="FK115" s="20"/>
      <c r="FL115" s="20"/>
      <c r="FM115" s="20"/>
      <c r="FN115" s="20"/>
      <c r="FO115" s="20"/>
      <c r="FP115" s="20"/>
      <c r="FQ115" s="20"/>
      <c r="FR115" s="20"/>
      <c r="FS115" s="20"/>
      <c r="FT115" s="20"/>
      <c r="FU115" s="20"/>
      <c r="FV115" s="20"/>
      <c r="FW115" s="20"/>
      <c r="FX115" s="20"/>
      <c r="FY115" s="20"/>
      <c r="FZ115" s="20"/>
      <c r="GA115" s="20"/>
      <c r="GB115" s="20"/>
      <c r="GC115" s="20"/>
      <c r="GD115" s="20"/>
      <c r="GE115" s="20"/>
      <c r="GF115" s="20"/>
      <c r="GG115" s="20"/>
      <c r="GH115" s="20"/>
      <c r="GI115" s="20"/>
      <c r="GJ115" s="20"/>
      <c r="GK115" s="20"/>
      <c r="GL115" s="20"/>
      <c r="GM115" s="20"/>
      <c r="GN115" s="20"/>
      <c r="GO115" s="20"/>
      <c r="GP115" s="20"/>
      <c r="GQ115" s="20"/>
      <c r="GR115" s="20"/>
      <c r="GS115" s="20"/>
      <c r="GT115" s="20"/>
      <c r="GU115" s="20"/>
      <c r="GV115" s="20"/>
      <c r="GW115" s="20"/>
      <c r="GX115" s="20"/>
      <c r="GY115" s="20"/>
      <c r="GZ115" s="20"/>
      <c r="HA115" s="20"/>
      <c r="HB115" s="20"/>
      <c r="HC115" s="20"/>
      <c r="HD115" s="20"/>
      <c r="HE115" s="20"/>
      <c r="HF115" s="20"/>
      <c r="HG115" s="20"/>
      <c r="HH115" s="20"/>
      <c r="HI115" s="20"/>
      <c r="HJ115" s="20"/>
      <c r="HK115" s="20"/>
      <c r="HL115" s="20"/>
      <c r="HM115" s="20"/>
      <c r="HN115" s="20"/>
      <c r="HO115" s="20"/>
      <c r="HP115" s="20"/>
      <c r="HQ115" s="20"/>
      <c r="HR115" s="20"/>
      <c r="HS115" s="20"/>
      <c r="HT115" s="20"/>
      <c r="HU115" s="20"/>
      <c r="HV115" s="20"/>
      <c r="HW115" s="20"/>
      <c r="HX115" s="20"/>
      <c r="HY115" s="20"/>
      <c r="HZ115" s="20"/>
      <c r="IA115" s="20"/>
      <c r="IB115" s="20"/>
      <c r="IC115" s="20"/>
      <c r="ID115" s="20"/>
      <c r="IE115" s="20"/>
      <c r="IF115" s="20"/>
      <c r="IG115" s="20"/>
      <c r="IH115" s="20"/>
      <c r="II115" s="20"/>
      <c r="IJ115" s="20"/>
      <c r="IK115" s="20"/>
      <c r="IL115" s="20"/>
      <c r="IM115" s="20"/>
      <c r="IN115" s="20"/>
      <c r="IO115" s="20"/>
      <c r="IP115" s="20"/>
      <c r="IQ115" s="20"/>
      <c r="IR115" s="20"/>
      <c r="IS115" s="20"/>
      <c r="IT115" s="20"/>
      <c r="IU115" s="20"/>
      <c r="IV115" s="20"/>
      <c r="IW115" s="20"/>
      <c r="IX115" s="20"/>
      <c r="IY115" s="20"/>
      <c r="IZ115" s="20"/>
      <c r="JA115" s="20"/>
      <c r="JB115" s="20"/>
      <c r="JC115" s="20"/>
      <c r="JD115" s="20"/>
      <c r="JE115" s="20"/>
      <c r="JF115" s="20"/>
      <c r="JG115" s="20"/>
      <c r="JH115" s="20"/>
      <c r="JI115" s="20"/>
      <c r="JJ115" s="20"/>
      <c r="JK115" s="20"/>
      <c r="JL115" s="20"/>
      <c r="JM115" s="20"/>
      <c r="JN115" s="20"/>
      <c r="JO115" s="20"/>
      <c r="JP115" s="20"/>
      <c r="JQ115" s="20"/>
      <c r="JR115" s="20"/>
      <c r="JS115" s="20"/>
      <c r="JT115" s="20"/>
      <c r="JU115" s="20"/>
      <c r="JV115" s="20"/>
      <c r="JW115" s="20"/>
      <c r="JX115" s="20"/>
      <c r="JY115" s="20"/>
      <c r="JZ115" s="20"/>
      <c r="KA115" s="20"/>
      <c r="KB115" s="20"/>
      <c r="KC115" s="20"/>
      <c r="KD115" s="20"/>
      <c r="KE115" s="20"/>
      <c r="KF115" s="20"/>
      <c r="KG115" s="20"/>
      <c r="KH115" s="20"/>
      <c r="KI115" s="20"/>
      <c r="KJ115" s="20"/>
      <c r="KK115" s="20"/>
      <c r="KL115" s="20"/>
      <c r="KM115" s="20"/>
      <c r="KN115" s="20"/>
      <c r="KO115" s="20"/>
      <c r="KP115" s="20"/>
      <c r="KQ115" s="20"/>
      <c r="KR115" s="20"/>
      <c r="KS115" s="20"/>
      <c r="KT115" s="20"/>
      <c r="KU115" s="20"/>
      <c r="KV115" s="20"/>
      <c r="KW115" s="20"/>
      <c r="KX115" s="20"/>
      <c r="KY115" s="20"/>
      <c r="KZ115" s="20"/>
      <c r="LA115" s="20"/>
      <c r="LB115" s="20"/>
      <c r="LC115" s="20"/>
      <c r="LD115" s="20"/>
      <c r="LE115" s="20"/>
      <c r="LF115" s="20"/>
      <c r="LG115" s="20"/>
      <c r="LH115" s="20"/>
      <c r="LI115" s="20"/>
      <c r="LJ115" s="20"/>
      <c r="LK115" s="20"/>
      <c r="LL115" s="20"/>
      <c r="LM115" s="20"/>
      <c r="LN115" s="20"/>
      <c r="LO115" s="20"/>
      <c r="LP115" s="20"/>
      <c r="LQ115" s="20"/>
      <c r="LR115" s="20"/>
      <c r="LS115" s="20"/>
      <c r="LT115" s="20"/>
      <c r="LU115" s="20"/>
      <c r="LV115" s="20"/>
      <c r="LW115" s="20"/>
      <c r="LX115" s="20"/>
      <c r="LY115" s="20"/>
      <c r="LZ115" s="20"/>
      <c r="MA115" s="20"/>
      <c r="MB115" s="20"/>
      <c r="MC115" s="20"/>
      <c r="MD115" s="20"/>
      <c r="ME115" s="20"/>
      <c r="MF115" s="20"/>
      <c r="MG115" s="20"/>
      <c r="MH115" s="20"/>
      <c r="MI115" s="20"/>
      <c r="MJ115" s="20"/>
      <c r="MK115" s="20"/>
      <c r="ML115" s="20"/>
      <c r="MM115" s="20"/>
      <c r="MN115" s="20"/>
      <c r="MO115" s="20"/>
      <c r="MP115" s="20"/>
      <c r="MQ115" s="20"/>
      <c r="MR115" s="20"/>
      <c r="MS115" s="20"/>
      <c r="MT115" s="20"/>
      <c r="MU115" s="20"/>
      <c r="MV115" s="20"/>
      <c r="MW115" s="20"/>
      <c r="MX115" s="20"/>
      <c r="MY115" s="20"/>
      <c r="MZ115" s="20"/>
      <c r="NA115" s="20"/>
      <c r="NB115" s="20"/>
      <c r="NC115" s="20"/>
      <c r="ND115" s="20"/>
      <c r="NE115" s="20"/>
      <c r="NF115" s="20"/>
      <c r="NG115" s="20"/>
      <c r="NH115" s="20"/>
      <c r="NI115" s="20"/>
      <c r="NJ115" s="20"/>
      <c r="NK115" s="20"/>
      <c r="NL115" s="20"/>
      <c r="NM115" s="20"/>
      <c r="NN115" s="20"/>
      <c r="NO115" s="20"/>
      <c r="NP115" s="20"/>
      <c r="NQ115" s="20"/>
      <c r="NR115" s="20"/>
      <c r="NS115" s="20"/>
      <c r="NT115" s="20"/>
      <c r="NU115" s="20"/>
      <c r="NV115" s="20"/>
      <c r="NW115" s="20"/>
      <c r="NX115" s="20"/>
      <c r="NY115" s="20"/>
      <c r="NZ115" s="20"/>
      <c r="OA115" s="20"/>
      <c r="OB115" s="20"/>
      <c r="OC115" s="20"/>
      <c r="OD115" s="20"/>
      <c r="OE115" s="20"/>
      <c r="OF115" s="20"/>
      <c r="OG115" s="20"/>
      <c r="OH115" s="20"/>
      <c r="OI115" s="20"/>
      <c r="OJ115" s="20"/>
      <c r="OK115" s="20"/>
      <c r="OL115" s="20"/>
      <c r="OM115" s="20"/>
      <c r="ON115" s="20"/>
      <c r="OO115" s="20"/>
      <c r="OP115" s="20"/>
      <c r="OQ115" s="20"/>
      <c r="OR115" s="20"/>
      <c r="OS115" s="20"/>
      <c r="OT115" s="20"/>
      <c r="OU115" s="20"/>
      <c r="OV115" s="20"/>
      <c r="OW115" s="20"/>
      <c r="OX115" s="20"/>
      <c r="OY115" s="20"/>
      <c r="OZ115" s="20"/>
      <c r="PA115" s="20"/>
      <c r="PB115" s="20"/>
      <c r="PC115" s="20"/>
      <c r="PD115" s="20"/>
      <c r="PE115" s="20"/>
      <c r="PF115" s="20"/>
      <c r="PG115" s="20"/>
      <c r="PH115" s="20"/>
      <c r="PI115" s="20"/>
      <c r="PJ115" s="20"/>
      <c r="PK115" s="20"/>
      <c r="PL115" s="20"/>
      <c r="PM115" s="20"/>
      <c r="PN115" s="20"/>
      <c r="PO115" s="20"/>
      <c r="PP115" s="20"/>
      <c r="PQ115" s="20"/>
      <c r="PR115" s="20"/>
      <c r="PS115" s="20"/>
      <c r="PT115" s="20"/>
      <c r="PU115" s="20"/>
      <c r="PV115" s="20"/>
      <c r="PW115" s="20"/>
      <c r="PX115" s="20"/>
      <c r="PY115" s="20"/>
      <c r="PZ115" s="20"/>
      <c r="QA115" s="20"/>
      <c r="QB115" s="20"/>
      <c r="QC115" s="20"/>
      <c r="QD115" s="20"/>
      <c r="QE115" s="20"/>
      <c r="QF115" s="20"/>
      <c r="QG115" s="20"/>
      <c r="QH115" s="20"/>
      <c r="QI115" s="20"/>
      <c r="QJ115" s="20"/>
      <c r="QK115" s="20"/>
      <c r="QL115" s="20"/>
      <c r="QM115" s="20"/>
      <c r="QN115" s="20"/>
      <c r="QO115" s="20"/>
      <c r="QP115" s="20"/>
      <c r="QQ115" s="20"/>
      <c r="QR115" s="20"/>
      <c r="QS115" s="20"/>
      <c r="QT115" s="20"/>
      <c r="QU115" s="20"/>
      <c r="QV115" s="20"/>
      <c r="QW115" s="20"/>
      <c r="QX115" s="20"/>
      <c r="QY115" s="20"/>
      <c r="QZ115" s="20"/>
      <c r="RA115" s="20"/>
      <c r="RB115" s="20"/>
      <c r="RC115" s="20"/>
      <c r="RD115" s="20"/>
      <c r="RE115" s="20"/>
      <c r="RF115" s="20"/>
      <c r="RG115" s="20"/>
      <c r="RH115" s="20"/>
      <c r="RI115" s="20"/>
      <c r="RJ115" s="20"/>
      <c r="RK115" s="20"/>
      <c r="RL115" s="20"/>
      <c r="RM115" s="20"/>
      <c r="RN115" s="20"/>
      <c r="RO115" s="20"/>
      <c r="RP115" s="20"/>
      <c r="RQ115" s="20"/>
      <c r="RR115" s="20"/>
      <c r="RS115" s="20"/>
      <c r="RT115" s="20"/>
      <c r="RU115" s="20"/>
      <c r="RV115" s="20"/>
      <c r="RW115" s="20"/>
      <c r="RX115" s="20"/>
      <c r="RY115" s="20"/>
      <c r="RZ115" s="20"/>
      <c r="SA115" s="20"/>
      <c r="SB115" s="20"/>
      <c r="SC115" s="20"/>
      <c r="SD115" s="20"/>
      <c r="SE115" s="20"/>
      <c r="SF115" s="20"/>
      <c r="SG115" s="20"/>
      <c r="SH115" s="20"/>
      <c r="SI115" s="20"/>
      <c r="SJ115" s="20"/>
      <c r="SK115" s="20"/>
      <c r="SL115" s="20"/>
      <c r="SM115" s="20"/>
      <c r="SN115" s="20"/>
      <c r="SO115" s="20"/>
      <c r="SP115" s="20"/>
      <c r="SQ115" s="20"/>
      <c r="SR115" s="20"/>
      <c r="SS115" s="20"/>
      <c r="ST115" s="20"/>
      <c r="SU115" s="20"/>
      <c r="SV115" s="20"/>
      <c r="SW115" s="20"/>
      <c r="SX115" s="20"/>
      <c r="SY115" s="20"/>
      <c r="SZ115" s="20"/>
      <c r="TA115" s="20"/>
      <c r="TB115" s="20"/>
      <c r="TC115" s="20"/>
      <c r="TD115" s="20"/>
      <c r="TE115" s="20"/>
      <c r="TF115" s="20"/>
      <c r="TG115" s="20"/>
      <c r="TH115" s="20"/>
      <c r="TI115" s="20"/>
      <c r="TJ115" s="20"/>
      <c r="TK115" s="20"/>
      <c r="TL115" s="20"/>
      <c r="TM115" s="20"/>
      <c r="TN115" s="20"/>
      <c r="TO115" s="20"/>
      <c r="TP115" s="20"/>
      <c r="TQ115" s="20"/>
      <c r="TR115" s="20"/>
      <c r="TS115" s="20"/>
      <c r="TT115" s="20"/>
      <c r="TU115" s="20"/>
      <c r="TV115" s="20"/>
      <c r="TW115" s="20"/>
      <c r="TX115" s="20"/>
      <c r="TY115" s="20"/>
      <c r="TZ115" s="20"/>
      <c r="UA115" s="20"/>
      <c r="UB115" s="20"/>
      <c r="UC115" s="20"/>
      <c r="UD115" s="20"/>
      <c r="UE115" s="20"/>
      <c r="UF115" s="20"/>
      <c r="UG115" s="20"/>
      <c r="UH115" s="20"/>
      <c r="UI115" s="20"/>
      <c r="UJ115" s="20"/>
      <c r="UK115" s="20"/>
      <c r="UL115" s="20"/>
      <c r="UM115" s="20"/>
      <c r="UN115" s="20"/>
      <c r="UO115" s="20"/>
      <c r="UP115" s="20"/>
      <c r="UQ115" s="20"/>
      <c r="UR115" s="20"/>
      <c r="US115" s="20"/>
      <c r="UT115" s="20"/>
      <c r="UU115" s="20"/>
      <c r="UV115" s="20"/>
      <c r="UW115" s="20"/>
      <c r="UX115" s="20"/>
      <c r="UY115" s="20"/>
      <c r="UZ115" s="20"/>
      <c r="VA115" s="20"/>
      <c r="VB115" s="20"/>
      <c r="VC115" s="20"/>
      <c r="VD115" s="20"/>
      <c r="VE115" s="20"/>
      <c r="VF115" s="20"/>
      <c r="VG115" s="20"/>
      <c r="VH115" s="20"/>
      <c r="VI115" s="20"/>
      <c r="VJ115" s="20"/>
      <c r="VK115" s="20"/>
      <c r="VL115" s="20"/>
      <c r="VM115" s="20"/>
      <c r="VN115" s="20"/>
      <c r="VO115" s="20"/>
      <c r="VP115" s="20"/>
      <c r="VQ115" s="20"/>
      <c r="VR115" s="20"/>
      <c r="VS115" s="20"/>
      <c r="VT115" s="20"/>
      <c r="VU115" s="20"/>
      <c r="VV115" s="20"/>
      <c r="VW115" s="20"/>
      <c r="VX115" s="20"/>
      <c r="VY115" s="20"/>
      <c r="VZ115" s="20"/>
      <c r="WA115" s="20"/>
      <c r="WB115" s="20"/>
      <c r="WC115" s="20"/>
      <c r="WD115" s="20"/>
      <c r="WE115" s="20"/>
      <c r="WF115" s="20"/>
      <c r="WG115" s="20"/>
      <c r="WH115" s="20"/>
      <c r="WI115" s="20"/>
      <c r="WJ115" s="20"/>
      <c r="WK115" s="20"/>
      <c r="WL115" s="20"/>
      <c r="WM115" s="20"/>
      <c r="WN115" s="20"/>
      <c r="WO115" s="20"/>
      <c r="WP115" s="20"/>
      <c r="WQ115" s="20"/>
      <c r="WR115" s="20"/>
      <c r="WS115" s="20"/>
      <c r="WT115" s="20"/>
      <c r="WU115" s="20"/>
      <c r="WV115" s="20"/>
      <c r="WW115" s="20"/>
      <c r="WX115" s="20"/>
      <c r="WY115" s="20"/>
      <c r="WZ115" s="20"/>
      <c r="XA115" s="20"/>
      <c r="XB115" s="20"/>
      <c r="XC115" s="20"/>
      <c r="XD115" s="20"/>
      <c r="XE115" s="20"/>
      <c r="XF115" s="20"/>
      <c r="XG115" s="20"/>
      <c r="XH115" s="20"/>
      <c r="XI115" s="20"/>
      <c r="XJ115" s="20"/>
      <c r="XK115" s="20"/>
      <c r="XL115" s="20"/>
      <c r="XM115" s="20"/>
      <c r="XN115" s="20"/>
      <c r="XO115" s="20"/>
      <c r="XP115" s="20"/>
      <c r="XQ115" s="20"/>
      <c r="XR115" s="20"/>
      <c r="XS115" s="20"/>
      <c r="XT115" s="20"/>
      <c r="XU115" s="20"/>
      <c r="XV115" s="20"/>
      <c r="XW115" s="20"/>
      <c r="XX115" s="20"/>
      <c r="XY115" s="20"/>
      <c r="XZ115" s="20"/>
      <c r="YA115" s="20"/>
      <c r="YB115" s="20"/>
      <c r="YC115" s="20"/>
      <c r="YD115" s="20"/>
      <c r="YE115" s="20"/>
      <c r="YF115" s="20"/>
      <c r="YG115" s="20"/>
      <c r="YH115" s="20"/>
      <c r="YI115" s="20"/>
      <c r="YJ115" s="20"/>
      <c r="YK115" s="20"/>
      <c r="YL115" s="20"/>
      <c r="YM115" s="20"/>
      <c r="YN115" s="20"/>
      <c r="YO115" s="20"/>
      <c r="YP115" s="20"/>
      <c r="YQ115" s="20"/>
      <c r="YR115" s="20"/>
      <c r="YS115" s="20"/>
      <c r="YT115" s="20"/>
      <c r="YU115" s="20"/>
      <c r="YV115" s="20"/>
      <c r="YW115" s="20"/>
      <c r="YX115" s="20"/>
      <c r="YY115" s="20"/>
      <c r="YZ115" s="20"/>
      <c r="ZA115" s="20"/>
      <c r="ZB115" s="20"/>
      <c r="ZC115" s="20"/>
      <c r="ZD115" s="20"/>
      <c r="ZE115" s="20"/>
      <c r="ZF115" s="20"/>
      <c r="ZG115" s="20"/>
      <c r="ZH115" s="20"/>
      <c r="ZI115" s="20"/>
      <c r="ZJ115" s="20"/>
      <c r="ZK115" s="20"/>
      <c r="ZL115" s="20"/>
      <c r="ZM115" s="20"/>
      <c r="ZN115" s="20"/>
      <c r="ZO115" s="20"/>
      <c r="ZP115" s="20"/>
      <c r="ZQ115" s="20"/>
      <c r="ZR115" s="20"/>
      <c r="ZS115" s="20"/>
      <c r="ZT115" s="20"/>
      <c r="ZU115" s="20"/>
      <c r="ZV115" s="20"/>
      <c r="ZW115" s="20"/>
      <c r="ZX115" s="20"/>
      <c r="ZY115" s="20"/>
      <c r="ZZ115" s="20"/>
      <c r="AAA115" s="20"/>
      <c r="AAB115" s="20"/>
      <c r="AAC115" s="20"/>
      <c r="AAD115" s="20"/>
      <c r="AAE115" s="20"/>
      <c r="AAF115" s="20"/>
      <c r="AAG115" s="20"/>
      <c r="AAH115" s="20"/>
      <c r="AAI115" s="20"/>
      <c r="AAJ115" s="20"/>
      <c r="AAK115" s="20"/>
      <c r="AAL115" s="20"/>
      <c r="AAM115" s="20"/>
      <c r="AAN115" s="20"/>
      <c r="AAO115" s="20"/>
      <c r="AAP115" s="20"/>
      <c r="AAQ115" s="20"/>
      <c r="AAR115" s="20"/>
      <c r="AAS115" s="20"/>
      <c r="AAT115" s="20"/>
      <c r="AAU115" s="20"/>
      <c r="AAV115" s="20"/>
      <c r="AAW115" s="20"/>
      <c r="AAX115" s="20"/>
      <c r="AAY115" s="20"/>
      <c r="AAZ115" s="20"/>
      <c r="ABA115" s="20"/>
      <c r="ABB115" s="20"/>
      <c r="ABC115" s="20"/>
      <c r="ABD115" s="20"/>
      <c r="ABE115" s="20"/>
      <c r="ABF115" s="20"/>
      <c r="ABG115" s="20"/>
      <c r="ABH115" s="20"/>
      <c r="ABI115" s="20"/>
      <c r="ABJ115" s="20"/>
      <c r="ABK115" s="20"/>
      <c r="ABL115" s="20"/>
      <c r="ABM115" s="20"/>
      <c r="ABN115" s="20"/>
      <c r="ABO115" s="20"/>
      <c r="ABP115" s="20"/>
      <c r="ABQ115" s="20"/>
      <c r="ABR115" s="20"/>
      <c r="ABS115" s="20"/>
      <c r="ABT115" s="20"/>
      <c r="ABU115" s="20"/>
      <c r="ABV115" s="20"/>
      <c r="ABW115" s="20"/>
      <c r="ABX115" s="20"/>
      <c r="ABY115" s="20"/>
      <c r="ABZ115" s="20"/>
      <c r="ACA115" s="20"/>
      <c r="ACB115" s="20"/>
      <c r="ACC115" s="20"/>
      <c r="ACD115" s="20"/>
      <c r="ACE115" s="20"/>
      <c r="ACF115" s="20"/>
      <c r="ACG115" s="20"/>
      <c r="ACH115" s="20"/>
      <c r="ACI115" s="20"/>
      <c r="ACJ115" s="20"/>
      <c r="ACK115" s="20"/>
      <c r="ACL115" s="20"/>
      <c r="ACM115" s="20"/>
      <c r="ACN115" s="20"/>
      <c r="ACO115" s="20"/>
      <c r="ACP115" s="20"/>
      <c r="ACQ115" s="20"/>
      <c r="ACR115" s="20"/>
      <c r="ACS115" s="20"/>
      <c r="ACT115" s="20"/>
      <c r="ACU115" s="20"/>
      <c r="ACV115" s="20"/>
      <c r="ACW115" s="20"/>
      <c r="ACX115" s="20"/>
      <c r="ACY115" s="20"/>
      <c r="ACZ115" s="20"/>
      <c r="ADA115" s="20"/>
      <c r="ADB115" s="20"/>
      <c r="ADC115" s="20"/>
      <c r="ADD115" s="20"/>
      <c r="ADE115" s="20"/>
      <c r="ADF115" s="20"/>
      <c r="ADG115" s="20"/>
      <c r="ADH115" s="20"/>
      <c r="ADI115" s="20"/>
      <c r="ADJ115" s="20"/>
      <c r="ADK115" s="20"/>
      <c r="ADL115" s="20"/>
      <c r="ADM115" s="20"/>
      <c r="ADN115" s="20"/>
      <c r="ADO115" s="20"/>
      <c r="ADP115" s="20"/>
      <c r="ADQ115" s="20"/>
      <c r="ADR115" s="20"/>
      <c r="ADS115" s="20"/>
      <c r="ADT115" s="20"/>
      <c r="ADU115" s="20"/>
      <c r="ADV115" s="20"/>
      <c r="ADW115" s="20"/>
      <c r="ADX115" s="20"/>
      <c r="ADY115" s="20"/>
      <c r="ADZ115" s="20"/>
      <c r="AEA115" s="20"/>
      <c r="AEB115" s="20"/>
      <c r="AEC115" s="20"/>
      <c r="AED115" s="20"/>
      <c r="AEE115" s="20"/>
      <c r="AEF115" s="20"/>
      <c r="AEG115" s="20"/>
      <c r="AEH115" s="20"/>
      <c r="AEI115" s="20"/>
      <c r="AEJ115" s="20"/>
      <c r="AEK115" s="20"/>
      <c r="AEL115" s="20"/>
      <c r="AEM115" s="20"/>
      <c r="AEN115" s="20"/>
      <c r="AEO115" s="20"/>
      <c r="AEP115" s="20"/>
      <c r="AEQ115" s="20"/>
      <c r="AER115" s="20"/>
      <c r="AES115" s="20"/>
      <c r="AET115" s="20"/>
      <c r="AEU115" s="20"/>
      <c r="AEV115" s="20"/>
      <c r="AEW115" s="20"/>
      <c r="AEX115" s="20"/>
      <c r="AEY115" s="20"/>
      <c r="AEZ115" s="20"/>
      <c r="AFA115" s="20"/>
      <c r="AFB115" s="20"/>
      <c r="AFC115" s="20"/>
      <c r="AFD115" s="20"/>
      <c r="AFE115" s="20"/>
      <c r="AFF115" s="20"/>
      <c r="AFG115" s="20"/>
      <c r="AFH115" s="20"/>
      <c r="AFI115" s="20"/>
      <c r="AFJ115" s="20"/>
      <c r="AFK115" s="20"/>
      <c r="AFL115" s="20"/>
      <c r="AFM115" s="20"/>
      <c r="AFN115" s="20"/>
      <c r="AFO115" s="20"/>
      <c r="AFP115" s="20"/>
      <c r="AFQ115" s="20"/>
      <c r="AFR115" s="20"/>
      <c r="AFS115" s="20"/>
      <c r="AFT115" s="20"/>
      <c r="AFU115" s="20"/>
      <c r="AFV115" s="20"/>
      <c r="AFW115" s="20"/>
      <c r="AFX115" s="20"/>
      <c r="AFY115" s="20"/>
      <c r="AFZ115" s="20"/>
      <c r="AGA115" s="20"/>
      <c r="AGB115" s="20"/>
      <c r="AGC115" s="20"/>
      <c r="AGD115" s="20"/>
      <c r="AGE115" s="20"/>
      <c r="AGF115" s="20"/>
      <c r="AGG115" s="20"/>
      <c r="AGH115" s="20"/>
      <c r="AGI115" s="20"/>
      <c r="AGJ115" s="20"/>
      <c r="AGK115" s="20"/>
      <c r="AGL115" s="20"/>
      <c r="AGM115" s="20"/>
      <c r="AGN115" s="20"/>
      <c r="AGO115" s="20"/>
      <c r="AGP115" s="20"/>
      <c r="AGQ115" s="20"/>
      <c r="AGR115" s="20"/>
      <c r="AGS115" s="20"/>
      <c r="AGT115" s="20"/>
      <c r="AGU115" s="20"/>
      <c r="AGV115" s="20"/>
      <c r="AGW115" s="20"/>
      <c r="AGX115" s="20"/>
      <c r="AGY115" s="20"/>
      <c r="AGZ115" s="20"/>
      <c r="AHA115" s="20"/>
      <c r="AHB115" s="20"/>
      <c r="AHC115" s="20"/>
      <c r="AHD115" s="20"/>
      <c r="AHE115" s="20"/>
      <c r="AHF115" s="20"/>
      <c r="AHG115" s="20"/>
      <c r="AHH115" s="20"/>
      <c r="AHI115" s="20"/>
      <c r="AHJ115" s="20"/>
      <c r="AHK115" s="20"/>
      <c r="AHL115" s="20"/>
      <c r="AHM115" s="20"/>
      <c r="AHN115" s="20"/>
      <c r="AHO115" s="20"/>
      <c r="AHP115" s="20"/>
      <c r="AHQ115" s="20"/>
      <c r="AHR115" s="20"/>
      <c r="AHS115" s="20"/>
      <c r="AHT115" s="20"/>
      <c r="AHU115" s="20"/>
      <c r="AHV115" s="20"/>
      <c r="AHW115" s="20"/>
      <c r="AHX115" s="20"/>
      <c r="AHY115" s="20"/>
      <c r="AHZ115" s="20"/>
      <c r="AIA115" s="20"/>
      <c r="AIB115" s="20"/>
      <c r="AIC115" s="20"/>
      <c r="AID115" s="20"/>
      <c r="AIE115" s="20"/>
      <c r="AIF115" s="20"/>
      <c r="AIG115" s="20"/>
      <c r="AIH115" s="20"/>
      <c r="AII115" s="20"/>
      <c r="AIJ115" s="20"/>
      <c r="AIK115" s="20"/>
      <c r="AIL115" s="20"/>
      <c r="AIM115" s="20"/>
      <c r="AIN115" s="20"/>
      <c r="AIO115" s="20"/>
      <c r="AIP115" s="20"/>
      <c r="AIQ115" s="20"/>
      <c r="AIR115" s="20"/>
      <c r="AIS115" s="20"/>
      <c r="AIT115" s="20"/>
      <c r="AIU115" s="20"/>
      <c r="AIV115" s="20"/>
      <c r="AIW115" s="20"/>
      <c r="AIX115" s="20"/>
      <c r="AIY115" s="20"/>
      <c r="AIZ115" s="20"/>
      <c r="AJA115" s="20"/>
      <c r="AJB115" s="20"/>
      <c r="AJC115" s="20"/>
      <c r="AJD115" s="20"/>
      <c r="AJE115" s="20"/>
      <c r="AJF115" s="20"/>
      <c r="AJG115" s="20"/>
      <c r="AJH115" s="20"/>
      <c r="AJI115" s="20"/>
      <c r="AJJ115" s="20"/>
      <c r="AJK115" s="20"/>
      <c r="AJL115" s="20"/>
      <c r="AJM115" s="20"/>
      <c r="AJN115" s="20"/>
      <c r="AJO115" s="20"/>
      <c r="AJP115" s="20"/>
      <c r="AJQ115" s="20"/>
      <c r="AJR115" s="20"/>
      <c r="AJS115" s="20"/>
      <c r="AJT115" s="20"/>
      <c r="AJU115" s="20"/>
      <c r="AJV115" s="20"/>
      <c r="AJW115" s="20"/>
      <c r="AJX115" s="20"/>
      <c r="AJY115" s="20"/>
      <c r="AJZ115" s="20"/>
      <c r="AKA115" s="20"/>
      <c r="AKB115" s="20"/>
      <c r="AKC115" s="20"/>
      <c r="AKD115" s="20"/>
      <c r="AKE115" s="20"/>
      <c r="AKF115" s="20"/>
      <c r="AKG115" s="20"/>
      <c r="AKH115" s="20"/>
      <c r="AKI115" s="20"/>
      <c r="AKJ115" s="20"/>
      <c r="AKK115" s="20"/>
      <c r="AKL115" s="20"/>
      <c r="AKM115" s="20"/>
      <c r="AKN115" s="20"/>
      <c r="AKO115" s="20"/>
      <c r="AKP115" s="20"/>
      <c r="AKQ115" s="20"/>
      <c r="AKR115" s="20"/>
      <c r="AKS115" s="20"/>
      <c r="AKT115" s="20"/>
      <c r="AKU115" s="20"/>
      <c r="AKV115" s="20"/>
      <c r="AKW115" s="20"/>
      <c r="AKX115" s="20"/>
      <c r="AKY115" s="20"/>
      <c r="AKZ115" s="20"/>
      <c r="ALA115" s="20"/>
      <c r="ALB115" s="20"/>
      <c r="ALC115" s="20"/>
      <c r="ALD115" s="20"/>
      <c r="ALE115" s="20"/>
      <c r="ALF115" s="20"/>
      <c r="ALG115" s="20"/>
      <c r="ALH115" s="20"/>
      <c r="ALI115" s="20"/>
      <c r="ALJ115" s="20"/>
      <c r="ALK115" s="20"/>
      <c r="ALL115" s="20"/>
      <c r="ALM115" s="20"/>
      <c r="ALN115" s="20"/>
      <c r="ALO115" s="20"/>
      <c r="ALP115" s="20"/>
      <c r="ALQ115" s="20"/>
      <c r="ALR115" s="20"/>
      <c r="ALS115" s="20"/>
      <c r="ALT115" s="20"/>
      <c r="ALU115" s="20"/>
      <c r="ALV115" s="20"/>
      <c r="ALW115" s="20"/>
      <c r="ALX115" s="20"/>
      <c r="ALY115" s="20"/>
      <c r="ALZ115" s="20"/>
      <c r="AMA115" s="20"/>
      <c r="AMB115" s="20"/>
      <c r="AMC115" s="20"/>
      <c r="AMD115" s="20"/>
      <c r="AME115" s="20"/>
      <c r="AMF115" s="20"/>
      <c r="AMG115" s="20"/>
      <c r="AMH115" s="20"/>
      <c r="AMI115" s="20"/>
      <c r="AMJ115" s="20"/>
      <c r="AMK115" s="20"/>
      <c r="AML115" s="20"/>
      <c r="AMM115" s="20"/>
      <c r="AMN115" s="20"/>
      <c r="AMO115" s="20"/>
      <c r="AMP115" s="20"/>
      <c r="AMQ115" s="20"/>
      <c r="AMR115" s="20"/>
      <c r="AMS115" s="20"/>
      <c r="AMT115" s="20"/>
      <c r="AMU115" s="20"/>
      <c r="AMV115" s="20"/>
      <c r="AMW115" s="20"/>
      <c r="AMX115" s="20"/>
      <c r="AMY115" s="20"/>
      <c r="AMZ115" s="20"/>
      <c r="ANA115" s="20"/>
      <c r="ANB115" s="20"/>
      <c r="ANC115" s="20"/>
      <c r="AND115" s="20"/>
      <c r="ANE115" s="20"/>
      <c r="ANF115" s="20"/>
      <c r="ANG115" s="20"/>
      <c r="ANH115" s="20"/>
      <c r="ANI115" s="20"/>
      <c r="ANJ115" s="20"/>
      <c r="ANK115" s="20"/>
      <c r="ANL115" s="20"/>
      <c r="ANM115" s="20"/>
      <c r="ANN115" s="20"/>
      <c r="ANO115" s="20"/>
      <c r="ANP115" s="20"/>
      <c r="ANQ115" s="20"/>
      <c r="ANR115" s="20"/>
      <c r="ANS115" s="20"/>
      <c r="ANT115" s="20"/>
      <c r="ANU115" s="20"/>
      <c r="ANV115" s="20"/>
      <c r="ANW115" s="20"/>
      <c r="ANX115" s="20"/>
      <c r="ANY115" s="20"/>
      <c r="ANZ115" s="20"/>
      <c r="AOA115" s="20"/>
      <c r="AOB115" s="20"/>
      <c r="AOC115" s="20"/>
      <c r="AOD115" s="20"/>
      <c r="AOE115" s="20"/>
      <c r="AOF115" s="20"/>
      <c r="AOG115" s="20"/>
      <c r="AOH115" s="20"/>
      <c r="AOI115" s="20"/>
      <c r="AOJ115" s="20"/>
      <c r="AOK115" s="20"/>
      <c r="AOL115" s="20"/>
      <c r="AOM115" s="20"/>
      <c r="AON115" s="20"/>
      <c r="AOO115" s="20"/>
      <c r="AOP115" s="20"/>
      <c r="AOQ115" s="20"/>
      <c r="AOR115" s="20"/>
      <c r="AOS115" s="20"/>
      <c r="AOT115" s="20"/>
      <c r="AOU115" s="20"/>
      <c r="AOV115" s="20"/>
      <c r="AOW115" s="20"/>
      <c r="AOX115" s="20"/>
      <c r="AOY115" s="20"/>
      <c r="AOZ115" s="20"/>
      <c r="APA115" s="20"/>
      <c r="APB115" s="20"/>
      <c r="APC115" s="20"/>
      <c r="APD115" s="20"/>
      <c r="APE115" s="20"/>
      <c r="APF115" s="20"/>
      <c r="APG115" s="20"/>
      <c r="APH115" s="20"/>
      <c r="API115" s="20"/>
      <c r="APJ115" s="20"/>
      <c r="APK115" s="20"/>
      <c r="APL115" s="20"/>
      <c r="APM115" s="20"/>
      <c r="APN115" s="20"/>
      <c r="APO115" s="20"/>
      <c r="APP115" s="20"/>
      <c r="APQ115" s="20"/>
      <c r="APR115" s="20"/>
      <c r="APS115" s="20"/>
      <c r="APT115" s="20"/>
      <c r="APU115" s="20"/>
      <c r="APV115" s="20"/>
      <c r="APW115" s="20"/>
      <c r="APX115" s="20"/>
      <c r="APY115" s="20"/>
      <c r="APZ115" s="20"/>
      <c r="AQA115" s="20"/>
      <c r="AQB115" s="20"/>
      <c r="AQC115" s="20"/>
      <c r="AQD115" s="20"/>
      <c r="AQE115" s="20"/>
      <c r="AQF115" s="20"/>
      <c r="AQG115" s="20"/>
      <c r="AQH115" s="20"/>
      <c r="AQI115" s="20"/>
      <c r="AQJ115" s="20"/>
      <c r="AQK115" s="20"/>
      <c r="AQL115" s="20"/>
      <c r="AQM115" s="20"/>
      <c r="AQN115" s="20"/>
      <c r="AQO115" s="20"/>
      <c r="AQP115" s="20"/>
      <c r="AQQ115" s="20"/>
      <c r="AQR115" s="20"/>
      <c r="AQS115" s="20"/>
      <c r="AQT115" s="20"/>
      <c r="AQU115" s="20"/>
      <c r="AQV115" s="20"/>
      <c r="AQW115" s="20"/>
      <c r="AQX115" s="20"/>
      <c r="AQY115" s="20"/>
      <c r="AQZ115" s="20"/>
      <c r="ARA115" s="20"/>
      <c r="ARB115" s="20"/>
      <c r="ARC115" s="20"/>
      <c r="ARD115" s="20"/>
      <c r="ARE115" s="20"/>
      <c r="ARF115" s="20"/>
      <c r="ARG115" s="20"/>
      <c r="ARH115" s="20"/>
      <c r="ARI115" s="20"/>
      <c r="ARJ115" s="20"/>
      <c r="ARK115" s="20"/>
      <c r="ARL115" s="20"/>
      <c r="ARM115" s="20"/>
      <c r="ARN115" s="20"/>
      <c r="ARO115" s="20"/>
      <c r="ARP115" s="20"/>
      <c r="ARQ115" s="20"/>
      <c r="ARR115" s="20"/>
      <c r="ARS115" s="20"/>
      <c r="ART115" s="20"/>
      <c r="ARU115" s="20"/>
      <c r="ARV115" s="20"/>
      <c r="ARW115" s="20"/>
      <c r="ARX115" s="20"/>
      <c r="ARY115" s="20"/>
      <c r="ARZ115" s="20"/>
      <c r="ASA115" s="20"/>
      <c r="ASB115" s="20"/>
      <c r="ASC115" s="20"/>
      <c r="ASD115" s="20"/>
      <c r="ASE115" s="20"/>
      <c r="ASF115" s="20"/>
      <c r="ASG115" s="20"/>
      <c r="ASH115" s="20"/>
      <c r="ASI115" s="20"/>
      <c r="ASJ115" s="20"/>
      <c r="ASK115" s="20"/>
      <c r="ASL115" s="20"/>
      <c r="ASM115" s="20"/>
      <c r="ASN115" s="20"/>
      <c r="ASO115" s="20"/>
      <c r="ASP115" s="20"/>
      <c r="ASQ115" s="20"/>
      <c r="ASR115" s="20"/>
      <c r="ASS115" s="20"/>
      <c r="AST115" s="20"/>
      <c r="ASU115" s="20"/>
      <c r="ASV115" s="20"/>
      <c r="ASW115" s="20"/>
      <c r="ASX115" s="20"/>
      <c r="ASY115" s="20"/>
      <c r="ASZ115" s="20"/>
      <c r="ATA115" s="20"/>
      <c r="ATB115" s="20"/>
      <c r="ATC115" s="20"/>
      <c r="ATD115" s="20"/>
      <c r="ATE115" s="20"/>
      <c r="ATF115" s="20"/>
      <c r="ATG115" s="20"/>
      <c r="ATH115" s="20"/>
      <c r="ATI115" s="20"/>
      <c r="ATJ115" s="20"/>
      <c r="ATK115" s="20"/>
      <c r="ATL115" s="20"/>
      <c r="ATM115" s="20"/>
      <c r="ATN115" s="20"/>
      <c r="ATO115" s="20"/>
      <c r="ATP115" s="20"/>
      <c r="ATQ115" s="20"/>
      <c r="ATR115" s="20"/>
      <c r="ATS115" s="20"/>
      <c r="ATT115" s="20"/>
      <c r="ATU115" s="20"/>
      <c r="ATV115" s="20"/>
      <c r="ATW115" s="20"/>
      <c r="ATX115" s="20"/>
      <c r="ATY115" s="20"/>
      <c r="ATZ115" s="20"/>
      <c r="AUA115" s="20"/>
      <c r="AUB115" s="20"/>
      <c r="AUC115" s="20"/>
      <c r="AUD115" s="20"/>
      <c r="AUE115" s="20"/>
      <c r="AUF115" s="20"/>
      <c r="AUG115" s="20"/>
      <c r="AUH115" s="20"/>
      <c r="AUI115" s="20"/>
      <c r="AUJ115" s="20"/>
      <c r="AUK115" s="20"/>
      <c r="AUL115" s="20"/>
      <c r="AUM115" s="20"/>
      <c r="AUN115" s="20"/>
      <c r="AUO115" s="20"/>
      <c r="AUP115" s="20"/>
      <c r="AUQ115" s="20"/>
      <c r="AUR115" s="20"/>
      <c r="AUS115" s="20"/>
      <c r="AUT115" s="20"/>
      <c r="AUU115" s="20"/>
      <c r="AUV115" s="20"/>
      <c r="AUW115" s="20"/>
      <c r="AUX115" s="20"/>
      <c r="AUY115" s="20"/>
      <c r="AUZ115" s="20"/>
      <c r="AVA115" s="20"/>
      <c r="AVB115" s="20"/>
      <c r="AVC115" s="20"/>
      <c r="AVD115" s="20"/>
      <c r="AVE115" s="20"/>
      <c r="AVF115" s="20"/>
      <c r="AVG115" s="20"/>
      <c r="AVH115" s="20"/>
      <c r="AVI115" s="20"/>
      <c r="AVJ115" s="20"/>
      <c r="AVK115" s="20"/>
      <c r="AVL115" s="20"/>
      <c r="AVM115" s="20"/>
      <c r="AVN115" s="20"/>
      <c r="AVO115" s="20"/>
      <c r="AVP115" s="20"/>
      <c r="AVQ115" s="20"/>
      <c r="AVR115" s="20"/>
      <c r="AVS115" s="20"/>
      <c r="AVT115" s="20"/>
      <c r="AVU115" s="20"/>
      <c r="AVV115" s="20"/>
      <c r="AVW115" s="20"/>
      <c r="AVX115" s="20"/>
      <c r="AVY115" s="20"/>
      <c r="AVZ115" s="20"/>
      <c r="AWA115" s="20"/>
      <c r="AWB115" s="20"/>
      <c r="AWC115" s="20"/>
      <c r="AWD115" s="20"/>
      <c r="AWE115" s="20"/>
      <c r="AWF115" s="20"/>
      <c r="AWG115" s="20"/>
      <c r="AWH115" s="20"/>
      <c r="AWI115" s="20"/>
      <c r="AWJ115" s="20"/>
      <c r="AWK115" s="20"/>
      <c r="AWL115" s="20"/>
      <c r="AWM115" s="20"/>
      <c r="AWN115" s="20"/>
      <c r="AWO115" s="20"/>
      <c r="AWP115" s="20"/>
      <c r="AWQ115" s="20"/>
      <c r="AWR115" s="20"/>
      <c r="AWS115" s="20"/>
      <c r="AWT115" s="20"/>
      <c r="AWU115" s="20"/>
      <c r="AWV115" s="20"/>
      <c r="AWW115" s="20"/>
      <c r="AWX115" s="20"/>
      <c r="AWY115" s="20"/>
      <c r="AWZ115" s="20"/>
      <c r="AXA115" s="20"/>
      <c r="AXB115" s="20"/>
      <c r="AXC115" s="20"/>
      <c r="AXD115" s="20"/>
      <c r="AXE115" s="20"/>
      <c r="AXF115" s="20"/>
      <c r="AXG115" s="20"/>
      <c r="AXH115" s="20"/>
      <c r="AXI115" s="20"/>
      <c r="AXJ115" s="20"/>
      <c r="AXK115" s="20"/>
      <c r="AXL115" s="20"/>
      <c r="AXM115" s="20"/>
      <c r="AXN115" s="20"/>
      <c r="AXO115" s="20"/>
      <c r="AXP115" s="20"/>
      <c r="AXQ115" s="20"/>
      <c r="AXR115" s="20"/>
      <c r="AXS115" s="20"/>
      <c r="AXT115" s="20"/>
      <c r="AXU115" s="20"/>
      <c r="AXV115" s="20"/>
      <c r="AXW115" s="20"/>
      <c r="AXX115" s="20"/>
      <c r="AXY115" s="20"/>
      <c r="AXZ115" s="20"/>
      <c r="AYA115" s="20"/>
      <c r="AYB115" s="20"/>
      <c r="AYC115" s="20"/>
      <c r="AYD115" s="20"/>
      <c r="AYE115" s="20"/>
      <c r="AYF115" s="20"/>
      <c r="AYG115" s="20"/>
      <c r="AYH115" s="20"/>
      <c r="AYI115" s="20"/>
      <c r="AYJ115" s="20"/>
      <c r="AYK115" s="20"/>
      <c r="AYL115" s="20"/>
      <c r="AYM115" s="20"/>
      <c r="AYN115" s="20"/>
      <c r="AYO115" s="20"/>
      <c r="AYP115" s="20"/>
      <c r="AYQ115" s="20"/>
      <c r="AYR115" s="20"/>
      <c r="AYS115" s="20"/>
      <c r="AYT115" s="20"/>
      <c r="AYU115" s="20"/>
      <c r="AYV115" s="20"/>
      <c r="AYW115" s="20"/>
      <c r="AYX115" s="20"/>
      <c r="AYY115" s="20"/>
      <c r="AYZ115" s="20"/>
      <c r="AZA115" s="20"/>
      <c r="AZB115" s="20"/>
      <c r="AZC115" s="20"/>
      <c r="AZD115" s="20"/>
      <c r="AZE115" s="20"/>
      <c r="AZF115" s="20"/>
      <c r="AZG115" s="20"/>
      <c r="AZH115" s="20"/>
      <c r="AZI115" s="20"/>
      <c r="AZJ115" s="20"/>
      <c r="AZK115" s="20"/>
      <c r="AZL115" s="20"/>
      <c r="AZM115" s="20"/>
      <c r="AZN115" s="20"/>
      <c r="AZO115" s="20"/>
      <c r="AZP115" s="20"/>
      <c r="AZQ115" s="20"/>
      <c r="AZR115" s="20"/>
      <c r="AZS115" s="20"/>
      <c r="AZT115" s="20"/>
      <c r="AZU115" s="20"/>
      <c r="AZV115" s="20"/>
      <c r="AZW115" s="20"/>
      <c r="AZX115" s="20"/>
      <c r="AZY115" s="20"/>
      <c r="AZZ115" s="20"/>
      <c r="BAA115" s="20"/>
      <c r="BAB115" s="20"/>
      <c r="BAC115" s="20"/>
      <c r="BAD115" s="20"/>
      <c r="BAE115" s="20"/>
      <c r="BAF115" s="20"/>
      <c r="BAG115" s="20"/>
      <c r="BAH115" s="20"/>
      <c r="BAI115" s="20"/>
      <c r="BAJ115" s="20"/>
      <c r="BAK115" s="20"/>
      <c r="BAL115" s="20"/>
      <c r="BAM115" s="20"/>
      <c r="BAN115" s="20"/>
      <c r="BAO115" s="20"/>
      <c r="BAP115" s="20"/>
      <c r="BAQ115" s="20"/>
      <c r="BAR115" s="20"/>
      <c r="BAS115" s="20"/>
      <c r="BAT115" s="20"/>
      <c r="BAU115" s="20"/>
      <c r="BAV115" s="20"/>
      <c r="BAW115" s="20"/>
      <c r="BAX115" s="20"/>
      <c r="BAY115" s="20"/>
      <c r="BAZ115" s="20"/>
      <c r="BBA115" s="20"/>
      <c r="BBB115" s="20"/>
      <c r="BBC115" s="20"/>
      <c r="BBD115" s="20"/>
      <c r="BBE115" s="20"/>
      <c r="BBF115" s="20"/>
      <c r="BBG115" s="20"/>
      <c r="BBH115" s="20"/>
      <c r="BBI115" s="20"/>
      <c r="BBJ115" s="20"/>
      <c r="BBK115" s="20"/>
      <c r="BBL115" s="20"/>
      <c r="BBM115" s="20"/>
      <c r="BBN115" s="20"/>
      <c r="BBO115" s="20"/>
      <c r="BBP115" s="20"/>
      <c r="BBQ115" s="20"/>
      <c r="BBR115" s="20"/>
      <c r="BBS115" s="20"/>
      <c r="BBT115" s="20"/>
      <c r="BBU115" s="20"/>
      <c r="BBV115" s="20"/>
      <c r="BBW115" s="20"/>
      <c r="BBX115" s="20"/>
      <c r="BBY115" s="20"/>
      <c r="BBZ115" s="20"/>
      <c r="BCA115" s="20"/>
      <c r="BCB115" s="20"/>
      <c r="BCC115" s="20"/>
      <c r="BCD115" s="20"/>
      <c r="BCE115" s="20"/>
      <c r="BCF115" s="20"/>
      <c r="BCG115" s="20"/>
      <c r="BCH115" s="20"/>
      <c r="BCI115" s="20"/>
      <c r="BCJ115" s="20"/>
      <c r="BCK115" s="20"/>
      <c r="BCL115" s="20"/>
      <c r="BCM115" s="20"/>
      <c r="BCN115" s="20"/>
      <c r="BCO115" s="20"/>
      <c r="BCP115" s="20"/>
      <c r="BCQ115" s="20"/>
      <c r="BCR115" s="20"/>
      <c r="BCS115" s="20"/>
      <c r="BCT115" s="20"/>
      <c r="BCU115" s="20"/>
      <c r="BCV115" s="20"/>
      <c r="BCW115" s="20"/>
      <c r="BCX115" s="20"/>
      <c r="BCY115" s="20"/>
      <c r="BCZ115" s="20"/>
      <c r="BDA115" s="20"/>
      <c r="BDB115" s="20"/>
      <c r="BDC115" s="20"/>
      <c r="BDD115" s="20"/>
      <c r="BDE115" s="20"/>
      <c r="BDF115" s="20"/>
      <c r="BDG115" s="20"/>
      <c r="BDH115" s="20"/>
      <c r="BDI115" s="20"/>
      <c r="BDJ115" s="20"/>
      <c r="BDK115" s="20"/>
      <c r="BDL115" s="20"/>
      <c r="BDM115" s="20"/>
      <c r="BDN115" s="20"/>
      <c r="BDO115" s="20"/>
      <c r="BDP115" s="20"/>
      <c r="BDQ115" s="20"/>
      <c r="BDR115" s="20"/>
      <c r="BDS115" s="20"/>
      <c r="BDT115" s="20"/>
      <c r="BDU115" s="20"/>
      <c r="BDV115" s="20"/>
      <c r="BDW115" s="20"/>
      <c r="BDX115" s="20"/>
      <c r="BDY115" s="20"/>
      <c r="BDZ115" s="20"/>
      <c r="BEA115" s="20"/>
      <c r="BEB115" s="20"/>
      <c r="BEC115" s="20"/>
      <c r="BED115" s="20"/>
      <c r="BEE115" s="20"/>
      <c r="BEF115" s="20"/>
      <c r="BEG115" s="20"/>
      <c r="BEH115" s="20"/>
      <c r="BEI115" s="20"/>
      <c r="BEJ115" s="20"/>
      <c r="BEK115" s="20"/>
      <c r="BEL115" s="20"/>
      <c r="BEM115" s="20"/>
      <c r="BEN115" s="20"/>
      <c r="BEO115" s="20"/>
      <c r="BEP115" s="20"/>
      <c r="BEQ115" s="20"/>
      <c r="BER115" s="20"/>
      <c r="BES115" s="20"/>
      <c r="BET115" s="20"/>
      <c r="BEU115" s="20"/>
      <c r="BEV115" s="20"/>
      <c r="BEW115" s="20"/>
      <c r="BEX115" s="20"/>
      <c r="BEY115" s="20"/>
      <c r="BEZ115" s="20"/>
      <c r="BFA115" s="20"/>
      <c r="BFB115" s="20"/>
      <c r="BFC115" s="20"/>
      <c r="BFD115" s="20"/>
      <c r="BFE115" s="20"/>
      <c r="BFF115" s="20"/>
      <c r="BFG115" s="20"/>
      <c r="BFH115" s="20"/>
      <c r="BFI115" s="20"/>
      <c r="BFJ115" s="20"/>
      <c r="BFK115" s="20"/>
      <c r="BFL115" s="20"/>
      <c r="BFM115" s="20"/>
      <c r="BFN115" s="20"/>
      <c r="BFO115" s="20"/>
      <c r="BFP115" s="20"/>
      <c r="BFQ115" s="20"/>
      <c r="BFR115" s="20"/>
      <c r="BFS115" s="20"/>
      <c r="BFT115" s="20"/>
      <c r="BFU115" s="20"/>
      <c r="BFV115" s="20"/>
      <c r="BFW115" s="20"/>
      <c r="BFX115" s="20"/>
      <c r="BFY115" s="20"/>
      <c r="BFZ115" s="20"/>
      <c r="BGA115" s="20"/>
      <c r="BGB115" s="20"/>
      <c r="BGC115" s="20"/>
      <c r="BGD115" s="20"/>
      <c r="BGE115" s="20"/>
      <c r="BGF115" s="20"/>
      <c r="BGG115" s="20"/>
      <c r="BGH115" s="20"/>
      <c r="BGI115" s="20"/>
      <c r="BGJ115" s="20"/>
      <c r="BGK115" s="20"/>
      <c r="BGL115" s="20"/>
      <c r="BGM115" s="20"/>
      <c r="BGN115" s="20"/>
      <c r="BGO115" s="20"/>
      <c r="BGP115" s="20"/>
      <c r="BGQ115" s="20"/>
      <c r="BGR115" s="20"/>
      <c r="BGS115" s="20"/>
      <c r="BGT115" s="20"/>
      <c r="BGU115" s="20"/>
      <c r="BGV115" s="20"/>
      <c r="BGW115" s="20"/>
      <c r="BGX115" s="20"/>
      <c r="BGY115" s="20"/>
      <c r="BGZ115" s="20"/>
      <c r="BHA115" s="20"/>
      <c r="BHB115" s="20"/>
      <c r="BHC115" s="20"/>
      <c r="BHD115" s="20"/>
      <c r="BHE115" s="20"/>
      <c r="BHF115" s="20"/>
      <c r="BHG115" s="20"/>
      <c r="BHH115" s="20"/>
      <c r="BHI115" s="20"/>
      <c r="BHJ115" s="20"/>
      <c r="BHK115" s="20"/>
      <c r="BHL115" s="20"/>
      <c r="BHM115" s="20"/>
      <c r="BHN115" s="20"/>
      <c r="BHO115" s="20"/>
      <c r="BHP115" s="20"/>
      <c r="BHQ115" s="20"/>
      <c r="BHR115" s="20"/>
      <c r="BHS115" s="20"/>
      <c r="BHT115" s="20"/>
      <c r="BHU115" s="20"/>
      <c r="BHV115" s="20"/>
      <c r="BHW115" s="20"/>
      <c r="BHX115" s="20"/>
      <c r="BHY115" s="20"/>
      <c r="BHZ115" s="20"/>
      <c r="BIA115" s="20"/>
      <c r="BIB115" s="20"/>
      <c r="BIC115" s="20"/>
      <c r="BID115" s="20"/>
      <c r="BIE115" s="20"/>
      <c r="BIF115" s="20"/>
      <c r="BIG115" s="20"/>
      <c r="BIH115" s="20"/>
      <c r="BII115" s="20"/>
      <c r="BIJ115" s="20"/>
      <c r="BIK115" s="20"/>
      <c r="BIL115" s="20"/>
      <c r="BIM115" s="20"/>
      <c r="BIN115" s="20"/>
      <c r="BIO115" s="20"/>
      <c r="BIP115" s="20"/>
      <c r="BIQ115" s="20"/>
      <c r="BIR115" s="20"/>
      <c r="BIS115" s="20"/>
      <c r="BIT115" s="20"/>
      <c r="BIU115" s="20"/>
      <c r="BIV115" s="20"/>
      <c r="BIW115" s="20"/>
      <c r="BIX115" s="20"/>
      <c r="BIY115" s="20"/>
      <c r="BIZ115" s="20"/>
      <c r="BJA115" s="20"/>
      <c r="BJB115" s="20"/>
      <c r="BJC115" s="20"/>
      <c r="BJD115" s="20"/>
      <c r="BJE115" s="20"/>
      <c r="BJF115" s="20"/>
      <c r="BJG115" s="20"/>
      <c r="BJH115" s="20"/>
      <c r="BJI115" s="20"/>
      <c r="BJJ115" s="20"/>
      <c r="BJK115" s="20"/>
      <c r="BJL115" s="20"/>
      <c r="BJM115" s="20"/>
      <c r="BJN115" s="20"/>
      <c r="BJO115" s="20"/>
      <c r="BJP115" s="20"/>
      <c r="BJQ115" s="20"/>
      <c r="BJR115" s="20"/>
      <c r="BJS115" s="20"/>
      <c r="BJT115" s="20"/>
      <c r="BJU115" s="20"/>
      <c r="BJV115" s="20"/>
      <c r="BJW115" s="20"/>
      <c r="BJX115" s="20"/>
      <c r="BJY115" s="20"/>
      <c r="BJZ115" s="20"/>
      <c r="BKA115" s="20"/>
      <c r="BKB115" s="20"/>
      <c r="BKC115" s="20"/>
      <c r="BKD115" s="20"/>
      <c r="BKE115" s="20"/>
      <c r="BKF115" s="20"/>
      <c r="BKG115" s="20"/>
      <c r="BKH115" s="20"/>
      <c r="BKI115" s="20"/>
      <c r="BKJ115" s="20"/>
      <c r="BKK115" s="20"/>
      <c r="BKL115" s="20"/>
      <c r="BKM115" s="20"/>
      <c r="BKN115" s="20"/>
      <c r="BKO115" s="20"/>
      <c r="BKP115" s="20"/>
      <c r="BKQ115" s="20"/>
      <c r="BKR115" s="20"/>
      <c r="BKS115" s="20"/>
      <c r="BKT115" s="20"/>
      <c r="BKU115" s="20"/>
      <c r="BKV115" s="20"/>
      <c r="BKW115" s="20"/>
      <c r="BKX115" s="20"/>
      <c r="BKY115" s="20"/>
      <c r="BKZ115" s="20"/>
      <c r="BLA115" s="20"/>
      <c r="BLB115" s="20"/>
      <c r="BLC115" s="20"/>
      <c r="BLD115" s="20"/>
      <c r="BLE115" s="20"/>
      <c r="BLF115" s="20"/>
      <c r="BLG115" s="20"/>
      <c r="BLH115" s="20"/>
      <c r="BLI115" s="20"/>
      <c r="BLJ115" s="20"/>
      <c r="BLK115" s="20"/>
      <c r="BLL115" s="20"/>
      <c r="BLM115" s="20"/>
      <c r="BLN115" s="20"/>
      <c r="BLO115" s="20"/>
      <c r="BLP115" s="20"/>
      <c r="BLQ115" s="20"/>
      <c r="BLR115" s="20"/>
      <c r="BLS115" s="20"/>
      <c r="BLT115" s="20"/>
      <c r="BLU115" s="20"/>
      <c r="BLV115" s="20"/>
      <c r="BLW115" s="20"/>
      <c r="BLX115" s="20"/>
      <c r="BLY115" s="20"/>
      <c r="BLZ115" s="20"/>
      <c r="BMA115" s="20"/>
      <c r="BMB115" s="20"/>
      <c r="BMC115" s="20"/>
      <c r="BMD115" s="20"/>
      <c r="BME115" s="20"/>
      <c r="BMF115" s="20"/>
      <c r="BMG115" s="20"/>
      <c r="BMH115" s="20"/>
      <c r="BMI115" s="20"/>
      <c r="BMJ115" s="20"/>
      <c r="BMK115" s="20"/>
      <c r="BML115" s="20"/>
      <c r="BMM115" s="20"/>
      <c r="BMN115" s="20"/>
      <c r="BMO115" s="20"/>
      <c r="BMP115" s="20"/>
      <c r="BMQ115" s="20"/>
      <c r="BMR115" s="20"/>
      <c r="BMS115" s="20"/>
      <c r="BMT115" s="20"/>
      <c r="BMU115" s="20"/>
      <c r="BMV115" s="20"/>
      <c r="BMW115" s="20"/>
      <c r="BMX115" s="20"/>
      <c r="BMY115" s="20"/>
      <c r="BMZ115" s="20"/>
      <c r="BNA115" s="20"/>
      <c r="BNB115" s="20"/>
      <c r="BNC115" s="20"/>
      <c r="BND115" s="20"/>
      <c r="BNE115" s="20"/>
      <c r="BNF115" s="20"/>
      <c r="BNG115" s="20"/>
      <c r="BNH115" s="20"/>
      <c r="BNI115" s="20"/>
      <c r="BNJ115" s="20"/>
      <c r="BNK115" s="20"/>
      <c r="BNL115" s="20"/>
      <c r="BNM115" s="20"/>
      <c r="BNN115" s="20"/>
      <c r="BNO115" s="20"/>
      <c r="BNP115" s="20"/>
      <c r="BNQ115" s="20"/>
      <c r="BNR115" s="20"/>
      <c r="BNS115" s="20"/>
      <c r="BNT115" s="20"/>
      <c r="BNU115" s="20"/>
      <c r="BNV115" s="20"/>
      <c r="BNW115" s="20"/>
      <c r="BNX115" s="20"/>
      <c r="BNY115" s="20"/>
      <c r="BNZ115" s="20"/>
      <c r="BOA115" s="20"/>
      <c r="BOB115" s="20"/>
      <c r="BOC115" s="20"/>
      <c r="BOD115" s="20"/>
      <c r="BOE115" s="20"/>
      <c r="BOF115" s="20"/>
      <c r="BOG115" s="20"/>
      <c r="BOH115" s="20"/>
      <c r="BOI115" s="20"/>
      <c r="BOJ115" s="20"/>
      <c r="BOK115" s="20"/>
      <c r="BOL115" s="20"/>
      <c r="BOM115" s="20"/>
      <c r="BON115" s="20"/>
      <c r="BOO115" s="20"/>
      <c r="BOP115" s="20"/>
      <c r="BOQ115" s="20"/>
      <c r="BOR115" s="20"/>
      <c r="BOS115" s="20"/>
      <c r="BOT115" s="20"/>
      <c r="BOU115" s="20"/>
      <c r="BOV115" s="20"/>
      <c r="BOW115" s="20"/>
      <c r="BOX115" s="20"/>
      <c r="BOY115" s="20"/>
      <c r="BOZ115" s="20"/>
      <c r="BPA115" s="20"/>
      <c r="BPB115" s="20"/>
      <c r="BPC115" s="20"/>
      <c r="BPD115" s="20"/>
      <c r="BPE115" s="20"/>
      <c r="BPF115" s="20"/>
      <c r="BPG115" s="20"/>
      <c r="BPH115" s="20"/>
      <c r="BPI115" s="20"/>
      <c r="BPJ115" s="20"/>
      <c r="BPK115" s="20"/>
      <c r="BPL115" s="20"/>
      <c r="BPM115" s="20"/>
      <c r="BPN115" s="20"/>
      <c r="BPO115" s="20"/>
      <c r="BPP115" s="20"/>
      <c r="BPQ115" s="20"/>
      <c r="BPR115" s="20"/>
      <c r="BPS115" s="20"/>
      <c r="BPT115" s="20"/>
      <c r="BPU115" s="20"/>
      <c r="BPV115" s="20"/>
      <c r="BPW115" s="20"/>
      <c r="BPX115" s="20"/>
      <c r="BPY115" s="20"/>
      <c r="BPZ115" s="20"/>
      <c r="BQA115" s="20"/>
      <c r="BQB115" s="20"/>
      <c r="BQC115" s="20"/>
      <c r="BQD115" s="20"/>
      <c r="BQE115" s="20"/>
      <c r="BQF115" s="20"/>
      <c r="BQG115" s="20"/>
      <c r="BQH115" s="20"/>
      <c r="BQI115" s="20"/>
      <c r="BQJ115" s="20"/>
      <c r="BQK115" s="20"/>
      <c r="BQL115" s="20"/>
      <c r="BQM115" s="20"/>
      <c r="BQN115" s="20"/>
      <c r="BQO115" s="20"/>
      <c r="BQP115" s="20"/>
      <c r="BQQ115" s="20"/>
      <c r="BQR115" s="20"/>
      <c r="BQS115" s="20"/>
      <c r="BQT115" s="20"/>
      <c r="BQU115" s="20"/>
      <c r="BQV115" s="20"/>
      <c r="BQW115" s="20"/>
      <c r="BQX115" s="20"/>
      <c r="BQY115" s="20"/>
      <c r="BQZ115" s="20"/>
      <c r="BRA115" s="20"/>
      <c r="BRB115" s="20"/>
      <c r="BRC115" s="20"/>
      <c r="BRD115" s="20"/>
      <c r="BRE115" s="20"/>
      <c r="BRF115" s="20"/>
      <c r="BRG115" s="20"/>
      <c r="BRH115" s="20"/>
      <c r="BRI115" s="20"/>
      <c r="BRJ115" s="20"/>
      <c r="BRK115" s="20"/>
      <c r="BRL115" s="20"/>
      <c r="BRM115" s="20"/>
      <c r="BRN115" s="20"/>
      <c r="BRO115" s="20"/>
      <c r="BRP115" s="20"/>
      <c r="BRQ115" s="20"/>
      <c r="BRR115" s="20"/>
      <c r="BRS115" s="20"/>
      <c r="BRT115" s="20"/>
      <c r="BRU115" s="20"/>
      <c r="BRV115" s="20"/>
      <c r="BRW115" s="20"/>
      <c r="BRX115" s="20"/>
      <c r="BRY115" s="20"/>
      <c r="BRZ115" s="20"/>
      <c r="BSA115" s="20"/>
      <c r="BSB115" s="20"/>
      <c r="BSC115" s="20"/>
      <c r="BSD115" s="20"/>
      <c r="BSE115" s="20"/>
      <c r="BSF115" s="20"/>
      <c r="BSG115" s="20"/>
      <c r="BSH115" s="20"/>
      <c r="BSI115" s="20"/>
      <c r="BSJ115" s="20"/>
      <c r="BSK115" s="20"/>
      <c r="BSL115" s="20"/>
      <c r="BSM115" s="20"/>
      <c r="BSN115" s="20"/>
      <c r="BSO115" s="20"/>
      <c r="BSP115" s="20"/>
      <c r="BSQ115" s="20"/>
      <c r="BSR115" s="20"/>
      <c r="BSS115" s="20"/>
      <c r="BST115" s="20"/>
      <c r="BSU115" s="20"/>
      <c r="BSV115" s="20"/>
      <c r="BSW115" s="20"/>
      <c r="BSX115" s="20"/>
      <c r="BSY115" s="20"/>
      <c r="BSZ115" s="20"/>
      <c r="BTA115" s="20"/>
      <c r="BTB115" s="20"/>
      <c r="BTC115" s="20"/>
      <c r="BTD115" s="20"/>
      <c r="BTE115" s="20"/>
      <c r="BTF115" s="20"/>
      <c r="BTG115" s="20"/>
      <c r="BTH115" s="20"/>
      <c r="BTI115" s="20"/>
      <c r="BTJ115" s="20"/>
      <c r="BTK115" s="20"/>
      <c r="BTL115" s="20"/>
      <c r="BTM115" s="20"/>
      <c r="BTN115" s="20"/>
      <c r="BTO115" s="20"/>
      <c r="BTP115" s="20"/>
      <c r="BTQ115" s="20"/>
      <c r="BTR115" s="20"/>
      <c r="BTS115" s="20"/>
      <c r="BTT115" s="20"/>
      <c r="BTU115" s="20"/>
      <c r="BTV115" s="20"/>
      <c r="BTW115" s="20"/>
      <c r="BTX115" s="20"/>
      <c r="BTY115" s="20"/>
      <c r="BTZ115" s="20"/>
      <c r="BUA115" s="20"/>
      <c r="BUB115" s="20"/>
      <c r="BUC115" s="20"/>
      <c r="BUD115" s="20"/>
      <c r="BUE115" s="20"/>
      <c r="BUF115" s="20"/>
      <c r="BUG115" s="20"/>
      <c r="BUH115" s="20"/>
      <c r="BUI115" s="20"/>
      <c r="BUJ115" s="20"/>
      <c r="BUK115" s="20"/>
      <c r="BUL115" s="20"/>
      <c r="BUM115" s="20"/>
      <c r="BUN115" s="20"/>
      <c r="BUO115" s="20"/>
      <c r="BUP115" s="20"/>
      <c r="BUQ115" s="20"/>
      <c r="BUR115" s="20"/>
      <c r="BUS115" s="20"/>
      <c r="BUT115" s="20"/>
      <c r="BUU115" s="20"/>
      <c r="BUV115" s="20"/>
      <c r="BUW115" s="20"/>
      <c r="BUX115" s="20"/>
      <c r="BUY115" s="20"/>
      <c r="BUZ115" s="20"/>
      <c r="BVA115" s="20"/>
      <c r="BVB115" s="20"/>
      <c r="BVC115" s="20"/>
      <c r="BVD115" s="20"/>
      <c r="BVE115" s="20"/>
      <c r="BVF115" s="20"/>
      <c r="BVG115" s="20"/>
      <c r="BVH115" s="20"/>
      <c r="BVI115" s="20"/>
      <c r="BVJ115" s="20"/>
      <c r="BVK115" s="20"/>
      <c r="BVL115" s="20"/>
      <c r="BVM115" s="20"/>
      <c r="BVN115" s="20"/>
      <c r="BVO115" s="20"/>
      <c r="BVP115" s="20"/>
      <c r="BVQ115" s="20"/>
      <c r="BVR115" s="20"/>
      <c r="BVS115" s="20"/>
      <c r="BVT115" s="20"/>
      <c r="BVU115" s="20"/>
      <c r="BVV115" s="20"/>
      <c r="BVW115" s="20"/>
      <c r="BVX115" s="20"/>
      <c r="BVY115" s="20"/>
      <c r="BVZ115" s="20"/>
      <c r="BWA115" s="20"/>
      <c r="BWB115" s="20"/>
      <c r="BWC115" s="20"/>
      <c r="BWD115" s="20"/>
      <c r="BWE115" s="20"/>
      <c r="BWF115" s="20"/>
      <c r="BWG115" s="20"/>
      <c r="BWH115" s="20"/>
      <c r="BWI115" s="20"/>
      <c r="BWJ115" s="20"/>
      <c r="BWK115" s="20"/>
      <c r="BWL115" s="20"/>
      <c r="BWM115" s="20"/>
      <c r="BWN115" s="20"/>
      <c r="BWO115" s="20"/>
      <c r="BWP115" s="20"/>
      <c r="BWQ115" s="20"/>
      <c r="BWR115" s="20"/>
      <c r="BWS115" s="20"/>
      <c r="BWT115" s="20"/>
      <c r="BWU115" s="20"/>
      <c r="BWV115" s="20"/>
      <c r="BWW115" s="20"/>
      <c r="BWX115" s="20"/>
      <c r="BWY115" s="20"/>
      <c r="BWZ115" s="20"/>
      <c r="BXA115" s="20"/>
      <c r="BXB115" s="20"/>
      <c r="BXC115" s="20"/>
      <c r="BXD115" s="20"/>
      <c r="BXE115" s="20"/>
      <c r="BXF115" s="20"/>
      <c r="BXG115" s="20"/>
      <c r="BXH115" s="20"/>
      <c r="BXI115" s="20"/>
      <c r="BXJ115" s="20"/>
      <c r="BXK115" s="20"/>
      <c r="BXL115" s="20"/>
      <c r="BXM115" s="20"/>
      <c r="BXN115" s="20"/>
      <c r="BXO115" s="20"/>
      <c r="BXP115" s="20"/>
      <c r="BXQ115" s="20"/>
      <c r="BXR115" s="20"/>
      <c r="BXS115" s="20"/>
      <c r="BXT115" s="20"/>
      <c r="BXU115" s="20"/>
      <c r="BXV115" s="20"/>
      <c r="BXW115" s="20"/>
      <c r="BXX115" s="20"/>
      <c r="BXY115" s="20"/>
      <c r="BXZ115" s="20"/>
      <c r="BYA115" s="20"/>
      <c r="BYB115" s="20"/>
      <c r="BYC115" s="20"/>
      <c r="BYD115" s="20"/>
      <c r="BYE115" s="20"/>
      <c r="BYF115" s="20"/>
      <c r="BYG115" s="20"/>
      <c r="BYH115" s="20"/>
      <c r="BYI115" s="20"/>
      <c r="BYJ115" s="20"/>
      <c r="BYK115" s="20"/>
      <c r="BYL115" s="20"/>
      <c r="BYM115" s="20"/>
      <c r="BYN115" s="20"/>
      <c r="BYO115" s="20"/>
      <c r="BYP115" s="20"/>
      <c r="BYQ115" s="20"/>
      <c r="BYR115" s="20"/>
      <c r="BYS115" s="20"/>
      <c r="BYT115" s="20"/>
      <c r="BYU115" s="20"/>
      <c r="BYV115" s="20"/>
      <c r="BYW115" s="20"/>
      <c r="BYX115" s="20"/>
      <c r="BYY115" s="20"/>
      <c r="BYZ115" s="20"/>
      <c r="BZA115" s="20"/>
      <c r="BZB115" s="20"/>
      <c r="BZC115" s="20"/>
      <c r="BZD115" s="20"/>
      <c r="BZE115" s="20"/>
      <c r="BZF115" s="20"/>
      <c r="BZG115" s="20"/>
      <c r="BZH115" s="20"/>
      <c r="BZI115" s="20"/>
      <c r="BZJ115" s="20"/>
      <c r="BZK115" s="20"/>
      <c r="BZL115" s="20"/>
      <c r="BZM115" s="20"/>
      <c r="BZN115" s="20"/>
      <c r="BZO115" s="20"/>
      <c r="BZP115" s="20"/>
      <c r="BZQ115" s="20"/>
      <c r="BZR115" s="20"/>
      <c r="BZS115" s="20"/>
      <c r="BZT115" s="20"/>
      <c r="BZU115" s="20"/>
      <c r="BZV115" s="20"/>
      <c r="BZW115" s="20"/>
      <c r="BZX115" s="20"/>
      <c r="BZY115" s="20"/>
      <c r="BZZ115" s="20"/>
      <c r="CAA115" s="20"/>
      <c r="CAB115" s="20"/>
      <c r="CAC115" s="20"/>
      <c r="CAD115" s="20"/>
      <c r="CAE115" s="20"/>
      <c r="CAF115" s="20"/>
      <c r="CAG115" s="20"/>
      <c r="CAH115" s="20"/>
      <c r="CAI115" s="20"/>
      <c r="CAJ115" s="20"/>
      <c r="CAK115" s="20"/>
      <c r="CAL115" s="20"/>
      <c r="CAM115" s="20"/>
      <c r="CAN115" s="20"/>
      <c r="CAO115" s="20"/>
      <c r="CAP115" s="20"/>
      <c r="CAQ115" s="20"/>
      <c r="CAR115" s="20"/>
      <c r="CAS115" s="20"/>
      <c r="CAT115" s="20"/>
      <c r="CAU115" s="20"/>
      <c r="CAV115" s="20"/>
      <c r="CAW115" s="20"/>
      <c r="CAX115" s="20"/>
      <c r="CAY115" s="20"/>
      <c r="CAZ115" s="20"/>
      <c r="CBA115" s="20"/>
      <c r="CBB115" s="20"/>
      <c r="CBC115" s="20"/>
      <c r="CBD115" s="20"/>
      <c r="CBE115" s="20"/>
      <c r="CBF115" s="20"/>
      <c r="CBG115" s="20"/>
      <c r="CBH115" s="20"/>
      <c r="CBI115" s="20"/>
      <c r="CBJ115" s="20"/>
      <c r="CBK115" s="20"/>
      <c r="CBL115" s="20"/>
      <c r="CBM115" s="20"/>
      <c r="CBN115" s="20"/>
      <c r="CBO115" s="20"/>
      <c r="CBP115" s="20"/>
      <c r="CBQ115" s="20"/>
      <c r="CBR115" s="20"/>
      <c r="CBS115" s="20"/>
      <c r="CBT115" s="20"/>
      <c r="CBU115" s="20"/>
      <c r="CBV115" s="20"/>
      <c r="CBW115" s="20"/>
      <c r="CBX115" s="20"/>
      <c r="CBY115" s="20"/>
      <c r="CBZ115" s="20"/>
      <c r="CCA115" s="20"/>
      <c r="CCB115" s="20"/>
      <c r="CCC115" s="20"/>
      <c r="CCD115" s="20"/>
      <c r="CCE115" s="20"/>
      <c r="CCF115" s="20"/>
      <c r="CCG115" s="20"/>
      <c r="CCH115" s="20"/>
      <c r="CCI115" s="20"/>
      <c r="CCJ115" s="20"/>
      <c r="CCK115" s="20"/>
      <c r="CCL115" s="20"/>
      <c r="CCM115" s="20"/>
      <c r="CCN115" s="20"/>
      <c r="CCO115" s="20"/>
      <c r="CCP115" s="20"/>
      <c r="CCQ115" s="20"/>
      <c r="CCR115" s="20"/>
      <c r="CCS115" s="20"/>
      <c r="CCT115" s="20"/>
      <c r="CCU115" s="20"/>
      <c r="CCV115" s="20"/>
      <c r="CCW115" s="20"/>
      <c r="CCX115" s="20"/>
      <c r="CCY115" s="20"/>
      <c r="CCZ115" s="20"/>
      <c r="CDA115" s="20"/>
      <c r="CDB115" s="20"/>
      <c r="CDC115" s="20"/>
      <c r="CDD115" s="20"/>
      <c r="CDE115" s="20"/>
      <c r="CDF115" s="20"/>
      <c r="CDG115" s="20"/>
      <c r="CDH115" s="20"/>
      <c r="CDI115" s="20"/>
      <c r="CDJ115" s="20"/>
      <c r="CDK115" s="20"/>
      <c r="CDL115" s="20"/>
      <c r="CDM115" s="20"/>
      <c r="CDN115" s="20"/>
      <c r="CDO115" s="20"/>
      <c r="CDP115" s="20"/>
      <c r="CDQ115" s="20"/>
      <c r="CDR115" s="20"/>
      <c r="CDS115" s="20"/>
      <c r="CDT115" s="20"/>
      <c r="CDU115" s="20"/>
      <c r="CDV115" s="20"/>
      <c r="CDW115" s="20"/>
      <c r="CDX115" s="20"/>
      <c r="CDY115" s="20"/>
      <c r="CDZ115" s="20"/>
      <c r="CEA115" s="20"/>
      <c r="CEB115" s="20"/>
      <c r="CEC115" s="20"/>
      <c r="CED115" s="20"/>
      <c r="CEE115" s="20"/>
      <c r="CEF115" s="20"/>
      <c r="CEG115" s="20"/>
      <c r="CEH115" s="20"/>
      <c r="CEI115" s="20"/>
      <c r="CEJ115" s="20"/>
      <c r="CEK115" s="20"/>
      <c r="CEL115" s="20"/>
      <c r="CEM115" s="20"/>
      <c r="CEN115" s="20"/>
      <c r="CEO115" s="20"/>
      <c r="CEP115" s="20"/>
      <c r="CEQ115" s="20"/>
      <c r="CER115" s="20"/>
      <c r="CES115" s="20"/>
      <c r="CET115" s="20"/>
      <c r="CEU115" s="20"/>
      <c r="CEV115" s="20"/>
      <c r="CEW115" s="20"/>
      <c r="CEX115" s="20"/>
      <c r="CEY115" s="20"/>
      <c r="CEZ115" s="20"/>
      <c r="CFA115" s="20"/>
      <c r="CFB115" s="20"/>
      <c r="CFC115" s="20"/>
      <c r="CFD115" s="20"/>
      <c r="CFE115" s="20"/>
      <c r="CFF115" s="20"/>
      <c r="CFG115" s="20"/>
      <c r="CFH115" s="20"/>
      <c r="CFI115" s="20"/>
      <c r="CFJ115" s="20"/>
      <c r="CFK115" s="20"/>
      <c r="CFL115" s="20"/>
      <c r="CFM115" s="20"/>
      <c r="CFN115" s="20"/>
      <c r="CFO115" s="20"/>
      <c r="CFP115" s="20"/>
      <c r="CFQ115" s="20"/>
      <c r="CFR115" s="20"/>
      <c r="CFS115" s="20"/>
      <c r="CFT115" s="20"/>
      <c r="CFU115" s="20"/>
      <c r="CFV115" s="20"/>
      <c r="CFW115" s="20"/>
      <c r="CFX115" s="20"/>
      <c r="CFY115" s="20"/>
      <c r="CFZ115" s="20"/>
      <c r="CGA115" s="20"/>
      <c r="CGB115" s="20"/>
      <c r="CGC115" s="20"/>
      <c r="CGD115" s="20"/>
      <c r="CGE115" s="20"/>
      <c r="CGF115" s="20"/>
      <c r="CGG115" s="20"/>
      <c r="CGH115" s="20"/>
      <c r="CGI115" s="20"/>
      <c r="CGJ115" s="20"/>
      <c r="CGK115" s="20"/>
      <c r="CGL115" s="20"/>
      <c r="CGM115" s="20"/>
      <c r="CGN115" s="20"/>
      <c r="CGO115" s="20"/>
      <c r="CGP115" s="20"/>
      <c r="CGQ115" s="20"/>
      <c r="CGR115" s="20"/>
      <c r="CGS115" s="20"/>
      <c r="CGT115" s="20"/>
      <c r="CGU115" s="20"/>
      <c r="CGV115" s="20"/>
      <c r="CGW115" s="20"/>
      <c r="CGX115" s="20"/>
      <c r="CGY115" s="20"/>
      <c r="CGZ115" s="20"/>
      <c r="CHA115" s="20"/>
      <c r="CHB115" s="20"/>
      <c r="CHC115" s="20"/>
      <c r="CHD115" s="20"/>
      <c r="CHE115" s="20"/>
      <c r="CHF115" s="20"/>
      <c r="CHG115" s="20"/>
      <c r="CHH115" s="20"/>
      <c r="CHI115" s="20"/>
      <c r="CHJ115" s="20"/>
      <c r="CHK115" s="20"/>
      <c r="CHL115" s="20"/>
      <c r="CHM115" s="20"/>
      <c r="CHN115" s="20"/>
      <c r="CHO115" s="20"/>
      <c r="CHP115" s="20"/>
      <c r="CHQ115" s="20"/>
      <c r="CHR115" s="20"/>
      <c r="CHS115" s="20"/>
      <c r="CHT115" s="20"/>
      <c r="CHU115" s="20"/>
      <c r="CHV115" s="20"/>
      <c r="CHW115" s="20"/>
      <c r="CHX115" s="20"/>
      <c r="CHY115" s="20"/>
      <c r="CHZ115" s="20"/>
      <c r="CIA115" s="20"/>
      <c r="CIB115" s="20"/>
      <c r="CIC115" s="20"/>
      <c r="CID115" s="20"/>
      <c r="CIE115" s="20"/>
      <c r="CIF115" s="20"/>
      <c r="CIG115" s="20"/>
      <c r="CIH115" s="20"/>
      <c r="CII115" s="20"/>
      <c r="CIJ115" s="20"/>
      <c r="CIK115" s="20"/>
      <c r="CIL115" s="20"/>
      <c r="CIM115" s="20"/>
      <c r="CIN115" s="20"/>
      <c r="CIO115" s="20"/>
      <c r="CIP115" s="20"/>
      <c r="CIQ115" s="20"/>
      <c r="CIR115" s="20"/>
      <c r="CIS115" s="20"/>
      <c r="CIT115" s="20"/>
      <c r="CIU115" s="20"/>
      <c r="CIV115" s="20"/>
      <c r="CIW115" s="20"/>
      <c r="CIX115" s="20"/>
      <c r="CIY115" s="20"/>
      <c r="CIZ115" s="20"/>
      <c r="CJA115" s="20"/>
      <c r="CJB115" s="20"/>
      <c r="CJC115" s="20"/>
      <c r="CJD115" s="20"/>
      <c r="CJE115" s="20"/>
      <c r="CJF115" s="20"/>
      <c r="CJG115" s="20"/>
      <c r="CJH115" s="20"/>
      <c r="CJI115" s="20"/>
      <c r="CJJ115" s="20"/>
      <c r="CJK115" s="20"/>
      <c r="CJL115" s="20"/>
      <c r="CJM115" s="20"/>
      <c r="CJN115" s="20"/>
      <c r="CJO115" s="20"/>
      <c r="CJP115" s="20"/>
      <c r="CJQ115" s="20"/>
      <c r="CJR115" s="20"/>
      <c r="CJS115" s="20"/>
      <c r="CJT115" s="20"/>
      <c r="CJU115" s="20"/>
      <c r="CJV115" s="20"/>
      <c r="CJW115" s="20"/>
      <c r="CJX115" s="20"/>
      <c r="CJY115" s="20"/>
      <c r="CJZ115" s="20"/>
      <c r="CKA115" s="20"/>
      <c r="CKB115" s="20"/>
      <c r="CKC115" s="20"/>
      <c r="CKD115" s="20"/>
      <c r="CKE115" s="20"/>
      <c r="CKF115" s="20"/>
      <c r="CKG115" s="20"/>
      <c r="CKH115" s="20"/>
      <c r="CKI115" s="20"/>
      <c r="CKJ115" s="20"/>
      <c r="CKK115" s="20"/>
      <c r="CKL115" s="20"/>
      <c r="CKM115" s="20"/>
      <c r="CKN115" s="20"/>
      <c r="CKO115" s="20"/>
      <c r="CKP115" s="20"/>
      <c r="CKQ115" s="20"/>
      <c r="CKR115" s="20"/>
      <c r="CKS115" s="20"/>
      <c r="CKT115" s="20"/>
      <c r="CKU115" s="20"/>
      <c r="CKV115" s="20"/>
      <c r="CKW115" s="20"/>
      <c r="CKX115" s="20"/>
      <c r="CKY115" s="20"/>
      <c r="CKZ115" s="20"/>
      <c r="CLA115" s="20"/>
      <c r="CLB115" s="20"/>
      <c r="CLC115" s="20"/>
      <c r="CLD115" s="20"/>
      <c r="CLE115" s="20"/>
      <c r="CLF115" s="20"/>
      <c r="CLG115" s="20"/>
      <c r="CLH115" s="20"/>
      <c r="CLI115" s="20"/>
      <c r="CLJ115" s="20"/>
      <c r="CLK115" s="20"/>
      <c r="CLL115" s="20"/>
      <c r="CLM115" s="20"/>
      <c r="CLN115" s="20"/>
      <c r="CLO115" s="20"/>
      <c r="CLP115" s="20"/>
      <c r="CLQ115" s="20"/>
      <c r="CLR115" s="20"/>
      <c r="CLS115" s="20"/>
      <c r="CLT115" s="20"/>
      <c r="CLU115" s="20"/>
      <c r="CLV115" s="20"/>
      <c r="CLW115" s="20"/>
      <c r="CLX115" s="20"/>
      <c r="CLY115" s="20"/>
      <c r="CLZ115" s="20"/>
      <c r="CMA115" s="20"/>
      <c r="CMB115" s="20"/>
      <c r="CMC115" s="20"/>
      <c r="CMD115" s="20"/>
      <c r="CME115" s="20"/>
      <c r="CMF115" s="20"/>
      <c r="CMG115" s="20"/>
      <c r="CMH115" s="20"/>
      <c r="CMI115" s="20"/>
      <c r="CMJ115" s="20"/>
      <c r="CMK115" s="20"/>
      <c r="CML115" s="20"/>
      <c r="CMM115" s="20"/>
      <c r="CMN115" s="20"/>
      <c r="CMO115" s="20"/>
      <c r="CMP115" s="20"/>
      <c r="CMQ115" s="20"/>
      <c r="CMR115" s="20"/>
      <c r="CMS115" s="20"/>
      <c r="CMT115" s="20"/>
      <c r="CMU115" s="20"/>
      <c r="CMV115" s="20"/>
      <c r="CMW115" s="20"/>
      <c r="CMX115" s="20"/>
      <c r="CMY115" s="20"/>
      <c r="CMZ115" s="20"/>
      <c r="CNA115" s="20"/>
      <c r="CNB115" s="20"/>
      <c r="CNC115" s="20"/>
      <c r="CND115" s="20"/>
      <c r="CNE115" s="20"/>
      <c r="CNF115" s="20"/>
      <c r="CNG115" s="20"/>
      <c r="CNH115" s="20"/>
      <c r="CNI115" s="20"/>
      <c r="CNJ115" s="20"/>
      <c r="CNK115" s="20"/>
      <c r="CNL115" s="20"/>
      <c r="CNM115" s="20"/>
      <c r="CNN115" s="20"/>
      <c r="CNO115" s="20"/>
      <c r="CNP115" s="20"/>
      <c r="CNQ115" s="20"/>
      <c r="CNR115" s="20"/>
      <c r="CNS115" s="20"/>
      <c r="CNT115" s="20"/>
      <c r="CNU115" s="20"/>
      <c r="CNV115" s="20"/>
      <c r="CNW115" s="20"/>
      <c r="CNX115" s="20"/>
      <c r="CNY115" s="20"/>
      <c r="CNZ115" s="20"/>
      <c r="COA115" s="20"/>
      <c r="COB115" s="20"/>
      <c r="COC115" s="20"/>
      <c r="COD115" s="20"/>
      <c r="COE115" s="20"/>
      <c r="COF115" s="20"/>
      <c r="COG115" s="20"/>
      <c r="COH115" s="20"/>
      <c r="COI115" s="20"/>
      <c r="COJ115" s="20"/>
      <c r="COK115" s="20"/>
      <c r="COL115" s="20"/>
      <c r="COM115" s="20"/>
      <c r="CON115" s="20"/>
      <c r="COO115" s="20"/>
      <c r="COP115" s="20"/>
      <c r="COQ115" s="20"/>
      <c r="COR115" s="20"/>
      <c r="COS115" s="20"/>
      <c r="COT115" s="20"/>
      <c r="COU115" s="20"/>
      <c r="COV115" s="20"/>
      <c r="COW115" s="20"/>
      <c r="COX115" s="20"/>
      <c r="COY115" s="20"/>
      <c r="COZ115" s="20"/>
      <c r="CPA115" s="20"/>
      <c r="CPB115" s="20"/>
      <c r="CPC115" s="20"/>
      <c r="CPD115" s="20"/>
      <c r="CPE115" s="20"/>
      <c r="CPF115" s="20"/>
      <c r="CPG115" s="20"/>
      <c r="CPH115" s="20"/>
      <c r="CPI115" s="20"/>
      <c r="CPJ115" s="20"/>
      <c r="CPK115" s="20"/>
      <c r="CPL115" s="20"/>
      <c r="CPM115" s="20"/>
      <c r="CPN115" s="20"/>
      <c r="CPO115" s="20"/>
      <c r="CPP115" s="20"/>
      <c r="CPQ115" s="20"/>
      <c r="CPR115" s="20"/>
      <c r="CPS115" s="20"/>
      <c r="CPT115" s="20"/>
      <c r="CPU115" s="20"/>
      <c r="CPV115" s="20"/>
      <c r="CPW115" s="20"/>
      <c r="CPX115" s="20"/>
      <c r="CPY115" s="20"/>
      <c r="CPZ115" s="20"/>
      <c r="CQA115" s="20"/>
      <c r="CQB115" s="20"/>
      <c r="CQC115" s="20"/>
      <c r="CQD115" s="20"/>
      <c r="CQE115" s="20"/>
      <c r="CQF115" s="20"/>
      <c r="CQG115" s="20"/>
      <c r="CQH115" s="20"/>
      <c r="CQI115" s="20"/>
      <c r="CQJ115" s="20"/>
      <c r="CQK115" s="20"/>
      <c r="CQL115" s="20"/>
      <c r="CQM115" s="20"/>
      <c r="CQN115" s="20"/>
      <c r="CQO115" s="20"/>
      <c r="CQP115" s="20"/>
      <c r="CQQ115" s="20"/>
      <c r="CQR115" s="20"/>
      <c r="CQS115" s="20"/>
      <c r="CQT115" s="20"/>
      <c r="CQU115" s="20"/>
      <c r="CQV115" s="20"/>
      <c r="CQW115" s="20"/>
      <c r="CQX115" s="20"/>
      <c r="CQY115" s="20"/>
      <c r="CQZ115" s="20"/>
      <c r="CRA115" s="20"/>
      <c r="CRB115" s="20"/>
      <c r="CRC115" s="20"/>
      <c r="CRD115" s="20"/>
      <c r="CRE115" s="20"/>
      <c r="CRF115" s="20"/>
      <c r="CRG115" s="20"/>
      <c r="CRH115" s="20"/>
      <c r="CRI115" s="20"/>
      <c r="CRJ115" s="20"/>
      <c r="CRK115" s="20"/>
      <c r="CRL115" s="20"/>
      <c r="CRM115" s="20"/>
      <c r="CRN115" s="20"/>
      <c r="CRO115" s="20"/>
      <c r="CRP115" s="20"/>
      <c r="CRQ115" s="20"/>
      <c r="CRR115" s="20"/>
      <c r="CRS115" s="20"/>
      <c r="CRT115" s="20"/>
      <c r="CRU115" s="20"/>
      <c r="CRV115" s="20"/>
      <c r="CRW115" s="20"/>
      <c r="CRX115" s="20"/>
      <c r="CRY115" s="20"/>
      <c r="CRZ115" s="20"/>
      <c r="CSA115" s="20"/>
      <c r="CSB115" s="20"/>
      <c r="CSC115" s="20"/>
      <c r="CSD115" s="20"/>
      <c r="CSE115" s="20"/>
      <c r="CSF115" s="20"/>
      <c r="CSG115" s="20"/>
      <c r="CSH115" s="20"/>
      <c r="CSI115" s="20"/>
      <c r="CSJ115" s="20"/>
      <c r="CSK115" s="20"/>
      <c r="CSL115" s="20"/>
      <c r="CSM115" s="20"/>
      <c r="CSN115" s="20"/>
      <c r="CSO115" s="20"/>
      <c r="CSP115" s="20"/>
      <c r="CSQ115" s="20"/>
      <c r="CSR115" s="20"/>
      <c r="CSS115" s="20"/>
      <c r="CST115" s="20"/>
      <c r="CSU115" s="20"/>
      <c r="CSV115" s="20"/>
      <c r="CSW115" s="20"/>
      <c r="CSX115" s="20"/>
      <c r="CSY115" s="20"/>
      <c r="CSZ115" s="20"/>
      <c r="CTA115" s="20"/>
      <c r="CTB115" s="20"/>
      <c r="CTC115" s="20"/>
      <c r="CTD115" s="20"/>
      <c r="CTE115" s="20"/>
      <c r="CTF115" s="20"/>
      <c r="CTG115" s="20"/>
      <c r="CTH115" s="20"/>
      <c r="CTI115" s="20"/>
      <c r="CTJ115" s="20"/>
      <c r="CTK115" s="20"/>
      <c r="CTL115" s="20"/>
      <c r="CTM115" s="20"/>
      <c r="CTN115" s="20"/>
      <c r="CTO115" s="20"/>
      <c r="CTP115" s="20"/>
      <c r="CTQ115" s="20"/>
      <c r="CTR115" s="20"/>
      <c r="CTS115" s="20"/>
      <c r="CTT115" s="20"/>
      <c r="CTU115" s="20"/>
      <c r="CTV115" s="20"/>
      <c r="CTW115" s="20"/>
      <c r="CTX115" s="20"/>
      <c r="CTY115" s="20"/>
      <c r="CTZ115" s="20"/>
      <c r="CUA115" s="20"/>
      <c r="CUB115" s="20"/>
      <c r="CUC115" s="20"/>
      <c r="CUD115" s="20"/>
      <c r="CUE115" s="20"/>
      <c r="CUF115" s="20"/>
      <c r="CUG115" s="20"/>
      <c r="CUH115" s="20"/>
      <c r="CUI115" s="20"/>
      <c r="CUJ115" s="20"/>
      <c r="CUK115" s="20"/>
      <c r="CUL115" s="20"/>
      <c r="CUM115" s="20"/>
      <c r="CUN115" s="20"/>
      <c r="CUO115" s="20"/>
      <c r="CUP115" s="20"/>
      <c r="CUQ115" s="20"/>
      <c r="CUR115" s="20"/>
      <c r="CUS115" s="20"/>
      <c r="CUT115" s="20"/>
      <c r="CUU115" s="20"/>
      <c r="CUV115" s="20"/>
      <c r="CUW115" s="20"/>
      <c r="CUX115" s="20"/>
      <c r="CUY115" s="20"/>
      <c r="CUZ115" s="20"/>
      <c r="CVA115" s="20"/>
      <c r="CVB115" s="20"/>
      <c r="CVC115" s="20"/>
      <c r="CVD115" s="20"/>
      <c r="CVE115" s="20"/>
      <c r="CVF115" s="20"/>
      <c r="CVG115" s="20"/>
      <c r="CVH115" s="20"/>
      <c r="CVI115" s="20"/>
      <c r="CVJ115" s="20"/>
      <c r="CVK115" s="20"/>
      <c r="CVL115" s="20"/>
      <c r="CVM115" s="20"/>
      <c r="CVN115" s="20"/>
      <c r="CVO115" s="20"/>
      <c r="CVP115" s="20"/>
      <c r="CVQ115" s="20"/>
      <c r="CVR115" s="20"/>
      <c r="CVS115" s="20"/>
      <c r="CVT115" s="20"/>
      <c r="CVU115" s="20"/>
      <c r="CVV115" s="20"/>
      <c r="CVW115" s="20"/>
      <c r="CVX115" s="20"/>
      <c r="CVY115" s="20"/>
      <c r="CVZ115" s="20"/>
      <c r="CWA115" s="20"/>
      <c r="CWB115" s="20"/>
      <c r="CWC115" s="20"/>
      <c r="CWD115" s="20"/>
      <c r="CWE115" s="20"/>
      <c r="CWF115" s="20"/>
      <c r="CWG115" s="20"/>
      <c r="CWH115" s="20"/>
      <c r="CWI115" s="20"/>
      <c r="CWJ115" s="20"/>
      <c r="CWK115" s="20"/>
      <c r="CWL115" s="20"/>
      <c r="CWM115" s="20"/>
      <c r="CWN115" s="20"/>
      <c r="CWO115" s="20"/>
      <c r="CWP115" s="20"/>
      <c r="CWQ115" s="20"/>
      <c r="CWR115" s="20"/>
      <c r="CWS115" s="20"/>
      <c r="CWT115" s="20"/>
      <c r="CWU115" s="20"/>
      <c r="CWV115" s="20"/>
      <c r="CWW115" s="20"/>
      <c r="CWX115" s="20"/>
      <c r="CWY115" s="20"/>
      <c r="CWZ115" s="20"/>
      <c r="CXA115" s="20"/>
      <c r="CXB115" s="20"/>
      <c r="CXC115" s="20"/>
      <c r="CXD115" s="20"/>
      <c r="CXE115" s="20"/>
      <c r="CXF115" s="20"/>
      <c r="CXG115" s="20"/>
      <c r="CXH115" s="20"/>
      <c r="CXI115" s="20"/>
      <c r="CXJ115" s="20"/>
      <c r="CXK115" s="20"/>
      <c r="CXL115" s="20"/>
      <c r="CXM115" s="20"/>
      <c r="CXN115" s="20"/>
      <c r="CXO115" s="20"/>
      <c r="CXP115" s="20"/>
      <c r="CXQ115" s="20"/>
      <c r="CXR115" s="20"/>
      <c r="CXS115" s="20"/>
      <c r="CXT115" s="20"/>
      <c r="CXU115" s="20"/>
      <c r="CXV115" s="20"/>
      <c r="CXW115" s="20"/>
      <c r="CXX115" s="20"/>
      <c r="CXY115" s="20"/>
      <c r="CXZ115" s="20"/>
      <c r="CYA115" s="20"/>
      <c r="CYB115" s="20"/>
      <c r="CYC115" s="20"/>
      <c r="CYD115" s="20"/>
      <c r="CYE115" s="20"/>
      <c r="CYF115" s="20"/>
      <c r="CYG115" s="20"/>
      <c r="CYH115" s="20"/>
      <c r="CYI115" s="20"/>
      <c r="CYJ115" s="20"/>
      <c r="CYK115" s="20"/>
      <c r="CYL115" s="20"/>
      <c r="CYM115" s="20"/>
      <c r="CYN115" s="20"/>
      <c r="CYO115" s="20"/>
      <c r="CYP115" s="20"/>
      <c r="CYQ115" s="20"/>
      <c r="CYR115" s="20"/>
      <c r="CYS115" s="20"/>
      <c r="CYT115" s="20"/>
      <c r="CYU115" s="20"/>
      <c r="CYV115" s="20"/>
      <c r="CYW115" s="20"/>
      <c r="CYX115" s="20"/>
      <c r="CYY115" s="20"/>
      <c r="CYZ115" s="20"/>
      <c r="CZA115" s="20"/>
      <c r="CZB115" s="20"/>
      <c r="CZC115" s="20"/>
      <c r="CZD115" s="20"/>
      <c r="CZE115" s="20"/>
      <c r="CZF115" s="20"/>
      <c r="CZG115" s="20"/>
      <c r="CZH115" s="20"/>
      <c r="CZI115" s="20"/>
      <c r="CZJ115" s="20"/>
      <c r="CZK115" s="20"/>
      <c r="CZL115" s="20"/>
      <c r="CZM115" s="20"/>
      <c r="CZN115" s="20"/>
      <c r="CZO115" s="20"/>
      <c r="CZP115" s="20"/>
      <c r="CZQ115" s="20"/>
      <c r="CZR115" s="20"/>
      <c r="CZS115" s="20"/>
      <c r="CZT115" s="20"/>
      <c r="CZU115" s="20"/>
      <c r="CZV115" s="20"/>
      <c r="CZW115" s="20"/>
      <c r="CZX115" s="20"/>
      <c r="CZY115" s="20"/>
      <c r="CZZ115" s="20"/>
      <c r="DAA115" s="20"/>
      <c r="DAB115" s="20"/>
      <c r="DAC115" s="20"/>
      <c r="DAD115" s="20"/>
      <c r="DAE115" s="20"/>
      <c r="DAF115" s="20"/>
      <c r="DAG115" s="20"/>
      <c r="DAH115" s="20"/>
      <c r="DAI115" s="20"/>
      <c r="DAJ115" s="20"/>
      <c r="DAK115" s="20"/>
      <c r="DAL115" s="20"/>
      <c r="DAM115" s="20"/>
      <c r="DAN115" s="20"/>
      <c r="DAO115" s="20"/>
      <c r="DAP115" s="20"/>
      <c r="DAQ115" s="20"/>
      <c r="DAR115" s="20"/>
      <c r="DAS115" s="20"/>
      <c r="DAT115" s="20"/>
      <c r="DAU115" s="20"/>
      <c r="DAV115" s="20"/>
      <c r="DAW115" s="20"/>
      <c r="DAX115" s="20"/>
      <c r="DAY115" s="20"/>
      <c r="DAZ115" s="20"/>
      <c r="DBA115" s="20"/>
      <c r="DBB115" s="20"/>
      <c r="DBC115" s="20"/>
      <c r="DBD115" s="20"/>
      <c r="DBE115" s="20"/>
      <c r="DBF115" s="20"/>
      <c r="DBG115" s="20"/>
      <c r="DBH115" s="20"/>
      <c r="DBI115" s="20"/>
      <c r="DBJ115" s="20"/>
      <c r="DBK115" s="20"/>
      <c r="DBL115" s="20"/>
      <c r="DBM115" s="20"/>
      <c r="DBN115" s="20"/>
      <c r="DBO115" s="20"/>
      <c r="DBP115" s="20"/>
      <c r="DBQ115" s="20"/>
      <c r="DBR115" s="20"/>
      <c r="DBS115" s="20"/>
      <c r="DBT115" s="20"/>
      <c r="DBU115" s="20"/>
      <c r="DBV115" s="20"/>
      <c r="DBW115" s="20"/>
      <c r="DBX115" s="20"/>
      <c r="DBY115" s="20"/>
      <c r="DBZ115" s="20"/>
      <c r="DCA115" s="20"/>
      <c r="DCB115" s="20"/>
      <c r="DCC115" s="20"/>
      <c r="DCD115" s="20"/>
      <c r="DCE115" s="20"/>
      <c r="DCF115" s="20"/>
      <c r="DCG115" s="20"/>
      <c r="DCH115" s="20"/>
      <c r="DCI115" s="20"/>
      <c r="DCJ115" s="20"/>
      <c r="DCK115" s="20"/>
      <c r="DCL115" s="20"/>
      <c r="DCM115" s="20"/>
      <c r="DCN115" s="20"/>
      <c r="DCO115" s="20"/>
      <c r="DCP115" s="20"/>
      <c r="DCQ115" s="20"/>
      <c r="DCR115" s="20"/>
      <c r="DCS115" s="20"/>
      <c r="DCT115" s="20"/>
      <c r="DCU115" s="20"/>
      <c r="DCV115" s="20"/>
      <c r="DCW115" s="20"/>
      <c r="DCX115" s="20"/>
      <c r="DCY115" s="20"/>
      <c r="DCZ115" s="20"/>
      <c r="DDA115" s="20"/>
      <c r="DDB115" s="20"/>
      <c r="DDC115" s="20"/>
      <c r="DDD115" s="20"/>
      <c r="DDE115" s="20"/>
      <c r="DDF115" s="20"/>
      <c r="DDG115" s="20"/>
      <c r="DDH115" s="20"/>
      <c r="DDI115" s="20"/>
      <c r="DDJ115" s="20"/>
      <c r="DDK115" s="20"/>
      <c r="DDL115" s="20"/>
      <c r="DDM115" s="20"/>
      <c r="DDN115" s="20"/>
      <c r="DDO115" s="20"/>
      <c r="DDP115" s="20"/>
      <c r="DDQ115" s="20"/>
      <c r="DDR115" s="20"/>
      <c r="DDS115" s="20"/>
      <c r="DDT115" s="20"/>
      <c r="DDU115" s="20"/>
      <c r="DDV115" s="20"/>
      <c r="DDW115" s="20"/>
      <c r="DDX115" s="20"/>
      <c r="DDY115" s="20"/>
      <c r="DDZ115" s="20"/>
      <c r="DEA115" s="20"/>
      <c r="DEB115" s="20"/>
      <c r="DEC115" s="20"/>
      <c r="DED115" s="20"/>
      <c r="DEE115" s="20"/>
      <c r="DEF115" s="20"/>
      <c r="DEG115" s="20"/>
      <c r="DEH115" s="20"/>
      <c r="DEI115" s="20"/>
      <c r="DEJ115" s="20"/>
      <c r="DEK115" s="20"/>
      <c r="DEL115" s="20"/>
      <c r="DEM115" s="20"/>
      <c r="DEN115" s="20"/>
      <c r="DEO115" s="20"/>
      <c r="DEP115" s="20"/>
      <c r="DEQ115" s="20"/>
      <c r="DER115" s="20"/>
      <c r="DES115" s="20"/>
      <c r="DET115" s="20"/>
      <c r="DEU115" s="20"/>
      <c r="DEV115" s="20"/>
      <c r="DEW115" s="20"/>
      <c r="DEX115" s="20"/>
      <c r="DEY115" s="20"/>
      <c r="DEZ115" s="20"/>
      <c r="DFA115" s="20"/>
      <c r="DFB115" s="20"/>
      <c r="DFC115" s="20"/>
      <c r="DFD115" s="20"/>
      <c r="DFE115" s="20"/>
      <c r="DFF115" s="20"/>
      <c r="DFG115" s="20"/>
      <c r="DFH115" s="20"/>
      <c r="DFI115" s="20"/>
      <c r="DFJ115" s="20"/>
      <c r="DFK115" s="20"/>
      <c r="DFL115" s="20"/>
      <c r="DFM115" s="20"/>
      <c r="DFN115" s="20"/>
      <c r="DFO115" s="20"/>
      <c r="DFP115" s="20"/>
      <c r="DFQ115" s="20"/>
      <c r="DFR115" s="20"/>
      <c r="DFS115" s="20"/>
      <c r="DFT115" s="20"/>
      <c r="DFU115" s="20"/>
      <c r="DFV115" s="20"/>
      <c r="DFW115" s="20"/>
      <c r="DFX115" s="20"/>
      <c r="DFY115" s="20"/>
      <c r="DFZ115" s="20"/>
      <c r="DGA115" s="20"/>
      <c r="DGB115" s="20"/>
      <c r="DGC115" s="20"/>
      <c r="DGD115" s="20"/>
      <c r="DGE115" s="20"/>
      <c r="DGF115" s="20"/>
      <c r="DGG115" s="20"/>
      <c r="DGH115" s="20"/>
      <c r="DGI115" s="20"/>
      <c r="DGJ115" s="20"/>
      <c r="DGK115" s="20"/>
      <c r="DGL115" s="20"/>
      <c r="DGM115" s="20"/>
      <c r="DGN115" s="20"/>
      <c r="DGO115" s="20"/>
      <c r="DGP115" s="20"/>
      <c r="DGQ115" s="20"/>
      <c r="DGR115" s="20"/>
      <c r="DGS115" s="20"/>
      <c r="DGT115" s="20"/>
      <c r="DGU115" s="20"/>
      <c r="DGV115" s="20"/>
      <c r="DGW115" s="20"/>
      <c r="DGX115" s="20"/>
      <c r="DGY115" s="20"/>
      <c r="DGZ115" s="20"/>
      <c r="DHA115" s="20"/>
      <c r="DHB115" s="20"/>
      <c r="DHC115" s="20"/>
      <c r="DHD115" s="20"/>
      <c r="DHE115" s="20"/>
      <c r="DHF115" s="20"/>
      <c r="DHG115" s="20"/>
      <c r="DHH115" s="20"/>
      <c r="DHI115" s="20"/>
      <c r="DHJ115" s="20"/>
      <c r="DHK115" s="20"/>
      <c r="DHL115" s="20"/>
      <c r="DHM115" s="20"/>
      <c r="DHN115" s="20"/>
      <c r="DHO115" s="20"/>
      <c r="DHP115" s="20"/>
      <c r="DHQ115" s="20"/>
      <c r="DHR115" s="20"/>
      <c r="DHS115" s="20"/>
      <c r="DHT115" s="20"/>
      <c r="DHU115" s="20"/>
      <c r="DHV115" s="20"/>
      <c r="DHW115" s="20"/>
      <c r="DHX115" s="20"/>
      <c r="DHY115" s="20"/>
      <c r="DHZ115" s="20"/>
      <c r="DIA115" s="20"/>
      <c r="DIB115" s="20"/>
      <c r="DIC115" s="20"/>
      <c r="DID115" s="20"/>
      <c r="DIE115" s="20"/>
      <c r="DIF115" s="20"/>
      <c r="DIG115" s="20"/>
      <c r="DIH115" s="20"/>
      <c r="DII115" s="20"/>
      <c r="DIJ115" s="20"/>
      <c r="DIK115" s="20"/>
      <c r="DIL115" s="20"/>
      <c r="DIM115" s="20"/>
      <c r="DIN115" s="20"/>
      <c r="DIO115" s="20"/>
      <c r="DIP115" s="20"/>
      <c r="DIQ115" s="20"/>
      <c r="DIR115" s="20"/>
      <c r="DIS115" s="20"/>
      <c r="DIT115" s="20"/>
      <c r="DIU115" s="20"/>
      <c r="DIV115" s="20"/>
      <c r="DIW115" s="20"/>
      <c r="DIX115" s="20"/>
      <c r="DIY115" s="20"/>
      <c r="DIZ115" s="20"/>
      <c r="DJA115" s="20"/>
      <c r="DJB115" s="20"/>
      <c r="DJC115" s="20"/>
      <c r="DJD115" s="20"/>
      <c r="DJE115" s="20"/>
      <c r="DJF115" s="20"/>
      <c r="DJG115" s="20"/>
      <c r="DJH115" s="20"/>
      <c r="DJI115" s="20"/>
      <c r="DJJ115" s="20"/>
      <c r="DJK115" s="20"/>
      <c r="DJL115" s="20"/>
      <c r="DJM115" s="20"/>
      <c r="DJN115" s="20"/>
      <c r="DJO115" s="20"/>
      <c r="DJP115" s="20"/>
      <c r="DJQ115" s="20"/>
      <c r="DJR115" s="20"/>
      <c r="DJS115" s="20"/>
      <c r="DJT115" s="20"/>
      <c r="DJU115" s="20"/>
      <c r="DJV115" s="20"/>
      <c r="DJW115" s="20"/>
      <c r="DJX115" s="20"/>
      <c r="DJY115" s="20"/>
      <c r="DJZ115" s="20"/>
      <c r="DKA115" s="20"/>
      <c r="DKB115" s="20"/>
      <c r="DKC115" s="20"/>
      <c r="DKD115" s="20"/>
      <c r="DKE115" s="20"/>
      <c r="DKF115" s="20"/>
      <c r="DKG115" s="20"/>
      <c r="DKH115" s="20"/>
      <c r="DKI115" s="20"/>
      <c r="DKJ115" s="20"/>
      <c r="DKK115" s="20"/>
      <c r="DKL115" s="20"/>
      <c r="DKM115" s="20"/>
      <c r="DKN115" s="20"/>
      <c r="DKO115" s="20"/>
      <c r="DKP115" s="20"/>
      <c r="DKQ115" s="20"/>
      <c r="DKR115" s="20"/>
      <c r="DKS115" s="20"/>
      <c r="DKT115" s="20"/>
      <c r="DKU115" s="20"/>
      <c r="DKV115" s="20"/>
      <c r="DKW115" s="20"/>
      <c r="DKX115" s="20"/>
      <c r="DKY115" s="20"/>
      <c r="DKZ115" s="20"/>
      <c r="DLA115" s="20"/>
      <c r="DLB115" s="20"/>
      <c r="DLC115" s="20"/>
      <c r="DLD115" s="20"/>
      <c r="DLE115" s="20"/>
      <c r="DLF115" s="20"/>
      <c r="DLG115" s="20"/>
      <c r="DLH115" s="20"/>
      <c r="DLI115" s="20"/>
      <c r="DLJ115" s="20"/>
      <c r="DLK115" s="20"/>
      <c r="DLL115" s="20"/>
      <c r="DLM115" s="20"/>
      <c r="DLN115" s="20"/>
      <c r="DLO115" s="20"/>
      <c r="DLP115" s="20"/>
      <c r="DLQ115" s="20"/>
      <c r="DLR115" s="20"/>
      <c r="DLS115" s="20"/>
      <c r="DLT115" s="20"/>
      <c r="DLU115" s="20"/>
      <c r="DLV115" s="20"/>
      <c r="DLW115" s="20"/>
      <c r="DLX115" s="20"/>
      <c r="DLY115" s="20"/>
      <c r="DLZ115" s="20"/>
      <c r="DMA115" s="20"/>
      <c r="DMB115" s="20"/>
      <c r="DMC115" s="20"/>
      <c r="DMD115" s="20"/>
      <c r="DME115" s="20"/>
      <c r="DMF115" s="20"/>
      <c r="DMG115" s="20"/>
      <c r="DMH115" s="20"/>
      <c r="DMI115" s="20"/>
      <c r="DMJ115" s="20"/>
      <c r="DMK115" s="20"/>
      <c r="DML115" s="20"/>
      <c r="DMM115" s="20"/>
      <c r="DMN115" s="20"/>
      <c r="DMO115" s="20"/>
      <c r="DMP115" s="20"/>
      <c r="DMQ115" s="20"/>
      <c r="DMR115" s="20"/>
      <c r="DMS115" s="20"/>
      <c r="DMT115" s="20"/>
      <c r="DMU115" s="20"/>
      <c r="DMV115" s="20"/>
      <c r="DMW115" s="20"/>
      <c r="DMX115" s="20"/>
      <c r="DMY115" s="20"/>
      <c r="DMZ115" s="20"/>
      <c r="DNA115" s="20"/>
      <c r="DNB115" s="20"/>
      <c r="DNC115" s="20"/>
      <c r="DND115" s="20"/>
      <c r="DNE115" s="20"/>
      <c r="DNF115" s="20"/>
      <c r="DNG115" s="20"/>
      <c r="DNH115" s="20"/>
      <c r="DNI115" s="20"/>
      <c r="DNJ115" s="20"/>
      <c r="DNK115" s="20"/>
      <c r="DNL115" s="20"/>
      <c r="DNM115" s="20"/>
      <c r="DNN115" s="20"/>
      <c r="DNO115" s="20"/>
      <c r="DNP115" s="20"/>
      <c r="DNQ115" s="20"/>
      <c r="DNR115" s="20"/>
      <c r="DNS115" s="20"/>
      <c r="DNT115" s="20"/>
      <c r="DNU115" s="20"/>
      <c r="DNV115" s="20"/>
      <c r="DNW115" s="20"/>
      <c r="DNX115" s="20"/>
      <c r="DNY115" s="20"/>
      <c r="DNZ115" s="20"/>
      <c r="DOA115" s="20"/>
      <c r="DOB115" s="20"/>
      <c r="DOC115" s="20"/>
      <c r="DOD115" s="20"/>
      <c r="DOE115" s="20"/>
      <c r="DOF115" s="20"/>
      <c r="DOG115" s="20"/>
      <c r="DOH115" s="20"/>
      <c r="DOI115" s="20"/>
      <c r="DOJ115" s="20"/>
      <c r="DOK115" s="20"/>
      <c r="DOL115" s="20"/>
      <c r="DOM115" s="20"/>
      <c r="DON115" s="20"/>
      <c r="DOO115" s="20"/>
      <c r="DOP115" s="20"/>
      <c r="DOQ115" s="20"/>
      <c r="DOR115" s="20"/>
      <c r="DOS115" s="20"/>
      <c r="DOT115" s="20"/>
      <c r="DOU115" s="20"/>
      <c r="DOV115" s="20"/>
      <c r="DOW115" s="20"/>
      <c r="DOX115" s="20"/>
      <c r="DOY115" s="20"/>
      <c r="DOZ115" s="20"/>
      <c r="DPA115" s="20"/>
      <c r="DPB115" s="20"/>
      <c r="DPC115" s="20"/>
      <c r="DPD115" s="20"/>
      <c r="DPE115" s="20"/>
      <c r="DPF115" s="20"/>
      <c r="DPG115" s="20"/>
      <c r="DPH115" s="20"/>
      <c r="DPI115" s="20"/>
      <c r="DPJ115" s="20"/>
      <c r="DPK115" s="20"/>
      <c r="DPL115" s="20"/>
      <c r="DPM115" s="20"/>
      <c r="DPN115" s="20"/>
      <c r="DPO115" s="20"/>
      <c r="DPP115" s="20"/>
      <c r="DPQ115" s="20"/>
      <c r="DPR115" s="20"/>
      <c r="DPS115" s="20"/>
      <c r="DPT115" s="20"/>
      <c r="DPU115" s="20"/>
      <c r="DPV115" s="20"/>
      <c r="DPW115" s="20"/>
      <c r="DPX115" s="20"/>
      <c r="DPY115" s="20"/>
      <c r="DPZ115" s="20"/>
      <c r="DQA115" s="20"/>
      <c r="DQB115" s="20"/>
      <c r="DQC115" s="20"/>
      <c r="DQD115" s="20"/>
      <c r="DQE115" s="20"/>
      <c r="DQF115" s="20"/>
      <c r="DQG115" s="20"/>
      <c r="DQH115" s="20"/>
      <c r="DQI115" s="20"/>
      <c r="DQJ115" s="20"/>
      <c r="DQK115" s="20"/>
      <c r="DQL115" s="20"/>
      <c r="DQM115" s="20"/>
      <c r="DQN115" s="20"/>
      <c r="DQO115" s="20"/>
      <c r="DQP115" s="20"/>
      <c r="DQQ115" s="20"/>
      <c r="DQR115" s="20"/>
      <c r="DQS115" s="20"/>
      <c r="DQT115" s="20"/>
      <c r="DQU115" s="20"/>
      <c r="DQV115" s="20"/>
      <c r="DQW115" s="20"/>
      <c r="DQX115" s="20"/>
      <c r="DQY115" s="20"/>
      <c r="DQZ115" s="20"/>
      <c r="DRA115" s="20"/>
      <c r="DRB115" s="20"/>
      <c r="DRC115" s="20"/>
      <c r="DRD115" s="20"/>
      <c r="DRE115" s="20"/>
      <c r="DRF115" s="20"/>
      <c r="DRG115" s="20"/>
      <c r="DRH115" s="20"/>
      <c r="DRI115" s="20"/>
      <c r="DRJ115" s="20"/>
      <c r="DRK115" s="20"/>
      <c r="DRL115" s="20"/>
      <c r="DRM115" s="20"/>
      <c r="DRN115" s="20"/>
      <c r="DRO115" s="20"/>
      <c r="DRP115" s="20"/>
      <c r="DRQ115" s="20"/>
      <c r="DRR115" s="20"/>
      <c r="DRS115" s="20"/>
      <c r="DRT115" s="20"/>
      <c r="DRU115" s="20"/>
      <c r="DRV115" s="20"/>
      <c r="DRW115" s="20"/>
      <c r="DRX115" s="20"/>
      <c r="DRY115" s="20"/>
      <c r="DRZ115" s="20"/>
      <c r="DSA115" s="20"/>
      <c r="DSB115" s="20"/>
      <c r="DSC115" s="20"/>
      <c r="DSD115" s="20"/>
      <c r="DSE115" s="20"/>
      <c r="DSF115" s="20"/>
      <c r="DSG115" s="20"/>
      <c r="DSH115" s="20"/>
      <c r="DSI115" s="20"/>
      <c r="DSJ115" s="20"/>
      <c r="DSK115" s="20"/>
      <c r="DSL115" s="20"/>
      <c r="DSM115" s="20"/>
      <c r="DSN115" s="20"/>
      <c r="DSO115" s="20"/>
      <c r="DSP115" s="20"/>
      <c r="DSQ115" s="20"/>
      <c r="DSR115" s="20"/>
      <c r="DSS115" s="20"/>
      <c r="DST115" s="20"/>
      <c r="DSU115" s="20"/>
      <c r="DSV115" s="20"/>
      <c r="DSW115" s="20"/>
      <c r="DSX115" s="20"/>
      <c r="DSY115" s="20"/>
      <c r="DSZ115" s="20"/>
      <c r="DTA115" s="20"/>
      <c r="DTB115" s="20"/>
      <c r="DTC115" s="20"/>
      <c r="DTD115" s="20"/>
      <c r="DTE115" s="20"/>
      <c r="DTF115" s="20"/>
      <c r="DTG115" s="20"/>
      <c r="DTH115" s="20"/>
      <c r="DTI115" s="20"/>
      <c r="DTJ115" s="20"/>
      <c r="DTK115" s="20"/>
      <c r="DTL115" s="20"/>
      <c r="DTM115" s="20"/>
      <c r="DTN115" s="20"/>
      <c r="DTO115" s="20"/>
      <c r="DTP115" s="20"/>
      <c r="DTQ115" s="20"/>
      <c r="DTR115" s="20"/>
      <c r="DTS115" s="20"/>
      <c r="DTT115" s="20"/>
      <c r="DTU115" s="20"/>
      <c r="DTV115" s="20"/>
      <c r="DTW115" s="20"/>
      <c r="DTX115" s="20"/>
      <c r="DTY115" s="20"/>
      <c r="DTZ115" s="20"/>
      <c r="DUA115" s="20"/>
      <c r="DUB115" s="20"/>
      <c r="DUC115" s="20"/>
      <c r="DUD115" s="20"/>
      <c r="DUE115" s="20"/>
      <c r="DUF115" s="20"/>
      <c r="DUG115" s="20"/>
      <c r="DUH115" s="20"/>
      <c r="DUI115" s="20"/>
      <c r="DUJ115" s="20"/>
      <c r="DUK115" s="20"/>
      <c r="DUL115" s="20"/>
      <c r="DUM115" s="20"/>
      <c r="DUN115" s="20"/>
      <c r="DUO115" s="20"/>
      <c r="DUP115" s="20"/>
      <c r="DUQ115" s="20"/>
      <c r="DUR115" s="20"/>
      <c r="DUS115" s="20"/>
      <c r="DUT115" s="20"/>
      <c r="DUU115" s="20"/>
      <c r="DUV115" s="20"/>
      <c r="DUW115" s="20"/>
      <c r="DUX115" s="20"/>
      <c r="DUY115" s="20"/>
      <c r="DUZ115" s="20"/>
      <c r="DVA115" s="20"/>
      <c r="DVB115" s="20"/>
      <c r="DVC115" s="20"/>
      <c r="DVD115" s="20"/>
      <c r="DVE115" s="20"/>
      <c r="DVF115" s="20"/>
      <c r="DVG115" s="20"/>
      <c r="DVH115" s="20"/>
      <c r="DVI115" s="20"/>
      <c r="DVJ115" s="20"/>
      <c r="DVK115" s="20"/>
      <c r="DVL115" s="20"/>
      <c r="DVM115" s="20"/>
      <c r="DVN115" s="20"/>
      <c r="DVO115" s="20"/>
      <c r="DVP115" s="20"/>
      <c r="DVQ115" s="20"/>
      <c r="DVR115" s="20"/>
      <c r="DVS115" s="20"/>
      <c r="DVT115" s="20"/>
      <c r="DVU115" s="20"/>
      <c r="DVV115" s="20"/>
      <c r="DVW115" s="20"/>
      <c r="DVX115" s="20"/>
      <c r="DVY115" s="20"/>
      <c r="DVZ115" s="20"/>
      <c r="DWA115" s="20"/>
      <c r="DWB115" s="20"/>
      <c r="DWC115" s="20"/>
      <c r="DWD115" s="20"/>
      <c r="DWE115" s="20"/>
      <c r="DWF115" s="20"/>
      <c r="DWG115" s="20"/>
      <c r="DWH115" s="20"/>
      <c r="DWI115" s="20"/>
      <c r="DWJ115" s="20"/>
      <c r="DWK115" s="20"/>
      <c r="DWL115" s="20"/>
      <c r="DWM115" s="20"/>
      <c r="DWN115" s="20"/>
      <c r="DWO115" s="20"/>
      <c r="DWP115" s="20"/>
      <c r="DWQ115" s="20"/>
      <c r="DWR115" s="20"/>
      <c r="DWS115" s="20"/>
      <c r="DWT115" s="20"/>
      <c r="DWU115" s="20"/>
      <c r="DWV115" s="20"/>
      <c r="DWW115" s="20"/>
      <c r="DWX115" s="20"/>
      <c r="DWY115" s="20"/>
      <c r="DWZ115" s="20"/>
      <c r="DXA115" s="20"/>
      <c r="DXB115" s="20"/>
      <c r="DXC115" s="20"/>
      <c r="DXD115" s="20"/>
      <c r="DXE115" s="20"/>
      <c r="DXF115" s="20"/>
      <c r="DXG115" s="20"/>
      <c r="DXH115" s="20"/>
      <c r="DXI115" s="20"/>
      <c r="DXJ115" s="20"/>
      <c r="DXK115" s="20"/>
      <c r="DXL115" s="20"/>
      <c r="DXM115" s="20"/>
      <c r="DXN115" s="20"/>
      <c r="DXO115" s="20"/>
      <c r="DXP115" s="20"/>
      <c r="DXQ115" s="20"/>
      <c r="DXR115" s="20"/>
      <c r="DXS115" s="20"/>
      <c r="DXT115" s="20"/>
      <c r="DXU115" s="20"/>
      <c r="DXV115" s="20"/>
      <c r="DXW115" s="20"/>
      <c r="DXX115" s="20"/>
      <c r="DXY115" s="20"/>
      <c r="DXZ115" s="20"/>
      <c r="DYA115" s="20"/>
      <c r="DYB115" s="20"/>
      <c r="DYC115" s="20"/>
      <c r="DYD115" s="20"/>
      <c r="DYE115" s="20"/>
      <c r="DYF115" s="20"/>
      <c r="DYG115" s="20"/>
      <c r="DYH115" s="20"/>
      <c r="DYI115" s="20"/>
      <c r="DYJ115" s="20"/>
      <c r="DYK115" s="20"/>
      <c r="DYL115" s="20"/>
      <c r="DYM115" s="20"/>
      <c r="DYN115" s="20"/>
      <c r="DYO115" s="20"/>
      <c r="DYP115" s="20"/>
      <c r="DYQ115" s="20"/>
      <c r="DYR115" s="20"/>
      <c r="DYS115" s="20"/>
      <c r="DYT115" s="20"/>
      <c r="DYU115" s="20"/>
      <c r="DYV115" s="20"/>
      <c r="DYW115" s="20"/>
      <c r="DYX115" s="20"/>
      <c r="DYY115" s="20"/>
      <c r="DYZ115" s="20"/>
      <c r="DZA115" s="20"/>
      <c r="DZB115" s="20"/>
      <c r="DZC115" s="20"/>
      <c r="DZD115" s="20"/>
      <c r="DZE115" s="20"/>
      <c r="DZF115" s="20"/>
      <c r="DZG115" s="20"/>
      <c r="DZH115" s="20"/>
      <c r="DZI115" s="20"/>
      <c r="DZJ115" s="20"/>
      <c r="DZK115" s="20"/>
      <c r="DZL115" s="20"/>
      <c r="DZM115" s="20"/>
      <c r="DZN115" s="20"/>
      <c r="DZO115" s="20"/>
      <c r="DZP115" s="20"/>
      <c r="DZQ115" s="20"/>
      <c r="DZR115" s="20"/>
      <c r="DZS115" s="20"/>
      <c r="DZT115" s="20"/>
      <c r="DZU115" s="20"/>
      <c r="DZV115" s="20"/>
      <c r="DZW115" s="20"/>
      <c r="DZX115" s="20"/>
      <c r="DZY115" s="20"/>
      <c r="DZZ115" s="20"/>
      <c r="EAA115" s="20"/>
      <c r="EAB115" s="20"/>
      <c r="EAC115" s="20"/>
      <c r="EAD115" s="20"/>
      <c r="EAE115" s="20"/>
      <c r="EAF115" s="20"/>
      <c r="EAG115" s="20"/>
      <c r="EAH115" s="20"/>
      <c r="EAI115" s="20"/>
      <c r="EAJ115" s="20"/>
      <c r="EAK115" s="20"/>
      <c r="EAL115" s="20"/>
      <c r="EAM115" s="20"/>
      <c r="EAN115" s="20"/>
      <c r="EAO115" s="20"/>
      <c r="EAP115" s="20"/>
      <c r="EAQ115" s="20"/>
      <c r="EAR115" s="20"/>
      <c r="EAS115" s="20"/>
      <c r="EAT115" s="20"/>
      <c r="EAU115" s="20"/>
      <c r="EAV115" s="20"/>
      <c r="EAW115" s="20"/>
      <c r="EAX115" s="20"/>
      <c r="EAY115" s="20"/>
      <c r="EAZ115" s="20"/>
      <c r="EBA115" s="20"/>
      <c r="EBB115" s="20"/>
      <c r="EBC115" s="20"/>
      <c r="EBD115" s="20"/>
      <c r="EBE115" s="20"/>
      <c r="EBF115" s="20"/>
      <c r="EBG115" s="20"/>
      <c r="EBH115" s="20"/>
      <c r="EBI115" s="20"/>
      <c r="EBJ115" s="20"/>
      <c r="EBK115" s="20"/>
      <c r="EBL115" s="20"/>
      <c r="EBM115" s="20"/>
      <c r="EBN115" s="20"/>
      <c r="EBO115" s="20"/>
      <c r="EBP115" s="20"/>
      <c r="EBQ115" s="20"/>
      <c r="EBR115" s="20"/>
      <c r="EBS115" s="20"/>
      <c r="EBT115" s="20"/>
      <c r="EBU115" s="20"/>
      <c r="EBV115" s="20"/>
      <c r="EBW115" s="20"/>
      <c r="EBX115" s="20"/>
      <c r="EBY115" s="20"/>
      <c r="EBZ115" s="20"/>
      <c r="ECA115" s="20"/>
      <c r="ECB115" s="20"/>
      <c r="ECC115" s="20"/>
      <c r="ECD115" s="20"/>
      <c r="ECE115" s="20"/>
      <c r="ECF115" s="20"/>
      <c r="ECG115" s="20"/>
      <c r="ECH115" s="20"/>
      <c r="ECI115" s="20"/>
      <c r="ECJ115" s="20"/>
      <c r="ECK115" s="20"/>
      <c r="ECL115" s="20"/>
      <c r="ECM115" s="20"/>
      <c r="ECN115" s="20"/>
      <c r="ECO115" s="20"/>
      <c r="ECP115" s="20"/>
      <c r="ECQ115" s="20"/>
      <c r="ECR115" s="20"/>
      <c r="ECS115" s="20"/>
      <c r="ECT115" s="20"/>
      <c r="ECU115" s="20"/>
      <c r="ECV115" s="20"/>
      <c r="ECW115" s="20"/>
      <c r="ECX115" s="20"/>
      <c r="ECY115" s="20"/>
      <c r="ECZ115" s="20"/>
      <c r="EDA115" s="20"/>
      <c r="EDB115" s="20"/>
      <c r="EDC115" s="20"/>
      <c r="EDD115" s="20"/>
      <c r="EDE115" s="20"/>
      <c r="EDF115" s="20"/>
      <c r="EDG115" s="20"/>
      <c r="EDH115" s="20"/>
      <c r="EDI115" s="20"/>
      <c r="EDJ115" s="20"/>
      <c r="EDK115" s="20"/>
      <c r="EDL115" s="20"/>
      <c r="EDM115" s="20"/>
      <c r="EDN115" s="20"/>
      <c r="EDO115" s="20"/>
      <c r="EDP115" s="20"/>
      <c r="EDQ115" s="20"/>
      <c r="EDR115" s="20"/>
      <c r="EDS115" s="20"/>
      <c r="EDT115" s="20"/>
      <c r="EDU115" s="20"/>
      <c r="EDV115" s="20"/>
      <c r="EDW115" s="20"/>
      <c r="EDX115" s="20"/>
      <c r="EDY115" s="20"/>
      <c r="EDZ115" s="20"/>
      <c r="EEA115" s="20"/>
      <c r="EEB115" s="20"/>
      <c r="EEC115" s="20"/>
      <c r="EED115" s="20"/>
      <c r="EEE115" s="20"/>
      <c r="EEF115" s="20"/>
      <c r="EEG115" s="20"/>
      <c r="EEH115" s="20"/>
      <c r="EEI115" s="20"/>
      <c r="EEJ115" s="20"/>
      <c r="EEK115" s="20"/>
      <c r="EEL115" s="20"/>
      <c r="EEM115" s="20"/>
      <c r="EEN115" s="20"/>
      <c r="EEO115" s="20"/>
      <c r="EEP115" s="20"/>
      <c r="EEQ115" s="20"/>
      <c r="EER115" s="20"/>
      <c r="EES115" s="20"/>
      <c r="EET115" s="20"/>
      <c r="EEU115" s="20"/>
      <c r="EEV115" s="20"/>
      <c r="EEW115" s="20"/>
      <c r="EEX115" s="20"/>
      <c r="EEY115" s="20"/>
      <c r="EEZ115" s="20"/>
      <c r="EFA115" s="20"/>
      <c r="EFB115" s="20"/>
      <c r="EFC115" s="20"/>
      <c r="EFD115" s="20"/>
      <c r="EFE115" s="20"/>
      <c r="EFF115" s="20"/>
      <c r="EFG115" s="20"/>
      <c r="EFH115" s="20"/>
      <c r="EFI115" s="20"/>
      <c r="EFJ115" s="20"/>
      <c r="EFK115" s="20"/>
      <c r="EFL115" s="20"/>
      <c r="EFM115" s="20"/>
      <c r="EFN115" s="20"/>
      <c r="EFO115" s="20"/>
      <c r="EFP115" s="20"/>
      <c r="EFQ115" s="20"/>
      <c r="EFR115" s="20"/>
      <c r="EFS115" s="20"/>
      <c r="EFT115" s="20"/>
      <c r="EFU115" s="20"/>
      <c r="EFV115" s="20"/>
      <c r="EFW115" s="20"/>
      <c r="EFX115" s="20"/>
      <c r="EFY115" s="20"/>
      <c r="EFZ115" s="20"/>
      <c r="EGA115" s="20"/>
      <c r="EGB115" s="20"/>
      <c r="EGC115" s="20"/>
      <c r="EGD115" s="20"/>
      <c r="EGE115" s="20"/>
      <c r="EGF115" s="20"/>
      <c r="EGG115" s="20"/>
      <c r="EGH115" s="20"/>
      <c r="EGI115" s="20"/>
      <c r="EGJ115" s="20"/>
      <c r="EGK115" s="20"/>
      <c r="EGL115" s="20"/>
      <c r="EGM115" s="20"/>
      <c r="EGN115" s="20"/>
      <c r="EGO115" s="20"/>
      <c r="EGP115" s="20"/>
      <c r="EGQ115" s="20"/>
      <c r="EGR115" s="20"/>
      <c r="EGS115" s="20"/>
      <c r="EGT115" s="20"/>
      <c r="EGU115" s="20"/>
      <c r="EGV115" s="20"/>
      <c r="EGW115" s="20"/>
      <c r="EGX115" s="20"/>
      <c r="EGY115" s="20"/>
      <c r="EGZ115" s="20"/>
      <c r="EHA115" s="20"/>
      <c r="EHB115" s="20"/>
      <c r="EHC115" s="20"/>
      <c r="EHD115" s="20"/>
      <c r="EHE115" s="20"/>
      <c r="EHF115" s="20"/>
      <c r="EHG115" s="20"/>
      <c r="EHH115" s="20"/>
      <c r="EHI115" s="20"/>
      <c r="EHJ115" s="20"/>
      <c r="EHK115" s="20"/>
      <c r="EHL115" s="20"/>
      <c r="EHM115" s="20"/>
      <c r="EHN115" s="20"/>
      <c r="EHO115" s="20"/>
      <c r="EHP115" s="20"/>
      <c r="EHQ115" s="20"/>
      <c r="EHR115" s="20"/>
      <c r="EHS115" s="20"/>
      <c r="EHT115" s="20"/>
      <c r="EHU115" s="20"/>
      <c r="EHV115" s="20"/>
      <c r="EHW115" s="20"/>
      <c r="EHX115" s="20"/>
      <c r="EHY115" s="20"/>
      <c r="EHZ115" s="20"/>
      <c r="EIA115" s="20"/>
      <c r="EIB115" s="20"/>
      <c r="EIC115" s="20"/>
      <c r="EID115" s="20"/>
      <c r="EIE115" s="20"/>
      <c r="EIF115" s="20"/>
      <c r="EIG115" s="20"/>
      <c r="EIH115" s="20"/>
      <c r="EII115" s="20"/>
      <c r="EIJ115" s="20"/>
      <c r="EIK115" s="20"/>
      <c r="EIL115" s="20"/>
      <c r="EIM115" s="20"/>
      <c r="EIN115" s="20"/>
      <c r="EIO115" s="20"/>
      <c r="EIP115" s="20"/>
      <c r="EIQ115" s="20"/>
      <c r="EIR115" s="20"/>
      <c r="EIS115" s="20"/>
      <c r="EIT115" s="20"/>
      <c r="EIU115" s="20"/>
      <c r="EIV115" s="20"/>
      <c r="EIW115" s="20"/>
      <c r="EIX115" s="20"/>
      <c r="EIY115" s="20"/>
      <c r="EIZ115" s="20"/>
      <c r="EJA115" s="20"/>
      <c r="EJB115" s="20"/>
      <c r="EJC115" s="20"/>
      <c r="EJD115" s="20"/>
      <c r="EJE115" s="20"/>
      <c r="EJF115" s="20"/>
      <c r="EJG115" s="20"/>
      <c r="EJH115" s="20"/>
      <c r="EJI115" s="20"/>
      <c r="EJJ115" s="20"/>
      <c r="EJK115" s="20"/>
      <c r="EJL115" s="20"/>
      <c r="EJM115" s="20"/>
      <c r="EJN115" s="20"/>
      <c r="EJO115" s="20"/>
      <c r="EJP115" s="20"/>
      <c r="EJQ115" s="20"/>
      <c r="EJR115" s="20"/>
      <c r="EJS115" s="20"/>
      <c r="EJT115" s="20"/>
      <c r="EJU115" s="20"/>
      <c r="EJV115" s="20"/>
      <c r="EJW115" s="20"/>
      <c r="EJX115" s="20"/>
      <c r="EJY115" s="20"/>
      <c r="EJZ115" s="20"/>
      <c r="EKA115" s="20"/>
      <c r="EKB115" s="20"/>
      <c r="EKC115" s="20"/>
      <c r="EKD115" s="20"/>
      <c r="EKE115" s="20"/>
      <c r="EKF115" s="20"/>
      <c r="EKG115" s="20"/>
      <c r="EKH115" s="20"/>
      <c r="EKI115" s="20"/>
      <c r="EKJ115" s="20"/>
      <c r="EKK115" s="20"/>
      <c r="EKL115" s="20"/>
      <c r="EKM115" s="20"/>
      <c r="EKN115" s="20"/>
      <c r="EKO115" s="20"/>
      <c r="EKP115" s="20"/>
      <c r="EKQ115" s="20"/>
      <c r="EKR115" s="20"/>
      <c r="EKS115" s="20"/>
      <c r="EKT115" s="20"/>
      <c r="EKU115" s="20"/>
      <c r="EKV115" s="20"/>
      <c r="EKW115" s="20"/>
      <c r="EKX115" s="20"/>
      <c r="EKY115" s="20"/>
      <c r="EKZ115" s="20"/>
      <c r="ELA115" s="20"/>
      <c r="ELB115" s="20"/>
      <c r="ELC115" s="20"/>
      <c r="ELD115" s="20"/>
      <c r="ELE115" s="20"/>
      <c r="ELF115" s="20"/>
      <c r="ELG115" s="20"/>
      <c r="ELH115" s="20"/>
      <c r="ELI115" s="20"/>
      <c r="ELJ115" s="20"/>
      <c r="ELK115" s="20"/>
      <c r="ELL115" s="20"/>
      <c r="ELM115" s="20"/>
      <c r="ELN115" s="20"/>
      <c r="ELO115" s="20"/>
      <c r="ELP115" s="20"/>
      <c r="ELQ115" s="20"/>
      <c r="ELR115" s="20"/>
      <c r="ELS115" s="20"/>
      <c r="ELT115" s="20"/>
      <c r="ELU115" s="20"/>
      <c r="ELV115" s="20"/>
      <c r="ELW115" s="20"/>
      <c r="ELX115" s="20"/>
      <c r="ELY115" s="20"/>
      <c r="ELZ115" s="20"/>
      <c r="EMA115" s="20"/>
      <c r="EMB115" s="20"/>
      <c r="EMC115" s="20"/>
      <c r="EMD115" s="20"/>
      <c r="EME115" s="20"/>
      <c r="EMF115" s="20"/>
      <c r="EMG115" s="20"/>
      <c r="EMH115" s="20"/>
      <c r="EMI115" s="20"/>
      <c r="EMJ115" s="20"/>
      <c r="EMK115" s="20"/>
      <c r="EML115" s="20"/>
      <c r="EMM115" s="20"/>
      <c r="EMN115" s="20"/>
      <c r="EMO115" s="20"/>
      <c r="EMP115" s="20"/>
      <c r="EMQ115" s="20"/>
      <c r="EMR115" s="20"/>
      <c r="EMS115" s="20"/>
      <c r="EMT115" s="20"/>
      <c r="EMU115" s="20"/>
      <c r="EMV115" s="20"/>
      <c r="EMW115" s="20"/>
      <c r="EMX115" s="20"/>
      <c r="EMY115" s="20"/>
      <c r="EMZ115" s="20"/>
      <c r="ENA115" s="20"/>
      <c r="ENB115" s="20"/>
      <c r="ENC115" s="20"/>
      <c r="END115" s="20"/>
      <c r="ENE115" s="20"/>
      <c r="ENF115" s="20"/>
      <c r="ENG115" s="20"/>
      <c r="ENH115" s="20"/>
      <c r="ENI115" s="20"/>
      <c r="ENJ115" s="20"/>
      <c r="ENK115" s="20"/>
      <c r="ENL115" s="20"/>
      <c r="ENM115" s="20"/>
      <c r="ENN115" s="20"/>
      <c r="ENO115" s="20"/>
      <c r="ENP115" s="20"/>
      <c r="ENQ115" s="20"/>
      <c r="ENR115" s="20"/>
      <c r="ENS115" s="20"/>
      <c r="ENT115" s="20"/>
      <c r="ENU115" s="20"/>
      <c r="ENV115" s="20"/>
      <c r="ENW115" s="20"/>
      <c r="ENX115" s="20"/>
      <c r="ENY115" s="20"/>
      <c r="ENZ115" s="20"/>
      <c r="EOA115" s="20"/>
      <c r="EOB115" s="20"/>
      <c r="EOC115" s="20"/>
      <c r="EOD115" s="20"/>
      <c r="EOE115" s="20"/>
      <c r="EOF115" s="20"/>
      <c r="EOG115" s="20"/>
      <c r="EOH115" s="20"/>
      <c r="EOI115" s="20"/>
      <c r="EOJ115" s="20"/>
      <c r="EOK115" s="20"/>
      <c r="EOL115" s="20"/>
      <c r="EOM115" s="20"/>
      <c r="EON115" s="20"/>
      <c r="EOO115" s="20"/>
      <c r="EOP115" s="20"/>
      <c r="EOQ115" s="20"/>
      <c r="EOR115" s="20"/>
      <c r="EOS115" s="20"/>
      <c r="EOT115" s="20"/>
      <c r="EOU115" s="20"/>
      <c r="EOV115" s="20"/>
      <c r="EOW115" s="20"/>
      <c r="EOX115" s="20"/>
      <c r="EOY115" s="20"/>
      <c r="EOZ115" s="20"/>
      <c r="EPA115" s="20"/>
      <c r="EPB115" s="20"/>
      <c r="EPC115" s="20"/>
      <c r="EPD115" s="20"/>
      <c r="EPE115" s="20"/>
      <c r="EPF115" s="20"/>
      <c r="EPG115" s="20"/>
      <c r="EPH115" s="20"/>
      <c r="EPI115" s="20"/>
      <c r="EPJ115" s="20"/>
      <c r="EPK115" s="20"/>
      <c r="EPL115" s="20"/>
      <c r="EPM115" s="20"/>
      <c r="EPN115" s="20"/>
      <c r="EPO115" s="20"/>
      <c r="EPP115" s="20"/>
      <c r="EPQ115" s="20"/>
      <c r="EPR115" s="20"/>
      <c r="EPS115" s="20"/>
      <c r="EPT115" s="20"/>
      <c r="EPU115" s="20"/>
      <c r="EPV115" s="20"/>
      <c r="EPW115" s="20"/>
      <c r="EPX115" s="20"/>
      <c r="EPY115" s="20"/>
      <c r="EPZ115" s="20"/>
      <c r="EQA115" s="20"/>
      <c r="EQB115" s="20"/>
      <c r="EQC115" s="20"/>
      <c r="EQD115" s="20"/>
      <c r="EQE115" s="20"/>
      <c r="EQF115" s="20"/>
      <c r="EQG115" s="20"/>
      <c r="EQH115" s="20"/>
      <c r="EQI115" s="20"/>
      <c r="EQJ115" s="20"/>
      <c r="EQK115" s="20"/>
      <c r="EQL115" s="20"/>
      <c r="EQM115" s="20"/>
      <c r="EQN115" s="20"/>
      <c r="EQO115" s="20"/>
      <c r="EQP115" s="20"/>
      <c r="EQQ115" s="20"/>
      <c r="EQR115" s="20"/>
      <c r="EQS115" s="20"/>
      <c r="EQT115" s="20"/>
      <c r="EQU115" s="20"/>
      <c r="EQV115" s="20"/>
      <c r="EQW115" s="20"/>
      <c r="EQX115" s="20"/>
      <c r="EQY115" s="20"/>
      <c r="EQZ115" s="20"/>
      <c r="ERA115" s="20"/>
      <c r="ERB115" s="20"/>
      <c r="ERC115" s="20"/>
      <c r="ERD115" s="20"/>
      <c r="ERE115" s="20"/>
      <c r="ERF115" s="20"/>
      <c r="ERG115" s="20"/>
      <c r="ERH115" s="20"/>
      <c r="ERI115" s="20"/>
      <c r="ERJ115" s="20"/>
      <c r="ERK115" s="20"/>
      <c r="ERL115" s="20"/>
      <c r="ERM115" s="20"/>
      <c r="ERN115" s="20"/>
      <c r="ERO115" s="20"/>
      <c r="ERP115" s="20"/>
      <c r="ERQ115" s="20"/>
      <c r="ERR115" s="20"/>
      <c r="ERS115" s="20"/>
      <c r="ERT115" s="20"/>
      <c r="ERU115" s="20"/>
      <c r="ERV115" s="20"/>
      <c r="ERW115" s="20"/>
      <c r="ERX115" s="20"/>
      <c r="ERY115" s="20"/>
      <c r="ERZ115" s="20"/>
      <c r="ESA115" s="20"/>
      <c r="ESB115" s="20"/>
      <c r="ESC115" s="20"/>
      <c r="ESD115" s="20"/>
      <c r="ESE115" s="20"/>
      <c r="ESF115" s="20"/>
      <c r="ESG115" s="20"/>
      <c r="ESH115" s="20"/>
      <c r="ESI115" s="20"/>
      <c r="ESJ115" s="20"/>
      <c r="ESK115" s="20"/>
      <c r="ESL115" s="20"/>
      <c r="ESM115" s="20"/>
      <c r="ESN115" s="20"/>
      <c r="ESO115" s="20"/>
      <c r="ESP115" s="20"/>
      <c r="ESQ115" s="20"/>
      <c r="ESR115" s="20"/>
      <c r="ESS115" s="20"/>
      <c r="EST115" s="20"/>
      <c r="ESU115" s="20"/>
      <c r="ESV115" s="20"/>
      <c r="ESW115" s="20"/>
      <c r="ESX115" s="20"/>
      <c r="ESY115" s="20"/>
      <c r="ESZ115" s="20"/>
      <c r="ETA115" s="20"/>
      <c r="ETB115" s="20"/>
      <c r="ETC115" s="20"/>
      <c r="ETD115" s="20"/>
      <c r="ETE115" s="20"/>
      <c r="ETF115" s="20"/>
      <c r="ETG115" s="20"/>
      <c r="ETH115" s="20"/>
      <c r="ETI115" s="20"/>
      <c r="ETJ115" s="20"/>
      <c r="ETK115" s="20"/>
      <c r="ETL115" s="20"/>
      <c r="ETM115" s="20"/>
      <c r="ETN115" s="20"/>
      <c r="ETO115" s="20"/>
      <c r="ETP115" s="20"/>
      <c r="ETQ115" s="20"/>
      <c r="ETR115" s="20"/>
      <c r="ETS115" s="20"/>
      <c r="ETT115" s="20"/>
      <c r="ETU115" s="20"/>
      <c r="ETV115" s="20"/>
      <c r="ETW115" s="20"/>
      <c r="ETX115" s="20"/>
      <c r="ETY115" s="20"/>
      <c r="ETZ115" s="20"/>
      <c r="EUA115" s="20"/>
      <c r="EUB115" s="20"/>
      <c r="EUC115" s="20"/>
      <c r="EUD115" s="20"/>
      <c r="EUE115" s="20"/>
      <c r="EUF115" s="20"/>
      <c r="EUG115" s="20"/>
      <c r="EUH115" s="20"/>
      <c r="EUI115" s="20"/>
      <c r="EUJ115" s="20"/>
      <c r="EUK115" s="20"/>
      <c r="EUL115" s="20"/>
      <c r="EUM115" s="20"/>
      <c r="EUN115" s="20"/>
      <c r="EUO115" s="20"/>
      <c r="EUP115" s="20"/>
      <c r="EUQ115" s="20"/>
      <c r="EUR115" s="20"/>
      <c r="EUS115" s="20"/>
      <c r="EUT115" s="20"/>
      <c r="EUU115" s="20"/>
      <c r="EUV115" s="20"/>
      <c r="EUW115" s="20"/>
      <c r="EUX115" s="20"/>
      <c r="EUY115" s="20"/>
      <c r="EUZ115" s="20"/>
      <c r="EVA115" s="20"/>
      <c r="EVB115" s="20"/>
      <c r="EVC115" s="20"/>
      <c r="EVD115" s="20"/>
      <c r="EVE115" s="20"/>
      <c r="EVF115" s="20"/>
      <c r="EVG115" s="20"/>
      <c r="EVH115" s="20"/>
      <c r="EVI115" s="20"/>
      <c r="EVJ115" s="20"/>
      <c r="EVK115" s="20"/>
      <c r="EVL115" s="20"/>
      <c r="EVM115" s="20"/>
      <c r="EVN115" s="20"/>
      <c r="EVO115" s="20"/>
      <c r="EVP115" s="20"/>
      <c r="EVQ115" s="20"/>
      <c r="EVR115" s="20"/>
      <c r="EVS115" s="20"/>
      <c r="EVT115" s="20"/>
      <c r="EVU115" s="20"/>
      <c r="EVV115" s="20"/>
      <c r="EVW115" s="20"/>
      <c r="EVX115" s="20"/>
      <c r="EVY115" s="20"/>
      <c r="EVZ115" s="20"/>
      <c r="EWA115" s="20"/>
      <c r="EWB115" s="20"/>
      <c r="EWC115" s="20"/>
      <c r="EWD115" s="20"/>
      <c r="EWE115" s="20"/>
      <c r="EWF115" s="20"/>
      <c r="EWG115" s="20"/>
      <c r="EWH115" s="20"/>
      <c r="EWI115" s="20"/>
      <c r="EWJ115" s="20"/>
      <c r="EWK115" s="20"/>
      <c r="EWL115" s="20"/>
      <c r="EWM115" s="20"/>
      <c r="EWN115" s="20"/>
      <c r="EWO115" s="20"/>
      <c r="EWP115" s="20"/>
      <c r="EWQ115" s="20"/>
      <c r="EWR115" s="20"/>
      <c r="EWS115" s="20"/>
      <c r="EWT115" s="20"/>
      <c r="EWU115" s="20"/>
      <c r="EWV115" s="20"/>
      <c r="EWW115" s="20"/>
      <c r="EWX115" s="20"/>
      <c r="EWY115" s="20"/>
      <c r="EWZ115" s="20"/>
      <c r="EXA115" s="20"/>
      <c r="EXB115" s="20"/>
      <c r="EXC115" s="20"/>
      <c r="EXD115" s="20"/>
      <c r="EXE115" s="20"/>
      <c r="EXF115" s="20"/>
      <c r="EXG115" s="20"/>
      <c r="EXH115" s="20"/>
      <c r="EXI115" s="20"/>
      <c r="EXJ115" s="20"/>
      <c r="EXK115" s="20"/>
      <c r="EXL115" s="20"/>
      <c r="EXM115" s="20"/>
      <c r="EXN115" s="20"/>
      <c r="EXO115" s="20"/>
      <c r="EXP115" s="20"/>
      <c r="EXQ115" s="20"/>
      <c r="EXR115" s="20"/>
      <c r="EXS115" s="20"/>
      <c r="EXT115" s="20"/>
      <c r="EXU115" s="20"/>
      <c r="EXV115" s="20"/>
      <c r="EXW115" s="20"/>
      <c r="EXX115" s="20"/>
      <c r="EXY115" s="20"/>
      <c r="EXZ115" s="20"/>
      <c r="EYA115" s="20"/>
      <c r="EYB115" s="20"/>
      <c r="EYC115" s="20"/>
      <c r="EYD115" s="20"/>
      <c r="EYE115" s="20"/>
      <c r="EYF115" s="20"/>
      <c r="EYG115" s="20"/>
      <c r="EYH115" s="20"/>
      <c r="EYI115" s="20"/>
      <c r="EYJ115" s="20"/>
      <c r="EYK115" s="20"/>
      <c r="EYL115" s="20"/>
      <c r="EYM115" s="20"/>
      <c r="EYN115" s="20"/>
      <c r="EYO115" s="20"/>
      <c r="EYP115" s="20"/>
      <c r="EYQ115" s="20"/>
      <c r="EYR115" s="20"/>
      <c r="EYS115" s="20"/>
      <c r="EYT115" s="20"/>
      <c r="EYU115" s="20"/>
      <c r="EYV115" s="20"/>
      <c r="EYW115" s="20"/>
      <c r="EYX115" s="20"/>
      <c r="EYY115" s="20"/>
      <c r="EYZ115" s="20"/>
      <c r="EZA115" s="20"/>
      <c r="EZB115" s="20"/>
      <c r="EZC115" s="20"/>
      <c r="EZD115" s="20"/>
      <c r="EZE115" s="20"/>
      <c r="EZF115" s="20"/>
      <c r="EZG115" s="20"/>
      <c r="EZH115" s="20"/>
      <c r="EZI115" s="20"/>
      <c r="EZJ115" s="20"/>
      <c r="EZK115" s="20"/>
      <c r="EZL115" s="20"/>
      <c r="EZM115" s="20"/>
      <c r="EZN115" s="20"/>
      <c r="EZO115" s="20"/>
      <c r="EZP115" s="20"/>
      <c r="EZQ115" s="20"/>
      <c r="EZR115" s="20"/>
      <c r="EZS115" s="20"/>
      <c r="EZT115" s="20"/>
      <c r="EZU115" s="20"/>
      <c r="EZV115" s="20"/>
      <c r="EZW115" s="20"/>
      <c r="EZX115" s="20"/>
      <c r="EZY115" s="20"/>
      <c r="EZZ115" s="20"/>
      <c r="FAA115" s="20"/>
      <c r="FAB115" s="20"/>
      <c r="FAC115" s="20"/>
      <c r="FAD115" s="20"/>
      <c r="FAE115" s="20"/>
      <c r="FAF115" s="20"/>
      <c r="FAG115" s="20"/>
      <c r="FAH115" s="20"/>
      <c r="FAI115" s="20"/>
      <c r="FAJ115" s="20"/>
      <c r="FAK115" s="20"/>
      <c r="FAL115" s="20"/>
      <c r="FAM115" s="20"/>
      <c r="FAN115" s="20"/>
      <c r="FAO115" s="20"/>
      <c r="FAP115" s="20"/>
      <c r="FAQ115" s="20"/>
      <c r="FAR115" s="20"/>
      <c r="FAS115" s="20"/>
      <c r="FAT115" s="20"/>
      <c r="FAU115" s="20"/>
      <c r="FAV115" s="20"/>
      <c r="FAW115" s="20"/>
      <c r="FAX115" s="20"/>
      <c r="FAY115" s="20"/>
      <c r="FAZ115" s="20"/>
      <c r="FBA115" s="20"/>
      <c r="FBB115" s="20"/>
      <c r="FBC115" s="20"/>
      <c r="FBD115" s="20"/>
      <c r="FBE115" s="20"/>
      <c r="FBF115" s="20"/>
      <c r="FBG115" s="20"/>
      <c r="FBH115" s="20"/>
      <c r="FBI115" s="20"/>
      <c r="FBJ115" s="20"/>
      <c r="FBK115" s="20"/>
      <c r="FBL115" s="20"/>
      <c r="FBM115" s="20"/>
      <c r="FBN115" s="20"/>
      <c r="FBO115" s="20"/>
      <c r="FBP115" s="20"/>
      <c r="FBQ115" s="20"/>
      <c r="FBR115" s="20"/>
      <c r="FBS115" s="20"/>
      <c r="FBT115" s="20"/>
      <c r="FBU115" s="20"/>
      <c r="FBV115" s="20"/>
      <c r="FBW115" s="20"/>
      <c r="FBX115" s="20"/>
      <c r="FBY115" s="20"/>
      <c r="FBZ115" s="20"/>
      <c r="FCA115" s="20"/>
      <c r="FCB115" s="20"/>
      <c r="FCC115" s="20"/>
      <c r="FCD115" s="20"/>
      <c r="FCE115" s="20"/>
      <c r="FCF115" s="20"/>
      <c r="FCG115" s="20"/>
      <c r="FCH115" s="20"/>
      <c r="FCI115" s="20"/>
      <c r="FCJ115" s="20"/>
      <c r="FCK115" s="20"/>
      <c r="FCL115" s="20"/>
      <c r="FCM115" s="20"/>
      <c r="FCN115" s="20"/>
      <c r="FCO115" s="20"/>
      <c r="FCP115" s="20"/>
      <c r="FCQ115" s="20"/>
      <c r="FCR115" s="20"/>
      <c r="FCS115" s="20"/>
      <c r="FCT115" s="20"/>
      <c r="FCU115" s="20"/>
      <c r="FCV115" s="20"/>
      <c r="FCW115" s="20"/>
      <c r="FCX115" s="20"/>
      <c r="FCY115" s="20"/>
      <c r="FCZ115" s="20"/>
      <c r="FDA115" s="20"/>
      <c r="FDB115" s="20"/>
      <c r="FDC115" s="20"/>
      <c r="FDD115" s="20"/>
      <c r="FDE115" s="20"/>
      <c r="FDF115" s="20"/>
      <c r="FDG115" s="20"/>
      <c r="FDH115" s="20"/>
      <c r="FDI115" s="20"/>
      <c r="FDJ115" s="20"/>
      <c r="FDK115" s="20"/>
      <c r="FDL115" s="20"/>
      <c r="FDM115" s="20"/>
      <c r="FDN115" s="20"/>
      <c r="FDO115" s="20"/>
      <c r="FDP115" s="20"/>
      <c r="FDQ115" s="20"/>
      <c r="FDR115" s="20"/>
      <c r="FDS115" s="20"/>
      <c r="FDT115" s="20"/>
      <c r="FDU115" s="20"/>
      <c r="FDV115" s="20"/>
      <c r="FDW115" s="20"/>
      <c r="FDX115" s="20"/>
      <c r="FDY115" s="20"/>
      <c r="FDZ115" s="20"/>
      <c r="FEA115" s="20"/>
      <c r="FEB115" s="20"/>
      <c r="FEC115" s="20"/>
      <c r="FED115" s="20"/>
      <c r="FEE115" s="20"/>
      <c r="FEF115" s="20"/>
      <c r="FEG115" s="20"/>
      <c r="FEH115" s="20"/>
      <c r="FEI115" s="20"/>
      <c r="FEJ115" s="20"/>
      <c r="FEK115" s="20"/>
      <c r="FEL115" s="20"/>
      <c r="FEM115" s="20"/>
      <c r="FEN115" s="20"/>
      <c r="FEO115" s="20"/>
      <c r="FEP115" s="20"/>
      <c r="FEQ115" s="20"/>
      <c r="FER115" s="20"/>
      <c r="FES115" s="20"/>
      <c r="FET115" s="20"/>
      <c r="FEU115" s="20"/>
      <c r="FEV115" s="20"/>
      <c r="FEW115" s="20"/>
      <c r="FEX115" s="20"/>
      <c r="FEY115" s="20"/>
      <c r="FEZ115" s="20"/>
      <c r="FFA115" s="20"/>
      <c r="FFB115" s="20"/>
      <c r="FFC115" s="20"/>
      <c r="FFD115" s="20"/>
      <c r="FFE115" s="20"/>
      <c r="FFF115" s="20"/>
      <c r="FFG115" s="20"/>
      <c r="FFH115" s="20"/>
      <c r="FFI115" s="20"/>
      <c r="FFJ115" s="20"/>
      <c r="FFK115" s="20"/>
      <c r="FFL115" s="20"/>
      <c r="FFM115" s="20"/>
      <c r="FFN115" s="20"/>
      <c r="FFO115" s="20"/>
      <c r="FFP115" s="20"/>
      <c r="FFQ115" s="20"/>
      <c r="FFR115" s="20"/>
      <c r="FFS115" s="20"/>
      <c r="FFT115" s="20"/>
      <c r="FFU115" s="20"/>
      <c r="FFV115" s="20"/>
      <c r="FFW115" s="20"/>
      <c r="FFX115" s="20"/>
      <c r="FFY115" s="20"/>
      <c r="FFZ115" s="20"/>
      <c r="FGA115" s="20"/>
      <c r="FGB115" s="20"/>
      <c r="FGC115" s="20"/>
      <c r="FGD115" s="20"/>
      <c r="FGE115" s="20"/>
      <c r="FGF115" s="20"/>
      <c r="FGG115" s="20"/>
      <c r="FGH115" s="20"/>
      <c r="FGI115" s="20"/>
      <c r="FGJ115" s="20"/>
      <c r="FGK115" s="20"/>
      <c r="FGL115" s="20"/>
      <c r="FGM115" s="20"/>
      <c r="FGN115" s="20"/>
      <c r="FGO115" s="20"/>
      <c r="FGP115" s="20"/>
      <c r="FGQ115" s="20"/>
      <c r="FGR115" s="20"/>
      <c r="FGS115" s="20"/>
      <c r="FGT115" s="20"/>
      <c r="FGU115" s="20"/>
      <c r="FGV115" s="20"/>
      <c r="FGW115" s="20"/>
      <c r="FGX115" s="20"/>
      <c r="FGY115" s="20"/>
      <c r="FGZ115" s="20"/>
      <c r="FHA115" s="20"/>
      <c r="FHB115" s="20"/>
      <c r="FHC115" s="20"/>
      <c r="FHD115" s="20"/>
      <c r="FHE115" s="20"/>
      <c r="FHF115" s="20"/>
      <c r="FHG115" s="20"/>
      <c r="FHH115" s="20"/>
      <c r="FHI115" s="20"/>
      <c r="FHJ115" s="20"/>
      <c r="FHK115" s="20"/>
      <c r="FHL115" s="20"/>
      <c r="FHM115" s="20"/>
      <c r="FHN115" s="20"/>
      <c r="FHO115" s="20"/>
      <c r="FHP115" s="20"/>
      <c r="FHQ115" s="20"/>
      <c r="FHR115" s="20"/>
      <c r="FHS115" s="20"/>
      <c r="FHT115" s="20"/>
      <c r="FHU115" s="20"/>
      <c r="FHV115" s="20"/>
      <c r="FHW115" s="20"/>
      <c r="FHX115" s="20"/>
      <c r="FHY115" s="20"/>
      <c r="FHZ115" s="20"/>
      <c r="FIA115" s="20"/>
      <c r="FIB115" s="20"/>
      <c r="FIC115" s="20"/>
      <c r="FID115" s="20"/>
      <c r="FIE115" s="20"/>
      <c r="FIF115" s="20"/>
      <c r="FIG115" s="20"/>
      <c r="FIH115" s="20"/>
      <c r="FII115" s="20"/>
      <c r="FIJ115" s="20"/>
      <c r="FIK115" s="20"/>
      <c r="FIL115" s="20"/>
      <c r="FIM115" s="20"/>
      <c r="FIN115" s="20"/>
      <c r="FIO115" s="20"/>
      <c r="FIP115" s="20"/>
      <c r="FIQ115" s="20"/>
      <c r="FIR115" s="20"/>
      <c r="FIS115" s="20"/>
      <c r="FIT115" s="20"/>
      <c r="FIU115" s="20"/>
      <c r="FIV115" s="20"/>
      <c r="FIW115" s="20"/>
      <c r="FIX115" s="20"/>
      <c r="FIY115" s="20"/>
      <c r="FIZ115" s="20"/>
      <c r="FJA115" s="20"/>
      <c r="FJB115" s="20"/>
      <c r="FJC115" s="20"/>
      <c r="FJD115" s="20"/>
      <c r="FJE115" s="20"/>
      <c r="FJF115" s="20"/>
      <c r="FJG115" s="20"/>
      <c r="FJH115" s="20"/>
      <c r="FJI115" s="20"/>
      <c r="FJJ115" s="20"/>
      <c r="FJK115" s="20"/>
      <c r="FJL115" s="20"/>
      <c r="FJM115" s="20"/>
      <c r="FJN115" s="20"/>
      <c r="FJO115" s="20"/>
      <c r="FJP115" s="20"/>
      <c r="FJQ115" s="20"/>
      <c r="FJR115" s="20"/>
      <c r="FJS115" s="20"/>
      <c r="FJT115" s="20"/>
      <c r="FJU115" s="20"/>
      <c r="FJV115" s="20"/>
      <c r="FJW115" s="20"/>
      <c r="FJX115" s="20"/>
      <c r="FJY115" s="20"/>
      <c r="FJZ115" s="20"/>
      <c r="FKA115" s="20"/>
      <c r="FKB115" s="20"/>
      <c r="FKC115" s="20"/>
      <c r="FKD115" s="20"/>
      <c r="FKE115" s="20"/>
      <c r="FKF115" s="20"/>
      <c r="FKG115" s="20"/>
      <c r="FKH115" s="20"/>
      <c r="FKI115" s="20"/>
      <c r="FKJ115" s="20"/>
      <c r="FKK115" s="20"/>
      <c r="FKL115" s="20"/>
      <c r="FKM115" s="20"/>
      <c r="FKN115" s="20"/>
      <c r="FKO115" s="20"/>
      <c r="FKP115" s="20"/>
      <c r="FKQ115" s="20"/>
      <c r="FKR115" s="20"/>
      <c r="FKS115" s="20"/>
      <c r="FKT115" s="20"/>
      <c r="FKU115" s="20"/>
      <c r="FKV115" s="20"/>
      <c r="FKW115" s="20"/>
      <c r="FKX115" s="20"/>
      <c r="FKY115" s="20"/>
      <c r="FKZ115" s="20"/>
      <c r="FLA115" s="20"/>
      <c r="FLB115" s="20"/>
      <c r="FLC115" s="20"/>
      <c r="FLD115" s="20"/>
      <c r="FLE115" s="20"/>
      <c r="FLF115" s="20"/>
      <c r="FLG115" s="20"/>
      <c r="FLH115" s="20"/>
      <c r="FLI115" s="20"/>
      <c r="FLJ115" s="20"/>
      <c r="FLK115" s="20"/>
      <c r="FLL115" s="20"/>
      <c r="FLM115" s="20"/>
      <c r="FLN115" s="20"/>
      <c r="FLO115" s="20"/>
      <c r="FLP115" s="20"/>
      <c r="FLQ115" s="20"/>
      <c r="FLR115" s="20"/>
      <c r="FLS115" s="20"/>
      <c r="FLT115" s="20"/>
      <c r="FLU115" s="20"/>
      <c r="FLV115" s="20"/>
      <c r="FLW115" s="20"/>
      <c r="FLX115" s="20"/>
      <c r="FLY115" s="20"/>
      <c r="FLZ115" s="20"/>
      <c r="FMA115" s="20"/>
      <c r="FMB115" s="20"/>
      <c r="FMC115" s="20"/>
      <c r="FMD115" s="20"/>
      <c r="FME115" s="20"/>
      <c r="FMF115" s="20"/>
      <c r="FMG115" s="20"/>
      <c r="FMH115" s="20"/>
      <c r="FMI115" s="20"/>
      <c r="FMJ115" s="20"/>
      <c r="FMK115" s="20"/>
      <c r="FML115" s="20"/>
      <c r="FMM115" s="20"/>
      <c r="FMN115" s="20"/>
      <c r="FMO115" s="20"/>
      <c r="FMP115" s="20"/>
      <c r="FMQ115" s="20"/>
      <c r="FMR115" s="20"/>
      <c r="FMS115" s="20"/>
      <c r="FMT115" s="20"/>
      <c r="FMU115" s="20"/>
      <c r="FMV115" s="20"/>
      <c r="FMW115" s="20"/>
      <c r="FMX115" s="20"/>
      <c r="FMY115" s="20"/>
      <c r="FMZ115" s="20"/>
      <c r="FNA115" s="20"/>
      <c r="FNB115" s="20"/>
      <c r="FNC115" s="20"/>
      <c r="FND115" s="20"/>
      <c r="FNE115" s="20"/>
      <c r="FNF115" s="20"/>
      <c r="FNG115" s="20"/>
      <c r="FNH115" s="20"/>
      <c r="FNI115" s="20"/>
      <c r="FNJ115" s="20"/>
      <c r="FNK115" s="20"/>
      <c r="FNL115" s="20"/>
      <c r="FNM115" s="20"/>
      <c r="FNN115" s="20"/>
      <c r="FNO115" s="20"/>
      <c r="FNP115" s="20"/>
      <c r="FNQ115" s="20"/>
      <c r="FNR115" s="20"/>
      <c r="FNS115" s="20"/>
      <c r="FNT115" s="20"/>
      <c r="FNU115" s="20"/>
      <c r="FNV115" s="20"/>
      <c r="FNW115" s="20"/>
      <c r="FNX115" s="20"/>
      <c r="FNY115" s="20"/>
      <c r="FNZ115" s="20"/>
      <c r="FOA115" s="20"/>
      <c r="FOB115" s="20"/>
      <c r="FOC115" s="20"/>
      <c r="FOD115" s="20"/>
      <c r="FOE115" s="20"/>
      <c r="FOF115" s="20"/>
      <c r="FOG115" s="20"/>
      <c r="FOH115" s="20"/>
      <c r="FOI115" s="20"/>
      <c r="FOJ115" s="20"/>
      <c r="FOK115" s="20"/>
      <c r="FOL115" s="20"/>
      <c r="FOM115" s="20"/>
      <c r="FON115" s="20"/>
      <c r="FOO115" s="20"/>
      <c r="FOP115" s="20"/>
      <c r="FOQ115" s="20"/>
      <c r="FOR115" s="20"/>
      <c r="FOS115" s="20"/>
      <c r="FOT115" s="20"/>
      <c r="FOU115" s="20"/>
      <c r="FOV115" s="20"/>
      <c r="FOW115" s="20"/>
      <c r="FOX115" s="20"/>
      <c r="FOY115" s="20"/>
      <c r="FOZ115" s="20"/>
      <c r="FPA115" s="20"/>
      <c r="FPB115" s="20"/>
      <c r="FPC115" s="20"/>
      <c r="FPD115" s="20"/>
      <c r="FPE115" s="20"/>
      <c r="FPF115" s="20"/>
      <c r="FPG115" s="20"/>
      <c r="FPH115" s="20"/>
      <c r="FPI115" s="20"/>
      <c r="FPJ115" s="20"/>
      <c r="FPK115" s="20"/>
      <c r="FPL115" s="20"/>
      <c r="FPM115" s="20"/>
      <c r="FPN115" s="20"/>
      <c r="FPO115" s="20"/>
      <c r="FPP115" s="20"/>
      <c r="FPQ115" s="20"/>
      <c r="FPR115" s="20"/>
      <c r="FPS115" s="20"/>
      <c r="FPT115" s="20"/>
      <c r="FPU115" s="20"/>
      <c r="FPV115" s="20"/>
      <c r="FPW115" s="20"/>
      <c r="FPX115" s="20"/>
      <c r="FPY115" s="20"/>
      <c r="FPZ115" s="20"/>
      <c r="FQA115" s="20"/>
      <c r="FQB115" s="20"/>
      <c r="FQC115" s="20"/>
      <c r="FQD115" s="20"/>
      <c r="FQE115" s="20"/>
      <c r="FQF115" s="20"/>
      <c r="FQG115" s="20"/>
      <c r="FQH115" s="20"/>
      <c r="FQI115" s="20"/>
      <c r="FQJ115" s="20"/>
      <c r="FQK115" s="20"/>
      <c r="FQL115" s="20"/>
      <c r="FQM115" s="20"/>
      <c r="FQN115" s="20"/>
      <c r="FQO115" s="20"/>
      <c r="FQP115" s="20"/>
      <c r="FQQ115" s="20"/>
      <c r="FQR115" s="20"/>
      <c r="FQS115" s="20"/>
      <c r="FQT115" s="20"/>
      <c r="FQU115" s="20"/>
      <c r="FQV115" s="20"/>
      <c r="FQW115" s="20"/>
      <c r="FQX115" s="20"/>
      <c r="FQY115" s="20"/>
      <c r="FQZ115" s="20"/>
      <c r="FRA115" s="20"/>
      <c r="FRB115" s="20"/>
      <c r="FRC115" s="20"/>
      <c r="FRD115" s="20"/>
      <c r="FRE115" s="20"/>
      <c r="FRF115" s="20"/>
      <c r="FRG115" s="20"/>
      <c r="FRH115" s="20"/>
      <c r="FRI115" s="20"/>
      <c r="FRJ115" s="20"/>
      <c r="FRK115" s="20"/>
      <c r="FRL115" s="20"/>
      <c r="FRM115" s="20"/>
      <c r="FRN115" s="20"/>
      <c r="FRO115" s="20"/>
      <c r="FRP115" s="20"/>
      <c r="FRQ115" s="20"/>
      <c r="FRR115" s="20"/>
      <c r="FRS115" s="20"/>
      <c r="FRT115" s="20"/>
      <c r="FRU115" s="20"/>
      <c r="FRV115" s="20"/>
      <c r="FRW115" s="20"/>
      <c r="FRX115" s="20"/>
      <c r="FRY115" s="20"/>
      <c r="FRZ115" s="20"/>
      <c r="FSA115" s="20"/>
      <c r="FSB115" s="20"/>
      <c r="FSC115" s="20"/>
      <c r="FSD115" s="20"/>
      <c r="FSE115" s="20"/>
      <c r="FSF115" s="20"/>
      <c r="FSG115" s="20"/>
      <c r="FSH115" s="20"/>
      <c r="FSI115" s="20"/>
      <c r="FSJ115" s="20"/>
      <c r="FSK115" s="20"/>
      <c r="FSL115" s="20"/>
      <c r="FSM115" s="20"/>
      <c r="FSN115" s="20"/>
      <c r="FSO115" s="20"/>
      <c r="FSP115" s="20"/>
      <c r="FSQ115" s="20"/>
      <c r="FSR115" s="20"/>
      <c r="FSS115" s="20"/>
      <c r="FST115" s="20"/>
      <c r="FSU115" s="20"/>
      <c r="FSV115" s="20"/>
      <c r="FSW115" s="20"/>
      <c r="FSX115" s="20"/>
      <c r="FSY115" s="20"/>
      <c r="FSZ115" s="20"/>
      <c r="FTA115" s="20"/>
      <c r="FTB115" s="20"/>
      <c r="FTC115" s="20"/>
      <c r="FTD115" s="20"/>
      <c r="FTE115" s="20"/>
      <c r="FTF115" s="20"/>
      <c r="FTG115" s="20"/>
      <c r="FTH115" s="20"/>
      <c r="FTI115" s="20"/>
      <c r="FTJ115" s="20"/>
      <c r="FTK115" s="20"/>
      <c r="FTL115" s="20"/>
      <c r="FTM115" s="20"/>
      <c r="FTN115" s="20"/>
      <c r="FTO115" s="20"/>
      <c r="FTP115" s="20"/>
      <c r="FTQ115" s="20"/>
      <c r="FTR115" s="20"/>
      <c r="FTS115" s="20"/>
      <c r="FTT115" s="20"/>
      <c r="FTU115" s="20"/>
      <c r="FTV115" s="20"/>
      <c r="FTW115" s="20"/>
      <c r="FTX115" s="20"/>
      <c r="FTY115" s="20"/>
      <c r="FTZ115" s="20"/>
      <c r="FUA115" s="20"/>
      <c r="FUB115" s="20"/>
      <c r="FUC115" s="20"/>
      <c r="FUD115" s="20"/>
      <c r="FUE115" s="20"/>
      <c r="FUF115" s="20"/>
      <c r="FUG115" s="20"/>
      <c r="FUH115" s="20"/>
      <c r="FUI115" s="20"/>
      <c r="FUJ115" s="20"/>
      <c r="FUK115" s="20"/>
      <c r="FUL115" s="20"/>
      <c r="FUM115" s="20"/>
      <c r="FUN115" s="20"/>
      <c r="FUO115" s="20"/>
      <c r="FUP115" s="20"/>
      <c r="FUQ115" s="20"/>
      <c r="FUR115" s="20"/>
      <c r="FUS115" s="20"/>
      <c r="FUT115" s="20"/>
      <c r="FUU115" s="20"/>
      <c r="FUV115" s="20"/>
      <c r="FUW115" s="20"/>
      <c r="FUX115" s="20"/>
      <c r="FUY115" s="20"/>
      <c r="FUZ115" s="20"/>
      <c r="FVA115" s="20"/>
      <c r="FVB115" s="20"/>
      <c r="FVC115" s="20"/>
      <c r="FVD115" s="20"/>
      <c r="FVE115" s="20"/>
      <c r="FVF115" s="20"/>
      <c r="FVG115" s="20"/>
      <c r="FVH115" s="20"/>
      <c r="FVI115" s="20"/>
      <c r="FVJ115" s="20"/>
      <c r="FVK115" s="20"/>
      <c r="FVL115" s="20"/>
      <c r="FVM115" s="20"/>
      <c r="FVN115" s="20"/>
      <c r="FVO115" s="20"/>
      <c r="FVP115" s="20"/>
      <c r="FVQ115" s="20"/>
      <c r="FVR115" s="20"/>
      <c r="FVS115" s="20"/>
      <c r="FVT115" s="20"/>
      <c r="FVU115" s="20"/>
      <c r="FVV115" s="20"/>
      <c r="FVW115" s="20"/>
      <c r="FVX115" s="20"/>
      <c r="FVY115" s="20"/>
      <c r="FVZ115" s="20"/>
      <c r="FWA115" s="20"/>
      <c r="FWB115" s="20"/>
      <c r="FWC115" s="20"/>
      <c r="FWD115" s="20"/>
      <c r="FWE115" s="20"/>
      <c r="FWF115" s="20"/>
      <c r="FWG115" s="20"/>
      <c r="FWH115" s="20"/>
      <c r="FWI115" s="20"/>
      <c r="FWJ115" s="20"/>
      <c r="FWK115" s="20"/>
      <c r="FWL115" s="20"/>
      <c r="FWM115" s="20"/>
      <c r="FWN115" s="20"/>
      <c r="FWO115" s="20"/>
      <c r="FWP115" s="20"/>
      <c r="FWQ115" s="20"/>
      <c r="FWR115" s="20"/>
      <c r="FWS115" s="20"/>
      <c r="FWT115" s="20"/>
      <c r="FWU115" s="20"/>
      <c r="FWV115" s="20"/>
      <c r="FWW115" s="20"/>
      <c r="FWX115" s="20"/>
      <c r="FWY115" s="20"/>
      <c r="FWZ115" s="20"/>
      <c r="FXA115" s="20"/>
      <c r="FXB115" s="20"/>
      <c r="FXC115" s="20"/>
      <c r="FXD115" s="20"/>
      <c r="FXE115" s="20"/>
      <c r="FXF115" s="20"/>
      <c r="FXG115" s="20"/>
      <c r="FXH115" s="20"/>
      <c r="FXI115" s="20"/>
      <c r="FXJ115" s="20"/>
      <c r="FXK115" s="20"/>
      <c r="FXL115" s="20"/>
      <c r="FXM115" s="20"/>
      <c r="FXN115" s="20"/>
      <c r="FXO115" s="20"/>
      <c r="FXP115" s="20"/>
      <c r="FXQ115" s="20"/>
      <c r="FXR115" s="20"/>
      <c r="FXS115" s="20"/>
      <c r="FXT115" s="20"/>
      <c r="FXU115" s="20"/>
      <c r="FXV115" s="20"/>
      <c r="FXW115" s="20"/>
      <c r="FXX115" s="20"/>
      <c r="FXY115" s="20"/>
      <c r="FXZ115" s="20"/>
      <c r="FYA115" s="20"/>
      <c r="FYB115" s="20"/>
      <c r="FYC115" s="20"/>
      <c r="FYD115" s="20"/>
      <c r="FYE115" s="20"/>
      <c r="FYF115" s="20"/>
      <c r="FYG115" s="20"/>
      <c r="FYH115" s="20"/>
      <c r="FYI115" s="20"/>
      <c r="FYJ115" s="20"/>
      <c r="FYK115" s="20"/>
      <c r="FYL115" s="20"/>
      <c r="FYM115" s="20"/>
      <c r="FYN115" s="20"/>
      <c r="FYO115" s="20"/>
      <c r="FYP115" s="20"/>
      <c r="FYQ115" s="20"/>
      <c r="FYR115" s="20"/>
      <c r="FYS115" s="20"/>
      <c r="FYT115" s="20"/>
      <c r="FYU115" s="20"/>
      <c r="FYV115" s="20"/>
      <c r="FYW115" s="20"/>
      <c r="FYX115" s="20"/>
      <c r="FYY115" s="20"/>
      <c r="FYZ115" s="20"/>
      <c r="FZA115" s="20"/>
      <c r="FZB115" s="20"/>
      <c r="FZC115" s="20"/>
      <c r="FZD115" s="20"/>
      <c r="FZE115" s="20"/>
      <c r="FZF115" s="20"/>
      <c r="FZG115" s="20"/>
      <c r="FZH115" s="20"/>
      <c r="FZI115" s="20"/>
      <c r="FZJ115" s="20"/>
      <c r="FZK115" s="20"/>
      <c r="FZL115" s="20"/>
      <c r="FZM115" s="20"/>
      <c r="FZN115" s="20"/>
      <c r="FZO115" s="20"/>
      <c r="FZP115" s="20"/>
      <c r="FZQ115" s="20"/>
      <c r="FZR115" s="20"/>
      <c r="FZS115" s="20"/>
      <c r="FZT115" s="20"/>
      <c r="FZU115" s="20"/>
      <c r="FZV115" s="20"/>
      <c r="FZW115" s="20"/>
      <c r="FZX115" s="20"/>
      <c r="FZY115" s="20"/>
      <c r="FZZ115" s="20"/>
      <c r="GAA115" s="20"/>
      <c r="GAB115" s="20"/>
      <c r="GAC115" s="20"/>
      <c r="GAD115" s="20"/>
      <c r="GAE115" s="20"/>
      <c r="GAF115" s="20"/>
      <c r="GAG115" s="20"/>
      <c r="GAH115" s="20"/>
      <c r="GAI115" s="20"/>
      <c r="GAJ115" s="20"/>
      <c r="GAK115" s="20"/>
      <c r="GAL115" s="20"/>
      <c r="GAM115" s="20"/>
      <c r="GAN115" s="20"/>
      <c r="GAO115" s="20"/>
      <c r="GAP115" s="20"/>
      <c r="GAQ115" s="20"/>
      <c r="GAR115" s="20"/>
      <c r="GAS115" s="20"/>
      <c r="GAT115" s="20"/>
      <c r="GAU115" s="20"/>
      <c r="GAV115" s="20"/>
      <c r="GAW115" s="20"/>
      <c r="GAX115" s="20"/>
      <c r="GAY115" s="20"/>
      <c r="GAZ115" s="20"/>
      <c r="GBA115" s="20"/>
      <c r="GBB115" s="20"/>
      <c r="GBC115" s="20"/>
      <c r="GBD115" s="20"/>
      <c r="GBE115" s="20"/>
      <c r="GBF115" s="20"/>
      <c r="GBG115" s="20"/>
      <c r="GBH115" s="20"/>
      <c r="GBI115" s="20"/>
      <c r="GBJ115" s="20"/>
      <c r="GBK115" s="20"/>
      <c r="GBL115" s="20"/>
      <c r="GBM115" s="20"/>
      <c r="GBN115" s="20"/>
      <c r="GBO115" s="20"/>
      <c r="GBP115" s="20"/>
      <c r="GBQ115" s="20"/>
      <c r="GBR115" s="20"/>
      <c r="GBS115" s="20"/>
      <c r="GBT115" s="20"/>
      <c r="GBU115" s="20"/>
      <c r="GBV115" s="20"/>
      <c r="GBW115" s="20"/>
      <c r="GBX115" s="20"/>
      <c r="GBY115" s="20"/>
      <c r="GBZ115" s="20"/>
      <c r="GCA115" s="20"/>
      <c r="GCB115" s="20"/>
      <c r="GCC115" s="20"/>
      <c r="GCD115" s="20"/>
      <c r="GCE115" s="20"/>
      <c r="GCF115" s="20"/>
      <c r="GCG115" s="20"/>
      <c r="GCH115" s="20"/>
      <c r="GCI115" s="20"/>
      <c r="GCJ115" s="20"/>
      <c r="GCK115" s="20"/>
      <c r="GCL115" s="20"/>
      <c r="GCM115" s="20"/>
      <c r="GCN115" s="20"/>
      <c r="GCO115" s="20"/>
      <c r="GCP115" s="20"/>
      <c r="GCQ115" s="20"/>
      <c r="GCR115" s="20"/>
      <c r="GCS115" s="20"/>
      <c r="GCT115" s="20"/>
      <c r="GCU115" s="20"/>
      <c r="GCV115" s="20"/>
      <c r="GCW115" s="20"/>
      <c r="GCX115" s="20"/>
      <c r="GCY115" s="20"/>
      <c r="GCZ115" s="20"/>
      <c r="GDA115" s="20"/>
      <c r="GDB115" s="20"/>
      <c r="GDC115" s="20"/>
      <c r="GDD115" s="20"/>
      <c r="GDE115" s="20"/>
      <c r="GDF115" s="20"/>
      <c r="GDG115" s="20"/>
      <c r="GDH115" s="20"/>
      <c r="GDI115" s="20"/>
      <c r="GDJ115" s="20"/>
      <c r="GDK115" s="20"/>
      <c r="GDL115" s="20"/>
      <c r="GDM115" s="20"/>
      <c r="GDN115" s="20"/>
      <c r="GDO115" s="20"/>
      <c r="GDP115" s="20"/>
      <c r="GDQ115" s="20"/>
      <c r="GDR115" s="20"/>
      <c r="GDS115" s="20"/>
      <c r="GDT115" s="20"/>
      <c r="GDU115" s="20"/>
      <c r="GDV115" s="20"/>
      <c r="GDW115" s="20"/>
      <c r="GDX115" s="20"/>
      <c r="GDY115" s="20"/>
      <c r="GDZ115" s="20"/>
      <c r="GEA115" s="20"/>
      <c r="GEB115" s="20"/>
      <c r="GEC115" s="20"/>
      <c r="GED115" s="20"/>
      <c r="GEE115" s="20"/>
      <c r="GEF115" s="20"/>
      <c r="GEG115" s="20"/>
      <c r="GEH115" s="20"/>
      <c r="GEI115" s="20"/>
      <c r="GEJ115" s="20"/>
      <c r="GEK115" s="20"/>
      <c r="GEL115" s="20"/>
      <c r="GEM115" s="20"/>
      <c r="GEN115" s="20"/>
      <c r="GEO115" s="20"/>
      <c r="GEP115" s="20"/>
      <c r="GEQ115" s="20"/>
      <c r="GER115" s="20"/>
      <c r="GES115" s="20"/>
      <c r="GET115" s="20"/>
      <c r="GEU115" s="20"/>
      <c r="GEV115" s="20"/>
      <c r="GEW115" s="20"/>
      <c r="GEX115" s="20"/>
      <c r="GEY115" s="20"/>
      <c r="GEZ115" s="20"/>
      <c r="GFA115" s="20"/>
      <c r="GFB115" s="20"/>
      <c r="GFC115" s="20"/>
      <c r="GFD115" s="20"/>
      <c r="GFE115" s="20"/>
      <c r="GFF115" s="20"/>
      <c r="GFG115" s="20"/>
      <c r="GFH115" s="20"/>
      <c r="GFI115" s="20"/>
      <c r="GFJ115" s="20"/>
      <c r="GFK115" s="20"/>
      <c r="GFL115" s="20"/>
      <c r="GFM115" s="20"/>
      <c r="GFN115" s="20"/>
      <c r="GFO115" s="20"/>
      <c r="GFP115" s="20"/>
      <c r="GFQ115" s="20"/>
      <c r="GFR115" s="20"/>
      <c r="GFS115" s="20"/>
      <c r="GFT115" s="20"/>
      <c r="GFU115" s="20"/>
      <c r="GFV115" s="20"/>
      <c r="GFW115" s="20"/>
      <c r="GFX115" s="20"/>
      <c r="GFY115" s="20"/>
      <c r="GFZ115" s="20"/>
      <c r="GGA115" s="20"/>
      <c r="GGB115" s="20"/>
      <c r="GGC115" s="20"/>
      <c r="GGD115" s="20"/>
      <c r="GGE115" s="20"/>
      <c r="GGF115" s="20"/>
      <c r="GGG115" s="20"/>
      <c r="GGH115" s="20"/>
      <c r="GGI115" s="20"/>
      <c r="GGJ115" s="20"/>
      <c r="GGK115" s="20"/>
      <c r="GGL115" s="20"/>
      <c r="GGM115" s="20"/>
      <c r="GGN115" s="20"/>
      <c r="GGO115" s="20"/>
      <c r="GGP115" s="20"/>
      <c r="GGQ115" s="20"/>
      <c r="GGR115" s="20"/>
      <c r="GGS115" s="20"/>
      <c r="GGT115" s="20"/>
      <c r="GGU115" s="20"/>
      <c r="GGV115" s="20"/>
      <c r="GGW115" s="20"/>
      <c r="GGX115" s="20"/>
      <c r="GGY115" s="20"/>
      <c r="GGZ115" s="20"/>
      <c r="GHA115" s="20"/>
      <c r="GHB115" s="20"/>
      <c r="GHC115" s="20"/>
      <c r="GHD115" s="20"/>
      <c r="GHE115" s="20"/>
      <c r="GHF115" s="20"/>
      <c r="GHG115" s="20"/>
      <c r="GHH115" s="20"/>
      <c r="GHI115" s="20"/>
      <c r="GHJ115" s="20"/>
      <c r="GHK115" s="20"/>
      <c r="GHL115" s="20"/>
      <c r="GHM115" s="20"/>
      <c r="GHN115" s="20"/>
      <c r="GHO115" s="20"/>
      <c r="GHP115" s="20"/>
      <c r="GHQ115" s="20"/>
      <c r="GHR115" s="20"/>
      <c r="GHS115" s="20"/>
      <c r="GHT115" s="20"/>
      <c r="GHU115" s="20"/>
      <c r="GHV115" s="20"/>
      <c r="GHW115" s="20"/>
      <c r="GHX115" s="20"/>
      <c r="GHY115" s="20"/>
      <c r="GHZ115" s="20"/>
      <c r="GIA115" s="20"/>
      <c r="GIB115" s="20"/>
      <c r="GIC115" s="20"/>
      <c r="GID115" s="20"/>
      <c r="GIE115" s="20"/>
      <c r="GIF115" s="20"/>
      <c r="GIG115" s="20"/>
      <c r="GIH115" s="20"/>
      <c r="GII115" s="20"/>
      <c r="GIJ115" s="20"/>
      <c r="GIK115" s="20"/>
      <c r="GIL115" s="20"/>
      <c r="GIM115" s="20"/>
      <c r="GIN115" s="20"/>
      <c r="GIO115" s="20"/>
      <c r="GIP115" s="20"/>
      <c r="GIQ115" s="20"/>
      <c r="GIR115" s="20"/>
      <c r="GIS115" s="20"/>
      <c r="GIT115" s="20"/>
      <c r="GIU115" s="20"/>
      <c r="GIV115" s="20"/>
      <c r="GIW115" s="20"/>
      <c r="GIX115" s="20"/>
      <c r="GIY115" s="20"/>
      <c r="GIZ115" s="20"/>
      <c r="GJA115" s="20"/>
      <c r="GJB115" s="20"/>
      <c r="GJC115" s="20"/>
      <c r="GJD115" s="20"/>
      <c r="GJE115" s="20"/>
      <c r="GJF115" s="20"/>
      <c r="GJG115" s="20"/>
      <c r="GJH115" s="20"/>
      <c r="GJI115" s="20"/>
      <c r="GJJ115" s="20"/>
      <c r="GJK115" s="20"/>
      <c r="GJL115" s="20"/>
      <c r="GJM115" s="20"/>
      <c r="GJN115" s="20"/>
      <c r="GJO115" s="20"/>
      <c r="GJP115" s="20"/>
      <c r="GJQ115" s="20"/>
      <c r="GJR115" s="20"/>
      <c r="GJS115" s="20"/>
      <c r="GJT115" s="20"/>
      <c r="GJU115" s="20"/>
      <c r="GJV115" s="20"/>
      <c r="GJW115" s="20"/>
      <c r="GJX115" s="20"/>
      <c r="GJY115" s="20"/>
      <c r="GJZ115" s="20"/>
      <c r="GKA115" s="20"/>
      <c r="GKB115" s="20"/>
      <c r="GKC115" s="20"/>
      <c r="GKD115" s="20"/>
      <c r="GKE115" s="20"/>
      <c r="GKF115" s="20"/>
      <c r="GKG115" s="20"/>
      <c r="GKH115" s="20"/>
      <c r="GKI115" s="20"/>
      <c r="GKJ115" s="20"/>
      <c r="GKK115" s="20"/>
      <c r="GKL115" s="20"/>
      <c r="GKM115" s="20"/>
      <c r="GKN115" s="20"/>
      <c r="GKO115" s="20"/>
      <c r="GKP115" s="20"/>
      <c r="GKQ115" s="20"/>
      <c r="GKR115" s="20"/>
      <c r="GKS115" s="20"/>
      <c r="GKT115" s="20"/>
      <c r="GKU115" s="20"/>
      <c r="GKV115" s="20"/>
      <c r="GKW115" s="20"/>
      <c r="GKX115" s="20"/>
      <c r="GKY115" s="20"/>
      <c r="GKZ115" s="20"/>
      <c r="GLA115" s="20"/>
      <c r="GLB115" s="20"/>
      <c r="GLC115" s="20"/>
      <c r="GLD115" s="20"/>
      <c r="GLE115" s="20"/>
      <c r="GLF115" s="20"/>
      <c r="GLG115" s="20"/>
      <c r="GLH115" s="20"/>
      <c r="GLI115" s="20"/>
      <c r="GLJ115" s="20"/>
      <c r="GLK115" s="20"/>
      <c r="GLL115" s="20"/>
      <c r="GLM115" s="20"/>
      <c r="GLN115" s="20"/>
      <c r="GLO115" s="20"/>
      <c r="GLP115" s="20"/>
      <c r="GLQ115" s="20"/>
      <c r="GLR115" s="20"/>
      <c r="GLS115" s="20"/>
      <c r="GLT115" s="20"/>
      <c r="GLU115" s="20"/>
      <c r="GLV115" s="20"/>
      <c r="GLW115" s="20"/>
      <c r="GLX115" s="20"/>
      <c r="GLY115" s="20"/>
      <c r="GLZ115" s="20"/>
      <c r="GMA115" s="20"/>
      <c r="GMB115" s="20"/>
      <c r="GMC115" s="20"/>
      <c r="GMD115" s="20"/>
      <c r="GME115" s="20"/>
      <c r="GMF115" s="20"/>
      <c r="GMG115" s="20"/>
      <c r="GMH115" s="20"/>
      <c r="GMI115" s="20"/>
      <c r="GMJ115" s="20"/>
      <c r="GMK115" s="20"/>
      <c r="GML115" s="20"/>
      <c r="GMM115" s="20"/>
      <c r="GMN115" s="20"/>
      <c r="GMO115" s="20"/>
      <c r="GMP115" s="20"/>
      <c r="GMQ115" s="20"/>
      <c r="GMR115" s="20"/>
      <c r="GMS115" s="20"/>
      <c r="GMT115" s="20"/>
      <c r="GMU115" s="20"/>
      <c r="GMV115" s="20"/>
      <c r="GMW115" s="20"/>
      <c r="GMX115" s="20"/>
      <c r="GMY115" s="20"/>
      <c r="GMZ115" s="20"/>
      <c r="GNA115" s="20"/>
      <c r="GNB115" s="20"/>
      <c r="GNC115" s="20"/>
      <c r="GND115" s="20"/>
      <c r="GNE115" s="20"/>
      <c r="GNF115" s="20"/>
      <c r="GNG115" s="20"/>
      <c r="GNH115" s="20"/>
      <c r="GNI115" s="20"/>
      <c r="GNJ115" s="20"/>
      <c r="GNK115" s="20"/>
      <c r="GNL115" s="20"/>
      <c r="GNM115" s="20"/>
      <c r="GNN115" s="20"/>
      <c r="GNO115" s="20"/>
      <c r="GNP115" s="20"/>
      <c r="GNQ115" s="20"/>
      <c r="GNR115" s="20"/>
      <c r="GNS115" s="20"/>
      <c r="GNT115" s="20"/>
      <c r="GNU115" s="20"/>
      <c r="GNV115" s="20"/>
      <c r="GNW115" s="20"/>
      <c r="GNX115" s="20"/>
      <c r="GNY115" s="20"/>
      <c r="GNZ115" s="20"/>
      <c r="GOA115" s="20"/>
      <c r="GOB115" s="20"/>
      <c r="GOC115" s="20"/>
      <c r="GOD115" s="20"/>
      <c r="GOE115" s="20"/>
      <c r="GOF115" s="20"/>
      <c r="GOG115" s="20"/>
      <c r="GOH115" s="20"/>
      <c r="GOI115" s="20"/>
      <c r="GOJ115" s="20"/>
      <c r="GOK115" s="20"/>
      <c r="GOL115" s="20"/>
      <c r="GOM115" s="20"/>
      <c r="GON115" s="20"/>
      <c r="GOO115" s="20"/>
      <c r="GOP115" s="20"/>
      <c r="GOQ115" s="20"/>
      <c r="GOR115" s="20"/>
      <c r="GOS115" s="20"/>
      <c r="GOT115" s="20"/>
      <c r="GOU115" s="20"/>
      <c r="GOV115" s="20"/>
      <c r="GOW115" s="20"/>
      <c r="GOX115" s="20"/>
      <c r="GOY115" s="20"/>
      <c r="GOZ115" s="20"/>
      <c r="GPA115" s="20"/>
      <c r="GPB115" s="20"/>
      <c r="GPC115" s="20"/>
      <c r="GPD115" s="20"/>
      <c r="GPE115" s="20"/>
      <c r="GPF115" s="20"/>
      <c r="GPG115" s="20"/>
      <c r="GPH115" s="20"/>
      <c r="GPI115" s="20"/>
      <c r="GPJ115" s="20"/>
      <c r="GPK115" s="20"/>
      <c r="GPL115" s="20"/>
      <c r="GPM115" s="20"/>
      <c r="GPN115" s="20"/>
      <c r="GPO115" s="20"/>
      <c r="GPP115" s="20"/>
      <c r="GPQ115" s="20"/>
      <c r="GPR115" s="20"/>
      <c r="GPS115" s="20"/>
      <c r="GPT115" s="20"/>
      <c r="GPU115" s="20"/>
      <c r="GPV115" s="20"/>
      <c r="GPW115" s="20"/>
      <c r="GPX115" s="20"/>
      <c r="GPY115" s="20"/>
      <c r="GPZ115" s="20"/>
      <c r="GQA115" s="20"/>
      <c r="GQB115" s="20"/>
      <c r="GQC115" s="20"/>
      <c r="GQD115" s="20"/>
      <c r="GQE115" s="20"/>
      <c r="GQF115" s="20"/>
      <c r="GQG115" s="20"/>
      <c r="GQH115" s="20"/>
      <c r="GQI115" s="20"/>
      <c r="GQJ115" s="20"/>
      <c r="GQK115" s="20"/>
      <c r="GQL115" s="20"/>
      <c r="GQM115" s="20"/>
      <c r="GQN115" s="20"/>
      <c r="GQO115" s="20"/>
      <c r="GQP115" s="20"/>
      <c r="GQQ115" s="20"/>
      <c r="GQR115" s="20"/>
      <c r="GQS115" s="20"/>
      <c r="GQT115" s="20"/>
      <c r="GQU115" s="20"/>
      <c r="GQV115" s="20"/>
      <c r="GQW115" s="20"/>
      <c r="GQX115" s="20"/>
      <c r="GQY115" s="20"/>
      <c r="GQZ115" s="20"/>
      <c r="GRA115" s="20"/>
      <c r="GRB115" s="20"/>
      <c r="GRC115" s="20"/>
      <c r="GRD115" s="20"/>
      <c r="GRE115" s="20"/>
      <c r="GRF115" s="20"/>
      <c r="GRG115" s="20"/>
      <c r="GRH115" s="20"/>
      <c r="GRI115" s="20"/>
      <c r="GRJ115" s="20"/>
      <c r="GRK115" s="20"/>
      <c r="GRL115" s="20"/>
      <c r="GRM115" s="20"/>
      <c r="GRN115" s="20"/>
      <c r="GRO115" s="20"/>
      <c r="GRP115" s="20"/>
      <c r="GRQ115" s="20"/>
      <c r="GRR115" s="20"/>
      <c r="GRS115" s="20"/>
      <c r="GRT115" s="20"/>
      <c r="GRU115" s="20"/>
      <c r="GRV115" s="20"/>
      <c r="GRW115" s="20"/>
      <c r="GRX115" s="20"/>
      <c r="GRY115" s="20"/>
      <c r="GRZ115" s="20"/>
      <c r="GSA115" s="20"/>
      <c r="GSB115" s="20"/>
      <c r="GSC115" s="20"/>
      <c r="GSD115" s="20"/>
      <c r="GSE115" s="20"/>
      <c r="GSF115" s="20"/>
      <c r="GSG115" s="20"/>
      <c r="GSH115" s="20"/>
      <c r="GSI115" s="20"/>
      <c r="GSJ115" s="20"/>
      <c r="GSK115" s="20"/>
      <c r="GSL115" s="20"/>
      <c r="GSM115" s="20"/>
      <c r="GSN115" s="20"/>
      <c r="GSO115" s="20"/>
      <c r="GSP115" s="20"/>
      <c r="GSQ115" s="20"/>
      <c r="GSR115" s="20"/>
      <c r="GSS115" s="20"/>
      <c r="GST115" s="20"/>
      <c r="GSU115" s="20"/>
      <c r="GSV115" s="20"/>
      <c r="GSW115" s="20"/>
      <c r="GSX115" s="20"/>
      <c r="GSY115" s="20"/>
      <c r="GSZ115" s="20"/>
      <c r="GTA115" s="20"/>
      <c r="GTB115" s="20"/>
      <c r="GTC115" s="20"/>
      <c r="GTD115" s="20"/>
      <c r="GTE115" s="20"/>
      <c r="GTF115" s="20"/>
      <c r="GTG115" s="20"/>
      <c r="GTH115" s="20"/>
      <c r="GTI115" s="20"/>
      <c r="GTJ115" s="20"/>
      <c r="GTK115" s="20"/>
      <c r="GTL115" s="20"/>
      <c r="GTM115" s="20"/>
      <c r="GTN115" s="20"/>
      <c r="GTO115" s="20"/>
      <c r="GTP115" s="20"/>
      <c r="GTQ115" s="20"/>
      <c r="GTR115" s="20"/>
      <c r="GTS115" s="20"/>
      <c r="GTT115" s="20"/>
      <c r="GTU115" s="20"/>
      <c r="GTV115" s="20"/>
      <c r="GTW115" s="20"/>
      <c r="GTX115" s="20"/>
      <c r="GTY115" s="20"/>
      <c r="GTZ115" s="20"/>
      <c r="GUA115" s="20"/>
      <c r="GUB115" s="20"/>
      <c r="GUC115" s="20"/>
      <c r="GUD115" s="20"/>
      <c r="GUE115" s="20"/>
      <c r="GUF115" s="20"/>
      <c r="GUG115" s="20"/>
      <c r="GUH115" s="20"/>
      <c r="GUI115" s="20"/>
      <c r="GUJ115" s="20"/>
      <c r="GUK115" s="20"/>
      <c r="GUL115" s="20"/>
      <c r="GUM115" s="20"/>
      <c r="GUN115" s="20"/>
      <c r="GUO115" s="20"/>
      <c r="GUP115" s="20"/>
      <c r="GUQ115" s="20"/>
      <c r="GUR115" s="20"/>
      <c r="GUS115" s="20"/>
      <c r="GUT115" s="20"/>
      <c r="GUU115" s="20"/>
      <c r="GUV115" s="20"/>
      <c r="GUW115" s="20"/>
      <c r="GUX115" s="20"/>
      <c r="GUY115" s="20"/>
      <c r="GUZ115" s="20"/>
      <c r="GVA115" s="20"/>
      <c r="GVB115" s="20"/>
      <c r="GVC115" s="20"/>
      <c r="GVD115" s="20"/>
      <c r="GVE115" s="20"/>
      <c r="GVF115" s="20"/>
      <c r="GVG115" s="20"/>
      <c r="GVH115" s="20"/>
      <c r="GVI115" s="20"/>
      <c r="GVJ115" s="20"/>
      <c r="GVK115" s="20"/>
      <c r="GVL115" s="20"/>
      <c r="GVM115" s="20"/>
      <c r="GVN115" s="20"/>
      <c r="GVO115" s="20"/>
      <c r="GVP115" s="20"/>
      <c r="GVQ115" s="20"/>
      <c r="GVR115" s="20"/>
      <c r="GVS115" s="20"/>
      <c r="GVT115" s="20"/>
      <c r="GVU115" s="20"/>
      <c r="GVV115" s="20"/>
      <c r="GVW115" s="20"/>
      <c r="GVX115" s="20"/>
      <c r="GVY115" s="20"/>
      <c r="GVZ115" s="20"/>
      <c r="GWA115" s="20"/>
      <c r="GWB115" s="20"/>
      <c r="GWC115" s="20"/>
      <c r="GWD115" s="20"/>
      <c r="GWE115" s="20"/>
      <c r="GWF115" s="20"/>
      <c r="GWG115" s="20"/>
      <c r="GWH115" s="20"/>
      <c r="GWI115" s="20"/>
      <c r="GWJ115" s="20"/>
      <c r="GWK115" s="20"/>
      <c r="GWL115" s="20"/>
      <c r="GWM115" s="20"/>
      <c r="GWN115" s="20"/>
      <c r="GWO115" s="20"/>
      <c r="GWP115" s="20"/>
      <c r="GWQ115" s="20"/>
      <c r="GWR115" s="20"/>
      <c r="GWS115" s="20"/>
      <c r="GWT115" s="20"/>
      <c r="GWU115" s="20"/>
      <c r="GWV115" s="20"/>
      <c r="GWW115" s="20"/>
      <c r="GWX115" s="20"/>
      <c r="GWY115" s="20"/>
      <c r="GWZ115" s="20"/>
      <c r="GXA115" s="20"/>
      <c r="GXB115" s="20"/>
      <c r="GXC115" s="20"/>
      <c r="GXD115" s="20"/>
      <c r="GXE115" s="20"/>
      <c r="GXF115" s="20"/>
      <c r="GXG115" s="20"/>
      <c r="GXH115" s="20"/>
      <c r="GXI115" s="20"/>
      <c r="GXJ115" s="20"/>
      <c r="GXK115" s="20"/>
      <c r="GXL115" s="20"/>
      <c r="GXM115" s="20"/>
      <c r="GXN115" s="20"/>
      <c r="GXO115" s="20"/>
      <c r="GXP115" s="20"/>
      <c r="GXQ115" s="20"/>
      <c r="GXR115" s="20"/>
      <c r="GXS115" s="20"/>
      <c r="GXT115" s="20"/>
      <c r="GXU115" s="20"/>
      <c r="GXV115" s="20"/>
      <c r="GXW115" s="20"/>
      <c r="GXX115" s="20"/>
      <c r="GXY115" s="20"/>
      <c r="GXZ115" s="20"/>
      <c r="GYA115" s="20"/>
      <c r="GYB115" s="20"/>
      <c r="GYC115" s="20"/>
      <c r="GYD115" s="20"/>
      <c r="GYE115" s="20"/>
      <c r="GYF115" s="20"/>
      <c r="GYG115" s="20"/>
      <c r="GYH115" s="20"/>
      <c r="GYI115" s="20"/>
      <c r="GYJ115" s="20"/>
      <c r="GYK115" s="20"/>
      <c r="GYL115" s="20"/>
      <c r="GYM115" s="20"/>
      <c r="GYN115" s="20"/>
      <c r="GYO115" s="20"/>
      <c r="GYP115" s="20"/>
      <c r="GYQ115" s="20"/>
      <c r="GYR115" s="20"/>
      <c r="GYS115" s="20"/>
      <c r="GYT115" s="20"/>
      <c r="GYU115" s="20"/>
      <c r="GYV115" s="20"/>
      <c r="GYW115" s="20"/>
      <c r="GYX115" s="20"/>
      <c r="GYY115" s="20"/>
      <c r="GYZ115" s="20"/>
      <c r="GZA115" s="20"/>
      <c r="GZB115" s="20"/>
      <c r="GZC115" s="20"/>
      <c r="GZD115" s="20"/>
      <c r="GZE115" s="20"/>
      <c r="GZF115" s="20"/>
      <c r="GZG115" s="20"/>
      <c r="GZH115" s="20"/>
      <c r="GZI115" s="20"/>
      <c r="GZJ115" s="20"/>
      <c r="GZK115" s="20"/>
      <c r="GZL115" s="20"/>
      <c r="GZM115" s="20"/>
      <c r="GZN115" s="20"/>
      <c r="GZO115" s="20"/>
      <c r="GZP115" s="20"/>
      <c r="GZQ115" s="20"/>
      <c r="GZR115" s="20"/>
      <c r="GZS115" s="20"/>
      <c r="GZT115" s="20"/>
      <c r="GZU115" s="20"/>
      <c r="GZV115" s="20"/>
      <c r="GZW115" s="20"/>
      <c r="GZX115" s="20"/>
      <c r="GZY115" s="20"/>
      <c r="GZZ115" s="20"/>
      <c r="HAA115" s="20"/>
      <c r="HAB115" s="20"/>
      <c r="HAC115" s="20"/>
      <c r="HAD115" s="20"/>
      <c r="HAE115" s="20"/>
      <c r="HAF115" s="20"/>
      <c r="HAG115" s="20"/>
      <c r="HAH115" s="20"/>
      <c r="HAI115" s="20"/>
      <c r="HAJ115" s="20"/>
      <c r="HAK115" s="20"/>
      <c r="HAL115" s="20"/>
      <c r="HAM115" s="20"/>
      <c r="HAN115" s="20"/>
      <c r="HAO115" s="20"/>
      <c r="HAP115" s="20"/>
      <c r="HAQ115" s="20"/>
      <c r="HAR115" s="20"/>
      <c r="HAS115" s="20"/>
      <c r="HAT115" s="20"/>
      <c r="HAU115" s="20"/>
      <c r="HAV115" s="20"/>
      <c r="HAW115" s="20"/>
      <c r="HAX115" s="20"/>
      <c r="HAY115" s="20"/>
      <c r="HAZ115" s="20"/>
      <c r="HBA115" s="20"/>
      <c r="HBB115" s="20"/>
      <c r="HBC115" s="20"/>
      <c r="HBD115" s="20"/>
      <c r="HBE115" s="20"/>
      <c r="HBF115" s="20"/>
      <c r="HBG115" s="20"/>
      <c r="HBH115" s="20"/>
      <c r="HBI115" s="20"/>
      <c r="HBJ115" s="20"/>
      <c r="HBK115" s="20"/>
      <c r="HBL115" s="20"/>
      <c r="HBM115" s="20"/>
      <c r="HBN115" s="20"/>
      <c r="HBO115" s="20"/>
      <c r="HBP115" s="20"/>
      <c r="HBQ115" s="20"/>
      <c r="HBR115" s="20"/>
      <c r="HBS115" s="20"/>
      <c r="HBT115" s="20"/>
      <c r="HBU115" s="20"/>
      <c r="HBV115" s="20"/>
      <c r="HBW115" s="20"/>
      <c r="HBX115" s="20"/>
      <c r="HBY115" s="20"/>
      <c r="HBZ115" s="20"/>
      <c r="HCA115" s="20"/>
      <c r="HCB115" s="20"/>
      <c r="HCC115" s="20"/>
      <c r="HCD115" s="20"/>
      <c r="HCE115" s="20"/>
      <c r="HCF115" s="20"/>
      <c r="HCG115" s="20"/>
      <c r="HCH115" s="20"/>
      <c r="HCI115" s="20"/>
      <c r="HCJ115" s="20"/>
      <c r="HCK115" s="20"/>
      <c r="HCL115" s="20"/>
      <c r="HCM115" s="20"/>
      <c r="HCN115" s="20"/>
      <c r="HCO115" s="20"/>
      <c r="HCP115" s="20"/>
      <c r="HCQ115" s="20"/>
      <c r="HCR115" s="20"/>
      <c r="HCS115" s="20"/>
      <c r="HCT115" s="20"/>
      <c r="HCU115" s="20"/>
      <c r="HCV115" s="20"/>
      <c r="HCW115" s="20"/>
      <c r="HCX115" s="20"/>
      <c r="HCY115" s="20"/>
      <c r="HCZ115" s="20"/>
      <c r="HDA115" s="20"/>
      <c r="HDB115" s="20"/>
      <c r="HDC115" s="20"/>
      <c r="HDD115" s="20"/>
      <c r="HDE115" s="20"/>
      <c r="HDF115" s="20"/>
      <c r="HDG115" s="20"/>
      <c r="HDH115" s="20"/>
      <c r="HDI115" s="20"/>
      <c r="HDJ115" s="20"/>
      <c r="HDK115" s="20"/>
      <c r="HDL115" s="20"/>
      <c r="HDM115" s="20"/>
      <c r="HDN115" s="20"/>
      <c r="HDO115" s="20"/>
      <c r="HDP115" s="20"/>
      <c r="HDQ115" s="20"/>
      <c r="HDR115" s="20"/>
      <c r="HDS115" s="20"/>
      <c r="HDT115" s="20"/>
      <c r="HDU115" s="20"/>
      <c r="HDV115" s="20"/>
      <c r="HDW115" s="20"/>
      <c r="HDX115" s="20"/>
      <c r="HDY115" s="20"/>
      <c r="HDZ115" s="20"/>
      <c r="HEA115" s="20"/>
      <c r="HEB115" s="20"/>
      <c r="HEC115" s="20"/>
      <c r="HED115" s="20"/>
      <c r="HEE115" s="20"/>
      <c r="HEF115" s="20"/>
      <c r="HEG115" s="20"/>
      <c r="HEH115" s="20"/>
      <c r="HEI115" s="20"/>
      <c r="HEJ115" s="20"/>
      <c r="HEK115" s="20"/>
      <c r="HEL115" s="20"/>
      <c r="HEM115" s="20"/>
      <c r="HEN115" s="20"/>
      <c r="HEO115" s="20"/>
      <c r="HEP115" s="20"/>
      <c r="HEQ115" s="20"/>
      <c r="HER115" s="20"/>
      <c r="HES115" s="20"/>
      <c r="HET115" s="20"/>
      <c r="HEU115" s="20"/>
      <c r="HEV115" s="20"/>
      <c r="HEW115" s="20"/>
      <c r="HEX115" s="20"/>
      <c r="HEY115" s="20"/>
      <c r="HEZ115" s="20"/>
      <c r="HFA115" s="20"/>
      <c r="HFB115" s="20"/>
      <c r="HFC115" s="20"/>
      <c r="HFD115" s="20"/>
      <c r="HFE115" s="20"/>
      <c r="HFF115" s="20"/>
      <c r="HFG115" s="20"/>
      <c r="HFH115" s="20"/>
      <c r="HFI115" s="20"/>
      <c r="HFJ115" s="20"/>
      <c r="HFK115" s="20"/>
      <c r="HFL115" s="20"/>
      <c r="HFM115" s="20"/>
      <c r="HFN115" s="20"/>
      <c r="HFO115" s="20"/>
      <c r="HFP115" s="20"/>
      <c r="HFQ115" s="20"/>
      <c r="HFR115" s="20"/>
      <c r="HFS115" s="20"/>
      <c r="HFT115" s="20"/>
      <c r="HFU115" s="20"/>
      <c r="HFV115" s="20"/>
      <c r="HFW115" s="20"/>
      <c r="HFX115" s="20"/>
      <c r="HFY115" s="20"/>
      <c r="HFZ115" s="20"/>
      <c r="HGA115" s="20"/>
      <c r="HGB115" s="20"/>
      <c r="HGC115" s="20"/>
      <c r="HGD115" s="20"/>
      <c r="HGE115" s="20"/>
      <c r="HGF115" s="20"/>
      <c r="HGG115" s="20"/>
      <c r="HGH115" s="20"/>
      <c r="HGI115" s="20"/>
      <c r="HGJ115" s="20"/>
      <c r="HGK115" s="20"/>
      <c r="HGL115" s="20"/>
      <c r="HGM115" s="20"/>
      <c r="HGN115" s="20"/>
      <c r="HGO115" s="20"/>
      <c r="HGP115" s="20"/>
      <c r="HGQ115" s="20"/>
      <c r="HGR115" s="20"/>
      <c r="HGS115" s="20"/>
      <c r="HGT115" s="20"/>
      <c r="HGU115" s="20"/>
      <c r="HGV115" s="20"/>
      <c r="HGW115" s="20"/>
      <c r="HGX115" s="20"/>
      <c r="HGY115" s="20"/>
      <c r="HGZ115" s="20"/>
      <c r="HHA115" s="20"/>
      <c r="HHB115" s="20"/>
      <c r="HHC115" s="20"/>
      <c r="HHD115" s="20"/>
      <c r="HHE115" s="20"/>
      <c r="HHF115" s="20"/>
      <c r="HHG115" s="20"/>
      <c r="HHH115" s="20"/>
      <c r="HHI115" s="20"/>
      <c r="HHJ115" s="20"/>
      <c r="HHK115" s="20"/>
      <c r="HHL115" s="20"/>
      <c r="HHM115" s="20"/>
      <c r="HHN115" s="20"/>
      <c r="HHO115" s="20"/>
      <c r="HHP115" s="20"/>
      <c r="HHQ115" s="20"/>
      <c r="HHR115" s="20"/>
      <c r="HHS115" s="20"/>
      <c r="HHT115" s="20"/>
      <c r="HHU115" s="20"/>
      <c r="HHV115" s="20"/>
      <c r="HHW115" s="20"/>
      <c r="HHX115" s="20"/>
      <c r="HHY115" s="20"/>
      <c r="HHZ115" s="20"/>
      <c r="HIA115" s="20"/>
      <c r="HIB115" s="20"/>
      <c r="HIC115" s="20"/>
      <c r="HID115" s="20"/>
      <c r="HIE115" s="20"/>
      <c r="HIF115" s="20"/>
      <c r="HIG115" s="20"/>
      <c r="HIH115" s="20"/>
      <c r="HII115" s="20"/>
      <c r="HIJ115" s="20"/>
      <c r="HIK115" s="20"/>
      <c r="HIL115" s="20"/>
      <c r="HIM115" s="20"/>
      <c r="HIN115" s="20"/>
      <c r="HIO115" s="20"/>
      <c r="HIP115" s="20"/>
      <c r="HIQ115" s="20"/>
      <c r="HIR115" s="20"/>
      <c r="HIS115" s="20"/>
      <c r="HIT115" s="20"/>
      <c r="HIU115" s="20"/>
      <c r="HIV115" s="20"/>
      <c r="HIW115" s="20"/>
      <c r="HIX115" s="20"/>
      <c r="HIY115" s="20"/>
      <c r="HIZ115" s="20"/>
      <c r="HJA115" s="20"/>
      <c r="HJB115" s="20"/>
      <c r="HJC115" s="20"/>
      <c r="HJD115" s="20"/>
      <c r="HJE115" s="20"/>
      <c r="HJF115" s="20"/>
      <c r="HJG115" s="20"/>
      <c r="HJH115" s="20"/>
      <c r="HJI115" s="20"/>
      <c r="HJJ115" s="20"/>
      <c r="HJK115" s="20"/>
      <c r="HJL115" s="20"/>
      <c r="HJM115" s="20"/>
      <c r="HJN115" s="20"/>
      <c r="HJO115" s="20"/>
      <c r="HJP115" s="20"/>
      <c r="HJQ115" s="20"/>
      <c r="HJR115" s="20"/>
      <c r="HJS115" s="20"/>
      <c r="HJT115" s="20"/>
      <c r="HJU115" s="20"/>
      <c r="HJV115" s="20"/>
      <c r="HJW115" s="20"/>
      <c r="HJX115" s="20"/>
      <c r="HJY115" s="20"/>
      <c r="HJZ115" s="20"/>
      <c r="HKA115" s="20"/>
      <c r="HKB115" s="20"/>
      <c r="HKC115" s="20"/>
      <c r="HKD115" s="20"/>
      <c r="HKE115" s="20"/>
      <c r="HKF115" s="20"/>
      <c r="HKG115" s="20"/>
      <c r="HKH115" s="20"/>
      <c r="HKI115" s="20"/>
      <c r="HKJ115" s="20"/>
      <c r="HKK115" s="20"/>
      <c r="HKL115" s="20"/>
      <c r="HKM115" s="20"/>
      <c r="HKN115" s="20"/>
      <c r="HKO115" s="20"/>
      <c r="HKP115" s="20"/>
      <c r="HKQ115" s="20"/>
      <c r="HKR115" s="20"/>
      <c r="HKS115" s="20"/>
      <c r="HKT115" s="20"/>
      <c r="HKU115" s="20"/>
      <c r="HKV115" s="20"/>
      <c r="HKW115" s="20"/>
      <c r="HKX115" s="20"/>
      <c r="HKY115" s="20"/>
      <c r="HKZ115" s="20"/>
      <c r="HLA115" s="20"/>
      <c r="HLB115" s="20"/>
      <c r="HLC115" s="20"/>
      <c r="HLD115" s="20"/>
      <c r="HLE115" s="20"/>
      <c r="HLF115" s="20"/>
      <c r="HLG115" s="20"/>
      <c r="HLH115" s="20"/>
      <c r="HLI115" s="20"/>
      <c r="HLJ115" s="20"/>
      <c r="HLK115" s="20"/>
      <c r="HLL115" s="20"/>
      <c r="HLM115" s="20"/>
      <c r="HLN115" s="20"/>
      <c r="HLO115" s="20"/>
      <c r="HLP115" s="20"/>
      <c r="HLQ115" s="20"/>
      <c r="HLR115" s="20"/>
      <c r="HLS115" s="20"/>
      <c r="HLT115" s="20"/>
      <c r="HLU115" s="20"/>
      <c r="HLV115" s="20"/>
      <c r="HLW115" s="20"/>
      <c r="HLX115" s="20"/>
      <c r="HLY115" s="20"/>
      <c r="HLZ115" s="20"/>
      <c r="HMA115" s="20"/>
      <c r="HMB115" s="20"/>
      <c r="HMC115" s="20"/>
      <c r="HMD115" s="20"/>
      <c r="HME115" s="20"/>
      <c r="HMF115" s="20"/>
      <c r="HMG115" s="20"/>
      <c r="HMH115" s="20"/>
      <c r="HMI115" s="20"/>
      <c r="HMJ115" s="20"/>
      <c r="HMK115" s="20"/>
      <c r="HML115" s="20"/>
      <c r="HMM115" s="20"/>
      <c r="HMN115" s="20"/>
      <c r="HMO115" s="20"/>
      <c r="HMP115" s="20"/>
      <c r="HMQ115" s="20"/>
      <c r="HMR115" s="20"/>
      <c r="HMS115" s="20"/>
      <c r="HMT115" s="20"/>
      <c r="HMU115" s="20"/>
      <c r="HMV115" s="20"/>
      <c r="HMW115" s="20"/>
      <c r="HMX115" s="20"/>
      <c r="HMY115" s="20"/>
      <c r="HMZ115" s="20"/>
      <c r="HNA115" s="20"/>
      <c r="HNB115" s="20"/>
      <c r="HNC115" s="20"/>
      <c r="HND115" s="20"/>
      <c r="HNE115" s="20"/>
      <c r="HNF115" s="20"/>
      <c r="HNG115" s="20"/>
      <c r="HNH115" s="20"/>
      <c r="HNI115" s="20"/>
      <c r="HNJ115" s="20"/>
      <c r="HNK115" s="20"/>
      <c r="HNL115" s="20"/>
      <c r="HNM115" s="20"/>
      <c r="HNN115" s="20"/>
      <c r="HNO115" s="20"/>
      <c r="HNP115" s="20"/>
      <c r="HNQ115" s="20"/>
      <c r="HNR115" s="20"/>
      <c r="HNS115" s="20"/>
      <c r="HNT115" s="20"/>
      <c r="HNU115" s="20"/>
      <c r="HNV115" s="20"/>
      <c r="HNW115" s="20"/>
      <c r="HNX115" s="20"/>
      <c r="HNY115" s="20"/>
      <c r="HNZ115" s="20"/>
      <c r="HOA115" s="20"/>
      <c r="HOB115" s="20"/>
      <c r="HOC115" s="20"/>
      <c r="HOD115" s="20"/>
      <c r="HOE115" s="20"/>
      <c r="HOF115" s="20"/>
      <c r="HOG115" s="20"/>
      <c r="HOH115" s="20"/>
      <c r="HOI115" s="20"/>
      <c r="HOJ115" s="20"/>
      <c r="HOK115" s="20"/>
      <c r="HOL115" s="20"/>
      <c r="HOM115" s="20"/>
      <c r="HON115" s="20"/>
      <c r="HOO115" s="20"/>
      <c r="HOP115" s="20"/>
      <c r="HOQ115" s="20"/>
      <c r="HOR115" s="20"/>
      <c r="HOS115" s="20"/>
      <c r="HOT115" s="20"/>
      <c r="HOU115" s="20"/>
      <c r="HOV115" s="20"/>
      <c r="HOW115" s="20"/>
      <c r="HOX115" s="20"/>
      <c r="HOY115" s="20"/>
      <c r="HOZ115" s="20"/>
      <c r="HPA115" s="20"/>
      <c r="HPB115" s="20"/>
      <c r="HPC115" s="20"/>
      <c r="HPD115" s="20"/>
      <c r="HPE115" s="20"/>
      <c r="HPF115" s="20"/>
      <c r="HPG115" s="20"/>
      <c r="HPH115" s="20"/>
      <c r="HPI115" s="20"/>
      <c r="HPJ115" s="20"/>
      <c r="HPK115" s="20"/>
      <c r="HPL115" s="20"/>
      <c r="HPM115" s="20"/>
      <c r="HPN115" s="20"/>
      <c r="HPO115" s="20"/>
      <c r="HPP115" s="20"/>
      <c r="HPQ115" s="20"/>
      <c r="HPR115" s="20"/>
      <c r="HPS115" s="20"/>
      <c r="HPT115" s="20"/>
      <c r="HPU115" s="20"/>
      <c r="HPV115" s="20"/>
      <c r="HPW115" s="20"/>
      <c r="HPX115" s="20"/>
      <c r="HPY115" s="20"/>
      <c r="HPZ115" s="20"/>
      <c r="HQA115" s="20"/>
      <c r="HQB115" s="20"/>
      <c r="HQC115" s="20"/>
      <c r="HQD115" s="20"/>
      <c r="HQE115" s="20"/>
      <c r="HQF115" s="20"/>
      <c r="HQG115" s="20"/>
      <c r="HQH115" s="20"/>
      <c r="HQI115" s="20"/>
      <c r="HQJ115" s="20"/>
      <c r="HQK115" s="20"/>
      <c r="HQL115" s="20"/>
      <c r="HQM115" s="20"/>
      <c r="HQN115" s="20"/>
      <c r="HQO115" s="20"/>
      <c r="HQP115" s="20"/>
      <c r="HQQ115" s="20"/>
      <c r="HQR115" s="20"/>
      <c r="HQS115" s="20"/>
      <c r="HQT115" s="20"/>
      <c r="HQU115" s="20"/>
      <c r="HQV115" s="20"/>
      <c r="HQW115" s="20"/>
      <c r="HQX115" s="20"/>
      <c r="HQY115" s="20"/>
      <c r="HQZ115" s="20"/>
      <c r="HRA115" s="20"/>
      <c r="HRB115" s="20"/>
      <c r="HRC115" s="20"/>
      <c r="HRD115" s="20"/>
      <c r="HRE115" s="20"/>
      <c r="HRF115" s="20"/>
      <c r="HRG115" s="20"/>
      <c r="HRH115" s="20"/>
      <c r="HRI115" s="20"/>
      <c r="HRJ115" s="20"/>
      <c r="HRK115" s="20"/>
      <c r="HRL115" s="20"/>
      <c r="HRM115" s="20"/>
      <c r="HRN115" s="20"/>
      <c r="HRO115" s="20"/>
      <c r="HRP115" s="20"/>
      <c r="HRQ115" s="20"/>
      <c r="HRR115" s="20"/>
      <c r="HRS115" s="20"/>
      <c r="HRT115" s="20"/>
      <c r="HRU115" s="20"/>
      <c r="HRV115" s="20"/>
      <c r="HRW115" s="20"/>
      <c r="HRX115" s="20"/>
      <c r="HRY115" s="20"/>
      <c r="HRZ115" s="20"/>
      <c r="HSA115" s="20"/>
      <c r="HSB115" s="20"/>
      <c r="HSC115" s="20"/>
      <c r="HSD115" s="20"/>
      <c r="HSE115" s="20"/>
      <c r="HSF115" s="20"/>
      <c r="HSG115" s="20"/>
      <c r="HSH115" s="20"/>
      <c r="HSI115" s="20"/>
      <c r="HSJ115" s="20"/>
      <c r="HSK115" s="20"/>
      <c r="HSL115" s="20"/>
      <c r="HSM115" s="20"/>
      <c r="HSN115" s="20"/>
      <c r="HSO115" s="20"/>
      <c r="HSP115" s="20"/>
      <c r="HSQ115" s="20"/>
      <c r="HSR115" s="20"/>
      <c r="HSS115" s="20"/>
      <c r="HST115" s="20"/>
      <c r="HSU115" s="20"/>
      <c r="HSV115" s="20"/>
      <c r="HSW115" s="20"/>
      <c r="HSX115" s="20"/>
      <c r="HSY115" s="20"/>
      <c r="HSZ115" s="20"/>
      <c r="HTA115" s="20"/>
      <c r="HTB115" s="20"/>
      <c r="HTC115" s="20"/>
      <c r="HTD115" s="20"/>
      <c r="HTE115" s="20"/>
      <c r="HTF115" s="20"/>
      <c r="HTG115" s="20"/>
      <c r="HTH115" s="20"/>
      <c r="HTI115" s="20"/>
      <c r="HTJ115" s="20"/>
      <c r="HTK115" s="20"/>
      <c r="HTL115" s="20"/>
      <c r="HTM115" s="20"/>
      <c r="HTN115" s="20"/>
      <c r="HTO115" s="20"/>
      <c r="HTP115" s="20"/>
      <c r="HTQ115" s="20"/>
      <c r="HTR115" s="20"/>
      <c r="HTS115" s="20"/>
      <c r="HTT115" s="20"/>
      <c r="HTU115" s="20"/>
      <c r="HTV115" s="20"/>
      <c r="HTW115" s="20"/>
      <c r="HTX115" s="20"/>
      <c r="HTY115" s="20"/>
      <c r="HTZ115" s="20"/>
      <c r="HUA115" s="20"/>
      <c r="HUB115" s="20"/>
      <c r="HUC115" s="20"/>
      <c r="HUD115" s="20"/>
      <c r="HUE115" s="20"/>
      <c r="HUF115" s="20"/>
      <c r="HUG115" s="20"/>
      <c r="HUH115" s="20"/>
      <c r="HUI115" s="20"/>
      <c r="HUJ115" s="20"/>
      <c r="HUK115" s="20"/>
      <c r="HUL115" s="20"/>
      <c r="HUM115" s="20"/>
      <c r="HUN115" s="20"/>
      <c r="HUO115" s="20"/>
      <c r="HUP115" s="20"/>
      <c r="HUQ115" s="20"/>
      <c r="HUR115" s="20"/>
      <c r="HUS115" s="20"/>
      <c r="HUT115" s="20"/>
      <c r="HUU115" s="20"/>
      <c r="HUV115" s="20"/>
      <c r="HUW115" s="20"/>
      <c r="HUX115" s="20"/>
      <c r="HUY115" s="20"/>
      <c r="HUZ115" s="20"/>
      <c r="HVA115" s="20"/>
      <c r="HVB115" s="20"/>
      <c r="HVC115" s="20"/>
      <c r="HVD115" s="20"/>
      <c r="HVE115" s="20"/>
      <c r="HVF115" s="20"/>
      <c r="HVG115" s="20"/>
      <c r="HVH115" s="20"/>
      <c r="HVI115" s="20"/>
      <c r="HVJ115" s="20"/>
      <c r="HVK115" s="20"/>
      <c r="HVL115" s="20"/>
      <c r="HVM115" s="20"/>
      <c r="HVN115" s="20"/>
      <c r="HVO115" s="20"/>
      <c r="HVP115" s="20"/>
      <c r="HVQ115" s="20"/>
      <c r="HVR115" s="20"/>
      <c r="HVS115" s="20"/>
      <c r="HVT115" s="20"/>
      <c r="HVU115" s="20"/>
      <c r="HVV115" s="20"/>
      <c r="HVW115" s="20"/>
      <c r="HVX115" s="20"/>
      <c r="HVY115" s="20"/>
      <c r="HVZ115" s="20"/>
      <c r="HWA115" s="20"/>
      <c r="HWB115" s="20"/>
      <c r="HWC115" s="20"/>
      <c r="HWD115" s="20"/>
      <c r="HWE115" s="20"/>
      <c r="HWF115" s="20"/>
      <c r="HWG115" s="20"/>
      <c r="HWH115" s="20"/>
      <c r="HWI115" s="20"/>
      <c r="HWJ115" s="20"/>
      <c r="HWK115" s="20"/>
      <c r="HWL115" s="20"/>
      <c r="HWM115" s="20"/>
      <c r="HWN115" s="20"/>
      <c r="HWO115" s="20"/>
      <c r="HWP115" s="20"/>
      <c r="HWQ115" s="20"/>
      <c r="HWR115" s="20"/>
      <c r="HWS115" s="20"/>
      <c r="HWT115" s="20"/>
      <c r="HWU115" s="20"/>
      <c r="HWV115" s="20"/>
      <c r="HWW115" s="20"/>
      <c r="HWX115" s="20"/>
      <c r="HWY115" s="20"/>
      <c r="HWZ115" s="20"/>
      <c r="HXA115" s="20"/>
      <c r="HXB115" s="20"/>
      <c r="HXC115" s="20"/>
      <c r="HXD115" s="20"/>
      <c r="HXE115" s="20"/>
      <c r="HXF115" s="20"/>
      <c r="HXG115" s="20"/>
      <c r="HXH115" s="20"/>
      <c r="HXI115" s="20"/>
      <c r="HXJ115" s="20"/>
      <c r="HXK115" s="20"/>
      <c r="HXL115" s="20"/>
      <c r="HXM115" s="20"/>
      <c r="HXN115" s="20"/>
      <c r="HXO115" s="20"/>
      <c r="HXP115" s="20"/>
      <c r="HXQ115" s="20"/>
      <c r="HXR115" s="20"/>
      <c r="HXS115" s="20"/>
      <c r="HXT115" s="20"/>
      <c r="HXU115" s="20"/>
      <c r="HXV115" s="20"/>
      <c r="HXW115" s="20"/>
      <c r="HXX115" s="20"/>
      <c r="HXY115" s="20"/>
      <c r="HXZ115" s="20"/>
      <c r="HYA115" s="20"/>
      <c r="HYB115" s="20"/>
      <c r="HYC115" s="20"/>
      <c r="HYD115" s="20"/>
      <c r="HYE115" s="20"/>
      <c r="HYF115" s="20"/>
      <c r="HYG115" s="20"/>
      <c r="HYH115" s="20"/>
      <c r="HYI115" s="20"/>
      <c r="HYJ115" s="20"/>
      <c r="HYK115" s="20"/>
      <c r="HYL115" s="20"/>
      <c r="HYM115" s="20"/>
      <c r="HYN115" s="20"/>
      <c r="HYO115" s="20"/>
      <c r="HYP115" s="20"/>
      <c r="HYQ115" s="20"/>
      <c r="HYR115" s="20"/>
      <c r="HYS115" s="20"/>
      <c r="HYT115" s="20"/>
      <c r="HYU115" s="20"/>
      <c r="HYV115" s="20"/>
      <c r="HYW115" s="20"/>
      <c r="HYX115" s="20"/>
      <c r="HYY115" s="20"/>
      <c r="HYZ115" s="20"/>
      <c r="HZA115" s="20"/>
      <c r="HZB115" s="20"/>
      <c r="HZC115" s="20"/>
      <c r="HZD115" s="20"/>
      <c r="HZE115" s="20"/>
      <c r="HZF115" s="20"/>
      <c r="HZG115" s="20"/>
      <c r="HZH115" s="20"/>
      <c r="HZI115" s="20"/>
      <c r="HZJ115" s="20"/>
      <c r="HZK115" s="20"/>
      <c r="HZL115" s="20"/>
      <c r="HZM115" s="20"/>
      <c r="HZN115" s="20"/>
      <c r="HZO115" s="20"/>
      <c r="HZP115" s="20"/>
      <c r="HZQ115" s="20"/>
      <c r="HZR115" s="20"/>
      <c r="HZS115" s="20"/>
      <c r="HZT115" s="20"/>
      <c r="HZU115" s="20"/>
      <c r="HZV115" s="20"/>
      <c r="HZW115" s="20"/>
      <c r="HZX115" s="20"/>
      <c r="HZY115" s="20"/>
      <c r="HZZ115" s="20"/>
      <c r="IAA115" s="20"/>
      <c r="IAB115" s="20"/>
      <c r="IAC115" s="20"/>
      <c r="IAD115" s="20"/>
      <c r="IAE115" s="20"/>
      <c r="IAF115" s="20"/>
      <c r="IAG115" s="20"/>
      <c r="IAH115" s="20"/>
      <c r="IAI115" s="20"/>
      <c r="IAJ115" s="20"/>
      <c r="IAK115" s="20"/>
      <c r="IAL115" s="20"/>
      <c r="IAM115" s="20"/>
      <c r="IAN115" s="20"/>
      <c r="IAO115" s="20"/>
      <c r="IAP115" s="20"/>
      <c r="IAQ115" s="20"/>
      <c r="IAR115" s="20"/>
      <c r="IAS115" s="20"/>
      <c r="IAT115" s="20"/>
      <c r="IAU115" s="20"/>
      <c r="IAV115" s="20"/>
      <c r="IAW115" s="20"/>
      <c r="IAX115" s="20"/>
      <c r="IAY115" s="20"/>
      <c r="IAZ115" s="20"/>
      <c r="IBA115" s="20"/>
      <c r="IBB115" s="20"/>
      <c r="IBC115" s="20"/>
      <c r="IBD115" s="20"/>
      <c r="IBE115" s="20"/>
      <c r="IBF115" s="20"/>
      <c r="IBG115" s="20"/>
      <c r="IBH115" s="20"/>
      <c r="IBI115" s="20"/>
      <c r="IBJ115" s="20"/>
      <c r="IBK115" s="20"/>
      <c r="IBL115" s="20"/>
      <c r="IBM115" s="20"/>
      <c r="IBN115" s="20"/>
      <c r="IBO115" s="20"/>
      <c r="IBP115" s="20"/>
      <c r="IBQ115" s="20"/>
      <c r="IBR115" s="20"/>
      <c r="IBS115" s="20"/>
      <c r="IBT115" s="20"/>
      <c r="IBU115" s="20"/>
      <c r="IBV115" s="20"/>
      <c r="IBW115" s="20"/>
      <c r="IBX115" s="20"/>
      <c r="IBY115" s="20"/>
      <c r="IBZ115" s="20"/>
      <c r="ICA115" s="20"/>
      <c r="ICB115" s="20"/>
      <c r="ICC115" s="20"/>
      <c r="ICD115" s="20"/>
      <c r="ICE115" s="20"/>
      <c r="ICF115" s="20"/>
      <c r="ICG115" s="20"/>
      <c r="ICH115" s="20"/>
      <c r="ICI115" s="20"/>
      <c r="ICJ115" s="20"/>
      <c r="ICK115" s="20"/>
      <c r="ICL115" s="20"/>
      <c r="ICM115" s="20"/>
      <c r="ICN115" s="20"/>
      <c r="ICO115" s="20"/>
      <c r="ICP115" s="20"/>
      <c r="ICQ115" s="20"/>
      <c r="ICR115" s="20"/>
      <c r="ICS115" s="20"/>
      <c r="ICT115" s="20"/>
      <c r="ICU115" s="20"/>
      <c r="ICV115" s="20"/>
      <c r="ICW115" s="20"/>
      <c r="ICX115" s="20"/>
      <c r="ICY115" s="20"/>
      <c r="ICZ115" s="20"/>
      <c r="IDA115" s="20"/>
      <c r="IDB115" s="20"/>
      <c r="IDC115" s="20"/>
      <c r="IDD115" s="20"/>
      <c r="IDE115" s="20"/>
      <c r="IDF115" s="20"/>
      <c r="IDG115" s="20"/>
      <c r="IDH115" s="20"/>
      <c r="IDI115" s="20"/>
      <c r="IDJ115" s="20"/>
      <c r="IDK115" s="20"/>
      <c r="IDL115" s="20"/>
      <c r="IDM115" s="20"/>
      <c r="IDN115" s="20"/>
      <c r="IDO115" s="20"/>
      <c r="IDP115" s="20"/>
      <c r="IDQ115" s="20"/>
      <c r="IDR115" s="20"/>
      <c r="IDS115" s="20"/>
      <c r="IDT115" s="20"/>
      <c r="IDU115" s="20"/>
      <c r="IDV115" s="20"/>
      <c r="IDW115" s="20"/>
      <c r="IDX115" s="20"/>
      <c r="IDY115" s="20"/>
      <c r="IDZ115" s="20"/>
      <c r="IEA115" s="20"/>
      <c r="IEB115" s="20"/>
      <c r="IEC115" s="20"/>
      <c r="IED115" s="20"/>
      <c r="IEE115" s="20"/>
      <c r="IEF115" s="20"/>
      <c r="IEG115" s="20"/>
      <c r="IEH115" s="20"/>
      <c r="IEI115" s="20"/>
      <c r="IEJ115" s="20"/>
      <c r="IEK115" s="20"/>
      <c r="IEL115" s="20"/>
      <c r="IEM115" s="20"/>
      <c r="IEN115" s="20"/>
      <c r="IEO115" s="20"/>
      <c r="IEP115" s="20"/>
      <c r="IEQ115" s="20"/>
      <c r="IER115" s="20"/>
      <c r="IES115" s="20"/>
      <c r="IET115" s="20"/>
      <c r="IEU115" s="20"/>
      <c r="IEV115" s="20"/>
      <c r="IEW115" s="20"/>
      <c r="IEX115" s="20"/>
      <c r="IEY115" s="20"/>
      <c r="IEZ115" s="20"/>
      <c r="IFA115" s="20"/>
      <c r="IFB115" s="20"/>
      <c r="IFC115" s="20"/>
      <c r="IFD115" s="20"/>
      <c r="IFE115" s="20"/>
      <c r="IFF115" s="20"/>
      <c r="IFG115" s="20"/>
      <c r="IFH115" s="20"/>
      <c r="IFI115" s="20"/>
      <c r="IFJ115" s="20"/>
      <c r="IFK115" s="20"/>
      <c r="IFL115" s="20"/>
      <c r="IFM115" s="20"/>
      <c r="IFN115" s="20"/>
      <c r="IFO115" s="20"/>
      <c r="IFP115" s="20"/>
      <c r="IFQ115" s="20"/>
      <c r="IFR115" s="20"/>
      <c r="IFS115" s="20"/>
      <c r="IFT115" s="20"/>
      <c r="IFU115" s="20"/>
      <c r="IFV115" s="20"/>
      <c r="IFW115" s="20"/>
      <c r="IFX115" s="20"/>
      <c r="IFY115" s="20"/>
      <c r="IFZ115" s="20"/>
      <c r="IGA115" s="20"/>
      <c r="IGB115" s="20"/>
      <c r="IGC115" s="20"/>
      <c r="IGD115" s="20"/>
      <c r="IGE115" s="20"/>
      <c r="IGF115" s="20"/>
      <c r="IGG115" s="20"/>
      <c r="IGH115" s="20"/>
      <c r="IGI115" s="20"/>
      <c r="IGJ115" s="20"/>
      <c r="IGK115" s="20"/>
      <c r="IGL115" s="20"/>
      <c r="IGM115" s="20"/>
      <c r="IGN115" s="20"/>
      <c r="IGO115" s="20"/>
      <c r="IGP115" s="20"/>
      <c r="IGQ115" s="20"/>
      <c r="IGR115" s="20"/>
      <c r="IGS115" s="20"/>
      <c r="IGT115" s="20"/>
      <c r="IGU115" s="20"/>
      <c r="IGV115" s="20"/>
      <c r="IGW115" s="20"/>
      <c r="IGX115" s="20"/>
      <c r="IGY115" s="20"/>
      <c r="IGZ115" s="20"/>
      <c r="IHA115" s="20"/>
      <c r="IHB115" s="20"/>
      <c r="IHC115" s="20"/>
      <c r="IHD115" s="20"/>
      <c r="IHE115" s="20"/>
      <c r="IHF115" s="20"/>
      <c r="IHG115" s="20"/>
      <c r="IHH115" s="20"/>
      <c r="IHI115" s="20"/>
      <c r="IHJ115" s="20"/>
      <c r="IHK115" s="20"/>
      <c r="IHL115" s="20"/>
      <c r="IHM115" s="20"/>
      <c r="IHN115" s="20"/>
      <c r="IHO115" s="20"/>
      <c r="IHP115" s="20"/>
      <c r="IHQ115" s="20"/>
      <c r="IHR115" s="20"/>
      <c r="IHS115" s="20"/>
      <c r="IHT115" s="20"/>
      <c r="IHU115" s="20"/>
      <c r="IHV115" s="20"/>
      <c r="IHW115" s="20"/>
      <c r="IHX115" s="20"/>
      <c r="IHY115" s="20"/>
      <c r="IHZ115" s="20"/>
      <c r="IIA115" s="20"/>
      <c r="IIB115" s="20"/>
      <c r="IIC115" s="20"/>
      <c r="IID115" s="20"/>
      <c r="IIE115" s="20"/>
      <c r="IIF115" s="20"/>
      <c r="IIG115" s="20"/>
      <c r="IIH115" s="20"/>
      <c r="III115" s="20"/>
      <c r="IIJ115" s="20"/>
      <c r="IIK115" s="20"/>
      <c r="IIL115" s="20"/>
      <c r="IIM115" s="20"/>
      <c r="IIN115" s="20"/>
      <c r="IIO115" s="20"/>
      <c r="IIP115" s="20"/>
      <c r="IIQ115" s="20"/>
      <c r="IIR115" s="20"/>
      <c r="IIS115" s="20"/>
      <c r="IIT115" s="20"/>
      <c r="IIU115" s="20"/>
      <c r="IIV115" s="20"/>
      <c r="IIW115" s="20"/>
      <c r="IIX115" s="20"/>
      <c r="IIY115" s="20"/>
      <c r="IIZ115" s="20"/>
      <c r="IJA115" s="20"/>
      <c r="IJB115" s="20"/>
      <c r="IJC115" s="20"/>
      <c r="IJD115" s="20"/>
      <c r="IJE115" s="20"/>
      <c r="IJF115" s="20"/>
      <c r="IJG115" s="20"/>
      <c r="IJH115" s="20"/>
      <c r="IJI115" s="20"/>
      <c r="IJJ115" s="20"/>
      <c r="IJK115" s="20"/>
      <c r="IJL115" s="20"/>
      <c r="IJM115" s="20"/>
      <c r="IJN115" s="20"/>
      <c r="IJO115" s="20"/>
      <c r="IJP115" s="20"/>
      <c r="IJQ115" s="20"/>
      <c r="IJR115" s="20"/>
      <c r="IJS115" s="20"/>
      <c r="IJT115" s="20"/>
      <c r="IJU115" s="20"/>
      <c r="IJV115" s="20"/>
      <c r="IJW115" s="20"/>
      <c r="IJX115" s="20"/>
      <c r="IJY115" s="20"/>
      <c r="IJZ115" s="20"/>
      <c r="IKA115" s="20"/>
      <c r="IKB115" s="20"/>
      <c r="IKC115" s="20"/>
      <c r="IKD115" s="20"/>
      <c r="IKE115" s="20"/>
      <c r="IKF115" s="20"/>
      <c r="IKG115" s="20"/>
      <c r="IKH115" s="20"/>
      <c r="IKI115" s="20"/>
      <c r="IKJ115" s="20"/>
      <c r="IKK115" s="20"/>
      <c r="IKL115" s="20"/>
      <c r="IKM115" s="20"/>
      <c r="IKN115" s="20"/>
      <c r="IKO115" s="20"/>
      <c r="IKP115" s="20"/>
      <c r="IKQ115" s="20"/>
      <c r="IKR115" s="20"/>
      <c r="IKS115" s="20"/>
      <c r="IKT115" s="20"/>
      <c r="IKU115" s="20"/>
      <c r="IKV115" s="20"/>
      <c r="IKW115" s="20"/>
      <c r="IKX115" s="20"/>
      <c r="IKY115" s="20"/>
      <c r="IKZ115" s="20"/>
      <c r="ILA115" s="20"/>
      <c r="ILB115" s="20"/>
      <c r="ILC115" s="20"/>
      <c r="ILD115" s="20"/>
      <c r="ILE115" s="20"/>
      <c r="ILF115" s="20"/>
      <c r="ILG115" s="20"/>
      <c r="ILH115" s="20"/>
      <c r="ILI115" s="20"/>
      <c r="ILJ115" s="20"/>
      <c r="ILK115" s="20"/>
      <c r="ILL115" s="20"/>
      <c r="ILM115" s="20"/>
      <c r="ILN115" s="20"/>
      <c r="ILO115" s="20"/>
      <c r="ILP115" s="20"/>
      <c r="ILQ115" s="20"/>
      <c r="ILR115" s="20"/>
      <c r="ILS115" s="20"/>
      <c r="ILT115" s="20"/>
      <c r="ILU115" s="20"/>
      <c r="ILV115" s="20"/>
      <c r="ILW115" s="20"/>
      <c r="ILX115" s="20"/>
      <c r="ILY115" s="20"/>
      <c r="ILZ115" s="20"/>
      <c r="IMA115" s="20"/>
      <c r="IMB115" s="20"/>
      <c r="IMC115" s="20"/>
      <c r="IMD115" s="20"/>
      <c r="IME115" s="20"/>
      <c r="IMF115" s="20"/>
      <c r="IMG115" s="20"/>
      <c r="IMH115" s="20"/>
      <c r="IMI115" s="20"/>
      <c r="IMJ115" s="20"/>
      <c r="IMK115" s="20"/>
      <c r="IML115" s="20"/>
      <c r="IMM115" s="20"/>
      <c r="IMN115" s="20"/>
      <c r="IMO115" s="20"/>
      <c r="IMP115" s="20"/>
      <c r="IMQ115" s="20"/>
      <c r="IMR115" s="20"/>
      <c r="IMS115" s="20"/>
      <c r="IMT115" s="20"/>
      <c r="IMU115" s="20"/>
      <c r="IMV115" s="20"/>
      <c r="IMW115" s="20"/>
      <c r="IMX115" s="20"/>
      <c r="IMY115" s="20"/>
      <c r="IMZ115" s="20"/>
      <c r="INA115" s="20"/>
      <c r="INB115" s="20"/>
      <c r="INC115" s="20"/>
      <c r="IND115" s="20"/>
      <c r="INE115" s="20"/>
      <c r="INF115" s="20"/>
      <c r="ING115" s="20"/>
      <c r="INH115" s="20"/>
      <c r="INI115" s="20"/>
      <c r="INJ115" s="20"/>
      <c r="INK115" s="20"/>
      <c r="INL115" s="20"/>
      <c r="INM115" s="20"/>
      <c r="INN115" s="20"/>
      <c r="INO115" s="20"/>
      <c r="INP115" s="20"/>
      <c r="INQ115" s="20"/>
      <c r="INR115" s="20"/>
      <c r="INS115" s="20"/>
      <c r="INT115" s="20"/>
      <c r="INU115" s="20"/>
      <c r="INV115" s="20"/>
      <c r="INW115" s="20"/>
      <c r="INX115" s="20"/>
      <c r="INY115" s="20"/>
      <c r="INZ115" s="20"/>
      <c r="IOA115" s="20"/>
      <c r="IOB115" s="20"/>
      <c r="IOC115" s="20"/>
      <c r="IOD115" s="20"/>
      <c r="IOE115" s="20"/>
      <c r="IOF115" s="20"/>
      <c r="IOG115" s="20"/>
      <c r="IOH115" s="20"/>
      <c r="IOI115" s="20"/>
      <c r="IOJ115" s="20"/>
      <c r="IOK115" s="20"/>
      <c r="IOL115" s="20"/>
      <c r="IOM115" s="20"/>
      <c r="ION115" s="20"/>
      <c r="IOO115" s="20"/>
      <c r="IOP115" s="20"/>
      <c r="IOQ115" s="20"/>
      <c r="IOR115" s="20"/>
      <c r="IOS115" s="20"/>
      <c r="IOT115" s="20"/>
      <c r="IOU115" s="20"/>
      <c r="IOV115" s="20"/>
      <c r="IOW115" s="20"/>
      <c r="IOX115" s="20"/>
      <c r="IOY115" s="20"/>
      <c r="IOZ115" s="20"/>
      <c r="IPA115" s="20"/>
      <c r="IPB115" s="20"/>
      <c r="IPC115" s="20"/>
      <c r="IPD115" s="20"/>
      <c r="IPE115" s="20"/>
      <c r="IPF115" s="20"/>
      <c r="IPG115" s="20"/>
      <c r="IPH115" s="20"/>
      <c r="IPI115" s="20"/>
      <c r="IPJ115" s="20"/>
      <c r="IPK115" s="20"/>
      <c r="IPL115" s="20"/>
      <c r="IPM115" s="20"/>
      <c r="IPN115" s="20"/>
      <c r="IPO115" s="20"/>
      <c r="IPP115" s="20"/>
      <c r="IPQ115" s="20"/>
      <c r="IPR115" s="20"/>
      <c r="IPS115" s="20"/>
      <c r="IPT115" s="20"/>
      <c r="IPU115" s="20"/>
      <c r="IPV115" s="20"/>
      <c r="IPW115" s="20"/>
      <c r="IPX115" s="20"/>
      <c r="IPY115" s="20"/>
      <c r="IPZ115" s="20"/>
      <c r="IQA115" s="20"/>
      <c r="IQB115" s="20"/>
      <c r="IQC115" s="20"/>
      <c r="IQD115" s="20"/>
      <c r="IQE115" s="20"/>
      <c r="IQF115" s="20"/>
      <c r="IQG115" s="20"/>
      <c r="IQH115" s="20"/>
      <c r="IQI115" s="20"/>
      <c r="IQJ115" s="20"/>
      <c r="IQK115" s="20"/>
      <c r="IQL115" s="20"/>
      <c r="IQM115" s="20"/>
      <c r="IQN115" s="20"/>
      <c r="IQO115" s="20"/>
      <c r="IQP115" s="20"/>
      <c r="IQQ115" s="20"/>
      <c r="IQR115" s="20"/>
      <c r="IQS115" s="20"/>
      <c r="IQT115" s="20"/>
      <c r="IQU115" s="20"/>
      <c r="IQV115" s="20"/>
      <c r="IQW115" s="20"/>
      <c r="IQX115" s="20"/>
      <c r="IQY115" s="20"/>
      <c r="IQZ115" s="20"/>
      <c r="IRA115" s="20"/>
      <c r="IRB115" s="20"/>
      <c r="IRC115" s="20"/>
      <c r="IRD115" s="20"/>
      <c r="IRE115" s="20"/>
      <c r="IRF115" s="20"/>
      <c r="IRG115" s="20"/>
      <c r="IRH115" s="20"/>
      <c r="IRI115" s="20"/>
      <c r="IRJ115" s="20"/>
      <c r="IRK115" s="20"/>
      <c r="IRL115" s="20"/>
      <c r="IRM115" s="20"/>
      <c r="IRN115" s="20"/>
      <c r="IRO115" s="20"/>
      <c r="IRP115" s="20"/>
      <c r="IRQ115" s="20"/>
      <c r="IRR115" s="20"/>
      <c r="IRS115" s="20"/>
      <c r="IRT115" s="20"/>
      <c r="IRU115" s="20"/>
      <c r="IRV115" s="20"/>
      <c r="IRW115" s="20"/>
      <c r="IRX115" s="20"/>
      <c r="IRY115" s="20"/>
      <c r="IRZ115" s="20"/>
      <c r="ISA115" s="20"/>
      <c r="ISB115" s="20"/>
      <c r="ISC115" s="20"/>
      <c r="ISD115" s="20"/>
      <c r="ISE115" s="20"/>
      <c r="ISF115" s="20"/>
      <c r="ISG115" s="20"/>
      <c r="ISH115" s="20"/>
      <c r="ISI115" s="20"/>
      <c r="ISJ115" s="20"/>
      <c r="ISK115" s="20"/>
      <c r="ISL115" s="20"/>
      <c r="ISM115" s="20"/>
      <c r="ISN115" s="20"/>
      <c r="ISO115" s="20"/>
      <c r="ISP115" s="20"/>
      <c r="ISQ115" s="20"/>
      <c r="ISR115" s="20"/>
      <c r="ISS115" s="20"/>
      <c r="IST115" s="20"/>
      <c r="ISU115" s="20"/>
      <c r="ISV115" s="20"/>
      <c r="ISW115" s="20"/>
      <c r="ISX115" s="20"/>
      <c r="ISY115" s="20"/>
      <c r="ISZ115" s="20"/>
      <c r="ITA115" s="20"/>
      <c r="ITB115" s="20"/>
      <c r="ITC115" s="20"/>
      <c r="ITD115" s="20"/>
      <c r="ITE115" s="20"/>
      <c r="ITF115" s="20"/>
      <c r="ITG115" s="20"/>
      <c r="ITH115" s="20"/>
      <c r="ITI115" s="20"/>
      <c r="ITJ115" s="20"/>
      <c r="ITK115" s="20"/>
      <c r="ITL115" s="20"/>
      <c r="ITM115" s="20"/>
      <c r="ITN115" s="20"/>
      <c r="ITO115" s="20"/>
      <c r="ITP115" s="20"/>
      <c r="ITQ115" s="20"/>
      <c r="ITR115" s="20"/>
      <c r="ITS115" s="20"/>
      <c r="ITT115" s="20"/>
      <c r="ITU115" s="20"/>
      <c r="ITV115" s="20"/>
      <c r="ITW115" s="20"/>
      <c r="ITX115" s="20"/>
      <c r="ITY115" s="20"/>
      <c r="ITZ115" s="20"/>
      <c r="IUA115" s="20"/>
      <c r="IUB115" s="20"/>
      <c r="IUC115" s="20"/>
      <c r="IUD115" s="20"/>
      <c r="IUE115" s="20"/>
      <c r="IUF115" s="20"/>
      <c r="IUG115" s="20"/>
      <c r="IUH115" s="20"/>
      <c r="IUI115" s="20"/>
      <c r="IUJ115" s="20"/>
      <c r="IUK115" s="20"/>
      <c r="IUL115" s="20"/>
      <c r="IUM115" s="20"/>
      <c r="IUN115" s="20"/>
      <c r="IUO115" s="20"/>
      <c r="IUP115" s="20"/>
      <c r="IUQ115" s="20"/>
      <c r="IUR115" s="20"/>
      <c r="IUS115" s="20"/>
      <c r="IUT115" s="20"/>
      <c r="IUU115" s="20"/>
      <c r="IUV115" s="20"/>
      <c r="IUW115" s="20"/>
      <c r="IUX115" s="20"/>
      <c r="IUY115" s="20"/>
      <c r="IUZ115" s="20"/>
      <c r="IVA115" s="20"/>
      <c r="IVB115" s="20"/>
      <c r="IVC115" s="20"/>
      <c r="IVD115" s="20"/>
      <c r="IVE115" s="20"/>
      <c r="IVF115" s="20"/>
      <c r="IVG115" s="20"/>
      <c r="IVH115" s="20"/>
      <c r="IVI115" s="20"/>
      <c r="IVJ115" s="20"/>
      <c r="IVK115" s="20"/>
      <c r="IVL115" s="20"/>
      <c r="IVM115" s="20"/>
      <c r="IVN115" s="20"/>
      <c r="IVO115" s="20"/>
      <c r="IVP115" s="20"/>
      <c r="IVQ115" s="20"/>
      <c r="IVR115" s="20"/>
      <c r="IVS115" s="20"/>
      <c r="IVT115" s="20"/>
      <c r="IVU115" s="20"/>
      <c r="IVV115" s="20"/>
      <c r="IVW115" s="20"/>
      <c r="IVX115" s="20"/>
      <c r="IVY115" s="20"/>
      <c r="IVZ115" s="20"/>
      <c r="IWA115" s="20"/>
      <c r="IWB115" s="20"/>
      <c r="IWC115" s="20"/>
      <c r="IWD115" s="20"/>
      <c r="IWE115" s="20"/>
      <c r="IWF115" s="20"/>
      <c r="IWG115" s="20"/>
      <c r="IWH115" s="20"/>
      <c r="IWI115" s="20"/>
      <c r="IWJ115" s="20"/>
      <c r="IWK115" s="20"/>
      <c r="IWL115" s="20"/>
      <c r="IWM115" s="20"/>
      <c r="IWN115" s="20"/>
      <c r="IWO115" s="20"/>
      <c r="IWP115" s="20"/>
      <c r="IWQ115" s="20"/>
      <c r="IWR115" s="20"/>
      <c r="IWS115" s="20"/>
      <c r="IWT115" s="20"/>
      <c r="IWU115" s="20"/>
      <c r="IWV115" s="20"/>
      <c r="IWW115" s="20"/>
      <c r="IWX115" s="20"/>
      <c r="IWY115" s="20"/>
      <c r="IWZ115" s="20"/>
      <c r="IXA115" s="20"/>
      <c r="IXB115" s="20"/>
      <c r="IXC115" s="20"/>
      <c r="IXD115" s="20"/>
      <c r="IXE115" s="20"/>
      <c r="IXF115" s="20"/>
      <c r="IXG115" s="20"/>
      <c r="IXH115" s="20"/>
      <c r="IXI115" s="20"/>
      <c r="IXJ115" s="20"/>
      <c r="IXK115" s="20"/>
      <c r="IXL115" s="20"/>
      <c r="IXM115" s="20"/>
      <c r="IXN115" s="20"/>
      <c r="IXO115" s="20"/>
      <c r="IXP115" s="20"/>
      <c r="IXQ115" s="20"/>
      <c r="IXR115" s="20"/>
      <c r="IXS115" s="20"/>
      <c r="IXT115" s="20"/>
      <c r="IXU115" s="20"/>
      <c r="IXV115" s="20"/>
      <c r="IXW115" s="20"/>
      <c r="IXX115" s="20"/>
      <c r="IXY115" s="20"/>
      <c r="IXZ115" s="20"/>
      <c r="IYA115" s="20"/>
      <c r="IYB115" s="20"/>
      <c r="IYC115" s="20"/>
      <c r="IYD115" s="20"/>
      <c r="IYE115" s="20"/>
      <c r="IYF115" s="20"/>
      <c r="IYG115" s="20"/>
      <c r="IYH115" s="20"/>
      <c r="IYI115" s="20"/>
      <c r="IYJ115" s="20"/>
      <c r="IYK115" s="20"/>
      <c r="IYL115" s="20"/>
      <c r="IYM115" s="20"/>
      <c r="IYN115" s="20"/>
      <c r="IYO115" s="20"/>
      <c r="IYP115" s="20"/>
      <c r="IYQ115" s="20"/>
      <c r="IYR115" s="20"/>
      <c r="IYS115" s="20"/>
      <c r="IYT115" s="20"/>
      <c r="IYU115" s="20"/>
      <c r="IYV115" s="20"/>
      <c r="IYW115" s="20"/>
      <c r="IYX115" s="20"/>
      <c r="IYY115" s="20"/>
      <c r="IYZ115" s="20"/>
      <c r="IZA115" s="20"/>
      <c r="IZB115" s="20"/>
      <c r="IZC115" s="20"/>
      <c r="IZD115" s="20"/>
      <c r="IZE115" s="20"/>
      <c r="IZF115" s="20"/>
      <c r="IZG115" s="20"/>
      <c r="IZH115" s="20"/>
      <c r="IZI115" s="20"/>
      <c r="IZJ115" s="20"/>
      <c r="IZK115" s="20"/>
      <c r="IZL115" s="20"/>
      <c r="IZM115" s="20"/>
      <c r="IZN115" s="20"/>
      <c r="IZO115" s="20"/>
      <c r="IZP115" s="20"/>
      <c r="IZQ115" s="20"/>
      <c r="IZR115" s="20"/>
      <c r="IZS115" s="20"/>
      <c r="IZT115" s="20"/>
      <c r="IZU115" s="20"/>
      <c r="IZV115" s="20"/>
      <c r="IZW115" s="20"/>
      <c r="IZX115" s="20"/>
      <c r="IZY115" s="20"/>
      <c r="IZZ115" s="20"/>
      <c r="JAA115" s="20"/>
      <c r="JAB115" s="20"/>
      <c r="JAC115" s="20"/>
      <c r="JAD115" s="20"/>
      <c r="JAE115" s="20"/>
      <c r="JAF115" s="20"/>
      <c r="JAG115" s="20"/>
      <c r="JAH115" s="20"/>
      <c r="JAI115" s="20"/>
      <c r="JAJ115" s="20"/>
      <c r="JAK115" s="20"/>
      <c r="JAL115" s="20"/>
      <c r="JAM115" s="20"/>
      <c r="JAN115" s="20"/>
      <c r="JAO115" s="20"/>
      <c r="JAP115" s="20"/>
      <c r="JAQ115" s="20"/>
      <c r="JAR115" s="20"/>
      <c r="JAS115" s="20"/>
      <c r="JAT115" s="20"/>
      <c r="JAU115" s="20"/>
      <c r="JAV115" s="20"/>
      <c r="JAW115" s="20"/>
      <c r="JAX115" s="20"/>
      <c r="JAY115" s="20"/>
      <c r="JAZ115" s="20"/>
      <c r="JBA115" s="20"/>
      <c r="JBB115" s="20"/>
      <c r="JBC115" s="20"/>
      <c r="JBD115" s="20"/>
      <c r="JBE115" s="20"/>
      <c r="JBF115" s="20"/>
      <c r="JBG115" s="20"/>
      <c r="JBH115" s="20"/>
      <c r="JBI115" s="20"/>
      <c r="JBJ115" s="20"/>
      <c r="JBK115" s="20"/>
      <c r="JBL115" s="20"/>
      <c r="JBM115" s="20"/>
      <c r="JBN115" s="20"/>
      <c r="JBO115" s="20"/>
      <c r="JBP115" s="20"/>
      <c r="JBQ115" s="20"/>
      <c r="JBR115" s="20"/>
      <c r="JBS115" s="20"/>
      <c r="JBT115" s="20"/>
      <c r="JBU115" s="20"/>
      <c r="JBV115" s="20"/>
      <c r="JBW115" s="20"/>
      <c r="JBX115" s="20"/>
      <c r="JBY115" s="20"/>
      <c r="JBZ115" s="20"/>
      <c r="JCA115" s="20"/>
      <c r="JCB115" s="20"/>
      <c r="JCC115" s="20"/>
      <c r="JCD115" s="20"/>
      <c r="JCE115" s="20"/>
      <c r="JCF115" s="20"/>
      <c r="JCG115" s="20"/>
      <c r="JCH115" s="20"/>
      <c r="JCI115" s="20"/>
      <c r="JCJ115" s="20"/>
      <c r="JCK115" s="20"/>
      <c r="JCL115" s="20"/>
      <c r="JCM115" s="20"/>
      <c r="JCN115" s="20"/>
      <c r="JCO115" s="20"/>
      <c r="JCP115" s="20"/>
      <c r="JCQ115" s="20"/>
      <c r="JCR115" s="20"/>
      <c r="JCS115" s="20"/>
      <c r="JCT115" s="20"/>
      <c r="JCU115" s="20"/>
      <c r="JCV115" s="20"/>
      <c r="JCW115" s="20"/>
      <c r="JCX115" s="20"/>
      <c r="JCY115" s="20"/>
      <c r="JCZ115" s="20"/>
      <c r="JDA115" s="20"/>
      <c r="JDB115" s="20"/>
      <c r="JDC115" s="20"/>
      <c r="JDD115" s="20"/>
      <c r="JDE115" s="20"/>
      <c r="JDF115" s="20"/>
      <c r="JDG115" s="20"/>
      <c r="JDH115" s="20"/>
      <c r="JDI115" s="20"/>
      <c r="JDJ115" s="20"/>
      <c r="JDK115" s="20"/>
      <c r="JDL115" s="20"/>
      <c r="JDM115" s="20"/>
      <c r="JDN115" s="20"/>
      <c r="JDO115" s="20"/>
      <c r="JDP115" s="20"/>
      <c r="JDQ115" s="20"/>
      <c r="JDR115" s="20"/>
      <c r="JDS115" s="20"/>
      <c r="JDT115" s="20"/>
      <c r="JDU115" s="20"/>
      <c r="JDV115" s="20"/>
      <c r="JDW115" s="20"/>
      <c r="JDX115" s="20"/>
      <c r="JDY115" s="20"/>
      <c r="JDZ115" s="20"/>
      <c r="JEA115" s="20"/>
      <c r="JEB115" s="20"/>
      <c r="JEC115" s="20"/>
      <c r="JED115" s="20"/>
      <c r="JEE115" s="20"/>
      <c r="JEF115" s="20"/>
      <c r="JEG115" s="20"/>
      <c r="JEH115" s="20"/>
      <c r="JEI115" s="20"/>
      <c r="JEJ115" s="20"/>
      <c r="JEK115" s="20"/>
      <c r="JEL115" s="20"/>
      <c r="JEM115" s="20"/>
      <c r="JEN115" s="20"/>
      <c r="JEO115" s="20"/>
      <c r="JEP115" s="20"/>
      <c r="JEQ115" s="20"/>
      <c r="JER115" s="20"/>
      <c r="JES115" s="20"/>
      <c r="JET115" s="20"/>
      <c r="JEU115" s="20"/>
      <c r="JEV115" s="20"/>
      <c r="JEW115" s="20"/>
      <c r="JEX115" s="20"/>
      <c r="JEY115" s="20"/>
      <c r="JEZ115" s="20"/>
      <c r="JFA115" s="20"/>
      <c r="JFB115" s="20"/>
      <c r="JFC115" s="20"/>
      <c r="JFD115" s="20"/>
      <c r="JFE115" s="20"/>
      <c r="JFF115" s="20"/>
      <c r="JFG115" s="20"/>
      <c r="JFH115" s="20"/>
      <c r="JFI115" s="20"/>
      <c r="JFJ115" s="20"/>
      <c r="JFK115" s="20"/>
      <c r="JFL115" s="20"/>
      <c r="JFM115" s="20"/>
      <c r="JFN115" s="20"/>
      <c r="JFO115" s="20"/>
      <c r="JFP115" s="20"/>
      <c r="JFQ115" s="20"/>
      <c r="JFR115" s="20"/>
      <c r="JFS115" s="20"/>
      <c r="JFT115" s="20"/>
      <c r="JFU115" s="20"/>
      <c r="JFV115" s="20"/>
      <c r="JFW115" s="20"/>
      <c r="JFX115" s="20"/>
      <c r="JFY115" s="20"/>
      <c r="JFZ115" s="20"/>
      <c r="JGA115" s="20"/>
      <c r="JGB115" s="20"/>
      <c r="JGC115" s="20"/>
      <c r="JGD115" s="20"/>
      <c r="JGE115" s="20"/>
      <c r="JGF115" s="20"/>
      <c r="JGG115" s="20"/>
      <c r="JGH115" s="20"/>
      <c r="JGI115" s="20"/>
      <c r="JGJ115" s="20"/>
      <c r="JGK115" s="20"/>
      <c r="JGL115" s="20"/>
      <c r="JGM115" s="20"/>
      <c r="JGN115" s="20"/>
      <c r="JGO115" s="20"/>
      <c r="JGP115" s="20"/>
      <c r="JGQ115" s="20"/>
      <c r="JGR115" s="20"/>
      <c r="JGS115" s="20"/>
      <c r="JGT115" s="20"/>
      <c r="JGU115" s="20"/>
      <c r="JGV115" s="20"/>
      <c r="JGW115" s="20"/>
      <c r="JGX115" s="20"/>
      <c r="JGY115" s="20"/>
      <c r="JGZ115" s="20"/>
      <c r="JHA115" s="20"/>
      <c r="JHB115" s="20"/>
      <c r="JHC115" s="20"/>
      <c r="JHD115" s="20"/>
      <c r="JHE115" s="20"/>
      <c r="JHF115" s="20"/>
      <c r="JHG115" s="20"/>
      <c r="JHH115" s="20"/>
      <c r="JHI115" s="20"/>
      <c r="JHJ115" s="20"/>
      <c r="JHK115" s="20"/>
      <c r="JHL115" s="20"/>
      <c r="JHM115" s="20"/>
      <c r="JHN115" s="20"/>
      <c r="JHO115" s="20"/>
      <c r="JHP115" s="20"/>
      <c r="JHQ115" s="20"/>
      <c r="JHR115" s="20"/>
      <c r="JHS115" s="20"/>
      <c r="JHT115" s="20"/>
      <c r="JHU115" s="20"/>
      <c r="JHV115" s="20"/>
      <c r="JHW115" s="20"/>
      <c r="JHX115" s="20"/>
      <c r="JHY115" s="20"/>
      <c r="JHZ115" s="20"/>
      <c r="JIA115" s="20"/>
      <c r="JIB115" s="20"/>
      <c r="JIC115" s="20"/>
      <c r="JID115" s="20"/>
      <c r="JIE115" s="20"/>
      <c r="JIF115" s="20"/>
      <c r="JIG115" s="20"/>
      <c r="JIH115" s="20"/>
      <c r="JII115" s="20"/>
      <c r="JIJ115" s="20"/>
      <c r="JIK115" s="20"/>
      <c r="JIL115" s="20"/>
      <c r="JIM115" s="20"/>
      <c r="JIN115" s="20"/>
      <c r="JIO115" s="20"/>
      <c r="JIP115" s="20"/>
      <c r="JIQ115" s="20"/>
      <c r="JIR115" s="20"/>
      <c r="JIS115" s="20"/>
      <c r="JIT115" s="20"/>
      <c r="JIU115" s="20"/>
      <c r="JIV115" s="20"/>
      <c r="JIW115" s="20"/>
      <c r="JIX115" s="20"/>
      <c r="JIY115" s="20"/>
      <c r="JIZ115" s="20"/>
      <c r="JJA115" s="20"/>
      <c r="JJB115" s="20"/>
      <c r="JJC115" s="20"/>
      <c r="JJD115" s="20"/>
      <c r="JJE115" s="20"/>
      <c r="JJF115" s="20"/>
      <c r="JJG115" s="20"/>
      <c r="JJH115" s="20"/>
      <c r="JJI115" s="20"/>
      <c r="JJJ115" s="20"/>
      <c r="JJK115" s="20"/>
      <c r="JJL115" s="20"/>
      <c r="JJM115" s="20"/>
      <c r="JJN115" s="20"/>
      <c r="JJO115" s="20"/>
      <c r="JJP115" s="20"/>
      <c r="JJQ115" s="20"/>
      <c r="JJR115" s="20"/>
      <c r="JJS115" s="20"/>
      <c r="JJT115" s="20"/>
      <c r="JJU115" s="20"/>
      <c r="JJV115" s="20"/>
      <c r="JJW115" s="20"/>
      <c r="JJX115" s="20"/>
      <c r="JJY115" s="20"/>
      <c r="JJZ115" s="20"/>
      <c r="JKA115" s="20"/>
      <c r="JKB115" s="20"/>
      <c r="JKC115" s="20"/>
      <c r="JKD115" s="20"/>
      <c r="JKE115" s="20"/>
      <c r="JKF115" s="20"/>
      <c r="JKG115" s="20"/>
      <c r="JKH115" s="20"/>
      <c r="JKI115" s="20"/>
      <c r="JKJ115" s="20"/>
      <c r="JKK115" s="20"/>
      <c r="JKL115" s="20"/>
      <c r="JKM115" s="20"/>
      <c r="JKN115" s="20"/>
      <c r="JKO115" s="20"/>
      <c r="JKP115" s="20"/>
      <c r="JKQ115" s="20"/>
      <c r="JKR115" s="20"/>
      <c r="JKS115" s="20"/>
      <c r="JKT115" s="20"/>
      <c r="JKU115" s="20"/>
      <c r="JKV115" s="20"/>
      <c r="JKW115" s="20"/>
      <c r="JKX115" s="20"/>
      <c r="JKY115" s="20"/>
      <c r="JKZ115" s="20"/>
      <c r="JLA115" s="20"/>
      <c r="JLB115" s="20"/>
      <c r="JLC115" s="20"/>
      <c r="JLD115" s="20"/>
      <c r="JLE115" s="20"/>
      <c r="JLF115" s="20"/>
      <c r="JLG115" s="20"/>
      <c r="JLH115" s="20"/>
      <c r="JLI115" s="20"/>
      <c r="JLJ115" s="20"/>
      <c r="JLK115" s="20"/>
      <c r="JLL115" s="20"/>
      <c r="JLM115" s="20"/>
      <c r="JLN115" s="20"/>
      <c r="JLO115" s="20"/>
      <c r="JLP115" s="20"/>
      <c r="JLQ115" s="20"/>
      <c r="JLR115" s="20"/>
      <c r="JLS115" s="20"/>
      <c r="JLT115" s="20"/>
      <c r="JLU115" s="20"/>
      <c r="JLV115" s="20"/>
      <c r="JLW115" s="20"/>
      <c r="JLX115" s="20"/>
      <c r="JLY115" s="20"/>
      <c r="JLZ115" s="20"/>
      <c r="JMA115" s="20"/>
      <c r="JMB115" s="20"/>
      <c r="JMC115" s="20"/>
      <c r="JMD115" s="20"/>
      <c r="JME115" s="20"/>
      <c r="JMF115" s="20"/>
      <c r="JMG115" s="20"/>
      <c r="JMH115" s="20"/>
      <c r="JMI115" s="20"/>
      <c r="JMJ115" s="20"/>
      <c r="JMK115" s="20"/>
      <c r="JML115" s="20"/>
      <c r="JMM115" s="20"/>
      <c r="JMN115" s="20"/>
      <c r="JMO115" s="20"/>
      <c r="JMP115" s="20"/>
      <c r="JMQ115" s="20"/>
      <c r="JMR115" s="20"/>
      <c r="JMS115" s="20"/>
      <c r="JMT115" s="20"/>
      <c r="JMU115" s="20"/>
      <c r="JMV115" s="20"/>
      <c r="JMW115" s="20"/>
      <c r="JMX115" s="20"/>
      <c r="JMY115" s="20"/>
      <c r="JMZ115" s="20"/>
      <c r="JNA115" s="20"/>
      <c r="JNB115" s="20"/>
      <c r="JNC115" s="20"/>
      <c r="JND115" s="20"/>
      <c r="JNE115" s="20"/>
      <c r="JNF115" s="20"/>
      <c r="JNG115" s="20"/>
      <c r="JNH115" s="20"/>
      <c r="JNI115" s="20"/>
      <c r="JNJ115" s="20"/>
      <c r="JNK115" s="20"/>
      <c r="JNL115" s="20"/>
      <c r="JNM115" s="20"/>
      <c r="JNN115" s="20"/>
      <c r="JNO115" s="20"/>
      <c r="JNP115" s="20"/>
      <c r="JNQ115" s="20"/>
      <c r="JNR115" s="20"/>
      <c r="JNS115" s="20"/>
      <c r="JNT115" s="20"/>
      <c r="JNU115" s="20"/>
      <c r="JNV115" s="20"/>
      <c r="JNW115" s="20"/>
      <c r="JNX115" s="20"/>
      <c r="JNY115" s="20"/>
      <c r="JNZ115" s="20"/>
      <c r="JOA115" s="20"/>
      <c r="JOB115" s="20"/>
      <c r="JOC115" s="20"/>
      <c r="JOD115" s="20"/>
      <c r="JOE115" s="20"/>
      <c r="JOF115" s="20"/>
      <c r="JOG115" s="20"/>
      <c r="JOH115" s="20"/>
      <c r="JOI115" s="20"/>
      <c r="JOJ115" s="20"/>
      <c r="JOK115" s="20"/>
      <c r="JOL115" s="20"/>
      <c r="JOM115" s="20"/>
      <c r="JON115" s="20"/>
      <c r="JOO115" s="20"/>
      <c r="JOP115" s="20"/>
      <c r="JOQ115" s="20"/>
      <c r="JOR115" s="20"/>
      <c r="JOS115" s="20"/>
      <c r="JOT115" s="20"/>
      <c r="JOU115" s="20"/>
      <c r="JOV115" s="20"/>
      <c r="JOW115" s="20"/>
      <c r="JOX115" s="20"/>
      <c r="JOY115" s="20"/>
      <c r="JOZ115" s="20"/>
      <c r="JPA115" s="20"/>
      <c r="JPB115" s="20"/>
      <c r="JPC115" s="20"/>
      <c r="JPD115" s="20"/>
      <c r="JPE115" s="20"/>
      <c r="JPF115" s="20"/>
      <c r="JPG115" s="20"/>
      <c r="JPH115" s="20"/>
      <c r="JPI115" s="20"/>
      <c r="JPJ115" s="20"/>
      <c r="JPK115" s="20"/>
      <c r="JPL115" s="20"/>
      <c r="JPM115" s="20"/>
      <c r="JPN115" s="20"/>
      <c r="JPO115" s="20"/>
      <c r="JPP115" s="20"/>
      <c r="JPQ115" s="20"/>
      <c r="JPR115" s="20"/>
      <c r="JPS115" s="20"/>
      <c r="JPT115" s="20"/>
      <c r="JPU115" s="20"/>
      <c r="JPV115" s="20"/>
      <c r="JPW115" s="20"/>
      <c r="JPX115" s="20"/>
      <c r="JPY115" s="20"/>
      <c r="JPZ115" s="20"/>
      <c r="JQA115" s="20"/>
      <c r="JQB115" s="20"/>
      <c r="JQC115" s="20"/>
      <c r="JQD115" s="20"/>
      <c r="JQE115" s="20"/>
      <c r="JQF115" s="20"/>
      <c r="JQG115" s="20"/>
      <c r="JQH115" s="20"/>
      <c r="JQI115" s="20"/>
      <c r="JQJ115" s="20"/>
      <c r="JQK115" s="20"/>
      <c r="JQL115" s="20"/>
      <c r="JQM115" s="20"/>
      <c r="JQN115" s="20"/>
      <c r="JQO115" s="20"/>
      <c r="JQP115" s="20"/>
      <c r="JQQ115" s="20"/>
      <c r="JQR115" s="20"/>
      <c r="JQS115" s="20"/>
      <c r="JQT115" s="20"/>
      <c r="JQU115" s="20"/>
      <c r="JQV115" s="20"/>
      <c r="JQW115" s="20"/>
      <c r="JQX115" s="20"/>
      <c r="JQY115" s="20"/>
      <c r="JQZ115" s="20"/>
      <c r="JRA115" s="20"/>
      <c r="JRB115" s="20"/>
      <c r="JRC115" s="20"/>
      <c r="JRD115" s="20"/>
      <c r="JRE115" s="20"/>
      <c r="JRF115" s="20"/>
      <c r="JRG115" s="20"/>
      <c r="JRH115" s="20"/>
      <c r="JRI115" s="20"/>
      <c r="JRJ115" s="20"/>
      <c r="JRK115" s="20"/>
      <c r="JRL115" s="20"/>
      <c r="JRM115" s="20"/>
      <c r="JRN115" s="20"/>
      <c r="JRO115" s="20"/>
      <c r="JRP115" s="20"/>
      <c r="JRQ115" s="20"/>
      <c r="JRR115" s="20"/>
      <c r="JRS115" s="20"/>
      <c r="JRT115" s="20"/>
      <c r="JRU115" s="20"/>
      <c r="JRV115" s="20"/>
      <c r="JRW115" s="20"/>
      <c r="JRX115" s="20"/>
      <c r="JRY115" s="20"/>
      <c r="JRZ115" s="20"/>
      <c r="JSA115" s="20"/>
      <c r="JSB115" s="20"/>
      <c r="JSC115" s="20"/>
      <c r="JSD115" s="20"/>
      <c r="JSE115" s="20"/>
      <c r="JSF115" s="20"/>
      <c r="JSG115" s="20"/>
      <c r="JSH115" s="20"/>
      <c r="JSI115" s="20"/>
      <c r="JSJ115" s="20"/>
      <c r="JSK115" s="20"/>
      <c r="JSL115" s="20"/>
      <c r="JSM115" s="20"/>
      <c r="JSN115" s="20"/>
      <c r="JSO115" s="20"/>
      <c r="JSP115" s="20"/>
      <c r="JSQ115" s="20"/>
      <c r="JSR115" s="20"/>
      <c r="JSS115" s="20"/>
      <c r="JST115" s="20"/>
      <c r="JSU115" s="20"/>
      <c r="JSV115" s="20"/>
      <c r="JSW115" s="20"/>
      <c r="JSX115" s="20"/>
      <c r="JSY115" s="20"/>
      <c r="JSZ115" s="20"/>
      <c r="JTA115" s="20"/>
      <c r="JTB115" s="20"/>
      <c r="JTC115" s="20"/>
      <c r="JTD115" s="20"/>
      <c r="JTE115" s="20"/>
      <c r="JTF115" s="20"/>
      <c r="JTG115" s="20"/>
      <c r="JTH115" s="20"/>
      <c r="JTI115" s="20"/>
      <c r="JTJ115" s="20"/>
      <c r="JTK115" s="20"/>
      <c r="JTL115" s="20"/>
      <c r="JTM115" s="20"/>
      <c r="JTN115" s="20"/>
      <c r="JTO115" s="20"/>
      <c r="JTP115" s="20"/>
      <c r="JTQ115" s="20"/>
      <c r="JTR115" s="20"/>
      <c r="JTS115" s="20"/>
      <c r="JTT115" s="20"/>
      <c r="JTU115" s="20"/>
      <c r="JTV115" s="20"/>
      <c r="JTW115" s="20"/>
      <c r="JTX115" s="20"/>
      <c r="JTY115" s="20"/>
      <c r="JTZ115" s="20"/>
      <c r="JUA115" s="20"/>
      <c r="JUB115" s="20"/>
      <c r="JUC115" s="20"/>
      <c r="JUD115" s="20"/>
      <c r="JUE115" s="20"/>
      <c r="JUF115" s="20"/>
      <c r="JUG115" s="20"/>
      <c r="JUH115" s="20"/>
      <c r="JUI115" s="20"/>
      <c r="JUJ115" s="20"/>
      <c r="JUK115" s="20"/>
      <c r="JUL115" s="20"/>
      <c r="JUM115" s="20"/>
      <c r="JUN115" s="20"/>
      <c r="JUO115" s="20"/>
      <c r="JUP115" s="20"/>
      <c r="JUQ115" s="20"/>
      <c r="JUR115" s="20"/>
      <c r="JUS115" s="20"/>
      <c r="JUT115" s="20"/>
      <c r="JUU115" s="20"/>
      <c r="JUV115" s="20"/>
      <c r="JUW115" s="20"/>
      <c r="JUX115" s="20"/>
      <c r="JUY115" s="20"/>
      <c r="JUZ115" s="20"/>
      <c r="JVA115" s="20"/>
      <c r="JVB115" s="20"/>
      <c r="JVC115" s="20"/>
      <c r="JVD115" s="20"/>
      <c r="JVE115" s="20"/>
      <c r="JVF115" s="20"/>
      <c r="JVG115" s="20"/>
      <c r="JVH115" s="20"/>
      <c r="JVI115" s="20"/>
      <c r="JVJ115" s="20"/>
      <c r="JVK115" s="20"/>
      <c r="JVL115" s="20"/>
      <c r="JVM115" s="20"/>
      <c r="JVN115" s="20"/>
      <c r="JVO115" s="20"/>
      <c r="JVP115" s="20"/>
      <c r="JVQ115" s="20"/>
      <c r="JVR115" s="20"/>
      <c r="JVS115" s="20"/>
      <c r="JVT115" s="20"/>
      <c r="JVU115" s="20"/>
      <c r="JVV115" s="20"/>
      <c r="JVW115" s="20"/>
      <c r="JVX115" s="20"/>
      <c r="JVY115" s="20"/>
      <c r="JVZ115" s="20"/>
      <c r="JWA115" s="20"/>
      <c r="JWB115" s="20"/>
      <c r="JWC115" s="20"/>
      <c r="JWD115" s="20"/>
      <c r="JWE115" s="20"/>
      <c r="JWF115" s="20"/>
      <c r="JWG115" s="20"/>
      <c r="JWH115" s="20"/>
      <c r="JWI115" s="20"/>
      <c r="JWJ115" s="20"/>
      <c r="JWK115" s="20"/>
      <c r="JWL115" s="20"/>
      <c r="JWM115" s="20"/>
      <c r="JWN115" s="20"/>
      <c r="JWO115" s="20"/>
      <c r="JWP115" s="20"/>
      <c r="JWQ115" s="20"/>
      <c r="JWR115" s="20"/>
      <c r="JWS115" s="20"/>
      <c r="JWT115" s="20"/>
      <c r="JWU115" s="20"/>
      <c r="JWV115" s="20"/>
      <c r="JWW115" s="20"/>
      <c r="JWX115" s="20"/>
      <c r="JWY115" s="20"/>
      <c r="JWZ115" s="20"/>
      <c r="JXA115" s="20"/>
      <c r="JXB115" s="20"/>
      <c r="JXC115" s="20"/>
      <c r="JXD115" s="20"/>
      <c r="JXE115" s="20"/>
      <c r="JXF115" s="20"/>
      <c r="JXG115" s="20"/>
      <c r="JXH115" s="20"/>
      <c r="JXI115" s="20"/>
      <c r="JXJ115" s="20"/>
      <c r="JXK115" s="20"/>
      <c r="JXL115" s="20"/>
      <c r="JXM115" s="20"/>
      <c r="JXN115" s="20"/>
      <c r="JXO115" s="20"/>
      <c r="JXP115" s="20"/>
      <c r="JXQ115" s="20"/>
      <c r="JXR115" s="20"/>
      <c r="JXS115" s="20"/>
      <c r="JXT115" s="20"/>
      <c r="JXU115" s="20"/>
      <c r="JXV115" s="20"/>
      <c r="JXW115" s="20"/>
      <c r="JXX115" s="20"/>
      <c r="JXY115" s="20"/>
      <c r="JXZ115" s="20"/>
      <c r="JYA115" s="20"/>
      <c r="JYB115" s="20"/>
      <c r="JYC115" s="20"/>
      <c r="JYD115" s="20"/>
      <c r="JYE115" s="20"/>
      <c r="JYF115" s="20"/>
      <c r="JYG115" s="20"/>
      <c r="JYH115" s="20"/>
      <c r="JYI115" s="20"/>
      <c r="JYJ115" s="20"/>
      <c r="JYK115" s="20"/>
      <c r="JYL115" s="20"/>
      <c r="JYM115" s="20"/>
      <c r="JYN115" s="20"/>
      <c r="JYO115" s="20"/>
      <c r="JYP115" s="20"/>
      <c r="JYQ115" s="20"/>
      <c r="JYR115" s="20"/>
      <c r="JYS115" s="20"/>
      <c r="JYT115" s="20"/>
      <c r="JYU115" s="20"/>
      <c r="JYV115" s="20"/>
      <c r="JYW115" s="20"/>
      <c r="JYX115" s="20"/>
      <c r="JYY115" s="20"/>
      <c r="JYZ115" s="20"/>
      <c r="JZA115" s="20"/>
      <c r="JZB115" s="20"/>
      <c r="JZC115" s="20"/>
      <c r="JZD115" s="20"/>
      <c r="JZE115" s="20"/>
      <c r="JZF115" s="20"/>
      <c r="JZG115" s="20"/>
      <c r="JZH115" s="20"/>
      <c r="JZI115" s="20"/>
      <c r="JZJ115" s="20"/>
      <c r="JZK115" s="20"/>
      <c r="JZL115" s="20"/>
      <c r="JZM115" s="20"/>
      <c r="JZN115" s="20"/>
      <c r="JZO115" s="20"/>
      <c r="JZP115" s="20"/>
      <c r="JZQ115" s="20"/>
      <c r="JZR115" s="20"/>
      <c r="JZS115" s="20"/>
      <c r="JZT115" s="20"/>
      <c r="JZU115" s="20"/>
      <c r="JZV115" s="20"/>
      <c r="JZW115" s="20"/>
      <c r="JZX115" s="20"/>
      <c r="JZY115" s="20"/>
      <c r="JZZ115" s="20"/>
      <c r="KAA115" s="20"/>
      <c r="KAB115" s="20"/>
      <c r="KAC115" s="20"/>
      <c r="KAD115" s="20"/>
      <c r="KAE115" s="20"/>
      <c r="KAF115" s="20"/>
      <c r="KAG115" s="20"/>
      <c r="KAH115" s="20"/>
      <c r="KAI115" s="20"/>
      <c r="KAJ115" s="20"/>
      <c r="KAK115" s="20"/>
      <c r="KAL115" s="20"/>
      <c r="KAM115" s="20"/>
      <c r="KAN115" s="20"/>
      <c r="KAO115" s="20"/>
      <c r="KAP115" s="20"/>
      <c r="KAQ115" s="20"/>
      <c r="KAR115" s="20"/>
      <c r="KAS115" s="20"/>
      <c r="KAT115" s="20"/>
      <c r="KAU115" s="20"/>
      <c r="KAV115" s="20"/>
      <c r="KAW115" s="20"/>
      <c r="KAX115" s="20"/>
      <c r="KAY115" s="20"/>
      <c r="KAZ115" s="20"/>
      <c r="KBA115" s="20"/>
      <c r="KBB115" s="20"/>
      <c r="KBC115" s="20"/>
      <c r="KBD115" s="20"/>
      <c r="KBE115" s="20"/>
      <c r="KBF115" s="20"/>
      <c r="KBG115" s="20"/>
      <c r="KBH115" s="20"/>
      <c r="KBI115" s="20"/>
      <c r="KBJ115" s="20"/>
      <c r="KBK115" s="20"/>
      <c r="KBL115" s="20"/>
      <c r="KBM115" s="20"/>
      <c r="KBN115" s="20"/>
      <c r="KBO115" s="20"/>
      <c r="KBP115" s="20"/>
      <c r="KBQ115" s="20"/>
      <c r="KBR115" s="20"/>
      <c r="KBS115" s="20"/>
      <c r="KBT115" s="20"/>
      <c r="KBU115" s="20"/>
      <c r="KBV115" s="20"/>
      <c r="KBW115" s="20"/>
      <c r="KBX115" s="20"/>
      <c r="KBY115" s="20"/>
      <c r="KBZ115" s="20"/>
      <c r="KCA115" s="20"/>
      <c r="KCB115" s="20"/>
      <c r="KCC115" s="20"/>
      <c r="KCD115" s="20"/>
      <c r="KCE115" s="20"/>
      <c r="KCF115" s="20"/>
      <c r="KCG115" s="20"/>
      <c r="KCH115" s="20"/>
      <c r="KCI115" s="20"/>
      <c r="KCJ115" s="20"/>
      <c r="KCK115" s="20"/>
      <c r="KCL115" s="20"/>
      <c r="KCM115" s="20"/>
      <c r="KCN115" s="20"/>
      <c r="KCO115" s="20"/>
      <c r="KCP115" s="20"/>
      <c r="KCQ115" s="20"/>
      <c r="KCR115" s="20"/>
      <c r="KCS115" s="20"/>
      <c r="KCT115" s="20"/>
      <c r="KCU115" s="20"/>
      <c r="KCV115" s="20"/>
      <c r="KCW115" s="20"/>
      <c r="KCX115" s="20"/>
      <c r="KCY115" s="20"/>
      <c r="KCZ115" s="20"/>
      <c r="KDA115" s="20"/>
      <c r="KDB115" s="20"/>
      <c r="KDC115" s="20"/>
      <c r="KDD115" s="20"/>
      <c r="KDE115" s="20"/>
      <c r="KDF115" s="20"/>
      <c r="KDG115" s="20"/>
      <c r="KDH115" s="20"/>
      <c r="KDI115" s="20"/>
      <c r="KDJ115" s="20"/>
      <c r="KDK115" s="20"/>
      <c r="KDL115" s="20"/>
      <c r="KDM115" s="20"/>
      <c r="KDN115" s="20"/>
      <c r="KDO115" s="20"/>
      <c r="KDP115" s="20"/>
      <c r="KDQ115" s="20"/>
      <c r="KDR115" s="20"/>
      <c r="KDS115" s="20"/>
      <c r="KDT115" s="20"/>
      <c r="KDU115" s="20"/>
      <c r="KDV115" s="20"/>
      <c r="KDW115" s="20"/>
      <c r="KDX115" s="20"/>
      <c r="KDY115" s="20"/>
      <c r="KDZ115" s="20"/>
      <c r="KEA115" s="20"/>
      <c r="KEB115" s="20"/>
      <c r="KEC115" s="20"/>
      <c r="KED115" s="20"/>
      <c r="KEE115" s="20"/>
      <c r="KEF115" s="20"/>
      <c r="KEG115" s="20"/>
      <c r="KEH115" s="20"/>
      <c r="KEI115" s="20"/>
      <c r="KEJ115" s="20"/>
      <c r="KEK115" s="20"/>
      <c r="KEL115" s="20"/>
      <c r="KEM115" s="20"/>
      <c r="KEN115" s="20"/>
      <c r="KEO115" s="20"/>
      <c r="KEP115" s="20"/>
      <c r="KEQ115" s="20"/>
      <c r="KER115" s="20"/>
      <c r="KES115" s="20"/>
      <c r="KET115" s="20"/>
      <c r="KEU115" s="20"/>
      <c r="KEV115" s="20"/>
      <c r="KEW115" s="20"/>
      <c r="KEX115" s="20"/>
      <c r="KEY115" s="20"/>
      <c r="KEZ115" s="20"/>
      <c r="KFA115" s="20"/>
      <c r="KFB115" s="20"/>
      <c r="KFC115" s="20"/>
      <c r="KFD115" s="20"/>
      <c r="KFE115" s="20"/>
      <c r="KFF115" s="20"/>
      <c r="KFG115" s="20"/>
      <c r="KFH115" s="20"/>
      <c r="KFI115" s="20"/>
      <c r="KFJ115" s="20"/>
      <c r="KFK115" s="20"/>
      <c r="KFL115" s="20"/>
      <c r="KFM115" s="20"/>
      <c r="KFN115" s="20"/>
      <c r="KFO115" s="20"/>
      <c r="KFP115" s="20"/>
      <c r="KFQ115" s="20"/>
      <c r="KFR115" s="20"/>
      <c r="KFS115" s="20"/>
      <c r="KFT115" s="20"/>
      <c r="KFU115" s="20"/>
      <c r="KFV115" s="20"/>
      <c r="KFW115" s="20"/>
      <c r="KFX115" s="20"/>
      <c r="KFY115" s="20"/>
      <c r="KFZ115" s="20"/>
      <c r="KGA115" s="20"/>
      <c r="KGB115" s="20"/>
      <c r="KGC115" s="20"/>
      <c r="KGD115" s="20"/>
      <c r="KGE115" s="20"/>
      <c r="KGF115" s="20"/>
      <c r="KGG115" s="20"/>
      <c r="KGH115" s="20"/>
      <c r="KGI115" s="20"/>
      <c r="KGJ115" s="20"/>
      <c r="KGK115" s="20"/>
      <c r="KGL115" s="20"/>
      <c r="KGM115" s="20"/>
      <c r="KGN115" s="20"/>
      <c r="KGO115" s="20"/>
      <c r="KGP115" s="20"/>
      <c r="KGQ115" s="20"/>
      <c r="KGR115" s="20"/>
      <c r="KGS115" s="20"/>
      <c r="KGT115" s="20"/>
      <c r="KGU115" s="20"/>
      <c r="KGV115" s="20"/>
      <c r="KGW115" s="20"/>
      <c r="KGX115" s="20"/>
      <c r="KGY115" s="20"/>
      <c r="KGZ115" s="20"/>
      <c r="KHA115" s="20"/>
      <c r="KHB115" s="20"/>
      <c r="KHC115" s="20"/>
      <c r="KHD115" s="20"/>
      <c r="KHE115" s="20"/>
      <c r="KHF115" s="20"/>
      <c r="KHG115" s="20"/>
      <c r="KHH115" s="20"/>
      <c r="KHI115" s="20"/>
      <c r="KHJ115" s="20"/>
      <c r="KHK115" s="20"/>
      <c r="KHL115" s="20"/>
      <c r="KHM115" s="20"/>
      <c r="KHN115" s="20"/>
      <c r="KHO115" s="20"/>
      <c r="KHP115" s="20"/>
      <c r="KHQ115" s="20"/>
      <c r="KHR115" s="20"/>
      <c r="KHS115" s="20"/>
      <c r="KHT115" s="20"/>
      <c r="KHU115" s="20"/>
      <c r="KHV115" s="20"/>
      <c r="KHW115" s="20"/>
      <c r="KHX115" s="20"/>
      <c r="KHY115" s="20"/>
      <c r="KHZ115" s="20"/>
      <c r="KIA115" s="20"/>
      <c r="KIB115" s="20"/>
      <c r="KIC115" s="20"/>
      <c r="KID115" s="20"/>
      <c r="KIE115" s="20"/>
      <c r="KIF115" s="20"/>
      <c r="KIG115" s="20"/>
      <c r="KIH115" s="20"/>
      <c r="KII115" s="20"/>
      <c r="KIJ115" s="20"/>
      <c r="KIK115" s="20"/>
      <c r="KIL115" s="20"/>
      <c r="KIM115" s="20"/>
      <c r="KIN115" s="20"/>
      <c r="KIO115" s="20"/>
      <c r="KIP115" s="20"/>
      <c r="KIQ115" s="20"/>
      <c r="KIR115" s="20"/>
      <c r="KIS115" s="20"/>
      <c r="KIT115" s="20"/>
      <c r="KIU115" s="20"/>
      <c r="KIV115" s="20"/>
      <c r="KIW115" s="20"/>
      <c r="KIX115" s="20"/>
      <c r="KIY115" s="20"/>
      <c r="KIZ115" s="20"/>
      <c r="KJA115" s="20"/>
      <c r="KJB115" s="20"/>
      <c r="KJC115" s="20"/>
      <c r="KJD115" s="20"/>
      <c r="KJE115" s="20"/>
      <c r="KJF115" s="20"/>
      <c r="KJG115" s="20"/>
      <c r="KJH115" s="20"/>
      <c r="KJI115" s="20"/>
      <c r="KJJ115" s="20"/>
      <c r="KJK115" s="20"/>
      <c r="KJL115" s="20"/>
      <c r="KJM115" s="20"/>
      <c r="KJN115" s="20"/>
      <c r="KJO115" s="20"/>
      <c r="KJP115" s="20"/>
      <c r="KJQ115" s="20"/>
      <c r="KJR115" s="20"/>
      <c r="KJS115" s="20"/>
      <c r="KJT115" s="20"/>
      <c r="KJU115" s="20"/>
      <c r="KJV115" s="20"/>
      <c r="KJW115" s="20"/>
      <c r="KJX115" s="20"/>
      <c r="KJY115" s="20"/>
      <c r="KJZ115" s="20"/>
      <c r="KKA115" s="20"/>
      <c r="KKB115" s="20"/>
      <c r="KKC115" s="20"/>
      <c r="KKD115" s="20"/>
      <c r="KKE115" s="20"/>
      <c r="KKF115" s="20"/>
      <c r="KKG115" s="20"/>
      <c r="KKH115" s="20"/>
      <c r="KKI115" s="20"/>
      <c r="KKJ115" s="20"/>
      <c r="KKK115" s="20"/>
      <c r="KKL115" s="20"/>
      <c r="KKM115" s="20"/>
      <c r="KKN115" s="20"/>
      <c r="KKO115" s="20"/>
      <c r="KKP115" s="20"/>
      <c r="KKQ115" s="20"/>
      <c r="KKR115" s="20"/>
      <c r="KKS115" s="20"/>
      <c r="KKT115" s="20"/>
      <c r="KKU115" s="20"/>
      <c r="KKV115" s="20"/>
      <c r="KKW115" s="20"/>
      <c r="KKX115" s="20"/>
      <c r="KKY115" s="20"/>
      <c r="KKZ115" s="20"/>
      <c r="KLA115" s="20"/>
      <c r="KLB115" s="20"/>
      <c r="KLC115" s="20"/>
      <c r="KLD115" s="20"/>
      <c r="KLE115" s="20"/>
      <c r="KLF115" s="20"/>
      <c r="KLG115" s="20"/>
      <c r="KLH115" s="20"/>
      <c r="KLI115" s="20"/>
      <c r="KLJ115" s="20"/>
      <c r="KLK115" s="20"/>
      <c r="KLL115" s="20"/>
      <c r="KLM115" s="20"/>
      <c r="KLN115" s="20"/>
      <c r="KLO115" s="20"/>
      <c r="KLP115" s="20"/>
      <c r="KLQ115" s="20"/>
      <c r="KLR115" s="20"/>
      <c r="KLS115" s="20"/>
      <c r="KLT115" s="20"/>
      <c r="KLU115" s="20"/>
      <c r="KLV115" s="20"/>
      <c r="KLW115" s="20"/>
      <c r="KLX115" s="20"/>
      <c r="KLY115" s="20"/>
      <c r="KLZ115" s="20"/>
      <c r="KMA115" s="20"/>
      <c r="KMB115" s="20"/>
      <c r="KMC115" s="20"/>
      <c r="KMD115" s="20"/>
      <c r="KME115" s="20"/>
      <c r="KMF115" s="20"/>
      <c r="KMG115" s="20"/>
      <c r="KMH115" s="20"/>
      <c r="KMI115" s="20"/>
      <c r="KMJ115" s="20"/>
      <c r="KMK115" s="20"/>
      <c r="KML115" s="20"/>
      <c r="KMM115" s="20"/>
      <c r="KMN115" s="20"/>
      <c r="KMO115" s="20"/>
      <c r="KMP115" s="20"/>
      <c r="KMQ115" s="20"/>
      <c r="KMR115" s="20"/>
      <c r="KMS115" s="20"/>
      <c r="KMT115" s="20"/>
      <c r="KMU115" s="20"/>
      <c r="KMV115" s="20"/>
      <c r="KMW115" s="20"/>
      <c r="KMX115" s="20"/>
      <c r="KMY115" s="20"/>
      <c r="KMZ115" s="20"/>
      <c r="KNA115" s="20"/>
      <c r="KNB115" s="20"/>
      <c r="KNC115" s="20"/>
      <c r="KND115" s="20"/>
      <c r="KNE115" s="20"/>
      <c r="KNF115" s="20"/>
      <c r="KNG115" s="20"/>
      <c r="KNH115" s="20"/>
      <c r="KNI115" s="20"/>
      <c r="KNJ115" s="20"/>
      <c r="KNK115" s="20"/>
      <c r="KNL115" s="20"/>
      <c r="KNM115" s="20"/>
      <c r="KNN115" s="20"/>
      <c r="KNO115" s="20"/>
      <c r="KNP115" s="20"/>
      <c r="KNQ115" s="20"/>
      <c r="KNR115" s="20"/>
      <c r="KNS115" s="20"/>
      <c r="KNT115" s="20"/>
      <c r="KNU115" s="20"/>
      <c r="KNV115" s="20"/>
      <c r="KNW115" s="20"/>
      <c r="KNX115" s="20"/>
      <c r="KNY115" s="20"/>
      <c r="KNZ115" s="20"/>
      <c r="KOA115" s="20"/>
      <c r="KOB115" s="20"/>
      <c r="KOC115" s="20"/>
      <c r="KOD115" s="20"/>
      <c r="KOE115" s="20"/>
      <c r="KOF115" s="20"/>
      <c r="KOG115" s="20"/>
      <c r="KOH115" s="20"/>
      <c r="KOI115" s="20"/>
      <c r="KOJ115" s="20"/>
      <c r="KOK115" s="20"/>
      <c r="KOL115" s="20"/>
      <c r="KOM115" s="20"/>
      <c r="KON115" s="20"/>
      <c r="KOO115" s="20"/>
      <c r="KOP115" s="20"/>
      <c r="KOQ115" s="20"/>
      <c r="KOR115" s="20"/>
      <c r="KOS115" s="20"/>
      <c r="KOT115" s="20"/>
      <c r="KOU115" s="20"/>
      <c r="KOV115" s="20"/>
      <c r="KOW115" s="20"/>
      <c r="KOX115" s="20"/>
      <c r="KOY115" s="20"/>
      <c r="KOZ115" s="20"/>
      <c r="KPA115" s="20"/>
      <c r="KPB115" s="20"/>
      <c r="KPC115" s="20"/>
      <c r="KPD115" s="20"/>
      <c r="KPE115" s="20"/>
      <c r="KPF115" s="20"/>
      <c r="KPG115" s="20"/>
      <c r="KPH115" s="20"/>
      <c r="KPI115" s="20"/>
      <c r="KPJ115" s="20"/>
      <c r="KPK115" s="20"/>
      <c r="KPL115" s="20"/>
      <c r="KPM115" s="20"/>
      <c r="KPN115" s="20"/>
      <c r="KPO115" s="20"/>
      <c r="KPP115" s="20"/>
      <c r="KPQ115" s="20"/>
      <c r="KPR115" s="20"/>
      <c r="KPS115" s="20"/>
      <c r="KPT115" s="20"/>
      <c r="KPU115" s="20"/>
      <c r="KPV115" s="20"/>
      <c r="KPW115" s="20"/>
      <c r="KPX115" s="20"/>
      <c r="KPY115" s="20"/>
      <c r="KPZ115" s="20"/>
      <c r="KQA115" s="20"/>
      <c r="KQB115" s="20"/>
      <c r="KQC115" s="20"/>
      <c r="KQD115" s="20"/>
      <c r="KQE115" s="20"/>
      <c r="KQF115" s="20"/>
      <c r="KQG115" s="20"/>
      <c r="KQH115" s="20"/>
      <c r="KQI115" s="20"/>
      <c r="KQJ115" s="20"/>
      <c r="KQK115" s="20"/>
      <c r="KQL115" s="20"/>
      <c r="KQM115" s="20"/>
      <c r="KQN115" s="20"/>
      <c r="KQO115" s="20"/>
      <c r="KQP115" s="20"/>
      <c r="KQQ115" s="20"/>
      <c r="KQR115" s="20"/>
      <c r="KQS115" s="20"/>
      <c r="KQT115" s="20"/>
      <c r="KQU115" s="20"/>
      <c r="KQV115" s="20"/>
      <c r="KQW115" s="20"/>
      <c r="KQX115" s="20"/>
      <c r="KQY115" s="20"/>
      <c r="KQZ115" s="20"/>
      <c r="KRA115" s="20"/>
      <c r="KRB115" s="20"/>
      <c r="KRC115" s="20"/>
      <c r="KRD115" s="20"/>
      <c r="KRE115" s="20"/>
      <c r="KRF115" s="20"/>
      <c r="KRG115" s="20"/>
      <c r="KRH115" s="20"/>
      <c r="KRI115" s="20"/>
      <c r="KRJ115" s="20"/>
      <c r="KRK115" s="20"/>
      <c r="KRL115" s="20"/>
      <c r="KRM115" s="20"/>
      <c r="KRN115" s="20"/>
      <c r="KRO115" s="20"/>
      <c r="KRP115" s="20"/>
      <c r="KRQ115" s="20"/>
      <c r="KRR115" s="20"/>
      <c r="KRS115" s="20"/>
      <c r="KRT115" s="20"/>
      <c r="KRU115" s="20"/>
      <c r="KRV115" s="20"/>
      <c r="KRW115" s="20"/>
      <c r="KRX115" s="20"/>
      <c r="KRY115" s="20"/>
      <c r="KRZ115" s="20"/>
      <c r="KSA115" s="20"/>
      <c r="KSB115" s="20"/>
      <c r="KSC115" s="20"/>
      <c r="KSD115" s="20"/>
      <c r="KSE115" s="20"/>
      <c r="KSF115" s="20"/>
      <c r="KSG115" s="20"/>
      <c r="KSH115" s="20"/>
      <c r="KSI115" s="20"/>
      <c r="KSJ115" s="20"/>
      <c r="KSK115" s="20"/>
      <c r="KSL115" s="20"/>
      <c r="KSM115" s="20"/>
      <c r="KSN115" s="20"/>
      <c r="KSO115" s="20"/>
      <c r="KSP115" s="20"/>
      <c r="KSQ115" s="20"/>
      <c r="KSR115" s="20"/>
      <c r="KSS115" s="20"/>
      <c r="KST115" s="20"/>
      <c r="KSU115" s="20"/>
      <c r="KSV115" s="20"/>
      <c r="KSW115" s="20"/>
      <c r="KSX115" s="20"/>
      <c r="KSY115" s="20"/>
      <c r="KSZ115" s="20"/>
      <c r="KTA115" s="20"/>
      <c r="KTB115" s="20"/>
      <c r="KTC115" s="20"/>
      <c r="KTD115" s="20"/>
      <c r="KTE115" s="20"/>
      <c r="KTF115" s="20"/>
      <c r="KTG115" s="20"/>
      <c r="KTH115" s="20"/>
      <c r="KTI115" s="20"/>
      <c r="KTJ115" s="20"/>
      <c r="KTK115" s="20"/>
      <c r="KTL115" s="20"/>
      <c r="KTM115" s="20"/>
      <c r="KTN115" s="20"/>
      <c r="KTO115" s="20"/>
      <c r="KTP115" s="20"/>
      <c r="KTQ115" s="20"/>
      <c r="KTR115" s="20"/>
      <c r="KTS115" s="20"/>
      <c r="KTT115" s="20"/>
      <c r="KTU115" s="20"/>
      <c r="KTV115" s="20"/>
      <c r="KTW115" s="20"/>
      <c r="KTX115" s="20"/>
      <c r="KTY115" s="20"/>
      <c r="KTZ115" s="20"/>
      <c r="KUA115" s="20"/>
      <c r="KUB115" s="20"/>
      <c r="KUC115" s="20"/>
      <c r="KUD115" s="20"/>
      <c r="KUE115" s="20"/>
      <c r="KUF115" s="20"/>
      <c r="KUG115" s="20"/>
      <c r="KUH115" s="20"/>
      <c r="KUI115" s="20"/>
      <c r="KUJ115" s="20"/>
      <c r="KUK115" s="20"/>
      <c r="KUL115" s="20"/>
      <c r="KUM115" s="20"/>
      <c r="KUN115" s="20"/>
      <c r="KUO115" s="20"/>
      <c r="KUP115" s="20"/>
      <c r="KUQ115" s="20"/>
      <c r="KUR115" s="20"/>
      <c r="KUS115" s="20"/>
      <c r="KUT115" s="20"/>
      <c r="KUU115" s="20"/>
      <c r="KUV115" s="20"/>
      <c r="KUW115" s="20"/>
      <c r="KUX115" s="20"/>
      <c r="KUY115" s="20"/>
      <c r="KUZ115" s="20"/>
      <c r="KVA115" s="20"/>
      <c r="KVB115" s="20"/>
      <c r="KVC115" s="20"/>
      <c r="KVD115" s="20"/>
      <c r="KVE115" s="20"/>
      <c r="KVF115" s="20"/>
      <c r="KVG115" s="20"/>
      <c r="KVH115" s="20"/>
      <c r="KVI115" s="20"/>
      <c r="KVJ115" s="20"/>
      <c r="KVK115" s="20"/>
      <c r="KVL115" s="20"/>
      <c r="KVM115" s="20"/>
      <c r="KVN115" s="20"/>
      <c r="KVO115" s="20"/>
      <c r="KVP115" s="20"/>
      <c r="KVQ115" s="20"/>
      <c r="KVR115" s="20"/>
      <c r="KVS115" s="20"/>
      <c r="KVT115" s="20"/>
      <c r="KVU115" s="20"/>
      <c r="KVV115" s="20"/>
      <c r="KVW115" s="20"/>
      <c r="KVX115" s="20"/>
      <c r="KVY115" s="20"/>
      <c r="KVZ115" s="20"/>
      <c r="KWA115" s="20"/>
      <c r="KWB115" s="20"/>
      <c r="KWC115" s="20"/>
      <c r="KWD115" s="20"/>
      <c r="KWE115" s="20"/>
      <c r="KWF115" s="20"/>
      <c r="KWG115" s="20"/>
      <c r="KWH115" s="20"/>
      <c r="KWI115" s="20"/>
      <c r="KWJ115" s="20"/>
      <c r="KWK115" s="20"/>
      <c r="KWL115" s="20"/>
      <c r="KWM115" s="20"/>
      <c r="KWN115" s="20"/>
      <c r="KWO115" s="20"/>
      <c r="KWP115" s="20"/>
      <c r="KWQ115" s="20"/>
      <c r="KWR115" s="20"/>
      <c r="KWS115" s="20"/>
      <c r="KWT115" s="20"/>
      <c r="KWU115" s="20"/>
      <c r="KWV115" s="20"/>
      <c r="KWW115" s="20"/>
      <c r="KWX115" s="20"/>
      <c r="KWY115" s="20"/>
      <c r="KWZ115" s="20"/>
      <c r="KXA115" s="20"/>
      <c r="KXB115" s="20"/>
      <c r="KXC115" s="20"/>
      <c r="KXD115" s="20"/>
      <c r="KXE115" s="20"/>
      <c r="KXF115" s="20"/>
      <c r="KXG115" s="20"/>
      <c r="KXH115" s="20"/>
      <c r="KXI115" s="20"/>
      <c r="KXJ115" s="20"/>
      <c r="KXK115" s="20"/>
      <c r="KXL115" s="20"/>
      <c r="KXM115" s="20"/>
      <c r="KXN115" s="20"/>
      <c r="KXO115" s="20"/>
      <c r="KXP115" s="20"/>
      <c r="KXQ115" s="20"/>
      <c r="KXR115" s="20"/>
      <c r="KXS115" s="20"/>
      <c r="KXT115" s="20"/>
      <c r="KXU115" s="20"/>
      <c r="KXV115" s="20"/>
      <c r="KXW115" s="20"/>
      <c r="KXX115" s="20"/>
      <c r="KXY115" s="20"/>
      <c r="KXZ115" s="20"/>
      <c r="KYA115" s="20"/>
      <c r="KYB115" s="20"/>
      <c r="KYC115" s="20"/>
      <c r="KYD115" s="20"/>
      <c r="KYE115" s="20"/>
      <c r="KYF115" s="20"/>
      <c r="KYG115" s="20"/>
      <c r="KYH115" s="20"/>
      <c r="KYI115" s="20"/>
      <c r="KYJ115" s="20"/>
      <c r="KYK115" s="20"/>
      <c r="KYL115" s="20"/>
      <c r="KYM115" s="20"/>
      <c r="KYN115" s="20"/>
      <c r="KYO115" s="20"/>
      <c r="KYP115" s="20"/>
      <c r="KYQ115" s="20"/>
      <c r="KYR115" s="20"/>
      <c r="KYS115" s="20"/>
      <c r="KYT115" s="20"/>
      <c r="KYU115" s="20"/>
      <c r="KYV115" s="20"/>
      <c r="KYW115" s="20"/>
      <c r="KYX115" s="20"/>
      <c r="KYY115" s="20"/>
      <c r="KYZ115" s="20"/>
      <c r="KZA115" s="20"/>
      <c r="KZB115" s="20"/>
      <c r="KZC115" s="20"/>
      <c r="KZD115" s="20"/>
      <c r="KZE115" s="20"/>
      <c r="KZF115" s="20"/>
      <c r="KZG115" s="20"/>
      <c r="KZH115" s="20"/>
      <c r="KZI115" s="20"/>
      <c r="KZJ115" s="20"/>
      <c r="KZK115" s="20"/>
      <c r="KZL115" s="20"/>
      <c r="KZM115" s="20"/>
      <c r="KZN115" s="20"/>
      <c r="KZO115" s="20"/>
      <c r="KZP115" s="20"/>
      <c r="KZQ115" s="20"/>
      <c r="KZR115" s="20"/>
      <c r="KZS115" s="20"/>
      <c r="KZT115" s="20"/>
      <c r="KZU115" s="20"/>
      <c r="KZV115" s="20"/>
      <c r="KZW115" s="20"/>
      <c r="KZX115" s="20"/>
      <c r="KZY115" s="20"/>
      <c r="KZZ115" s="20"/>
      <c r="LAA115" s="20"/>
      <c r="LAB115" s="20"/>
      <c r="LAC115" s="20"/>
      <c r="LAD115" s="20"/>
      <c r="LAE115" s="20"/>
      <c r="LAF115" s="20"/>
      <c r="LAG115" s="20"/>
      <c r="LAH115" s="20"/>
      <c r="LAI115" s="20"/>
      <c r="LAJ115" s="20"/>
      <c r="LAK115" s="20"/>
      <c r="LAL115" s="20"/>
      <c r="LAM115" s="20"/>
      <c r="LAN115" s="20"/>
      <c r="LAO115" s="20"/>
      <c r="LAP115" s="20"/>
      <c r="LAQ115" s="20"/>
      <c r="LAR115" s="20"/>
      <c r="LAS115" s="20"/>
      <c r="LAT115" s="20"/>
      <c r="LAU115" s="20"/>
      <c r="LAV115" s="20"/>
      <c r="LAW115" s="20"/>
      <c r="LAX115" s="20"/>
      <c r="LAY115" s="20"/>
      <c r="LAZ115" s="20"/>
      <c r="LBA115" s="20"/>
      <c r="LBB115" s="20"/>
      <c r="LBC115" s="20"/>
      <c r="LBD115" s="20"/>
      <c r="LBE115" s="20"/>
      <c r="LBF115" s="20"/>
      <c r="LBG115" s="20"/>
      <c r="LBH115" s="20"/>
      <c r="LBI115" s="20"/>
      <c r="LBJ115" s="20"/>
      <c r="LBK115" s="20"/>
      <c r="LBL115" s="20"/>
      <c r="LBM115" s="20"/>
      <c r="LBN115" s="20"/>
      <c r="LBO115" s="20"/>
      <c r="LBP115" s="20"/>
      <c r="LBQ115" s="20"/>
      <c r="LBR115" s="20"/>
      <c r="LBS115" s="20"/>
      <c r="LBT115" s="20"/>
      <c r="LBU115" s="20"/>
      <c r="LBV115" s="20"/>
      <c r="LBW115" s="20"/>
      <c r="LBX115" s="20"/>
      <c r="LBY115" s="20"/>
      <c r="LBZ115" s="20"/>
      <c r="LCA115" s="20"/>
      <c r="LCB115" s="20"/>
      <c r="LCC115" s="20"/>
      <c r="LCD115" s="20"/>
      <c r="LCE115" s="20"/>
      <c r="LCF115" s="20"/>
      <c r="LCG115" s="20"/>
      <c r="LCH115" s="20"/>
      <c r="LCI115" s="20"/>
      <c r="LCJ115" s="20"/>
      <c r="LCK115" s="20"/>
      <c r="LCL115" s="20"/>
      <c r="LCM115" s="20"/>
      <c r="LCN115" s="20"/>
      <c r="LCO115" s="20"/>
      <c r="LCP115" s="20"/>
      <c r="LCQ115" s="20"/>
      <c r="LCR115" s="20"/>
      <c r="LCS115" s="20"/>
      <c r="LCT115" s="20"/>
      <c r="LCU115" s="20"/>
      <c r="LCV115" s="20"/>
      <c r="LCW115" s="20"/>
      <c r="LCX115" s="20"/>
      <c r="LCY115" s="20"/>
      <c r="LCZ115" s="20"/>
      <c r="LDA115" s="20"/>
      <c r="LDB115" s="20"/>
      <c r="LDC115" s="20"/>
      <c r="LDD115" s="20"/>
      <c r="LDE115" s="20"/>
      <c r="LDF115" s="20"/>
      <c r="LDG115" s="20"/>
      <c r="LDH115" s="20"/>
      <c r="LDI115" s="20"/>
      <c r="LDJ115" s="20"/>
      <c r="LDK115" s="20"/>
      <c r="LDL115" s="20"/>
      <c r="LDM115" s="20"/>
      <c r="LDN115" s="20"/>
      <c r="LDO115" s="20"/>
      <c r="LDP115" s="20"/>
      <c r="LDQ115" s="20"/>
      <c r="LDR115" s="20"/>
      <c r="LDS115" s="20"/>
      <c r="LDT115" s="20"/>
      <c r="LDU115" s="20"/>
      <c r="LDV115" s="20"/>
      <c r="LDW115" s="20"/>
      <c r="LDX115" s="20"/>
      <c r="LDY115" s="20"/>
      <c r="LDZ115" s="20"/>
      <c r="LEA115" s="20"/>
      <c r="LEB115" s="20"/>
      <c r="LEC115" s="20"/>
      <c r="LED115" s="20"/>
      <c r="LEE115" s="20"/>
      <c r="LEF115" s="20"/>
      <c r="LEG115" s="20"/>
      <c r="LEH115" s="20"/>
      <c r="LEI115" s="20"/>
      <c r="LEJ115" s="20"/>
      <c r="LEK115" s="20"/>
      <c r="LEL115" s="20"/>
      <c r="LEM115" s="20"/>
      <c r="LEN115" s="20"/>
      <c r="LEO115" s="20"/>
      <c r="LEP115" s="20"/>
      <c r="LEQ115" s="20"/>
      <c r="LER115" s="20"/>
      <c r="LES115" s="20"/>
      <c r="LET115" s="20"/>
      <c r="LEU115" s="20"/>
      <c r="LEV115" s="20"/>
      <c r="LEW115" s="20"/>
      <c r="LEX115" s="20"/>
      <c r="LEY115" s="20"/>
      <c r="LEZ115" s="20"/>
      <c r="LFA115" s="20"/>
      <c r="LFB115" s="20"/>
      <c r="LFC115" s="20"/>
      <c r="LFD115" s="20"/>
      <c r="LFE115" s="20"/>
      <c r="LFF115" s="20"/>
      <c r="LFG115" s="20"/>
      <c r="LFH115" s="20"/>
      <c r="LFI115" s="20"/>
      <c r="LFJ115" s="20"/>
      <c r="LFK115" s="20"/>
      <c r="LFL115" s="20"/>
      <c r="LFM115" s="20"/>
      <c r="LFN115" s="20"/>
      <c r="LFO115" s="20"/>
      <c r="LFP115" s="20"/>
      <c r="LFQ115" s="20"/>
      <c r="LFR115" s="20"/>
      <c r="LFS115" s="20"/>
      <c r="LFT115" s="20"/>
      <c r="LFU115" s="20"/>
      <c r="LFV115" s="20"/>
      <c r="LFW115" s="20"/>
      <c r="LFX115" s="20"/>
      <c r="LFY115" s="20"/>
      <c r="LFZ115" s="20"/>
      <c r="LGA115" s="20"/>
      <c r="LGB115" s="20"/>
      <c r="LGC115" s="20"/>
      <c r="LGD115" s="20"/>
      <c r="LGE115" s="20"/>
      <c r="LGF115" s="20"/>
      <c r="LGG115" s="20"/>
      <c r="LGH115" s="20"/>
      <c r="LGI115" s="20"/>
      <c r="LGJ115" s="20"/>
      <c r="LGK115" s="20"/>
      <c r="LGL115" s="20"/>
      <c r="LGM115" s="20"/>
      <c r="LGN115" s="20"/>
      <c r="LGO115" s="20"/>
      <c r="LGP115" s="20"/>
      <c r="LGQ115" s="20"/>
      <c r="LGR115" s="20"/>
      <c r="LGS115" s="20"/>
      <c r="LGT115" s="20"/>
      <c r="LGU115" s="20"/>
      <c r="LGV115" s="20"/>
      <c r="LGW115" s="20"/>
      <c r="LGX115" s="20"/>
      <c r="LGY115" s="20"/>
      <c r="LGZ115" s="20"/>
      <c r="LHA115" s="20"/>
      <c r="LHB115" s="20"/>
      <c r="LHC115" s="20"/>
      <c r="LHD115" s="20"/>
      <c r="LHE115" s="20"/>
      <c r="LHF115" s="20"/>
      <c r="LHG115" s="20"/>
      <c r="LHH115" s="20"/>
      <c r="LHI115" s="20"/>
      <c r="LHJ115" s="20"/>
      <c r="LHK115" s="20"/>
      <c r="LHL115" s="20"/>
      <c r="LHM115" s="20"/>
      <c r="LHN115" s="20"/>
      <c r="LHO115" s="20"/>
      <c r="LHP115" s="20"/>
      <c r="LHQ115" s="20"/>
      <c r="LHR115" s="20"/>
      <c r="LHS115" s="20"/>
      <c r="LHT115" s="20"/>
      <c r="LHU115" s="20"/>
      <c r="LHV115" s="20"/>
      <c r="LHW115" s="20"/>
      <c r="LHX115" s="20"/>
      <c r="LHY115" s="20"/>
      <c r="LHZ115" s="20"/>
      <c r="LIA115" s="20"/>
      <c r="LIB115" s="20"/>
      <c r="LIC115" s="20"/>
      <c r="LID115" s="20"/>
      <c r="LIE115" s="20"/>
      <c r="LIF115" s="20"/>
      <c r="LIG115" s="20"/>
      <c r="LIH115" s="20"/>
      <c r="LII115" s="20"/>
      <c r="LIJ115" s="20"/>
      <c r="LIK115" s="20"/>
      <c r="LIL115" s="20"/>
      <c r="LIM115" s="20"/>
      <c r="LIN115" s="20"/>
      <c r="LIO115" s="20"/>
      <c r="LIP115" s="20"/>
      <c r="LIQ115" s="20"/>
      <c r="LIR115" s="20"/>
      <c r="LIS115" s="20"/>
      <c r="LIT115" s="20"/>
      <c r="LIU115" s="20"/>
      <c r="LIV115" s="20"/>
      <c r="LIW115" s="20"/>
      <c r="LIX115" s="20"/>
      <c r="LIY115" s="20"/>
      <c r="LIZ115" s="20"/>
      <c r="LJA115" s="20"/>
      <c r="LJB115" s="20"/>
      <c r="LJC115" s="20"/>
      <c r="LJD115" s="20"/>
      <c r="LJE115" s="20"/>
      <c r="LJF115" s="20"/>
      <c r="LJG115" s="20"/>
      <c r="LJH115" s="20"/>
      <c r="LJI115" s="20"/>
      <c r="LJJ115" s="20"/>
      <c r="LJK115" s="20"/>
      <c r="LJL115" s="20"/>
      <c r="LJM115" s="20"/>
      <c r="LJN115" s="20"/>
      <c r="LJO115" s="20"/>
      <c r="LJP115" s="20"/>
      <c r="LJQ115" s="20"/>
      <c r="LJR115" s="20"/>
      <c r="LJS115" s="20"/>
      <c r="LJT115" s="20"/>
      <c r="LJU115" s="20"/>
      <c r="LJV115" s="20"/>
      <c r="LJW115" s="20"/>
      <c r="LJX115" s="20"/>
      <c r="LJY115" s="20"/>
      <c r="LJZ115" s="20"/>
      <c r="LKA115" s="20"/>
      <c r="LKB115" s="20"/>
      <c r="LKC115" s="20"/>
      <c r="LKD115" s="20"/>
      <c r="LKE115" s="20"/>
      <c r="LKF115" s="20"/>
      <c r="LKG115" s="20"/>
      <c r="LKH115" s="20"/>
      <c r="LKI115" s="20"/>
      <c r="LKJ115" s="20"/>
      <c r="LKK115" s="20"/>
      <c r="LKL115" s="20"/>
      <c r="LKM115" s="20"/>
      <c r="LKN115" s="20"/>
      <c r="LKO115" s="20"/>
      <c r="LKP115" s="20"/>
      <c r="LKQ115" s="20"/>
      <c r="LKR115" s="20"/>
      <c r="LKS115" s="20"/>
      <c r="LKT115" s="20"/>
      <c r="LKU115" s="20"/>
      <c r="LKV115" s="20"/>
      <c r="LKW115" s="20"/>
      <c r="LKX115" s="20"/>
      <c r="LKY115" s="20"/>
      <c r="LKZ115" s="20"/>
      <c r="LLA115" s="20"/>
      <c r="LLB115" s="20"/>
      <c r="LLC115" s="20"/>
      <c r="LLD115" s="20"/>
      <c r="LLE115" s="20"/>
      <c r="LLF115" s="20"/>
      <c r="LLG115" s="20"/>
      <c r="LLH115" s="20"/>
      <c r="LLI115" s="20"/>
      <c r="LLJ115" s="20"/>
      <c r="LLK115" s="20"/>
      <c r="LLL115" s="20"/>
      <c r="LLM115" s="20"/>
      <c r="LLN115" s="20"/>
      <c r="LLO115" s="20"/>
      <c r="LLP115" s="20"/>
      <c r="LLQ115" s="20"/>
      <c r="LLR115" s="20"/>
      <c r="LLS115" s="20"/>
      <c r="LLT115" s="20"/>
      <c r="LLU115" s="20"/>
      <c r="LLV115" s="20"/>
      <c r="LLW115" s="20"/>
      <c r="LLX115" s="20"/>
      <c r="LLY115" s="20"/>
      <c r="LLZ115" s="20"/>
      <c r="LMA115" s="20"/>
      <c r="LMB115" s="20"/>
      <c r="LMC115" s="20"/>
      <c r="LMD115" s="20"/>
      <c r="LME115" s="20"/>
      <c r="LMF115" s="20"/>
      <c r="LMG115" s="20"/>
      <c r="LMH115" s="20"/>
      <c r="LMI115" s="20"/>
      <c r="LMJ115" s="20"/>
      <c r="LMK115" s="20"/>
      <c r="LML115" s="20"/>
      <c r="LMM115" s="20"/>
      <c r="LMN115" s="20"/>
      <c r="LMO115" s="20"/>
      <c r="LMP115" s="20"/>
      <c r="LMQ115" s="20"/>
      <c r="LMR115" s="20"/>
      <c r="LMS115" s="20"/>
      <c r="LMT115" s="20"/>
      <c r="LMU115" s="20"/>
      <c r="LMV115" s="20"/>
      <c r="LMW115" s="20"/>
      <c r="LMX115" s="20"/>
      <c r="LMY115" s="20"/>
      <c r="LMZ115" s="20"/>
      <c r="LNA115" s="20"/>
      <c r="LNB115" s="20"/>
      <c r="LNC115" s="20"/>
      <c r="LND115" s="20"/>
      <c r="LNE115" s="20"/>
      <c r="LNF115" s="20"/>
      <c r="LNG115" s="20"/>
      <c r="LNH115" s="20"/>
      <c r="LNI115" s="20"/>
      <c r="LNJ115" s="20"/>
      <c r="LNK115" s="20"/>
      <c r="LNL115" s="20"/>
      <c r="LNM115" s="20"/>
      <c r="LNN115" s="20"/>
      <c r="LNO115" s="20"/>
      <c r="LNP115" s="20"/>
      <c r="LNQ115" s="20"/>
      <c r="LNR115" s="20"/>
      <c r="LNS115" s="20"/>
      <c r="LNT115" s="20"/>
      <c r="LNU115" s="20"/>
      <c r="LNV115" s="20"/>
      <c r="LNW115" s="20"/>
      <c r="LNX115" s="20"/>
      <c r="LNY115" s="20"/>
      <c r="LNZ115" s="20"/>
      <c r="LOA115" s="20"/>
      <c r="LOB115" s="20"/>
      <c r="LOC115" s="20"/>
      <c r="LOD115" s="20"/>
      <c r="LOE115" s="20"/>
      <c r="LOF115" s="20"/>
      <c r="LOG115" s="20"/>
      <c r="LOH115" s="20"/>
      <c r="LOI115" s="20"/>
      <c r="LOJ115" s="20"/>
      <c r="LOK115" s="20"/>
      <c r="LOL115" s="20"/>
      <c r="LOM115" s="20"/>
      <c r="LON115" s="20"/>
      <c r="LOO115" s="20"/>
      <c r="LOP115" s="20"/>
      <c r="LOQ115" s="20"/>
      <c r="LOR115" s="20"/>
      <c r="LOS115" s="20"/>
      <c r="LOT115" s="20"/>
      <c r="LOU115" s="20"/>
      <c r="LOV115" s="20"/>
      <c r="LOW115" s="20"/>
      <c r="LOX115" s="20"/>
      <c r="LOY115" s="20"/>
      <c r="LOZ115" s="20"/>
      <c r="LPA115" s="20"/>
      <c r="LPB115" s="20"/>
      <c r="LPC115" s="20"/>
      <c r="LPD115" s="20"/>
      <c r="LPE115" s="20"/>
      <c r="LPF115" s="20"/>
      <c r="LPG115" s="20"/>
      <c r="LPH115" s="20"/>
      <c r="LPI115" s="20"/>
      <c r="LPJ115" s="20"/>
      <c r="LPK115" s="20"/>
      <c r="LPL115" s="20"/>
      <c r="LPM115" s="20"/>
      <c r="LPN115" s="20"/>
      <c r="LPO115" s="20"/>
      <c r="LPP115" s="20"/>
      <c r="LPQ115" s="20"/>
      <c r="LPR115" s="20"/>
      <c r="LPS115" s="20"/>
      <c r="LPT115" s="20"/>
      <c r="LPU115" s="20"/>
      <c r="LPV115" s="20"/>
      <c r="LPW115" s="20"/>
      <c r="LPX115" s="20"/>
      <c r="LPY115" s="20"/>
      <c r="LPZ115" s="20"/>
      <c r="LQA115" s="20"/>
      <c r="LQB115" s="20"/>
      <c r="LQC115" s="20"/>
      <c r="LQD115" s="20"/>
      <c r="LQE115" s="20"/>
      <c r="LQF115" s="20"/>
      <c r="LQG115" s="20"/>
      <c r="LQH115" s="20"/>
      <c r="LQI115" s="20"/>
      <c r="LQJ115" s="20"/>
      <c r="LQK115" s="20"/>
      <c r="LQL115" s="20"/>
      <c r="LQM115" s="20"/>
      <c r="LQN115" s="20"/>
      <c r="LQO115" s="20"/>
      <c r="LQP115" s="20"/>
      <c r="LQQ115" s="20"/>
      <c r="LQR115" s="20"/>
      <c r="LQS115" s="20"/>
      <c r="LQT115" s="20"/>
      <c r="LQU115" s="20"/>
      <c r="LQV115" s="20"/>
      <c r="LQW115" s="20"/>
      <c r="LQX115" s="20"/>
      <c r="LQY115" s="20"/>
      <c r="LQZ115" s="20"/>
      <c r="LRA115" s="20"/>
      <c r="LRB115" s="20"/>
      <c r="LRC115" s="20"/>
      <c r="LRD115" s="20"/>
      <c r="LRE115" s="20"/>
      <c r="LRF115" s="20"/>
      <c r="LRG115" s="20"/>
      <c r="LRH115" s="20"/>
      <c r="LRI115" s="20"/>
      <c r="LRJ115" s="20"/>
      <c r="LRK115" s="20"/>
      <c r="LRL115" s="20"/>
      <c r="LRM115" s="20"/>
      <c r="LRN115" s="20"/>
      <c r="LRO115" s="20"/>
      <c r="LRP115" s="20"/>
      <c r="LRQ115" s="20"/>
      <c r="LRR115" s="20"/>
      <c r="LRS115" s="20"/>
      <c r="LRT115" s="20"/>
      <c r="LRU115" s="20"/>
      <c r="LRV115" s="20"/>
      <c r="LRW115" s="20"/>
      <c r="LRX115" s="20"/>
      <c r="LRY115" s="20"/>
      <c r="LRZ115" s="20"/>
      <c r="LSA115" s="20"/>
      <c r="LSB115" s="20"/>
      <c r="LSC115" s="20"/>
      <c r="LSD115" s="20"/>
      <c r="LSE115" s="20"/>
      <c r="LSF115" s="20"/>
      <c r="LSG115" s="20"/>
      <c r="LSH115" s="20"/>
      <c r="LSI115" s="20"/>
      <c r="LSJ115" s="20"/>
      <c r="LSK115" s="20"/>
      <c r="LSL115" s="20"/>
      <c r="LSM115" s="20"/>
      <c r="LSN115" s="20"/>
      <c r="LSO115" s="20"/>
      <c r="LSP115" s="20"/>
      <c r="LSQ115" s="20"/>
      <c r="LSR115" s="20"/>
      <c r="LSS115" s="20"/>
      <c r="LST115" s="20"/>
      <c r="LSU115" s="20"/>
      <c r="LSV115" s="20"/>
      <c r="LSW115" s="20"/>
      <c r="LSX115" s="20"/>
      <c r="LSY115" s="20"/>
      <c r="LSZ115" s="20"/>
      <c r="LTA115" s="20"/>
      <c r="LTB115" s="20"/>
      <c r="LTC115" s="20"/>
      <c r="LTD115" s="20"/>
      <c r="LTE115" s="20"/>
      <c r="LTF115" s="20"/>
      <c r="LTG115" s="20"/>
      <c r="LTH115" s="20"/>
      <c r="LTI115" s="20"/>
      <c r="LTJ115" s="20"/>
      <c r="LTK115" s="20"/>
      <c r="LTL115" s="20"/>
      <c r="LTM115" s="20"/>
      <c r="LTN115" s="20"/>
      <c r="LTO115" s="20"/>
      <c r="LTP115" s="20"/>
      <c r="LTQ115" s="20"/>
      <c r="LTR115" s="20"/>
      <c r="LTS115" s="20"/>
      <c r="LTT115" s="20"/>
      <c r="LTU115" s="20"/>
      <c r="LTV115" s="20"/>
      <c r="LTW115" s="20"/>
      <c r="LTX115" s="20"/>
      <c r="LTY115" s="20"/>
      <c r="LTZ115" s="20"/>
      <c r="LUA115" s="20"/>
      <c r="LUB115" s="20"/>
      <c r="LUC115" s="20"/>
      <c r="LUD115" s="20"/>
      <c r="LUE115" s="20"/>
      <c r="LUF115" s="20"/>
      <c r="LUG115" s="20"/>
      <c r="LUH115" s="20"/>
      <c r="LUI115" s="20"/>
      <c r="LUJ115" s="20"/>
      <c r="LUK115" s="20"/>
      <c r="LUL115" s="20"/>
      <c r="LUM115" s="20"/>
      <c r="LUN115" s="20"/>
      <c r="LUO115" s="20"/>
      <c r="LUP115" s="20"/>
      <c r="LUQ115" s="20"/>
      <c r="LUR115" s="20"/>
      <c r="LUS115" s="20"/>
      <c r="LUT115" s="20"/>
      <c r="LUU115" s="20"/>
      <c r="LUV115" s="20"/>
      <c r="LUW115" s="20"/>
      <c r="LUX115" s="20"/>
      <c r="LUY115" s="20"/>
      <c r="LUZ115" s="20"/>
      <c r="LVA115" s="20"/>
      <c r="LVB115" s="20"/>
      <c r="LVC115" s="20"/>
      <c r="LVD115" s="20"/>
      <c r="LVE115" s="20"/>
      <c r="LVF115" s="20"/>
      <c r="LVG115" s="20"/>
      <c r="LVH115" s="20"/>
      <c r="LVI115" s="20"/>
      <c r="LVJ115" s="20"/>
      <c r="LVK115" s="20"/>
      <c r="LVL115" s="20"/>
      <c r="LVM115" s="20"/>
      <c r="LVN115" s="20"/>
      <c r="LVO115" s="20"/>
      <c r="LVP115" s="20"/>
      <c r="LVQ115" s="20"/>
      <c r="LVR115" s="20"/>
      <c r="LVS115" s="20"/>
      <c r="LVT115" s="20"/>
      <c r="LVU115" s="20"/>
      <c r="LVV115" s="20"/>
      <c r="LVW115" s="20"/>
      <c r="LVX115" s="20"/>
      <c r="LVY115" s="20"/>
      <c r="LVZ115" s="20"/>
      <c r="LWA115" s="20"/>
      <c r="LWB115" s="20"/>
      <c r="LWC115" s="20"/>
      <c r="LWD115" s="20"/>
      <c r="LWE115" s="20"/>
      <c r="LWF115" s="20"/>
      <c r="LWG115" s="20"/>
      <c r="LWH115" s="20"/>
      <c r="LWI115" s="20"/>
      <c r="LWJ115" s="20"/>
      <c r="LWK115" s="20"/>
      <c r="LWL115" s="20"/>
      <c r="LWM115" s="20"/>
      <c r="LWN115" s="20"/>
      <c r="LWO115" s="20"/>
      <c r="LWP115" s="20"/>
      <c r="LWQ115" s="20"/>
      <c r="LWR115" s="20"/>
      <c r="LWS115" s="20"/>
      <c r="LWT115" s="20"/>
      <c r="LWU115" s="20"/>
      <c r="LWV115" s="20"/>
      <c r="LWW115" s="20"/>
      <c r="LWX115" s="20"/>
      <c r="LWY115" s="20"/>
      <c r="LWZ115" s="20"/>
      <c r="LXA115" s="20"/>
      <c r="LXB115" s="20"/>
      <c r="LXC115" s="20"/>
      <c r="LXD115" s="20"/>
      <c r="LXE115" s="20"/>
      <c r="LXF115" s="20"/>
      <c r="LXG115" s="20"/>
      <c r="LXH115" s="20"/>
      <c r="LXI115" s="20"/>
      <c r="LXJ115" s="20"/>
      <c r="LXK115" s="20"/>
      <c r="LXL115" s="20"/>
      <c r="LXM115" s="20"/>
      <c r="LXN115" s="20"/>
      <c r="LXO115" s="20"/>
      <c r="LXP115" s="20"/>
      <c r="LXQ115" s="20"/>
      <c r="LXR115" s="20"/>
      <c r="LXS115" s="20"/>
      <c r="LXT115" s="20"/>
      <c r="LXU115" s="20"/>
      <c r="LXV115" s="20"/>
      <c r="LXW115" s="20"/>
      <c r="LXX115" s="20"/>
      <c r="LXY115" s="20"/>
      <c r="LXZ115" s="20"/>
      <c r="LYA115" s="20"/>
      <c r="LYB115" s="20"/>
      <c r="LYC115" s="20"/>
      <c r="LYD115" s="20"/>
      <c r="LYE115" s="20"/>
      <c r="LYF115" s="20"/>
      <c r="LYG115" s="20"/>
      <c r="LYH115" s="20"/>
      <c r="LYI115" s="20"/>
      <c r="LYJ115" s="20"/>
      <c r="LYK115" s="20"/>
      <c r="LYL115" s="20"/>
      <c r="LYM115" s="20"/>
      <c r="LYN115" s="20"/>
      <c r="LYO115" s="20"/>
      <c r="LYP115" s="20"/>
      <c r="LYQ115" s="20"/>
      <c r="LYR115" s="20"/>
      <c r="LYS115" s="20"/>
      <c r="LYT115" s="20"/>
      <c r="LYU115" s="20"/>
      <c r="LYV115" s="20"/>
      <c r="LYW115" s="20"/>
      <c r="LYX115" s="20"/>
      <c r="LYY115" s="20"/>
      <c r="LYZ115" s="20"/>
      <c r="LZA115" s="20"/>
      <c r="LZB115" s="20"/>
      <c r="LZC115" s="20"/>
      <c r="LZD115" s="20"/>
      <c r="LZE115" s="20"/>
      <c r="LZF115" s="20"/>
      <c r="LZG115" s="20"/>
      <c r="LZH115" s="20"/>
      <c r="LZI115" s="20"/>
      <c r="LZJ115" s="20"/>
      <c r="LZK115" s="20"/>
      <c r="LZL115" s="20"/>
      <c r="LZM115" s="20"/>
      <c r="LZN115" s="20"/>
      <c r="LZO115" s="20"/>
      <c r="LZP115" s="20"/>
      <c r="LZQ115" s="20"/>
      <c r="LZR115" s="20"/>
      <c r="LZS115" s="20"/>
      <c r="LZT115" s="20"/>
      <c r="LZU115" s="20"/>
      <c r="LZV115" s="20"/>
      <c r="LZW115" s="20"/>
      <c r="LZX115" s="20"/>
      <c r="LZY115" s="20"/>
      <c r="LZZ115" s="20"/>
      <c r="MAA115" s="20"/>
      <c r="MAB115" s="20"/>
      <c r="MAC115" s="20"/>
      <c r="MAD115" s="20"/>
      <c r="MAE115" s="20"/>
      <c r="MAF115" s="20"/>
      <c r="MAG115" s="20"/>
      <c r="MAH115" s="20"/>
      <c r="MAI115" s="20"/>
      <c r="MAJ115" s="20"/>
      <c r="MAK115" s="20"/>
      <c r="MAL115" s="20"/>
      <c r="MAM115" s="20"/>
      <c r="MAN115" s="20"/>
      <c r="MAO115" s="20"/>
      <c r="MAP115" s="20"/>
      <c r="MAQ115" s="20"/>
      <c r="MAR115" s="20"/>
      <c r="MAS115" s="20"/>
      <c r="MAT115" s="20"/>
      <c r="MAU115" s="20"/>
      <c r="MAV115" s="20"/>
      <c r="MAW115" s="20"/>
      <c r="MAX115" s="20"/>
      <c r="MAY115" s="20"/>
      <c r="MAZ115" s="20"/>
      <c r="MBA115" s="20"/>
      <c r="MBB115" s="20"/>
      <c r="MBC115" s="20"/>
      <c r="MBD115" s="20"/>
      <c r="MBE115" s="20"/>
      <c r="MBF115" s="20"/>
      <c r="MBG115" s="20"/>
      <c r="MBH115" s="20"/>
      <c r="MBI115" s="20"/>
      <c r="MBJ115" s="20"/>
      <c r="MBK115" s="20"/>
      <c r="MBL115" s="20"/>
      <c r="MBM115" s="20"/>
      <c r="MBN115" s="20"/>
      <c r="MBO115" s="20"/>
      <c r="MBP115" s="20"/>
      <c r="MBQ115" s="20"/>
      <c r="MBR115" s="20"/>
      <c r="MBS115" s="20"/>
      <c r="MBT115" s="20"/>
      <c r="MBU115" s="20"/>
      <c r="MBV115" s="20"/>
      <c r="MBW115" s="20"/>
      <c r="MBX115" s="20"/>
      <c r="MBY115" s="20"/>
      <c r="MBZ115" s="20"/>
      <c r="MCA115" s="20"/>
      <c r="MCB115" s="20"/>
      <c r="MCC115" s="20"/>
      <c r="MCD115" s="20"/>
      <c r="MCE115" s="20"/>
      <c r="MCF115" s="20"/>
      <c r="MCG115" s="20"/>
      <c r="MCH115" s="20"/>
      <c r="MCI115" s="20"/>
      <c r="MCJ115" s="20"/>
      <c r="MCK115" s="20"/>
      <c r="MCL115" s="20"/>
      <c r="MCM115" s="20"/>
      <c r="MCN115" s="20"/>
      <c r="MCO115" s="20"/>
      <c r="MCP115" s="20"/>
      <c r="MCQ115" s="20"/>
      <c r="MCR115" s="20"/>
      <c r="MCS115" s="20"/>
      <c r="MCT115" s="20"/>
      <c r="MCU115" s="20"/>
      <c r="MCV115" s="20"/>
      <c r="MCW115" s="20"/>
      <c r="MCX115" s="20"/>
      <c r="MCY115" s="20"/>
      <c r="MCZ115" s="20"/>
      <c r="MDA115" s="20"/>
      <c r="MDB115" s="20"/>
      <c r="MDC115" s="20"/>
      <c r="MDD115" s="20"/>
      <c r="MDE115" s="20"/>
      <c r="MDF115" s="20"/>
      <c r="MDG115" s="20"/>
      <c r="MDH115" s="20"/>
      <c r="MDI115" s="20"/>
      <c r="MDJ115" s="20"/>
      <c r="MDK115" s="20"/>
      <c r="MDL115" s="20"/>
      <c r="MDM115" s="20"/>
      <c r="MDN115" s="20"/>
      <c r="MDO115" s="20"/>
      <c r="MDP115" s="20"/>
      <c r="MDQ115" s="20"/>
      <c r="MDR115" s="20"/>
      <c r="MDS115" s="20"/>
      <c r="MDT115" s="20"/>
      <c r="MDU115" s="20"/>
      <c r="MDV115" s="20"/>
      <c r="MDW115" s="20"/>
      <c r="MDX115" s="20"/>
      <c r="MDY115" s="20"/>
      <c r="MDZ115" s="20"/>
      <c r="MEA115" s="20"/>
      <c r="MEB115" s="20"/>
      <c r="MEC115" s="20"/>
      <c r="MED115" s="20"/>
      <c r="MEE115" s="20"/>
      <c r="MEF115" s="20"/>
      <c r="MEG115" s="20"/>
      <c r="MEH115" s="20"/>
      <c r="MEI115" s="20"/>
      <c r="MEJ115" s="20"/>
      <c r="MEK115" s="20"/>
      <c r="MEL115" s="20"/>
      <c r="MEM115" s="20"/>
      <c r="MEN115" s="20"/>
      <c r="MEO115" s="20"/>
      <c r="MEP115" s="20"/>
      <c r="MEQ115" s="20"/>
      <c r="MER115" s="20"/>
      <c r="MES115" s="20"/>
      <c r="MET115" s="20"/>
      <c r="MEU115" s="20"/>
      <c r="MEV115" s="20"/>
      <c r="MEW115" s="20"/>
      <c r="MEX115" s="20"/>
      <c r="MEY115" s="20"/>
      <c r="MEZ115" s="20"/>
      <c r="MFA115" s="20"/>
      <c r="MFB115" s="20"/>
      <c r="MFC115" s="20"/>
      <c r="MFD115" s="20"/>
      <c r="MFE115" s="20"/>
      <c r="MFF115" s="20"/>
      <c r="MFG115" s="20"/>
      <c r="MFH115" s="20"/>
      <c r="MFI115" s="20"/>
      <c r="MFJ115" s="20"/>
      <c r="MFK115" s="20"/>
      <c r="MFL115" s="20"/>
      <c r="MFM115" s="20"/>
      <c r="MFN115" s="20"/>
      <c r="MFO115" s="20"/>
      <c r="MFP115" s="20"/>
      <c r="MFQ115" s="20"/>
      <c r="MFR115" s="20"/>
      <c r="MFS115" s="20"/>
      <c r="MFT115" s="20"/>
      <c r="MFU115" s="20"/>
      <c r="MFV115" s="20"/>
      <c r="MFW115" s="20"/>
      <c r="MFX115" s="20"/>
      <c r="MFY115" s="20"/>
      <c r="MFZ115" s="20"/>
      <c r="MGA115" s="20"/>
      <c r="MGB115" s="20"/>
      <c r="MGC115" s="20"/>
      <c r="MGD115" s="20"/>
      <c r="MGE115" s="20"/>
      <c r="MGF115" s="20"/>
      <c r="MGG115" s="20"/>
      <c r="MGH115" s="20"/>
      <c r="MGI115" s="20"/>
      <c r="MGJ115" s="20"/>
      <c r="MGK115" s="20"/>
      <c r="MGL115" s="20"/>
      <c r="MGM115" s="20"/>
      <c r="MGN115" s="20"/>
      <c r="MGO115" s="20"/>
      <c r="MGP115" s="20"/>
      <c r="MGQ115" s="20"/>
      <c r="MGR115" s="20"/>
      <c r="MGS115" s="20"/>
      <c r="MGT115" s="20"/>
      <c r="MGU115" s="20"/>
      <c r="MGV115" s="20"/>
      <c r="MGW115" s="20"/>
      <c r="MGX115" s="20"/>
      <c r="MGY115" s="20"/>
      <c r="MGZ115" s="20"/>
      <c r="MHA115" s="20"/>
      <c r="MHB115" s="20"/>
      <c r="MHC115" s="20"/>
      <c r="MHD115" s="20"/>
      <c r="MHE115" s="20"/>
      <c r="MHF115" s="20"/>
      <c r="MHG115" s="20"/>
      <c r="MHH115" s="20"/>
      <c r="MHI115" s="20"/>
      <c r="MHJ115" s="20"/>
      <c r="MHK115" s="20"/>
      <c r="MHL115" s="20"/>
      <c r="MHM115" s="20"/>
      <c r="MHN115" s="20"/>
      <c r="MHO115" s="20"/>
      <c r="MHP115" s="20"/>
      <c r="MHQ115" s="20"/>
      <c r="MHR115" s="20"/>
      <c r="MHS115" s="20"/>
      <c r="MHT115" s="20"/>
      <c r="MHU115" s="20"/>
      <c r="MHV115" s="20"/>
      <c r="MHW115" s="20"/>
      <c r="MHX115" s="20"/>
      <c r="MHY115" s="20"/>
      <c r="MHZ115" s="20"/>
      <c r="MIA115" s="20"/>
      <c r="MIB115" s="20"/>
      <c r="MIC115" s="20"/>
      <c r="MID115" s="20"/>
      <c r="MIE115" s="20"/>
      <c r="MIF115" s="20"/>
      <c r="MIG115" s="20"/>
      <c r="MIH115" s="20"/>
      <c r="MII115" s="20"/>
      <c r="MIJ115" s="20"/>
      <c r="MIK115" s="20"/>
      <c r="MIL115" s="20"/>
      <c r="MIM115" s="20"/>
      <c r="MIN115" s="20"/>
      <c r="MIO115" s="20"/>
      <c r="MIP115" s="20"/>
      <c r="MIQ115" s="20"/>
      <c r="MIR115" s="20"/>
      <c r="MIS115" s="20"/>
      <c r="MIT115" s="20"/>
      <c r="MIU115" s="20"/>
      <c r="MIV115" s="20"/>
      <c r="MIW115" s="20"/>
      <c r="MIX115" s="20"/>
      <c r="MIY115" s="20"/>
      <c r="MIZ115" s="20"/>
      <c r="MJA115" s="20"/>
      <c r="MJB115" s="20"/>
      <c r="MJC115" s="20"/>
      <c r="MJD115" s="20"/>
      <c r="MJE115" s="20"/>
      <c r="MJF115" s="20"/>
      <c r="MJG115" s="20"/>
      <c r="MJH115" s="20"/>
      <c r="MJI115" s="20"/>
      <c r="MJJ115" s="20"/>
      <c r="MJK115" s="20"/>
      <c r="MJL115" s="20"/>
      <c r="MJM115" s="20"/>
      <c r="MJN115" s="20"/>
      <c r="MJO115" s="20"/>
      <c r="MJP115" s="20"/>
      <c r="MJQ115" s="20"/>
      <c r="MJR115" s="20"/>
      <c r="MJS115" s="20"/>
      <c r="MJT115" s="20"/>
      <c r="MJU115" s="20"/>
      <c r="MJV115" s="20"/>
      <c r="MJW115" s="20"/>
      <c r="MJX115" s="20"/>
      <c r="MJY115" s="20"/>
      <c r="MJZ115" s="20"/>
      <c r="MKA115" s="20"/>
      <c r="MKB115" s="20"/>
      <c r="MKC115" s="20"/>
      <c r="MKD115" s="20"/>
      <c r="MKE115" s="20"/>
      <c r="MKF115" s="20"/>
      <c r="MKG115" s="20"/>
      <c r="MKH115" s="20"/>
      <c r="MKI115" s="20"/>
      <c r="MKJ115" s="20"/>
      <c r="MKK115" s="20"/>
      <c r="MKL115" s="20"/>
      <c r="MKM115" s="20"/>
      <c r="MKN115" s="20"/>
      <c r="MKO115" s="20"/>
      <c r="MKP115" s="20"/>
      <c r="MKQ115" s="20"/>
      <c r="MKR115" s="20"/>
      <c r="MKS115" s="20"/>
      <c r="MKT115" s="20"/>
      <c r="MKU115" s="20"/>
      <c r="MKV115" s="20"/>
      <c r="MKW115" s="20"/>
      <c r="MKX115" s="20"/>
      <c r="MKY115" s="20"/>
      <c r="MKZ115" s="20"/>
      <c r="MLA115" s="20"/>
      <c r="MLB115" s="20"/>
      <c r="MLC115" s="20"/>
      <c r="MLD115" s="20"/>
      <c r="MLE115" s="20"/>
      <c r="MLF115" s="20"/>
      <c r="MLG115" s="20"/>
      <c r="MLH115" s="20"/>
      <c r="MLI115" s="20"/>
      <c r="MLJ115" s="20"/>
      <c r="MLK115" s="20"/>
      <c r="MLL115" s="20"/>
      <c r="MLM115" s="20"/>
      <c r="MLN115" s="20"/>
      <c r="MLO115" s="20"/>
      <c r="MLP115" s="20"/>
      <c r="MLQ115" s="20"/>
      <c r="MLR115" s="20"/>
      <c r="MLS115" s="20"/>
      <c r="MLT115" s="20"/>
      <c r="MLU115" s="20"/>
      <c r="MLV115" s="20"/>
      <c r="MLW115" s="20"/>
      <c r="MLX115" s="20"/>
      <c r="MLY115" s="20"/>
      <c r="MLZ115" s="20"/>
      <c r="MMA115" s="20"/>
      <c r="MMB115" s="20"/>
      <c r="MMC115" s="20"/>
      <c r="MMD115" s="20"/>
      <c r="MME115" s="20"/>
      <c r="MMF115" s="20"/>
      <c r="MMG115" s="20"/>
      <c r="MMH115" s="20"/>
      <c r="MMI115" s="20"/>
      <c r="MMJ115" s="20"/>
      <c r="MMK115" s="20"/>
      <c r="MML115" s="20"/>
      <c r="MMM115" s="20"/>
      <c r="MMN115" s="20"/>
      <c r="MMO115" s="20"/>
      <c r="MMP115" s="20"/>
      <c r="MMQ115" s="20"/>
      <c r="MMR115" s="20"/>
      <c r="MMS115" s="20"/>
      <c r="MMT115" s="20"/>
      <c r="MMU115" s="20"/>
      <c r="MMV115" s="20"/>
      <c r="MMW115" s="20"/>
      <c r="MMX115" s="20"/>
      <c r="MMY115" s="20"/>
      <c r="MMZ115" s="20"/>
      <c r="MNA115" s="20"/>
      <c r="MNB115" s="20"/>
      <c r="MNC115" s="20"/>
      <c r="MND115" s="20"/>
      <c r="MNE115" s="20"/>
      <c r="MNF115" s="20"/>
      <c r="MNG115" s="20"/>
      <c r="MNH115" s="20"/>
      <c r="MNI115" s="20"/>
      <c r="MNJ115" s="20"/>
      <c r="MNK115" s="20"/>
      <c r="MNL115" s="20"/>
      <c r="MNM115" s="20"/>
      <c r="MNN115" s="20"/>
      <c r="MNO115" s="20"/>
      <c r="MNP115" s="20"/>
      <c r="MNQ115" s="20"/>
      <c r="MNR115" s="20"/>
      <c r="MNS115" s="20"/>
      <c r="MNT115" s="20"/>
      <c r="MNU115" s="20"/>
      <c r="MNV115" s="20"/>
      <c r="MNW115" s="20"/>
      <c r="MNX115" s="20"/>
      <c r="MNY115" s="20"/>
      <c r="MNZ115" s="20"/>
      <c r="MOA115" s="20"/>
      <c r="MOB115" s="20"/>
      <c r="MOC115" s="20"/>
      <c r="MOD115" s="20"/>
      <c r="MOE115" s="20"/>
      <c r="MOF115" s="20"/>
      <c r="MOG115" s="20"/>
      <c r="MOH115" s="20"/>
      <c r="MOI115" s="20"/>
      <c r="MOJ115" s="20"/>
      <c r="MOK115" s="20"/>
      <c r="MOL115" s="20"/>
      <c r="MOM115" s="20"/>
      <c r="MON115" s="20"/>
      <c r="MOO115" s="20"/>
      <c r="MOP115" s="20"/>
      <c r="MOQ115" s="20"/>
      <c r="MOR115" s="20"/>
      <c r="MOS115" s="20"/>
      <c r="MOT115" s="20"/>
      <c r="MOU115" s="20"/>
      <c r="MOV115" s="20"/>
      <c r="MOW115" s="20"/>
      <c r="MOX115" s="20"/>
      <c r="MOY115" s="20"/>
      <c r="MOZ115" s="20"/>
      <c r="MPA115" s="20"/>
      <c r="MPB115" s="20"/>
      <c r="MPC115" s="20"/>
      <c r="MPD115" s="20"/>
      <c r="MPE115" s="20"/>
      <c r="MPF115" s="20"/>
      <c r="MPG115" s="20"/>
      <c r="MPH115" s="20"/>
      <c r="MPI115" s="20"/>
      <c r="MPJ115" s="20"/>
      <c r="MPK115" s="20"/>
      <c r="MPL115" s="20"/>
      <c r="MPM115" s="20"/>
      <c r="MPN115" s="20"/>
      <c r="MPO115" s="20"/>
      <c r="MPP115" s="20"/>
      <c r="MPQ115" s="20"/>
      <c r="MPR115" s="20"/>
      <c r="MPS115" s="20"/>
      <c r="MPT115" s="20"/>
      <c r="MPU115" s="20"/>
      <c r="MPV115" s="20"/>
      <c r="MPW115" s="20"/>
      <c r="MPX115" s="20"/>
      <c r="MPY115" s="20"/>
      <c r="MPZ115" s="20"/>
      <c r="MQA115" s="20"/>
      <c r="MQB115" s="20"/>
      <c r="MQC115" s="20"/>
      <c r="MQD115" s="20"/>
      <c r="MQE115" s="20"/>
      <c r="MQF115" s="20"/>
      <c r="MQG115" s="20"/>
      <c r="MQH115" s="20"/>
      <c r="MQI115" s="20"/>
      <c r="MQJ115" s="20"/>
      <c r="MQK115" s="20"/>
      <c r="MQL115" s="20"/>
      <c r="MQM115" s="20"/>
      <c r="MQN115" s="20"/>
      <c r="MQO115" s="20"/>
      <c r="MQP115" s="20"/>
      <c r="MQQ115" s="20"/>
      <c r="MQR115" s="20"/>
      <c r="MQS115" s="20"/>
      <c r="MQT115" s="20"/>
      <c r="MQU115" s="20"/>
      <c r="MQV115" s="20"/>
      <c r="MQW115" s="20"/>
      <c r="MQX115" s="20"/>
      <c r="MQY115" s="20"/>
      <c r="MQZ115" s="20"/>
      <c r="MRA115" s="20"/>
      <c r="MRB115" s="20"/>
      <c r="MRC115" s="20"/>
      <c r="MRD115" s="20"/>
      <c r="MRE115" s="20"/>
      <c r="MRF115" s="20"/>
      <c r="MRG115" s="20"/>
      <c r="MRH115" s="20"/>
      <c r="MRI115" s="20"/>
      <c r="MRJ115" s="20"/>
      <c r="MRK115" s="20"/>
      <c r="MRL115" s="20"/>
      <c r="MRM115" s="20"/>
      <c r="MRN115" s="20"/>
      <c r="MRO115" s="20"/>
      <c r="MRP115" s="20"/>
      <c r="MRQ115" s="20"/>
      <c r="MRR115" s="20"/>
      <c r="MRS115" s="20"/>
      <c r="MRT115" s="20"/>
      <c r="MRU115" s="20"/>
      <c r="MRV115" s="20"/>
      <c r="MRW115" s="20"/>
      <c r="MRX115" s="20"/>
      <c r="MRY115" s="20"/>
      <c r="MRZ115" s="20"/>
      <c r="MSA115" s="20"/>
      <c r="MSB115" s="20"/>
      <c r="MSC115" s="20"/>
      <c r="MSD115" s="20"/>
      <c r="MSE115" s="20"/>
      <c r="MSF115" s="20"/>
      <c r="MSG115" s="20"/>
      <c r="MSH115" s="20"/>
      <c r="MSI115" s="20"/>
      <c r="MSJ115" s="20"/>
      <c r="MSK115" s="20"/>
      <c r="MSL115" s="20"/>
      <c r="MSM115" s="20"/>
      <c r="MSN115" s="20"/>
      <c r="MSO115" s="20"/>
      <c r="MSP115" s="20"/>
      <c r="MSQ115" s="20"/>
      <c r="MSR115" s="20"/>
      <c r="MSS115" s="20"/>
      <c r="MST115" s="20"/>
      <c r="MSU115" s="20"/>
      <c r="MSV115" s="20"/>
      <c r="MSW115" s="20"/>
      <c r="MSX115" s="20"/>
      <c r="MSY115" s="20"/>
      <c r="MSZ115" s="20"/>
      <c r="MTA115" s="20"/>
      <c r="MTB115" s="20"/>
      <c r="MTC115" s="20"/>
      <c r="MTD115" s="20"/>
      <c r="MTE115" s="20"/>
      <c r="MTF115" s="20"/>
      <c r="MTG115" s="20"/>
      <c r="MTH115" s="20"/>
      <c r="MTI115" s="20"/>
      <c r="MTJ115" s="20"/>
      <c r="MTK115" s="20"/>
      <c r="MTL115" s="20"/>
      <c r="MTM115" s="20"/>
      <c r="MTN115" s="20"/>
      <c r="MTO115" s="20"/>
      <c r="MTP115" s="20"/>
      <c r="MTQ115" s="20"/>
      <c r="MTR115" s="20"/>
      <c r="MTS115" s="20"/>
      <c r="MTT115" s="20"/>
      <c r="MTU115" s="20"/>
      <c r="MTV115" s="20"/>
      <c r="MTW115" s="20"/>
      <c r="MTX115" s="20"/>
      <c r="MTY115" s="20"/>
      <c r="MTZ115" s="20"/>
      <c r="MUA115" s="20"/>
      <c r="MUB115" s="20"/>
      <c r="MUC115" s="20"/>
      <c r="MUD115" s="20"/>
      <c r="MUE115" s="20"/>
      <c r="MUF115" s="20"/>
      <c r="MUG115" s="20"/>
      <c r="MUH115" s="20"/>
      <c r="MUI115" s="20"/>
      <c r="MUJ115" s="20"/>
      <c r="MUK115" s="20"/>
      <c r="MUL115" s="20"/>
      <c r="MUM115" s="20"/>
      <c r="MUN115" s="20"/>
      <c r="MUO115" s="20"/>
      <c r="MUP115" s="20"/>
      <c r="MUQ115" s="20"/>
      <c r="MUR115" s="20"/>
      <c r="MUS115" s="20"/>
      <c r="MUT115" s="20"/>
      <c r="MUU115" s="20"/>
      <c r="MUV115" s="20"/>
      <c r="MUW115" s="20"/>
      <c r="MUX115" s="20"/>
      <c r="MUY115" s="20"/>
      <c r="MUZ115" s="20"/>
      <c r="MVA115" s="20"/>
      <c r="MVB115" s="20"/>
      <c r="MVC115" s="20"/>
      <c r="MVD115" s="20"/>
      <c r="MVE115" s="20"/>
      <c r="MVF115" s="20"/>
      <c r="MVG115" s="20"/>
      <c r="MVH115" s="20"/>
      <c r="MVI115" s="20"/>
      <c r="MVJ115" s="20"/>
      <c r="MVK115" s="20"/>
      <c r="MVL115" s="20"/>
      <c r="MVM115" s="20"/>
      <c r="MVN115" s="20"/>
      <c r="MVO115" s="20"/>
      <c r="MVP115" s="20"/>
      <c r="MVQ115" s="20"/>
      <c r="MVR115" s="20"/>
      <c r="MVS115" s="20"/>
      <c r="MVT115" s="20"/>
      <c r="MVU115" s="20"/>
      <c r="MVV115" s="20"/>
      <c r="MVW115" s="20"/>
      <c r="MVX115" s="20"/>
      <c r="MVY115" s="20"/>
      <c r="MVZ115" s="20"/>
      <c r="MWA115" s="20"/>
      <c r="MWB115" s="20"/>
      <c r="MWC115" s="20"/>
      <c r="MWD115" s="20"/>
      <c r="MWE115" s="20"/>
      <c r="MWF115" s="20"/>
      <c r="MWG115" s="20"/>
      <c r="MWH115" s="20"/>
      <c r="MWI115" s="20"/>
      <c r="MWJ115" s="20"/>
      <c r="MWK115" s="20"/>
      <c r="MWL115" s="20"/>
      <c r="MWM115" s="20"/>
      <c r="MWN115" s="20"/>
      <c r="MWO115" s="20"/>
      <c r="MWP115" s="20"/>
      <c r="MWQ115" s="20"/>
      <c r="MWR115" s="20"/>
      <c r="MWS115" s="20"/>
      <c r="MWT115" s="20"/>
      <c r="MWU115" s="20"/>
      <c r="MWV115" s="20"/>
      <c r="MWW115" s="20"/>
      <c r="MWX115" s="20"/>
      <c r="MWY115" s="20"/>
      <c r="MWZ115" s="20"/>
      <c r="MXA115" s="20"/>
      <c r="MXB115" s="20"/>
      <c r="MXC115" s="20"/>
      <c r="MXD115" s="20"/>
      <c r="MXE115" s="20"/>
      <c r="MXF115" s="20"/>
      <c r="MXG115" s="20"/>
      <c r="MXH115" s="20"/>
      <c r="MXI115" s="20"/>
      <c r="MXJ115" s="20"/>
      <c r="MXK115" s="20"/>
      <c r="MXL115" s="20"/>
      <c r="MXM115" s="20"/>
      <c r="MXN115" s="20"/>
      <c r="MXO115" s="20"/>
      <c r="MXP115" s="20"/>
      <c r="MXQ115" s="20"/>
      <c r="MXR115" s="20"/>
      <c r="MXS115" s="20"/>
      <c r="MXT115" s="20"/>
      <c r="MXU115" s="20"/>
      <c r="MXV115" s="20"/>
      <c r="MXW115" s="20"/>
      <c r="MXX115" s="20"/>
      <c r="MXY115" s="20"/>
      <c r="MXZ115" s="20"/>
      <c r="MYA115" s="20"/>
      <c r="MYB115" s="20"/>
      <c r="MYC115" s="20"/>
      <c r="MYD115" s="20"/>
      <c r="MYE115" s="20"/>
      <c r="MYF115" s="20"/>
      <c r="MYG115" s="20"/>
      <c r="MYH115" s="20"/>
      <c r="MYI115" s="20"/>
      <c r="MYJ115" s="20"/>
      <c r="MYK115" s="20"/>
      <c r="MYL115" s="20"/>
      <c r="MYM115" s="20"/>
      <c r="MYN115" s="20"/>
      <c r="MYO115" s="20"/>
      <c r="MYP115" s="20"/>
      <c r="MYQ115" s="20"/>
      <c r="MYR115" s="20"/>
      <c r="MYS115" s="20"/>
      <c r="MYT115" s="20"/>
      <c r="MYU115" s="20"/>
      <c r="MYV115" s="20"/>
      <c r="MYW115" s="20"/>
      <c r="MYX115" s="20"/>
      <c r="MYY115" s="20"/>
      <c r="MYZ115" s="20"/>
      <c r="MZA115" s="20"/>
      <c r="MZB115" s="20"/>
      <c r="MZC115" s="20"/>
      <c r="MZD115" s="20"/>
      <c r="MZE115" s="20"/>
      <c r="MZF115" s="20"/>
      <c r="MZG115" s="20"/>
      <c r="MZH115" s="20"/>
      <c r="MZI115" s="20"/>
      <c r="MZJ115" s="20"/>
      <c r="MZK115" s="20"/>
      <c r="MZL115" s="20"/>
      <c r="MZM115" s="20"/>
      <c r="MZN115" s="20"/>
      <c r="MZO115" s="20"/>
      <c r="MZP115" s="20"/>
      <c r="MZQ115" s="20"/>
      <c r="MZR115" s="20"/>
      <c r="MZS115" s="20"/>
      <c r="MZT115" s="20"/>
      <c r="MZU115" s="20"/>
      <c r="MZV115" s="20"/>
      <c r="MZW115" s="20"/>
      <c r="MZX115" s="20"/>
      <c r="MZY115" s="20"/>
      <c r="MZZ115" s="20"/>
      <c r="NAA115" s="20"/>
      <c r="NAB115" s="20"/>
      <c r="NAC115" s="20"/>
      <c r="NAD115" s="20"/>
      <c r="NAE115" s="20"/>
      <c r="NAF115" s="20"/>
      <c r="NAG115" s="20"/>
      <c r="NAH115" s="20"/>
      <c r="NAI115" s="20"/>
      <c r="NAJ115" s="20"/>
      <c r="NAK115" s="20"/>
      <c r="NAL115" s="20"/>
      <c r="NAM115" s="20"/>
      <c r="NAN115" s="20"/>
      <c r="NAO115" s="20"/>
      <c r="NAP115" s="20"/>
      <c r="NAQ115" s="20"/>
      <c r="NAR115" s="20"/>
      <c r="NAS115" s="20"/>
      <c r="NAT115" s="20"/>
      <c r="NAU115" s="20"/>
      <c r="NAV115" s="20"/>
      <c r="NAW115" s="20"/>
      <c r="NAX115" s="20"/>
      <c r="NAY115" s="20"/>
      <c r="NAZ115" s="20"/>
      <c r="NBA115" s="20"/>
      <c r="NBB115" s="20"/>
      <c r="NBC115" s="20"/>
      <c r="NBD115" s="20"/>
      <c r="NBE115" s="20"/>
      <c r="NBF115" s="20"/>
      <c r="NBG115" s="20"/>
      <c r="NBH115" s="20"/>
      <c r="NBI115" s="20"/>
      <c r="NBJ115" s="20"/>
      <c r="NBK115" s="20"/>
      <c r="NBL115" s="20"/>
      <c r="NBM115" s="20"/>
      <c r="NBN115" s="20"/>
      <c r="NBO115" s="20"/>
      <c r="NBP115" s="20"/>
      <c r="NBQ115" s="20"/>
      <c r="NBR115" s="20"/>
      <c r="NBS115" s="20"/>
      <c r="NBT115" s="20"/>
      <c r="NBU115" s="20"/>
      <c r="NBV115" s="20"/>
      <c r="NBW115" s="20"/>
      <c r="NBX115" s="20"/>
      <c r="NBY115" s="20"/>
      <c r="NBZ115" s="20"/>
      <c r="NCA115" s="20"/>
      <c r="NCB115" s="20"/>
      <c r="NCC115" s="20"/>
      <c r="NCD115" s="20"/>
      <c r="NCE115" s="20"/>
      <c r="NCF115" s="20"/>
      <c r="NCG115" s="20"/>
      <c r="NCH115" s="20"/>
      <c r="NCI115" s="20"/>
      <c r="NCJ115" s="20"/>
      <c r="NCK115" s="20"/>
      <c r="NCL115" s="20"/>
      <c r="NCM115" s="20"/>
      <c r="NCN115" s="20"/>
      <c r="NCO115" s="20"/>
      <c r="NCP115" s="20"/>
      <c r="NCQ115" s="20"/>
      <c r="NCR115" s="20"/>
      <c r="NCS115" s="20"/>
      <c r="NCT115" s="20"/>
      <c r="NCU115" s="20"/>
      <c r="NCV115" s="20"/>
      <c r="NCW115" s="20"/>
      <c r="NCX115" s="20"/>
      <c r="NCY115" s="20"/>
      <c r="NCZ115" s="20"/>
      <c r="NDA115" s="20"/>
      <c r="NDB115" s="20"/>
      <c r="NDC115" s="20"/>
      <c r="NDD115" s="20"/>
      <c r="NDE115" s="20"/>
      <c r="NDF115" s="20"/>
      <c r="NDG115" s="20"/>
      <c r="NDH115" s="20"/>
      <c r="NDI115" s="20"/>
      <c r="NDJ115" s="20"/>
      <c r="NDK115" s="20"/>
      <c r="NDL115" s="20"/>
      <c r="NDM115" s="20"/>
      <c r="NDN115" s="20"/>
      <c r="NDO115" s="20"/>
      <c r="NDP115" s="20"/>
      <c r="NDQ115" s="20"/>
      <c r="NDR115" s="20"/>
      <c r="NDS115" s="20"/>
      <c r="NDT115" s="20"/>
      <c r="NDU115" s="20"/>
      <c r="NDV115" s="20"/>
      <c r="NDW115" s="20"/>
      <c r="NDX115" s="20"/>
      <c r="NDY115" s="20"/>
      <c r="NDZ115" s="20"/>
      <c r="NEA115" s="20"/>
      <c r="NEB115" s="20"/>
      <c r="NEC115" s="20"/>
      <c r="NED115" s="20"/>
      <c r="NEE115" s="20"/>
      <c r="NEF115" s="20"/>
      <c r="NEG115" s="20"/>
      <c r="NEH115" s="20"/>
      <c r="NEI115" s="20"/>
      <c r="NEJ115" s="20"/>
      <c r="NEK115" s="20"/>
      <c r="NEL115" s="20"/>
      <c r="NEM115" s="20"/>
      <c r="NEN115" s="20"/>
      <c r="NEO115" s="20"/>
      <c r="NEP115" s="20"/>
      <c r="NEQ115" s="20"/>
      <c r="NER115" s="20"/>
      <c r="NES115" s="20"/>
      <c r="NET115" s="20"/>
      <c r="NEU115" s="20"/>
      <c r="NEV115" s="20"/>
      <c r="NEW115" s="20"/>
      <c r="NEX115" s="20"/>
      <c r="NEY115" s="20"/>
      <c r="NEZ115" s="20"/>
      <c r="NFA115" s="20"/>
      <c r="NFB115" s="20"/>
      <c r="NFC115" s="20"/>
      <c r="NFD115" s="20"/>
      <c r="NFE115" s="20"/>
      <c r="NFF115" s="20"/>
      <c r="NFG115" s="20"/>
      <c r="NFH115" s="20"/>
      <c r="NFI115" s="20"/>
      <c r="NFJ115" s="20"/>
      <c r="NFK115" s="20"/>
      <c r="NFL115" s="20"/>
      <c r="NFM115" s="20"/>
      <c r="NFN115" s="20"/>
      <c r="NFO115" s="20"/>
      <c r="NFP115" s="20"/>
      <c r="NFQ115" s="20"/>
      <c r="NFR115" s="20"/>
      <c r="NFS115" s="20"/>
      <c r="NFT115" s="20"/>
      <c r="NFU115" s="20"/>
      <c r="NFV115" s="20"/>
      <c r="NFW115" s="20"/>
      <c r="NFX115" s="20"/>
      <c r="NFY115" s="20"/>
      <c r="NFZ115" s="20"/>
      <c r="NGA115" s="20"/>
      <c r="NGB115" s="20"/>
      <c r="NGC115" s="20"/>
      <c r="NGD115" s="20"/>
      <c r="NGE115" s="20"/>
      <c r="NGF115" s="20"/>
      <c r="NGG115" s="20"/>
      <c r="NGH115" s="20"/>
      <c r="NGI115" s="20"/>
      <c r="NGJ115" s="20"/>
      <c r="NGK115" s="20"/>
      <c r="NGL115" s="20"/>
      <c r="NGM115" s="20"/>
      <c r="NGN115" s="20"/>
      <c r="NGO115" s="20"/>
      <c r="NGP115" s="20"/>
      <c r="NGQ115" s="20"/>
      <c r="NGR115" s="20"/>
      <c r="NGS115" s="20"/>
      <c r="NGT115" s="20"/>
      <c r="NGU115" s="20"/>
      <c r="NGV115" s="20"/>
      <c r="NGW115" s="20"/>
      <c r="NGX115" s="20"/>
      <c r="NGY115" s="20"/>
      <c r="NGZ115" s="20"/>
      <c r="NHA115" s="20"/>
      <c r="NHB115" s="20"/>
      <c r="NHC115" s="20"/>
      <c r="NHD115" s="20"/>
      <c r="NHE115" s="20"/>
      <c r="NHF115" s="20"/>
      <c r="NHG115" s="20"/>
      <c r="NHH115" s="20"/>
      <c r="NHI115" s="20"/>
      <c r="NHJ115" s="20"/>
      <c r="NHK115" s="20"/>
      <c r="NHL115" s="20"/>
      <c r="NHM115" s="20"/>
      <c r="NHN115" s="20"/>
      <c r="NHO115" s="20"/>
      <c r="NHP115" s="20"/>
      <c r="NHQ115" s="20"/>
      <c r="NHR115" s="20"/>
      <c r="NHS115" s="20"/>
      <c r="NHT115" s="20"/>
      <c r="NHU115" s="20"/>
      <c r="NHV115" s="20"/>
      <c r="NHW115" s="20"/>
      <c r="NHX115" s="20"/>
      <c r="NHY115" s="20"/>
      <c r="NHZ115" s="20"/>
      <c r="NIA115" s="20"/>
      <c r="NIB115" s="20"/>
      <c r="NIC115" s="20"/>
      <c r="NID115" s="20"/>
      <c r="NIE115" s="20"/>
      <c r="NIF115" s="20"/>
      <c r="NIG115" s="20"/>
      <c r="NIH115" s="20"/>
      <c r="NII115" s="20"/>
      <c r="NIJ115" s="20"/>
      <c r="NIK115" s="20"/>
      <c r="NIL115" s="20"/>
      <c r="NIM115" s="20"/>
      <c r="NIN115" s="20"/>
      <c r="NIO115" s="20"/>
      <c r="NIP115" s="20"/>
      <c r="NIQ115" s="20"/>
      <c r="NIR115" s="20"/>
      <c r="NIS115" s="20"/>
      <c r="NIT115" s="20"/>
      <c r="NIU115" s="20"/>
      <c r="NIV115" s="20"/>
      <c r="NIW115" s="20"/>
      <c r="NIX115" s="20"/>
      <c r="NIY115" s="20"/>
      <c r="NIZ115" s="20"/>
      <c r="NJA115" s="20"/>
      <c r="NJB115" s="20"/>
      <c r="NJC115" s="20"/>
      <c r="NJD115" s="20"/>
      <c r="NJE115" s="20"/>
      <c r="NJF115" s="20"/>
      <c r="NJG115" s="20"/>
      <c r="NJH115" s="20"/>
      <c r="NJI115" s="20"/>
      <c r="NJJ115" s="20"/>
      <c r="NJK115" s="20"/>
      <c r="NJL115" s="20"/>
      <c r="NJM115" s="20"/>
      <c r="NJN115" s="20"/>
      <c r="NJO115" s="20"/>
      <c r="NJP115" s="20"/>
      <c r="NJQ115" s="20"/>
      <c r="NJR115" s="20"/>
      <c r="NJS115" s="20"/>
      <c r="NJT115" s="20"/>
      <c r="NJU115" s="20"/>
      <c r="NJV115" s="20"/>
      <c r="NJW115" s="20"/>
      <c r="NJX115" s="20"/>
      <c r="NJY115" s="20"/>
      <c r="NJZ115" s="20"/>
      <c r="NKA115" s="20"/>
      <c r="NKB115" s="20"/>
      <c r="NKC115" s="20"/>
      <c r="NKD115" s="20"/>
      <c r="NKE115" s="20"/>
      <c r="NKF115" s="20"/>
      <c r="NKG115" s="20"/>
      <c r="NKH115" s="20"/>
      <c r="NKI115" s="20"/>
      <c r="NKJ115" s="20"/>
      <c r="NKK115" s="20"/>
      <c r="NKL115" s="20"/>
      <c r="NKM115" s="20"/>
      <c r="NKN115" s="20"/>
      <c r="NKO115" s="20"/>
      <c r="NKP115" s="20"/>
      <c r="NKQ115" s="20"/>
      <c r="NKR115" s="20"/>
      <c r="NKS115" s="20"/>
      <c r="NKT115" s="20"/>
      <c r="NKU115" s="20"/>
      <c r="NKV115" s="20"/>
      <c r="NKW115" s="20"/>
      <c r="NKX115" s="20"/>
      <c r="NKY115" s="20"/>
      <c r="NKZ115" s="20"/>
      <c r="NLA115" s="20"/>
      <c r="NLB115" s="20"/>
      <c r="NLC115" s="20"/>
      <c r="NLD115" s="20"/>
      <c r="NLE115" s="20"/>
      <c r="NLF115" s="20"/>
      <c r="NLG115" s="20"/>
      <c r="NLH115" s="20"/>
      <c r="NLI115" s="20"/>
      <c r="NLJ115" s="20"/>
      <c r="NLK115" s="20"/>
      <c r="NLL115" s="20"/>
      <c r="NLM115" s="20"/>
      <c r="NLN115" s="20"/>
      <c r="NLO115" s="20"/>
      <c r="NLP115" s="20"/>
      <c r="NLQ115" s="20"/>
      <c r="NLR115" s="20"/>
      <c r="NLS115" s="20"/>
      <c r="NLT115" s="20"/>
      <c r="NLU115" s="20"/>
      <c r="NLV115" s="20"/>
      <c r="NLW115" s="20"/>
      <c r="NLX115" s="20"/>
      <c r="NLY115" s="20"/>
      <c r="NLZ115" s="20"/>
      <c r="NMA115" s="20"/>
      <c r="NMB115" s="20"/>
      <c r="NMC115" s="20"/>
      <c r="NMD115" s="20"/>
      <c r="NME115" s="20"/>
      <c r="NMF115" s="20"/>
      <c r="NMG115" s="20"/>
      <c r="NMH115" s="20"/>
      <c r="NMI115" s="20"/>
      <c r="NMJ115" s="20"/>
      <c r="NMK115" s="20"/>
      <c r="NML115" s="20"/>
      <c r="NMM115" s="20"/>
      <c r="NMN115" s="20"/>
      <c r="NMO115" s="20"/>
      <c r="NMP115" s="20"/>
      <c r="NMQ115" s="20"/>
      <c r="NMR115" s="20"/>
      <c r="NMS115" s="20"/>
      <c r="NMT115" s="20"/>
      <c r="NMU115" s="20"/>
      <c r="NMV115" s="20"/>
      <c r="NMW115" s="20"/>
      <c r="NMX115" s="20"/>
      <c r="NMY115" s="20"/>
      <c r="NMZ115" s="20"/>
      <c r="NNA115" s="20"/>
      <c r="NNB115" s="20"/>
      <c r="NNC115" s="20"/>
      <c r="NND115" s="20"/>
      <c r="NNE115" s="20"/>
      <c r="NNF115" s="20"/>
      <c r="NNG115" s="20"/>
      <c r="NNH115" s="20"/>
      <c r="NNI115" s="20"/>
      <c r="NNJ115" s="20"/>
      <c r="NNK115" s="20"/>
      <c r="NNL115" s="20"/>
      <c r="NNM115" s="20"/>
      <c r="NNN115" s="20"/>
      <c r="NNO115" s="20"/>
      <c r="NNP115" s="20"/>
      <c r="NNQ115" s="20"/>
      <c r="NNR115" s="20"/>
      <c r="NNS115" s="20"/>
      <c r="NNT115" s="20"/>
      <c r="NNU115" s="20"/>
      <c r="NNV115" s="20"/>
      <c r="NNW115" s="20"/>
      <c r="NNX115" s="20"/>
      <c r="NNY115" s="20"/>
      <c r="NNZ115" s="20"/>
      <c r="NOA115" s="20"/>
      <c r="NOB115" s="20"/>
      <c r="NOC115" s="20"/>
      <c r="NOD115" s="20"/>
      <c r="NOE115" s="20"/>
      <c r="NOF115" s="20"/>
      <c r="NOG115" s="20"/>
      <c r="NOH115" s="20"/>
      <c r="NOI115" s="20"/>
      <c r="NOJ115" s="20"/>
      <c r="NOK115" s="20"/>
      <c r="NOL115" s="20"/>
      <c r="NOM115" s="20"/>
      <c r="NON115" s="20"/>
      <c r="NOO115" s="20"/>
      <c r="NOP115" s="20"/>
      <c r="NOQ115" s="20"/>
      <c r="NOR115" s="20"/>
      <c r="NOS115" s="20"/>
      <c r="NOT115" s="20"/>
      <c r="NOU115" s="20"/>
      <c r="NOV115" s="20"/>
      <c r="NOW115" s="20"/>
      <c r="NOX115" s="20"/>
      <c r="NOY115" s="20"/>
      <c r="NOZ115" s="20"/>
      <c r="NPA115" s="20"/>
      <c r="NPB115" s="20"/>
      <c r="NPC115" s="20"/>
      <c r="NPD115" s="20"/>
      <c r="NPE115" s="20"/>
      <c r="NPF115" s="20"/>
      <c r="NPG115" s="20"/>
      <c r="NPH115" s="20"/>
      <c r="NPI115" s="20"/>
      <c r="NPJ115" s="20"/>
      <c r="NPK115" s="20"/>
      <c r="NPL115" s="20"/>
      <c r="NPM115" s="20"/>
      <c r="NPN115" s="20"/>
      <c r="NPO115" s="20"/>
      <c r="NPP115" s="20"/>
      <c r="NPQ115" s="20"/>
      <c r="NPR115" s="20"/>
      <c r="NPS115" s="20"/>
      <c r="NPT115" s="20"/>
      <c r="NPU115" s="20"/>
      <c r="NPV115" s="20"/>
      <c r="NPW115" s="20"/>
      <c r="NPX115" s="20"/>
      <c r="NPY115" s="20"/>
      <c r="NPZ115" s="20"/>
      <c r="NQA115" s="20"/>
      <c r="NQB115" s="20"/>
      <c r="NQC115" s="20"/>
      <c r="NQD115" s="20"/>
      <c r="NQE115" s="20"/>
      <c r="NQF115" s="20"/>
      <c r="NQG115" s="20"/>
      <c r="NQH115" s="20"/>
      <c r="NQI115" s="20"/>
      <c r="NQJ115" s="20"/>
      <c r="NQK115" s="20"/>
      <c r="NQL115" s="20"/>
      <c r="NQM115" s="20"/>
      <c r="NQN115" s="20"/>
      <c r="NQO115" s="20"/>
      <c r="NQP115" s="20"/>
      <c r="NQQ115" s="20"/>
      <c r="NQR115" s="20"/>
      <c r="NQS115" s="20"/>
      <c r="NQT115" s="20"/>
      <c r="NQU115" s="20"/>
      <c r="NQV115" s="20"/>
      <c r="NQW115" s="20"/>
      <c r="NQX115" s="20"/>
      <c r="NQY115" s="20"/>
      <c r="NQZ115" s="20"/>
      <c r="NRA115" s="20"/>
      <c r="NRB115" s="20"/>
      <c r="NRC115" s="20"/>
      <c r="NRD115" s="20"/>
      <c r="NRE115" s="20"/>
      <c r="NRF115" s="20"/>
      <c r="NRG115" s="20"/>
      <c r="NRH115" s="20"/>
      <c r="NRI115" s="20"/>
      <c r="NRJ115" s="20"/>
      <c r="NRK115" s="20"/>
      <c r="NRL115" s="20"/>
      <c r="NRM115" s="20"/>
      <c r="NRN115" s="20"/>
      <c r="NRO115" s="20"/>
      <c r="NRP115" s="20"/>
      <c r="NRQ115" s="20"/>
      <c r="NRR115" s="20"/>
      <c r="NRS115" s="20"/>
      <c r="NRT115" s="20"/>
      <c r="NRU115" s="20"/>
      <c r="NRV115" s="20"/>
      <c r="NRW115" s="20"/>
      <c r="NRX115" s="20"/>
      <c r="NRY115" s="20"/>
      <c r="NRZ115" s="20"/>
      <c r="NSA115" s="20"/>
      <c r="NSB115" s="20"/>
      <c r="NSC115" s="20"/>
      <c r="NSD115" s="20"/>
      <c r="NSE115" s="20"/>
      <c r="NSF115" s="20"/>
      <c r="NSG115" s="20"/>
      <c r="NSH115" s="20"/>
      <c r="NSI115" s="20"/>
      <c r="NSJ115" s="20"/>
      <c r="NSK115" s="20"/>
      <c r="NSL115" s="20"/>
      <c r="NSM115" s="20"/>
      <c r="NSN115" s="20"/>
      <c r="NSO115" s="20"/>
      <c r="NSP115" s="20"/>
      <c r="NSQ115" s="20"/>
      <c r="NSR115" s="20"/>
      <c r="NSS115" s="20"/>
      <c r="NST115" s="20"/>
      <c r="NSU115" s="20"/>
      <c r="NSV115" s="20"/>
      <c r="NSW115" s="20"/>
      <c r="NSX115" s="20"/>
      <c r="NSY115" s="20"/>
      <c r="NSZ115" s="20"/>
      <c r="NTA115" s="20"/>
      <c r="NTB115" s="20"/>
      <c r="NTC115" s="20"/>
      <c r="NTD115" s="20"/>
      <c r="NTE115" s="20"/>
      <c r="NTF115" s="20"/>
      <c r="NTG115" s="20"/>
      <c r="NTH115" s="20"/>
      <c r="NTI115" s="20"/>
      <c r="NTJ115" s="20"/>
      <c r="NTK115" s="20"/>
      <c r="NTL115" s="20"/>
      <c r="NTM115" s="20"/>
      <c r="NTN115" s="20"/>
      <c r="NTO115" s="20"/>
      <c r="NTP115" s="20"/>
      <c r="NTQ115" s="20"/>
      <c r="NTR115" s="20"/>
      <c r="NTS115" s="20"/>
      <c r="NTT115" s="20"/>
      <c r="NTU115" s="20"/>
      <c r="NTV115" s="20"/>
      <c r="NTW115" s="20"/>
      <c r="NTX115" s="20"/>
      <c r="NTY115" s="20"/>
      <c r="NTZ115" s="20"/>
      <c r="NUA115" s="20"/>
      <c r="NUB115" s="20"/>
      <c r="NUC115" s="20"/>
      <c r="NUD115" s="20"/>
      <c r="NUE115" s="20"/>
      <c r="NUF115" s="20"/>
      <c r="NUG115" s="20"/>
      <c r="NUH115" s="20"/>
      <c r="NUI115" s="20"/>
      <c r="NUJ115" s="20"/>
      <c r="NUK115" s="20"/>
      <c r="NUL115" s="20"/>
      <c r="NUM115" s="20"/>
      <c r="NUN115" s="20"/>
      <c r="NUO115" s="20"/>
      <c r="NUP115" s="20"/>
      <c r="NUQ115" s="20"/>
      <c r="NUR115" s="20"/>
      <c r="NUS115" s="20"/>
      <c r="NUT115" s="20"/>
      <c r="NUU115" s="20"/>
      <c r="NUV115" s="20"/>
      <c r="NUW115" s="20"/>
      <c r="NUX115" s="20"/>
      <c r="NUY115" s="20"/>
      <c r="NUZ115" s="20"/>
      <c r="NVA115" s="20"/>
      <c r="NVB115" s="20"/>
      <c r="NVC115" s="20"/>
      <c r="NVD115" s="20"/>
      <c r="NVE115" s="20"/>
      <c r="NVF115" s="20"/>
      <c r="NVG115" s="20"/>
      <c r="NVH115" s="20"/>
      <c r="NVI115" s="20"/>
      <c r="NVJ115" s="20"/>
      <c r="NVK115" s="20"/>
      <c r="NVL115" s="20"/>
      <c r="NVM115" s="20"/>
      <c r="NVN115" s="20"/>
      <c r="NVO115" s="20"/>
      <c r="NVP115" s="20"/>
      <c r="NVQ115" s="20"/>
      <c r="NVR115" s="20"/>
      <c r="NVS115" s="20"/>
      <c r="NVT115" s="20"/>
      <c r="NVU115" s="20"/>
      <c r="NVV115" s="20"/>
      <c r="NVW115" s="20"/>
      <c r="NVX115" s="20"/>
      <c r="NVY115" s="20"/>
      <c r="NVZ115" s="20"/>
      <c r="NWA115" s="20"/>
      <c r="NWB115" s="20"/>
      <c r="NWC115" s="20"/>
      <c r="NWD115" s="20"/>
      <c r="NWE115" s="20"/>
      <c r="NWF115" s="20"/>
      <c r="NWG115" s="20"/>
      <c r="NWH115" s="20"/>
      <c r="NWI115" s="20"/>
      <c r="NWJ115" s="20"/>
      <c r="NWK115" s="20"/>
      <c r="NWL115" s="20"/>
      <c r="NWM115" s="20"/>
      <c r="NWN115" s="20"/>
      <c r="NWO115" s="20"/>
      <c r="NWP115" s="20"/>
      <c r="NWQ115" s="20"/>
      <c r="NWR115" s="20"/>
      <c r="NWS115" s="20"/>
      <c r="NWT115" s="20"/>
      <c r="NWU115" s="20"/>
      <c r="NWV115" s="20"/>
      <c r="NWW115" s="20"/>
      <c r="NWX115" s="20"/>
      <c r="NWY115" s="20"/>
      <c r="NWZ115" s="20"/>
      <c r="NXA115" s="20"/>
      <c r="NXB115" s="20"/>
      <c r="NXC115" s="20"/>
      <c r="NXD115" s="20"/>
      <c r="NXE115" s="20"/>
      <c r="NXF115" s="20"/>
      <c r="NXG115" s="20"/>
      <c r="NXH115" s="20"/>
      <c r="NXI115" s="20"/>
      <c r="NXJ115" s="20"/>
      <c r="NXK115" s="20"/>
      <c r="NXL115" s="20"/>
      <c r="NXM115" s="20"/>
      <c r="NXN115" s="20"/>
      <c r="NXO115" s="20"/>
      <c r="NXP115" s="20"/>
      <c r="NXQ115" s="20"/>
      <c r="NXR115" s="20"/>
      <c r="NXS115" s="20"/>
      <c r="NXT115" s="20"/>
      <c r="NXU115" s="20"/>
      <c r="NXV115" s="20"/>
      <c r="NXW115" s="20"/>
      <c r="NXX115" s="20"/>
      <c r="NXY115" s="20"/>
      <c r="NXZ115" s="20"/>
      <c r="NYA115" s="20"/>
      <c r="NYB115" s="20"/>
      <c r="NYC115" s="20"/>
      <c r="NYD115" s="20"/>
      <c r="NYE115" s="20"/>
      <c r="NYF115" s="20"/>
      <c r="NYG115" s="20"/>
      <c r="NYH115" s="20"/>
      <c r="NYI115" s="20"/>
      <c r="NYJ115" s="20"/>
      <c r="NYK115" s="20"/>
      <c r="NYL115" s="20"/>
      <c r="NYM115" s="20"/>
      <c r="NYN115" s="20"/>
      <c r="NYO115" s="20"/>
      <c r="NYP115" s="20"/>
      <c r="NYQ115" s="20"/>
      <c r="NYR115" s="20"/>
      <c r="NYS115" s="20"/>
      <c r="NYT115" s="20"/>
      <c r="NYU115" s="20"/>
      <c r="NYV115" s="20"/>
      <c r="NYW115" s="20"/>
      <c r="NYX115" s="20"/>
      <c r="NYY115" s="20"/>
      <c r="NYZ115" s="20"/>
      <c r="NZA115" s="20"/>
      <c r="NZB115" s="20"/>
      <c r="NZC115" s="20"/>
      <c r="NZD115" s="20"/>
      <c r="NZE115" s="20"/>
      <c r="NZF115" s="20"/>
      <c r="NZG115" s="20"/>
      <c r="NZH115" s="20"/>
      <c r="NZI115" s="20"/>
      <c r="NZJ115" s="20"/>
      <c r="NZK115" s="20"/>
      <c r="NZL115" s="20"/>
      <c r="NZM115" s="20"/>
      <c r="NZN115" s="20"/>
      <c r="NZO115" s="20"/>
      <c r="NZP115" s="20"/>
      <c r="NZQ115" s="20"/>
      <c r="NZR115" s="20"/>
      <c r="NZS115" s="20"/>
      <c r="NZT115" s="20"/>
      <c r="NZU115" s="20"/>
      <c r="NZV115" s="20"/>
      <c r="NZW115" s="20"/>
      <c r="NZX115" s="20"/>
      <c r="NZY115" s="20"/>
      <c r="NZZ115" s="20"/>
      <c r="OAA115" s="20"/>
      <c r="OAB115" s="20"/>
      <c r="OAC115" s="20"/>
      <c r="OAD115" s="20"/>
      <c r="OAE115" s="20"/>
      <c r="OAF115" s="20"/>
      <c r="OAG115" s="20"/>
      <c r="OAH115" s="20"/>
      <c r="OAI115" s="20"/>
      <c r="OAJ115" s="20"/>
      <c r="OAK115" s="20"/>
      <c r="OAL115" s="20"/>
      <c r="OAM115" s="20"/>
      <c r="OAN115" s="20"/>
      <c r="OAO115" s="20"/>
      <c r="OAP115" s="20"/>
      <c r="OAQ115" s="20"/>
      <c r="OAR115" s="20"/>
      <c r="OAS115" s="20"/>
      <c r="OAT115" s="20"/>
      <c r="OAU115" s="20"/>
      <c r="OAV115" s="20"/>
      <c r="OAW115" s="20"/>
      <c r="OAX115" s="20"/>
      <c r="OAY115" s="20"/>
      <c r="OAZ115" s="20"/>
      <c r="OBA115" s="20"/>
      <c r="OBB115" s="20"/>
      <c r="OBC115" s="20"/>
      <c r="OBD115" s="20"/>
      <c r="OBE115" s="20"/>
      <c r="OBF115" s="20"/>
      <c r="OBG115" s="20"/>
      <c r="OBH115" s="20"/>
      <c r="OBI115" s="20"/>
      <c r="OBJ115" s="20"/>
      <c r="OBK115" s="20"/>
      <c r="OBL115" s="20"/>
      <c r="OBM115" s="20"/>
      <c r="OBN115" s="20"/>
      <c r="OBO115" s="20"/>
      <c r="OBP115" s="20"/>
      <c r="OBQ115" s="20"/>
      <c r="OBR115" s="20"/>
      <c r="OBS115" s="20"/>
      <c r="OBT115" s="20"/>
      <c r="OBU115" s="20"/>
      <c r="OBV115" s="20"/>
      <c r="OBW115" s="20"/>
      <c r="OBX115" s="20"/>
      <c r="OBY115" s="20"/>
      <c r="OBZ115" s="20"/>
      <c r="OCA115" s="20"/>
      <c r="OCB115" s="20"/>
      <c r="OCC115" s="20"/>
      <c r="OCD115" s="20"/>
      <c r="OCE115" s="20"/>
      <c r="OCF115" s="20"/>
      <c r="OCG115" s="20"/>
      <c r="OCH115" s="20"/>
      <c r="OCI115" s="20"/>
      <c r="OCJ115" s="20"/>
      <c r="OCK115" s="20"/>
      <c r="OCL115" s="20"/>
      <c r="OCM115" s="20"/>
      <c r="OCN115" s="20"/>
      <c r="OCO115" s="20"/>
      <c r="OCP115" s="20"/>
      <c r="OCQ115" s="20"/>
      <c r="OCR115" s="20"/>
      <c r="OCS115" s="20"/>
      <c r="OCT115" s="20"/>
      <c r="OCU115" s="20"/>
      <c r="OCV115" s="20"/>
      <c r="OCW115" s="20"/>
      <c r="OCX115" s="20"/>
      <c r="OCY115" s="20"/>
      <c r="OCZ115" s="20"/>
      <c r="ODA115" s="20"/>
      <c r="ODB115" s="20"/>
      <c r="ODC115" s="20"/>
      <c r="ODD115" s="20"/>
      <c r="ODE115" s="20"/>
      <c r="ODF115" s="20"/>
      <c r="ODG115" s="20"/>
      <c r="ODH115" s="20"/>
      <c r="ODI115" s="20"/>
      <c r="ODJ115" s="20"/>
      <c r="ODK115" s="20"/>
      <c r="ODL115" s="20"/>
      <c r="ODM115" s="20"/>
      <c r="ODN115" s="20"/>
      <c r="ODO115" s="20"/>
      <c r="ODP115" s="20"/>
      <c r="ODQ115" s="20"/>
      <c r="ODR115" s="20"/>
      <c r="ODS115" s="20"/>
      <c r="ODT115" s="20"/>
      <c r="ODU115" s="20"/>
      <c r="ODV115" s="20"/>
      <c r="ODW115" s="20"/>
      <c r="ODX115" s="20"/>
      <c r="ODY115" s="20"/>
      <c r="ODZ115" s="20"/>
      <c r="OEA115" s="20"/>
      <c r="OEB115" s="20"/>
      <c r="OEC115" s="20"/>
      <c r="OED115" s="20"/>
      <c r="OEE115" s="20"/>
      <c r="OEF115" s="20"/>
      <c r="OEG115" s="20"/>
      <c r="OEH115" s="20"/>
      <c r="OEI115" s="20"/>
      <c r="OEJ115" s="20"/>
      <c r="OEK115" s="20"/>
      <c r="OEL115" s="20"/>
      <c r="OEM115" s="20"/>
      <c r="OEN115" s="20"/>
      <c r="OEO115" s="20"/>
      <c r="OEP115" s="20"/>
      <c r="OEQ115" s="20"/>
      <c r="OER115" s="20"/>
      <c r="OES115" s="20"/>
      <c r="OET115" s="20"/>
      <c r="OEU115" s="20"/>
      <c r="OEV115" s="20"/>
      <c r="OEW115" s="20"/>
      <c r="OEX115" s="20"/>
      <c r="OEY115" s="20"/>
      <c r="OEZ115" s="20"/>
      <c r="OFA115" s="20"/>
      <c r="OFB115" s="20"/>
      <c r="OFC115" s="20"/>
      <c r="OFD115" s="20"/>
      <c r="OFE115" s="20"/>
      <c r="OFF115" s="20"/>
      <c r="OFG115" s="20"/>
      <c r="OFH115" s="20"/>
      <c r="OFI115" s="20"/>
      <c r="OFJ115" s="20"/>
      <c r="OFK115" s="20"/>
      <c r="OFL115" s="20"/>
      <c r="OFM115" s="20"/>
      <c r="OFN115" s="20"/>
      <c r="OFO115" s="20"/>
      <c r="OFP115" s="20"/>
      <c r="OFQ115" s="20"/>
      <c r="OFR115" s="20"/>
      <c r="OFS115" s="20"/>
      <c r="OFT115" s="20"/>
      <c r="OFU115" s="20"/>
      <c r="OFV115" s="20"/>
      <c r="OFW115" s="20"/>
      <c r="OFX115" s="20"/>
      <c r="OFY115" s="20"/>
      <c r="OFZ115" s="20"/>
      <c r="OGA115" s="20"/>
      <c r="OGB115" s="20"/>
      <c r="OGC115" s="20"/>
      <c r="OGD115" s="20"/>
      <c r="OGE115" s="20"/>
      <c r="OGF115" s="20"/>
      <c r="OGG115" s="20"/>
      <c r="OGH115" s="20"/>
      <c r="OGI115" s="20"/>
      <c r="OGJ115" s="20"/>
      <c r="OGK115" s="20"/>
      <c r="OGL115" s="20"/>
      <c r="OGM115" s="20"/>
      <c r="OGN115" s="20"/>
      <c r="OGO115" s="20"/>
      <c r="OGP115" s="20"/>
      <c r="OGQ115" s="20"/>
      <c r="OGR115" s="20"/>
      <c r="OGS115" s="20"/>
      <c r="OGT115" s="20"/>
      <c r="OGU115" s="20"/>
      <c r="OGV115" s="20"/>
      <c r="OGW115" s="20"/>
      <c r="OGX115" s="20"/>
      <c r="OGY115" s="20"/>
      <c r="OGZ115" s="20"/>
      <c r="OHA115" s="20"/>
      <c r="OHB115" s="20"/>
      <c r="OHC115" s="20"/>
      <c r="OHD115" s="20"/>
      <c r="OHE115" s="20"/>
      <c r="OHF115" s="20"/>
      <c r="OHG115" s="20"/>
      <c r="OHH115" s="20"/>
      <c r="OHI115" s="20"/>
      <c r="OHJ115" s="20"/>
      <c r="OHK115" s="20"/>
      <c r="OHL115" s="20"/>
      <c r="OHM115" s="20"/>
      <c r="OHN115" s="20"/>
      <c r="OHO115" s="20"/>
      <c r="OHP115" s="20"/>
      <c r="OHQ115" s="20"/>
      <c r="OHR115" s="20"/>
      <c r="OHS115" s="20"/>
      <c r="OHT115" s="20"/>
      <c r="OHU115" s="20"/>
      <c r="OHV115" s="20"/>
      <c r="OHW115" s="20"/>
      <c r="OHX115" s="20"/>
      <c r="OHY115" s="20"/>
      <c r="OHZ115" s="20"/>
      <c r="OIA115" s="20"/>
      <c r="OIB115" s="20"/>
      <c r="OIC115" s="20"/>
      <c r="OID115" s="20"/>
      <c r="OIE115" s="20"/>
      <c r="OIF115" s="20"/>
      <c r="OIG115" s="20"/>
      <c r="OIH115" s="20"/>
      <c r="OII115" s="20"/>
      <c r="OIJ115" s="20"/>
      <c r="OIK115" s="20"/>
      <c r="OIL115" s="20"/>
      <c r="OIM115" s="20"/>
      <c r="OIN115" s="20"/>
      <c r="OIO115" s="20"/>
      <c r="OIP115" s="20"/>
      <c r="OIQ115" s="20"/>
      <c r="OIR115" s="20"/>
      <c r="OIS115" s="20"/>
      <c r="OIT115" s="20"/>
      <c r="OIU115" s="20"/>
      <c r="OIV115" s="20"/>
      <c r="OIW115" s="20"/>
      <c r="OIX115" s="20"/>
      <c r="OIY115" s="20"/>
      <c r="OIZ115" s="20"/>
      <c r="OJA115" s="20"/>
      <c r="OJB115" s="20"/>
      <c r="OJC115" s="20"/>
      <c r="OJD115" s="20"/>
      <c r="OJE115" s="20"/>
      <c r="OJF115" s="20"/>
      <c r="OJG115" s="20"/>
      <c r="OJH115" s="20"/>
      <c r="OJI115" s="20"/>
      <c r="OJJ115" s="20"/>
      <c r="OJK115" s="20"/>
      <c r="OJL115" s="20"/>
      <c r="OJM115" s="20"/>
      <c r="OJN115" s="20"/>
      <c r="OJO115" s="20"/>
      <c r="OJP115" s="20"/>
      <c r="OJQ115" s="20"/>
      <c r="OJR115" s="20"/>
      <c r="OJS115" s="20"/>
      <c r="OJT115" s="20"/>
      <c r="OJU115" s="20"/>
      <c r="OJV115" s="20"/>
      <c r="OJW115" s="20"/>
      <c r="OJX115" s="20"/>
      <c r="OJY115" s="20"/>
      <c r="OJZ115" s="20"/>
      <c r="OKA115" s="20"/>
      <c r="OKB115" s="20"/>
      <c r="OKC115" s="20"/>
      <c r="OKD115" s="20"/>
      <c r="OKE115" s="20"/>
      <c r="OKF115" s="20"/>
      <c r="OKG115" s="20"/>
      <c r="OKH115" s="20"/>
      <c r="OKI115" s="20"/>
      <c r="OKJ115" s="20"/>
      <c r="OKK115" s="20"/>
      <c r="OKL115" s="20"/>
      <c r="OKM115" s="20"/>
      <c r="OKN115" s="20"/>
      <c r="OKO115" s="20"/>
      <c r="OKP115" s="20"/>
      <c r="OKQ115" s="20"/>
      <c r="OKR115" s="20"/>
      <c r="OKS115" s="20"/>
      <c r="OKT115" s="20"/>
      <c r="OKU115" s="20"/>
      <c r="OKV115" s="20"/>
      <c r="OKW115" s="20"/>
      <c r="OKX115" s="20"/>
      <c r="OKY115" s="20"/>
      <c r="OKZ115" s="20"/>
      <c r="OLA115" s="20"/>
      <c r="OLB115" s="20"/>
      <c r="OLC115" s="20"/>
      <c r="OLD115" s="20"/>
      <c r="OLE115" s="20"/>
      <c r="OLF115" s="20"/>
      <c r="OLG115" s="20"/>
      <c r="OLH115" s="20"/>
      <c r="OLI115" s="20"/>
      <c r="OLJ115" s="20"/>
      <c r="OLK115" s="20"/>
      <c r="OLL115" s="20"/>
      <c r="OLM115" s="20"/>
      <c r="OLN115" s="20"/>
      <c r="OLO115" s="20"/>
      <c r="OLP115" s="20"/>
      <c r="OLQ115" s="20"/>
      <c r="OLR115" s="20"/>
      <c r="OLS115" s="20"/>
      <c r="OLT115" s="20"/>
      <c r="OLU115" s="20"/>
      <c r="OLV115" s="20"/>
      <c r="OLW115" s="20"/>
      <c r="OLX115" s="20"/>
      <c r="OLY115" s="20"/>
      <c r="OLZ115" s="20"/>
      <c r="OMA115" s="20"/>
      <c r="OMB115" s="20"/>
      <c r="OMC115" s="20"/>
      <c r="OMD115" s="20"/>
      <c r="OME115" s="20"/>
      <c r="OMF115" s="20"/>
      <c r="OMG115" s="20"/>
      <c r="OMH115" s="20"/>
      <c r="OMI115" s="20"/>
      <c r="OMJ115" s="20"/>
      <c r="OMK115" s="20"/>
      <c r="OML115" s="20"/>
      <c r="OMM115" s="20"/>
      <c r="OMN115" s="20"/>
      <c r="OMO115" s="20"/>
      <c r="OMP115" s="20"/>
      <c r="OMQ115" s="20"/>
      <c r="OMR115" s="20"/>
      <c r="OMS115" s="20"/>
      <c r="OMT115" s="20"/>
      <c r="OMU115" s="20"/>
      <c r="OMV115" s="20"/>
      <c r="OMW115" s="20"/>
      <c r="OMX115" s="20"/>
      <c r="OMY115" s="20"/>
      <c r="OMZ115" s="20"/>
      <c r="ONA115" s="20"/>
      <c r="ONB115" s="20"/>
      <c r="ONC115" s="20"/>
      <c r="OND115" s="20"/>
      <c r="ONE115" s="20"/>
      <c r="ONF115" s="20"/>
      <c r="ONG115" s="20"/>
      <c r="ONH115" s="20"/>
      <c r="ONI115" s="20"/>
      <c r="ONJ115" s="20"/>
      <c r="ONK115" s="20"/>
      <c r="ONL115" s="20"/>
      <c r="ONM115" s="20"/>
      <c r="ONN115" s="20"/>
      <c r="ONO115" s="20"/>
      <c r="ONP115" s="20"/>
      <c r="ONQ115" s="20"/>
      <c r="ONR115" s="20"/>
      <c r="ONS115" s="20"/>
      <c r="ONT115" s="20"/>
      <c r="ONU115" s="20"/>
      <c r="ONV115" s="20"/>
      <c r="ONW115" s="20"/>
      <c r="ONX115" s="20"/>
      <c r="ONY115" s="20"/>
      <c r="ONZ115" s="20"/>
      <c r="OOA115" s="20"/>
      <c r="OOB115" s="20"/>
      <c r="OOC115" s="20"/>
      <c r="OOD115" s="20"/>
      <c r="OOE115" s="20"/>
      <c r="OOF115" s="20"/>
      <c r="OOG115" s="20"/>
      <c r="OOH115" s="20"/>
      <c r="OOI115" s="20"/>
      <c r="OOJ115" s="20"/>
      <c r="OOK115" s="20"/>
      <c r="OOL115" s="20"/>
      <c r="OOM115" s="20"/>
      <c r="OON115" s="20"/>
      <c r="OOO115" s="20"/>
      <c r="OOP115" s="20"/>
      <c r="OOQ115" s="20"/>
      <c r="OOR115" s="20"/>
      <c r="OOS115" s="20"/>
      <c r="OOT115" s="20"/>
      <c r="OOU115" s="20"/>
      <c r="OOV115" s="20"/>
      <c r="OOW115" s="20"/>
      <c r="OOX115" s="20"/>
      <c r="OOY115" s="20"/>
      <c r="OOZ115" s="20"/>
      <c r="OPA115" s="20"/>
      <c r="OPB115" s="20"/>
      <c r="OPC115" s="20"/>
      <c r="OPD115" s="20"/>
      <c r="OPE115" s="20"/>
      <c r="OPF115" s="20"/>
      <c r="OPG115" s="20"/>
      <c r="OPH115" s="20"/>
      <c r="OPI115" s="20"/>
      <c r="OPJ115" s="20"/>
      <c r="OPK115" s="20"/>
      <c r="OPL115" s="20"/>
      <c r="OPM115" s="20"/>
      <c r="OPN115" s="20"/>
      <c r="OPO115" s="20"/>
      <c r="OPP115" s="20"/>
      <c r="OPQ115" s="20"/>
      <c r="OPR115" s="20"/>
      <c r="OPS115" s="20"/>
      <c r="OPT115" s="20"/>
      <c r="OPU115" s="20"/>
      <c r="OPV115" s="20"/>
      <c r="OPW115" s="20"/>
      <c r="OPX115" s="20"/>
      <c r="OPY115" s="20"/>
      <c r="OPZ115" s="20"/>
      <c r="OQA115" s="20"/>
      <c r="OQB115" s="20"/>
      <c r="OQC115" s="20"/>
      <c r="OQD115" s="20"/>
      <c r="OQE115" s="20"/>
      <c r="OQF115" s="20"/>
      <c r="OQG115" s="20"/>
      <c r="OQH115" s="20"/>
      <c r="OQI115" s="20"/>
      <c r="OQJ115" s="20"/>
      <c r="OQK115" s="20"/>
      <c r="OQL115" s="20"/>
      <c r="OQM115" s="20"/>
      <c r="OQN115" s="20"/>
      <c r="OQO115" s="20"/>
      <c r="OQP115" s="20"/>
      <c r="OQQ115" s="20"/>
      <c r="OQR115" s="20"/>
      <c r="OQS115" s="20"/>
      <c r="OQT115" s="20"/>
      <c r="OQU115" s="20"/>
      <c r="OQV115" s="20"/>
      <c r="OQW115" s="20"/>
      <c r="OQX115" s="20"/>
      <c r="OQY115" s="20"/>
      <c r="OQZ115" s="20"/>
      <c r="ORA115" s="20"/>
      <c r="ORB115" s="20"/>
      <c r="ORC115" s="20"/>
      <c r="ORD115" s="20"/>
      <c r="ORE115" s="20"/>
      <c r="ORF115" s="20"/>
      <c r="ORG115" s="20"/>
      <c r="ORH115" s="20"/>
      <c r="ORI115" s="20"/>
      <c r="ORJ115" s="20"/>
      <c r="ORK115" s="20"/>
      <c r="ORL115" s="20"/>
      <c r="ORM115" s="20"/>
      <c r="ORN115" s="20"/>
      <c r="ORO115" s="20"/>
      <c r="ORP115" s="20"/>
      <c r="ORQ115" s="20"/>
      <c r="ORR115" s="20"/>
      <c r="ORS115" s="20"/>
      <c r="ORT115" s="20"/>
      <c r="ORU115" s="20"/>
      <c r="ORV115" s="20"/>
      <c r="ORW115" s="20"/>
      <c r="ORX115" s="20"/>
      <c r="ORY115" s="20"/>
      <c r="ORZ115" s="20"/>
      <c r="OSA115" s="20"/>
      <c r="OSB115" s="20"/>
      <c r="OSC115" s="20"/>
      <c r="OSD115" s="20"/>
      <c r="OSE115" s="20"/>
      <c r="OSF115" s="20"/>
      <c r="OSG115" s="20"/>
      <c r="OSH115" s="20"/>
      <c r="OSI115" s="20"/>
      <c r="OSJ115" s="20"/>
      <c r="OSK115" s="20"/>
      <c r="OSL115" s="20"/>
      <c r="OSM115" s="20"/>
      <c r="OSN115" s="20"/>
      <c r="OSO115" s="20"/>
      <c r="OSP115" s="20"/>
      <c r="OSQ115" s="20"/>
      <c r="OSR115" s="20"/>
      <c r="OSS115" s="20"/>
      <c r="OST115" s="20"/>
      <c r="OSU115" s="20"/>
      <c r="OSV115" s="20"/>
      <c r="OSW115" s="20"/>
      <c r="OSX115" s="20"/>
      <c r="OSY115" s="20"/>
      <c r="OSZ115" s="20"/>
      <c r="OTA115" s="20"/>
      <c r="OTB115" s="20"/>
      <c r="OTC115" s="20"/>
      <c r="OTD115" s="20"/>
      <c r="OTE115" s="20"/>
      <c r="OTF115" s="20"/>
      <c r="OTG115" s="20"/>
      <c r="OTH115" s="20"/>
      <c r="OTI115" s="20"/>
      <c r="OTJ115" s="20"/>
      <c r="OTK115" s="20"/>
      <c r="OTL115" s="20"/>
      <c r="OTM115" s="20"/>
      <c r="OTN115" s="20"/>
      <c r="OTO115" s="20"/>
      <c r="OTP115" s="20"/>
      <c r="OTQ115" s="20"/>
      <c r="OTR115" s="20"/>
      <c r="OTS115" s="20"/>
      <c r="OTT115" s="20"/>
      <c r="OTU115" s="20"/>
      <c r="OTV115" s="20"/>
      <c r="OTW115" s="20"/>
      <c r="OTX115" s="20"/>
      <c r="OTY115" s="20"/>
      <c r="OTZ115" s="20"/>
      <c r="OUA115" s="20"/>
      <c r="OUB115" s="20"/>
      <c r="OUC115" s="20"/>
      <c r="OUD115" s="20"/>
      <c r="OUE115" s="20"/>
      <c r="OUF115" s="20"/>
      <c r="OUG115" s="20"/>
      <c r="OUH115" s="20"/>
      <c r="OUI115" s="20"/>
      <c r="OUJ115" s="20"/>
      <c r="OUK115" s="20"/>
      <c r="OUL115" s="20"/>
      <c r="OUM115" s="20"/>
      <c r="OUN115" s="20"/>
      <c r="OUO115" s="20"/>
      <c r="OUP115" s="20"/>
      <c r="OUQ115" s="20"/>
      <c r="OUR115" s="20"/>
      <c r="OUS115" s="20"/>
      <c r="OUT115" s="20"/>
      <c r="OUU115" s="20"/>
      <c r="OUV115" s="20"/>
      <c r="OUW115" s="20"/>
      <c r="OUX115" s="20"/>
      <c r="OUY115" s="20"/>
      <c r="OUZ115" s="20"/>
      <c r="OVA115" s="20"/>
      <c r="OVB115" s="20"/>
      <c r="OVC115" s="20"/>
      <c r="OVD115" s="20"/>
      <c r="OVE115" s="20"/>
      <c r="OVF115" s="20"/>
      <c r="OVG115" s="20"/>
      <c r="OVH115" s="20"/>
      <c r="OVI115" s="20"/>
      <c r="OVJ115" s="20"/>
      <c r="OVK115" s="20"/>
      <c r="OVL115" s="20"/>
      <c r="OVM115" s="20"/>
      <c r="OVN115" s="20"/>
      <c r="OVO115" s="20"/>
      <c r="OVP115" s="20"/>
      <c r="OVQ115" s="20"/>
      <c r="OVR115" s="20"/>
      <c r="OVS115" s="20"/>
      <c r="OVT115" s="20"/>
      <c r="OVU115" s="20"/>
      <c r="OVV115" s="20"/>
      <c r="OVW115" s="20"/>
      <c r="OVX115" s="20"/>
      <c r="OVY115" s="20"/>
      <c r="OVZ115" s="20"/>
      <c r="OWA115" s="20"/>
      <c r="OWB115" s="20"/>
      <c r="OWC115" s="20"/>
      <c r="OWD115" s="20"/>
      <c r="OWE115" s="20"/>
      <c r="OWF115" s="20"/>
      <c r="OWG115" s="20"/>
      <c r="OWH115" s="20"/>
      <c r="OWI115" s="20"/>
      <c r="OWJ115" s="20"/>
      <c r="OWK115" s="20"/>
      <c r="OWL115" s="20"/>
      <c r="OWM115" s="20"/>
      <c r="OWN115" s="20"/>
      <c r="OWO115" s="20"/>
      <c r="OWP115" s="20"/>
      <c r="OWQ115" s="20"/>
      <c r="OWR115" s="20"/>
      <c r="OWS115" s="20"/>
      <c r="OWT115" s="20"/>
      <c r="OWU115" s="20"/>
      <c r="OWV115" s="20"/>
      <c r="OWW115" s="20"/>
      <c r="OWX115" s="20"/>
      <c r="OWY115" s="20"/>
      <c r="OWZ115" s="20"/>
      <c r="OXA115" s="20"/>
      <c r="OXB115" s="20"/>
      <c r="OXC115" s="20"/>
      <c r="OXD115" s="20"/>
      <c r="OXE115" s="20"/>
      <c r="OXF115" s="20"/>
      <c r="OXG115" s="20"/>
      <c r="OXH115" s="20"/>
      <c r="OXI115" s="20"/>
      <c r="OXJ115" s="20"/>
      <c r="OXK115" s="20"/>
      <c r="OXL115" s="20"/>
      <c r="OXM115" s="20"/>
      <c r="OXN115" s="20"/>
      <c r="OXO115" s="20"/>
      <c r="OXP115" s="20"/>
      <c r="OXQ115" s="20"/>
      <c r="OXR115" s="20"/>
      <c r="OXS115" s="20"/>
      <c r="OXT115" s="20"/>
      <c r="OXU115" s="20"/>
      <c r="OXV115" s="20"/>
      <c r="OXW115" s="20"/>
      <c r="OXX115" s="20"/>
      <c r="OXY115" s="20"/>
      <c r="OXZ115" s="20"/>
      <c r="OYA115" s="20"/>
      <c r="OYB115" s="20"/>
      <c r="OYC115" s="20"/>
      <c r="OYD115" s="20"/>
      <c r="OYE115" s="20"/>
      <c r="OYF115" s="20"/>
      <c r="OYG115" s="20"/>
      <c r="OYH115" s="20"/>
      <c r="OYI115" s="20"/>
      <c r="OYJ115" s="20"/>
      <c r="OYK115" s="20"/>
      <c r="OYL115" s="20"/>
      <c r="OYM115" s="20"/>
      <c r="OYN115" s="20"/>
      <c r="OYO115" s="20"/>
      <c r="OYP115" s="20"/>
      <c r="OYQ115" s="20"/>
      <c r="OYR115" s="20"/>
      <c r="OYS115" s="20"/>
      <c r="OYT115" s="20"/>
      <c r="OYU115" s="20"/>
      <c r="OYV115" s="20"/>
      <c r="OYW115" s="20"/>
      <c r="OYX115" s="20"/>
      <c r="OYY115" s="20"/>
      <c r="OYZ115" s="20"/>
      <c r="OZA115" s="20"/>
      <c r="OZB115" s="20"/>
      <c r="OZC115" s="20"/>
      <c r="OZD115" s="20"/>
      <c r="OZE115" s="20"/>
      <c r="OZF115" s="20"/>
      <c r="OZG115" s="20"/>
      <c r="OZH115" s="20"/>
      <c r="OZI115" s="20"/>
      <c r="OZJ115" s="20"/>
      <c r="OZK115" s="20"/>
      <c r="OZL115" s="20"/>
      <c r="OZM115" s="20"/>
      <c r="OZN115" s="20"/>
      <c r="OZO115" s="20"/>
      <c r="OZP115" s="20"/>
      <c r="OZQ115" s="20"/>
      <c r="OZR115" s="20"/>
      <c r="OZS115" s="20"/>
      <c r="OZT115" s="20"/>
      <c r="OZU115" s="20"/>
      <c r="OZV115" s="20"/>
      <c r="OZW115" s="20"/>
      <c r="OZX115" s="20"/>
      <c r="OZY115" s="20"/>
      <c r="OZZ115" s="20"/>
      <c r="PAA115" s="20"/>
      <c r="PAB115" s="20"/>
      <c r="PAC115" s="20"/>
      <c r="PAD115" s="20"/>
      <c r="PAE115" s="20"/>
      <c r="PAF115" s="20"/>
      <c r="PAG115" s="20"/>
      <c r="PAH115" s="20"/>
      <c r="PAI115" s="20"/>
      <c r="PAJ115" s="20"/>
      <c r="PAK115" s="20"/>
      <c r="PAL115" s="20"/>
      <c r="PAM115" s="20"/>
      <c r="PAN115" s="20"/>
      <c r="PAO115" s="20"/>
      <c r="PAP115" s="20"/>
      <c r="PAQ115" s="20"/>
      <c r="PAR115" s="20"/>
      <c r="PAS115" s="20"/>
      <c r="PAT115" s="20"/>
      <c r="PAU115" s="20"/>
      <c r="PAV115" s="20"/>
      <c r="PAW115" s="20"/>
      <c r="PAX115" s="20"/>
      <c r="PAY115" s="20"/>
      <c r="PAZ115" s="20"/>
      <c r="PBA115" s="20"/>
      <c r="PBB115" s="20"/>
      <c r="PBC115" s="20"/>
      <c r="PBD115" s="20"/>
      <c r="PBE115" s="20"/>
      <c r="PBF115" s="20"/>
      <c r="PBG115" s="20"/>
      <c r="PBH115" s="20"/>
      <c r="PBI115" s="20"/>
      <c r="PBJ115" s="20"/>
      <c r="PBK115" s="20"/>
      <c r="PBL115" s="20"/>
      <c r="PBM115" s="20"/>
      <c r="PBN115" s="20"/>
      <c r="PBO115" s="20"/>
      <c r="PBP115" s="20"/>
      <c r="PBQ115" s="20"/>
      <c r="PBR115" s="20"/>
      <c r="PBS115" s="20"/>
      <c r="PBT115" s="20"/>
      <c r="PBU115" s="20"/>
      <c r="PBV115" s="20"/>
      <c r="PBW115" s="20"/>
      <c r="PBX115" s="20"/>
      <c r="PBY115" s="20"/>
      <c r="PBZ115" s="20"/>
      <c r="PCA115" s="20"/>
      <c r="PCB115" s="20"/>
      <c r="PCC115" s="20"/>
      <c r="PCD115" s="20"/>
      <c r="PCE115" s="20"/>
      <c r="PCF115" s="20"/>
      <c r="PCG115" s="20"/>
      <c r="PCH115" s="20"/>
      <c r="PCI115" s="20"/>
      <c r="PCJ115" s="20"/>
      <c r="PCK115" s="20"/>
      <c r="PCL115" s="20"/>
      <c r="PCM115" s="20"/>
      <c r="PCN115" s="20"/>
      <c r="PCO115" s="20"/>
      <c r="PCP115" s="20"/>
      <c r="PCQ115" s="20"/>
      <c r="PCR115" s="20"/>
      <c r="PCS115" s="20"/>
      <c r="PCT115" s="20"/>
      <c r="PCU115" s="20"/>
      <c r="PCV115" s="20"/>
      <c r="PCW115" s="20"/>
      <c r="PCX115" s="20"/>
      <c r="PCY115" s="20"/>
      <c r="PCZ115" s="20"/>
      <c r="PDA115" s="20"/>
      <c r="PDB115" s="20"/>
      <c r="PDC115" s="20"/>
      <c r="PDD115" s="20"/>
      <c r="PDE115" s="20"/>
      <c r="PDF115" s="20"/>
      <c r="PDG115" s="20"/>
      <c r="PDH115" s="20"/>
      <c r="PDI115" s="20"/>
      <c r="PDJ115" s="20"/>
      <c r="PDK115" s="20"/>
      <c r="PDL115" s="20"/>
      <c r="PDM115" s="20"/>
      <c r="PDN115" s="20"/>
      <c r="PDO115" s="20"/>
      <c r="PDP115" s="20"/>
      <c r="PDQ115" s="20"/>
      <c r="PDR115" s="20"/>
      <c r="PDS115" s="20"/>
      <c r="PDT115" s="20"/>
      <c r="PDU115" s="20"/>
      <c r="PDV115" s="20"/>
      <c r="PDW115" s="20"/>
      <c r="PDX115" s="20"/>
      <c r="PDY115" s="20"/>
      <c r="PDZ115" s="20"/>
      <c r="PEA115" s="20"/>
      <c r="PEB115" s="20"/>
      <c r="PEC115" s="20"/>
      <c r="PED115" s="20"/>
      <c r="PEE115" s="20"/>
      <c r="PEF115" s="20"/>
      <c r="PEG115" s="20"/>
      <c r="PEH115" s="20"/>
      <c r="PEI115" s="20"/>
      <c r="PEJ115" s="20"/>
      <c r="PEK115" s="20"/>
      <c r="PEL115" s="20"/>
      <c r="PEM115" s="20"/>
      <c r="PEN115" s="20"/>
      <c r="PEO115" s="20"/>
      <c r="PEP115" s="20"/>
      <c r="PEQ115" s="20"/>
      <c r="PER115" s="20"/>
      <c r="PES115" s="20"/>
      <c r="PET115" s="20"/>
      <c r="PEU115" s="20"/>
      <c r="PEV115" s="20"/>
      <c r="PEW115" s="20"/>
      <c r="PEX115" s="20"/>
      <c r="PEY115" s="20"/>
      <c r="PEZ115" s="20"/>
      <c r="PFA115" s="20"/>
      <c r="PFB115" s="20"/>
      <c r="PFC115" s="20"/>
      <c r="PFD115" s="20"/>
      <c r="PFE115" s="20"/>
      <c r="PFF115" s="20"/>
      <c r="PFG115" s="20"/>
      <c r="PFH115" s="20"/>
      <c r="PFI115" s="20"/>
      <c r="PFJ115" s="20"/>
      <c r="PFK115" s="20"/>
      <c r="PFL115" s="20"/>
      <c r="PFM115" s="20"/>
      <c r="PFN115" s="20"/>
      <c r="PFO115" s="20"/>
      <c r="PFP115" s="20"/>
      <c r="PFQ115" s="20"/>
      <c r="PFR115" s="20"/>
      <c r="PFS115" s="20"/>
      <c r="PFT115" s="20"/>
      <c r="PFU115" s="20"/>
      <c r="PFV115" s="20"/>
      <c r="PFW115" s="20"/>
      <c r="PFX115" s="20"/>
      <c r="PFY115" s="20"/>
      <c r="PFZ115" s="20"/>
      <c r="PGA115" s="20"/>
      <c r="PGB115" s="20"/>
      <c r="PGC115" s="20"/>
      <c r="PGD115" s="20"/>
      <c r="PGE115" s="20"/>
      <c r="PGF115" s="20"/>
      <c r="PGG115" s="20"/>
      <c r="PGH115" s="20"/>
      <c r="PGI115" s="20"/>
      <c r="PGJ115" s="20"/>
      <c r="PGK115" s="20"/>
      <c r="PGL115" s="20"/>
      <c r="PGM115" s="20"/>
      <c r="PGN115" s="20"/>
      <c r="PGO115" s="20"/>
      <c r="PGP115" s="20"/>
      <c r="PGQ115" s="20"/>
      <c r="PGR115" s="20"/>
      <c r="PGS115" s="20"/>
      <c r="PGT115" s="20"/>
      <c r="PGU115" s="20"/>
      <c r="PGV115" s="20"/>
      <c r="PGW115" s="20"/>
      <c r="PGX115" s="20"/>
      <c r="PGY115" s="20"/>
      <c r="PGZ115" s="20"/>
      <c r="PHA115" s="20"/>
      <c r="PHB115" s="20"/>
      <c r="PHC115" s="20"/>
      <c r="PHD115" s="20"/>
      <c r="PHE115" s="20"/>
      <c r="PHF115" s="20"/>
      <c r="PHG115" s="20"/>
      <c r="PHH115" s="20"/>
      <c r="PHI115" s="20"/>
      <c r="PHJ115" s="20"/>
      <c r="PHK115" s="20"/>
      <c r="PHL115" s="20"/>
      <c r="PHM115" s="20"/>
      <c r="PHN115" s="20"/>
      <c r="PHO115" s="20"/>
      <c r="PHP115" s="20"/>
      <c r="PHQ115" s="20"/>
      <c r="PHR115" s="20"/>
      <c r="PHS115" s="20"/>
      <c r="PHT115" s="20"/>
      <c r="PHU115" s="20"/>
      <c r="PHV115" s="20"/>
      <c r="PHW115" s="20"/>
      <c r="PHX115" s="20"/>
      <c r="PHY115" s="20"/>
      <c r="PHZ115" s="20"/>
      <c r="PIA115" s="20"/>
      <c r="PIB115" s="20"/>
      <c r="PIC115" s="20"/>
      <c r="PID115" s="20"/>
      <c r="PIE115" s="20"/>
      <c r="PIF115" s="20"/>
      <c r="PIG115" s="20"/>
      <c r="PIH115" s="20"/>
      <c r="PII115" s="20"/>
      <c r="PIJ115" s="20"/>
      <c r="PIK115" s="20"/>
      <c r="PIL115" s="20"/>
      <c r="PIM115" s="20"/>
      <c r="PIN115" s="20"/>
      <c r="PIO115" s="20"/>
      <c r="PIP115" s="20"/>
      <c r="PIQ115" s="20"/>
      <c r="PIR115" s="20"/>
      <c r="PIS115" s="20"/>
      <c r="PIT115" s="20"/>
      <c r="PIU115" s="20"/>
      <c r="PIV115" s="20"/>
      <c r="PIW115" s="20"/>
      <c r="PIX115" s="20"/>
      <c r="PIY115" s="20"/>
      <c r="PIZ115" s="20"/>
      <c r="PJA115" s="20"/>
      <c r="PJB115" s="20"/>
      <c r="PJC115" s="20"/>
      <c r="PJD115" s="20"/>
      <c r="PJE115" s="20"/>
      <c r="PJF115" s="20"/>
      <c r="PJG115" s="20"/>
      <c r="PJH115" s="20"/>
      <c r="PJI115" s="20"/>
      <c r="PJJ115" s="20"/>
      <c r="PJK115" s="20"/>
      <c r="PJL115" s="20"/>
      <c r="PJM115" s="20"/>
      <c r="PJN115" s="20"/>
      <c r="PJO115" s="20"/>
      <c r="PJP115" s="20"/>
      <c r="PJQ115" s="20"/>
      <c r="PJR115" s="20"/>
      <c r="PJS115" s="20"/>
      <c r="PJT115" s="20"/>
      <c r="PJU115" s="20"/>
      <c r="PJV115" s="20"/>
      <c r="PJW115" s="20"/>
      <c r="PJX115" s="20"/>
      <c r="PJY115" s="20"/>
      <c r="PJZ115" s="20"/>
      <c r="PKA115" s="20"/>
      <c r="PKB115" s="20"/>
      <c r="PKC115" s="20"/>
      <c r="PKD115" s="20"/>
      <c r="PKE115" s="20"/>
      <c r="PKF115" s="20"/>
      <c r="PKG115" s="20"/>
      <c r="PKH115" s="20"/>
      <c r="PKI115" s="20"/>
      <c r="PKJ115" s="20"/>
      <c r="PKK115" s="20"/>
      <c r="PKL115" s="20"/>
      <c r="PKM115" s="20"/>
      <c r="PKN115" s="20"/>
      <c r="PKO115" s="20"/>
      <c r="PKP115" s="20"/>
      <c r="PKQ115" s="20"/>
      <c r="PKR115" s="20"/>
      <c r="PKS115" s="20"/>
      <c r="PKT115" s="20"/>
      <c r="PKU115" s="20"/>
      <c r="PKV115" s="20"/>
      <c r="PKW115" s="20"/>
      <c r="PKX115" s="20"/>
      <c r="PKY115" s="20"/>
      <c r="PKZ115" s="20"/>
      <c r="PLA115" s="20"/>
      <c r="PLB115" s="20"/>
      <c r="PLC115" s="20"/>
      <c r="PLD115" s="20"/>
      <c r="PLE115" s="20"/>
      <c r="PLF115" s="20"/>
      <c r="PLG115" s="20"/>
      <c r="PLH115" s="20"/>
      <c r="PLI115" s="20"/>
      <c r="PLJ115" s="20"/>
      <c r="PLK115" s="20"/>
      <c r="PLL115" s="20"/>
      <c r="PLM115" s="20"/>
      <c r="PLN115" s="20"/>
      <c r="PLO115" s="20"/>
      <c r="PLP115" s="20"/>
      <c r="PLQ115" s="20"/>
      <c r="PLR115" s="20"/>
      <c r="PLS115" s="20"/>
      <c r="PLT115" s="20"/>
      <c r="PLU115" s="20"/>
      <c r="PLV115" s="20"/>
      <c r="PLW115" s="20"/>
      <c r="PLX115" s="20"/>
      <c r="PLY115" s="20"/>
      <c r="PLZ115" s="20"/>
      <c r="PMA115" s="20"/>
      <c r="PMB115" s="20"/>
      <c r="PMC115" s="20"/>
      <c r="PMD115" s="20"/>
      <c r="PME115" s="20"/>
      <c r="PMF115" s="20"/>
      <c r="PMG115" s="20"/>
      <c r="PMH115" s="20"/>
      <c r="PMI115" s="20"/>
      <c r="PMJ115" s="20"/>
      <c r="PMK115" s="20"/>
      <c r="PML115" s="20"/>
      <c r="PMM115" s="20"/>
      <c r="PMN115" s="20"/>
      <c r="PMO115" s="20"/>
      <c r="PMP115" s="20"/>
      <c r="PMQ115" s="20"/>
      <c r="PMR115" s="20"/>
      <c r="PMS115" s="20"/>
      <c r="PMT115" s="20"/>
      <c r="PMU115" s="20"/>
      <c r="PMV115" s="20"/>
      <c r="PMW115" s="20"/>
      <c r="PMX115" s="20"/>
      <c r="PMY115" s="20"/>
      <c r="PMZ115" s="20"/>
      <c r="PNA115" s="20"/>
      <c r="PNB115" s="20"/>
      <c r="PNC115" s="20"/>
      <c r="PND115" s="20"/>
      <c r="PNE115" s="20"/>
      <c r="PNF115" s="20"/>
      <c r="PNG115" s="20"/>
      <c r="PNH115" s="20"/>
      <c r="PNI115" s="20"/>
      <c r="PNJ115" s="20"/>
      <c r="PNK115" s="20"/>
      <c r="PNL115" s="20"/>
      <c r="PNM115" s="20"/>
      <c r="PNN115" s="20"/>
      <c r="PNO115" s="20"/>
      <c r="PNP115" s="20"/>
      <c r="PNQ115" s="20"/>
      <c r="PNR115" s="20"/>
      <c r="PNS115" s="20"/>
      <c r="PNT115" s="20"/>
      <c r="PNU115" s="20"/>
      <c r="PNV115" s="20"/>
      <c r="PNW115" s="20"/>
      <c r="PNX115" s="20"/>
      <c r="PNY115" s="20"/>
      <c r="PNZ115" s="20"/>
      <c r="POA115" s="20"/>
      <c r="POB115" s="20"/>
      <c r="POC115" s="20"/>
      <c r="POD115" s="20"/>
      <c r="POE115" s="20"/>
      <c r="POF115" s="20"/>
      <c r="POG115" s="20"/>
      <c r="POH115" s="20"/>
      <c r="POI115" s="20"/>
      <c r="POJ115" s="20"/>
      <c r="POK115" s="20"/>
      <c r="POL115" s="20"/>
      <c r="POM115" s="20"/>
      <c r="PON115" s="20"/>
      <c r="POO115" s="20"/>
      <c r="POP115" s="20"/>
      <c r="POQ115" s="20"/>
      <c r="POR115" s="20"/>
      <c r="POS115" s="20"/>
      <c r="POT115" s="20"/>
      <c r="POU115" s="20"/>
      <c r="POV115" s="20"/>
      <c r="POW115" s="20"/>
      <c r="POX115" s="20"/>
      <c r="POY115" s="20"/>
      <c r="POZ115" s="20"/>
      <c r="PPA115" s="20"/>
      <c r="PPB115" s="20"/>
      <c r="PPC115" s="20"/>
      <c r="PPD115" s="20"/>
      <c r="PPE115" s="20"/>
      <c r="PPF115" s="20"/>
      <c r="PPG115" s="20"/>
      <c r="PPH115" s="20"/>
      <c r="PPI115" s="20"/>
      <c r="PPJ115" s="20"/>
      <c r="PPK115" s="20"/>
      <c r="PPL115" s="20"/>
      <c r="PPM115" s="20"/>
      <c r="PPN115" s="20"/>
      <c r="PPO115" s="20"/>
      <c r="PPP115" s="20"/>
      <c r="PPQ115" s="20"/>
      <c r="PPR115" s="20"/>
      <c r="PPS115" s="20"/>
      <c r="PPT115" s="20"/>
      <c r="PPU115" s="20"/>
      <c r="PPV115" s="20"/>
      <c r="PPW115" s="20"/>
      <c r="PPX115" s="20"/>
      <c r="PPY115" s="20"/>
      <c r="PPZ115" s="20"/>
      <c r="PQA115" s="20"/>
      <c r="PQB115" s="20"/>
      <c r="PQC115" s="20"/>
      <c r="PQD115" s="20"/>
      <c r="PQE115" s="20"/>
      <c r="PQF115" s="20"/>
      <c r="PQG115" s="20"/>
      <c r="PQH115" s="20"/>
      <c r="PQI115" s="20"/>
      <c r="PQJ115" s="20"/>
      <c r="PQK115" s="20"/>
      <c r="PQL115" s="20"/>
      <c r="PQM115" s="20"/>
      <c r="PQN115" s="20"/>
      <c r="PQO115" s="20"/>
      <c r="PQP115" s="20"/>
      <c r="PQQ115" s="20"/>
      <c r="PQR115" s="20"/>
      <c r="PQS115" s="20"/>
      <c r="PQT115" s="20"/>
      <c r="PQU115" s="20"/>
      <c r="PQV115" s="20"/>
      <c r="PQW115" s="20"/>
      <c r="PQX115" s="20"/>
      <c r="PQY115" s="20"/>
      <c r="PQZ115" s="20"/>
      <c r="PRA115" s="20"/>
      <c r="PRB115" s="20"/>
      <c r="PRC115" s="20"/>
      <c r="PRD115" s="20"/>
      <c r="PRE115" s="20"/>
      <c r="PRF115" s="20"/>
      <c r="PRG115" s="20"/>
      <c r="PRH115" s="20"/>
      <c r="PRI115" s="20"/>
      <c r="PRJ115" s="20"/>
      <c r="PRK115" s="20"/>
      <c r="PRL115" s="20"/>
      <c r="PRM115" s="20"/>
      <c r="PRN115" s="20"/>
      <c r="PRO115" s="20"/>
      <c r="PRP115" s="20"/>
      <c r="PRQ115" s="20"/>
      <c r="PRR115" s="20"/>
      <c r="PRS115" s="20"/>
      <c r="PRT115" s="20"/>
      <c r="PRU115" s="20"/>
      <c r="PRV115" s="20"/>
      <c r="PRW115" s="20"/>
      <c r="PRX115" s="20"/>
      <c r="PRY115" s="20"/>
      <c r="PRZ115" s="20"/>
      <c r="PSA115" s="20"/>
      <c r="PSB115" s="20"/>
      <c r="PSC115" s="20"/>
      <c r="PSD115" s="20"/>
      <c r="PSE115" s="20"/>
      <c r="PSF115" s="20"/>
      <c r="PSG115" s="20"/>
      <c r="PSH115" s="20"/>
      <c r="PSI115" s="20"/>
      <c r="PSJ115" s="20"/>
      <c r="PSK115" s="20"/>
      <c r="PSL115" s="20"/>
      <c r="PSM115" s="20"/>
      <c r="PSN115" s="20"/>
      <c r="PSO115" s="20"/>
      <c r="PSP115" s="20"/>
      <c r="PSQ115" s="20"/>
      <c r="PSR115" s="20"/>
      <c r="PSS115" s="20"/>
      <c r="PST115" s="20"/>
      <c r="PSU115" s="20"/>
      <c r="PSV115" s="20"/>
      <c r="PSW115" s="20"/>
      <c r="PSX115" s="20"/>
      <c r="PSY115" s="20"/>
      <c r="PSZ115" s="20"/>
      <c r="PTA115" s="20"/>
      <c r="PTB115" s="20"/>
      <c r="PTC115" s="20"/>
      <c r="PTD115" s="20"/>
      <c r="PTE115" s="20"/>
      <c r="PTF115" s="20"/>
      <c r="PTG115" s="20"/>
      <c r="PTH115" s="20"/>
      <c r="PTI115" s="20"/>
      <c r="PTJ115" s="20"/>
      <c r="PTK115" s="20"/>
      <c r="PTL115" s="20"/>
      <c r="PTM115" s="20"/>
      <c r="PTN115" s="20"/>
      <c r="PTO115" s="20"/>
      <c r="PTP115" s="20"/>
      <c r="PTQ115" s="20"/>
      <c r="PTR115" s="20"/>
      <c r="PTS115" s="20"/>
      <c r="PTT115" s="20"/>
      <c r="PTU115" s="20"/>
      <c r="PTV115" s="20"/>
      <c r="PTW115" s="20"/>
      <c r="PTX115" s="20"/>
      <c r="PTY115" s="20"/>
      <c r="PTZ115" s="20"/>
      <c r="PUA115" s="20"/>
      <c r="PUB115" s="20"/>
      <c r="PUC115" s="20"/>
      <c r="PUD115" s="20"/>
      <c r="PUE115" s="20"/>
      <c r="PUF115" s="20"/>
      <c r="PUG115" s="20"/>
      <c r="PUH115" s="20"/>
      <c r="PUI115" s="20"/>
      <c r="PUJ115" s="20"/>
      <c r="PUK115" s="20"/>
      <c r="PUL115" s="20"/>
      <c r="PUM115" s="20"/>
      <c r="PUN115" s="20"/>
      <c r="PUO115" s="20"/>
      <c r="PUP115" s="20"/>
      <c r="PUQ115" s="20"/>
      <c r="PUR115" s="20"/>
      <c r="PUS115" s="20"/>
      <c r="PUT115" s="20"/>
      <c r="PUU115" s="20"/>
      <c r="PUV115" s="20"/>
      <c r="PUW115" s="20"/>
      <c r="PUX115" s="20"/>
      <c r="PUY115" s="20"/>
      <c r="PUZ115" s="20"/>
      <c r="PVA115" s="20"/>
      <c r="PVB115" s="20"/>
      <c r="PVC115" s="20"/>
      <c r="PVD115" s="20"/>
      <c r="PVE115" s="20"/>
      <c r="PVF115" s="20"/>
      <c r="PVG115" s="20"/>
      <c r="PVH115" s="20"/>
      <c r="PVI115" s="20"/>
      <c r="PVJ115" s="20"/>
      <c r="PVK115" s="20"/>
      <c r="PVL115" s="20"/>
      <c r="PVM115" s="20"/>
      <c r="PVN115" s="20"/>
      <c r="PVO115" s="20"/>
      <c r="PVP115" s="20"/>
      <c r="PVQ115" s="20"/>
      <c r="PVR115" s="20"/>
      <c r="PVS115" s="20"/>
      <c r="PVT115" s="20"/>
      <c r="PVU115" s="20"/>
      <c r="PVV115" s="20"/>
      <c r="PVW115" s="20"/>
      <c r="PVX115" s="20"/>
      <c r="PVY115" s="20"/>
      <c r="PVZ115" s="20"/>
      <c r="PWA115" s="20"/>
      <c r="PWB115" s="20"/>
      <c r="PWC115" s="20"/>
      <c r="PWD115" s="20"/>
      <c r="PWE115" s="20"/>
      <c r="PWF115" s="20"/>
      <c r="PWG115" s="20"/>
      <c r="PWH115" s="20"/>
      <c r="PWI115" s="20"/>
      <c r="PWJ115" s="20"/>
      <c r="PWK115" s="20"/>
      <c r="PWL115" s="20"/>
      <c r="PWM115" s="20"/>
      <c r="PWN115" s="20"/>
      <c r="PWO115" s="20"/>
      <c r="PWP115" s="20"/>
      <c r="PWQ115" s="20"/>
      <c r="PWR115" s="20"/>
      <c r="PWS115" s="20"/>
      <c r="PWT115" s="20"/>
      <c r="PWU115" s="20"/>
      <c r="PWV115" s="20"/>
      <c r="PWW115" s="20"/>
      <c r="PWX115" s="20"/>
      <c r="PWY115" s="20"/>
      <c r="PWZ115" s="20"/>
      <c r="PXA115" s="20"/>
      <c r="PXB115" s="20"/>
      <c r="PXC115" s="20"/>
      <c r="PXD115" s="20"/>
      <c r="PXE115" s="20"/>
      <c r="PXF115" s="20"/>
      <c r="PXG115" s="20"/>
      <c r="PXH115" s="20"/>
      <c r="PXI115" s="20"/>
      <c r="PXJ115" s="20"/>
      <c r="PXK115" s="20"/>
      <c r="PXL115" s="20"/>
      <c r="PXM115" s="20"/>
      <c r="PXN115" s="20"/>
      <c r="PXO115" s="20"/>
      <c r="PXP115" s="20"/>
      <c r="PXQ115" s="20"/>
      <c r="PXR115" s="20"/>
      <c r="PXS115" s="20"/>
      <c r="PXT115" s="20"/>
      <c r="PXU115" s="20"/>
      <c r="PXV115" s="20"/>
      <c r="PXW115" s="20"/>
      <c r="PXX115" s="20"/>
      <c r="PXY115" s="20"/>
      <c r="PXZ115" s="20"/>
      <c r="PYA115" s="20"/>
      <c r="PYB115" s="20"/>
      <c r="PYC115" s="20"/>
      <c r="PYD115" s="20"/>
      <c r="PYE115" s="20"/>
      <c r="PYF115" s="20"/>
      <c r="PYG115" s="20"/>
      <c r="PYH115" s="20"/>
      <c r="PYI115" s="20"/>
      <c r="PYJ115" s="20"/>
      <c r="PYK115" s="20"/>
      <c r="PYL115" s="20"/>
      <c r="PYM115" s="20"/>
      <c r="PYN115" s="20"/>
      <c r="PYO115" s="20"/>
      <c r="PYP115" s="20"/>
      <c r="PYQ115" s="20"/>
      <c r="PYR115" s="20"/>
      <c r="PYS115" s="20"/>
      <c r="PYT115" s="20"/>
      <c r="PYU115" s="20"/>
      <c r="PYV115" s="20"/>
      <c r="PYW115" s="20"/>
      <c r="PYX115" s="20"/>
      <c r="PYY115" s="20"/>
      <c r="PYZ115" s="20"/>
      <c r="PZA115" s="20"/>
      <c r="PZB115" s="20"/>
      <c r="PZC115" s="20"/>
      <c r="PZD115" s="20"/>
      <c r="PZE115" s="20"/>
      <c r="PZF115" s="20"/>
      <c r="PZG115" s="20"/>
      <c r="PZH115" s="20"/>
      <c r="PZI115" s="20"/>
      <c r="PZJ115" s="20"/>
      <c r="PZK115" s="20"/>
      <c r="PZL115" s="20"/>
      <c r="PZM115" s="20"/>
      <c r="PZN115" s="20"/>
      <c r="PZO115" s="20"/>
      <c r="PZP115" s="20"/>
      <c r="PZQ115" s="20"/>
      <c r="PZR115" s="20"/>
      <c r="PZS115" s="20"/>
      <c r="PZT115" s="20"/>
      <c r="PZU115" s="20"/>
      <c r="PZV115" s="20"/>
      <c r="PZW115" s="20"/>
      <c r="PZX115" s="20"/>
      <c r="PZY115" s="20"/>
      <c r="PZZ115" s="20"/>
      <c r="QAA115" s="20"/>
      <c r="QAB115" s="20"/>
      <c r="QAC115" s="20"/>
      <c r="QAD115" s="20"/>
      <c r="QAE115" s="20"/>
      <c r="QAF115" s="20"/>
      <c r="QAG115" s="20"/>
      <c r="QAH115" s="20"/>
      <c r="QAI115" s="20"/>
      <c r="QAJ115" s="20"/>
      <c r="QAK115" s="20"/>
      <c r="QAL115" s="20"/>
      <c r="QAM115" s="20"/>
      <c r="QAN115" s="20"/>
      <c r="QAO115" s="20"/>
      <c r="QAP115" s="20"/>
      <c r="QAQ115" s="20"/>
      <c r="QAR115" s="20"/>
      <c r="QAS115" s="20"/>
      <c r="QAT115" s="20"/>
      <c r="QAU115" s="20"/>
      <c r="QAV115" s="20"/>
      <c r="QAW115" s="20"/>
      <c r="QAX115" s="20"/>
      <c r="QAY115" s="20"/>
      <c r="QAZ115" s="20"/>
      <c r="QBA115" s="20"/>
      <c r="QBB115" s="20"/>
      <c r="QBC115" s="20"/>
      <c r="QBD115" s="20"/>
      <c r="QBE115" s="20"/>
      <c r="QBF115" s="20"/>
      <c r="QBG115" s="20"/>
      <c r="QBH115" s="20"/>
      <c r="QBI115" s="20"/>
      <c r="QBJ115" s="20"/>
      <c r="QBK115" s="20"/>
      <c r="QBL115" s="20"/>
      <c r="QBM115" s="20"/>
      <c r="QBN115" s="20"/>
      <c r="QBO115" s="20"/>
      <c r="QBP115" s="20"/>
      <c r="QBQ115" s="20"/>
      <c r="QBR115" s="20"/>
      <c r="QBS115" s="20"/>
      <c r="QBT115" s="20"/>
      <c r="QBU115" s="20"/>
      <c r="QBV115" s="20"/>
      <c r="QBW115" s="20"/>
      <c r="QBX115" s="20"/>
      <c r="QBY115" s="20"/>
      <c r="QBZ115" s="20"/>
      <c r="QCA115" s="20"/>
      <c r="QCB115" s="20"/>
      <c r="QCC115" s="20"/>
      <c r="QCD115" s="20"/>
      <c r="QCE115" s="20"/>
      <c r="QCF115" s="20"/>
      <c r="QCG115" s="20"/>
      <c r="QCH115" s="20"/>
      <c r="QCI115" s="20"/>
      <c r="QCJ115" s="20"/>
      <c r="QCK115" s="20"/>
      <c r="QCL115" s="20"/>
      <c r="QCM115" s="20"/>
      <c r="QCN115" s="20"/>
      <c r="QCO115" s="20"/>
      <c r="QCP115" s="20"/>
      <c r="QCQ115" s="20"/>
      <c r="QCR115" s="20"/>
      <c r="QCS115" s="20"/>
      <c r="QCT115" s="20"/>
      <c r="QCU115" s="20"/>
      <c r="QCV115" s="20"/>
      <c r="QCW115" s="20"/>
      <c r="QCX115" s="20"/>
      <c r="QCY115" s="20"/>
      <c r="QCZ115" s="20"/>
      <c r="QDA115" s="20"/>
      <c r="QDB115" s="20"/>
      <c r="QDC115" s="20"/>
      <c r="QDD115" s="20"/>
      <c r="QDE115" s="20"/>
      <c r="QDF115" s="20"/>
      <c r="QDG115" s="20"/>
      <c r="QDH115" s="20"/>
      <c r="QDI115" s="20"/>
      <c r="QDJ115" s="20"/>
      <c r="QDK115" s="20"/>
      <c r="QDL115" s="20"/>
      <c r="QDM115" s="20"/>
      <c r="QDN115" s="20"/>
      <c r="QDO115" s="20"/>
      <c r="QDP115" s="20"/>
      <c r="QDQ115" s="20"/>
      <c r="QDR115" s="20"/>
      <c r="QDS115" s="20"/>
      <c r="QDT115" s="20"/>
      <c r="QDU115" s="20"/>
      <c r="QDV115" s="20"/>
      <c r="QDW115" s="20"/>
      <c r="QDX115" s="20"/>
      <c r="QDY115" s="20"/>
      <c r="QDZ115" s="20"/>
      <c r="QEA115" s="20"/>
      <c r="QEB115" s="20"/>
      <c r="QEC115" s="20"/>
      <c r="QED115" s="20"/>
      <c r="QEE115" s="20"/>
      <c r="QEF115" s="20"/>
      <c r="QEG115" s="20"/>
      <c r="QEH115" s="20"/>
      <c r="QEI115" s="20"/>
      <c r="QEJ115" s="20"/>
      <c r="QEK115" s="20"/>
      <c r="QEL115" s="20"/>
      <c r="QEM115" s="20"/>
      <c r="QEN115" s="20"/>
      <c r="QEO115" s="20"/>
      <c r="QEP115" s="20"/>
      <c r="QEQ115" s="20"/>
      <c r="QER115" s="20"/>
      <c r="QES115" s="20"/>
      <c r="QET115" s="20"/>
      <c r="QEU115" s="20"/>
      <c r="QEV115" s="20"/>
      <c r="QEW115" s="20"/>
      <c r="QEX115" s="20"/>
      <c r="QEY115" s="20"/>
      <c r="QEZ115" s="20"/>
      <c r="QFA115" s="20"/>
      <c r="QFB115" s="20"/>
      <c r="QFC115" s="20"/>
      <c r="QFD115" s="20"/>
      <c r="QFE115" s="20"/>
      <c r="QFF115" s="20"/>
      <c r="QFG115" s="20"/>
      <c r="QFH115" s="20"/>
      <c r="QFI115" s="20"/>
      <c r="QFJ115" s="20"/>
      <c r="QFK115" s="20"/>
      <c r="QFL115" s="20"/>
      <c r="QFM115" s="20"/>
      <c r="QFN115" s="20"/>
      <c r="QFO115" s="20"/>
      <c r="QFP115" s="20"/>
      <c r="QFQ115" s="20"/>
      <c r="QFR115" s="20"/>
      <c r="QFS115" s="20"/>
      <c r="QFT115" s="20"/>
      <c r="QFU115" s="20"/>
      <c r="QFV115" s="20"/>
      <c r="QFW115" s="20"/>
      <c r="QFX115" s="20"/>
      <c r="QFY115" s="20"/>
      <c r="QFZ115" s="20"/>
      <c r="QGA115" s="20"/>
      <c r="QGB115" s="20"/>
      <c r="QGC115" s="20"/>
      <c r="QGD115" s="20"/>
      <c r="QGE115" s="20"/>
      <c r="QGF115" s="20"/>
      <c r="QGG115" s="20"/>
      <c r="QGH115" s="20"/>
      <c r="QGI115" s="20"/>
      <c r="QGJ115" s="20"/>
      <c r="QGK115" s="20"/>
      <c r="QGL115" s="20"/>
      <c r="QGM115" s="20"/>
      <c r="QGN115" s="20"/>
      <c r="QGO115" s="20"/>
      <c r="QGP115" s="20"/>
      <c r="QGQ115" s="20"/>
      <c r="QGR115" s="20"/>
      <c r="QGS115" s="20"/>
      <c r="QGT115" s="20"/>
      <c r="QGU115" s="20"/>
      <c r="QGV115" s="20"/>
      <c r="QGW115" s="20"/>
      <c r="QGX115" s="20"/>
      <c r="QGY115" s="20"/>
      <c r="QGZ115" s="20"/>
      <c r="QHA115" s="20"/>
      <c r="QHB115" s="20"/>
      <c r="QHC115" s="20"/>
      <c r="QHD115" s="20"/>
      <c r="QHE115" s="20"/>
      <c r="QHF115" s="20"/>
      <c r="QHG115" s="20"/>
      <c r="QHH115" s="20"/>
      <c r="QHI115" s="20"/>
      <c r="QHJ115" s="20"/>
      <c r="QHK115" s="20"/>
      <c r="QHL115" s="20"/>
      <c r="QHM115" s="20"/>
      <c r="QHN115" s="20"/>
      <c r="QHO115" s="20"/>
      <c r="QHP115" s="20"/>
      <c r="QHQ115" s="20"/>
      <c r="QHR115" s="20"/>
      <c r="QHS115" s="20"/>
      <c r="QHT115" s="20"/>
      <c r="QHU115" s="20"/>
      <c r="QHV115" s="20"/>
      <c r="QHW115" s="20"/>
      <c r="QHX115" s="20"/>
      <c r="QHY115" s="20"/>
      <c r="QHZ115" s="20"/>
      <c r="QIA115" s="20"/>
      <c r="QIB115" s="20"/>
      <c r="QIC115" s="20"/>
      <c r="QID115" s="20"/>
      <c r="QIE115" s="20"/>
      <c r="QIF115" s="20"/>
      <c r="QIG115" s="20"/>
      <c r="QIH115" s="20"/>
      <c r="QII115" s="20"/>
      <c r="QIJ115" s="20"/>
      <c r="QIK115" s="20"/>
      <c r="QIL115" s="20"/>
      <c r="QIM115" s="20"/>
      <c r="QIN115" s="20"/>
      <c r="QIO115" s="20"/>
      <c r="QIP115" s="20"/>
      <c r="QIQ115" s="20"/>
      <c r="QIR115" s="20"/>
      <c r="QIS115" s="20"/>
      <c r="QIT115" s="20"/>
      <c r="QIU115" s="20"/>
      <c r="QIV115" s="20"/>
      <c r="QIW115" s="20"/>
      <c r="QIX115" s="20"/>
      <c r="QIY115" s="20"/>
      <c r="QIZ115" s="20"/>
      <c r="QJA115" s="20"/>
      <c r="QJB115" s="20"/>
      <c r="QJC115" s="20"/>
      <c r="QJD115" s="20"/>
      <c r="QJE115" s="20"/>
      <c r="QJF115" s="20"/>
      <c r="QJG115" s="20"/>
      <c r="QJH115" s="20"/>
      <c r="QJI115" s="20"/>
      <c r="QJJ115" s="20"/>
      <c r="QJK115" s="20"/>
      <c r="QJL115" s="20"/>
      <c r="QJM115" s="20"/>
      <c r="QJN115" s="20"/>
      <c r="QJO115" s="20"/>
      <c r="QJP115" s="20"/>
      <c r="QJQ115" s="20"/>
      <c r="QJR115" s="20"/>
      <c r="QJS115" s="20"/>
      <c r="QJT115" s="20"/>
      <c r="QJU115" s="20"/>
      <c r="QJV115" s="20"/>
      <c r="QJW115" s="20"/>
      <c r="QJX115" s="20"/>
      <c r="QJY115" s="20"/>
      <c r="QJZ115" s="20"/>
      <c r="QKA115" s="20"/>
      <c r="QKB115" s="20"/>
      <c r="QKC115" s="20"/>
      <c r="QKD115" s="20"/>
      <c r="QKE115" s="20"/>
      <c r="QKF115" s="20"/>
      <c r="QKG115" s="20"/>
      <c r="QKH115" s="20"/>
      <c r="QKI115" s="20"/>
      <c r="QKJ115" s="20"/>
      <c r="QKK115" s="20"/>
      <c r="QKL115" s="20"/>
      <c r="QKM115" s="20"/>
      <c r="QKN115" s="20"/>
      <c r="QKO115" s="20"/>
      <c r="QKP115" s="20"/>
      <c r="QKQ115" s="20"/>
      <c r="QKR115" s="20"/>
      <c r="QKS115" s="20"/>
      <c r="QKT115" s="20"/>
      <c r="QKU115" s="20"/>
      <c r="QKV115" s="20"/>
      <c r="QKW115" s="20"/>
      <c r="QKX115" s="20"/>
      <c r="QKY115" s="20"/>
      <c r="QKZ115" s="20"/>
      <c r="QLA115" s="20"/>
      <c r="QLB115" s="20"/>
      <c r="QLC115" s="20"/>
      <c r="QLD115" s="20"/>
      <c r="QLE115" s="20"/>
      <c r="QLF115" s="20"/>
      <c r="QLG115" s="20"/>
      <c r="QLH115" s="20"/>
      <c r="QLI115" s="20"/>
      <c r="QLJ115" s="20"/>
      <c r="QLK115" s="20"/>
      <c r="QLL115" s="20"/>
      <c r="QLM115" s="20"/>
      <c r="QLN115" s="20"/>
      <c r="QLO115" s="20"/>
      <c r="QLP115" s="20"/>
      <c r="QLQ115" s="20"/>
      <c r="QLR115" s="20"/>
      <c r="QLS115" s="20"/>
      <c r="QLT115" s="20"/>
      <c r="QLU115" s="20"/>
      <c r="QLV115" s="20"/>
      <c r="QLW115" s="20"/>
      <c r="QLX115" s="20"/>
      <c r="QLY115" s="20"/>
      <c r="QLZ115" s="20"/>
      <c r="QMA115" s="20"/>
      <c r="QMB115" s="20"/>
      <c r="QMC115" s="20"/>
      <c r="QMD115" s="20"/>
      <c r="QME115" s="20"/>
      <c r="QMF115" s="20"/>
      <c r="QMG115" s="20"/>
      <c r="QMH115" s="20"/>
      <c r="QMI115" s="20"/>
      <c r="QMJ115" s="20"/>
      <c r="QMK115" s="20"/>
      <c r="QML115" s="20"/>
      <c r="QMM115" s="20"/>
      <c r="QMN115" s="20"/>
      <c r="QMO115" s="20"/>
      <c r="QMP115" s="20"/>
      <c r="QMQ115" s="20"/>
      <c r="QMR115" s="20"/>
      <c r="QMS115" s="20"/>
      <c r="QMT115" s="20"/>
      <c r="QMU115" s="20"/>
      <c r="QMV115" s="20"/>
      <c r="QMW115" s="20"/>
      <c r="QMX115" s="20"/>
      <c r="QMY115" s="20"/>
      <c r="QMZ115" s="20"/>
      <c r="QNA115" s="20"/>
      <c r="QNB115" s="20"/>
      <c r="QNC115" s="20"/>
      <c r="QND115" s="20"/>
      <c r="QNE115" s="20"/>
      <c r="QNF115" s="20"/>
      <c r="QNG115" s="20"/>
      <c r="QNH115" s="20"/>
      <c r="QNI115" s="20"/>
      <c r="QNJ115" s="20"/>
      <c r="QNK115" s="20"/>
      <c r="QNL115" s="20"/>
      <c r="QNM115" s="20"/>
      <c r="QNN115" s="20"/>
      <c r="QNO115" s="20"/>
      <c r="QNP115" s="20"/>
      <c r="QNQ115" s="20"/>
      <c r="QNR115" s="20"/>
      <c r="QNS115" s="20"/>
      <c r="QNT115" s="20"/>
      <c r="QNU115" s="20"/>
      <c r="QNV115" s="20"/>
      <c r="QNW115" s="20"/>
      <c r="QNX115" s="20"/>
      <c r="QNY115" s="20"/>
      <c r="QNZ115" s="20"/>
      <c r="QOA115" s="20"/>
      <c r="QOB115" s="20"/>
      <c r="QOC115" s="20"/>
      <c r="QOD115" s="20"/>
      <c r="QOE115" s="20"/>
      <c r="QOF115" s="20"/>
      <c r="QOG115" s="20"/>
      <c r="QOH115" s="20"/>
      <c r="QOI115" s="20"/>
      <c r="QOJ115" s="20"/>
      <c r="QOK115" s="20"/>
      <c r="QOL115" s="20"/>
      <c r="QOM115" s="20"/>
      <c r="QON115" s="20"/>
      <c r="QOO115" s="20"/>
      <c r="QOP115" s="20"/>
      <c r="QOQ115" s="20"/>
      <c r="QOR115" s="20"/>
      <c r="QOS115" s="20"/>
      <c r="QOT115" s="20"/>
      <c r="QOU115" s="20"/>
      <c r="QOV115" s="20"/>
      <c r="QOW115" s="20"/>
      <c r="QOX115" s="20"/>
      <c r="QOY115" s="20"/>
      <c r="QOZ115" s="20"/>
      <c r="QPA115" s="20"/>
      <c r="QPB115" s="20"/>
      <c r="QPC115" s="20"/>
      <c r="QPD115" s="20"/>
      <c r="QPE115" s="20"/>
      <c r="QPF115" s="20"/>
      <c r="QPG115" s="20"/>
      <c r="QPH115" s="20"/>
      <c r="QPI115" s="20"/>
      <c r="QPJ115" s="20"/>
      <c r="QPK115" s="20"/>
      <c r="QPL115" s="20"/>
      <c r="QPM115" s="20"/>
      <c r="QPN115" s="20"/>
      <c r="QPO115" s="20"/>
      <c r="QPP115" s="20"/>
      <c r="QPQ115" s="20"/>
      <c r="QPR115" s="20"/>
      <c r="QPS115" s="20"/>
      <c r="QPT115" s="20"/>
      <c r="QPU115" s="20"/>
      <c r="QPV115" s="20"/>
      <c r="QPW115" s="20"/>
      <c r="QPX115" s="20"/>
      <c r="QPY115" s="20"/>
      <c r="QPZ115" s="20"/>
      <c r="QQA115" s="20"/>
      <c r="QQB115" s="20"/>
      <c r="QQC115" s="20"/>
      <c r="QQD115" s="20"/>
      <c r="QQE115" s="20"/>
      <c r="QQF115" s="20"/>
      <c r="QQG115" s="20"/>
      <c r="QQH115" s="20"/>
      <c r="QQI115" s="20"/>
      <c r="QQJ115" s="20"/>
      <c r="QQK115" s="20"/>
      <c r="QQL115" s="20"/>
      <c r="QQM115" s="20"/>
      <c r="QQN115" s="20"/>
      <c r="QQO115" s="20"/>
      <c r="QQP115" s="20"/>
      <c r="QQQ115" s="20"/>
      <c r="QQR115" s="20"/>
      <c r="QQS115" s="20"/>
      <c r="QQT115" s="20"/>
      <c r="QQU115" s="20"/>
      <c r="QQV115" s="20"/>
      <c r="QQW115" s="20"/>
      <c r="QQX115" s="20"/>
      <c r="QQY115" s="20"/>
      <c r="QQZ115" s="20"/>
      <c r="QRA115" s="20"/>
      <c r="QRB115" s="20"/>
      <c r="QRC115" s="20"/>
      <c r="QRD115" s="20"/>
      <c r="QRE115" s="20"/>
      <c r="QRF115" s="20"/>
      <c r="QRG115" s="20"/>
      <c r="QRH115" s="20"/>
      <c r="QRI115" s="20"/>
      <c r="QRJ115" s="20"/>
      <c r="QRK115" s="20"/>
      <c r="QRL115" s="20"/>
      <c r="QRM115" s="20"/>
      <c r="QRN115" s="20"/>
      <c r="QRO115" s="20"/>
      <c r="QRP115" s="20"/>
      <c r="QRQ115" s="20"/>
      <c r="QRR115" s="20"/>
      <c r="QRS115" s="20"/>
      <c r="QRT115" s="20"/>
      <c r="QRU115" s="20"/>
      <c r="QRV115" s="20"/>
      <c r="QRW115" s="20"/>
      <c r="QRX115" s="20"/>
      <c r="QRY115" s="20"/>
      <c r="QRZ115" s="20"/>
      <c r="QSA115" s="20"/>
      <c r="QSB115" s="20"/>
      <c r="QSC115" s="20"/>
      <c r="QSD115" s="20"/>
      <c r="QSE115" s="20"/>
      <c r="QSF115" s="20"/>
      <c r="QSG115" s="20"/>
      <c r="QSH115" s="20"/>
      <c r="QSI115" s="20"/>
      <c r="QSJ115" s="20"/>
      <c r="QSK115" s="20"/>
      <c r="QSL115" s="20"/>
      <c r="QSM115" s="20"/>
      <c r="QSN115" s="20"/>
      <c r="QSO115" s="20"/>
      <c r="QSP115" s="20"/>
      <c r="QSQ115" s="20"/>
      <c r="QSR115" s="20"/>
      <c r="QSS115" s="20"/>
      <c r="QST115" s="20"/>
      <c r="QSU115" s="20"/>
      <c r="QSV115" s="20"/>
      <c r="QSW115" s="20"/>
      <c r="QSX115" s="20"/>
      <c r="QSY115" s="20"/>
      <c r="QSZ115" s="20"/>
      <c r="QTA115" s="20"/>
      <c r="QTB115" s="20"/>
      <c r="QTC115" s="20"/>
      <c r="QTD115" s="20"/>
      <c r="QTE115" s="20"/>
      <c r="QTF115" s="20"/>
      <c r="QTG115" s="20"/>
      <c r="QTH115" s="20"/>
      <c r="QTI115" s="20"/>
      <c r="QTJ115" s="20"/>
      <c r="QTK115" s="20"/>
      <c r="QTL115" s="20"/>
      <c r="QTM115" s="20"/>
      <c r="QTN115" s="20"/>
      <c r="QTO115" s="20"/>
      <c r="QTP115" s="20"/>
      <c r="QTQ115" s="20"/>
      <c r="QTR115" s="20"/>
      <c r="QTS115" s="20"/>
      <c r="QTT115" s="20"/>
      <c r="QTU115" s="20"/>
      <c r="QTV115" s="20"/>
      <c r="QTW115" s="20"/>
      <c r="QTX115" s="20"/>
      <c r="QTY115" s="20"/>
      <c r="QTZ115" s="20"/>
      <c r="QUA115" s="20"/>
      <c r="QUB115" s="20"/>
      <c r="QUC115" s="20"/>
      <c r="QUD115" s="20"/>
      <c r="QUE115" s="20"/>
      <c r="QUF115" s="20"/>
      <c r="QUG115" s="20"/>
      <c r="QUH115" s="20"/>
      <c r="QUI115" s="20"/>
      <c r="QUJ115" s="20"/>
      <c r="QUK115" s="20"/>
      <c r="QUL115" s="20"/>
      <c r="QUM115" s="20"/>
      <c r="QUN115" s="20"/>
      <c r="QUO115" s="20"/>
      <c r="QUP115" s="20"/>
      <c r="QUQ115" s="20"/>
      <c r="QUR115" s="20"/>
      <c r="QUS115" s="20"/>
      <c r="QUT115" s="20"/>
      <c r="QUU115" s="20"/>
      <c r="QUV115" s="20"/>
      <c r="QUW115" s="20"/>
      <c r="QUX115" s="20"/>
      <c r="QUY115" s="20"/>
      <c r="QUZ115" s="20"/>
      <c r="QVA115" s="20"/>
      <c r="QVB115" s="20"/>
      <c r="QVC115" s="20"/>
      <c r="QVD115" s="20"/>
      <c r="QVE115" s="20"/>
      <c r="QVF115" s="20"/>
      <c r="QVG115" s="20"/>
      <c r="QVH115" s="20"/>
      <c r="QVI115" s="20"/>
      <c r="QVJ115" s="20"/>
      <c r="QVK115" s="20"/>
      <c r="QVL115" s="20"/>
      <c r="QVM115" s="20"/>
      <c r="QVN115" s="20"/>
      <c r="QVO115" s="20"/>
      <c r="QVP115" s="20"/>
      <c r="QVQ115" s="20"/>
      <c r="QVR115" s="20"/>
      <c r="QVS115" s="20"/>
      <c r="QVT115" s="20"/>
      <c r="QVU115" s="20"/>
      <c r="QVV115" s="20"/>
      <c r="QVW115" s="20"/>
      <c r="QVX115" s="20"/>
      <c r="QVY115" s="20"/>
      <c r="QVZ115" s="20"/>
      <c r="QWA115" s="20"/>
      <c r="QWB115" s="20"/>
      <c r="QWC115" s="20"/>
      <c r="QWD115" s="20"/>
      <c r="QWE115" s="20"/>
      <c r="QWF115" s="20"/>
      <c r="QWG115" s="20"/>
      <c r="QWH115" s="20"/>
      <c r="QWI115" s="20"/>
      <c r="QWJ115" s="20"/>
      <c r="QWK115" s="20"/>
      <c r="QWL115" s="20"/>
      <c r="QWM115" s="20"/>
      <c r="QWN115" s="20"/>
      <c r="QWO115" s="20"/>
      <c r="QWP115" s="20"/>
      <c r="QWQ115" s="20"/>
      <c r="QWR115" s="20"/>
      <c r="QWS115" s="20"/>
      <c r="QWT115" s="20"/>
      <c r="QWU115" s="20"/>
      <c r="QWV115" s="20"/>
      <c r="QWW115" s="20"/>
      <c r="QWX115" s="20"/>
      <c r="QWY115" s="20"/>
      <c r="QWZ115" s="20"/>
      <c r="QXA115" s="20"/>
      <c r="QXB115" s="20"/>
      <c r="QXC115" s="20"/>
      <c r="QXD115" s="20"/>
      <c r="QXE115" s="20"/>
      <c r="QXF115" s="20"/>
      <c r="QXG115" s="20"/>
      <c r="QXH115" s="20"/>
      <c r="QXI115" s="20"/>
      <c r="QXJ115" s="20"/>
      <c r="QXK115" s="20"/>
      <c r="QXL115" s="20"/>
      <c r="QXM115" s="20"/>
      <c r="QXN115" s="20"/>
      <c r="QXO115" s="20"/>
      <c r="QXP115" s="20"/>
      <c r="QXQ115" s="20"/>
      <c r="QXR115" s="20"/>
      <c r="QXS115" s="20"/>
      <c r="QXT115" s="20"/>
      <c r="QXU115" s="20"/>
      <c r="QXV115" s="20"/>
      <c r="QXW115" s="20"/>
      <c r="QXX115" s="20"/>
      <c r="QXY115" s="20"/>
      <c r="QXZ115" s="20"/>
      <c r="QYA115" s="20"/>
      <c r="QYB115" s="20"/>
      <c r="QYC115" s="20"/>
      <c r="QYD115" s="20"/>
      <c r="QYE115" s="20"/>
      <c r="QYF115" s="20"/>
      <c r="QYG115" s="20"/>
      <c r="QYH115" s="20"/>
      <c r="QYI115" s="20"/>
      <c r="QYJ115" s="20"/>
      <c r="QYK115" s="20"/>
      <c r="QYL115" s="20"/>
      <c r="QYM115" s="20"/>
      <c r="QYN115" s="20"/>
      <c r="QYO115" s="20"/>
      <c r="QYP115" s="20"/>
      <c r="QYQ115" s="20"/>
      <c r="QYR115" s="20"/>
      <c r="QYS115" s="20"/>
      <c r="QYT115" s="20"/>
      <c r="QYU115" s="20"/>
      <c r="QYV115" s="20"/>
      <c r="QYW115" s="20"/>
      <c r="QYX115" s="20"/>
      <c r="QYY115" s="20"/>
      <c r="QYZ115" s="20"/>
      <c r="QZA115" s="20"/>
      <c r="QZB115" s="20"/>
      <c r="QZC115" s="20"/>
      <c r="QZD115" s="20"/>
      <c r="QZE115" s="20"/>
      <c r="QZF115" s="20"/>
      <c r="QZG115" s="20"/>
      <c r="QZH115" s="20"/>
      <c r="QZI115" s="20"/>
      <c r="QZJ115" s="20"/>
      <c r="QZK115" s="20"/>
      <c r="QZL115" s="20"/>
      <c r="QZM115" s="20"/>
      <c r="QZN115" s="20"/>
      <c r="QZO115" s="20"/>
      <c r="QZP115" s="20"/>
      <c r="QZQ115" s="20"/>
      <c r="QZR115" s="20"/>
      <c r="QZS115" s="20"/>
      <c r="QZT115" s="20"/>
      <c r="QZU115" s="20"/>
      <c r="QZV115" s="20"/>
      <c r="QZW115" s="20"/>
      <c r="QZX115" s="20"/>
      <c r="QZY115" s="20"/>
      <c r="QZZ115" s="20"/>
      <c r="RAA115" s="20"/>
      <c r="RAB115" s="20"/>
      <c r="RAC115" s="20"/>
      <c r="RAD115" s="20"/>
      <c r="RAE115" s="20"/>
      <c r="RAF115" s="20"/>
      <c r="RAG115" s="20"/>
      <c r="RAH115" s="20"/>
      <c r="RAI115" s="20"/>
      <c r="RAJ115" s="20"/>
      <c r="RAK115" s="20"/>
      <c r="RAL115" s="20"/>
      <c r="RAM115" s="20"/>
      <c r="RAN115" s="20"/>
      <c r="RAO115" s="20"/>
      <c r="RAP115" s="20"/>
      <c r="RAQ115" s="20"/>
      <c r="RAR115" s="20"/>
      <c r="RAS115" s="20"/>
      <c r="RAT115" s="20"/>
      <c r="RAU115" s="20"/>
      <c r="RAV115" s="20"/>
      <c r="RAW115" s="20"/>
      <c r="RAX115" s="20"/>
      <c r="RAY115" s="20"/>
      <c r="RAZ115" s="20"/>
      <c r="RBA115" s="20"/>
      <c r="RBB115" s="20"/>
      <c r="RBC115" s="20"/>
      <c r="RBD115" s="20"/>
      <c r="RBE115" s="20"/>
      <c r="RBF115" s="20"/>
      <c r="RBG115" s="20"/>
      <c r="RBH115" s="20"/>
      <c r="RBI115" s="20"/>
      <c r="RBJ115" s="20"/>
      <c r="RBK115" s="20"/>
      <c r="RBL115" s="20"/>
      <c r="RBM115" s="20"/>
      <c r="RBN115" s="20"/>
      <c r="RBO115" s="20"/>
      <c r="RBP115" s="20"/>
      <c r="RBQ115" s="20"/>
      <c r="RBR115" s="20"/>
      <c r="RBS115" s="20"/>
      <c r="RBT115" s="20"/>
      <c r="RBU115" s="20"/>
      <c r="RBV115" s="20"/>
      <c r="RBW115" s="20"/>
      <c r="RBX115" s="20"/>
      <c r="RBY115" s="20"/>
      <c r="RBZ115" s="20"/>
      <c r="RCA115" s="20"/>
      <c r="RCB115" s="20"/>
      <c r="RCC115" s="20"/>
      <c r="RCD115" s="20"/>
      <c r="RCE115" s="20"/>
      <c r="RCF115" s="20"/>
      <c r="RCG115" s="20"/>
      <c r="RCH115" s="20"/>
      <c r="RCI115" s="20"/>
      <c r="RCJ115" s="20"/>
      <c r="RCK115" s="20"/>
      <c r="RCL115" s="20"/>
      <c r="RCM115" s="20"/>
      <c r="RCN115" s="20"/>
      <c r="RCO115" s="20"/>
      <c r="RCP115" s="20"/>
      <c r="RCQ115" s="20"/>
      <c r="RCR115" s="20"/>
      <c r="RCS115" s="20"/>
      <c r="RCT115" s="20"/>
      <c r="RCU115" s="20"/>
      <c r="RCV115" s="20"/>
      <c r="RCW115" s="20"/>
      <c r="RCX115" s="20"/>
      <c r="RCY115" s="20"/>
      <c r="RCZ115" s="20"/>
      <c r="RDA115" s="20"/>
      <c r="RDB115" s="20"/>
      <c r="RDC115" s="20"/>
      <c r="RDD115" s="20"/>
      <c r="RDE115" s="20"/>
      <c r="RDF115" s="20"/>
      <c r="RDG115" s="20"/>
      <c r="RDH115" s="20"/>
      <c r="RDI115" s="20"/>
      <c r="RDJ115" s="20"/>
      <c r="RDK115" s="20"/>
      <c r="RDL115" s="20"/>
      <c r="RDM115" s="20"/>
      <c r="RDN115" s="20"/>
      <c r="RDO115" s="20"/>
      <c r="RDP115" s="20"/>
      <c r="RDQ115" s="20"/>
      <c r="RDR115" s="20"/>
      <c r="RDS115" s="20"/>
      <c r="RDT115" s="20"/>
      <c r="RDU115" s="20"/>
      <c r="RDV115" s="20"/>
      <c r="RDW115" s="20"/>
      <c r="RDX115" s="20"/>
      <c r="RDY115" s="20"/>
      <c r="RDZ115" s="20"/>
      <c r="REA115" s="20"/>
      <c r="REB115" s="20"/>
      <c r="REC115" s="20"/>
      <c r="RED115" s="20"/>
      <c r="REE115" s="20"/>
      <c r="REF115" s="20"/>
      <c r="REG115" s="20"/>
      <c r="REH115" s="20"/>
      <c r="REI115" s="20"/>
      <c r="REJ115" s="20"/>
      <c r="REK115" s="20"/>
      <c r="REL115" s="20"/>
      <c r="REM115" s="20"/>
      <c r="REN115" s="20"/>
      <c r="REO115" s="20"/>
      <c r="REP115" s="20"/>
      <c r="REQ115" s="20"/>
      <c r="RER115" s="20"/>
      <c r="RES115" s="20"/>
      <c r="RET115" s="20"/>
      <c r="REU115" s="20"/>
      <c r="REV115" s="20"/>
      <c r="REW115" s="20"/>
      <c r="REX115" s="20"/>
      <c r="REY115" s="20"/>
      <c r="REZ115" s="20"/>
      <c r="RFA115" s="20"/>
      <c r="RFB115" s="20"/>
      <c r="RFC115" s="20"/>
      <c r="RFD115" s="20"/>
      <c r="RFE115" s="20"/>
      <c r="RFF115" s="20"/>
      <c r="RFG115" s="20"/>
      <c r="RFH115" s="20"/>
      <c r="RFI115" s="20"/>
      <c r="RFJ115" s="20"/>
      <c r="RFK115" s="20"/>
      <c r="RFL115" s="20"/>
      <c r="RFM115" s="20"/>
      <c r="RFN115" s="20"/>
      <c r="RFO115" s="20"/>
      <c r="RFP115" s="20"/>
      <c r="RFQ115" s="20"/>
      <c r="RFR115" s="20"/>
      <c r="RFS115" s="20"/>
      <c r="RFT115" s="20"/>
      <c r="RFU115" s="20"/>
      <c r="RFV115" s="20"/>
      <c r="RFW115" s="20"/>
      <c r="RFX115" s="20"/>
      <c r="RFY115" s="20"/>
      <c r="RFZ115" s="20"/>
      <c r="RGA115" s="20"/>
      <c r="RGB115" s="20"/>
      <c r="RGC115" s="20"/>
      <c r="RGD115" s="20"/>
      <c r="RGE115" s="20"/>
      <c r="RGF115" s="20"/>
      <c r="RGG115" s="20"/>
      <c r="RGH115" s="20"/>
      <c r="RGI115" s="20"/>
      <c r="RGJ115" s="20"/>
      <c r="RGK115" s="20"/>
      <c r="RGL115" s="20"/>
      <c r="RGM115" s="20"/>
      <c r="RGN115" s="20"/>
      <c r="RGO115" s="20"/>
      <c r="RGP115" s="20"/>
      <c r="RGQ115" s="20"/>
      <c r="RGR115" s="20"/>
      <c r="RGS115" s="20"/>
      <c r="RGT115" s="20"/>
      <c r="RGU115" s="20"/>
      <c r="RGV115" s="20"/>
      <c r="RGW115" s="20"/>
      <c r="RGX115" s="20"/>
      <c r="RGY115" s="20"/>
      <c r="RGZ115" s="20"/>
      <c r="RHA115" s="20"/>
      <c r="RHB115" s="20"/>
      <c r="RHC115" s="20"/>
      <c r="RHD115" s="20"/>
      <c r="RHE115" s="20"/>
      <c r="RHF115" s="20"/>
      <c r="RHG115" s="20"/>
      <c r="RHH115" s="20"/>
      <c r="RHI115" s="20"/>
      <c r="RHJ115" s="20"/>
      <c r="RHK115" s="20"/>
      <c r="RHL115" s="20"/>
      <c r="RHM115" s="20"/>
      <c r="RHN115" s="20"/>
      <c r="RHO115" s="20"/>
      <c r="RHP115" s="20"/>
      <c r="RHQ115" s="20"/>
      <c r="RHR115" s="20"/>
      <c r="RHS115" s="20"/>
      <c r="RHT115" s="20"/>
      <c r="RHU115" s="20"/>
      <c r="RHV115" s="20"/>
      <c r="RHW115" s="20"/>
      <c r="RHX115" s="20"/>
      <c r="RHY115" s="20"/>
      <c r="RHZ115" s="20"/>
      <c r="RIA115" s="20"/>
      <c r="RIB115" s="20"/>
      <c r="RIC115" s="20"/>
      <c r="RID115" s="20"/>
      <c r="RIE115" s="20"/>
      <c r="RIF115" s="20"/>
      <c r="RIG115" s="20"/>
      <c r="RIH115" s="20"/>
      <c r="RII115" s="20"/>
      <c r="RIJ115" s="20"/>
      <c r="RIK115" s="20"/>
      <c r="RIL115" s="20"/>
      <c r="RIM115" s="20"/>
      <c r="RIN115" s="20"/>
      <c r="RIO115" s="20"/>
      <c r="RIP115" s="20"/>
      <c r="RIQ115" s="20"/>
      <c r="RIR115" s="20"/>
      <c r="RIS115" s="20"/>
      <c r="RIT115" s="20"/>
      <c r="RIU115" s="20"/>
      <c r="RIV115" s="20"/>
      <c r="RIW115" s="20"/>
      <c r="RIX115" s="20"/>
      <c r="RIY115" s="20"/>
      <c r="RIZ115" s="20"/>
      <c r="RJA115" s="20"/>
      <c r="RJB115" s="20"/>
      <c r="RJC115" s="20"/>
      <c r="RJD115" s="20"/>
      <c r="RJE115" s="20"/>
      <c r="RJF115" s="20"/>
      <c r="RJG115" s="20"/>
      <c r="RJH115" s="20"/>
      <c r="RJI115" s="20"/>
      <c r="RJJ115" s="20"/>
      <c r="RJK115" s="20"/>
      <c r="RJL115" s="20"/>
      <c r="RJM115" s="20"/>
      <c r="RJN115" s="20"/>
      <c r="RJO115" s="20"/>
      <c r="RJP115" s="20"/>
      <c r="RJQ115" s="20"/>
      <c r="RJR115" s="20"/>
      <c r="RJS115" s="20"/>
      <c r="RJT115" s="20"/>
      <c r="RJU115" s="20"/>
      <c r="RJV115" s="20"/>
      <c r="RJW115" s="20"/>
      <c r="RJX115" s="20"/>
      <c r="RJY115" s="20"/>
      <c r="RJZ115" s="20"/>
      <c r="RKA115" s="20"/>
      <c r="RKB115" s="20"/>
      <c r="RKC115" s="20"/>
      <c r="RKD115" s="20"/>
      <c r="RKE115" s="20"/>
      <c r="RKF115" s="20"/>
      <c r="RKG115" s="20"/>
      <c r="RKH115" s="20"/>
      <c r="RKI115" s="20"/>
      <c r="RKJ115" s="20"/>
      <c r="RKK115" s="20"/>
      <c r="RKL115" s="20"/>
      <c r="RKM115" s="20"/>
      <c r="RKN115" s="20"/>
      <c r="RKO115" s="20"/>
      <c r="RKP115" s="20"/>
      <c r="RKQ115" s="20"/>
      <c r="RKR115" s="20"/>
      <c r="RKS115" s="20"/>
      <c r="RKT115" s="20"/>
      <c r="RKU115" s="20"/>
      <c r="RKV115" s="20"/>
      <c r="RKW115" s="20"/>
      <c r="RKX115" s="20"/>
      <c r="RKY115" s="20"/>
      <c r="RKZ115" s="20"/>
      <c r="RLA115" s="20"/>
      <c r="RLB115" s="20"/>
      <c r="RLC115" s="20"/>
      <c r="RLD115" s="20"/>
      <c r="RLE115" s="20"/>
      <c r="RLF115" s="20"/>
      <c r="RLG115" s="20"/>
      <c r="RLH115" s="20"/>
      <c r="RLI115" s="20"/>
      <c r="RLJ115" s="20"/>
      <c r="RLK115" s="20"/>
      <c r="RLL115" s="20"/>
      <c r="RLM115" s="20"/>
      <c r="RLN115" s="20"/>
      <c r="RLO115" s="20"/>
      <c r="RLP115" s="20"/>
      <c r="RLQ115" s="20"/>
      <c r="RLR115" s="20"/>
      <c r="RLS115" s="20"/>
      <c r="RLT115" s="20"/>
      <c r="RLU115" s="20"/>
      <c r="RLV115" s="20"/>
      <c r="RLW115" s="20"/>
      <c r="RLX115" s="20"/>
      <c r="RLY115" s="20"/>
      <c r="RLZ115" s="20"/>
      <c r="RMA115" s="20"/>
      <c r="RMB115" s="20"/>
      <c r="RMC115" s="20"/>
      <c r="RMD115" s="20"/>
      <c r="RME115" s="20"/>
      <c r="RMF115" s="20"/>
      <c r="RMG115" s="20"/>
      <c r="RMH115" s="20"/>
      <c r="RMI115" s="20"/>
      <c r="RMJ115" s="20"/>
      <c r="RMK115" s="20"/>
      <c r="RML115" s="20"/>
      <c r="RMM115" s="20"/>
      <c r="RMN115" s="20"/>
      <c r="RMO115" s="20"/>
      <c r="RMP115" s="20"/>
      <c r="RMQ115" s="20"/>
      <c r="RMR115" s="20"/>
      <c r="RMS115" s="20"/>
      <c r="RMT115" s="20"/>
      <c r="RMU115" s="20"/>
      <c r="RMV115" s="20"/>
      <c r="RMW115" s="20"/>
      <c r="RMX115" s="20"/>
      <c r="RMY115" s="20"/>
      <c r="RMZ115" s="20"/>
      <c r="RNA115" s="20"/>
      <c r="RNB115" s="20"/>
      <c r="RNC115" s="20"/>
      <c r="RND115" s="20"/>
      <c r="RNE115" s="20"/>
      <c r="RNF115" s="20"/>
      <c r="RNG115" s="20"/>
      <c r="RNH115" s="20"/>
      <c r="RNI115" s="20"/>
      <c r="RNJ115" s="20"/>
      <c r="RNK115" s="20"/>
      <c r="RNL115" s="20"/>
      <c r="RNM115" s="20"/>
      <c r="RNN115" s="20"/>
      <c r="RNO115" s="20"/>
      <c r="RNP115" s="20"/>
      <c r="RNQ115" s="20"/>
      <c r="RNR115" s="20"/>
      <c r="RNS115" s="20"/>
      <c r="RNT115" s="20"/>
      <c r="RNU115" s="20"/>
      <c r="RNV115" s="20"/>
      <c r="RNW115" s="20"/>
      <c r="RNX115" s="20"/>
      <c r="RNY115" s="20"/>
      <c r="RNZ115" s="20"/>
      <c r="ROA115" s="20"/>
      <c r="ROB115" s="20"/>
      <c r="ROC115" s="20"/>
      <c r="ROD115" s="20"/>
      <c r="ROE115" s="20"/>
      <c r="ROF115" s="20"/>
      <c r="ROG115" s="20"/>
      <c r="ROH115" s="20"/>
      <c r="ROI115" s="20"/>
      <c r="ROJ115" s="20"/>
      <c r="ROK115" s="20"/>
      <c r="ROL115" s="20"/>
      <c r="ROM115" s="20"/>
      <c r="RON115" s="20"/>
      <c r="ROO115" s="20"/>
      <c r="ROP115" s="20"/>
      <c r="ROQ115" s="20"/>
      <c r="ROR115" s="20"/>
      <c r="ROS115" s="20"/>
      <c r="ROT115" s="20"/>
      <c r="ROU115" s="20"/>
      <c r="ROV115" s="20"/>
      <c r="ROW115" s="20"/>
      <c r="ROX115" s="20"/>
      <c r="ROY115" s="20"/>
      <c r="ROZ115" s="20"/>
      <c r="RPA115" s="20"/>
      <c r="RPB115" s="20"/>
      <c r="RPC115" s="20"/>
      <c r="RPD115" s="20"/>
      <c r="RPE115" s="20"/>
      <c r="RPF115" s="20"/>
      <c r="RPG115" s="20"/>
      <c r="RPH115" s="20"/>
      <c r="RPI115" s="20"/>
      <c r="RPJ115" s="20"/>
      <c r="RPK115" s="20"/>
      <c r="RPL115" s="20"/>
      <c r="RPM115" s="20"/>
      <c r="RPN115" s="20"/>
      <c r="RPO115" s="20"/>
      <c r="RPP115" s="20"/>
      <c r="RPQ115" s="20"/>
      <c r="RPR115" s="20"/>
      <c r="RPS115" s="20"/>
      <c r="RPT115" s="20"/>
      <c r="RPU115" s="20"/>
      <c r="RPV115" s="20"/>
      <c r="RPW115" s="20"/>
      <c r="RPX115" s="20"/>
      <c r="RPY115" s="20"/>
      <c r="RPZ115" s="20"/>
      <c r="RQA115" s="20"/>
      <c r="RQB115" s="20"/>
      <c r="RQC115" s="20"/>
      <c r="RQD115" s="20"/>
      <c r="RQE115" s="20"/>
      <c r="RQF115" s="20"/>
      <c r="RQG115" s="20"/>
      <c r="RQH115" s="20"/>
      <c r="RQI115" s="20"/>
      <c r="RQJ115" s="20"/>
      <c r="RQK115" s="20"/>
      <c r="RQL115" s="20"/>
      <c r="RQM115" s="20"/>
      <c r="RQN115" s="20"/>
      <c r="RQO115" s="20"/>
      <c r="RQP115" s="20"/>
      <c r="RQQ115" s="20"/>
      <c r="RQR115" s="20"/>
      <c r="RQS115" s="20"/>
      <c r="RQT115" s="20"/>
      <c r="RQU115" s="20"/>
      <c r="RQV115" s="20"/>
      <c r="RQW115" s="20"/>
      <c r="RQX115" s="20"/>
      <c r="RQY115" s="20"/>
      <c r="RQZ115" s="20"/>
      <c r="RRA115" s="20"/>
      <c r="RRB115" s="20"/>
      <c r="RRC115" s="20"/>
      <c r="RRD115" s="20"/>
      <c r="RRE115" s="20"/>
      <c r="RRF115" s="20"/>
      <c r="RRG115" s="20"/>
      <c r="RRH115" s="20"/>
      <c r="RRI115" s="20"/>
      <c r="RRJ115" s="20"/>
      <c r="RRK115" s="20"/>
      <c r="RRL115" s="20"/>
      <c r="RRM115" s="20"/>
      <c r="RRN115" s="20"/>
      <c r="RRO115" s="20"/>
      <c r="RRP115" s="20"/>
      <c r="RRQ115" s="20"/>
      <c r="RRR115" s="20"/>
      <c r="RRS115" s="20"/>
      <c r="RRT115" s="20"/>
      <c r="RRU115" s="20"/>
      <c r="RRV115" s="20"/>
      <c r="RRW115" s="20"/>
      <c r="RRX115" s="20"/>
      <c r="RRY115" s="20"/>
      <c r="RRZ115" s="20"/>
      <c r="RSA115" s="20"/>
      <c r="RSB115" s="20"/>
      <c r="RSC115" s="20"/>
      <c r="RSD115" s="20"/>
      <c r="RSE115" s="20"/>
      <c r="RSF115" s="20"/>
      <c r="RSG115" s="20"/>
      <c r="RSH115" s="20"/>
      <c r="RSI115" s="20"/>
      <c r="RSJ115" s="20"/>
      <c r="RSK115" s="20"/>
      <c r="RSL115" s="20"/>
      <c r="RSM115" s="20"/>
      <c r="RSN115" s="20"/>
      <c r="RSO115" s="20"/>
      <c r="RSP115" s="20"/>
      <c r="RSQ115" s="20"/>
      <c r="RSR115" s="20"/>
      <c r="RSS115" s="20"/>
      <c r="RST115" s="20"/>
      <c r="RSU115" s="20"/>
      <c r="RSV115" s="20"/>
      <c r="RSW115" s="20"/>
      <c r="RSX115" s="20"/>
      <c r="RSY115" s="20"/>
      <c r="RSZ115" s="20"/>
      <c r="RTA115" s="20"/>
      <c r="RTB115" s="20"/>
      <c r="RTC115" s="20"/>
      <c r="RTD115" s="20"/>
      <c r="RTE115" s="20"/>
      <c r="RTF115" s="20"/>
      <c r="RTG115" s="20"/>
      <c r="RTH115" s="20"/>
      <c r="RTI115" s="20"/>
      <c r="RTJ115" s="20"/>
      <c r="RTK115" s="20"/>
      <c r="RTL115" s="20"/>
      <c r="RTM115" s="20"/>
      <c r="RTN115" s="20"/>
      <c r="RTO115" s="20"/>
      <c r="RTP115" s="20"/>
      <c r="RTQ115" s="20"/>
      <c r="RTR115" s="20"/>
      <c r="RTS115" s="20"/>
      <c r="RTT115" s="20"/>
      <c r="RTU115" s="20"/>
      <c r="RTV115" s="20"/>
      <c r="RTW115" s="20"/>
      <c r="RTX115" s="20"/>
      <c r="RTY115" s="20"/>
      <c r="RTZ115" s="20"/>
      <c r="RUA115" s="20"/>
      <c r="RUB115" s="20"/>
      <c r="RUC115" s="20"/>
      <c r="RUD115" s="20"/>
      <c r="RUE115" s="20"/>
      <c r="RUF115" s="20"/>
      <c r="RUG115" s="20"/>
      <c r="RUH115" s="20"/>
      <c r="RUI115" s="20"/>
      <c r="RUJ115" s="20"/>
      <c r="RUK115" s="20"/>
      <c r="RUL115" s="20"/>
      <c r="RUM115" s="20"/>
      <c r="RUN115" s="20"/>
      <c r="RUO115" s="20"/>
      <c r="RUP115" s="20"/>
      <c r="RUQ115" s="20"/>
      <c r="RUR115" s="20"/>
      <c r="RUS115" s="20"/>
      <c r="RUT115" s="20"/>
      <c r="RUU115" s="20"/>
      <c r="RUV115" s="20"/>
      <c r="RUW115" s="20"/>
      <c r="RUX115" s="20"/>
      <c r="RUY115" s="20"/>
      <c r="RUZ115" s="20"/>
      <c r="RVA115" s="20"/>
      <c r="RVB115" s="20"/>
      <c r="RVC115" s="20"/>
      <c r="RVD115" s="20"/>
      <c r="RVE115" s="20"/>
      <c r="RVF115" s="20"/>
      <c r="RVG115" s="20"/>
      <c r="RVH115" s="20"/>
      <c r="RVI115" s="20"/>
      <c r="RVJ115" s="20"/>
      <c r="RVK115" s="20"/>
      <c r="RVL115" s="20"/>
      <c r="RVM115" s="20"/>
      <c r="RVN115" s="20"/>
      <c r="RVO115" s="20"/>
      <c r="RVP115" s="20"/>
      <c r="RVQ115" s="20"/>
      <c r="RVR115" s="20"/>
      <c r="RVS115" s="20"/>
      <c r="RVT115" s="20"/>
      <c r="RVU115" s="20"/>
      <c r="RVV115" s="20"/>
      <c r="RVW115" s="20"/>
      <c r="RVX115" s="20"/>
      <c r="RVY115" s="20"/>
      <c r="RVZ115" s="20"/>
      <c r="RWA115" s="20"/>
      <c r="RWB115" s="20"/>
      <c r="RWC115" s="20"/>
      <c r="RWD115" s="20"/>
      <c r="RWE115" s="20"/>
      <c r="RWF115" s="20"/>
      <c r="RWG115" s="20"/>
      <c r="RWH115" s="20"/>
      <c r="RWI115" s="20"/>
      <c r="RWJ115" s="20"/>
      <c r="RWK115" s="20"/>
      <c r="RWL115" s="20"/>
      <c r="RWM115" s="20"/>
      <c r="RWN115" s="20"/>
      <c r="RWO115" s="20"/>
      <c r="RWP115" s="20"/>
      <c r="RWQ115" s="20"/>
      <c r="RWR115" s="20"/>
      <c r="RWS115" s="20"/>
      <c r="RWT115" s="20"/>
      <c r="RWU115" s="20"/>
      <c r="RWV115" s="20"/>
      <c r="RWW115" s="20"/>
      <c r="RWX115" s="20"/>
      <c r="RWY115" s="20"/>
      <c r="RWZ115" s="20"/>
      <c r="RXA115" s="20"/>
      <c r="RXB115" s="20"/>
      <c r="RXC115" s="20"/>
      <c r="RXD115" s="20"/>
      <c r="RXE115" s="20"/>
      <c r="RXF115" s="20"/>
      <c r="RXG115" s="20"/>
      <c r="RXH115" s="20"/>
      <c r="RXI115" s="20"/>
      <c r="RXJ115" s="20"/>
      <c r="RXK115" s="20"/>
      <c r="RXL115" s="20"/>
      <c r="RXM115" s="20"/>
      <c r="RXN115" s="20"/>
      <c r="RXO115" s="20"/>
      <c r="RXP115" s="20"/>
      <c r="RXQ115" s="20"/>
      <c r="RXR115" s="20"/>
      <c r="RXS115" s="20"/>
      <c r="RXT115" s="20"/>
      <c r="RXU115" s="20"/>
      <c r="RXV115" s="20"/>
      <c r="RXW115" s="20"/>
      <c r="RXX115" s="20"/>
      <c r="RXY115" s="20"/>
      <c r="RXZ115" s="20"/>
      <c r="RYA115" s="20"/>
      <c r="RYB115" s="20"/>
      <c r="RYC115" s="20"/>
      <c r="RYD115" s="20"/>
      <c r="RYE115" s="20"/>
      <c r="RYF115" s="20"/>
      <c r="RYG115" s="20"/>
      <c r="RYH115" s="20"/>
      <c r="RYI115" s="20"/>
      <c r="RYJ115" s="20"/>
      <c r="RYK115" s="20"/>
      <c r="RYL115" s="20"/>
      <c r="RYM115" s="20"/>
      <c r="RYN115" s="20"/>
      <c r="RYO115" s="20"/>
      <c r="RYP115" s="20"/>
      <c r="RYQ115" s="20"/>
      <c r="RYR115" s="20"/>
      <c r="RYS115" s="20"/>
      <c r="RYT115" s="20"/>
      <c r="RYU115" s="20"/>
      <c r="RYV115" s="20"/>
      <c r="RYW115" s="20"/>
      <c r="RYX115" s="20"/>
      <c r="RYY115" s="20"/>
      <c r="RYZ115" s="20"/>
      <c r="RZA115" s="20"/>
      <c r="RZB115" s="20"/>
      <c r="RZC115" s="20"/>
      <c r="RZD115" s="20"/>
      <c r="RZE115" s="20"/>
      <c r="RZF115" s="20"/>
      <c r="RZG115" s="20"/>
      <c r="RZH115" s="20"/>
      <c r="RZI115" s="20"/>
      <c r="RZJ115" s="20"/>
      <c r="RZK115" s="20"/>
      <c r="RZL115" s="20"/>
      <c r="RZM115" s="20"/>
      <c r="RZN115" s="20"/>
      <c r="RZO115" s="20"/>
      <c r="RZP115" s="20"/>
      <c r="RZQ115" s="20"/>
      <c r="RZR115" s="20"/>
      <c r="RZS115" s="20"/>
      <c r="RZT115" s="20"/>
      <c r="RZU115" s="20"/>
      <c r="RZV115" s="20"/>
      <c r="RZW115" s="20"/>
      <c r="RZX115" s="20"/>
      <c r="RZY115" s="20"/>
      <c r="RZZ115" s="20"/>
      <c r="SAA115" s="20"/>
      <c r="SAB115" s="20"/>
      <c r="SAC115" s="20"/>
      <c r="SAD115" s="20"/>
      <c r="SAE115" s="20"/>
      <c r="SAF115" s="20"/>
      <c r="SAG115" s="20"/>
      <c r="SAH115" s="20"/>
      <c r="SAI115" s="20"/>
      <c r="SAJ115" s="20"/>
      <c r="SAK115" s="20"/>
      <c r="SAL115" s="20"/>
      <c r="SAM115" s="20"/>
      <c r="SAN115" s="20"/>
      <c r="SAO115" s="20"/>
      <c r="SAP115" s="20"/>
      <c r="SAQ115" s="20"/>
      <c r="SAR115" s="20"/>
      <c r="SAS115" s="20"/>
      <c r="SAT115" s="20"/>
      <c r="SAU115" s="20"/>
      <c r="SAV115" s="20"/>
      <c r="SAW115" s="20"/>
      <c r="SAX115" s="20"/>
      <c r="SAY115" s="20"/>
      <c r="SAZ115" s="20"/>
      <c r="SBA115" s="20"/>
      <c r="SBB115" s="20"/>
      <c r="SBC115" s="20"/>
      <c r="SBD115" s="20"/>
      <c r="SBE115" s="20"/>
      <c r="SBF115" s="20"/>
      <c r="SBG115" s="20"/>
      <c r="SBH115" s="20"/>
      <c r="SBI115" s="20"/>
      <c r="SBJ115" s="20"/>
      <c r="SBK115" s="20"/>
      <c r="SBL115" s="20"/>
      <c r="SBM115" s="20"/>
      <c r="SBN115" s="20"/>
      <c r="SBO115" s="20"/>
      <c r="SBP115" s="20"/>
      <c r="SBQ115" s="20"/>
      <c r="SBR115" s="20"/>
      <c r="SBS115" s="20"/>
      <c r="SBT115" s="20"/>
      <c r="SBU115" s="20"/>
      <c r="SBV115" s="20"/>
      <c r="SBW115" s="20"/>
      <c r="SBX115" s="20"/>
      <c r="SBY115" s="20"/>
      <c r="SBZ115" s="20"/>
      <c r="SCA115" s="20"/>
      <c r="SCB115" s="20"/>
      <c r="SCC115" s="20"/>
      <c r="SCD115" s="20"/>
      <c r="SCE115" s="20"/>
      <c r="SCF115" s="20"/>
      <c r="SCG115" s="20"/>
      <c r="SCH115" s="20"/>
      <c r="SCI115" s="20"/>
      <c r="SCJ115" s="20"/>
      <c r="SCK115" s="20"/>
      <c r="SCL115" s="20"/>
      <c r="SCM115" s="20"/>
      <c r="SCN115" s="20"/>
      <c r="SCO115" s="20"/>
      <c r="SCP115" s="20"/>
      <c r="SCQ115" s="20"/>
      <c r="SCR115" s="20"/>
      <c r="SCS115" s="20"/>
      <c r="SCT115" s="20"/>
      <c r="SCU115" s="20"/>
      <c r="SCV115" s="20"/>
      <c r="SCW115" s="20"/>
      <c r="SCX115" s="20"/>
      <c r="SCY115" s="20"/>
      <c r="SCZ115" s="20"/>
      <c r="SDA115" s="20"/>
      <c r="SDB115" s="20"/>
      <c r="SDC115" s="20"/>
      <c r="SDD115" s="20"/>
      <c r="SDE115" s="20"/>
      <c r="SDF115" s="20"/>
      <c r="SDG115" s="20"/>
      <c r="SDH115" s="20"/>
      <c r="SDI115" s="20"/>
      <c r="SDJ115" s="20"/>
      <c r="SDK115" s="20"/>
      <c r="SDL115" s="20"/>
      <c r="SDM115" s="20"/>
      <c r="SDN115" s="20"/>
      <c r="SDO115" s="20"/>
      <c r="SDP115" s="20"/>
      <c r="SDQ115" s="20"/>
      <c r="SDR115" s="20"/>
      <c r="SDS115" s="20"/>
      <c r="SDT115" s="20"/>
      <c r="SDU115" s="20"/>
      <c r="SDV115" s="20"/>
      <c r="SDW115" s="20"/>
      <c r="SDX115" s="20"/>
      <c r="SDY115" s="20"/>
      <c r="SDZ115" s="20"/>
      <c r="SEA115" s="20"/>
      <c r="SEB115" s="20"/>
      <c r="SEC115" s="20"/>
      <c r="SED115" s="20"/>
      <c r="SEE115" s="20"/>
      <c r="SEF115" s="20"/>
      <c r="SEG115" s="20"/>
      <c r="SEH115" s="20"/>
      <c r="SEI115" s="20"/>
      <c r="SEJ115" s="20"/>
      <c r="SEK115" s="20"/>
      <c r="SEL115" s="20"/>
      <c r="SEM115" s="20"/>
      <c r="SEN115" s="20"/>
      <c r="SEO115" s="20"/>
      <c r="SEP115" s="20"/>
      <c r="SEQ115" s="20"/>
      <c r="SER115" s="20"/>
      <c r="SES115" s="20"/>
      <c r="SET115" s="20"/>
      <c r="SEU115" s="20"/>
      <c r="SEV115" s="20"/>
      <c r="SEW115" s="20"/>
      <c r="SEX115" s="20"/>
      <c r="SEY115" s="20"/>
      <c r="SEZ115" s="20"/>
      <c r="SFA115" s="20"/>
      <c r="SFB115" s="20"/>
      <c r="SFC115" s="20"/>
      <c r="SFD115" s="20"/>
      <c r="SFE115" s="20"/>
      <c r="SFF115" s="20"/>
      <c r="SFG115" s="20"/>
      <c r="SFH115" s="20"/>
      <c r="SFI115" s="20"/>
      <c r="SFJ115" s="20"/>
      <c r="SFK115" s="20"/>
      <c r="SFL115" s="20"/>
      <c r="SFM115" s="20"/>
      <c r="SFN115" s="20"/>
      <c r="SFO115" s="20"/>
      <c r="SFP115" s="20"/>
      <c r="SFQ115" s="20"/>
      <c r="SFR115" s="20"/>
      <c r="SFS115" s="20"/>
      <c r="SFT115" s="20"/>
      <c r="SFU115" s="20"/>
      <c r="SFV115" s="20"/>
      <c r="SFW115" s="20"/>
      <c r="SFX115" s="20"/>
      <c r="SFY115" s="20"/>
      <c r="SFZ115" s="20"/>
      <c r="SGA115" s="20"/>
      <c r="SGB115" s="20"/>
      <c r="SGC115" s="20"/>
      <c r="SGD115" s="20"/>
      <c r="SGE115" s="20"/>
      <c r="SGF115" s="20"/>
      <c r="SGG115" s="20"/>
      <c r="SGH115" s="20"/>
      <c r="SGI115" s="20"/>
      <c r="SGJ115" s="20"/>
      <c r="SGK115" s="20"/>
      <c r="SGL115" s="20"/>
      <c r="SGM115" s="20"/>
      <c r="SGN115" s="20"/>
      <c r="SGO115" s="20"/>
      <c r="SGP115" s="20"/>
      <c r="SGQ115" s="20"/>
      <c r="SGR115" s="20"/>
      <c r="SGS115" s="20"/>
      <c r="SGT115" s="20"/>
      <c r="SGU115" s="20"/>
      <c r="SGV115" s="20"/>
      <c r="SGW115" s="20"/>
      <c r="SGX115" s="20"/>
      <c r="SGY115" s="20"/>
      <c r="SGZ115" s="20"/>
      <c r="SHA115" s="20"/>
      <c r="SHB115" s="20"/>
      <c r="SHC115" s="20"/>
      <c r="SHD115" s="20"/>
      <c r="SHE115" s="20"/>
      <c r="SHF115" s="20"/>
      <c r="SHG115" s="20"/>
      <c r="SHH115" s="20"/>
      <c r="SHI115" s="20"/>
      <c r="SHJ115" s="20"/>
      <c r="SHK115" s="20"/>
      <c r="SHL115" s="20"/>
      <c r="SHM115" s="20"/>
      <c r="SHN115" s="20"/>
      <c r="SHO115" s="20"/>
      <c r="SHP115" s="20"/>
      <c r="SHQ115" s="20"/>
      <c r="SHR115" s="20"/>
      <c r="SHS115" s="20"/>
      <c r="SHT115" s="20"/>
      <c r="SHU115" s="20"/>
      <c r="SHV115" s="20"/>
      <c r="SHW115" s="20"/>
      <c r="SHX115" s="20"/>
      <c r="SHY115" s="20"/>
      <c r="SHZ115" s="20"/>
      <c r="SIA115" s="20"/>
      <c r="SIB115" s="20"/>
      <c r="SIC115" s="20"/>
      <c r="SID115" s="20"/>
      <c r="SIE115" s="20"/>
      <c r="SIF115" s="20"/>
      <c r="SIG115" s="20"/>
      <c r="SIH115" s="20"/>
      <c r="SII115" s="20"/>
      <c r="SIJ115" s="20"/>
      <c r="SIK115" s="20"/>
      <c r="SIL115" s="20"/>
      <c r="SIM115" s="20"/>
      <c r="SIN115" s="20"/>
      <c r="SIO115" s="20"/>
      <c r="SIP115" s="20"/>
      <c r="SIQ115" s="20"/>
      <c r="SIR115" s="20"/>
      <c r="SIS115" s="20"/>
      <c r="SIT115" s="20"/>
      <c r="SIU115" s="20"/>
      <c r="SIV115" s="20"/>
      <c r="SIW115" s="20"/>
      <c r="SIX115" s="20"/>
      <c r="SIY115" s="20"/>
      <c r="SIZ115" s="20"/>
      <c r="SJA115" s="20"/>
      <c r="SJB115" s="20"/>
      <c r="SJC115" s="20"/>
      <c r="SJD115" s="20"/>
      <c r="SJE115" s="20"/>
      <c r="SJF115" s="20"/>
      <c r="SJG115" s="20"/>
      <c r="SJH115" s="20"/>
      <c r="SJI115" s="20"/>
      <c r="SJJ115" s="20"/>
      <c r="SJK115" s="20"/>
      <c r="SJL115" s="20"/>
      <c r="SJM115" s="20"/>
      <c r="SJN115" s="20"/>
      <c r="SJO115" s="20"/>
      <c r="SJP115" s="20"/>
      <c r="SJQ115" s="20"/>
      <c r="SJR115" s="20"/>
      <c r="SJS115" s="20"/>
      <c r="SJT115" s="20"/>
      <c r="SJU115" s="20"/>
      <c r="SJV115" s="20"/>
      <c r="SJW115" s="20"/>
      <c r="SJX115" s="20"/>
      <c r="SJY115" s="20"/>
      <c r="SJZ115" s="20"/>
      <c r="SKA115" s="20"/>
      <c r="SKB115" s="20"/>
      <c r="SKC115" s="20"/>
      <c r="SKD115" s="20"/>
      <c r="SKE115" s="20"/>
      <c r="SKF115" s="20"/>
      <c r="SKG115" s="20"/>
      <c r="SKH115" s="20"/>
      <c r="SKI115" s="20"/>
      <c r="SKJ115" s="20"/>
      <c r="SKK115" s="20"/>
      <c r="SKL115" s="20"/>
      <c r="SKM115" s="20"/>
      <c r="SKN115" s="20"/>
      <c r="SKO115" s="20"/>
      <c r="SKP115" s="20"/>
      <c r="SKQ115" s="20"/>
      <c r="SKR115" s="20"/>
      <c r="SKS115" s="20"/>
      <c r="SKT115" s="20"/>
      <c r="SKU115" s="20"/>
      <c r="SKV115" s="20"/>
      <c r="SKW115" s="20"/>
      <c r="SKX115" s="20"/>
      <c r="SKY115" s="20"/>
      <c r="SKZ115" s="20"/>
      <c r="SLA115" s="20"/>
      <c r="SLB115" s="20"/>
      <c r="SLC115" s="20"/>
      <c r="SLD115" s="20"/>
      <c r="SLE115" s="20"/>
      <c r="SLF115" s="20"/>
      <c r="SLG115" s="20"/>
      <c r="SLH115" s="20"/>
      <c r="SLI115" s="20"/>
      <c r="SLJ115" s="20"/>
      <c r="SLK115" s="20"/>
      <c r="SLL115" s="20"/>
      <c r="SLM115" s="20"/>
      <c r="SLN115" s="20"/>
      <c r="SLO115" s="20"/>
      <c r="SLP115" s="20"/>
      <c r="SLQ115" s="20"/>
      <c r="SLR115" s="20"/>
      <c r="SLS115" s="20"/>
      <c r="SLT115" s="20"/>
      <c r="SLU115" s="20"/>
      <c r="SLV115" s="20"/>
      <c r="SLW115" s="20"/>
      <c r="SLX115" s="20"/>
      <c r="SLY115" s="20"/>
      <c r="SLZ115" s="20"/>
      <c r="SMA115" s="20"/>
      <c r="SMB115" s="20"/>
      <c r="SMC115" s="20"/>
      <c r="SMD115" s="20"/>
      <c r="SME115" s="20"/>
      <c r="SMF115" s="20"/>
      <c r="SMG115" s="20"/>
      <c r="SMH115" s="20"/>
      <c r="SMI115" s="20"/>
      <c r="SMJ115" s="20"/>
      <c r="SMK115" s="20"/>
      <c r="SML115" s="20"/>
      <c r="SMM115" s="20"/>
      <c r="SMN115" s="20"/>
      <c r="SMO115" s="20"/>
      <c r="SMP115" s="20"/>
      <c r="SMQ115" s="20"/>
      <c r="SMR115" s="20"/>
      <c r="SMS115" s="20"/>
      <c r="SMT115" s="20"/>
      <c r="SMU115" s="20"/>
      <c r="SMV115" s="20"/>
      <c r="SMW115" s="20"/>
      <c r="SMX115" s="20"/>
      <c r="SMY115" s="20"/>
      <c r="SMZ115" s="20"/>
      <c r="SNA115" s="20"/>
      <c r="SNB115" s="20"/>
      <c r="SNC115" s="20"/>
      <c r="SND115" s="20"/>
      <c r="SNE115" s="20"/>
      <c r="SNF115" s="20"/>
      <c r="SNG115" s="20"/>
      <c r="SNH115" s="20"/>
      <c r="SNI115" s="20"/>
      <c r="SNJ115" s="20"/>
      <c r="SNK115" s="20"/>
      <c r="SNL115" s="20"/>
      <c r="SNM115" s="20"/>
      <c r="SNN115" s="20"/>
      <c r="SNO115" s="20"/>
      <c r="SNP115" s="20"/>
      <c r="SNQ115" s="20"/>
      <c r="SNR115" s="20"/>
      <c r="SNS115" s="20"/>
      <c r="SNT115" s="20"/>
      <c r="SNU115" s="20"/>
      <c r="SNV115" s="20"/>
      <c r="SNW115" s="20"/>
      <c r="SNX115" s="20"/>
      <c r="SNY115" s="20"/>
      <c r="SNZ115" s="20"/>
      <c r="SOA115" s="20"/>
      <c r="SOB115" s="20"/>
      <c r="SOC115" s="20"/>
      <c r="SOD115" s="20"/>
      <c r="SOE115" s="20"/>
      <c r="SOF115" s="20"/>
      <c r="SOG115" s="20"/>
      <c r="SOH115" s="20"/>
      <c r="SOI115" s="20"/>
      <c r="SOJ115" s="20"/>
      <c r="SOK115" s="20"/>
      <c r="SOL115" s="20"/>
      <c r="SOM115" s="20"/>
      <c r="SON115" s="20"/>
      <c r="SOO115" s="20"/>
      <c r="SOP115" s="20"/>
      <c r="SOQ115" s="20"/>
      <c r="SOR115" s="20"/>
      <c r="SOS115" s="20"/>
      <c r="SOT115" s="20"/>
      <c r="SOU115" s="20"/>
      <c r="SOV115" s="20"/>
      <c r="SOW115" s="20"/>
      <c r="SOX115" s="20"/>
      <c r="SOY115" s="20"/>
      <c r="SOZ115" s="20"/>
      <c r="SPA115" s="20"/>
      <c r="SPB115" s="20"/>
      <c r="SPC115" s="20"/>
      <c r="SPD115" s="20"/>
      <c r="SPE115" s="20"/>
      <c r="SPF115" s="20"/>
      <c r="SPG115" s="20"/>
      <c r="SPH115" s="20"/>
      <c r="SPI115" s="20"/>
      <c r="SPJ115" s="20"/>
      <c r="SPK115" s="20"/>
      <c r="SPL115" s="20"/>
      <c r="SPM115" s="20"/>
      <c r="SPN115" s="20"/>
      <c r="SPO115" s="20"/>
      <c r="SPP115" s="20"/>
      <c r="SPQ115" s="20"/>
      <c r="SPR115" s="20"/>
      <c r="SPS115" s="20"/>
      <c r="SPT115" s="20"/>
      <c r="SPU115" s="20"/>
      <c r="SPV115" s="20"/>
      <c r="SPW115" s="20"/>
      <c r="SPX115" s="20"/>
      <c r="SPY115" s="20"/>
      <c r="SPZ115" s="20"/>
      <c r="SQA115" s="20"/>
      <c r="SQB115" s="20"/>
      <c r="SQC115" s="20"/>
      <c r="SQD115" s="20"/>
      <c r="SQE115" s="20"/>
      <c r="SQF115" s="20"/>
      <c r="SQG115" s="20"/>
      <c r="SQH115" s="20"/>
      <c r="SQI115" s="20"/>
      <c r="SQJ115" s="20"/>
      <c r="SQK115" s="20"/>
      <c r="SQL115" s="20"/>
      <c r="SQM115" s="20"/>
      <c r="SQN115" s="20"/>
      <c r="SQO115" s="20"/>
      <c r="SQP115" s="20"/>
      <c r="SQQ115" s="20"/>
      <c r="SQR115" s="20"/>
      <c r="SQS115" s="20"/>
      <c r="SQT115" s="20"/>
      <c r="SQU115" s="20"/>
      <c r="SQV115" s="20"/>
      <c r="SQW115" s="20"/>
      <c r="SQX115" s="20"/>
      <c r="SQY115" s="20"/>
      <c r="SQZ115" s="20"/>
      <c r="SRA115" s="20"/>
      <c r="SRB115" s="20"/>
      <c r="SRC115" s="20"/>
      <c r="SRD115" s="20"/>
      <c r="SRE115" s="20"/>
      <c r="SRF115" s="20"/>
      <c r="SRG115" s="20"/>
      <c r="SRH115" s="20"/>
      <c r="SRI115" s="20"/>
      <c r="SRJ115" s="20"/>
      <c r="SRK115" s="20"/>
      <c r="SRL115" s="20"/>
      <c r="SRM115" s="20"/>
      <c r="SRN115" s="20"/>
      <c r="SRO115" s="20"/>
      <c r="SRP115" s="20"/>
      <c r="SRQ115" s="20"/>
      <c r="SRR115" s="20"/>
      <c r="SRS115" s="20"/>
      <c r="SRT115" s="20"/>
      <c r="SRU115" s="20"/>
      <c r="SRV115" s="20"/>
      <c r="SRW115" s="20"/>
      <c r="SRX115" s="20"/>
      <c r="SRY115" s="20"/>
      <c r="SRZ115" s="20"/>
      <c r="SSA115" s="20"/>
      <c r="SSB115" s="20"/>
      <c r="SSC115" s="20"/>
      <c r="SSD115" s="20"/>
      <c r="SSE115" s="20"/>
      <c r="SSF115" s="20"/>
      <c r="SSG115" s="20"/>
      <c r="SSH115" s="20"/>
      <c r="SSI115" s="20"/>
      <c r="SSJ115" s="20"/>
      <c r="SSK115" s="20"/>
      <c r="SSL115" s="20"/>
      <c r="SSM115" s="20"/>
      <c r="SSN115" s="20"/>
      <c r="SSO115" s="20"/>
      <c r="SSP115" s="20"/>
      <c r="SSQ115" s="20"/>
      <c r="SSR115" s="20"/>
      <c r="SSS115" s="20"/>
      <c r="SST115" s="20"/>
      <c r="SSU115" s="20"/>
      <c r="SSV115" s="20"/>
      <c r="SSW115" s="20"/>
      <c r="SSX115" s="20"/>
      <c r="SSY115" s="20"/>
      <c r="SSZ115" s="20"/>
      <c r="STA115" s="20"/>
      <c r="STB115" s="20"/>
      <c r="STC115" s="20"/>
      <c r="STD115" s="20"/>
      <c r="STE115" s="20"/>
      <c r="STF115" s="20"/>
      <c r="STG115" s="20"/>
      <c r="STH115" s="20"/>
      <c r="STI115" s="20"/>
      <c r="STJ115" s="20"/>
      <c r="STK115" s="20"/>
      <c r="STL115" s="20"/>
      <c r="STM115" s="20"/>
      <c r="STN115" s="20"/>
      <c r="STO115" s="20"/>
      <c r="STP115" s="20"/>
      <c r="STQ115" s="20"/>
      <c r="STR115" s="20"/>
      <c r="STS115" s="20"/>
      <c r="STT115" s="20"/>
      <c r="STU115" s="20"/>
      <c r="STV115" s="20"/>
      <c r="STW115" s="20"/>
      <c r="STX115" s="20"/>
      <c r="STY115" s="20"/>
      <c r="STZ115" s="20"/>
      <c r="SUA115" s="20"/>
      <c r="SUB115" s="20"/>
      <c r="SUC115" s="20"/>
      <c r="SUD115" s="20"/>
      <c r="SUE115" s="20"/>
      <c r="SUF115" s="20"/>
      <c r="SUG115" s="20"/>
      <c r="SUH115" s="20"/>
      <c r="SUI115" s="20"/>
      <c r="SUJ115" s="20"/>
      <c r="SUK115" s="20"/>
      <c r="SUL115" s="20"/>
      <c r="SUM115" s="20"/>
      <c r="SUN115" s="20"/>
      <c r="SUO115" s="20"/>
      <c r="SUP115" s="20"/>
      <c r="SUQ115" s="20"/>
      <c r="SUR115" s="20"/>
      <c r="SUS115" s="20"/>
      <c r="SUT115" s="20"/>
      <c r="SUU115" s="20"/>
      <c r="SUV115" s="20"/>
      <c r="SUW115" s="20"/>
      <c r="SUX115" s="20"/>
      <c r="SUY115" s="20"/>
      <c r="SUZ115" s="20"/>
      <c r="SVA115" s="20"/>
      <c r="SVB115" s="20"/>
      <c r="SVC115" s="20"/>
      <c r="SVD115" s="20"/>
      <c r="SVE115" s="20"/>
      <c r="SVF115" s="20"/>
      <c r="SVG115" s="20"/>
      <c r="SVH115" s="20"/>
      <c r="SVI115" s="20"/>
      <c r="SVJ115" s="20"/>
      <c r="SVK115" s="20"/>
      <c r="SVL115" s="20"/>
      <c r="SVM115" s="20"/>
      <c r="SVN115" s="20"/>
      <c r="SVO115" s="20"/>
      <c r="SVP115" s="20"/>
      <c r="SVQ115" s="20"/>
      <c r="SVR115" s="20"/>
      <c r="SVS115" s="20"/>
      <c r="SVT115" s="20"/>
      <c r="SVU115" s="20"/>
      <c r="SVV115" s="20"/>
      <c r="SVW115" s="20"/>
      <c r="SVX115" s="20"/>
      <c r="SVY115" s="20"/>
      <c r="SVZ115" s="20"/>
      <c r="SWA115" s="20"/>
      <c r="SWB115" s="20"/>
      <c r="SWC115" s="20"/>
      <c r="SWD115" s="20"/>
      <c r="SWE115" s="20"/>
      <c r="SWF115" s="20"/>
      <c r="SWG115" s="20"/>
      <c r="SWH115" s="20"/>
      <c r="SWI115" s="20"/>
      <c r="SWJ115" s="20"/>
      <c r="SWK115" s="20"/>
      <c r="SWL115" s="20"/>
      <c r="SWM115" s="20"/>
      <c r="SWN115" s="20"/>
      <c r="SWO115" s="20"/>
      <c r="SWP115" s="20"/>
      <c r="SWQ115" s="20"/>
      <c r="SWR115" s="20"/>
      <c r="SWS115" s="20"/>
      <c r="SWT115" s="20"/>
      <c r="SWU115" s="20"/>
      <c r="SWV115" s="20"/>
      <c r="SWW115" s="20"/>
      <c r="SWX115" s="20"/>
      <c r="SWY115" s="20"/>
      <c r="SWZ115" s="20"/>
      <c r="SXA115" s="20"/>
      <c r="SXB115" s="20"/>
      <c r="SXC115" s="20"/>
      <c r="SXD115" s="20"/>
      <c r="SXE115" s="20"/>
      <c r="SXF115" s="20"/>
      <c r="SXG115" s="20"/>
      <c r="SXH115" s="20"/>
      <c r="SXI115" s="20"/>
      <c r="SXJ115" s="20"/>
      <c r="SXK115" s="20"/>
      <c r="SXL115" s="20"/>
      <c r="SXM115" s="20"/>
      <c r="SXN115" s="20"/>
      <c r="SXO115" s="20"/>
      <c r="SXP115" s="20"/>
      <c r="SXQ115" s="20"/>
      <c r="SXR115" s="20"/>
      <c r="SXS115" s="20"/>
      <c r="SXT115" s="20"/>
      <c r="SXU115" s="20"/>
      <c r="SXV115" s="20"/>
      <c r="SXW115" s="20"/>
      <c r="SXX115" s="20"/>
      <c r="SXY115" s="20"/>
      <c r="SXZ115" s="20"/>
      <c r="SYA115" s="20"/>
      <c r="SYB115" s="20"/>
      <c r="SYC115" s="20"/>
      <c r="SYD115" s="20"/>
      <c r="SYE115" s="20"/>
      <c r="SYF115" s="20"/>
      <c r="SYG115" s="20"/>
      <c r="SYH115" s="20"/>
      <c r="SYI115" s="20"/>
      <c r="SYJ115" s="20"/>
      <c r="SYK115" s="20"/>
      <c r="SYL115" s="20"/>
      <c r="SYM115" s="20"/>
      <c r="SYN115" s="20"/>
      <c r="SYO115" s="20"/>
      <c r="SYP115" s="20"/>
      <c r="SYQ115" s="20"/>
      <c r="SYR115" s="20"/>
      <c r="SYS115" s="20"/>
      <c r="SYT115" s="20"/>
      <c r="SYU115" s="20"/>
      <c r="SYV115" s="20"/>
      <c r="SYW115" s="20"/>
      <c r="SYX115" s="20"/>
      <c r="SYY115" s="20"/>
      <c r="SYZ115" s="20"/>
      <c r="SZA115" s="20"/>
      <c r="SZB115" s="20"/>
      <c r="SZC115" s="20"/>
      <c r="SZD115" s="20"/>
      <c r="SZE115" s="20"/>
      <c r="SZF115" s="20"/>
      <c r="SZG115" s="20"/>
      <c r="SZH115" s="20"/>
      <c r="SZI115" s="20"/>
      <c r="SZJ115" s="20"/>
      <c r="SZK115" s="20"/>
      <c r="SZL115" s="20"/>
      <c r="SZM115" s="20"/>
      <c r="SZN115" s="20"/>
      <c r="SZO115" s="20"/>
      <c r="SZP115" s="20"/>
      <c r="SZQ115" s="20"/>
      <c r="SZR115" s="20"/>
      <c r="SZS115" s="20"/>
      <c r="SZT115" s="20"/>
      <c r="SZU115" s="20"/>
      <c r="SZV115" s="20"/>
      <c r="SZW115" s="20"/>
      <c r="SZX115" s="20"/>
      <c r="SZY115" s="20"/>
      <c r="SZZ115" s="20"/>
      <c r="TAA115" s="20"/>
      <c r="TAB115" s="20"/>
      <c r="TAC115" s="20"/>
      <c r="TAD115" s="20"/>
      <c r="TAE115" s="20"/>
      <c r="TAF115" s="20"/>
      <c r="TAG115" s="20"/>
      <c r="TAH115" s="20"/>
      <c r="TAI115" s="20"/>
      <c r="TAJ115" s="20"/>
      <c r="TAK115" s="20"/>
      <c r="TAL115" s="20"/>
      <c r="TAM115" s="20"/>
      <c r="TAN115" s="20"/>
      <c r="TAO115" s="20"/>
      <c r="TAP115" s="20"/>
      <c r="TAQ115" s="20"/>
      <c r="TAR115" s="20"/>
      <c r="TAS115" s="20"/>
      <c r="TAT115" s="20"/>
      <c r="TAU115" s="20"/>
      <c r="TAV115" s="20"/>
      <c r="TAW115" s="20"/>
      <c r="TAX115" s="20"/>
      <c r="TAY115" s="20"/>
      <c r="TAZ115" s="20"/>
      <c r="TBA115" s="20"/>
      <c r="TBB115" s="20"/>
      <c r="TBC115" s="20"/>
      <c r="TBD115" s="20"/>
      <c r="TBE115" s="20"/>
      <c r="TBF115" s="20"/>
      <c r="TBG115" s="20"/>
      <c r="TBH115" s="20"/>
      <c r="TBI115" s="20"/>
      <c r="TBJ115" s="20"/>
      <c r="TBK115" s="20"/>
      <c r="TBL115" s="20"/>
      <c r="TBM115" s="20"/>
      <c r="TBN115" s="20"/>
      <c r="TBO115" s="20"/>
      <c r="TBP115" s="20"/>
      <c r="TBQ115" s="20"/>
      <c r="TBR115" s="20"/>
      <c r="TBS115" s="20"/>
      <c r="TBT115" s="20"/>
      <c r="TBU115" s="20"/>
      <c r="TBV115" s="20"/>
      <c r="TBW115" s="20"/>
      <c r="TBX115" s="20"/>
      <c r="TBY115" s="20"/>
      <c r="TBZ115" s="20"/>
      <c r="TCA115" s="20"/>
      <c r="TCB115" s="20"/>
      <c r="TCC115" s="20"/>
      <c r="TCD115" s="20"/>
      <c r="TCE115" s="20"/>
      <c r="TCF115" s="20"/>
      <c r="TCG115" s="20"/>
      <c r="TCH115" s="20"/>
      <c r="TCI115" s="20"/>
      <c r="TCJ115" s="20"/>
      <c r="TCK115" s="20"/>
      <c r="TCL115" s="20"/>
      <c r="TCM115" s="20"/>
      <c r="TCN115" s="20"/>
      <c r="TCO115" s="20"/>
      <c r="TCP115" s="20"/>
      <c r="TCQ115" s="20"/>
      <c r="TCR115" s="20"/>
      <c r="TCS115" s="20"/>
      <c r="TCT115" s="20"/>
      <c r="TCU115" s="20"/>
      <c r="TCV115" s="20"/>
      <c r="TCW115" s="20"/>
      <c r="TCX115" s="20"/>
      <c r="TCY115" s="20"/>
      <c r="TCZ115" s="20"/>
      <c r="TDA115" s="20"/>
      <c r="TDB115" s="20"/>
      <c r="TDC115" s="20"/>
      <c r="TDD115" s="20"/>
      <c r="TDE115" s="20"/>
      <c r="TDF115" s="20"/>
      <c r="TDG115" s="20"/>
      <c r="TDH115" s="20"/>
      <c r="TDI115" s="20"/>
      <c r="TDJ115" s="20"/>
      <c r="TDK115" s="20"/>
      <c r="TDL115" s="20"/>
      <c r="TDM115" s="20"/>
      <c r="TDN115" s="20"/>
      <c r="TDO115" s="20"/>
      <c r="TDP115" s="20"/>
      <c r="TDQ115" s="20"/>
      <c r="TDR115" s="20"/>
      <c r="TDS115" s="20"/>
      <c r="TDT115" s="20"/>
      <c r="TDU115" s="20"/>
      <c r="TDV115" s="20"/>
      <c r="TDW115" s="20"/>
      <c r="TDX115" s="20"/>
      <c r="TDY115" s="20"/>
      <c r="TDZ115" s="20"/>
      <c r="TEA115" s="20"/>
      <c r="TEB115" s="20"/>
      <c r="TEC115" s="20"/>
      <c r="TED115" s="20"/>
      <c r="TEE115" s="20"/>
      <c r="TEF115" s="20"/>
      <c r="TEG115" s="20"/>
      <c r="TEH115" s="20"/>
      <c r="TEI115" s="20"/>
      <c r="TEJ115" s="20"/>
      <c r="TEK115" s="20"/>
      <c r="TEL115" s="20"/>
      <c r="TEM115" s="20"/>
      <c r="TEN115" s="20"/>
      <c r="TEO115" s="20"/>
      <c r="TEP115" s="20"/>
      <c r="TEQ115" s="20"/>
      <c r="TER115" s="20"/>
      <c r="TES115" s="20"/>
      <c r="TET115" s="20"/>
      <c r="TEU115" s="20"/>
      <c r="TEV115" s="20"/>
      <c r="TEW115" s="20"/>
      <c r="TEX115" s="20"/>
      <c r="TEY115" s="20"/>
      <c r="TEZ115" s="20"/>
      <c r="TFA115" s="20"/>
      <c r="TFB115" s="20"/>
      <c r="TFC115" s="20"/>
      <c r="TFD115" s="20"/>
      <c r="TFE115" s="20"/>
      <c r="TFF115" s="20"/>
      <c r="TFG115" s="20"/>
      <c r="TFH115" s="20"/>
      <c r="TFI115" s="20"/>
      <c r="TFJ115" s="20"/>
      <c r="TFK115" s="20"/>
      <c r="TFL115" s="20"/>
      <c r="TFM115" s="20"/>
      <c r="TFN115" s="20"/>
      <c r="TFO115" s="20"/>
      <c r="TFP115" s="20"/>
      <c r="TFQ115" s="20"/>
      <c r="TFR115" s="20"/>
      <c r="TFS115" s="20"/>
      <c r="TFT115" s="20"/>
      <c r="TFU115" s="20"/>
      <c r="TFV115" s="20"/>
      <c r="TFW115" s="20"/>
      <c r="TFX115" s="20"/>
      <c r="TFY115" s="20"/>
      <c r="TFZ115" s="20"/>
      <c r="TGA115" s="20"/>
      <c r="TGB115" s="20"/>
      <c r="TGC115" s="20"/>
      <c r="TGD115" s="20"/>
      <c r="TGE115" s="20"/>
      <c r="TGF115" s="20"/>
      <c r="TGG115" s="20"/>
      <c r="TGH115" s="20"/>
      <c r="TGI115" s="20"/>
      <c r="TGJ115" s="20"/>
      <c r="TGK115" s="20"/>
      <c r="TGL115" s="20"/>
      <c r="TGM115" s="20"/>
      <c r="TGN115" s="20"/>
      <c r="TGO115" s="20"/>
      <c r="TGP115" s="20"/>
      <c r="TGQ115" s="20"/>
      <c r="TGR115" s="20"/>
      <c r="TGS115" s="20"/>
      <c r="TGT115" s="20"/>
      <c r="TGU115" s="20"/>
      <c r="TGV115" s="20"/>
      <c r="TGW115" s="20"/>
      <c r="TGX115" s="20"/>
      <c r="TGY115" s="20"/>
      <c r="TGZ115" s="20"/>
      <c r="THA115" s="20"/>
      <c r="THB115" s="20"/>
      <c r="THC115" s="20"/>
      <c r="THD115" s="20"/>
      <c r="THE115" s="20"/>
      <c r="THF115" s="20"/>
      <c r="THG115" s="20"/>
      <c r="THH115" s="20"/>
      <c r="THI115" s="20"/>
      <c r="THJ115" s="20"/>
      <c r="THK115" s="20"/>
      <c r="THL115" s="20"/>
      <c r="THM115" s="20"/>
      <c r="THN115" s="20"/>
      <c r="THO115" s="20"/>
      <c r="THP115" s="20"/>
      <c r="THQ115" s="20"/>
      <c r="THR115" s="20"/>
      <c r="THS115" s="20"/>
      <c r="THT115" s="20"/>
      <c r="THU115" s="20"/>
      <c r="THV115" s="20"/>
      <c r="THW115" s="20"/>
      <c r="THX115" s="20"/>
      <c r="THY115" s="20"/>
      <c r="THZ115" s="20"/>
      <c r="TIA115" s="20"/>
      <c r="TIB115" s="20"/>
      <c r="TIC115" s="20"/>
      <c r="TID115" s="20"/>
      <c r="TIE115" s="20"/>
      <c r="TIF115" s="20"/>
      <c r="TIG115" s="20"/>
      <c r="TIH115" s="20"/>
      <c r="TII115" s="20"/>
      <c r="TIJ115" s="20"/>
      <c r="TIK115" s="20"/>
      <c r="TIL115" s="20"/>
      <c r="TIM115" s="20"/>
      <c r="TIN115" s="20"/>
      <c r="TIO115" s="20"/>
      <c r="TIP115" s="20"/>
      <c r="TIQ115" s="20"/>
      <c r="TIR115" s="20"/>
      <c r="TIS115" s="20"/>
      <c r="TIT115" s="20"/>
      <c r="TIU115" s="20"/>
      <c r="TIV115" s="20"/>
      <c r="TIW115" s="20"/>
      <c r="TIX115" s="20"/>
      <c r="TIY115" s="20"/>
      <c r="TIZ115" s="20"/>
      <c r="TJA115" s="20"/>
      <c r="TJB115" s="20"/>
      <c r="TJC115" s="20"/>
      <c r="TJD115" s="20"/>
      <c r="TJE115" s="20"/>
      <c r="TJF115" s="20"/>
      <c r="TJG115" s="20"/>
      <c r="TJH115" s="20"/>
      <c r="TJI115" s="20"/>
      <c r="TJJ115" s="20"/>
      <c r="TJK115" s="20"/>
      <c r="TJL115" s="20"/>
      <c r="TJM115" s="20"/>
      <c r="TJN115" s="20"/>
      <c r="TJO115" s="20"/>
      <c r="TJP115" s="20"/>
      <c r="TJQ115" s="20"/>
      <c r="TJR115" s="20"/>
      <c r="TJS115" s="20"/>
      <c r="TJT115" s="20"/>
      <c r="TJU115" s="20"/>
      <c r="TJV115" s="20"/>
      <c r="TJW115" s="20"/>
      <c r="TJX115" s="20"/>
      <c r="TJY115" s="20"/>
      <c r="TJZ115" s="20"/>
      <c r="TKA115" s="20"/>
      <c r="TKB115" s="20"/>
      <c r="TKC115" s="20"/>
      <c r="TKD115" s="20"/>
      <c r="TKE115" s="20"/>
      <c r="TKF115" s="20"/>
      <c r="TKG115" s="20"/>
      <c r="TKH115" s="20"/>
      <c r="TKI115" s="20"/>
      <c r="TKJ115" s="20"/>
      <c r="TKK115" s="20"/>
      <c r="TKL115" s="20"/>
      <c r="TKM115" s="20"/>
      <c r="TKN115" s="20"/>
      <c r="TKO115" s="20"/>
      <c r="TKP115" s="20"/>
      <c r="TKQ115" s="20"/>
      <c r="TKR115" s="20"/>
      <c r="TKS115" s="20"/>
      <c r="TKT115" s="20"/>
      <c r="TKU115" s="20"/>
      <c r="TKV115" s="20"/>
      <c r="TKW115" s="20"/>
      <c r="TKX115" s="20"/>
      <c r="TKY115" s="20"/>
      <c r="TKZ115" s="20"/>
      <c r="TLA115" s="20"/>
      <c r="TLB115" s="20"/>
      <c r="TLC115" s="20"/>
      <c r="TLD115" s="20"/>
      <c r="TLE115" s="20"/>
      <c r="TLF115" s="20"/>
      <c r="TLG115" s="20"/>
      <c r="TLH115" s="20"/>
      <c r="TLI115" s="20"/>
      <c r="TLJ115" s="20"/>
      <c r="TLK115" s="20"/>
      <c r="TLL115" s="20"/>
      <c r="TLM115" s="20"/>
      <c r="TLN115" s="20"/>
      <c r="TLO115" s="20"/>
      <c r="TLP115" s="20"/>
      <c r="TLQ115" s="20"/>
      <c r="TLR115" s="20"/>
      <c r="TLS115" s="20"/>
      <c r="TLT115" s="20"/>
      <c r="TLU115" s="20"/>
      <c r="TLV115" s="20"/>
      <c r="TLW115" s="20"/>
      <c r="TLX115" s="20"/>
      <c r="TLY115" s="20"/>
      <c r="TLZ115" s="20"/>
      <c r="TMA115" s="20"/>
      <c r="TMB115" s="20"/>
      <c r="TMC115" s="20"/>
      <c r="TMD115" s="20"/>
      <c r="TME115" s="20"/>
      <c r="TMF115" s="20"/>
      <c r="TMG115" s="20"/>
      <c r="TMH115" s="20"/>
      <c r="TMI115" s="20"/>
      <c r="TMJ115" s="20"/>
      <c r="TMK115" s="20"/>
      <c r="TML115" s="20"/>
      <c r="TMM115" s="20"/>
      <c r="TMN115" s="20"/>
      <c r="TMO115" s="20"/>
      <c r="TMP115" s="20"/>
      <c r="TMQ115" s="20"/>
      <c r="TMR115" s="20"/>
      <c r="TMS115" s="20"/>
      <c r="TMT115" s="20"/>
      <c r="TMU115" s="20"/>
      <c r="TMV115" s="20"/>
      <c r="TMW115" s="20"/>
      <c r="TMX115" s="20"/>
      <c r="TMY115" s="20"/>
      <c r="TMZ115" s="20"/>
      <c r="TNA115" s="20"/>
      <c r="TNB115" s="20"/>
      <c r="TNC115" s="20"/>
      <c r="TND115" s="20"/>
      <c r="TNE115" s="20"/>
      <c r="TNF115" s="20"/>
      <c r="TNG115" s="20"/>
      <c r="TNH115" s="20"/>
      <c r="TNI115" s="20"/>
      <c r="TNJ115" s="20"/>
      <c r="TNK115" s="20"/>
      <c r="TNL115" s="20"/>
      <c r="TNM115" s="20"/>
      <c r="TNN115" s="20"/>
      <c r="TNO115" s="20"/>
      <c r="TNP115" s="20"/>
      <c r="TNQ115" s="20"/>
      <c r="TNR115" s="20"/>
      <c r="TNS115" s="20"/>
      <c r="TNT115" s="20"/>
      <c r="TNU115" s="20"/>
      <c r="TNV115" s="20"/>
      <c r="TNW115" s="20"/>
      <c r="TNX115" s="20"/>
      <c r="TNY115" s="20"/>
      <c r="TNZ115" s="20"/>
      <c r="TOA115" s="20"/>
      <c r="TOB115" s="20"/>
      <c r="TOC115" s="20"/>
      <c r="TOD115" s="20"/>
      <c r="TOE115" s="20"/>
      <c r="TOF115" s="20"/>
      <c r="TOG115" s="20"/>
      <c r="TOH115" s="20"/>
      <c r="TOI115" s="20"/>
      <c r="TOJ115" s="20"/>
      <c r="TOK115" s="20"/>
      <c r="TOL115" s="20"/>
      <c r="TOM115" s="20"/>
      <c r="TON115" s="20"/>
      <c r="TOO115" s="20"/>
      <c r="TOP115" s="20"/>
      <c r="TOQ115" s="20"/>
      <c r="TOR115" s="20"/>
      <c r="TOS115" s="20"/>
      <c r="TOT115" s="20"/>
      <c r="TOU115" s="20"/>
      <c r="TOV115" s="20"/>
      <c r="TOW115" s="20"/>
      <c r="TOX115" s="20"/>
      <c r="TOY115" s="20"/>
      <c r="TOZ115" s="20"/>
      <c r="TPA115" s="20"/>
      <c r="TPB115" s="20"/>
      <c r="TPC115" s="20"/>
      <c r="TPD115" s="20"/>
      <c r="TPE115" s="20"/>
      <c r="TPF115" s="20"/>
      <c r="TPG115" s="20"/>
      <c r="TPH115" s="20"/>
      <c r="TPI115" s="20"/>
      <c r="TPJ115" s="20"/>
      <c r="TPK115" s="20"/>
      <c r="TPL115" s="20"/>
      <c r="TPM115" s="20"/>
      <c r="TPN115" s="20"/>
      <c r="TPO115" s="20"/>
      <c r="TPP115" s="20"/>
      <c r="TPQ115" s="20"/>
      <c r="TPR115" s="20"/>
      <c r="TPS115" s="20"/>
      <c r="TPT115" s="20"/>
      <c r="TPU115" s="20"/>
      <c r="TPV115" s="20"/>
      <c r="TPW115" s="20"/>
      <c r="TPX115" s="20"/>
      <c r="TPY115" s="20"/>
      <c r="TPZ115" s="20"/>
      <c r="TQA115" s="20"/>
      <c r="TQB115" s="20"/>
      <c r="TQC115" s="20"/>
      <c r="TQD115" s="20"/>
      <c r="TQE115" s="20"/>
      <c r="TQF115" s="20"/>
      <c r="TQG115" s="20"/>
      <c r="TQH115" s="20"/>
      <c r="TQI115" s="20"/>
      <c r="TQJ115" s="20"/>
      <c r="TQK115" s="20"/>
      <c r="TQL115" s="20"/>
      <c r="TQM115" s="20"/>
      <c r="TQN115" s="20"/>
      <c r="TQO115" s="20"/>
      <c r="TQP115" s="20"/>
      <c r="TQQ115" s="20"/>
      <c r="TQR115" s="20"/>
      <c r="TQS115" s="20"/>
      <c r="TQT115" s="20"/>
      <c r="TQU115" s="20"/>
      <c r="TQV115" s="20"/>
      <c r="TQW115" s="20"/>
      <c r="TQX115" s="20"/>
      <c r="TQY115" s="20"/>
      <c r="TQZ115" s="20"/>
      <c r="TRA115" s="20"/>
      <c r="TRB115" s="20"/>
      <c r="TRC115" s="20"/>
      <c r="TRD115" s="20"/>
      <c r="TRE115" s="20"/>
      <c r="TRF115" s="20"/>
      <c r="TRG115" s="20"/>
      <c r="TRH115" s="20"/>
      <c r="TRI115" s="20"/>
      <c r="TRJ115" s="20"/>
      <c r="TRK115" s="20"/>
      <c r="TRL115" s="20"/>
      <c r="TRM115" s="20"/>
      <c r="TRN115" s="20"/>
      <c r="TRO115" s="20"/>
      <c r="TRP115" s="20"/>
      <c r="TRQ115" s="20"/>
      <c r="TRR115" s="20"/>
      <c r="TRS115" s="20"/>
      <c r="TRT115" s="20"/>
      <c r="TRU115" s="20"/>
      <c r="TRV115" s="20"/>
      <c r="TRW115" s="20"/>
      <c r="TRX115" s="20"/>
      <c r="TRY115" s="20"/>
      <c r="TRZ115" s="20"/>
      <c r="TSA115" s="20"/>
      <c r="TSB115" s="20"/>
      <c r="TSC115" s="20"/>
      <c r="TSD115" s="20"/>
      <c r="TSE115" s="20"/>
      <c r="TSF115" s="20"/>
      <c r="TSG115" s="20"/>
      <c r="TSH115" s="20"/>
      <c r="TSI115" s="20"/>
      <c r="TSJ115" s="20"/>
      <c r="TSK115" s="20"/>
      <c r="TSL115" s="20"/>
      <c r="TSM115" s="20"/>
      <c r="TSN115" s="20"/>
      <c r="TSO115" s="20"/>
      <c r="TSP115" s="20"/>
      <c r="TSQ115" s="20"/>
      <c r="TSR115" s="20"/>
      <c r="TSS115" s="20"/>
      <c r="TST115" s="20"/>
      <c r="TSU115" s="20"/>
      <c r="TSV115" s="20"/>
      <c r="TSW115" s="20"/>
      <c r="TSX115" s="20"/>
      <c r="TSY115" s="20"/>
      <c r="TSZ115" s="20"/>
      <c r="TTA115" s="20"/>
      <c r="TTB115" s="20"/>
      <c r="TTC115" s="20"/>
      <c r="TTD115" s="20"/>
      <c r="TTE115" s="20"/>
      <c r="TTF115" s="20"/>
      <c r="TTG115" s="20"/>
      <c r="TTH115" s="20"/>
      <c r="TTI115" s="20"/>
      <c r="TTJ115" s="20"/>
      <c r="TTK115" s="20"/>
      <c r="TTL115" s="20"/>
      <c r="TTM115" s="20"/>
      <c r="TTN115" s="20"/>
      <c r="TTO115" s="20"/>
      <c r="TTP115" s="20"/>
      <c r="TTQ115" s="20"/>
      <c r="TTR115" s="20"/>
      <c r="TTS115" s="20"/>
      <c r="TTT115" s="20"/>
      <c r="TTU115" s="20"/>
      <c r="TTV115" s="20"/>
      <c r="TTW115" s="20"/>
      <c r="TTX115" s="20"/>
      <c r="TTY115" s="20"/>
      <c r="TTZ115" s="20"/>
      <c r="TUA115" s="20"/>
      <c r="TUB115" s="20"/>
      <c r="TUC115" s="20"/>
      <c r="TUD115" s="20"/>
      <c r="TUE115" s="20"/>
      <c r="TUF115" s="20"/>
      <c r="TUG115" s="20"/>
      <c r="TUH115" s="20"/>
      <c r="TUI115" s="20"/>
      <c r="TUJ115" s="20"/>
      <c r="TUK115" s="20"/>
      <c r="TUL115" s="20"/>
      <c r="TUM115" s="20"/>
      <c r="TUN115" s="20"/>
      <c r="TUO115" s="20"/>
      <c r="TUP115" s="20"/>
      <c r="TUQ115" s="20"/>
      <c r="TUR115" s="20"/>
      <c r="TUS115" s="20"/>
      <c r="TUT115" s="20"/>
      <c r="TUU115" s="20"/>
      <c r="TUV115" s="20"/>
      <c r="TUW115" s="20"/>
      <c r="TUX115" s="20"/>
      <c r="TUY115" s="20"/>
      <c r="TUZ115" s="20"/>
      <c r="TVA115" s="20"/>
      <c r="TVB115" s="20"/>
      <c r="TVC115" s="20"/>
      <c r="TVD115" s="20"/>
      <c r="TVE115" s="20"/>
      <c r="TVF115" s="20"/>
      <c r="TVG115" s="20"/>
      <c r="TVH115" s="20"/>
      <c r="TVI115" s="20"/>
      <c r="TVJ115" s="20"/>
      <c r="TVK115" s="20"/>
      <c r="TVL115" s="20"/>
      <c r="TVM115" s="20"/>
      <c r="TVN115" s="20"/>
      <c r="TVO115" s="20"/>
      <c r="TVP115" s="20"/>
      <c r="TVQ115" s="20"/>
      <c r="TVR115" s="20"/>
      <c r="TVS115" s="20"/>
      <c r="TVT115" s="20"/>
      <c r="TVU115" s="20"/>
      <c r="TVV115" s="20"/>
      <c r="TVW115" s="20"/>
      <c r="TVX115" s="20"/>
      <c r="TVY115" s="20"/>
      <c r="TVZ115" s="20"/>
      <c r="TWA115" s="20"/>
      <c r="TWB115" s="20"/>
      <c r="TWC115" s="20"/>
      <c r="TWD115" s="20"/>
      <c r="TWE115" s="20"/>
      <c r="TWF115" s="20"/>
      <c r="TWG115" s="20"/>
      <c r="TWH115" s="20"/>
      <c r="TWI115" s="20"/>
      <c r="TWJ115" s="20"/>
      <c r="TWK115" s="20"/>
      <c r="TWL115" s="20"/>
      <c r="TWM115" s="20"/>
      <c r="TWN115" s="20"/>
      <c r="TWO115" s="20"/>
      <c r="TWP115" s="20"/>
      <c r="TWQ115" s="20"/>
      <c r="TWR115" s="20"/>
      <c r="TWS115" s="20"/>
      <c r="TWT115" s="20"/>
      <c r="TWU115" s="20"/>
      <c r="TWV115" s="20"/>
      <c r="TWW115" s="20"/>
      <c r="TWX115" s="20"/>
      <c r="TWY115" s="20"/>
      <c r="TWZ115" s="20"/>
      <c r="TXA115" s="20"/>
      <c r="TXB115" s="20"/>
      <c r="TXC115" s="20"/>
      <c r="TXD115" s="20"/>
      <c r="TXE115" s="20"/>
      <c r="TXF115" s="20"/>
      <c r="TXG115" s="20"/>
      <c r="TXH115" s="20"/>
      <c r="TXI115" s="20"/>
      <c r="TXJ115" s="20"/>
      <c r="TXK115" s="20"/>
      <c r="TXL115" s="20"/>
      <c r="TXM115" s="20"/>
      <c r="TXN115" s="20"/>
      <c r="TXO115" s="20"/>
      <c r="TXP115" s="20"/>
      <c r="TXQ115" s="20"/>
      <c r="TXR115" s="20"/>
      <c r="TXS115" s="20"/>
      <c r="TXT115" s="20"/>
      <c r="TXU115" s="20"/>
      <c r="TXV115" s="20"/>
      <c r="TXW115" s="20"/>
      <c r="TXX115" s="20"/>
      <c r="TXY115" s="20"/>
      <c r="TXZ115" s="20"/>
      <c r="TYA115" s="20"/>
      <c r="TYB115" s="20"/>
      <c r="TYC115" s="20"/>
      <c r="TYD115" s="20"/>
      <c r="TYE115" s="20"/>
      <c r="TYF115" s="20"/>
      <c r="TYG115" s="20"/>
      <c r="TYH115" s="20"/>
      <c r="TYI115" s="20"/>
      <c r="TYJ115" s="20"/>
      <c r="TYK115" s="20"/>
      <c r="TYL115" s="20"/>
      <c r="TYM115" s="20"/>
      <c r="TYN115" s="20"/>
      <c r="TYO115" s="20"/>
      <c r="TYP115" s="20"/>
      <c r="TYQ115" s="20"/>
      <c r="TYR115" s="20"/>
      <c r="TYS115" s="20"/>
      <c r="TYT115" s="20"/>
      <c r="TYU115" s="20"/>
      <c r="TYV115" s="20"/>
      <c r="TYW115" s="20"/>
      <c r="TYX115" s="20"/>
      <c r="TYY115" s="20"/>
      <c r="TYZ115" s="20"/>
      <c r="TZA115" s="20"/>
      <c r="TZB115" s="20"/>
      <c r="TZC115" s="20"/>
      <c r="TZD115" s="20"/>
      <c r="TZE115" s="20"/>
      <c r="TZF115" s="20"/>
      <c r="TZG115" s="20"/>
      <c r="TZH115" s="20"/>
      <c r="TZI115" s="20"/>
      <c r="TZJ115" s="20"/>
      <c r="TZK115" s="20"/>
      <c r="TZL115" s="20"/>
      <c r="TZM115" s="20"/>
      <c r="TZN115" s="20"/>
      <c r="TZO115" s="20"/>
      <c r="TZP115" s="20"/>
      <c r="TZQ115" s="20"/>
      <c r="TZR115" s="20"/>
      <c r="TZS115" s="20"/>
      <c r="TZT115" s="20"/>
      <c r="TZU115" s="20"/>
      <c r="TZV115" s="20"/>
      <c r="TZW115" s="20"/>
      <c r="TZX115" s="20"/>
      <c r="TZY115" s="20"/>
      <c r="TZZ115" s="20"/>
      <c r="UAA115" s="20"/>
      <c r="UAB115" s="20"/>
      <c r="UAC115" s="20"/>
      <c r="UAD115" s="20"/>
      <c r="UAE115" s="20"/>
      <c r="UAF115" s="20"/>
      <c r="UAG115" s="20"/>
      <c r="UAH115" s="20"/>
      <c r="UAI115" s="20"/>
      <c r="UAJ115" s="20"/>
      <c r="UAK115" s="20"/>
      <c r="UAL115" s="20"/>
      <c r="UAM115" s="20"/>
      <c r="UAN115" s="20"/>
      <c r="UAO115" s="20"/>
      <c r="UAP115" s="20"/>
      <c r="UAQ115" s="20"/>
      <c r="UAR115" s="20"/>
      <c r="UAS115" s="20"/>
      <c r="UAT115" s="20"/>
      <c r="UAU115" s="20"/>
      <c r="UAV115" s="20"/>
      <c r="UAW115" s="20"/>
      <c r="UAX115" s="20"/>
      <c r="UAY115" s="20"/>
      <c r="UAZ115" s="20"/>
      <c r="UBA115" s="20"/>
      <c r="UBB115" s="20"/>
      <c r="UBC115" s="20"/>
      <c r="UBD115" s="20"/>
      <c r="UBE115" s="20"/>
      <c r="UBF115" s="20"/>
      <c r="UBG115" s="20"/>
      <c r="UBH115" s="20"/>
      <c r="UBI115" s="20"/>
      <c r="UBJ115" s="20"/>
      <c r="UBK115" s="20"/>
      <c r="UBL115" s="20"/>
      <c r="UBM115" s="20"/>
      <c r="UBN115" s="20"/>
      <c r="UBO115" s="20"/>
      <c r="UBP115" s="20"/>
      <c r="UBQ115" s="20"/>
      <c r="UBR115" s="20"/>
      <c r="UBS115" s="20"/>
      <c r="UBT115" s="20"/>
      <c r="UBU115" s="20"/>
      <c r="UBV115" s="20"/>
      <c r="UBW115" s="20"/>
      <c r="UBX115" s="20"/>
      <c r="UBY115" s="20"/>
      <c r="UBZ115" s="20"/>
      <c r="UCA115" s="20"/>
      <c r="UCB115" s="20"/>
      <c r="UCC115" s="20"/>
      <c r="UCD115" s="20"/>
      <c r="UCE115" s="20"/>
      <c r="UCF115" s="20"/>
      <c r="UCG115" s="20"/>
      <c r="UCH115" s="20"/>
      <c r="UCI115" s="20"/>
      <c r="UCJ115" s="20"/>
      <c r="UCK115" s="20"/>
      <c r="UCL115" s="20"/>
      <c r="UCM115" s="20"/>
      <c r="UCN115" s="20"/>
      <c r="UCO115" s="20"/>
      <c r="UCP115" s="20"/>
      <c r="UCQ115" s="20"/>
      <c r="UCR115" s="20"/>
      <c r="UCS115" s="20"/>
      <c r="UCT115" s="20"/>
      <c r="UCU115" s="20"/>
      <c r="UCV115" s="20"/>
      <c r="UCW115" s="20"/>
      <c r="UCX115" s="20"/>
      <c r="UCY115" s="20"/>
      <c r="UCZ115" s="20"/>
      <c r="UDA115" s="20"/>
      <c r="UDB115" s="20"/>
      <c r="UDC115" s="20"/>
      <c r="UDD115" s="20"/>
      <c r="UDE115" s="20"/>
      <c r="UDF115" s="20"/>
      <c r="UDG115" s="20"/>
      <c r="UDH115" s="20"/>
      <c r="UDI115" s="20"/>
      <c r="UDJ115" s="20"/>
      <c r="UDK115" s="20"/>
      <c r="UDL115" s="20"/>
      <c r="UDM115" s="20"/>
      <c r="UDN115" s="20"/>
      <c r="UDO115" s="20"/>
      <c r="UDP115" s="20"/>
      <c r="UDQ115" s="20"/>
      <c r="UDR115" s="20"/>
      <c r="UDS115" s="20"/>
      <c r="UDT115" s="20"/>
      <c r="UDU115" s="20"/>
      <c r="UDV115" s="20"/>
      <c r="UDW115" s="20"/>
      <c r="UDX115" s="20"/>
      <c r="UDY115" s="20"/>
      <c r="UDZ115" s="20"/>
      <c r="UEA115" s="20"/>
      <c r="UEB115" s="20"/>
      <c r="UEC115" s="20"/>
      <c r="UED115" s="20"/>
      <c r="UEE115" s="20"/>
      <c r="UEF115" s="20"/>
      <c r="UEG115" s="20"/>
      <c r="UEH115" s="20"/>
      <c r="UEI115" s="20"/>
      <c r="UEJ115" s="20"/>
      <c r="UEK115" s="20"/>
      <c r="UEL115" s="20"/>
      <c r="UEM115" s="20"/>
      <c r="UEN115" s="20"/>
      <c r="UEO115" s="20"/>
      <c r="UEP115" s="20"/>
      <c r="UEQ115" s="20"/>
      <c r="UER115" s="20"/>
      <c r="UES115" s="20"/>
      <c r="UET115" s="20"/>
      <c r="UEU115" s="20"/>
      <c r="UEV115" s="20"/>
      <c r="UEW115" s="20"/>
      <c r="UEX115" s="20"/>
      <c r="UEY115" s="20"/>
      <c r="UEZ115" s="20"/>
      <c r="UFA115" s="20"/>
      <c r="UFB115" s="20"/>
      <c r="UFC115" s="20"/>
      <c r="UFD115" s="20"/>
      <c r="UFE115" s="20"/>
      <c r="UFF115" s="20"/>
      <c r="UFG115" s="20"/>
      <c r="UFH115" s="20"/>
      <c r="UFI115" s="20"/>
      <c r="UFJ115" s="20"/>
      <c r="UFK115" s="20"/>
      <c r="UFL115" s="20"/>
      <c r="UFM115" s="20"/>
      <c r="UFN115" s="20"/>
      <c r="UFO115" s="20"/>
      <c r="UFP115" s="20"/>
      <c r="UFQ115" s="20"/>
      <c r="UFR115" s="20"/>
      <c r="UFS115" s="20"/>
      <c r="UFT115" s="20"/>
      <c r="UFU115" s="20"/>
      <c r="UFV115" s="20"/>
      <c r="UFW115" s="20"/>
      <c r="UFX115" s="20"/>
      <c r="UFY115" s="20"/>
      <c r="UFZ115" s="20"/>
      <c r="UGA115" s="20"/>
      <c r="UGB115" s="20"/>
      <c r="UGC115" s="20"/>
      <c r="UGD115" s="20"/>
      <c r="UGE115" s="20"/>
      <c r="UGF115" s="20"/>
      <c r="UGG115" s="20"/>
      <c r="UGH115" s="20"/>
      <c r="UGI115" s="20"/>
      <c r="UGJ115" s="20"/>
      <c r="UGK115" s="20"/>
      <c r="UGL115" s="20"/>
      <c r="UGM115" s="20"/>
      <c r="UGN115" s="20"/>
      <c r="UGO115" s="20"/>
      <c r="UGP115" s="20"/>
      <c r="UGQ115" s="20"/>
      <c r="UGR115" s="20"/>
      <c r="UGS115" s="20"/>
      <c r="UGT115" s="20"/>
      <c r="UGU115" s="20"/>
      <c r="UGV115" s="20"/>
      <c r="UGW115" s="20"/>
      <c r="UGX115" s="20"/>
      <c r="UGY115" s="20"/>
      <c r="UGZ115" s="20"/>
      <c r="UHA115" s="20"/>
      <c r="UHB115" s="20"/>
      <c r="UHC115" s="20"/>
      <c r="UHD115" s="20"/>
      <c r="UHE115" s="20"/>
      <c r="UHF115" s="20"/>
      <c r="UHG115" s="20"/>
      <c r="UHH115" s="20"/>
      <c r="UHI115" s="20"/>
      <c r="UHJ115" s="20"/>
      <c r="UHK115" s="20"/>
      <c r="UHL115" s="20"/>
      <c r="UHM115" s="20"/>
      <c r="UHN115" s="20"/>
      <c r="UHO115" s="20"/>
      <c r="UHP115" s="20"/>
      <c r="UHQ115" s="20"/>
      <c r="UHR115" s="20"/>
      <c r="UHS115" s="20"/>
      <c r="UHT115" s="20"/>
      <c r="UHU115" s="20"/>
      <c r="UHV115" s="20"/>
      <c r="UHW115" s="20"/>
      <c r="UHX115" s="20"/>
      <c r="UHY115" s="20"/>
      <c r="UHZ115" s="20"/>
      <c r="UIA115" s="20"/>
      <c r="UIB115" s="20"/>
      <c r="UIC115" s="20"/>
      <c r="UID115" s="20"/>
      <c r="UIE115" s="20"/>
      <c r="UIF115" s="20"/>
      <c r="UIG115" s="20"/>
      <c r="UIH115" s="20"/>
      <c r="UII115" s="20"/>
      <c r="UIJ115" s="20"/>
      <c r="UIK115" s="20"/>
      <c r="UIL115" s="20"/>
      <c r="UIM115" s="20"/>
      <c r="UIN115" s="20"/>
      <c r="UIO115" s="20"/>
      <c r="UIP115" s="20"/>
      <c r="UIQ115" s="20"/>
      <c r="UIR115" s="20"/>
      <c r="UIS115" s="20"/>
      <c r="UIT115" s="20"/>
      <c r="UIU115" s="20"/>
      <c r="UIV115" s="20"/>
      <c r="UIW115" s="20"/>
      <c r="UIX115" s="20"/>
      <c r="UIY115" s="20"/>
      <c r="UIZ115" s="20"/>
      <c r="UJA115" s="20"/>
      <c r="UJB115" s="20"/>
      <c r="UJC115" s="20"/>
      <c r="UJD115" s="20"/>
      <c r="UJE115" s="20"/>
      <c r="UJF115" s="20"/>
      <c r="UJG115" s="20"/>
      <c r="UJH115" s="20"/>
      <c r="UJI115" s="20"/>
      <c r="UJJ115" s="20"/>
      <c r="UJK115" s="20"/>
      <c r="UJL115" s="20"/>
      <c r="UJM115" s="20"/>
      <c r="UJN115" s="20"/>
      <c r="UJO115" s="20"/>
      <c r="UJP115" s="20"/>
      <c r="UJQ115" s="20"/>
      <c r="UJR115" s="20"/>
      <c r="UJS115" s="20"/>
      <c r="UJT115" s="20"/>
      <c r="UJU115" s="20"/>
      <c r="UJV115" s="20"/>
      <c r="UJW115" s="20"/>
      <c r="UJX115" s="20"/>
      <c r="UJY115" s="20"/>
      <c r="UJZ115" s="20"/>
      <c r="UKA115" s="20"/>
      <c r="UKB115" s="20"/>
      <c r="UKC115" s="20"/>
      <c r="UKD115" s="20"/>
      <c r="UKE115" s="20"/>
      <c r="UKF115" s="20"/>
      <c r="UKG115" s="20"/>
      <c r="UKH115" s="20"/>
      <c r="UKI115" s="20"/>
      <c r="UKJ115" s="20"/>
      <c r="UKK115" s="20"/>
      <c r="UKL115" s="20"/>
      <c r="UKM115" s="20"/>
      <c r="UKN115" s="20"/>
      <c r="UKO115" s="20"/>
      <c r="UKP115" s="20"/>
      <c r="UKQ115" s="20"/>
      <c r="UKR115" s="20"/>
      <c r="UKS115" s="20"/>
      <c r="UKT115" s="20"/>
      <c r="UKU115" s="20"/>
      <c r="UKV115" s="20"/>
      <c r="UKW115" s="20"/>
      <c r="UKX115" s="20"/>
      <c r="UKY115" s="20"/>
      <c r="UKZ115" s="20"/>
      <c r="ULA115" s="20"/>
      <c r="ULB115" s="20"/>
      <c r="ULC115" s="20"/>
      <c r="ULD115" s="20"/>
      <c r="ULE115" s="20"/>
      <c r="ULF115" s="20"/>
      <c r="ULG115" s="20"/>
      <c r="ULH115" s="20"/>
      <c r="ULI115" s="20"/>
      <c r="ULJ115" s="20"/>
      <c r="ULK115" s="20"/>
      <c r="ULL115" s="20"/>
      <c r="ULM115" s="20"/>
      <c r="ULN115" s="20"/>
      <c r="ULO115" s="20"/>
      <c r="ULP115" s="20"/>
      <c r="ULQ115" s="20"/>
      <c r="ULR115" s="20"/>
      <c r="ULS115" s="20"/>
      <c r="ULT115" s="20"/>
      <c r="ULU115" s="20"/>
      <c r="ULV115" s="20"/>
      <c r="ULW115" s="20"/>
      <c r="ULX115" s="20"/>
      <c r="ULY115" s="20"/>
      <c r="ULZ115" s="20"/>
      <c r="UMA115" s="20"/>
      <c r="UMB115" s="20"/>
      <c r="UMC115" s="20"/>
      <c r="UMD115" s="20"/>
      <c r="UME115" s="20"/>
      <c r="UMF115" s="20"/>
      <c r="UMG115" s="20"/>
      <c r="UMH115" s="20"/>
      <c r="UMI115" s="20"/>
      <c r="UMJ115" s="20"/>
      <c r="UMK115" s="20"/>
      <c r="UML115" s="20"/>
      <c r="UMM115" s="20"/>
      <c r="UMN115" s="20"/>
      <c r="UMO115" s="20"/>
      <c r="UMP115" s="20"/>
      <c r="UMQ115" s="20"/>
      <c r="UMR115" s="20"/>
      <c r="UMS115" s="20"/>
      <c r="UMT115" s="20"/>
      <c r="UMU115" s="20"/>
      <c r="UMV115" s="20"/>
      <c r="UMW115" s="20"/>
      <c r="UMX115" s="20"/>
      <c r="UMY115" s="20"/>
      <c r="UMZ115" s="20"/>
      <c r="UNA115" s="20"/>
      <c r="UNB115" s="20"/>
      <c r="UNC115" s="20"/>
      <c r="UND115" s="20"/>
      <c r="UNE115" s="20"/>
      <c r="UNF115" s="20"/>
      <c r="UNG115" s="20"/>
      <c r="UNH115" s="20"/>
      <c r="UNI115" s="20"/>
      <c r="UNJ115" s="20"/>
      <c r="UNK115" s="20"/>
      <c r="UNL115" s="20"/>
      <c r="UNM115" s="20"/>
      <c r="UNN115" s="20"/>
      <c r="UNO115" s="20"/>
      <c r="UNP115" s="20"/>
      <c r="UNQ115" s="20"/>
      <c r="UNR115" s="20"/>
      <c r="UNS115" s="20"/>
      <c r="UNT115" s="20"/>
      <c r="UNU115" s="20"/>
      <c r="UNV115" s="20"/>
      <c r="UNW115" s="20"/>
      <c r="UNX115" s="20"/>
      <c r="UNY115" s="20"/>
      <c r="UNZ115" s="20"/>
      <c r="UOA115" s="20"/>
      <c r="UOB115" s="20"/>
      <c r="UOC115" s="20"/>
      <c r="UOD115" s="20"/>
      <c r="UOE115" s="20"/>
      <c r="UOF115" s="20"/>
      <c r="UOG115" s="20"/>
      <c r="UOH115" s="20"/>
      <c r="UOI115" s="20"/>
      <c r="UOJ115" s="20"/>
      <c r="UOK115" s="20"/>
      <c r="UOL115" s="20"/>
      <c r="UOM115" s="20"/>
      <c r="UON115" s="20"/>
      <c r="UOO115" s="20"/>
      <c r="UOP115" s="20"/>
      <c r="UOQ115" s="20"/>
      <c r="UOR115" s="20"/>
      <c r="UOS115" s="20"/>
      <c r="UOT115" s="20"/>
      <c r="UOU115" s="20"/>
      <c r="UOV115" s="20"/>
      <c r="UOW115" s="20"/>
      <c r="UOX115" s="20"/>
      <c r="UOY115" s="20"/>
      <c r="UOZ115" s="20"/>
      <c r="UPA115" s="20"/>
      <c r="UPB115" s="20"/>
      <c r="UPC115" s="20"/>
      <c r="UPD115" s="20"/>
      <c r="UPE115" s="20"/>
      <c r="UPF115" s="20"/>
      <c r="UPG115" s="20"/>
      <c r="UPH115" s="20"/>
      <c r="UPI115" s="20"/>
      <c r="UPJ115" s="20"/>
      <c r="UPK115" s="20"/>
      <c r="UPL115" s="20"/>
      <c r="UPM115" s="20"/>
      <c r="UPN115" s="20"/>
      <c r="UPO115" s="20"/>
      <c r="UPP115" s="20"/>
      <c r="UPQ115" s="20"/>
      <c r="UPR115" s="20"/>
      <c r="UPS115" s="20"/>
      <c r="UPT115" s="20"/>
      <c r="UPU115" s="20"/>
      <c r="UPV115" s="20"/>
      <c r="UPW115" s="20"/>
      <c r="UPX115" s="20"/>
      <c r="UPY115" s="20"/>
      <c r="UPZ115" s="20"/>
      <c r="UQA115" s="20"/>
      <c r="UQB115" s="20"/>
      <c r="UQC115" s="20"/>
      <c r="UQD115" s="20"/>
      <c r="UQE115" s="20"/>
      <c r="UQF115" s="20"/>
      <c r="UQG115" s="20"/>
      <c r="UQH115" s="20"/>
      <c r="UQI115" s="20"/>
      <c r="UQJ115" s="20"/>
      <c r="UQK115" s="20"/>
      <c r="UQL115" s="20"/>
      <c r="UQM115" s="20"/>
      <c r="UQN115" s="20"/>
      <c r="UQO115" s="20"/>
      <c r="UQP115" s="20"/>
      <c r="UQQ115" s="20"/>
      <c r="UQR115" s="20"/>
      <c r="UQS115" s="20"/>
      <c r="UQT115" s="20"/>
      <c r="UQU115" s="20"/>
      <c r="UQV115" s="20"/>
      <c r="UQW115" s="20"/>
      <c r="UQX115" s="20"/>
      <c r="UQY115" s="20"/>
      <c r="UQZ115" s="20"/>
      <c r="URA115" s="20"/>
      <c r="URB115" s="20"/>
      <c r="URC115" s="20"/>
      <c r="URD115" s="20"/>
      <c r="URE115" s="20"/>
      <c r="URF115" s="20"/>
      <c r="URG115" s="20"/>
      <c r="URH115" s="20"/>
      <c r="URI115" s="20"/>
      <c r="URJ115" s="20"/>
      <c r="URK115" s="20"/>
      <c r="URL115" s="20"/>
      <c r="URM115" s="20"/>
      <c r="URN115" s="20"/>
      <c r="URO115" s="20"/>
      <c r="URP115" s="20"/>
      <c r="URQ115" s="20"/>
      <c r="URR115" s="20"/>
      <c r="URS115" s="20"/>
      <c r="URT115" s="20"/>
      <c r="URU115" s="20"/>
      <c r="URV115" s="20"/>
      <c r="URW115" s="20"/>
      <c r="URX115" s="20"/>
      <c r="URY115" s="20"/>
      <c r="URZ115" s="20"/>
      <c r="USA115" s="20"/>
      <c r="USB115" s="20"/>
      <c r="USC115" s="20"/>
      <c r="USD115" s="20"/>
      <c r="USE115" s="20"/>
      <c r="USF115" s="20"/>
      <c r="USG115" s="20"/>
      <c r="USH115" s="20"/>
      <c r="USI115" s="20"/>
      <c r="USJ115" s="20"/>
      <c r="USK115" s="20"/>
      <c r="USL115" s="20"/>
      <c r="USM115" s="20"/>
      <c r="USN115" s="20"/>
      <c r="USO115" s="20"/>
      <c r="USP115" s="20"/>
      <c r="USQ115" s="20"/>
      <c r="USR115" s="20"/>
      <c r="USS115" s="20"/>
      <c r="UST115" s="20"/>
      <c r="USU115" s="20"/>
      <c r="USV115" s="20"/>
      <c r="USW115" s="20"/>
      <c r="USX115" s="20"/>
      <c r="USY115" s="20"/>
      <c r="USZ115" s="20"/>
      <c r="UTA115" s="20"/>
      <c r="UTB115" s="20"/>
      <c r="UTC115" s="20"/>
      <c r="UTD115" s="20"/>
      <c r="UTE115" s="20"/>
      <c r="UTF115" s="20"/>
      <c r="UTG115" s="20"/>
      <c r="UTH115" s="20"/>
      <c r="UTI115" s="20"/>
      <c r="UTJ115" s="20"/>
      <c r="UTK115" s="20"/>
      <c r="UTL115" s="20"/>
      <c r="UTM115" s="20"/>
      <c r="UTN115" s="20"/>
      <c r="UTO115" s="20"/>
      <c r="UTP115" s="20"/>
      <c r="UTQ115" s="20"/>
      <c r="UTR115" s="20"/>
      <c r="UTS115" s="20"/>
      <c r="UTT115" s="20"/>
      <c r="UTU115" s="20"/>
      <c r="UTV115" s="20"/>
      <c r="UTW115" s="20"/>
      <c r="UTX115" s="20"/>
      <c r="UTY115" s="20"/>
      <c r="UTZ115" s="20"/>
      <c r="UUA115" s="20"/>
      <c r="UUB115" s="20"/>
      <c r="UUC115" s="20"/>
      <c r="UUD115" s="20"/>
      <c r="UUE115" s="20"/>
      <c r="UUF115" s="20"/>
      <c r="UUG115" s="20"/>
      <c r="UUH115" s="20"/>
      <c r="UUI115" s="20"/>
      <c r="UUJ115" s="20"/>
      <c r="UUK115" s="20"/>
      <c r="UUL115" s="20"/>
      <c r="UUM115" s="20"/>
      <c r="UUN115" s="20"/>
      <c r="UUO115" s="20"/>
      <c r="UUP115" s="20"/>
      <c r="UUQ115" s="20"/>
      <c r="UUR115" s="20"/>
      <c r="UUS115" s="20"/>
      <c r="UUT115" s="20"/>
      <c r="UUU115" s="20"/>
      <c r="UUV115" s="20"/>
      <c r="UUW115" s="20"/>
      <c r="UUX115" s="20"/>
      <c r="UUY115" s="20"/>
      <c r="UUZ115" s="20"/>
      <c r="UVA115" s="20"/>
      <c r="UVB115" s="20"/>
      <c r="UVC115" s="20"/>
      <c r="UVD115" s="20"/>
      <c r="UVE115" s="20"/>
      <c r="UVF115" s="20"/>
      <c r="UVG115" s="20"/>
      <c r="UVH115" s="20"/>
      <c r="UVI115" s="20"/>
      <c r="UVJ115" s="20"/>
      <c r="UVK115" s="20"/>
      <c r="UVL115" s="20"/>
      <c r="UVM115" s="20"/>
      <c r="UVN115" s="20"/>
      <c r="UVO115" s="20"/>
      <c r="UVP115" s="20"/>
      <c r="UVQ115" s="20"/>
      <c r="UVR115" s="20"/>
      <c r="UVS115" s="20"/>
      <c r="UVT115" s="20"/>
      <c r="UVU115" s="20"/>
      <c r="UVV115" s="20"/>
      <c r="UVW115" s="20"/>
      <c r="UVX115" s="20"/>
      <c r="UVY115" s="20"/>
      <c r="UVZ115" s="20"/>
      <c r="UWA115" s="20"/>
      <c r="UWB115" s="20"/>
      <c r="UWC115" s="20"/>
      <c r="UWD115" s="20"/>
      <c r="UWE115" s="20"/>
      <c r="UWF115" s="20"/>
      <c r="UWG115" s="20"/>
      <c r="UWH115" s="20"/>
      <c r="UWI115" s="20"/>
      <c r="UWJ115" s="20"/>
      <c r="UWK115" s="20"/>
      <c r="UWL115" s="20"/>
      <c r="UWM115" s="20"/>
      <c r="UWN115" s="20"/>
      <c r="UWO115" s="20"/>
      <c r="UWP115" s="20"/>
      <c r="UWQ115" s="20"/>
      <c r="UWR115" s="20"/>
      <c r="UWS115" s="20"/>
      <c r="UWT115" s="20"/>
      <c r="UWU115" s="20"/>
      <c r="UWV115" s="20"/>
      <c r="UWW115" s="20"/>
      <c r="UWX115" s="20"/>
      <c r="UWY115" s="20"/>
      <c r="UWZ115" s="20"/>
      <c r="UXA115" s="20"/>
      <c r="UXB115" s="20"/>
      <c r="UXC115" s="20"/>
      <c r="UXD115" s="20"/>
      <c r="UXE115" s="20"/>
      <c r="UXF115" s="20"/>
      <c r="UXG115" s="20"/>
      <c r="UXH115" s="20"/>
      <c r="UXI115" s="20"/>
      <c r="UXJ115" s="20"/>
      <c r="UXK115" s="20"/>
      <c r="UXL115" s="20"/>
      <c r="UXM115" s="20"/>
      <c r="UXN115" s="20"/>
      <c r="UXO115" s="20"/>
      <c r="UXP115" s="20"/>
      <c r="UXQ115" s="20"/>
      <c r="UXR115" s="20"/>
      <c r="UXS115" s="20"/>
      <c r="UXT115" s="20"/>
      <c r="UXU115" s="20"/>
      <c r="UXV115" s="20"/>
      <c r="UXW115" s="20"/>
      <c r="UXX115" s="20"/>
      <c r="UXY115" s="20"/>
      <c r="UXZ115" s="20"/>
      <c r="UYA115" s="20"/>
      <c r="UYB115" s="20"/>
      <c r="UYC115" s="20"/>
      <c r="UYD115" s="20"/>
      <c r="UYE115" s="20"/>
      <c r="UYF115" s="20"/>
      <c r="UYG115" s="20"/>
      <c r="UYH115" s="20"/>
      <c r="UYI115" s="20"/>
      <c r="UYJ115" s="20"/>
      <c r="UYK115" s="20"/>
      <c r="UYL115" s="20"/>
      <c r="UYM115" s="20"/>
      <c r="UYN115" s="20"/>
      <c r="UYO115" s="20"/>
      <c r="UYP115" s="20"/>
      <c r="UYQ115" s="20"/>
      <c r="UYR115" s="20"/>
      <c r="UYS115" s="20"/>
      <c r="UYT115" s="20"/>
      <c r="UYU115" s="20"/>
      <c r="UYV115" s="20"/>
      <c r="UYW115" s="20"/>
      <c r="UYX115" s="20"/>
      <c r="UYY115" s="20"/>
      <c r="UYZ115" s="20"/>
      <c r="UZA115" s="20"/>
      <c r="UZB115" s="20"/>
      <c r="UZC115" s="20"/>
      <c r="UZD115" s="20"/>
      <c r="UZE115" s="20"/>
      <c r="UZF115" s="20"/>
      <c r="UZG115" s="20"/>
      <c r="UZH115" s="20"/>
      <c r="UZI115" s="20"/>
      <c r="UZJ115" s="20"/>
      <c r="UZK115" s="20"/>
      <c r="UZL115" s="20"/>
      <c r="UZM115" s="20"/>
      <c r="UZN115" s="20"/>
      <c r="UZO115" s="20"/>
      <c r="UZP115" s="20"/>
      <c r="UZQ115" s="20"/>
      <c r="UZR115" s="20"/>
      <c r="UZS115" s="20"/>
      <c r="UZT115" s="20"/>
      <c r="UZU115" s="20"/>
      <c r="UZV115" s="20"/>
      <c r="UZW115" s="20"/>
      <c r="UZX115" s="20"/>
      <c r="UZY115" s="20"/>
      <c r="UZZ115" s="20"/>
      <c r="VAA115" s="20"/>
      <c r="VAB115" s="20"/>
      <c r="VAC115" s="20"/>
      <c r="VAD115" s="20"/>
      <c r="VAE115" s="20"/>
      <c r="VAF115" s="20"/>
      <c r="VAG115" s="20"/>
      <c r="VAH115" s="20"/>
      <c r="VAI115" s="20"/>
      <c r="VAJ115" s="20"/>
      <c r="VAK115" s="20"/>
      <c r="VAL115" s="20"/>
      <c r="VAM115" s="20"/>
      <c r="VAN115" s="20"/>
      <c r="VAO115" s="20"/>
      <c r="VAP115" s="20"/>
      <c r="VAQ115" s="20"/>
      <c r="VAR115" s="20"/>
      <c r="VAS115" s="20"/>
      <c r="VAT115" s="20"/>
      <c r="VAU115" s="20"/>
      <c r="VAV115" s="20"/>
      <c r="VAW115" s="20"/>
      <c r="VAX115" s="20"/>
      <c r="VAY115" s="20"/>
      <c r="VAZ115" s="20"/>
      <c r="VBA115" s="20"/>
      <c r="VBB115" s="20"/>
      <c r="VBC115" s="20"/>
      <c r="VBD115" s="20"/>
      <c r="VBE115" s="20"/>
      <c r="VBF115" s="20"/>
      <c r="VBG115" s="20"/>
      <c r="VBH115" s="20"/>
      <c r="VBI115" s="20"/>
      <c r="VBJ115" s="20"/>
      <c r="VBK115" s="20"/>
      <c r="VBL115" s="20"/>
      <c r="VBM115" s="20"/>
      <c r="VBN115" s="20"/>
      <c r="VBO115" s="20"/>
      <c r="VBP115" s="20"/>
      <c r="VBQ115" s="20"/>
      <c r="VBR115" s="20"/>
      <c r="VBS115" s="20"/>
      <c r="VBT115" s="20"/>
      <c r="VBU115" s="20"/>
      <c r="VBV115" s="20"/>
      <c r="VBW115" s="20"/>
      <c r="VBX115" s="20"/>
      <c r="VBY115" s="20"/>
      <c r="VBZ115" s="20"/>
      <c r="VCA115" s="20"/>
      <c r="VCB115" s="20"/>
      <c r="VCC115" s="20"/>
      <c r="VCD115" s="20"/>
      <c r="VCE115" s="20"/>
      <c r="VCF115" s="20"/>
      <c r="VCG115" s="20"/>
      <c r="VCH115" s="20"/>
      <c r="VCI115" s="20"/>
      <c r="VCJ115" s="20"/>
      <c r="VCK115" s="20"/>
      <c r="VCL115" s="20"/>
      <c r="VCM115" s="20"/>
      <c r="VCN115" s="20"/>
      <c r="VCO115" s="20"/>
      <c r="VCP115" s="20"/>
      <c r="VCQ115" s="20"/>
      <c r="VCR115" s="20"/>
      <c r="VCS115" s="20"/>
      <c r="VCT115" s="20"/>
      <c r="VCU115" s="20"/>
      <c r="VCV115" s="20"/>
      <c r="VCW115" s="20"/>
      <c r="VCX115" s="20"/>
      <c r="VCY115" s="20"/>
      <c r="VCZ115" s="20"/>
      <c r="VDA115" s="20"/>
      <c r="VDB115" s="20"/>
      <c r="VDC115" s="20"/>
      <c r="VDD115" s="20"/>
      <c r="VDE115" s="20"/>
      <c r="VDF115" s="20"/>
      <c r="VDG115" s="20"/>
      <c r="VDH115" s="20"/>
      <c r="VDI115" s="20"/>
      <c r="VDJ115" s="20"/>
      <c r="VDK115" s="20"/>
      <c r="VDL115" s="20"/>
      <c r="VDM115" s="20"/>
      <c r="VDN115" s="20"/>
      <c r="VDO115" s="20"/>
      <c r="VDP115" s="20"/>
      <c r="VDQ115" s="20"/>
      <c r="VDR115" s="20"/>
      <c r="VDS115" s="20"/>
      <c r="VDT115" s="20"/>
      <c r="VDU115" s="20"/>
      <c r="VDV115" s="20"/>
      <c r="VDW115" s="20"/>
      <c r="VDX115" s="20"/>
      <c r="VDY115" s="20"/>
      <c r="VDZ115" s="20"/>
      <c r="VEA115" s="20"/>
      <c r="VEB115" s="20"/>
      <c r="VEC115" s="20"/>
      <c r="VED115" s="20"/>
      <c r="VEE115" s="20"/>
      <c r="VEF115" s="20"/>
      <c r="VEG115" s="20"/>
      <c r="VEH115" s="20"/>
      <c r="VEI115" s="20"/>
      <c r="VEJ115" s="20"/>
      <c r="VEK115" s="20"/>
      <c r="VEL115" s="20"/>
      <c r="VEM115" s="20"/>
      <c r="VEN115" s="20"/>
      <c r="VEO115" s="20"/>
      <c r="VEP115" s="20"/>
      <c r="VEQ115" s="20"/>
      <c r="VER115" s="20"/>
      <c r="VES115" s="20"/>
      <c r="VET115" s="20"/>
      <c r="VEU115" s="20"/>
      <c r="VEV115" s="20"/>
      <c r="VEW115" s="20"/>
      <c r="VEX115" s="20"/>
      <c r="VEY115" s="20"/>
      <c r="VEZ115" s="20"/>
      <c r="VFA115" s="20"/>
      <c r="VFB115" s="20"/>
      <c r="VFC115" s="20"/>
      <c r="VFD115" s="20"/>
      <c r="VFE115" s="20"/>
      <c r="VFF115" s="20"/>
      <c r="VFG115" s="20"/>
      <c r="VFH115" s="20"/>
      <c r="VFI115" s="20"/>
      <c r="VFJ115" s="20"/>
      <c r="VFK115" s="20"/>
      <c r="VFL115" s="20"/>
      <c r="VFM115" s="20"/>
      <c r="VFN115" s="20"/>
      <c r="VFO115" s="20"/>
      <c r="VFP115" s="20"/>
      <c r="VFQ115" s="20"/>
      <c r="VFR115" s="20"/>
      <c r="VFS115" s="20"/>
      <c r="VFT115" s="20"/>
      <c r="VFU115" s="20"/>
      <c r="VFV115" s="20"/>
      <c r="VFW115" s="20"/>
      <c r="VFX115" s="20"/>
      <c r="VFY115" s="20"/>
      <c r="VFZ115" s="20"/>
      <c r="VGA115" s="20"/>
      <c r="VGB115" s="20"/>
      <c r="VGC115" s="20"/>
      <c r="VGD115" s="20"/>
      <c r="VGE115" s="20"/>
      <c r="VGF115" s="20"/>
      <c r="VGG115" s="20"/>
      <c r="VGH115" s="20"/>
      <c r="VGI115" s="20"/>
      <c r="VGJ115" s="20"/>
      <c r="VGK115" s="20"/>
      <c r="VGL115" s="20"/>
      <c r="VGM115" s="20"/>
      <c r="VGN115" s="20"/>
      <c r="VGO115" s="20"/>
      <c r="VGP115" s="20"/>
      <c r="VGQ115" s="20"/>
      <c r="VGR115" s="20"/>
      <c r="VGS115" s="20"/>
      <c r="VGT115" s="20"/>
      <c r="VGU115" s="20"/>
      <c r="VGV115" s="20"/>
      <c r="VGW115" s="20"/>
      <c r="VGX115" s="20"/>
      <c r="VGY115" s="20"/>
      <c r="VGZ115" s="20"/>
      <c r="VHA115" s="20"/>
      <c r="VHB115" s="20"/>
      <c r="VHC115" s="20"/>
      <c r="VHD115" s="20"/>
      <c r="VHE115" s="20"/>
      <c r="VHF115" s="20"/>
      <c r="VHG115" s="20"/>
      <c r="VHH115" s="20"/>
      <c r="VHI115" s="20"/>
      <c r="VHJ115" s="20"/>
      <c r="VHK115" s="20"/>
      <c r="VHL115" s="20"/>
      <c r="VHM115" s="20"/>
      <c r="VHN115" s="20"/>
      <c r="VHO115" s="20"/>
      <c r="VHP115" s="20"/>
      <c r="VHQ115" s="20"/>
      <c r="VHR115" s="20"/>
      <c r="VHS115" s="20"/>
      <c r="VHT115" s="20"/>
      <c r="VHU115" s="20"/>
      <c r="VHV115" s="20"/>
      <c r="VHW115" s="20"/>
      <c r="VHX115" s="20"/>
      <c r="VHY115" s="20"/>
      <c r="VHZ115" s="20"/>
      <c r="VIA115" s="20"/>
      <c r="VIB115" s="20"/>
      <c r="VIC115" s="20"/>
      <c r="VID115" s="20"/>
      <c r="VIE115" s="20"/>
      <c r="VIF115" s="20"/>
      <c r="VIG115" s="20"/>
      <c r="VIH115" s="20"/>
      <c r="VII115" s="20"/>
      <c r="VIJ115" s="20"/>
      <c r="VIK115" s="20"/>
      <c r="VIL115" s="20"/>
      <c r="VIM115" s="20"/>
      <c r="VIN115" s="20"/>
      <c r="VIO115" s="20"/>
      <c r="VIP115" s="20"/>
      <c r="VIQ115" s="20"/>
      <c r="VIR115" s="20"/>
      <c r="VIS115" s="20"/>
      <c r="VIT115" s="20"/>
      <c r="VIU115" s="20"/>
      <c r="VIV115" s="20"/>
      <c r="VIW115" s="20"/>
      <c r="VIX115" s="20"/>
      <c r="VIY115" s="20"/>
      <c r="VIZ115" s="20"/>
      <c r="VJA115" s="20"/>
      <c r="VJB115" s="20"/>
      <c r="VJC115" s="20"/>
      <c r="VJD115" s="20"/>
      <c r="VJE115" s="20"/>
      <c r="VJF115" s="20"/>
      <c r="VJG115" s="20"/>
      <c r="VJH115" s="20"/>
      <c r="VJI115" s="20"/>
      <c r="VJJ115" s="20"/>
      <c r="VJK115" s="20"/>
      <c r="VJL115" s="20"/>
      <c r="VJM115" s="20"/>
      <c r="VJN115" s="20"/>
      <c r="VJO115" s="20"/>
      <c r="VJP115" s="20"/>
      <c r="VJQ115" s="20"/>
      <c r="VJR115" s="20"/>
      <c r="VJS115" s="20"/>
      <c r="VJT115" s="20"/>
      <c r="VJU115" s="20"/>
      <c r="VJV115" s="20"/>
      <c r="VJW115" s="20"/>
      <c r="VJX115" s="20"/>
      <c r="VJY115" s="20"/>
      <c r="VJZ115" s="20"/>
      <c r="VKA115" s="20"/>
      <c r="VKB115" s="20"/>
      <c r="VKC115" s="20"/>
      <c r="VKD115" s="20"/>
      <c r="VKE115" s="20"/>
      <c r="VKF115" s="20"/>
      <c r="VKG115" s="20"/>
      <c r="VKH115" s="20"/>
      <c r="VKI115" s="20"/>
      <c r="VKJ115" s="20"/>
      <c r="VKK115" s="20"/>
      <c r="VKL115" s="20"/>
      <c r="VKM115" s="20"/>
      <c r="VKN115" s="20"/>
      <c r="VKO115" s="20"/>
      <c r="VKP115" s="20"/>
      <c r="VKQ115" s="20"/>
      <c r="VKR115" s="20"/>
      <c r="VKS115" s="20"/>
      <c r="VKT115" s="20"/>
      <c r="VKU115" s="20"/>
      <c r="VKV115" s="20"/>
      <c r="VKW115" s="20"/>
      <c r="VKX115" s="20"/>
      <c r="VKY115" s="20"/>
      <c r="VKZ115" s="20"/>
      <c r="VLA115" s="20"/>
      <c r="VLB115" s="20"/>
      <c r="VLC115" s="20"/>
      <c r="VLD115" s="20"/>
      <c r="VLE115" s="20"/>
      <c r="VLF115" s="20"/>
      <c r="VLG115" s="20"/>
      <c r="VLH115" s="20"/>
      <c r="VLI115" s="20"/>
      <c r="VLJ115" s="20"/>
      <c r="VLK115" s="20"/>
      <c r="VLL115" s="20"/>
      <c r="VLM115" s="20"/>
      <c r="VLN115" s="20"/>
      <c r="VLO115" s="20"/>
      <c r="VLP115" s="20"/>
      <c r="VLQ115" s="20"/>
      <c r="VLR115" s="20"/>
      <c r="VLS115" s="20"/>
      <c r="VLT115" s="20"/>
      <c r="VLU115" s="20"/>
      <c r="VLV115" s="20"/>
      <c r="VLW115" s="20"/>
      <c r="VLX115" s="20"/>
      <c r="VLY115" s="20"/>
      <c r="VLZ115" s="20"/>
      <c r="VMA115" s="20"/>
      <c r="VMB115" s="20"/>
      <c r="VMC115" s="20"/>
      <c r="VMD115" s="20"/>
      <c r="VME115" s="20"/>
      <c r="VMF115" s="20"/>
      <c r="VMG115" s="20"/>
      <c r="VMH115" s="20"/>
      <c r="VMI115" s="20"/>
      <c r="VMJ115" s="20"/>
      <c r="VMK115" s="20"/>
      <c r="VML115" s="20"/>
      <c r="VMM115" s="20"/>
      <c r="VMN115" s="20"/>
      <c r="VMO115" s="20"/>
      <c r="VMP115" s="20"/>
      <c r="VMQ115" s="20"/>
      <c r="VMR115" s="20"/>
      <c r="VMS115" s="20"/>
      <c r="VMT115" s="20"/>
      <c r="VMU115" s="20"/>
      <c r="VMV115" s="20"/>
      <c r="VMW115" s="20"/>
      <c r="VMX115" s="20"/>
      <c r="VMY115" s="20"/>
      <c r="VMZ115" s="20"/>
      <c r="VNA115" s="20"/>
      <c r="VNB115" s="20"/>
      <c r="VNC115" s="20"/>
      <c r="VND115" s="20"/>
      <c r="VNE115" s="20"/>
      <c r="VNF115" s="20"/>
      <c r="VNG115" s="20"/>
      <c r="VNH115" s="20"/>
      <c r="VNI115" s="20"/>
      <c r="VNJ115" s="20"/>
      <c r="VNK115" s="20"/>
      <c r="VNL115" s="20"/>
      <c r="VNM115" s="20"/>
      <c r="VNN115" s="20"/>
      <c r="VNO115" s="20"/>
      <c r="VNP115" s="20"/>
      <c r="VNQ115" s="20"/>
      <c r="VNR115" s="20"/>
      <c r="VNS115" s="20"/>
      <c r="VNT115" s="20"/>
      <c r="VNU115" s="20"/>
      <c r="VNV115" s="20"/>
      <c r="VNW115" s="20"/>
      <c r="VNX115" s="20"/>
      <c r="VNY115" s="20"/>
      <c r="VNZ115" s="20"/>
      <c r="VOA115" s="20"/>
      <c r="VOB115" s="20"/>
      <c r="VOC115" s="20"/>
      <c r="VOD115" s="20"/>
      <c r="VOE115" s="20"/>
      <c r="VOF115" s="20"/>
      <c r="VOG115" s="20"/>
      <c r="VOH115" s="20"/>
      <c r="VOI115" s="20"/>
      <c r="VOJ115" s="20"/>
      <c r="VOK115" s="20"/>
      <c r="VOL115" s="20"/>
      <c r="VOM115" s="20"/>
      <c r="VON115" s="20"/>
      <c r="VOO115" s="20"/>
      <c r="VOP115" s="20"/>
      <c r="VOQ115" s="20"/>
      <c r="VOR115" s="20"/>
      <c r="VOS115" s="20"/>
      <c r="VOT115" s="20"/>
      <c r="VOU115" s="20"/>
      <c r="VOV115" s="20"/>
      <c r="VOW115" s="20"/>
      <c r="VOX115" s="20"/>
      <c r="VOY115" s="20"/>
      <c r="VOZ115" s="20"/>
      <c r="VPA115" s="20"/>
      <c r="VPB115" s="20"/>
      <c r="VPC115" s="20"/>
      <c r="VPD115" s="20"/>
      <c r="VPE115" s="20"/>
      <c r="VPF115" s="20"/>
      <c r="VPG115" s="20"/>
      <c r="VPH115" s="20"/>
      <c r="VPI115" s="20"/>
      <c r="VPJ115" s="20"/>
      <c r="VPK115" s="20"/>
      <c r="VPL115" s="20"/>
      <c r="VPM115" s="20"/>
      <c r="VPN115" s="20"/>
      <c r="VPO115" s="20"/>
      <c r="VPP115" s="20"/>
      <c r="VPQ115" s="20"/>
      <c r="VPR115" s="20"/>
      <c r="VPS115" s="20"/>
      <c r="VPT115" s="20"/>
      <c r="VPU115" s="20"/>
      <c r="VPV115" s="20"/>
      <c r="VPW115" s="20"/>
      <c r="VPX115" s="20"/>
      <c r="VPY115" s="20"/>
      <c r="VPZ115" s="20"/>
      <c r="VQA115" s="20"/>
      <c r="VQB115" s="20"/>
      <c r="VQC115" s="20"/>
      <c r="VQD115" s="20"/>
      <c r="VQE115" s="20"/>
      <c r="VQF115" s="20"/>
      <c r="VQG115" s="20"/>
      <c r="VQH115" s="20"/>
      <c r="VQI115" s="20"/>
      <c r="VQJ115" s="20"/>
      <c r="VQK115" s="20"/>
      <c r="VQL115" s="20"/>
      <c r="VQM115" s="20"/>
      <c r="VQN115" s="20"/>
      <c r="VQO115" s="20"/>
      <c r="VQP115" s="20"/>
      <c r="VQQ115" s="20"/>
      <c r="VQR115" s="20"/>
      <c r="VQS115" s="20"/>
      <c r="VQT115" s="20"/>
      <c r="VQU115" s="20"/>
      <c r="VQV115" s="20"/>
      <c r="VQW115" s="20"/>
      <c r="VQX115" s="20"/>
      <c r="VQY115" s="20"/>
      <c r="VQZ115" s="20"/>
      <c r="VRA115" s="20"/>
      <c r="VRB115" s="20"/>
      <c r="VRC115" s="20"/>
      <c r="VRD115" s="20"/>
      <c r="VRE115" s="20"/>
      <c r="VRF115" s="20"/>
      <c r="VRG115" s="20"/>
      <c r="VRH115" s="20"/>
      <c r="VRI115" s="20"/>
      <c r="VRJ115" s="20"/>
      <c r="VRK115" s="20"/>
      <c r="VRL115" s="20"/>
      <c r="VRM115" s="20"/>
      <c r="VRN115" s="20"/>
      <c r="VRO115" s="20"/>
      <c r="VRP115" s="20"/>
      <c r="VRQ115" s="20"/>
      <c r="VRR115" s="20"/>
      <c r="VRS115" s="20"/>
      <c r="VRT115" s="20"/>
      <c r="VRU115" s="20"/>
      <c r="VRV115" s="20"/>
      <c r="VRW115" s="20"/>
      <c r="VRX115" s="20"/>
      <c r="VRY115" s="20"/>
      <c r="VRZ115" s="20"/>
      <c r="VSA115" s="20"/>
      <c r="VSB115" s="20"/>
      <c r="VSC115" s="20"/>
      <c r="VSD115" s="20"/>
      <c r="VSE115" s="20"/>
      <c r="VSF115" s="20"/>
      <c r="VSG115" s="20"/>
      <c r="VSH115" s="20"/>
      <c r="VSI115" s="20"/>
      <c r="VSJ115" s="20"/>
      <c r="VSK115" s="20"/>
      <c r="VSL115" s="20"/>
      <c r="VSM115" s="20"/>
      <c r="VSN115" s="20"/>
      <c r="VSO115" s="20"/>
      <c r="VSP115" s="20"/>
      <c r="VSQ115" s="20"/>
      <c r="VSR115" s="20"/>
      <c r="VSS115" s="20"/>
      <c r="VST115" s="20"/>
      <c r="VSU115" s="20"/>
      <c r="VSV115" s="20"/>
      <c r="VSW115" s="20"/>
      <c r="VSX115" s="20"/>
      <c r="VSY115" s="20"/>
      <c r="VSZ115" s="20"/>
      <c r="VTA115" s="20"/>
      <c r="VTB115" s="20"/>
      <c r="VTC115" s="20"/>
      <c r="VTD115" s="20"/>
      <c r="VTE115" s="20"/>
      <c r="VTF115" s="20"/>
      <c r="VTG115" s="20"/>
      <c r="VTH115" s="20"/>
      <c r="VTI115" s="20"/>
      <c r="VTJ115" s="20"/>
      <c r="VTK115" s="20"/>
      <c r="VTL115" s="20"/>
      <c r="VTM115" s="20"/>
      <c r="VTN115" s="20"/>
      <c r="VTO115" s="20"/>
      <c r="VTP115" s="20"/>
      <c r="VTQ115" s="20"/>
      <c r="VTR115" s="20"/>
      <c r="VTS115" s="20"/>
      <c r="VTT115" s="20"/>
      <c r="VTU115" s="20"/>
      <c r="VTV115" s="20"/>
      <c r="VTW115" s="20"/>
      <c r="VTX115" s="20"/>
      <c r="VTY115" s="20"/>
      <c r="VTZ115" s="20"/>
      <c r="VUA115" s="20"/>
      <c r="VUB115" s="20"/>
      <c r="VUC115" s="20"/>
      <c r="VUD115" s="20"/>
      <c r="VUE115" s="20"/>
      <c r="VUF115" s="20"/>
      <c r="VUG115" s="20"/>
      <c r="VUH115" s="20"/>
      <c r="VUI115" s="20"/>
      <c r="VUJ115" s="20"/>
      <c r="VUK115" s="20"/>
      <c r="VUL115" s="20"/>
      <c r="VUM115" s="20"/>
      <c r="VUN115" s="20"/>
      <c r="VUO115" s="20"/>
      <c r="VUP115" s="20"/>
      <c r="VUQ115" s="20"/>
      <c r="VUR115" s="20"/>
      <c r="VUS115" s="20"/>
      <c r="VUT115" s="20"/>
      <c r="VUU115" s="20"/>
      <c r="VUV115" s="20"/>
      <c r="VUW115" s="20"/>
      <c r="VUX115" s="20"/>
      <c r="VUY115" s="20"/>
      <c r="VUZ115" s="20"/>
      <c r="VVA115" s="20"/>
      <c r="VVB115" s="20"/>
      <c r="VVC115" s="20"/>
      <c r="VVD115" s="20"/>
      <c r="VVE115" s="20"/>
      <c r="VVF115" s="20"/>
      <c r="VVG115" s="20"/>
      <c r="VVH115" s="20"/>
      <c r="VVI115" s="20"/>
      <c r="VVJ115" s="20"/>
      <c r="VVK115" s="20"/>
      <c r="VVL115" s="20"/>
      <c r="VVM115" s="20"/>
      <c r="VVN115" s="20"/>
      <c r="VVO115" s="20"/>
      <c r="VVP115" s="20"/>
      <c r="VVQ115" s="20"/>
      <c r="VVR115" s="20"/>
      <c r="VVS115" s="20"/>
      <c r="VVT115" s="20"/>
      <c r="VVU115" s="20"/>
      <c r="VVV115" s="20"/>
      <c r="VVW115" s="20"/>
      <c r="VVX115" s="20"/>
      <c r="VVY115" s="20"/>
      <c r="VVZ115" s="20"/>
      <c r="VWA115" s="20"/>
      <c r="VWB115" s="20"/>
      <c r="VWC115" s="20"/>
      <c r="VWD115" s="20"/>
      <c r="VWE115" s="20"/>
      <c r="VWF115" s="20"/>
      <c r="VWG115" s="20"/>
      <c r="VWH115" s="20"/>
      <c r="VWI115" s="20"/>
      <c r="VWJ115" s="20"/>
      <c r="VWK115" s="20"/>
      <c r="VWL115" s="20"/>
      <c r="VWM115" s="20"/>
      <c r="VWN115" s="20"/>
      <c r="VWO115" s="20"/>
      <c r="VWP115" s="20"/>
      <c r="VWQ115" s="20"/>
      <c r="VWR115" s="20"/>
      <c r="VWS115" s="20"/>
      <c r="VWT115" s="20"/>
      <c r="VWU115" s="20"/>
      <c r="VWV115" s="20"/>
      <c r="VWW115" s="20"/>
      <c r="VWX115" s="20"/>
      <c r="VWY115" s="20"/>
      <c r="VWZ115" s="20"/>
      <c r="VXA115" s="20"/>
      <c r="VXB115" s="20"/>
      <c r="VXC115" s="20"/>
      <c r="VXD115" s="20"/>
      <c r="VXE115" s="20"/>
      <c r="VXF115" s="20"/>
      <c r="VXG115" s="20"/>
      <c r="VXH115" s="20"/>
      <c r="VXI115" s="20"/>
      <c r="VXJ115" s="20"/>
      <c r="VXK115" s="20"/>
      <c r="VXL115" s="20"/>
      <c r="VXM115" s="20"/>
      <c r="VXN115" s="20"/>
      <c r="VXO115" s="20"/>
      <c r="VXP115" s="20"/>
      <c r="VXQ115" s="20"/>
      <c r="VXR115" s="20"/>
      <c r="VXS115" s="20"/>
      <c r="VXT115" s="20"/>
      <c r="VXU115" s="20"/>
      <c r="VXV115" s="20"/>
      <c r="VXW115" s="20"/>
      <c r="VXX115" s="20"/>
      <c r="VXY115" s="20"/>
      <c r="VXZ115" s="20"/>
      <c r="VYA115" s="20"/>
      <c r="VYB115" s="20"/>
      <c r="VYC115" s="20"/>
      <c r="VYD115" s="20"/>
      <c r="VYE115" s="20"/>
      <c r="VYF115" s="20"/>
      <c r="VYG115" s="20"/>
      <c r="VYH115" s="20"/>
      <c r="VYI115" s="20"/>
      <c r="VYJ115" s="20"/>
      <c r="VYK115" s="20"/>
      <c r="VYL115" s="20"/>
      <c r="VYM115" s="20"/>
      <c r="VYN115" s="20"/>
      <c r="VYO115" s="20"/>
      <c r="VYP115" s="20"/>
      <c r="VYQ115" s="20"/>
      <c r="VYR115" s="20"/>
      <c r="VYS115" s="20"/>
      <c r="VYT115" s="20"/>
      <c r="VYU115" s="20"/>
      <c r="VYV115" s="20"/>
      <c r="VYW115" s="20"/>
      <c r="VYX115" s="20"/>
      <c r="VYY115" s="20"/>
      <c r="VYZ115" s="20"/>
      <c r="VZA115" s="20"/>
      <c r="VZB115" s="20"/>
      <c r="VZC115" s="20"/>
      <c r="VZD115" s="20"/>
      <c r="VZE115" s="20"/>
      <c r="VZF115" s="20"/>
      <c r="VZG115" s="20"/>
      <c r="VZH115" s="20"/>
      <c r="VZI115" s="20"/>
      <c r="VZJ115" s="20"/>
      <c r="VZK115" s="20"/>
      <c r="VZL115" s="20"/>
      <c r="VZM115" s="20"/>
      <c r="VZN115" s="20"/>
      <c r="VZO115" s="20"/>
      <c r="VZP115" s="20"/>
      <c r="VZQ115" s="20"/>
      <c r="VZR115" s="20"/>
      <c r="VZS115" s="20"/>
      <c r="VZT115" s="20"/>
      <c r="VZU115" s="20"/>
      <c r="VZV115" s="20"/>
      <c r="VZW115" s="20"/>
      <c r="VZX115" s="20"/>
      <c r="VZY115" s="20"/>
      <c r="VZZ115" s="20"/>
      <c r="WAA115" s="20"/>
      <c r="WAB115" s="20"/>
      <c r="WAC115" s="20"/>
      <c r="WAD115" s="20"/>
      <c r="WAE115" s="20"/>
      <c r="WAF115" s="20"/>
      <c r="WAG115" s="20"/>
      <c r="WAH115" s="20"/>
      <c r="WAI115" s="20"/>
      <c r="WAJ115" s="20"/>
      <c r="WAK115" s="20"/>
      <c r="WAL115" s="20"/>
      <c r="WAM115" s="20"/>
      <c r="WAN115" s="20"/>
      <c r="WAO115" s="20"/>
      <c r="WAP115" s="20"/>
      <c r="WAQ115" s="20"/>
      <c r="WAR115" s="20"/>
      <c r="WAS115" s="20"/>
      <c r="WAT115" s="20"/>
      <c r="WAU115" s="20"/>
      <c r="WAV115" s="20"/>
      <c r="WAW115" s="20"/>
      <c r="WAX115" s="20"/>
      <c r="WAY115" s="20"/>
      <c r="WAZ115" s="20"/>
      <c r="WBA115" s="20"/>
      <c r="WBB115" s="20"/>
      <c r="WBC115" s="20"/>
      <c r="WBD115" s="20"/>
      <c r="WBE115" s="20"/>
      <c r="WBF115" s="20"/>
      <c r="WBG115" s="20"/>
      <c r="WBH115" s="20"/>
      <c r="WBI115" s="20"/>
      <c r="WBJ115" s="20"/>
      <c r="WBK115" s="20"/>
      <c r="WBL115" s="20"/>
      <c r="WBM115" s="20"/>
      <c r="WBN115" s="20"/>
      <c r="WBO115" s="20"/>
      <c r="WBP115" s="20"/>
      <c r="WBQ115" s="20"/>
      <c r="WBR115" s="20"/>
      <c r="WBS115" s="20"/>
      <c r="WBT115" s="20"/>
      <c r="WBU115" s="20"/>
      <c r="WBV115" s="20"/>
      <c r="WBW115" s="20"/>
      <c r="WBX115" s="20"/>
      <c r="WBY115" s="20"/>
      <c r="WBZ115" s="20"/>
      <c r="WCA115" s="20"/>
      <c r="WCB115" s="20"/>
      <c r="WCC115" s="20"/>
      <c r="WCD115" s="20"/>
      <c r="WCE115" s="20"/>
      <c r="WCF115" s="20"/>
      <c r="WCG115" s="20"/>
      <c r="WCH115" s="20"/>
      <c r="WCI115" s="20"/>
      <c r="WCJ115" s="20"/>
      <c r="WCK115" s="20"/>
      <c r="WCL115" s="20"/>
      <c r="WCM115" s="20"/>
      <c r="WCN115" s="20"/>
      <c r="WCO115" s="20"/>
      <c r="WCP115" s="20"/>
      <c r="WCQ115" s="20"/>
      <c r="WCR115" s="20"/>
      <c r="WCS115" s="20"/>
      <c r="WCT115" s="20"/>
      <c r="WCU115" s="20"/>
      <c r="WCV115" s="20"/>
      <c r="WCW115" s="20"/>
      <c r="WCX115" s="20"/>
      <c r="WCY115" s="20"/>
      <c r="WCZ115" s="20"/>
      <c r="WDA115" s="20"/>
      <c r="WDB115" s="20"/>
      <c r="WDC115" s="20"/>
      <c r="WDD115" s="20"/>
      <c r="WDE115" s="20"/>
      <c r="WDF115" s="20"/>
      <c r="WDG115" s="20"/>
      <c r="WDH115" s="20"/>
      <c r="WDI115" s="20"/>
      <c r="WDJ115" s="20"/>
      <c r="WDK115" s="20"/>
      <c r="WDL115" s="20"/>
      <c r="WDM115" s="20"/>
      <c r="WDN115" s="20"/>
      <c r="WDO115" s="20"/>
      <c r="WDP115" s="20"/>
      <c r="WDQ115" s="20"/>
      <c r="WDR115" s="20"/>
      <c r="WDS115" s="20"/>
      <c r="WDT115" s="20"/>
      <c r="WDU115" s="20"/>
      <c r="WDV115" s="20"/>
      <c r="WDW115" s="20"/>
      <c r="WDX115" s="20"/>
      <c r="WDY115" s="20"/>
      <c r="WDZ115" s="20"/>
      <c r="WEA115" s="20"/>
      <c r="WEB115" s="20"/>
      <c r="WEC115" s="20"/>
      <c r="WED115" s="20"/>
      <c r="WEE115" s="20"/>
      <c r="WEF115" s="20"/>
      <c r="WEG115" s="20"/>
      <c r="WEH115" s="20"/>
      <c r="WEI115" s="20"/>
      <c r="WEJ115" s="20"/>
      <c r="WEK115" s="20"/>
      <c r="WEL115" s="20"/>
      <c r="WEM115" s="20"/>
      <c r="WEN115" s="20"/>
      <c r="WEO115" s="20"/>
      <c r="WEP115" s="20"/>
      <c r="WEQ115" s="20"/>
      <c r="WER115" s="20"/>
      <c r="WES115" s="20"/>
      <c r="WET115" s="20"/>
      <c r="WEU115" s="20"/>
      <c r="WEV115" s="20"/>
      <c r="WEW115" s="20"/>
      <c r="WEX115" s="20"/>
      <c r="WEY115" s="20"/>
      <c r="WEZ115" s="20"/>
      <c r="WFA115" s="20"/>
      <c r="WFB115" s="20"/>
      <c r="WFC115" s="20"/>
      <c r="WFD115" s="20"/>
      <c r="WFE115" s="20"/>
      <c r="WFF115" s="20"/>
      <c r="WFG115" s="20"/>
      <c r="WFH115" s="20"/>
      <c r="WFI115" s="20"/>
      <c r="WFJ115" s="20"/>
      <c r="WFK115" s="20"/>
      <c r="WFL115" s="20"/>
      <c r="WFM115" s="20"/>
      <c r="WFN115" s="20"/>
      <c r="WFO115" s="20"/>
      <c r="WFP115" s="20"/>
      <c r="WFQ115" s="20"/>
      <c r="WFR115" s="20"/>
      <c r="WFS115" s="20"/>
      <c r="WFT115" s="20"/>
      <c r="WFU115" s="20"/>
      <c r="WFV115" s="20"/>
      <c r="WFW115" s="20"/>
      <c r="WFX115" s="20"/>
      <c r="WFY115" s="20"/>
      <c r="WFZ115" s="20"/>
      <c r="WGA115" s="20"/>
      <c r="WGB115" s="20"/>
      <c r="WGC115" s="20"/>
      <c r="WGD115" s="20"/>
      <c r="WGE115" s="20"/>
      <c r="WGF115" s="20"/>
      <c r="WGG115" s="20"/>
      <c r="WGH115" s="20"/>
      <c r="WGI115" s="20"/>
      <c r="WGJ115" s="20"/>
      <c r="WGK115" s="20"/>
      <c r="WGL115" s="20"/>
      <c r="WGM115" s="20"/>
      <c r="WGN115" s="20"/>
      <c r="WGO115" s="20"/>
      <c r="WGP115" s="20"/>
      <c r="WGQ115" s="20"/>
      <c r="WGR115" s="20"/>
      <c r="WGS115" s="20"/>
      <c r="WGT115" s="20"/>
      <c r="WGU115" s="20"/>
      <c r="WGV115" s="20"/>
      <c r="WGW115" s="20"/>
      <c r="WGX115" s="20"/>
      <c r="WGY115" s="20"/>
      <c r="WGZ115" s="20"/>
      <c r="WHA115" s="20"/>
      <c r="WHB115" s="20"/>
      <c r="WHC115" s="20"/>
      <c r="WHD115" s="20"/>
      <c r="WHE115" s="20"/>
      <c r="WHF115" s="20"/>
      <c r="WHG115" s="20"/>
      <c r="WHH115" s="20"/>
      <c r="WHI115" s="20"/>
      <c r="WHJ115" s="20"/>
      <c r="WHK115" s="20"/>
      <c r="WHL115" s="20"/>
      <c r="WHM115" s="20"/>
      <c r="WHN115" s="20"/>
      <c r="WHO115" s="20"/>
      <c r="WHP115" s="20"/>
      <c r="WHQ115" s="20"/>
      <c r="WHR115" s="20"/>
      <c r="WHS115" s="20"/>
      <c r="WHT115" s="20"/>
      <c r="WHU115" s="20"/>
      <c r="WHV115" s="20"/>
      <c r="WHW115" s="20"/>
      <c r="WHX115" s="20"/>
      <c r="WHY115" s="20"/>
      <c r="WHZ115" s="20"/>
      <c r="WIA115" s="20"/>
      <c r="WIB115" s="20"/>
      <c r="WIC115" s="20"/>
      <c r="WID115" s="20"/>
      <c r="WIE115" s="20"/>
      <c r="WIF115" s="20"/>
      <c r="WIG115" s="20"/>
      <c r="WIH115" s="20"/>
      <c r="WII115" s="20"/>
      <c r="WIJ115" s="20"/>
      <c r="WIK115" s="20"/>
      <c r="WIL115" s="20"/>
      <c r="WIM115" s="20"/>
      <c r="WIN115" s="20"/>
      <c r="WIO115" s="20"/>
      <c r="WIP115" s="20"/>
      <c r="WIQ115" s="20"/>
      <c r="WIR115" s="20"/>
      <c r="WIS115" s="20"/>
      <c r="WIT115" s="20"/>
      <c r="WIU115" s="20"/>
      <c r="WIV115" s="20"/>
      <c r="WIW115" s="20"/>
      <c r="WIX115" s="20"/>
      <c r="WIY115" s="20"/>
      <c r="WIZ115" s="20"/>
      <c r="WJA115" s="20"/>
      <c r="WJB115" s="20"/>
      <c r="WJC115" s="20"/>
      <c r="WJD115" s="20"/>
      <c r="WJE115" s="20"/>
      <c r="WJF115" s="20"/>
      <c r="WJG115" s="20"/>
      <c r="WJH115" s="20"/>
      <c r="WJI115" s="20"/>
      <c r="WJJ115" s="20"/>
      <c r="WJK115" s="20"/>
      <c r="WJL115" s="20"/>
      <c r="WJM115" s="20"/>
      <c r="WJN115" s="20"/>
      <c r="WJO115" s="20"/>
      <c r="WJP115" s="20"/>
      <c r="WJQ115" s="20"/>
      <c r="WJR115" s="20"/>
      <c r="WJS115" s="20"/>
      <c r="WJT115" s="20"/>
      <c r="WJU115" s="20"/>
      <c r="WJV115" s="20"/>
      <c r="WJW115" s="20"/>
      <c r="WJX115" s="20"/>
      <c r="WJY115" s="20"/>
      <c r="WJZ115" s="20"/>
      <c r="WKA115" s="20"/>
      <c r="WKB115" s="20"/>
      <c r="WKC115" s="20"/>
      <c r="WKD115" s="20"/>
      <c r="WKE115" s="20"/>
      <c r="WKF115" s="20"/>
      <c r="WKG115" s="20"/>
      <c r="WKH115" s="20"/>
      <c r="WKI115" s="20"/>
      <c r="WKJ115" s="20"/>
      <c r="WKK115" s="20"/>
      <c r="WKL115" s="20"/>
      <c r="WKM115" s="20"/>
      <c r="WKN115" s="20"/>
      <c r="WKO115" s="20"/>
      <c r="WKP115" s="20"/>
      <c r="WKQ115" s="20"/>
      <c r="WKR115" s="20"/>
      <c r="WKS115" s="20"/>
      <c r="WKT115" s="20"/>
      <c r="WKU115" s="20"/>
      <c r="WKV115" s="20"/>
      <c r="WKW115" s="20"/>
      <c r="WKX115" s="20"/>
      <c r="WKY115" s="20"/>
      <c r="WKZ115" s="20"/>
      <c r="WLA115" s="20"/>
      <c r="WLB115" s="20"/>
      <c r="WLC115" s="20"/>
      <c r="WLD115" s="20"/>
      <c r="WLE115" s="20"/>
      <c r="WLF115" s="20"/>
      <c r="WLG115" s="20"/>
      <c r="WLH115" s="20"/>
      <c r="WLI115" s="20"/>
      <c r="WLJ115" s="20"/>
      <c r="WLK115" s="20"/>
      <c r="WLL115" s="20"/>
      <c r="WLM115" s="20"/>
      <c r="WLN115" s="20"/>
      <c r="WLO115" s="20"/>
      <c r="WLP115" s="20"/>
      <c r="WLQ115" s="20"/>
      <c r="WLR115" s="20"/>
      <c r="WLS115" s="20"/>
      <c r="WLT115" s="20"/>
      <c r="WLU115" s="20"/>
      <c r="WLV115" s="20"/>
      <c r="WLW115" s="20"/>
      <c r="WLX115" s="20"/>
      <c r="WLY115" s="20"/>
      <c r="WLZ115" s="20"/>
      <c r="WMA115" s="20"/>
      <c r="WMB115" s="20"/>
      <c r="WMC115" s="20"/>
      <c r="WMD115" s="20"/>
      <c r="WME115" s="20"/>
      <c r="WMF115" s="20"/>
      <c r="WMG115" s="20"/>
      <c r="WMH115" s="20"/>
      <c r="WMI115" s="20"/>
      <c r="WMJ115" s="20"/>
      <c r="WMK115" s="20"/>
      <c r="WML115" s="20"/>
      <c r="WMM115" s="20"/>
      <c r="WMN115" s="20"/>
      <c r="WMO115" s="20"/>
      <c r="WMP115" s="20"/>
      <c r="WMQ115" s="20"/>
      <c r="WMR115" s="20"/>
      <c r="WMS115" s="20"/>
      <c r="WMT115" s="20"/>
      <c r="WMU115" s="20"/>
      <c r="WMV115" s="20"/>
      <c r="WMW115" s="20"/>
      <c r="WMX115" s="20"/>
      <c r="WMY115" s="20"/>
      <c r="WMZ115" s="20"/>
      <c r="WNA115" s="20"/>
      <c r="WNB115" s="20"/>
      <c r="WNC115" s="20"/>
      <c r="WND115" s="20"/>
      <c r="WNE115" s="20"/>
      <c r="WNF115" s="20"/>
      <c r="WNG115" s="20"/>
      <c r="WNH115" s="20"/>
      <c r="WNI115" s="20"/>
      <c r="WNJ115" s="20"/>
      <c r="WNK115" s="20"/>
      <c r="WNL115" s="20"/>
      <c r="WNM115" s="20"/>
      <c r="WNN115" s="20"/>
      <c r="WNO115" s="20"/>
      <c r="WNP115" s="20"/>
      <c r="WNQ115" s="20"/>
      <c r="WNR115" s="20"/>
      <c r="WNS115" s="20"/>
      <c r="WNT115" s="20"/>
      <c r="WNU115" s="20"/>
      <c r="WNV115" s="20"/>
      <c r="WNW115" s="20"/>
      <c r="WNX115" s="20"/>
      <c r="WNY115" s="20"/>
      <c r="WNZ115" s="20"/>
      <c r="WOA115" s="20"/>
      <c r="WOB115" s="20"/>
      <c r="WOC115" s="20"/>
      <c r="WOD115" s="20"/>
      <c r="WOE115" s="20"/>
      <c r="WOF115" s="20"/>
      <c r="WOG115" s="20"/>
      <c r="WOH115" s="20"/>
      <c r="WOI115" s="20"/>
      <c r="WOJ115" s="20"/>
      <c r="WOK115" s="20"/>
      <c r="WOL115" s="20"/>
      <c r="WOM115" s="20"/>
      <c r="WON115" s="20"/>
      <c r="WOO115" s="20"/>
      <c r="WOP115" s="20"/>
      <c r="WOQ115" s="20"/>
      <c r="WOR115" s="20"/>
      <c r="WOS115" s="20"/>
      <c r="WOT115" s="20"/>
      <c r="WOU115" s="20"/>
      <c r="WOV115" s="20"/>
      <c r="WOW115" s="20"/>
      <c r="WOX115" s="20"/>
      <c r="WOY115" s="20"/>
      <c r="WOZ115" s="20"/>
      <c r="WPA115" s="20"/>
      <c r="WPB115" s="20"/>
      <c r="WPC115" s="20"/>
      <c r="WPD115" s="20"/>
      <c r="WPE115" s="20"/>
      <c r="WPF115" s="20"/>
      <c r="WPG115" s="20"/>
      <c r="WPH115" s="20"/>
      <c r="WPI115" s="20"/>
      <c r="WPJ115" s="20"/>
      <c r="WPK115" s="20"/>
      <c r="WPL115" s="20"/>
      <c r="WPM115" s="20"/>
      <c r="WPN115" s="20"/>
      <c r="WPO115" s="20"/>
      <c r="WPP115" s="20"/>
      <c r="WPQ115" s="20"/>
      <c r="WPR115" s="20"/>
      <c r="WPS115" s="20"/>
      <c r="WPT115" s="20"/>
      <c r="WPU115" s="20"/>
      <c r="WPV115" s="20"/>
      <c r="WPW115" s="20"/>
      <c r="WPX115" s="20"/>
      <c r="WPY115" s="20"/>
      <c r="WPZ115" s="20"/>
      <c r="WQA115" s="20"/>
      <c r="WQB115" s="20"/>
      <c r="WQC115" s="20"/>
      <c r="WQD115" s="20"/>
      <c r="WQE115" s="20"/>
      <c r="WQF115" s="20"/>
      <c r="WQG115" s="20"/>
      <c r="WQH115" s="20"/>
      <c r="WQI115" s="20"/>
      <c r="WQJ115" s="20"/>
      <c r="WQK115" s="20"/>
      <c r="WQL115" s="20"/>
      <c r="WQM115" s="20"/>
      <c r="WQN115" s="20"/>
      <c r="WQO115" s="20"/>
      <c r="WQP115" s="20"/>
      <c r="WQQ115" s="20"/>
      <c r="WQR115" s="20"/>
      <c r="WQS115" s="20"/>
      <c r="WQT115" s="20"/>
      <c r="WQU115" s="20"/>
      <c r="WQV115" s="20"/>
      <c r="WQW115" s="20"/>
      <c r="WQX115" s="20"/>
      <c r="WQY115" s="20"/>
      <c r="WQZ115" s="20"/>
      <c r="WRA115" s="20"/>
      <c r="WRB115" s="20"/>
      <c r="WRC115" s="20"/>
      <c r="WRD115" s="20"/>
      <c r="WRE115" s="20"/>
      <c r="WRF115" s="20"/>
      <c r="WRG115" s="20"/>
      <c r="WRH115" s="20"/>
      <c r="WRI115" s="20"/>
      <c r="WRJ115" s="20"/>
      <c r="WRK115" s="20"/>
      <c r="WRL115" s="20"/>
      <c r="WRM115" s="20"/>
      <c r="WRN115" s="20"/>
      <c r="WRO115" s="20"/>
      <c r="WRP115" s="20"/>
      <c r="WRQ115" s="20"/>
      <c r="WRR115" s="20"/>
      <c r="WRS115" s="20"/>
      <c r="WRT115" s="20"/>
      <c r="WRU115" s="20"/>
      <c r="WRV115" s="20"/>
      <c r="WRW115" s="20"/>
      <c r="WRX115" s="20"/>
      <c r="WRY115" s="20"/>
      <c r="WRZ115" s="20"/>
      <c r="WSA115" s="20"/>
      <c r="WSB115" s="20"/>
      <c r="WSC115" s="20"/>
      <c r="WSD115" s="20"/>
      <c r="WSE115" s="20"/>
      <c r="WSF115" s="20"/>
      <c r="WSG115" s="20"/>
      <c r="WSH115" s="20"/>
      <c r="WSI115" s="20"/>
      <c r="WSJ115" s="20"/>
      <c r="WSK115" s="20"/>
      <c r="WSL115" s="20"/>
      <c r="WSM115" s="20"/>
      <c r="WSN115" s="20"/>
      <c r="WSO115" s="20"/>
      <c r="WSP115" s="20"/>
      <c r="WSQ115" s="20"/>
      <c r="WSR115" s="20"/>
      <c r="WSS115" s="20"/>
      <c r="WST115" s="20"/>
      <c r="WSU115" s="20"/>
      <c r="WSV115" s="20"/>
      <c r="WSW115" s="20"/>
      <c r="WSX115" s="20"/>
      <c r="WSY115" s="20"/>
      <c r="WSZ115" s="20"/>
      <c r="WTA115" s="20"/>
      <c r="WTB115" s="20"/>
      <c r="WTC115" s="20"/>
      <c r="WTD115" s="20"/>
      <c r="WTE115" s="20"/>
      <c r="WTF115" s="20"/>
      <c r="WTG115" s="20"/>
      <c r="WTH115" s="20"/>
      <c r="WTI115" s="20"/>
      <c r="WTJ115" s="20"/>
      <c r="WTK115" s="20"/>
      <c r="WTL115" s="20"/>
      <c r="WTM115" s="20"/>
      <c r="WTN115" s="20"/>
      <c r="WTO115" s="20"/>
      <c r="WTP115" s="20"/>
      <c r="WTQ115" s="20"/>
      <c r="WTR115" s="20"/>
      <c r="WTS115" s="20"/>
      <c r="WTT115" s="20"/>
      <c r="WTU115" s="20"/>
      <c r="WTV115" s="20"/>
      <c r="WTW115" s="20"/>
      <c r="WTX115" s="20"/>
      <c r="WTY115" s="20"/>
      <c r="WTZ115" s="20"/>
      <c r="WUA115" s="20"/>
      <c r="WUB115" s="20"/>
      <c r="WUC115" s="20"/>
      <c r="WUD115" s="20"/>
      <c r="WUE115" s="20"/>
      <c r="WUF115" s="20"/>
      <c r="WUG115" s="20"/>
      <c r="WUH115" s="20"/>
      <c r="WUI115" s="20"/>
      <c r="WUJ115" s="20"/>
      <c r="WUK115" s="20"/>
      <c r="WUL115" s="20"/>
      <c r="WUM115" s="20"/>
      <c r="WUN115" s="20"/>
      <c r="WUO115" s="20"/>
      <c r="WUP115" s="20"/>
      <c r="WUQ115" s="20"/>
      <c r="WUR115" s="20"/>
      <c r="WUS115" s="20"/>
      <c r="WUT115" s="20"/>
      <c r="WUU115" s="20"/>
      <c r="WUV115" s="20"/>
      <c r="WUW115" s="20"/>
      <c r="WUX115" s="20"/>
      <c r="WUY115" s="20"/>
      <c r="WUZ115" s="20"/>
      <c r="WVA115" s="20"/>
      <c r="WVB115" s="20"/>
      <c r="WVC115" s="20"/>
      <c r="WVD115" s="20"/>
      <c r="WVE115" s="20"/>
      <c r="WVF115" s="20"/>
      <c r="WVG115" s="20"/>
      <c r="WVH115" s="20"/>
      <c r="WVI115" s="20"/>
      <c r="WVJ115" s="20"/>
      <c r="WVK115" s="20"/>
      <c r="WVL115" s="20"/>
      <c r="WVM115" s="20"/>
      <c r="WVN115" s="20"/>
      <c r="WVO115" s="20"/>
      <c r="WVP115" s="20"/>
      <c r="WVQ115" s="20"/>
      <c r="WVR115" s="20"/>
      <c r="WVS115" s="20"/>
      <c r="WVT115" s="20"/>
      <c r="WVU115" s="20"/>
      <c r="WVV115" s="20"/>
      <c r="WVW115" s="20"/>
      <c r="WVX115" s="20"/>
      <c r="WVY115" s="20"/>
      <c r="WVZ115" s="20"/>
      <c r="WWA115" s="20"/>
      <c r="WWB115" s="20"/>
      <c r="WWC115" s="20"/>
      <c r="WWD115" s="20"/>
      <c r="WWE115" s="20"/>
      <c r="WWF115" s="20"/>
      <c r="WWG115" s="20"/>
      <c r="WWH115" s="20"/>
      <c r="WWI115" s="20"/>
      <c r="WWJ115" s="20"/>
      <c r="WWK115" s="20"/>
      <c r="WWL115" s="20"/>
      <c r="WWM115" s="20"/>
      <c r="WWN115" s="20"/>
      <c r="WWO115" s="20"/>
      <c r="WWP115" s="20"/>
      <c r="WWQ115" s="20"/>
      <c r="WWR115" s="20"/>
      <c r="WWS115" s="20"/>
      <c r="WWT115" s="20"/>
      <c r="WWU115" s="20"/>
      <c r="WWV115" s="20"/>
      <c r="WWW115" s="20"/>
      <c r="WWX115" s="20"/>
      <c r="WWY115" s="20"/>
      <c r="WWZ115" s="20"/>
      <c r="WXA115" s="20"/>
      <c r="WXB115" s="20"/>
      <c r="WXC115" s="20"/>
      <c r="WXD115" s="20"/>
      <c r="WXE115" s="20"/>
      <c r="WXF115" s="20"/>
      <c r="WXG115" s="20"/>
      <c r="WXH115" s="20"/>
      <c r="WXI115" s="20"/>
      <c r="WXJ115" s="20"/>
      <c r="WXK115" s="20"/>
      <c r="WXL115" s="20"/>
      <c r="WXM115" s="20"/>
      <c r="WXN115" s="20"/>
      <c r="WXO115" s="20"/>
      <c r="WXP115" s="20"/>
      <c r="WXQ115" s="20"/>
      <c r="WXR115" s="20"/>
      <c r="WXS115" s="20"/>
      <c r="WXT115" s="20"/>
      <c r="WXU115" s="20"/>
      <c r="WXV115" s="20"/>
      <c r="WXW115" s="20"/>
      <c r="WXX115" s="20"/>
      <c r="WXY115" s="20"/>
      <c r="WXZ115" s="20"/>
      <c r="WYA115" s="20"/>
      <c r="WYB115" s="20"/>
      <c r="WYC115" s="20"/>
      <c r="WYD115" s="20"/>
      <c r="WYE115" s="20"/>
      <c r="WYF115" s="20"/>
      <c r="WYG115" s="20"/>
      <c r="WYH115" s="20"/>
      <c r="WYI115" s="20"/>
      <c r="WYJ115" s="20"/>
      <c r="WYK115" s="20"/>
      <c r="WYL115" s="20"/>
      <c r="WYM115" s="20"/>
      <c r="WYN115" s="20"/>
      <c r="WYO115" s="20"/>
      <c r="WYP115" s="20"/>
      <c r="WYQ115" s="20"/>
      <c r="WYR115" s="20"/>
      <c r="WYS115" s="20"/>
      <c r="WYT115" s="20"/>
      <c r="WYU115" s="20"/>
      <c r="WYV115" s="20"/>
      <c r="WYW115" s="20"/>
      <c r="WYX115" s="20"/>
      <c r="WYY115" s="20"/>
      <c r="WYZ115" s="20"/>
      <c r="WZA115" s="20"/>
      <c r="WZB115" s="20"/>
      <c r="WZC115" s="20"/>
      <c r="WZD115" s="20"/>
      <c r="WZE115" s="20"/>
      <c r="WZF115" s="20"/>
      <c r="WZG115" s="20"/>
      <c r="WZH115" s="20"/>
      <c r="WZI115" s="20"/>
      <c r="WZJ115" s="20"/>
      <c r="WZK115" s="20"/>
      <c r="WZL115" s="20"/>
      <c r="WZM115" s="20"/>
      <c r="WZN115" s="20"/>
      <c r="WZO115" s="20"/>
      <c r="WZP115" s="20"/>
      <c r="WZQ115" s="20"/>
      <c r="WZR115" s="20"/>
      <c r="WZS115" s="20"/>
      <c r="WZT115" s="20"/>
      <c r="WZU115" s="20"/>
      <c r="WZV115" s="20"/>
      <c r="WZW115" s="20"/>
      <c r="WZX115" s="20"/>
      <c r="WZY115" s="20"/>
      <c r="WZZ115" s="20"/>
      <c r="XAA115" s="20"/>
      <c r="XAB115" s="20"/>
      <c r="XAC115" s="20"/>
      <c r="XAD115" s="20"/>
      <c r="XAE115" s="20"/>
      <c r="XAF115" s="20"/>
      <c r="XAG115" s="20"/>
      <c r="XAH115" s="20"/>
      <c r="XAI115" s="20"/>
      <c r="XAJ115" s="20"/>
      <c r="XAK115" s="20"/>
      <c r="XAL115" s="20"/>
      <c r="XAM115" s="20"/>
      <c r="XAN115" s="20"/>
      <c r="XAO115" s="20"/>
      <c r="XAP115" s="20"/>
      <c r="XAQ115" s="20"/>
      <c r="XAR115" s="20"/>
      <c r="XAS115" s="20"/>
      <c r="XAT115" s="20"/>
      <c r="XAU115" s="20"/>
      <c r="XAV115" s="20"/>
      <c r="XAW115" s="20"/>
      <c r="XAX115" s="20"/>
      <c r="XAY115" s="20"/>
      <c r="XAZ115" s="20"/>
      <c r="XBA115" s="20"/>
      <c r="XBB115" s="20"/>
      <c r="XBC115" s="20"/>
      <c r="XBD115" s="20"/>
      <c r="XBE115" s="20"/>
      <c r="XBF115" s="20"/>
      <c r="XBG115" s="20"/>
      <c r="XBH115" s="20"/>
      <c r="XBI115" s="20"/>
      <c r="XBJ115" s="20"/>
      <c r="XBK115" s="20"/>
      <c r="XBL115" s="20"/>
      <c r="XBM115" s="20"/>
      <c r="XBN115" s="20"/>
      <c r="XBO115" s="20"/>
      <c r="XBP115" s="20"/>
      <c r="XBQ115" s="20"/>
      <c r="XBR115" s="20"/>
      <c r="XBS115" s="20"/>
      <c r="XBT115" s="20"/>
      <c r="XBU115" s="20"/>
      <c r="XBV115" s="20"/>
      <c r="XBW115" s="20"/>
      <c r="XBX115" s="20"/>
      <c r="XBY115" s="20"/>
      <c r="XBZ115" s="20"/>
      <c r="XCA115" s="20"/>
      <c r="XCB115" s="20"/>
      <c r="XCC115" s="20"/>
      <c r="XCD115" s="20"/>
      <c r="XCE115" s="20"/>
      <c r="XCF115" s="20"/>
      <c r="XCG115" s="20"/>
      <c r="XCH115" s="20"/>
      <c r="XCI115" s="20"/>
      <c r="XCJ115" s="20"/>
      <c r="XCK115" s="20"/>
      <c r="XCL115" s="20"/>
      <c r="XCM115" s="20"/>
      <c r="XCN115" s="20"/>
      <c r="XCO115" s="20"/>
      <c r="XCP115" s="20"/>
      <c r="XCQ115" s="20"/>
      <c r="XCR115" s="20"/>
      <c r="XCS115" s="20"/>
      <c r="XCT115" s="20"/>
      <c r="XCU115" s="20"/>
      <c r="XCV115" s="20"/>
      <c r="XCW115" s="20"/>
      <c r="XCX115" s="20"/>
      <c r="XCY115" s="20"/>
      <c r="XCZ115" s="20"/>
      <c r="XDA115" s="20"/>
      <c r="XDB115" s="20"/>
      <c r="XDC115" s="20"/>
      <c r="XDD115" s="20"/>
      <c r="XDE115" s="20"/>
      <c r="XDF115" s="20"/>
      <c r="XDG115" s="20"/>
      <c r="XDH115" s="20"/>
      <c r="XDI115" s="20"/>
      <c r="XDJ115" s="20"/>
      <c r="XDK115" s="20"/>
      <c r="XDL115" s="20"/>
      <c r="XDM115" s="20"/>
      <c r="XDN115" s="20"/>
      <c r="XDO115" s="20"/>
      <c r="XDP115" s="20"/>
      <c r="XDQ115" s="20"/>
      <c r="XDR115" s="20"/>
      <c r="XDS115" s="20"/>
      <c r="XDT115" s="20"/>
      <c r="XDU115" s="20"/>
      <c r="XDV115" s="20"/>
      <c r="XDW115" s="20"/>
      <c r="XDX115" s="20"/>
      <c r="XDY115" s="20"/>
      <c r="XDZ115" s="20"/>
      <c r="XEA115" s="20"/>
      <c r="XEB115" s="20"/>
      <c r="XEC115" s="20"/>
      <c r="XED115" s="20"/>
      <c r="XEE115" s="20"/>
      <c r="XEF115" s="20"/>
      <c r="XEG115" s="20"/>
      <c r="XEH115" s="20"/>
      <c r="XEI115" s="20"/>
      <c r="XEJ115" s="20"/>
      <c r="XEK115" s="20"/>
      <c r="XEL115" s="20"/>
      <c r="XEM115" s="20"/>
      <c r="XEN115" s="20"/>
      <c r="XEO115" s="20"/>
      <c r="XEP115" s="20"/>
      <c r="XEQ115" s="20"/>
      <c r="XER115" s="20"/>
      <c r="XES115" s="20"/>
      <c r="XET115" s="20"/>
      <c r="XEU115" s="20"/>
    </row>
    <row r="116" s="24" customFormat="1" customHeight="1" spans="1:16375">
      <c r="A116" s="3">
        <v>59</v>
      </c>
      <c r="B116" s="3" t="s">
        <v>559</v>
      </c>
      <c r="C116" s="4" t="s">
        <v>560</v>
      </c>
      <c r="D116" s="3" t="s">
        <v>561</v>
      </c>
      <c r="E116" s="3" t="s">
        <v>40</v>
      </c>
      <c r="F116" s="3" t="s">
        <v>562</v>
      </c>
      <c r="G116" s="5">
        <v>5.41300010681152</v>
      </c>
      <c r="H116" s="5">
        <v>5.763157894736</v>
      </c>
      <c r="I116" s="5">
        <v>5.611</v>
      </c>
      <c r="J116" s="5">
        <v>5.59584804672017</v>
      </c>
      <c r="K116" s="9" t="s">
        <v>329</v>
      </c>
      <c r="L116" s="3">
        <v>9.72</v>
      </c>
      <c r="M116" s="4" t="s">
        <v>43</v>
      </c>
      <c r="N116" s="4" t="s">
        <v>60</v>
      </c>
      <c r="O116" s="4" t="s">
        <v>61</v>
      </c>
      <c r="P116" s="3" t="s">
        <v>151</v>
      </c>
      <c r="Q116" s="4" t="s">
        <v>238</v>
      </c>
      <c r="R116" s="3" t="s">
        <v>46</v>
      </c>
      <c r="S116" s="3"/>
      <c r="T116" s="3"/>
      <c r="U116" s="3"/>
      <c r="V116" s="3"/>
      <c r="W116" s="3"/>
      <c r="X116" s="3"/>
      <c r="Y116" s="4" t="s">
        <v>47</v>
      </c>
      <c r="Z116" s="4" t="s">
        <v>542</v>
      </c>
      <c r="AA116" s="14" t="s">
        <v>47</v>
      </c>
      <c r="AB116" s="3"/>
      <c r="AC116" s="3"/>
      <c r="AD116" s="3"/>
      <c r="AE116" s="3"/>
      <c r="AF116" s="3"/>
      <c r="AG116" s="4"/>
      <c r="AH116" s="4" t="s">
        <v>88</v>
      </c>
      <c r="AI116" s="22">
        <v>2</v>
      </c>
      <c r="AJ116" s="22">
        <v>0</v>
      </c>
      <c r="AK116" s="22">
        <v>3</v>
      </c>
      <c r="AL116" s="22">
        <v>1</v>
      </c>
      <c r="AM116" s="22">
        <v>3</v>
      </c>
      <c r="AN116" s="22">
        <v>3</v>
      </c>
      <c r="AO116" s="22">
        <v>12</v>
      </c>
      <c r="AP116" s="20"/>
      <c r="AQ116" s="20"/>
      <c r="AR116" s="20"/>
      <c r="AS116" s="20"/>
      <c r="AT116" s="20"/>
      <c r="AU116" s="20"/>
      <c r="AV116" s="20"/>
      <c r="AW116" s="20"/>
      <c r="AX116" s="20"/>
      <c r="AY116" s="20"/>
      <c r="AZ116" s="20"/>
      <c r="BA116" s="20"/>
      <c r="BB116" s="20"/>
      <c r="BC116" s="20"/>
      <c r="BD116" s="20"/>
      <c r="BE116" s="20"/>
      <c r="BF116" s="20"/>
      <c r="BG116" s="20"/>
      <c r="BH116" s="20"/>
      <c r="BI116" s="20"/>
      <c r="BJ116" s="20"/>
      <c r="BK116" s="20"/>
      <c r="BL116" s="20"/>
      <c r="BM116" s="20"/>
      <c r="BN116" s="20"/>
      <c r="BO116" s="20"/>
      <c r="BP116" s="20"/>
      <c r="BQ116" s="20"/>
      <c r="BR116" s="20"/>
      <c r="BS116" s="20"/>
      <c r="BT116" s="20"/>
      <c r="BU116" s="20"/>
      <c r="BV116" s="20"/>
      <c r="BW116" s="20"/>
      <c r="BX116" s="20"/>
      <c r="BY116" s="20"/>
      <c r="BZ116" s="20"/>
      <c r="CA116" s="20"/>
      <c r="CB116" s="20"/>
      <c r="CC116" s="20"/>
      <c r="CD116" s="20"/>
      <c r="CE116" s="20"/>
      <c r="CF116" s="20"/>
      <c r="CG116" s="20"/>
      <c r="CH116" s="20"/>
      <c r="CI116" s="20"/>
      <c r="CJ116" s="20"/>
      <c r="CK116" s="20"/>
      <c r="CL116" s="20"/>
      <c r="CM116" s="20"/>
      <c r="CN116" s="20"/>
      <c r="CO116" s="20"/>
      <c r="CP116" s="20"/>
      <c r="CQ116" s="20"/>
      <c r="CR116" s="20"/>
      <c r="CS116" s="20"/>
      <c r="CT116" s="20"/>
      <c r="CU116" s="20"/>
      <c r="CV116" s="20"/>
      <c r="CW116" s="20"/>
      <c r="CX116" s="20"/>
      <c r="CY116" s="20"/>
      <c r="CZ116" s="20"/>
      <c r="DA116" s="20"/>
      <c r="DB116" s="20"/>
      <c r="DC116" s="20"/>
      <c r="DD116" s="20"/>
      <c r="DE116" s="20"/>
      <c r="DF116" s="20"/>
      <c r="DG116" s="20"/>
      <c r="DH116" s="20"/>
      <c r="DI116" s="20"/>
      <c r="DJ116" s="20"/>
      <c r="DK116" s="20"/>
      <c r="DL116" s="20"/>
      <c r="DM116" s="20"/>
      <c r="DN116" s="20"/>
      <c r="DO116" s="20"/>
      <c r="DP116" s="20"/>
      <c r="DQ116" s="20"/>
      <c r="DR116" s="20"/>
      <c r="DS116" s="20"/>
      <c r="DT116" s="20"/>
      <c r="DU116" s="20"/>
      <c r="DV116" s="20"/>
      <c r="DW116" s="20"/>
      <c r="DX116" s="20"/>
      <c r="DY116" s="20"/>
      <c r="DZ116" s="20"/>
      <c r="EA116" s="20"/>
      <c r="EB116" s="20"/>
      <c r="EC116" s="20"/>
      <c r="ED116" s="20"/>
      <c r="EE116" s="20"/>
      <c r="EF116" s="20"/>
      <c r="EG116" s="20"/>
      <c r="EH116" s="20"/>
      <c r="EI116" s="20"/>
      <c r="EJ116" s="20"/>
      <c r="EK116" s="20"/>
      <c r="EL116" s="20"/>
      <c r="EM116" s="20"/>
      <c r="EN116" s="20"/>
      <c r="EO116" s="20"/>
      <c r="EP116" s="20"/>
      <c r="EQ116" s="20"/>
      <c r="ER116" s="20"/>
      <c r="ES116" s="20"/>
      <c r="ET116" s="20"/>
      <c r="EU116" s="20"/>
      <c r="EV116" s="20"/>
      <c r="EW116" s="20"/>
      <c r="EX116" s="20"/>
      <c r="EY116" s="20"/>
      <c r="EZ116" s="20"/>
      <c r="FA116" s="20"/>
      <c r="FB116" s="20"/>
      <c r="FC116" s="20"/>
      <c r="FD116" s="20"/>
      <c r="FE116" s="20"/>
      <c r="FF116" s="20"/>
      <c r="FG116" s="20"/>
      <c r="FH116" s="20"/>
      <c r="FI116" s="20"/>
      <c r="FJ116" s="20"/>
      <c r="FK116" s="20"/>
      <c r="FL116" s="20"/>
      <c r="FM116" s="20"/>
      <c r="FN116" s="20"/>
      <c r="FO116" s="20"/>
      <c r="FP116" s="20"/>
      <c r="FQ116" s="20"/>
      <c r="FR116" s="20"/>
      <c r="FS116" s="20"/>
      <c r="FT116" s="20"/>
      <c r="FU116" s="20"/>
      <c r="FV116" s="20"/>
      <c r="FW116" s="20"/>
      <c r="FX116" s="20"/>
      <c r="FY116" s="20"/>
      <c r="FZ116" s="20"/>
      <c r="GA116" s="20"/>
      <c r="GB116" s="20"/>
      <c r="GC116" s="20"/>
      <c r="GD116" s="20"/>
      <c r="GE116" s="20"/>
      <c r="GF116" s="20"/>
      <c r="GG116" s="20"/>
      <c r="GH116" s="20"/>
      <c r="GI116" s="20"/>
      <c r="GJ116" s="20"/>
      <c r="GK116" s="20"/>
      <c r="GL116" s="20"/>
      <c r="GM116" s="20"/>
      <c r="GN116" s="20"/>
      <c r="GO116" s="20"/>
      <c r="GP116" s="20"/>
      <c r="GQ116" s="20"/>
      <c r="GR116" s="20"/>
      <c r="GS116" s="20"/>
      <c r="GT116" s="20"/>
      <c r="GU116" s="20"/>
      <c r="GV116" s="20"/>
      <c r="GW116" s="20"/>
      <c r="GX116" s="20"/>
      <c r="GY116" s="20"/>
      <c r="GZ116" s="20"/>
      <c r="HA116" s="20"/>
      <c r="HB116" s="20"/>
      <c r="HC116" s="20"/>
      <c r="HD116" s="20"/>
      <c r="HE116" s="20"/>
      <c r="HF116" s="20"/>
      <c r="HG116" s="20"/>
      <c r="HH116" s="20"/>
      <c r="HI116" s="20"/>
      <c r="HJ116" s="20"/>
      <c r="HK116" s="20"/>
      <c r="HL116" s="20"/>
      <c r="HM116" s="20"/>
      <c r="HN116" s="20"/>
      <c r="HO116" s="20"/>
      <c r="HP116" s="20"/>
      <c r="HQ116" s="20"/>
      <c r="HR116" s="20"/>
      <c r="HS116" s="20"/>
      <c r="HT116" s="20"/>
      <c r="HU116" s="20"/>
      <c r="HV116" s="20"/>
      <c r="HW116" s="20"/>
      <c r="HX116" s="20"/>
      <c r="HY116" s="20"/>
      <c r="HZ116" s="20"/>
      <c r="IA116" s="20"/>
      <c r="IB116" s="20"/>
      <c r="IC116" s="20"/>
      <c r="ID116" s="20"/>
      <c r="IE116" s="20"/>
      <c r="IF116" s="20"/>
      <c r="IG116" s="20"/>
      <c r="IH116" s="20"/>
      <c r="II116" s="20"/>
      <c r="IJ116" s="20"/>
      <c r="IK116" s="20"/>
      <c r="IL116" s="20"/>
      <c r="IM116" s="20"/>
      <c r="IN116" s="20"/>
      <c r="IO116" s="20"/>
      <c r="IP116" s="20"/>
      <c r="IQ116" s="20"/>
      <c r="IR116" s="20"/>
      <c r="IS116" s="20"/>
      <c r="IT116" s="20"/>
      <c r="IU116" s="20"/>
      <c r="IV116" s="20"/>
      <c r="IW116" s="20"/>
      <c r="IX116" s="20"/>
      <c r="IY116" s="20"/>
      <c r="IZ116" s="20"/>
      <c r="JA116" s="20"/>
      <c r="JB116" s="20"/>
      <c r="JC116" s="20"/>
      <c r="JD116" s="20"/>
      <c r="JE116" s="20"/>
      <c r="JF116" s="20"/>
      <c r="JG116" s="20"/>
      <c r="JH116" s="20"/>
      <c r="JI116" s="20"/>
      <c r="JJ116" s="20"/>
      <c r="JK116" s="20"/>
      <c r="JL116" s="20"/>
      <c r="JM116" s="20"/>
      <c r="JN116" s="20"/>
      <c r="JO116" s="20"/>
      <c r="JP116" s="20"/>
      <c r="JQ116" s="20"/>
      <c r="JR116" s="20"/>
      <c r="JS116" s="20"/>
      <c r="JT116" s="20"/>
      <c r="JU116" s="20"/>
      <c r="JV116" s="20"/>
      <c r="JW116" s="20"/>
      <c r="JX116" s="20"/>
      <c r="JY116" s="20"/>
      <c r="JZ116" s="20"/>
      <c r="KA116" s="20"/>
      <c r="KB116" s="20"/>
      <c r="KC116" s="20"/>
      <c r="KD116" s="20"/>
      <c r="KE116" s="20"/>
      <c r="KF116" s="20"/>
      <c r="KG116" s="20"/>
      <c r="KH116" s="20"/>
      <c r="KI116" s="20"/>
      <c r="KJ116" s="20"/>
      <c r="KK116" s="20"/>
      <c r="KL116" s="20"/>
      <c r="KM116" s="20"/>
      <c r="KN116" s="20"/>
      <c r="KO116" s="20"/>
      <c r="KP116" s="20"/>
      <c r="KQ116" s="20"/>
      <c r="KR116" s="20"/>
      <c r="KS116" s="20"/>
      <c r="KT116" s="20"/>
      <c r="KU116" s="20"/>
      <c r="KV116" s="20"/>
      <c r="KW116" s="20"/>
      <c r="KX116" s="20"/>
      <c r="KY116" s="20"/>
      <c r="KZ116" s="20"/>
      <c r="LA116" s="20"/>
      <c r="LB116" s="20"/>
      <c r="LC116" s="20"/>
      <c r="LD116" s="20"/>
      <c r="LE116" s="20"/>
      <c r="LF116" s="20"/>
      <c r="LG116" s="20"/>
      <c r="LH116" s="20"/>
      <c r="LI116" s="20"/>
      <c r="LJ116" s="20"/>
      <c r="LK116" s="20"/>
      <c r="LL116" s="20"/>
      <c r="LM116" s="20"/>
      <c r="LN116" s="20"/>
      <c r="LO116" s="20"/>
      <c r="LP116" s="20"/>
      <c r="LQ116" s="20"/>
      <c r="LR116" s="20"/>
      <c r="LS116" s="20"/>
      <c r="LT116" s="20"/>
      <c r="LU116" s="20"/>
      <c r="LV116" s="20"/>
      <c r="LW116" s="20"/>
      <c r="LX116" s="20"/>
      <c r="LY116" s="20"/>
      <c r="LZ116" s="20"/>
      <c r="MA116" s="20"/>
      <c r="MB116" s="20"/>
      <c r="MC116" s="20"/>
      <c r="MD116" s="20"/>
      <c r="ME116" s="20"/>
      <c r="MF116" s="20"/>
      <c r="MG116" s="20"/>
      <c r="MH116" s="20"/>
      <c r="MI116" s="20"/>
      <c r="MJ116" s="20"/>
      <c r="MK116" s="20"/>
      <c r="ML116" s="20"/>
      <c r="MM116" s="20"/>
      <c r="MN116" s="20"/>
      <c r="MO116" s="20"/>
      <c r="MP116" s="20"/>
      <c r="MQ116" s="20"/>
      <c r="MR116" s="20"/>
      <c r="MS116" s="20"/>
      <c r="MT116" s="20"/>
      <c r="MU116" s="20"/>
      <c r="MV116" s="20"/>
      <c r="MW116" s="20"/>
      <c r="MX116" s="20"/>
      <c r="MY116" s="20"/>
      <c r="MZ116" s="20"/>
      <c r="NA116" s="20"/>
      <c r="NB116" s="20"/>
      <c r="NC116" s="20"/>
      <c r="ND116" s="20"/>
      <c r="NE116" s="20"/>
      <c r="NF116" s="20"/>
      <c r="NG116" s="20"/>
      <c r="NH116" s="20"/>
      <c r="NI116" s="20"/>
      <c r="NJ116" s="20"/>
      <c r="NK116" s="20"/>
      <c r="NL116" s="20"/>
      <c r="NM116" s="20"/>
      <c r="NN116" s="20"/>
      <c r="NO116" s="20"/>
      <c r="NP116" s="20"/>
      <c r="NQ116" s="20"/>
      <c r="NR116" s="20"/>
      <c r="NS116" s="20"/>
      <c r="NT116" s="20"/>
      <c r="NU116" s="20"/>
      <c r="NV116" s="20"/>
      <c r="NW116" s="20"/>
      <c r="NX116" s="20"/>
      <c r="NY116" s="20"/>
      <c r="NZ116" s="20"/>
      <c r="OA116" s="20"/>
      <c r="OB116" s="20"/>
      <c r="OC116" s="20"/>
      <c r="OD116" s="20"/>
      <c r="OE116" s="20"/>
      <c r="OF116" s="20"/>
      <c r="OG116" s="20"/>
      <c r="OH116" s="20"/>
      <c r="OI116" s="20"/>
      <c r="OJ116" s="20"/>
      <c r="OK116" s="20"/>
      <c r="OL116" s="20"/>
      <c r="OM116" s="20"/>
      <c r="ON116" s="20"/>
      <c r="OO116" s="20"/>
      <c r="OP116" s="20"/>
      <c r="OQ116" s="20"/>
      <c r="OR116" s="20"/>
      <c r="OS116" s="20"/>
      <c r="OT116" s="20"/>
      <c r="OU116" s="20"/>
      <c r="OV116" s="20"/>
      <c r="OW116" s="20"/>
      <c r="OX116" s="20"/>
      <c r="OY116" s="20"/>
      <c r="OZ116" s="20"/>
      <c r="PA116" s="20"/>
      <c r="PB116" s="20"/>
      <c r="PC116" s="20"/>
      <c r="PD116" s="20"/>
      <c r="PE116" s="20"/>
      <c r="PF116" s="20"/>
      <c r="PG116" s="20"/>
      <c r="PH116" s="20"/>
      <c r="PI116" s="20"/>
      <c r="PJ116" s="20"/>
      <c r="PK116" s="20"/>
      <c r="PL116" s="20"/>
      <c r="PM116" s="20"/>
      <c r="PN116" s="20"/>
      <c r="PO116" s="20"/>
      <c r="PP116" s="20"/>
      <c r="PQ116" s="20"/>
      <c r="PR116" s="20"/>
      <c r="PS116" s="20"/>
      <c r="PT116" s="20"/>
      <c r="PU116" s="20"/>
      <c r="PV116" s="20"/>
      <c r="PW116" s="20"/>
      <c r="PX116" s="20"/>
      <c r="PY116" s="20"/>
      <c r="PZ116" s="20"/>
      <c r="QA116" s="20"/>
      <c r="QB116" s="20"/>
      <c r="QC116" s="20"/>
      <c r="QD116" s="20"/>
      <c r="QE116" s="20"/>
      <c r="QF116" s="20"/>
      <c r="QG116" s="20"/>
      <c r="QH116" s="20"/>
      <c r="QI116" s="20"/>
      <c r="QJ116" s="20"/>
      <c r="QK116" s="20"/>
      <c r="QL116" s="20"/>
      <c r="QM116" s="20"/>
      <c r="QN116" s="20"/>
      <c r="QO116" s="20"/>
      <c r="QP116" s="20"/>
      <c r="QQ116" s="20"/>
      <c r="QR116" s="20"/>
      <c r="QS116" s="20"/>
      <c r="QT116" s="20"/>
      <c r="QU116" s="20"/>
      <c r="QV116" s="20"/>
      <c r="QW116" s="20"/>
      <c r="QX116" s="20"/>
      <c r="QY116" s="20"/>
      <c r="QZ116" s="20"/>
      <c r="RA116" s="20"/>
      <c r="RB116" s="20"/>
      <c r="RC116" s="20"/>
      <c r="RD116" s="20"/>
      <c r="RE116" s="20"/>
      <c r="RF116" s="20"/>
      <c r="RG116" s="20"/>
      <c r="RH116" s="20"/>
      <c r="RI116" s="20"/>
      <c r="RJ116" s="20"/>
      <c r="RK116" s="20"/>
      <c r="RL116" s="20"/>
      <c r="RM116" s="20"/>
      <c r="RN116" s="20"/>
      <c r="RO116" s="20"/>
      <c r="RP116" s="20"/>
      <c r="RQ116" s="20"/>
      <c r="RR116" s="20"/>
      <c r="RS116" s="20"/>
      <c r="RT116" s="20"/>
      <c r="RU116" s="20"/>
      <c r="RV116" s="20"/>
      <c r="RW116" s="20"/>
      <c r="RX116" s="20"/>
      <c r="RY116" s="20"/>
      <c r="RZ116" s="20"/>
      <c r="SA116" s="20"/>
      <c r="SB116" s="20"/>
      <c r="SC116" s="20"/>
      <c r="SD116" s="20"/>
      <c r="SE116" s="20"/>
      <c r="SF116" s="20"/>
      <c r="SG116" s="20"/>
      <c r="SH116" s="20"/>
      <c r="SI116" s="20"/>
      <c r="SJ116" s="20"/>
      <c r="SK116" s="20"/>
      <c r="SL116" s="20"/>
      <c r="SM116" s="20"/>
      <c r="SN116" s="20"/>
      <c r="SO116" s="20"/>
      <c r="SP116" s="20"/>
      <c r="SQ116" s="20"/>
      <c r="SR116" s="20"/>
      <c r="SS116" s="20"/>
      <c r="ST116" s="20"/>
      <c r="SU116" s="20"/>
      <c r="SV116" s="20"/>
      <c r="SW116" s="20"/>
      <c r="SX116" s="20"/>
      <c r="SY116" s="20"/>
      <c r="SZ116" s="20"/>
      <c r="TA116" s="20"/>
      <c r="TB116" s="20"/>
      <c r="TC116" s="20"/>
      <c r="TD116" s="20"/>
      <c r="TE116" s="20"/>
      <c r="TF116" s="20"/>
      <c r="TG116" s="20"/>
      <c r="TH116" s="20"/>
      <c r="TI116" s="20"/>
      <c r="TJ116" s="20"/>
      <c r="TK116" s="20"/>
      <c r="TL116" s="20"/>
      <c r="TM116" s="20"/>
      <c r="TN116" s="20"/>
      <c r="TO116" s="20"/>
      <c r="TP116" s="20"/>
      <c r="TQ116" s="20"/>
      <c r="TR116" s="20"/>
      <c r="TS116" s="20"/>
      <c r="TT116" s="20"/>
      <c r="TU116" s="20"/>
      <c r="TV116" s="20"/>
      <c r="TW116" s="20"/>
      <c r="TX116" s="20"/>
      <c r="TY116" s="20"/>
      <c r="TZ116" s="20"/>
      <c r="UA116" s="20"/>
      <c r="UB116" s="20"/>
      <c r="UC116" s="20"/>
      <c r="UD116" s="20"/>
      <c r="UE116" s="20"/>
      <c r="UF116" s="20"/>
      <c r="UG116" s="20"/>
      <c r="UH116" s="20"/>
      <c r="UI116" s="20"/>
      <c r="UJ116" s="20"/>
      <c r="UK116" s="20"/>
      <c r="UL116" s="20"/>
      <c r="UM116" s="20"/>
      <c r="UN116" s="20"/>
      <c r="UO116" s="20"/>
      <c r="UP116" s="20"/>
      <c r="UQ116" s="20"/>
      <c r="UR116" s="20"/>
      <c r="US116" s="20"/>
      <c r="UT116" s="20"/>
      <c r="UU116" s="20"/>
      <c r="UV116" s="20"/>
      <c r="UW116" s="20"/>
      <c r="UX116" s="20"/>
      <c r="UY116" s="20"/>
      <c r="UZ116" s="20"/>
      <c r="VA116" s="20"/>
      <c r="VB116" s="20"/>
      <c r="VC116" s="20"/>
      <c r="VD116" s="20"/>
      <c r="VE116" s="20"/>
      <c r="VF116" s="20"/>
      <c r="VG116" s="20"/>
      <c r="VH116" s="20"/>
      <c r="VI116" s="20"/>
      <c r="VJ116" s="20"/>
      <c r="VK116" s="20"/>
      <c r="VL116" s="20"/>
      <c r="VM116" s="20"/>
      <c r="VN116" s="20"/>
      <c r="VO116" s="20"/>
      <c r="VP116" s="20"/>
      <c r="VQ116" s="20"/>
      <c r="VR116" s="20"/>
      <c r="VS116" s="20"/>
      <c r="VT116" s="20"/>
      <c r="VU116" s="20"/>
      <c r="VV116" s="20"/>
      <c r="VW116" s="20"/>
      <c r="VX116" s="20"/>
      <c r="VY116" s="20"/>
      <c r="VZ116" s="20"/>
      <c r="WA116" s="20"/>
      <c r="WB116" s="20"/>
      <c r="WC116" s="20"/>
      <c r="WD116" s="20"/>
      <c r="WE116" s="20"/>
      <c r="WF116" s="20"/>
      <c r="WG116" s="20"/>
      <c r="WH116" s="20"/>
      <c r="WI116" s="20"/>
      <c r="WJ116" s="20"/>
      <c r="WK116" s="20"/>
      <c r="WL116" s="20"/>
      <c r="WM116" s="20"/>
      <c r="WN116" s="20"/>
      <c r="WO116" s="20"/>
      <c r="WP116" s="20"/>
      <c r="WQ116" s="20"/>
      <c r="WR116" s="20"/>
      <c r="WS116" s="20"/>
      <c r="WT116" s="20"/>
      <c r="WU116" s="20"/>
      <c r="WV116" s="20"/>
      <c r="WW116" s="20"/>
      <c r="WX116" s="20"/>
      <c r="WY116" s="20"/>
      <c r="WZ116" s="20"/>
      <c r="XA116" s="20"/>
      <c r="XB116" s="20"/>
      <c r="XC116" s="20"/>
      <c r="XD116" s="20"/>
      <c r="XE116" s="20"/>
      <c r="XF116" s="20"/>
      <c r="XG116" s="20"/>
      <c r="XH116" s="20"/>
      <c r="XI116" s="20"/>
      <c r="XJ116" s="20"/>
      <c r="XK116" s="20"/>
      <c r="XL116" s="20"/>
      <c r="XM116" s="20"/>
      <c r="XN116" s="20"/>
      <c r="XO116" s="20"/>
      <c r="XP116" s="20"/>
      <c r="XQ116" s="20"/>
      <c r="XR116" s="20"/>
      <c r="XS116" s="20"/>
      <c r="XT116" s="20"/>
      <c r="XU116" s="20"/>
      <c r="XV116" s="20"/>
      <c r="XW116" s="20"/>
      <c r="XX116" s="20"/>
      <c r="XY116" s="20"/>
      <c r="XZ116" s="20"/>
      <c r="YA116" s="20"/>
      <c r="YB116" s="20"/>
      <c r="YC116" s="20"/>
      <c r="YD116" s="20"/>
      <c r="YE116" s="20"/>
      <c r="YF116" s="20"/>
      <c r="YG116" s="20"/>
      <c r="YH116" s="20"/>
      <c r="YI116" s="20"/>
      <c r="YJ116" s="20"/>
      <c r="YK116" s="20"/>
      <c r="YL116" s="20"/>
      <c r="YM116" s="20"/>
      <c r="YN116" s="20"/>
      <c r="YO116" s="20"/>
      <c r="YP116" s="20"/>
      <c r="YQ116" s="20"/>
      <c r="YR116" s="20"/>
      <c r="YS116" s="20"/>
      <c r="YT116" s="20"/>
      <c r="YU116" s="20"/>
      <c r="YV116" s="20"/>
      <c r="YW116" s="20"/>
      <c r="YX116" s="20"/>
      <c r="YY116" s="20"/>
      <c r="YZ116" s="20"/>
      <c r="ZA116" s="20"/>
      <c r="ZB116" s="20"/>
      <c r="ZC116" s="20"/>
      <c r="ZD116" s="20"/>
      <c r="ZE116" s="20"/>
      <c r="ZF116" s="20"/>
      <c r="ZG116" s="20"/>
      <c r="ZH116" s="20"/>
      <c r="ZI116" s="20"/>
      <c r="ZJ116" s="20"/>
      <c r="ZK116" s="20"/>
      <c r="ZL116" s="20"/>
      <c r="ZM116" s="20"/>
      <c r="ZN116" s="20"/>
      <c r="ZO116" s="20"/>
      <c r="ZP116" s="20"/>
      <c r="ZQ116" s="20"/>
      <c r="ZR116" s="20"/>
      <c r="ZS116" s="20"/>
      <c r="ZT116" s="20"/>
      <c r="ZU116" s="20"/>
      <c r="ZV116" s="20"/>
      <c r="ZW116" s="20"/>
      <c r="ZX116" s="20"/>
      <c r="ZY116" s="20"/>
      <c r="ZZ116" s="20"/>
      <c r="AAA116" s="20"/>
      <c r="AAB116" s="20"/>
      <c r="AAC116" s="20"/>
      <c r="AAD116" s="20"/>
      <c r="AAE116" s="20"/>
      <c r="AAF116" s="20"/>
      <c r="AAG116" s="20"/>
      <c r="AAH116" s="20"/>
      <c r="AAI116" s="20"/>
      <c r="AAJ116" s="20"/>
      <c r="AAK116" s="20"/>
      <c r="AAL116" s="20"/>
      <c r="AAM116" s="20"/>
      <c r="AAN116" s="20"/>
      <c r="AAO116" s="20"/>
      <c r="AAP116" s="20"/>
      <c r="AAQ116" s="20"/>
      <c r="AAR116" s="20"/>
      <c r="AAS116" s="20"/>
      <c r="AAT116" s="20"/>
      <c r="AAU116" s="20"/>
      <c r="AAV116" s="20"/>
      <c r="AAW116" s="20"/>
      <c r="AAX116" s="20"/>
      <c r="AAY116" s="20"/>
      <c r="AAZ116" s="20"/>
      <c r="ABA116" s="20"/>
      <c r="ABB116" s="20"/>
      <c r="ABC116" s="20"/>
      <c r="ABD116" s="20"/>
      <c r="ABE116" s="20"/>
      <c r="ABF116" s="20"/>
      <c r="ABG116" s="20"/>
      <c r="ABH116" s="20"/>
      <c r="ABI116" s="20"/>
      <c r="ABJ116" s="20"/>
      <c r="ABK116" s="20"/>
      <c r="ABL116" s="20"/>
      <c r="ABM116" s="20"/>
      <c r="ABN116" s="20"/>
      <c r="ABO116" s="20"/>
      <c r="ABP116" s="20"/>
      <c r="ABQ116" s="20"/>
      <c r="ABR116" s="20"/>
      <c r="ABS116" s="20"/>
      <c r="ABT116" s="20"/>
      <c r="ABU116" s="20"/>
      <c r="ABV116" s="20"/>
      <c r="ABW116" s="20"/>
      <c r="ABX116" s="20"/>
      <c r="ABY116" s="20"/>
      <c r="ABZ116" s="20"/>
      <c r="ACA116" s="20"/>
      <c r="ACB116" s="20"/>
      <c r="ACC116" s="20"/>
      <c r="ACD116" s="20"/>
      <c r="ACE116" s="20"/>
      <c r="ACF116" s="20"/>
      <c r="ACG116" s="20"/>
      <c r="ACH116" s="20"/>
      <c r="ACI116" s="20"/>
      <c r="ACJ116" s="20"/>
      <c r="ACK116" s="20"/>
      <c r="ACL116" s="20"/>
      <c r="ACM116" s="20"/>
      <c r="ACN116" s="20"/>
      <c r="ACO116" s="20"/>
      <c r="ACP116" s="20"/>
      <c r="ACQ116" s="20"/>
      <c r="ACR116" s="20"/>
      <c r="ACS116" s="20"/>
      <c r="ACT116" s="20"/>
      <c r="ACU116" s="20"/>
      <c r="ACV116" s="20"/>
      <c r="ACW116" s="20"/>
      <c r="ACX116" s="20"/>
      <c r="ACY116" s="20"/>
      <c r="ACZ116" s="20"/>
      <c r="ADA116" s="20"/>
      <c r="ADB116" s="20"/>
      <c r="ADC116" s="20"/>
      <c r="ADD116" s="20"/>
      <c r="ADE116" s="20"/>
      <c r="ADF116" s="20"/>
      <c r="ADG116" s="20"/>
      <c r="ADH116" s="20"/>
      <c r="ADI116" s="20"/>
      <c r="ADJ116" s="20"/>
      <c r="ADK116" s="20"/>
      <c r="ADL116" s="20"/>
      <c r="ADM116" s="20"/>
      <c r="ADN116" s="20"/>
      <c r="ADO116" s="20"/>
      <c r="ADP116" s="20"/>
      <c r="ADQ116" s="20"/>
      <c r="ADR116" s="20"/>
      <c r="ADS116" s="20"/>
      <c r="ADT116" s="20"/>
      <c r="ADU116" s="20"/>
      <c r="ADV116" s="20"/>
      <c r="ADW116" s="20"/>
      <c r="ADX116" s="20"/>
      <c r="ADY116" s="20"/>
      <c r="ADZ116" s="20"/>
      <c r="AEA116" s="20"/>
      <c r="AEB116" s="20"/>
      <c r="AEC116" s="20"/>
      <c r="AED116" s="20"/>
      <c r="AEE116" s="20"/>
      <c r="AEF116" s="20"/>
      <c r="AEG116" s="20"/>
      <c r="AEH116" s="20"/>
      <c r="AEI116" s="20"/>
      <c r="AEJ116" s="20"/>
      <c r="AEK116" s="20"/>
      <c r="AEL116" s="20"/>
      <c r="AEM116" s="20"/>
      <c r="AEN116" s="20"/>
      <c r="AEO116" s="20"/>
      <c r="AEP116" s="20"/>
      <c r="AEQ116" s="20"/>
      <c r="AER116" s="20"/>
      <c r="AES116" s="20"/>
      <c r="AET116" s="20"/>
      <c r="AEU116" s="20"/>
      <c r="AEV116" s="20"/>
      <c r="AEW116" s="20"/>
      <c r="AEX116" s="20"/>
      <c r="AEY116" s="20"/>
      <c r="AEZ116" s="20"/>
      <c r="AFA116" s="20"/>
      <c r="AFB116" s="20"/>
      <c r="AFC116" s="20"/>
      <c r="AFD116" s="20"/>
      <c r="AFE116" s="20"/>
      <c r="AFF116" s="20"/>
      <c r="AFG116" s="20"/>
      <c r="AFH116" s="20"/>
      <c r="AFI116" s="20"/>
      <c r="AFJ116" s="20"/>
      <c r="AFK116" s="20"/>
      <c r="AFL116" s="20"/>
      <c r="AFM116" s="20"/>
      <c r="AFN116" s="20"/>
      <c r="AFO116" s="20"/>
      <c r="AFP116" s="20"/>
      <c r="AFQ116" s="20"/>
      <c r="AFR116" s="20"/>
      <c r="AFS116" s="20"/>
      <c r="AFT116" s="20"/>
      <c r="AFU116" s="20"/>
      <c r="AFV116" s="20"/>
      <c r="AFW116" s="20"/>
      <c r="AFX116" s="20"/>
      <c r="AFY116" s="20"/>
      <c r="AFZ116" s="20"/>
      <c r="AGA116" s="20"/>
      <c r="AGB116" s="20"/>
      <c r="AGC116" s="20"/>
      <c r="AGD116" s="20"/>
      <c r="AGE116" s="20"/>
      <c r="AGF116" s="20"/>
      <c r="AGG116" s="20"/>
      <c r="AGH116" s="20"/>
      <c r="AGI116" s="20"/>
      <c r="AGJ116" s="20"/>
      <c r="AGK116" s="20"/>
      <c r="AGL116" s="20"/>
      <c r="AGM116" s="20"/>
      <c r="AGN116" s="20"/>
      <c r="AGO116" s="20"/>
      <c r="AGP116" s="20"/>
      <c r="AGQ116" s="20"/>
      <c r="AGR116" s="20"/>
      <c r="AGS116" s="20"/>
      <c r="AGT116" s="20"/>
      <c r="AGU116" s="20"/>
      <c r="AGV116" s="20"/>
      <c r="AGW116" s="20"/>
      <c r="AGX116" s="20"/>
      <c r="AGY116" s="20"/>
      <c r="AGZ116" s="20"/>
      <c r="AHA116" s="20"/>
      <c r="AHB116" s="20"/>
      <c r="AHC116" s="20"/>
      <c r="AHD116" s="20"/>
      <c r="AHE116" s="20"/>
      <c r="AHF116" s="20"/>
      <c r="AHG116" s="20"/>
      <c r="AHH116" s="20"/>
      <c r="AHI116" s="20"/>
      <c r="AHJ116" s="20"/>
      <c r="AHK116" s="20"/>
      <c r="AHL116" s="20"/>
      <c r="AHM116" s="20"/>
      <c r="AHN116" s="20"/>
      <c r="AHO116" s="20"/>
      <c r="AHP116" s="20"/>
      <c r="AHQ116" s="20"/>
      <c r="AHR116" s="20"/>
      <c r="AHS116" s="20"/>
      <c r="AHT116" s="20"/>
      <c r="AHU116" s="20"/>
      <c r="AHV116" s="20"/>
      <c r="AHW116" s="20"/>
      <c r="AHX116" s="20"/>
      <c r="AHY116" s="20"/>
      <c r="AHZ116" s="20"/>
      <c r="AIA116" s="20"/>
      <c r="AIB116" s="20"/>
      <c r="AIC116" s="20"/>
      <c r="AID116" s="20"/>
      <c r="AIE116" s="20"/>
      <c r="AIF116" s="20"/>
      <c r="AIG116" s="20"/>
      <c r="AIH116" s="20"/>
      <c r="AII116" s="20"/>
      <c r="AIJ116" s="20"/>
      <c r="AIK116" s="20"/>
      <c r="AIL116" s="20"/>
      <c r="AIM116" s="20"/>
      <c r="AIN116" s="20"/>
      <c r="AIO116" s="20"/>
      <c r="AIP116" s="20"/>
      <c r="AIQ116" s="20"/>
      <c r="AIR116" s="20"/>
      <c r="AIS116" s="20"/>
      <c r="AIT116" s="20"/>
      <c r="AIU116" s="20"/>
      <c r="AIV116" s="20"/>
      <c r="AIW116" s="20"/>
      <c r="AIX116" s="20"/>
      <c r="AIY116" s="20"/>
      <c r="AIZ116" s="20"/>
      <c r="AJA116" s="20"/>
      <c r="AJB116" s="20"/>
      <c r="AJC116" s="20"/>
      <c r="AJD116" s="20"/>
      <c r="AJE116" s="20"/>
      <c r="AJF116" s="20"/>
      <c r="AJG116" s="20"/>
      <c r="AJH116" s="20"/>
      <c r="AJI116" s="20"/>
      <c r="AJJ116" s="20"/>
      <c r="AJK116" s="20"/>
      <c r="AJL116" s="20"/>
      <c r="AJM116" s="20"/>
      <c r="AJN116" s="20"/>
      <c r="AJO116" s="20"/>
      <c r="AJP116" s="20"/>
      <c r="AJQ116" s="20"/>
      <c r="AJR116" s="20"/>
      <c r="AJS116" s="20"/>
      <c r="AJT116" s="20"/>
      <c r="AJU116" s="20"/>
      <c r="AJV116" s="20"/>
      <c r="AJW116" s="20"/>
      <c r="AJX116" s="20"/>
      <c r="AJY116" s="20"/>
      <c r="AJZ116" s="20"/>
      <c r="AKA116" s="20"/>
      <c r="AKB116" s="20"/>
      <c r="AKC116" s="20"/>
      <c r="AKD116" s="20"/>
      <c r="AKE116" s="20"/>
      <c r="AKF116" s="20"/>
      <c r="AKG116" s="20"/>
      <c r="AKH116" s="20"/>
      <c r="AKI116" s="20"/>
      <c r="AKJ116" s="20"/>
      <c r="AKK116" s="20"/>
      <c r="AKL116" s="20"/>
      <c r="AKM116" s="20"/>
      <c r="AKN116" s="20"/>
      <c r="AKO116" s="20"/>
      <c r="AKP116" s="20"/>
      <c r="AKQ116" s="20"/>
      <c r="AKR116" s="20"/>
      <c r="AKS116" s="20"/>
      <c r="AKT116" s="20"/>
      <c r="AKU116" s="20"/>
      <c r="AKV116" s="20"/>
      <c r="AKW116" s="20"/>
      <c r="AKX116" s="20"/>
      <c r="AKY116" s="20"/>
      <c r="AKZ116" s="20"/>
      <c r="ALA116" s="20"/>
      <c r="ALB116" s="20"/>
      <c r="ALC116" s="20"/>
      <c r="ALD116" s="20"/>
      <c r="ALE116" s="20"/>
      <c r="ALF116" s="20"/>
      <c r="ALG116" s="20"/>
      <c r="ALH116" s="20"/>
      <c r="ALI116" s="20"/>
      <c r="ALJ116" s="20"/>
      <c r="ALK116" s="20"/>
      <c r="ALL116" s="20"/>
      <c r="ALM116" s="20"/>
      <c r="ALN116" s="20"/>
      <c r="ALO116" s="20"/>
      <c r="ALP116" s="20"/>
      <c r="ALQ116" s="20"/>
      <c r="ALR116" s="20"/>
      <c r="ALS116" s="20"/>
      <c r="ALT116" s="20"/>
      <c r="ALU116" s="20"/>
      <c r="ALV116" s="20"/>
      <c r="ALW116" s="20"/>
      <c r="ALX116" s="20"/>
      <c r="ALY116" s="20"/>
      <c r="ALZ116" s="20"/>
      <c r="AMA116" s="20"/>
      <c r="AMB116" s="20"/>
      <c r="AMC116" s="20"/>
      <c r="AMD116" s="20"/>
      <c r="AME116" s="20"/>
      <c r="AMF116" s="20"/>
      <c r="AMG116" s="20"/>
      <c r="AMH116" s="20"/>
      <c r="AMI116" s="20"/>
      <c r="AMJ116" s="20"/>
      <c r="AMK116" s="20"/>
      <c r="AML116" s="20"/>
      <c r="AMM116" s="20"/>
      <c r="AMN116" s="20"/>
      <c r="AMO116" s="20"/>
      <c r="AMP116" s="20"/>
      <c r="AMQ116" s="20"/>
      <c r="AMR116" s="20"/>
      <c r="AMS116" s="20"/>
      <c r="AMT116" s="20"/>
      <c r="AMU116" s="20"/>
      <c r="AMV116" s="20"/>
      <c r="AMW116" s="20"/>
      <c r="AMX116" s="20"/>
      <c r="AMY116" s="20"/>
      <c r="AMZ116" s="20"/>
      <c r="ANA116" s="20"/>
      <c r="ANB116" s="20"/>
      <c r="ANC116" s="20"/>
      <c r="AND116" s="20"/>
      <c r="ANE116" s="20"/>
      <c r="ANF116" s="20"/>
      <c r="ANG116" s="20"/>
      <c r="ANH116" s="20"/>
      <c r="ANI116" s="20"/>
      <c r="ANJ116" s="20"/>
      <c r="ANK116" s="20"/>
      <c r="ANL116" s="20"/>
      <c r="ANM116" s="20"/>
      <c r="ANN116" s="20"/>
      <c r="ANO116" s="20"/>
      <c r="ANP116" s="20"/>
      <c r="ANQ116" s="20"/>
      <c r="ANR116" s="20"/>
      <c r="ANS116" s="20"/>
      <c r="ANT116" s="20"/>
      <c r="ANU116" s="20"/>
      <c r="ANV116" s="20"/>
      <c r="ANW116" s="20"/>
      <c r="ANX116" s="20"/>
      <c r="ANY116" s="20"/>
      <c r="ANZ116" s="20"/>
      <c r="AOA116" s="20"/>
      <c r="AOB116" s="20"/>
      <c r="AOC116" s="20"/>
      <c r="AOD116" s="20"/>
      <c r="AOE116" s="20"/>
      <c r="AOF116" s="20"/>
      <c r="AOG116" s="20"/>
      <c r="AOH116" s="20"/>
      <c r="AOI116" s="20"/>
      <c r="AOJ116" s="20"/>
      <c r="AOK116" s="20"/>
      <c r="AOL116" s="20"/>
      <c r="AOM116" s="20"/>
      <c r="AON116" s="20"/>
      <c r="AOO116" s="20"/>
      <c r="AOP116" s="20"/>
      <c r="AOQ116" s="20"/>
      <c r="AOR116" s="20"/>
      <c r="AOS116" s="20"/>
      <c r="AOT116" s="20"/>
      <c r="AOU116" s="20"/>
      <c r="AOV116" s="20"/>
      <c r="AOW116" s="20"/>
      <c r="AOX116" s="20"/>
      <c r="AOY116" s="20"/>
      <c r="AOZ116" s="20"/>
      <c r="APA116" s="20"/>
      <c r="APB116" s="20"/>
      <c r="APC116" s="20"/>
      <c r="APD116" s="20"/>
      <c r="APE116" s="20"/>
      <c r="APF116" s="20"/>
      <c r="APG116" s="20"/>
      <c r="APH116" s="20"/>
      <c r="API116" s="20"/>
      <c r="APJ116" s="20"/>
      <c r="APK116" s="20"/>
      <c r="APL116" s="20"/>
      <c r="APM116" s="20"/>
      <c r="APN116" s="20"/>
      <c r="APO116" s="20"/>
      <c r="APP116" s="20"/>
      <c r="APQ116" s="20"/>
      <c r="APR116" s="20"/>
      <c r="APS116" s="20"/>
      <c r="APT116" s="20"/>
      <c r="APU116" s="20"/>
      <c r="APV116" s="20"/>
      <c r="APW116" s="20"/>
      <c r="APX116" s="20"/>
      <c r="APY116" s="20"/>
      <c r="APZ116" s="20"/>
      <c r="AQA116" s="20"/>
      <c r="AQB116" s="20"/>
      <c r="AQC116" s="20"/>
      <c r="AQD116" s="20"/>
      <c r="AQE116" s="20"/>
      <c r="AQF116" s="20"/>
      <c r="AQG116" s="20"/>
      <c r="AQH116" s="20"/>
      <c r="AQI116" s="20"/>
      <c r="AQJ116" s="20"/>
      <c r="AQK116" s="20"/>
      <c r="AQL116" s="20"/>
      <c r="AQM116" s="20"/>
      <c r="AQN116" s="20"/>
      <c r="AQO116" s="20"/>
      <c r="AQP116" s="20"/>
      <c r="AQQ116" s="20"/>
      <c r="AQR116" s="20"/>
      <c r="AQS116" s="20"/>
      <c r="AQT116" s="20"/>
      <c r="AQU116" s="20"/>
      <c r="AQV116" s="20"/>
      <c r="AQW116" s="20"/>
      <c r="AQX116" s="20"/>
      <c r="AQY116" s="20"/>
      <c r="AQZ116" s="20"/>
      <c r="ARA116" s="20"/>
      <c r="ARB116" s="20"/>
      <c r="ARC116" s="20"/>
      <c r="ARD116" s="20"/>
      <c r="ARE116" s="20"/>
      <c r="ARF116" s="20"/>
      <c r="ARG116" s="20"/>
      <c r="ARH116" s="20"/>
      <c r="ARI116" s="20"/>
      <c r="ARJ116" s="20"/>
      <c r="ARK116" s="20"/>
      <c r="ARL116" s="20"/>
      <c r="ARM116" s="20"/>
      <c r="ARN116" s="20"/>
      <c r="ARO116" s="20"/>
      <c r="ARP116" s="20"/>
      <c r="ARQ116" s="20"/>
      <c r="ARR116" s="20"/>
      <c r="ARS116" s="20"/>
      <c r="ART116" s="20"/>
      <c r="ARU116" s="20"/>
      <c r="ARV116" s="20"/>
      <c r="ARW116" s="20"/>
      <c r="ARX116" s="20"/>
      <c r="ARY116" s="20"/>
      <c r="ARZ116" s="20"/>
      <c r="ASA116" s="20"/>
      <c r="ASB116" s="20"/>
      <c r="ASC116" s="20"/>
      <c r="ASD116" s="20"/>
      <c r="ASE116" s="20"/>
      <c r="ASF116" s="20"/>
      <c r="ASG116" s="20"/>
      <c r="ASH116" s="20"/>
      <c r="ASI116" s="20"/>
      <c r="ASJ116" s="20"/>
      <c r="ASK116" s="20"/>
      <c r="ASL116" s="20"/>
      <c r="ASM116" s="20"/>
      <c r="ASN116" s="20"/>
      <c r="ASO116" s="20"/>
      <c r="ASP116" s="20"/>
      <c r="ASQ116" s="20"/>
      <c r="ASR116" s="20"/>
      <c r="ASS116" s="20"/>
      <c r="AST116" s="20"/>
      <c r="ASU116" s="20"/>
      <c r="ASV116" s="20"/>
      <c r="ASW116" s="20"/>
      <c r="ASX116" s="20"/>
      <c r="ASY116" s="20"/>
      <c r="ASZ116" s="20"/>
      <c r="ATA116" s="20"/>
      <c r="ATB116" s="20"/>
      <c r="ATC116" s="20"/>
      <c r="ATD116" s="20"/>
      <c r="ATE116" s="20"/>
      <c r="ATF116" s="20"/>
      <c r="ATG116" s="20"/>
      <c r="ATH116" s="20"/>
      <c r="ATI116" s="20"/>
      <c r="ATJ116" s="20"/>
      <c r="ATK116" s="20"/>
      <c r="ATL116" s="20"/>
      <c r="ATM116" s="20"/>
      <c r="ATN116" s="20"/>
      <c r="ATO116" s="20"/>
      <c r="ATP116" s="20"/>
      <c r="ATQ116" s="20"/>
      <c r="ATR116" s="20"/>
      <c r="ATS116" s="20"/>
      <c r="ATT116" s="20"/>
      <c r="ATU116" s="20"/>
      <c r="ATV116" s="20"/>
      <c r="ATW116" s="20"/>
      <c r="ATX116" s="20"/>
      <c r="ATY116" s="20"/>
      <c r="ATZ116" s="20"/>
      <c r="AUA116" s="20"/>
      <c r="AUB116" s="20"/>
      <c r="AUC116" s="20"/>
      <c r="AUD116" s="20"/>
      <c r="AUE116" s="20"/>
      <c r="AUF116" s="20"/>
      <c r="AUG116" s="20"/>
      <c r="AUH116" s="20"/>
      <c r="AUI116" s="20"/>
      <c r="AUJ116" s="20"/>
      <c r="AUK116" s="20"/>
      <c r="AUL116" s="20"/>
      <c r="AUM116" s="20"/>
      <c r="AUN116" s="20"/>
      <c r="AUO116" s="20"/>
      <c r="AUP116" s="20"/>
      <c r="AUQ116" s="20"/>
      <c r="AUR116" s="20"/>
      <c r="AUS116" s="20"/>
      <c r="AUT116" s="20"/>
      <c r="AUU116" s="20"/>
      <c r="AUV116" s="20"/>
      <c r="AUW116" s="20"/>
      <c r="AUX116" s="20"/>
      <c r="AUY116" s="20"/>
      <c r="AUZ116" s="20"/>
      <c r="AVA116" s="20"/>
      <c r="AVB116" s="20"/>
      <c r="AVC116" s="20"/>
      <c r="AVD116" s="20"/>
      <c r="AVE116" s="20"/>
      <c r="AVF116" s="20"/>
      <c r="AVG116" s="20"/>
      <c r="AVH116" s="20"/>
      <c r="AVI116" s="20"/>
      <c r="AVJ116" s="20"/>
      <c r="AVK116" s="20"/>
      <c r="AVL116" s="20"/>
      <c r="AVM116" s="20"/>
      <c r="AVN116" s="20"/>
      <c r="AVO116" s="20"/>
      <c r="AVP116" s="20"/>
      <c r="AVQ116" s="20"/>
      <c r="AVR116" s="20"/>
      <c r="AVS116" s="20"/>
      <c r="AVT116" s="20"/>
      <c r="AVU116" s="20"/>
      <c r="AVV116" s="20"/>
      <c r="AVW116" s="20"/>
      <c r="AVX116" s="20"/>
      <c r="AVY116" s="20"/>
      <c r="AVZ116" s="20"/>
      <c r="AWA116" s="20"/>
      <c r="AWB116" s="20"/>
      <c r="AWC116" s="20"/>
      <c r="AWD116" s="20"/>
      <c r="AWE116" s="20"/>
      <c r="AWF116" s="20"/>
      <c r="AWG116" s="20"/>
      <c r="AWH116" s="20"/>
      <c r="AWI116" s="20"/>
      <c r="AWJ116" s="20"/>
      <c r="AWK116" s="20"/>
      <c r="AWL116" s="20"/>
      <c r="AWM116" s="20"/>
      <c r="AWN116" s="20"/>
      <c r="AWO116" s="20"/>
      <c r="AWP116" s="20"/>
      <c r="AWQ116" s="20"/>
      <c r="AWR116" s="20"/>
      <c r="AWS116" s="20"/>
      <c r="AWT116" s="20"/>
      <c r="AWU116" s="20"/>
      <c r="AWV116" s="20"/>
      <c r="AWW116" s="20"/>
      <c r="AWX116" s="20"/>
      <c r="AWY116" s="20"/>
      <c r="AWZ116" s="20"/>
      <c r="AXA116" s="20"/>
      <c r="AXB116" s="20"/>
      <c r="AXC116" s="20"/>
      <c r="AXD116" s="20"/>
      <c r="AXE116" s="20"/>
      <c r="AXF116" s="20"/>
      <c r="AXG116" s="20"/>
      <c r="AXH116" s="20"/>
      <c r="AXI116" s="20"/>
      <c r="AXJ116" s="20"/>
      <c r="AXK116" s="20"/>
      <c r="AXL116" s="20"/>
      <c r="AXM116" s="20"/>
      <c r="AXN116" s="20"/>
      <c r="AXO116" s="20"/>
      <c r="AXP116" s="20"/>
      <c r="AXQ116" s="20"/>
      <c r="AXR116" s="20"/>
      <c r="AXS116" s="20"/>
      <c r="AXT116" s="20"/>
      <c r="AXU116" s="20"/>
      <c r="AXV116" s="20"/>
      <c r="AXW116" s="20"/>
      <c r="AXX116" s="20"/>
      <c r="AXY116" s="20"/>
      <c r="AXZ116" s="20"/>
      <c r="AYA116" s="20"/>
      <c r="AYB116" s="20"/>
      <c r="AYC116" s="20"/>
      <c r="AYD116" s="20"/>
      <c r="AYE116" s="20"/>
      <c r="AYF116" s="20"/>
      <c r="AYG116" s="20"/>
      <c r="AYH116" s="20"/>
      <c r="AYI116" s="20"/>
      <c r="AYJ116" s="20"/>
      <c r="AYK116" s="20"/>
      <c r="AYL116" s="20"/>
      <c r="AYM116" s="20"/>
      <c r="AYN116" s="20"/>
      <c r="AYO116" s="20"/>
      <c r="AYP116" s="20"/>
      <c r="AYQ116" s="20"/>
      <c r="AYR116" s="20"/>
      <c r="AYS116" s="20"/>
      <c r="AYT116" s="20"/>
      <c r="AYU116" s="20"/>
      <c r="AYV116" s="20"/>
      <c r="AYW116" s="20"/>
      <c r="AYX116" s="20"/>
      <c r="AYY116" s="20"/>
      <c r="AYZ116" s="20"/>
      <c r="AZA116" s="20"/>
      <c r="AZB116" s="20"/>
      <c r="AZC116" s="20"/>
      <c r="AZD116" s="20"/>
      <c r="AZE116" s="20"/>
      <c r="AZF116" s="20"/>
      <c r="AZG116" s="20"/>
      <c r="AZH116" s="20"/>
      <c r="AZI116" s="20"/>
      <c r="AZJ116" s="20"/>
      <c r="AZK116" s="20"/>
      <c r="AZL116" s="20"/>
      <c r="AZM116" s="20"/>
      <c r="AZN116" s="20"/>
      <c r="AZO116" s="20"/>
      <c r="AZP116" s="20"/>
      <c r="AZQ116" s="20"/>
      <c r="AZR116" s="20"/>
      <c r="AZS116" s="20"/>
      <c r="AZT116" s="20"/>
      <c r="AZU116" s="20"/>
      <c r="AZV116" s="20"/>
      <c r="AZW116" s="20"/>
      <c r="AZX116" s="20"/>
      <c r="AZY116" s="20"/>
      <c r="AZZ116" s="20"/>
      <c r="BAA116" s="20"/>
      <c r="BAB116" s="20"/>
      <c r="BAC116" s="20"/>
      <c r="BAD116" s="20"/>
      <c r="BAE116" s="20"/>
      <c r="BAF116" s="20"/>
      <c r="BAG116" s="20"/>
      <c r="BAH116" s="20"/>
      <c r="BAI116" s="20"/>
      <c r="BAJ116" s="20"/>
      <c r="BAK116" s="20"/>
      <c r="BAL116" s="20"/>
      <c r="BAM116" s="20"/>
      <c r="BAN116" s="20"/>
      <c r="BAO116" s="20"/>
      <c r="BAP116" s="20"/>
      <c r="BAQ116" s="20"/>
      <c r="BAR116" s="20"/>
      <c r="BAS116" s="20"/>
      <c r="BAT116" s="20"/>
      <c r="BAU116" s="20"/>
      <c r="BAV116" s="20"/>
      <c r="BAW116" s="20"/>
      <c r="BAX116" s="20"/>
      <c r="BAY116" s="20"/>
      <c r="BAZ116" s="20"/>
      <c r="BBA116" s="20"/>
      <c r="BBB116" s="20"/>
      <c r="BBC116" s="20"/>
      <c r="BBD116" s="20"/>
      <c r="BBE116" s="20"/>
      <c r="BBF116" s="20"/>
      <c r="BBG116" s="20"/>
      <c r="BBH116" s="20"/>
      <c r="BBI116" s="20"/>
      <c r="BBJ116" s="20"/>
      <c r="BBK116" s="20"/>
      <c r="BBL116" s="20"/>
      <c r="BBM116" s="20"/>
      <c r="BBN116" s="20"/>
      <c r="BBO116" s="20"/>
      <c r="BBP116" s="20"/>
      <c r="BBQ116" s="20"/>
      <c r="BBR116" s="20"/>
      <c r="BBS116" s="20"/>
      <c r="BBT116" s="20"/>
      <c r="BBU116" s="20"/>
      <c r="BBV116" s="20"/>
      <c r="BBW116" s="20"/>
      <c r="BBX116" s="20"/>
      <c r="BBY116" s="20"/>
      <c r="BBZ116" s="20"/>
      <c r="BCA116" s="20"/>
      <c r="BCB116" s="20"/>
      <c r="BCC116" s="20"/>
      <c r="BCD116" s="20"/>
      <c r="BCE116" s="20"/>
      <c r="BCF116" s="20"/>
      <c r="BCG116" s="20"/>
      <c r="BCH116" s="20"/>
      <c r="BCI116" s="20"/>
      <c r="BCJ116" s="20"/>
      <c r="BCK116" s="20"/>
      <c r="BCL116" s="20"/>
      <c r="BCM116" s="20"/>
      <c r="BCN116" s="20"/>
      <c r="BCO116" s="20"/>
      <c r="BCP116" s="20"/>
      <c r="BCQ116" s="20"/>
      <c r="BCR116" s="20"/>
      <c r="BCS116" s="20"/>
      <c r="BCT116" s="20"/>
      <c r="BCU116" s="20"/>
      <c r="BCV116" s="20"/>
      <c r="BCW116" s="20"/>
      <c r="BCX116" s="20"/>
      <c r="BCY116" s="20"/>
      <c r="BCZ116" s="20"/>
      <c r="BDA116" s="20"/>
      <c r="BDB116" s="20"/>
      <c r="BDC116" s="20"/>
      <c r="BDD116" s="20"/>
      <c r="BDE116" s="20"/>
      <c r="BDF116" s="20"/>
      <c r="BDG116" s="20"/>
      <c r="BDH116" s="20"/>
      <c r="BDI116" s="20"/>
      <c r="BDJ116" s="20"/>
      <c r="BDK116" s="20"/>
      <c r="BDL116" s="20"/>
      <c r="BDM116" s="20"/>
      <c r="BDN116" s="20"/>
      <c r="BDO116" s="20"/>
      <c r="BDP116" s="20"/>
      <c r="BDQ116" s="20"/>
      <c r="BDR116" s="20"/>
      <c r="BDS116" s="20"/>
      <c r="BDT116" s="20"/>
      <c r="BDU116" s="20"/>
      <c r="BDV116" s="20"/>
      <c r="BDW116" s="20"/>
      <c r="BDX116" s="20"/>
      <c r="BDY116" s="20"/>
      <c r="BDZ116" s="20"/>
      <c r="BEA116" s="20"/>
      <c r="BEB116" s="20"/>
      <c r="BEC116" s="20"/>
      <c r="BED116" s="20"/>
      <c r="BEE116" s="20"/>
      <c r="BEF116" s="20"/>
      <c r="BEG116" s="20"/>
      <c r="BEH116" s="20"/>
      <c r="BEI116" s="20"/>
      <c r="BEJ116" s="20"/>
      <c r="BEK116" s="20"/>
      <c r="BEL116" s="20"/>
      <c r="BEM116" s="20"/>
      <c r="BEN116" s="20"/>
      <c r="BEO116" s="20"/>
      <c r="BEP116" s="20"/>
      <c r="BEQ116" s="20"/>
      <c r="BER116" s="20"/>
      <c r="BES116" s="20"/>
      <c r="BET116" s="20"/>
      <c r="BEU116" s="20"/>
      <c r="BEV116" s="20"/>
      <c r="BEW116" s="20"/>
      <c r="BEX116" s="20"/>
      <c r="BEY116" s="20"/>
      <c r="BEZ116" s="20"/>
      <c r="BFA116" s="20"/>
      <c r="BFB116" s="20"/>
      <c r="BFC116" s="20"/>
      <c r="BFD116" s="20"/>
      <c r="BFE116" s="20"/>
      <c r="BFF116" s="20"/>
      <c r="BFG116" s="20"/>
      <c r="BFH116" s="20"/>
      <c r="BFI116" s="20"/>
      <c r="BFJ116" s="20"/>
      <c r="BFK116" s="20"/>
      <c r="BFL116" s="20"/>
      <c r="BFM116" s="20"/>
      <c r="BFN116" s="20"/>
      <c r="BFO116" s="20"/>
      <c r="BFP116" s="20"/>
      <c r="BFQ116" s="20"/>
      <c r="BFR116" s="20"/>
      <c r="BFS116" s="20"/>
      <c r="BFT116" s="20"/>
      <c r="BFU116" s="20"/>
      <c r="BFV116" s="20"/>
      <c r="BFW116" s="20"/>
      <c r="BFX116" s="20"/>
      <c r="BFY116" s="20"/>
      <c r="BFZ116" s="20"/>
      <c r="BGA116" s="20"/>
      <c r="BGB116" s="20"/>
      <c r="BGC116" s="20"/>
      <c r="BGD116" s="20"/>
      <c r="BGE116" s="20"/>
      <c r="BGF116" s="20"/>
      <c r="BGG116" s="20"/>
      <c r="BGH116" s="20"/>
      <c r="BGI116" s="20"/>
      <c r="BGJ116" s="20"/>
      <c r="BGK116" s="20"/>
      <c r="BGL116" s="20"/>
      <c r="BGM116" s="20"/>
      <c r="BGN116" s="20"/>
      <c r="BGO116" s="20"/>
      <c r="BGP116" s="20"/>
      <c r="BGQ116" s="20"/>
      <c r="BGR116" s="20"/>
      <c r="BGS116" s="20"/>
      <c r="BGT116" s="20"/>
      <c r="BGU116" s="20"/>
      <c r="BGV116" s="20"/>
      <c r="BGW116" s="20"/>
      <c r="BGX116" s="20"/>
      <c r="BGY116" s="20"/>
      <c r="BGZ116" s="20"/>
      <c r="BHA116" s="20"/>
      <c r="BHB116" s="20"/>
      <c r="BHC116" s="20"/>
      <c r="BHD116" s="20"/>
      <c r="BHE116" s="20"/>
      <c r="BHF116" s="20"/>
      <c r="BHG116" s="20"/>
      <c r="BHH116" s="20"/>
      <c r="BHI116" s="20"/>
      <c r="BHJ116" s="20"/>
      <c r="BHK116" s="20"/>
      <c r="BHL116" s="20"/>
      <c r="BHM116" s="20"/>
      <c r="BHN116" s="20"/>
      <c r="BHO116" s="20"/>
      <c r="BHP116" s="20"/>
      <c r="BHQ116" s="20"/>
      <c r="BHR116" s="20"/>
      <c r="BHS116" s="20"/>
      <c r="BHT116" s="20"/>
      <c r="BHU116" s="20"/>
      <c r="BHV116" s="20"/>
      <c r="BHW116" s="20"/>
      <c r="BHX116" s="20"/>
      <c r="BHY116" s="20"/>
      <c r="BHZ116" s="20"/>
      <c r="BIA116" s="20"/>
      <c r="BIB116" s="20"/>
      <c r="BIC116" s="20"/>
      <c r="BID116" s="20"/>
      <c r="BIE116" s="20"/>
      <c r="BIF116" s="20"/>
      <c r="BIG116" s="20"/>
      <c r="BIH116" s="20"/>
      <c r="BII116" s="20"/>
      <c r="BIJ116" s="20"/>
      <c r="BIK116" s="20"/>
      <c r="BIL116" s="20"/>
      <c r="BIM116" s="20"/>
      <c r="BIN116" s="20"/>
      <c r="BIO116" s="20"/>
      <c r="BIP116" s="20"/>
      <c r="BIQ116" s="20"/>
      <c r="BIR116" s="20"/>
      <c r="BIS116" s="20"/>
      <c r="BIT116" s="20"/>
      <c r="BIU116" s="20"/>
      <c r="BIV116" s="20"/>
      <c r="BIW116" s="20"/>
      <c r="BIX116" s="20"/>
      <c r="BIY116" s="20"/>
      <c r="BIZ116" s="20"/>
      <c r="BJA116" s="20"/>
      <c r="BJB116" s="20"/>
      <c r="BJC116" s="20"/>
      <c r="BJD116" s="20"/>
      <c r="BJE116" s="20"/>
      <c r="BJF116" s="20"/>
      <c r="BJG116" s="20"/>
      <c r="BJH116" s="20"/>
      <c r="BJI116" s="20"/>
      <c r="BJJ116" s="20"/>
      <c r="BJK116" s="20"/>
      <c r="BJL116" s="20"/>
      <c r="BJM116" s="20"/>
      <c r="BJN116" s="20"/>
      <c r="BJO116" s="20"/>
      <c r="BJP116" s="20"/>
      <c r="BJQ116" s="20"/>
      <c r="BJR116" s="20"/>
      <c r="BJS116" s="20"/>
      <c r="BJT116" s="20"/>
      <c r="BJU116" s="20"/>
      <c r="BJV116" s="20"/>
      <c r="BJW116" s="20"/>
      <c r="BJX116" s="20"/>
      <c r="BJY116" s="20"/>
      <c r="BJZ116" s="20"/>
      <c r="BKA116" s="20"/>
      <c r="BKB116" s="20"/>
      <c r="BKC116" s="20"/>
      <c r="BKD116" s="20"/>
      <c r="BKE116" s="20"/>
      <c r="BKF116" s="20"/>
      <c r="BKG116" s="20"/>
      <c r="BKH116" s="20"/>
      <c r="BKI116" s="20"/>
      <c r="BKJ116" s="20"/>
      <c r="BKK116" s="20"/>
      <c r="BKL116" s="20"/>
      <c r="BKM116" s="20"/>
      <c r="BKN116" s="20"/>
      <c r="BKO116" s="20"/>
      <c r="BKP116" s="20"/>
      <c r="BKQ116" s="20"/>
      <c r="BKR116" s="20"/>
      <c r="BKS116" s="20"/>
      <c r="BKT116" s="20"/>
      <c r="BKU116" s="20"/>
      <c r="BKV116" s="20"/>
      <c r="BKW116" s="20"/>
      <c r="BKX116" s="20"/>
      <c r="BKY116" s="20"/>
      <c r="BKZ116" s="20"/>
      <c r="BLA116" s="20"/>
      <c r="BLB116" s="20"/>
      <c r="BLC116" s="20"/>
      <c r="BLD116" s="20"/>
      <c r="BLE116" s="20"/>
      <c r="BLF116" s="20"/>
      <c r="BLG116" s="20"/>
      <c r="BLH116" s="20"/>
      <c r="BLI116" s="20"/>
      <c r="BLJ116" s="20"/>
      <c r="BLK116" s="20"/>
      <c r="BLL116" s="20"/>
      <c r="BLM116" s="20"/>
      <c r="BLN116" s="20"/>
      <c r="BLO116" s="20"/>
      <c r="BLP116" s="20"/>
      <c r="BLQ116" s="20"/>
      <c r="BLR116" s="20"/>
      <c r="BLS116" s="20"/>
      <c r="BLT116" s="20"/>
      <c r="BLU116" s="20"/>
      <c r="BLV116" s="20"/>
      <c r="BLW116" s="20"/>
      <c r="BLX116" s="20"/>
      <c r="BLY116" s="20"/>
      <c r="BLZ116" s="20"/>
      <c r="BMA116" s="20"/>
      <c r="BMB116" s="20"/>
      <c r="BMC116" s="20"/>
      <c r="BMD116" s="20"/>
      <c r="BME116" s="20"/>
      <c r="BMF116" s="20"/>
      <c r="BMG116" s="20"/>
      <c r="BMH116" s="20"/>
      <c r="BMI116" s="20"/>
      <c r="BMJ116" s="20"/>
      <c r="BMK116" s="20"/>
      <c r="BML116" s="20"/>
      <c r="BMM116" s="20"/>
      <c r="BMN116" s="20"/>
      <c r="BMO116" s="20"/>
      <c r="BMP116" s="20"/>
      <c r="BMQ116" s="20"/>
      <c r="BMR116" s="20"/>
      <c r="BMS116" s="20"/>
      <c r="BMT116" s="20"/>
      <c r="BMU116" s="20"/>
      <c r="BMV116" s="20"/>
      <c r="BMW116" s="20"/>
      <c r="BMX116" s="20"/>
      <c r="BMY116" s="20"/>
      <c r="BMZ116" s="20"/>
      <c r="BNA116" s="20"/>
      <c r="BNB116" s="20"/>
      <c r="BNC116" s="20"/>
      <c r="BND116" s="20"/>
      <c r="BNE116" s="20"/>
      <c r="BNF116" s="20"/>
      <c r="BNG116" s="20"/>
      <c r="BNH116" s="20"/>
      <c r="BNI116" s="20"/>
      <c r="BNJ116" s="20"/>
      <c r="BNK116" s="20"/>
      <c r="BNL116" s="20"/>
      <c r="BNM116" s="20"/>
      <c r="BNN116" s="20"/>
      <c r="BNO116" s="20"/>
      <c r="BNP116" s="20"/>
      <c r="BNQ116" s="20"/>
      <c r="BNR116" s="20"/>
      <c r="BNS116" s="20"/>
      <c r="BNT116" s="20"/>
      <c r="BNU116" s="20"/>
      <c r="BNV116" s="20"/>
      <c r="BNW116" s="20"/>
      <c r="BNX116" s="20"/>
      <c r="BNY116" s="20"/>
      <c r="BNZ116" s="20"/>
      <c r="BOA116" s="20"/>
      <c r="BOB116" s="20"/>
      <c r="BOC116" s="20"/>
      <c r="BOD116" s="20"/>
      <c r="BOE116" s="20"/>
      <c r="BOF116" s="20"/>
      <c r="BOG116" s="20"/>
      <c r="BOH116" s="20"/>
      <c r="BOI116" s="20"/>
      <c r="BOJ116" s="20"/>
      <c r="BOK116" s="20"/>
      <c r="BOL116" s="20"/>
      <c r="BOM116" s="20"/>
      <c r="BON116" s="20"/>
      <c r="BOO116" s="20"/>
      <c r="BOP116" s="20"/>
      <c r="BOQ116" s="20"/>
      <c r="BOR116" s="20"/>
      <c r="BOS116" s="20"/>
      <c r="BOT116" s="20"/>
      <c r="BOU116" s="20"/>
      <c r="BOV116" s="20"/>
      <c r="BOW116" s="20"/>
      <c r="BOX116" s="20"/>
      <c r="BOY116" s="20"/>
      <c r="BOZ116" s="20"/>
      <c r="BPA116" s="20"/>
      <c r="BPB116" s="20"/>
      <c r="BPC116" s="20"/>
      <c r="BPD116" s="20"/>
      <c r="BPE116" s="20"/>
      <c r="BPF116" s="20"/>
      <c r="BPG116" s="20"/>
      <c r="BPH116" s="20"/>
      <c r="BPI116" s="20"/>
      <c r="BPJ116" s="20"/>
      <c r="BPK116" s="20"/>
      <c r="BPL116" s="20"/>
      <c r="BPM116" s="20"/>
      <c r="BPN116" s="20"/>
      <c r="BPO116" s="20"/>
      <c r="BPP116" s="20"/>
      <c r="BPQ116" s="20"/>
      <c r="BPR116" s="20"/>
      <c r="BPS116" s="20"/>
      <c r="BPT116" s="20"/>
      <c r="BPU116" s="20"/>
      <c r="BPV116" s="20"/>
      <c r="BPW116" s="20"/>
      <c r="BPX116" s="20"/>
      <c r="BPY116" s="20"/>
      <c r="BPZ116" s="20"/>
      <c r="BQA116" s="20"/>
      <c r="BQB116" s="20"/>
      <c r="BQC116" s="20"/>
      <c r="BQD116" s="20"/>
      <c r="BQE116" s="20"/>
      <c r="BQF116" s="20"/>
      <c r="BQG116" s="20"/>
      <c r="BQH116" s="20"/>
      <c r="BQI116" s="20"/>
      <c r="BQJ116" s="20"/>
      <c r="BQK116" s="20"/>
      <c r="BQL116" s="20"/>
      <c r="BQM116" s="20"/>
      <c r="BQN116" s="20"/>
      <c r="BQO116" s="20"/>
      <c r="BQP116" s="20"/>
      <c r="BQQ116" s="20"/>
      <c r="BQR116" s="20"/>
      <c r="BQS116" s="20"/>
      <c r="BQT116" s="20"/>
      <c r="BQU116" s="20"/>
      <c r="BQV116" s="20"/>
      <c r="BQW116" s="20"/>
      <c r="BQX116" s="20"/>
      <c r="BQY116" s="20"/>
      <c r="BQZ116" s="20"/>
      <c r="BRA116" s="20"/>
      <c r="BRB116" s="20"/>
      <c r="BRC116" s="20"/>
      <c r="BRD116" s="20"/>
      <c r="BRE116" s="20"/>
      <c r="BRF116" s="20"/>
      <c r="BRG116" s="20"/>
      <c r="BRH116" s="20"/>
      <c r="BRI116" s="20"/>
      <c r="BRJ116" s="20"/>
      <c r="BRK116" s="20"/>
      <c r="BRL116" s="20"/>
      <c r="BRM116" s="20"/>
      <c r="BRN116" s="20"/>
      <c r="BRO116" s="20"/>
      <c r="BRP116" s="20"/>
      <c r="BRQ116" s="20"/>
      <c r="BRR116" s="20"/>
      <c r="BRS116" s="20"/>
      <c r="BRT116" s="20"/>
      <c r="BRU116" s="20"/>
      <c r="BRV116" s="20"/>
      <c r="BRW116" s="20"/>
      <c r="BRX116" s="20"/>
      <c r="BRY116" s="20"/>
      <c r="BRZ116" s="20"/>
      <c r="BSA116" s="20"/>
      <c r="BSB116" s="20"/>
      <c r="BSC116" s="20"/>
      <c r="BSD116" s="20"/>
      <c r="BSE116" s="20"/>
      <c r="BSF116" s="20"/>
      <c r="BSG116" s="20"/>
      <c r="BSH116" s="20"/>
      <c r="BSI116" s="20"/>
      <c r="BSJ116" s="20"/>
      <c r="BSK116" s="20"/>
      <c r="BSL116" s="20"/>
      <c r="BSM116" s="20"/>
      <c r="BSN116" s="20"/>
      <c r="BSO116" s="20"/>
      <c r="BSP116" s="20"/>
      <c r="BSQ116" s="20"/>
      <c r="BSR116" s="20"/>
      <c r="BSS116" s="20"/>
      <c r="BST116" s="20"/>
      <c r="BSU116" s="20"/>
      <c r="BSV116" s="20"/>
      <c r="BSW116" s="20"/>
      <c r="BSX116" s="20"/>
      <c r="BSY116" s="20"/>
      <c r="BSZ116" s="20"/>
      <c r="BTA116" s="20"/>
      <c r="BTB116" s="20"/>
      <c r="BTC116" s="20"/>
      <c r="BTD116" s="20"/>
      <c r="BTE116" s="20"/>
      <c r="BTF116" s="20"/>
      <c r="BTG116" s="20"/>
      <c r="BTH116" s="20"/>
      <c r="BTI116" s="20"/>
      <c r="BTJ116" s="20"/>
      <c r="BTK116" s="20"/>
      <c r="BTL116" s="20"/>
      <c r="BTM116" s="20"/>
      <c r="BTN116" s="20"/>
      <c r="BTO116" s="20"/>
      <c r="BTP116" s="20"/>
      <c r="BTQ116" s="20"/>
      <c r="BTR116" s="20"/>
      <c r="BTS116" s="20"/>
      <c r="BTT116" s="20"/>
      <c r="BTU116" s="20"/>
      <c r="BTV116" s="20"/>
      <c r="BTW116" s="20"/>
      <c r="BTX116" s="20"/>
      <c r="BTY116" s="20"/>
      <c r="BTZ116" s="20"/>
      <c r="BUA116" s="20"/>
      <c r="BUB116" s="20"/>
      <c r="BUC116" s="20"/>
      <c r="BUD116" s="20"/>
      <c r="BUE116" s="20"/>
      <c r="BUF116" s="20"/>
      <c r="BUG116" s="20"/>
      <c r="BUH116" s="20"/>
      <c r="BUI116" s="20"/>
      <c r="BUJ116" s="20"/>
      <c r="BUK116" s="20"/>
      <c r="BUL116" s="20"/>
      <c r="BUM116" s="20"/>
      <c r="BUN116" s="20"/>
      <c r="BUO116" s="20"/>
      <c r="BUP116" s="20"/>
      <c r="BUQ116" s="20"/>
      <c r="BUR116" s="20"/>
      <c r="BUS116" s="20"/>
      <c r="BUT116" s="20"/>
      <c r="BUU116" s="20"/>
      <c r="BUV116" s="20"/>
      <c r="BUW116" s="20"/>
      <c r="BUX116" s="20"/>
      <c r="BUY116" s="20"/>
      <c r="BUZ116" s="20"/>
      <c r="BVA116" s="20"/>
      <c r="BVB116" s="20"/>
      <c r="BVC116" s="20"/>
      <c r="BVD116" s="20"/>
      <c r="BVE116" s="20"/>
      <c r="BVF116" s="20"/>
      <c r="BVG116" s="20"/>
      <c r="BVH116" s="20"/>
      <c r="BVI116" s="20"/>
      <c r="BVJ116" s="20"/>
      <c r="BVK116" s="20"/>
      <c r="BVL116" s="20"/>
      <c r="BVM116" s="20"/>
      <c r="BVN116" s="20"/>
      <c r="BVO116" s="20"/>
      <c r="BVP116" s="20"/>
      <c r="BVQ116" s="20"/>
      <c r="BVR116" s="20"/>
      <c r="BVS116" s="20"/>
      <c r="BVT116" s="20"/>
      <c r="BVU116" s="20"/>
      <c r="BVV116" s="20"/>
      <c r="BVW116" s="20"/>
      <c r="BVX116" s="20"/>
      <c r="BVY116" s="20"/>
      <c r="BVZ116" s="20"/>
      <c r="BWA116" s="20"/>
      <c r="BWB116" s="20"/>
      <c r="BWC116" s="20"/>
      <c r="BWD116" s="20"/>
      <c r="BWE116" s="20"/>
      <c r="BWF116" s="20"/>
      <c r="BWG116" s="20"/>
      <c r="BWH116" s="20"/>
      <c r="BWI116" s="20"/>
      <c r="BWJ116" s="20"/>
      <c r="BWK116" s="20"/>
      <c r="BWL116" s="20"/>
      <c r="BWM116" s="20"/>
      <c r="BWN116" s="20"/>
      <c r="BWO116" s="20"/>
      <c r="BWP116" s="20"/>
      <c r="BWQ116" s="20"/>
      <c r="BWR116" s="20"/>
      <c r="BWS116" s="20"/>
      <c r="BWT116" s="20"/>
      <c r="BWU116" s="20"/>
      <c r="BWV116" s="20"/>
      <c r="BWW116" s="20"/>
      <c r="BWX116" s="20"/>
      <c r="BWY116" s="20"/>
      <c r="BWZ116" s="20"/>
      <c r="BXA116" s="20"/>
      <c r="BXB116" s="20"/>
      <c r="BXC116" s="20"/>
      <c r="BXD116" s="20"/>
      <c r="BXE116" s="20"/>
      <c r="BXF116" s="20"/>
      <c r="BXG116" s="20"/>
      <c r="BXH116" s="20"/>
      <c r="BXI116" s="20"/>
      <c r="BXJ116" s="20"/>
      <c r="BXK116" s="20"/>
      <c r="BXL116" s="20"/>
      <c r="BXM116" s="20"/>
      <c r="BXN116" s="20"/>
      <c r="BXO116" s="20"/>
      <c r="BXP116" s="20"/>
      <c r="BXQ116" s="20"/>
      <c r="BXR116" s="20"/>
      <c r="BXS116" s="20"/>
      <c r="BXT116" s="20"/>
      <c r="BXU116" s="20"/>
      <c r="BXV116" s="20"/>
      <c r="BXW116" s="20"/>
      <c r="BXX116" s="20"/>
      <c r="BXY116" s="20"/>
      <c r="BXZ116" s="20"/>
      <c r="BYA116" s="20"/>
      <c r="BYB116" s="20"/>
      <c r="BYC116" s="20"/>
      <c r="BYD116" s="20"/>
      <c r="BYE116" s="20"/>
      <c r="BYF116" s="20"/>
      <c r="BYG116" s="20"/>
      <c r="BYH116" s="20"/>
      <c r="BYI116" s="20"/>
      <c r="BYJ116" s="20"/>
      <c r="BYK116" s="20"/>
      <c r="BYL116" s="20"/>
      <c r="BYM116" s="20"/>
      <c r="BYN116" s="20"/>
      <c r="BYO116" s="20"/>
      <c r="BYP116" s="20"/>
      <c r="BYQ116" s="20"/>
      <c r="BYR116" s="20"/>
      <c r="BYS116" s="20"/>
      <c r="BYT116" s="20"/>
      <c r="BYU116" s="20"/>
      <c r="BYV116" s="20"/>
      <c r="BYW116" s="20"/>
      <c r="BYX116" s="20"/>
      <c r="BYY116" s="20"/>
      <c r="BYZ116" s="20"/>
      <c r="BZA116" s="20"/>
      <c r="BZB116" s="20"/>
      <c r="BZC116" s="20"/>
      <c r="BZD116" s="20"/>
      <c r="BZE116" s="20"/>
      <c r="BZF116" s="20"/>
      <c r="BZG116" s="20"/>
      <c r="BZH116" s="20"/>
      <c r="BZI116" s="20"/>
      <c r="BZJ116" s="20"/>
      <c r="BZK116" s="20"/>
      <c r="BZL116" s="20"/>
      <c r="BZM116" s="20"/>
      <c r="BZN116" s="20"/>
      <c r="BZO116" s="20"/>
      <c r="BZP116" s="20"/>
      <c r="BZQ116" s="20"/>
      <c r="BZR116" s="20"/>
      <c r="BZS116" s="20"/>
      <c r="BZT116" s="20"/>
      <c r="BZU116" s="20"/>
      <c r="BZV116" s="20"/>
      <c r="BZW116" s="20"/>
      <c r="BZX116" s="20"/>
      <c r="BZY116" s="20"/>
      <c r="BZZ116" s="20"/>
      <c r="CAA116" s="20"/>
      <c r="CAB116" s="20"/>
      <c r="CAC116" s="20"/>
      <c r="CAD116" s="20"/>
      <c r="CAE116" s="20"/>
      <c r="CAF116" s="20"/>
      <c r="CAG116" s="20"/>
      <c r="CAH116" s="20"/>
      <c r="CAI116" s="20"/>
      <c r="CAJ116" s="20"/>
      <c r="CAK116" s="20"/>
      <c r="CAL116" s="20"/>
      <c r="CAM116" s="20"/>
      <c r="CAN116" s="20"/>
      <c r="CAO116" s="20"/>
      <c r="CAP116" s="20"/>
      <c r="CAQ116" s="20"/>
      <c r="CAR116" s="20"/>
      <c r="CAS116" s="20"/>
      <c r="CAT116" s="20"/>
      <c r="CAU116" s="20"/>
      <c r="CAV116" s="20"/>
      <c r="CAW116" s="20"/>
      <c r="CAX116" s="20"/>
      <c r="CAY116" s="20"/>
      <c r="CAZ116" s="20"/>
      <c r="CBA116" s="20"/>
      <c r="CBB116" s="20"/>
      <c r="CBC116" s="20"/>
      <c r="CBD116" s="20"/>
      <c r="CBE116" s="20"/>
      <c r="CBF116" s="20"/>
      <c r="CBG116" s="20"/>
      <c r="CBH116" s="20"/>
      <c r="CBI116" s="20"/>
      <c r="CBJ116" s="20"/>
      <c r="CBK116" s="20"/>
      <c r="CBL116" s="20"/>
      <c r="CBM116" s="20"/>
      <c r="CBN116" s="20"/>
      <c r="CBO116" s="20"/>
      <c r="CBP116" s="20"/>
      <c r="CBQ116" s="20"/>
      <c r="CBR116" s="20"/>
      <c r="CBS116" s="20"/>
      <c r="CBT116" s="20"/>
      <c r="CBU116" s="20"/>
      <c r="CBV116" s="20"/>
      <c r="CBW116" s="20"/>
      <c r="CBX116" s="20"/>
      <c r="CBY116" s="20"/>
      <c r="CBZ116" s="20"/>
      <c r="CCA116" s="20"/>
      <c r="CCB116" s="20"/>
      <c r="CCC116" s="20"/>
      <c r="CCD116" s="20"/>
      <c r="CCE116" s="20"/>
      <c r="CCF116" s="20"/>
      <c r="CCG116" s="20"/>
      <c r="CCH116" s="20"/>
      <c r="CCI116" s="20"/>
      <c r="CCJ116" s="20"/>
      <c r="CCK116" s="20"/>
      <c r="CCL116" s="20"/>
      <c r="CCM116" s="20"/>
      <c r="CCN116" s="20"/>
      <c r="CCO116" s="20"/>
      <c r="CCP116" s="20"/>
      <c r="CCQ116" s="20"/>
      <c r="CCR116" s="20"/>
      <c r="CCS116" s="20"/>
      <c r="CCT116" s="20"/>
      <c r="CCU116" s="20"/>
      <c r="CCV116" s="20"/>
      <c r="CCW116" s="20"/>
      <c r="CCX116" s="20"/>
      <c r="CCY116" s="20"/>
      <c r="CCZ116" s="20"/>
      <c r="CDA116" s="20"/>
      <c r="CDB116" s="20"/>
      <c r="CDC116" s="20"/>
      <c r="CDD116" s="20"/>
      <c r="CDE116" s="20"/>
      <c r="CDF116" s="20"/>
      <c r="CDG116" s="20"/>
      <c r="CDH116" s="20"/>
      <c r="CDI116" s="20"/>
      <c r="CDJ116" s="20"/>
      <c r="CDK116" s="20"/>
      <c r="CDL116" s="20"/>
      <c r="CDM116" s="20"/>
      <c r="CDN116" s="20"/>
      <c r="CDO116" s="20"/>
      <c r="CDP116" s="20"/>
      <c r="CDQ116" s="20"/>
      <c r="CDR116" s="20"/>
      <c r="CDS116" s="20"/>
      <c r="CDT116" s="20"/>
      <c r="CDU116" s="20"/>
      <c r="CDV116" s="20"/>
      <c r="CDW116" s="20"/>
      <c r="CDX116" s="20"/>
      <c r="CDY116" s="20"/>
      <c r="CDZ116" s="20"/>
      <c r="CEA116" s="20"/>
      <c r="CEB116" s="20"/>
      <c r="CEC116" s="20"/>
      <c r="CED116" s="20"/>
      <c r="CEE116" s="20"/>
      <c r="CEF116" s="20"/>
      <c r="CEG116" s="20"/>
      <c r="CEH116" s="20"/>
      <c r="CEI116" s="20"/>
      <c r="CEJ116" s="20"/>
      <c r="CEK116" s="20"/>
      <c r="CEL116" s="20"/>
      <c r="CEM116" s="20"/>
      <c r="CEN116" s="20"/>
      <c r="CEO116" s="20"/>
      <c r="CEP116" s="20"/>
      <c r="CEQ116" s="20"/>
      <c r="CER116" s="20"/>
      <c r="CES116" s="20"/>
      <c r="CET116" s="20"/>
      <c r="CEU116" s="20"/>
      <c r="CEV116" s="20"/>
      <c r="CEW116" s="20"/>
      <c r="CEX116" s="20"/>
      <c r="CEY116" s="20"/>
      <c r="CEZ116" s="20"/>
      <c r="CFA116" s="20"/>
      <c r="CFB116" s="20"/>
      <c r="CFC116" s="20"/>
      <c r="CFD116" s="20"/>
      <c r="CFE116" s="20"/>
      <c r="CFF116" s="20"/>
      <c r="CFG116" s="20"/>
      <c r="CFH116" s="20"/>
      <c r="CFI116" s="20"/>
      <c r="CFJ116" s="20"/>
      <c r="CFK116" s="20"/>
      <c r="CFL116" s="20"/>
      <c r="CFM116" s="20"/>
      <c r="CFN116" s="20"/>
      <c r="CFO116" s="20"/>
      <c r="CFP116" s="20"/>
      <c r="CFQ116" s="20"/>
      <c r="CFR116" s="20"/>
      <c r="CFS116" s="20"/>
      <c r="CFT116" s="20"/>
      <c r="CFU116" s="20"/>
      <c r="CFV116" s="20"/>
      <c r="CFW116" s="20"/>
      <c r="CFX116" s="20"/>
      <c r="CFY116" s="20"/>
      <c r="CFZ116" s="20"/>
      <c r="CGA116" s="20"/>
      <c r="CGB116" s="20"/>
      <c r="CGC116" s="20"/>
      <c r="CGD116" s="20"/>
      <c r="CGE116" s="20"/>
      <c r="CGF116" s="20"/>
      <c r="CGG116" s="20"/>
      <c r="CGH116" s="20"/>
      <c r="CGI116" s="20"/>
      <c r="CGJ116" s="20"/>
      <c r="CGK116" s="20"/>
      <c r="CGL116" s="20"/>
      <c r="CGM116" s="20"/>
      <c r="CGN116" s="20"/>
      <c r="CGO116" s="20"/>
      <c r="CGP116" s="20"/>
      <c r="CGQ116" s="20"/>
      <c r="CGR116" s="20"/>
      <c r="CGS116" s="20"/>
      <c r="CGT116" s="20"/>
      <c r="CGU116" s="20"/>
      <c r="CGV116" s="20"/>
      <c r="CGW116" s="20"/>
      <c r="CGX116" s="20"/>
      <c r="CGY116" s="20"/>
      <c r="CGZ116" s="20"/>
      <c r="CHA116" s="20"/>
      <c r="CHB116" s="20"/>
      <c r="CHC116" s="20"/>
      <c r="CHD116" s="20"/>
      <c r="CHE116" s="20"/>
      <c r="CHF116" s="20"/>
      <c r="CHG116" s="20"/>
      <c r="CHH116" s="20"/>
      <c r="CHI116" s="20"/>
      <c r="CHJ116" s="20"/>
      <c r="CHK116" s="20"/>
      <c r="CHL116" s="20"/>
      <c r="CHM116" s="20"/>
      <c r="CHN116" s="20"/>
      <c r="CHO116" s="20"/>
      <c r="CHP116" s="20"/>
      <c r="CHQ116" s="20"/>
      <c r="CHR116" s="20"/>
      <c r="CHS116" s="20"/>
      <c r="CHT116" s="20"/>
      <c r="CHU116" s="20"/>
      <c r="CHV116" s="20"/>
      <c r="CHW116" s="20"/>
      <c r="CHX116" s="20"/>
      <c r="CHY116" s="20"/>
      <c r="CHZ116" s="20"/>
      <c r="CIA116" s="20"/>
      <c r="CIB116" s="20"/>
      <c r="CIC116" s="20"/>
      <c r="CID116" s="20"/>
      <c r="CIE116" s="20"/>
      <c r="CIF116" s="20"/>
      <c r="CIG116" s="20"/>
      <c r="CIH116" s="20"/>
      <c r="CII116" s="20"/>
      <c r="CIJ116" s="20"/>
      <c r="CIK116" s="20"/>
      <c r="CIL116" s="20"/>
      <c r="CIM116" s="20"/>
      <c r="CIN116" s="20"/>
      <c r="CIO116" s="20"/>
      <c r="CIP116" s="20"/>
      <c r="CIQ116" s="20"/>
      <c r="CIR116" s="20"/>
      <c r="CIS116" s="20"/>
      <c r="CIT116" s="20"/>
      <c r="CIU116" s="20"/>
      <c r="CIV116" s="20"/>
      <c r="CIW116" s="20"/>
      <c r="CIX116" s="20"/>
      <c r="CIY116" s="20"/>
      <c r="CIZ116" s="20"/>
      <c r="CJA116" s="20"/>
      <c r="CJB116" s="20"/>
      <c r="CJC116" s="20"/>
      <c r="CJD116" s="20"/>
      <c r="CJE116" s="20"/>
      <c r="CJF116" s="20"/>
      <c r="CJG116" s="20"/>
      <c r="CJH116" s="20"/>
      <c r="CJI116" s="20"/>
      <c r="CJJ116" s="20"/>
      <c r="CJK116" s="20"/>
      <c r="CJL116" s="20"/>
      <c r="CJM116" s="20"/>
      <c r="CJN116" s="20"/>
      <c r="CJO116" s="20"/>
      <c r="CJP116" s="20"/>
      <c r="CJQ116" s="20"/>
      <c r="CJR116" s="20"/>
      <c r="CJS116" s="20"/>
      <c r="CJT116" s="20"/>
      <c r="CJU116" s="20"/>
      <c r="CJV116" s="20"/>
      <c r="CJW116" s="20"/>
      <c r="CJX116" s="20"/>
      <c r="CJY116" s="20"/>
      <c r="CJZ116" s="20"/>
      <c r="CKA116" s="20"/>
      <c r="CKB116" s="20"/>
      <c r="CKC116" s="20"/>
      <c r="CKD116" s="20"/>
      <c r="CKE116" s="20"/>
      <c r="CKF116" s="20"/>
      <c r="CKG116" s="20"/>
      <c r="CKH116" s="20"/>
      <c r="CKI116" s="20"/>
      <c r="CKJ116" s="20"/>
      <c r="CKK116" s="20"/>
      <c r="CKL116" s="20"/>
      <c r="CKM116" s="20"/>
      <c r="CKN116" s="20"/>
      <c r="CKO116" s="20"/>
      <c r="CKP116" s="20"/>
      <c r="CKQ116" s="20"/>
      <c r="CKR116" s="20"/>
      <c r="CKS116" s="20"/>
      <c r="CKT116" s="20"/>
      <c r="CKU116" s="20"/>
      <c r="CKV116" s="20"/>
      <c r="CKW116" s="20"/>
      <c r="CKX116" s="20"/>
      <c r="CKY116" s="20"/>
      <c r="CKZ116" s="20"/>
      <c r="CLA116" s="20"/>
      <c r="CLB116" s="20"/>
      <c r="CLC116" s="20"/>
      <c r="CLD116" s="20"/>
      <c r="CLE116" s="20"/>
      <c r="CLF116" s="20"/>
      <c r="CLG116" s="20"/>
      <c r="CLH116" s="20"/>
      <c r="CLI116" s="20"/>
      <c r="CLJ116" s="20"/>
      <c r="CLK116" s="20"/>
      <c r="CLL116" s="20"/>
      <c r="CLM116" s="20"/>
      <c r="CLN116" s="20"/>
      <c r="CLO116" s="20"/>
      <c r="CLP116" s="20"/>
      <c r="CLQ116" s="20"/>
      <c r="CLR116" s="20"/>
      <c r="CLS116" s="20"/>
      <c r="CLT116" s="20"/>
      <c r="CLU116" s="20"/>
      <c r="CLV116" s="20"/>
      <c r="CLW116" s="20"/>
      <c r="CLX116" s="20"/>
      <c r="CLY116" s="20"/>
      <c r="CLZ116" s="20"/>
      <c r="CMA116" s="20"/>
      <c r="CMB116" s="20"/>
      <c r="CMC116" s="20"/>
      <c r="CMD116" s="20"/>
      <c r="CME116" s="20"/>
      <c r="CMF116" s="20"/>
      <c r="CMG116" s="20"/>
      <c r="CMH116" s="20"/>
      <c r="CMI116" s="20"/>
      <c r="CMJ116" s="20"/>
      <c r="CMK116" s="20"/>
      <c r="CML116" s="20"/>
      <c r="CMM116" s="20"/>
      <c r="CMN116" s="20"/>
      <c r="CMO116" s="20"/>
      <c r="CMP116" s="20"/>
      <c r="CMQ116" s="20"/>
      <c r="CMR116" s="20"/>
      <c r="CMS116" s="20"/>
      <c r="CMT116" s="20"/>
      <c r="CMU116" s="20"/>
      <c r="CMV116" s="20"/>
      <c r="CMW116" s="20"/>
      <c r="CMX116" s="20"/>
      <c r="CMY116" s="20"/>
      <c r="CMZ116" s="20"/>
      <c r="CNA116" s="20"/>
      <c r="CNB116" s="20"/>
      <c r="CNC116" s="20"/>
      <c r="CND116" s="20"/>
      <c r="CNE116" s="20"/>
      <c r="CNF116" s="20"/>
      <c r="CNG116" s="20"/>
      <c r="CNH116" s="20"/>
      <c r="CNI116" s="20"/>
      <c r="CNJ116" s="20"/>
      <c r="CNK116" s="20"/>
      <c r="CNL116" s="20"/>
      <c r="CNM116" s="20"/>
      <c r="CNN116" s="20"/>
      <c r="CNO116" s="20"/>
      <c r="CNP116" s="20"/>
      <c r="CNQ116" s="20"/>
      <c r="CNR116" s="20"/>
      <c r="CNS116" s="20"/>
      <c r="CNT116" s="20"/>
      <c r="CNU116" s="20"/>
      <c r="CNV116" s="20"/>
      <c r="CNW116" s="20"/>
      <c r="CNX116" s="20"/>
      <c r="CNY116" s="20"/>
      <c r="CNZ116" s="20"/>
      <c r="COA116" s="20"/>
      <c r="COB116" s="20"/>
      <c r="COC116" s="20"/>
      <c r="COD116" s="20"/>
      <c r="COE116" s="20"/>
      <c r="COF116" s="20"/>
      <c r="COG116" s="20"/>
      <c r="COH116" s="20"/>
      <c r="COI116" s="20"/>
      <c r="COJ116" s="20"/>
      <c r="COK116" s="20"/>
      <c r="COL116" s="20"/>
      <c r="COM116" s="20"/>
      <c r="CON116" s="20"/>
      <c r="COO116" s="20"/>
      <c r="COP116" s="20"/>
      <c r="COQ116" s="20"/>
      <c r="COR116" s="20"/>
      <c r="COS116" s="20"/>
      <c r="COT116" s="20"/>
      <c r="COU116" s="20"/>
      <c r="COV116" s="20"/>
      <c r="COW116" s="20"/>
      <c r="COX116" s="20"/>
      <c r="COY116" s="20"/>
      <c r="COZ116" s="20"/>
      <c r="CPA116" s="20"/>
      <c r="CPB116" s="20"/>
      <c r="CPC116" s="20"/>
      <c r="CPD116" s="20"/>
      <c r="CPE116" s="20"/>
      <c r="CPF116" s="20"/>
      <c r="CPG116" s="20"/>
      <c r="CPH116" s="20"/>
      <c r="CPI116" s="20"/>
      <c r="CPJ116" s="20"/>
      <c r="CPK116" s="20"/>
      <c r="CPL116" s="20"/>
      <c r="CPM116" s="20"/>
      <c r="CPN116" s="20"/>
      <c r="CPO116" s="20"/>
      <c r="CPP116" s="20"/>
      <c r="CPQ116" s="20"/>
      <c r="CPR116" s="20"/>
      <c r="CPS116" s="20"/>
      <c r="CPT116" s="20"/>
      <c r="CPU116" s="20"/>
      <c r="CPV116" s="20"/>
      <c r="CPW116" s="20"/>
      <c r="CPX116" s="20"/>
      <c r="CPY116" s="20"/>
      <c r="CPZ116" s="20"/>
      <c r="CQA116" s="20"/>
      <c r="CQB116" s="20"/>
      <c r="CQC116" s="20"/>
      <c r="CQD116" s="20"/>
      <c r="CQE116" s="20"/>
      <c r="CQF116" s="20"/>
      <c r="CQG116" s="20"/>
      <c r="CQH116" s="20"/>
      <c r="CQI116" s="20"/>
      <c r="CQJ116" s="20"/>
      <c r="CQK116" s="20"/>
      <c r="CQL116" s="20"/>
      <c r="CQM116" s="20"/>
      <c r="CQN116" s="20"/>
      <c r="CQO116" s="20"/>
      <c r="CQP116" s="20"/>
      <c r="CQQ116" s="20"/>
      <c r="CQR116" s="20"/>
      <c r="CQS116" s="20"/>
      <c r="CQT116" s="20"/>
      <c r="CQU116" s="20"/>
      <c r="CQV116" s="20"/>
      <c r="CQW116" s="20"/>
      <c r="CQX116" s="20"/>
      <c r="CQY116" s="20"/>
      <c r="CQZ116" s="20"/>
      <c r="CRA116" s="20"/>
      <c r="CRB116" s="20"/>
      <c r="CRC116" s="20"/>
      <c r="CRD116" s="20"/>
      <c r="CRE116" s="20"/>
      <c r="CRF116" s="20"/>
      <c r="CRG116" s="20"/>
      <c r="CRH116" s="20"/>
      <c r="CRI116" s="20"/>
      <c r="CRJ116" s="20"/>
      <c r="CRK116" s="20"/>
      <c r="CRL116" s="20"/>
      <c r="CRM116" s="20"/>
      <c r="CRN116" s="20"/>
      <c r="CRO116" s="20"/>
      <c r="CRP116" s="20"/>
      <c r="CRQ116" s="20"/>
      <c r="CRR116" s="20"/>
      <c r="CRS116" s="20"/>
      <c r="CRT116" s="20"/>
      <c r="CRU116" s="20"/>
      <c r="CRV116" s="20"/>
      <c r="CRW116" s="20"/>
      <c r="CRX116" s="20"/>
      <c r="CRY116" s="20"/>
      <c r="CRZ116" s="20"/>
      <c r="CSA116" s="20"/>
      <c r="CSB116" s="20"/>
      <c r="CSC116" s="20"/>
      <c r="CSD116" s="20"/>
      <c r="CSE116" s="20"/>
      <c r="CSF116" s="20"/>
      <c r="CSG116" s="20"/>
      <c r="CSH116" s="20"/>
      <c r="CSI116" s="20"/>
      <c r="CSJ116" s="20"/>
      <c r="CSK116" s="20"/>
      <c r="CSL116" s="20"/>
      <c r="CSM116" s="20"/>
      <c r="CSN116" s="20"/>
      <c r="CSO116" s="20"/>
      <c r="CSP116" s="20"/>
      <c r="CSQ116" s="20"/>
      <c r="CSR116" s="20"/>
      <c r="CSS116" s="20"/>
      <c r="CST116" s="20"/>
      <c r="CSU116" s="20"/>
      <c r="CSV116" s="20"/>
      <c r="CSW116" s="20"/>
      <c r="CSX116" s="20"/>
      <c r="CSY116" s="20"/>
      <c r="CSZ116" s="20"/>
      <c r="CTA116" s="20"/>
      <c r="CTB116" s="20"/>
      <c r="CTC116" s="20"/>
      <c r="CTD116" s="20"/>
      <c r="CTE116" s="20"/>
      <c r="CTF116" s="20"/>
      <c r="CTG116" s="20"/>
      <c r="CTH116" s="20"/>
      <c r="CTI116" s="20"/>
      <c r="CTJ116" s="20"/>
      <c r="CTK116" s="20"/>
      <c r="CTL116" s="20"/>
      <c r="CTM116" s="20"/>
      <c r="CTN116" s="20"/>
      <c r="CTO116" s="20"/>
      <c r="CTP116" s="20"/>
      <c r="CTQ116" s="20"/>
      <c r="CTR116" s="20"/>
      <c r="CTS116" s="20"/>
      <c r="CTT116" s="20"/>
      <c r="CTU116" s="20"/>
      <c r="CTV116" s="20"/>
      <c r="CTW116" s="20"/>
      <c r="CTX116" s="20"/>
      <c r="CTY116" s="20"/>
      <c r="CTZ116" s="20"/>
      <c r="CUA116" s="20"/>
      <c r="CUB116" s="20"/>
      <c r="CUC116" s="20"/>
      <c r="CUD116" s="20"/>
      <c r="CUE116" s="20"/>
      <c r="CUF116" s="20"/>
      <c r="CUG116" s="20"/>
      <c r="CUH116" s="20"/>
      <c r="CUI116" s="20"/>
      <c r="CUJ116" s="20"/>
      <c r="CUK116" s="20"/>
      <c r="CUL116" s="20"/>
      <c r="CUM116" s="20"/>
      <c r="CUN116" s="20"/>
      <c r="CUO116" s="20"/>
      <c r="CUP116" s="20"/>
      <c r="CUQ116" s="20"/>
      <c r="CUR116" s="20"/>
      <c r="CUS116" s="20"/>
      <c r="CUT116" s="20"/>
      <c r="CUU116" s="20"/>
      <c r="CUV116" s="20"/>
      <c r="CUW116" s="20"/>
      <c r="CUX116" s="20"/>
      <c r="CUY116" s="20"/>
      <c r="CUZ116" s="20"/>
      <c r="CVA116" s="20"/>
      <c r="CVB116" s="20"/>
      <c r="CVC116" s="20"/>
      <c r="CVD116" s="20"/>
      <c r="CVE116" s="20"/>
      <c r="CVF116" s="20"/>
      <c r="CVG116" s="20"/>
      <c r="CVH116" s="20"/>
      <c r="CVI116" s="20"/>
      <c r="CVJ116" s="20"/>
      <c r="CVK116" s="20"/>
      <c r="CVL116" s="20"/>
      <c r="CVM116" s="20"/>
      <c r="CVN116" s="20"/>
      <c r="CVO116" s="20"/>
      <c r="CVP116" s="20"/>
      <c r="CVQ116" s="20"/>
      <c r="CVR116" s="20"/>
      <c r="CVS116" s="20"/>
      <c r="CVT116" s="20"/>
      <c r="CVU116" s="20"/>
      <c r="CVV116" s="20"/>
      <c r="CVW116" s="20"/>
      <c r="CVX116" s="20"/>
      <c r="CVY116" s="20"/>
      <c r="CVZ116" s="20"/>
      <c r="CWA116" s="20"/>
      <c r="CWB116" s="20"/>
      <c r="CWC116" s="20"/>
      <c r="CWD116" s="20"/>
      <c r="CWE116" s="20"/>
      <c r="CWF116" s="20"/>
      <c r="CWG116" s="20"/>
      <c r="CWH116" s="20"/>
      <c r="CWI116" s="20"/>
      <c r="CWJ116" s="20"/>
      <c r="CWK116" s="20"/>
      <c r="CWL116" s="20"/>
      <c r="CWM116" s="20"/>
      <c r="CWN116" s="20"/>
      <c r="CWO116" s="20"/>
      <c r="CWP116" s="20"/>
      <c r="CWQ116" s="20"/>
      <c r="CWR116" s="20"/>
      <c r="CWS116" s="20"/>
      <c r="CWT116" s="20"/>
      <c r="CWU116" s="20"/>
      <c r="CWV116" s="20"/>
      <c r="CWW116" s="20"/>
      <c r="CWX116" s="20"/>
      <c r="CWY116" s="20"/>
      <c r="CWZ116" s="20"/>
      <c r="CXA116" s="20"/>
      <c r="CXB116" s="20"/>
      <c r="CXC116" s="20"/>
      <c r="CXD116" s="20"/>
      <c r="CXE116" s="20"/>
      <c r="CXF116" s="20"/>
      <c r="CXG116" s="20"/>
      <c r="CXH116" s="20"/>
      <c r="CXI116" s="20"/>
      <c r="CXJ116" s="20"/>
      <c r="CXK116" s="20"/>
      <c r="CXL116" s="20"/>
      <c r="CXM116" s="20"/>
      <c r="CXN116" s="20"/>
      <c r="CXO116" s="20"/>
      <c r="CXP116" s="20"/>
      <c r="CXQ116" s="20"/>
      <c r="CXR116" s="20"/>
      <c r="CXS116" s="20"/>
      <c r="CXT116" s="20"/>
      <c r="CXU116" s="20"/>
      <c r="CXV116" s="20"/>
      <c r="CXW116" s="20"/>
      <c r="CXX116" s="20"/>
      <c r="CXY116" s="20"/>
      <c r="CXZ116" s="20"/>
      <c r="CYA116" s="20"/>
      <c r="CYB116" s="20"/>
      <c r="CYC116" s="20"/>
      <c r="CYD116" s="20"/>
      <c r="CYE116" s="20"/>
      <c r="CYF116" s="20"/>
      <c r="CYG116" s="20"/>
      <c r="CYH116" s="20"/>
      <c r="CYI116" s="20"/>
      <c r="CYJ116" s="20"/>
      <c r="CYK116" s="20"/>
      <c r="CYL116" s="20"/>
      <c r="CYM116" s="20"/>
      <c r="CYN116" s="20"/>
      <c r="CYO116" s="20"/>
      <c r="CYP116" s="20"/>
      <c r="CYQ116" s="20"/>
      <c r="CYR116" s="20"/>
      <c r="CYS116" s="20"/>
      <c r="CYT116" s="20"/>
      <c r="CYU116" s="20"/>
      <c r="CYV116" s="20"/>
      <c r="CYW116" s="20"/>
      <c r="CYX116" s="20"/>
      <c r="CYY116" s="20"/>
      <c r="CYZ116" s="20"/>
      <c r="CZA116" s="20"/>
      <c r="CZB116" s="20"/>
      <c r="CZC116" s="20"/>
      <c r="CZD116" s="20"/>
      <c r="CZE116" s="20"/>
      <c r="CZF116" s="20"/>
      <c r="CZG116" s="20"/>
      <c r="CZH116" s="20"/>
      <c r="CZI116" s="20"/>
      <c r="CZJ116" s="20"/>
      <c r="CZK116" s="20"/>
      <c r="CZL116" s="20"/>
      <c r="CZM116" s="20"/>
      <c r="CZN116" s="20"/>
      <c r="CZO116" s="20"/>
      <c r="CZP116" s="20"/>
      <c r="CZQ116" s="20"/>
      <c r="CZR116" s="20"/>
      <c r="CZS116" s="20"/>
      <c r="CZT116" s="20"/>
      <c r="CZU116" s="20"/>
      <c r="CZV116" s="20"/>
      <c r="CZW116" s="20"/>
      <c r="CZX116" s="20"/>
      <c r="CZY116" s="20"/>
      <c r="CZZ116" s="20"/>
      <c r="DAA116" s="20"/>
      <c r="DAB116" s="20"/>
      <c r="DAC116" s="20"/>
      <c r="DAD116" s="20"/>
      <c r="DAE116" s="20"/>
      <c r="DAF116" s="20"/>
      <c r="DAG116" s="20"/>
      <c r="DAH116" s="20"/>
      <c r="DAI116" s="20"/>
      <c r="DAJ116" s="20"/>
      <c r="DAK116" s="20"/>
      <c r="DAL116" s="20"/>
      <c r="DAM116" s="20"/>
      <c r="DAN116" s="20"/>
      <c r="DAO116" s="20"/>
      <c r="DAP116" s="20"/>
      <c r="DAQ116" s="20"/>
      <c r="DAR116" s="20"/>
      <c r="DAS116" s="20"/>
      <c r="DAT116" s="20"/>
      <c r="DAU116" s="20"/>
      <c r="DAV116" s="20"/>
      <c r="DAW116" s="20"/>
      <c r="DAX116" s="20"/>
      <c r="DAY116" s="20"/>
      <c r="DAZ116" s="20"/>
      <c r="DBA116" s="20"/>
      <c r="DBB116" s="20"/>
      <c r="DBC116" s="20"/>
      <c r="DBD116" s="20"/>
      <c r="DBE116" s="20"/>
      <c r="DBF116" s="20"/>
      <c r="DBG116" s="20"/>
      <c r="DBH116" s="20"/>
      <c r="DBI116" s="20"/>
      <c r="DBJ116" s="20"/>
      <c r="DBK116" s="20"/>
      <c r="DBL116" s="20"/>
      <c r="DBM116" s="20"/>
      <c r="DBN116" s="20"/>
      <c r="DBO116" s="20"/>
      <c r="DBP116" s="20"/>
      <c r="DBQ116" s="20"/>
      <c r="DBR116" s="20"/>
      <c r="DBS116" s="20"/>
      <c r="DBT116" s="20"/>
      <c r="DBU116" s="20"/>
      <c r="DBV116" s="20"/>
      <c r="DBW116" s="20"/>
      <c r="DBX116" s="20"/>
      <c r="DBY116" s="20"/>
      <c r="DBZ116" s="20"/>
      <c r="DCA116" s="20"/>
      <c r="DCB116" s="20"/>
      <c r="DCC116" s="20"/>
      <c r="DCD116" s="20"/>
      <c r="DCE116" s="20"/>
      <c r="DCF116" s="20"/>
      <c r="DCG116" s="20"/>
      <c r="DCH116" s="20"/>
      <c r="DCI116" s="20"/>
      <c r="DCJ116" s="20"/>
      <c r="DCK116" s="20"/>
      <c r="DCL116" s="20"/>
      <c r="DCM116" s="20"/>
      <c r="DCN116" s="20"/>
      <c r="DCO116" s="20"/>
      <c r="DCP116" s="20"/>
      <c r="DCQ116" s="20"/>
      <c r="DCR116" s="20"/>
      <c r="DCS116" s="20"/>
      <c r="DCT116" s="20"/>
      <c r="DCU116" s="20"/>
      <c r="DCV116" s="20"/>
      <c r="DCW116" s="20"/>
      <c r="DCX116" s="20"/>
      <c r="DCY116" s="20"/>
      <c r="DCZ116" s="20"/>
      <c r="DDA116" s="20"/>
      <c r="DDB116" s="20"/>
      <c r="DDC116" s="20"/>
      <c r="DDD116" s="20"/>
      <c r="DDE116" s="20"/>
      <c r="DDF116" s="20"/>
      <c r="DDG116" s="20"/>
      <c r="DDH116" s="20"/>
      <c r="DDI116" s="20"/>
      <c r="DDJ116" s="20"/>
      <c r="DDK116" s="20"/>
      <c r="DDL116" s="20"/>
      <c r="DDM116" s="20"/>
      <c r="DDN116" s="20"/>
      <c r="DDO116" s="20"/>
      <c r="DDP116" s="20"/>
      <c r="DDQ116" s="20"/>
      <c r="DDR116" s="20"/>
      <c r="DDS116" s="20"/>
      <c r="DDT116" s="20"/>
      <c r="DDU116" s="20"/>
      <c r="DDV116" s="20"/>
      <c r="DDW116" s="20"/>
      <c r="DDX116" s="20"/>
      <c r="DDY116" s="20"/>
      <c r="DDZ116" s="20"/>
      <c r="DEA116" s="20"/>
      <c r="DEB116" s="20"/>
      <c r="DEC116" s="20"/>
      <c r="DED116" s="20"/>
      <c r="DEE116" s="20"/>
      <c r="DEF116" s="20"/>
      <c r="DEG116" s="20"/>
      <c r="DEH116" s="20"/>
      <c r="DEI116" s="20"/>
      <c r="DEJ116" s="20"/>
      <c r="DEK116" s="20"/>
      <c r="DEL116" s="20"/>
      <c r="DEM116" s="20"/>
      <c r="DEN116" s="20"/>
      <c r="DEO116" s="20"/>
      <c r="DEP116" s="20"/>
      <c r="DEQ116" s="20"/>
      <c r="DER116" s="20"/>
      <c r="DES116" s="20"/>
      <c r="DET116" s="20"/>
      <c r="DEU116" s="20"/>
      <c r="DEV116" s="20"/>
      <c r="DEW116" s="20"/>
      <c r="DEX116" s="20"/>
      <c r="DEY116" s="20"/>
      <c r="DEZ116" s="20"/>
      <c r="DFA116" s="20"/>
      <c r="DFB116" s="20"/>
      <c r="DFC116" s="20"/>
      <c r="DFD116" s="20"/>
      <c r="DFE116" s="20"/>
      <c r="DFF116" s="20"/>
      <c r="DFG116" s="20"/>
      <c r="DFH116" s="20"/>
      <c r="DFI116" s="20"/>
      <c r="DFJ116" s="20"/>
      <c r="DFK116" s="20"/>
      <c r="DFL116" s="20"/>
      <c r="DFM116" s="20"/>
      <c r="DFN116" s="20"/>
      <c r="DFO116" s="20"/>
      <c r="DFP116" s="20"/>
      <c r="DFQ116" s="20"/>
      <c r="DFR116" s="20"/>
      <c r="DFS116" s="20"/>
      <c r="DFT116" s="20"/>
      <c r="DFU116" s="20"/>
      <c r="DFV116" s="20"/>
      <c r="DFW116" s="20"/>
      <c r="DFX116" s="20"/>
      <c r="DFY116" s="20"/>
      <c r="DFZ116" s="20"/>
      <c r="DGA116" s="20"/>
      <c r="DGB116" s="20"/>
      <c r="DGC116" s="20"/>
      <c r="DGD116" s="20"/>
      <c r="DGE116" s="20"/>
      <c r="DGF116" s="20"/>
      <c r="DGG116" s="20"/>
      <c r="DGH116" s="20"/>
      <c r="DGI116" s="20"/>
      <c r="DGJ116" s="20"/>
      <c r="DGK116" s="20"/>
      <c r="DGL116" s="20"/>
      <c r="DGM116" s="20"/>
      <c r="DGN116" s="20"/>
      <c r="DGO116" s="20"/>
      <c r="DGP116" s="20"/>
      <c r="DGQ116" s="20"/>
      <c r="DGR116" s="20"/>
      <c r="DGS116" s="20"/>
      <c r="DGT116" s="20"/>
      <c r="DGU116" s="20"/>
      <c r="DGV116" s="20"/>
      <c r="DGW116" s="20"/>
      <c r="DGX116" s="20"/>
      <c r="DGY116" s="20"/>
      <c r="DGZ116" s="20"/>
      <c r="DHA116" s="20"/>
      <c r="DHB116" s="20"/>
      <c r="DHC116" s="20"/>
      <c r="DHD116" s="20"/>
      <c r="DHE116" s="20"/>
      <c r="DHF116" s="20"/>
      <c r="DHG116" s="20"/>
      <c r="DHH116" s="20"/>
      <c r="DHI116" s="20"/>
      <c r="DHJ116" s="20"/>
      <c r="DHK116" s="20"/>
      <c r="DHL116" s="20"/>
      <c r="DHM116" s="20"/>
      <c r="DHN116" s="20"/>
      <c r="DHO116" s="20"/>
      <c r="DHP116" s="20"/>
      <c r="DHQ116" s="20"/>
      <c r="DHR116" s="20"/>
      <c r="DHS116" s="20"/>
      <c r="DHT116" s="20"/>
      <c r="DHU116" s="20"/>
      <c r="DHV116" s="20"/>
      <c r="DHW116" s="20"/>
      <c r="DHX116" s="20"/>
      <c r="DHY116" s="20"/>
      <c r="DHZ116" s="20"/>
      <c r="DIA116" s="20"/>
      <c r="DIB116" s="20"/>
      <c r="DIC116" s="20"/>
      <c r="DID116" s="20"/>
      <c r="DIE116" s="20"/>
      <c r="DIF116" s="20"/>
      <c r="DIG116" s="20"/>
      <c r="DIH116" s="20"/>
      <c r="DII116" s="20"/>
      <c r="DIJ116" s="20"/>
      <c r="DIK116" s="20"/>
      <c r="DIL116" s="20"/>
      <c r="DIM116" s="20"/>
      <c r="DIN116" s="20"/>
      <c r="DIO116" s="20"/>
      <c r="DIP116" s="20"/>
      <c r="DIQ116" s="20"/>
      <c r="DIR116" s="20"/>
      <c r="DIS116" s="20"/>
      <c r="DIT116" s="20"/>
      <c r="DIU116" s="20"/>
      <c r="DIV116" s="20"/>
      <c r="DIW116" s="20"/>
      <c r="DIX116" s="20"/>
      <c r="DIY116" s="20"/>
      <c r="DIZ116" s="20"/>
      <c r="DJA116" s="20"/>
      <c r="DJB116" s="20"/>
      <c r="DJC116" s="20"/>
      <c r="DJD116" s="20"/>
      <c r="DJE116" s="20"/>
      <c r="DJF116" s="20"/>
      <c r="DJG116" s="20"/>
      <c r="DJH116" s="20"/>
      <c r="DJI116" s="20"/>
      <c r="DJJ116" s="20"/>
      <c r="DJK116" s="20"/>
      <c r="DJL116" s="20"/>
      <c r="DJM116" s="20"/>
      <c r="DJN116" s="20"/>
      <c r="DJO116" s="20"/>
      <c r="DJP116" s="20"/>
      <c r="DJQ116" s="20"/>
      <c r="DJR116" s="20"/>
      <c r="DJS116" s="20"/>
      <c r="DJT116" s="20"/>
      <c r="DJU116" s="20"/>
      <c r="DJV116" s="20"/>
      <c r="DJW116" s="20"/>
      <c r="DJX116" s="20"/>
      <c r="DJY116" s="20"/>
      <c r="DJZ116" s="20"/>
      <c r="DKA116" s="20"/>
      <c r="DKB116" s="20"/>
      <c r="DKC116" s="20"/>
      <c r="DKD116" s="20"/>
      <c r="DKE116" s="20"/>
      <c r="DKF116" s="20"/>
      <c r="DKG116" s="20"/>
      <c r="DKH116" s="20"/>
      <c r="DKI116" s="20"/>
      <c r="DKJ116" s="20"/>
      <c r="DKK116" s="20"/>
      <c r="DKL116" s="20"/>
      <c r="DKM116" s="20"/>
      <c r="DKN116" s="20"/>
      <c r="DKO116" s="20"/>
      <c r="DKP116" s="20"/>
      <c r="DKQ116" s="20"/>
      <c r="DKR116" s="20"/>
      <c r="DKS116" s="20"/>
      <c r="DKT116" s="20"/>
      <c r="DKU116" s="20"/>
      <c r="DKV116" s="20"/>
      <c r="DKW116" s="20"/>
      <c r="DKX116" s="20"/>
      <c r="DKY116" s="20"/>
      <c r="DKZ116" s="20"/>
      <c r="DLA116" s="20"/>
      <c r="DLB116" s="20"/>
      <c r="DLC116" s="20"/>
      <c r="DLD116" s="20"/>
      <c r="DLE116" s="20"/>
      <c r="DLF116" s="20"/>
      <c r="DLG116" s="20"/>
      <c r="DLH116" s="20"/>
      <c r="DLI116" s="20"/>
      <c r="DLJ116" s="20"/>
      <c r="DLK116" s="20"/>
      <c r="DLL116" s="20"/>
      <c r="DLM116" s="20"/>
      <c r="DLN116" s="20"/>
      <c r="DLO116" s="20"/>
      <c r="DLP116" s="20"/>
      <c r="DLQ116" s="20"/>
      <c r="DLR116" s="20"/>
      <c r="DLS116" s="20"/>
      <c r="DLT116" s="20"/>
      <c r="DLU116" s="20"/>
      <c r="DLV116" s="20"/>
      <c r="DLW116" s="20"/>
      <c r="DLX116" s="20"/>
      <c r="DLY116" s="20"/>
      <c r="DLZ116" s="20"/>
      <c r="DMA116" s="20"/>
      <c r="DMB116" s="20"/>
      <c r="DMC116" s="20"/>
      <c r="DMD116" s="20"/>
      <c r="DME116" s="20"/>
      <c r="DMF116" s="20"/>
      <c r="DMG116" s="20"/>
      <c r="DMH116" s="20"/>
      <c r="DMI116" s="20"/>
      <c r="DMJ116" s="20"/>
      <c r="DMK116" s="20"/>
      <c r="DML116" s="20"/>
      <c r="DMM116" s="20"/>
      <c r="DMN116" s="20"/>
      <c r="DMO116" s="20"/>
      <c r="DMP116" s="20"/>
      <c r="DMQ116" s="20"/>
      <c r="DMR116" s="20"/>
      <c r="DMS116" s="20"/>
      <c r="DMT116" s="20"/>
      <c r="DMU116" s="20"/>
      <c r="DMV116" s="20"/>
      <c r="DMW116" s="20"/>
      <c r="DMX116" s="20"/>
      <c r="DMY116" s="20"/>
      <c r="DMZ116" s="20"/>
      <c r="DNA116" s="20"/>
      <c r="DNB116" s="20"/>
      <c r="DNC116" s="20"/>
      <c r="DND116" s="20"/>
      <c r="DNE116" s="20"/>
      <c r="DNF116" s="20"/>
      <c r="DNG116" s="20"/>
      <c r="DNH116" s="20"/>
      <c r="DNI116" s="20"/>
      <c r="DNJ116" s="20"/>
      <c r="DNK116" s="20"/>
      <c r="DNL116" s="20"/>
      <c r="DNM116" s="20"/>
      <c r="DNN116" s="20"/>
      <c r="DNO116" s="20"/>
      <c r="DNP116" s="20"/>
      <c r="DNQ116" s="20"/>
      <c r="DNR116" s="20"/>
      <c r="DNS116" s="20"/>
      <c r="DNT116" s="20"/>
      <c r="DNU116" s="20"/>
      <c r="DNV116" s="20"/>
      <c r="DNW116" s="20"/>
      <c r="DNX116" s="20"/>
      <c r="DNY116" s="20"/>
      <c r="DNZ116" s="20"/>
      <c r="DOA116" s="20"/>
      <c r="DOB116" s="20"/>
      <c r="DOC116" s="20"/>
      <c r="DOD116" s="20"/>
      <c r="DOE116" s="20"/>
      <c r="DOF116" s="20"/>
      <c r="DOG116" s="20"/>
      <c r="DOH116" s="20"/>
      <c r="DOI116" s="20"/>
      <c r="DOJ116" s="20"/>
      <c r="DOK116" s="20"/>
      <c r="DOL116" s="20"/>
      <c r="DOM116" s="20"/>
      <c r="DON116" s="20"/>
      <c r="DOO116" s="20"/>
      <c r="DOP116" s="20"/>
      <c r="DOQ116" s="20"/>
      <c r="DOR116" s="20"/>
      <c r="DOS116" s="20"/>
      <c r="DOT116" s="20"/>
      <c r="DOU116" s="20"/>
      <c r="DOV116" s="20"/>
      <c r="DOW116" s="20"/>
      <c r="DOX116" s="20"/>
      <c r="DOY116" s="20"/>
      <c r="DOZ116" s="20"/>
      <c r="DPA116" s="20"/>
      <c r="DPB116" s="20"/>
      <c r="DPC116" s="20"/>
      <c r="DPD116" s="20"/>
      <c r="DPE116" s="20"/>
      <c r="DPF116" s="20"/>
      <c r="DPG116" s="20"/>
      <c r="DPH116" s="20"/>
      <c r="DPI116" s="20"/>
      <c r="DPJ116" s="20"/>
      <c r="DPK116" s="20"/>
      <c r="DPL116" s="20"/>
      <c r="DPM116" s="20"/>
      <c r="DPN116" s="20"/>
      <c r="DPO116" s="20"/>
      <c r="DPP116" s="20"/>
      <c r="DPQ116" s="20"/>
      <c r="DPR116" s="20"/>
      <c r="DPS116" s="20"/>
      <c r="DPT116" s="20"/>
      <c r="DPU116" s="20"/>
      <c r="DPV116" s="20"/>
      <c r="DPW116" s="20"/>
      <c r="DPX116" s="20"/>
      <c r="DPY116" s="20"/>
      <c r="DPZ116" s="20"/>
      <c r="DQA116" s="20"/>
      <c r="DQB116" s="20"/>
      <c r="DQC116" s="20"/>
      <c r="DQD116" s="20"/>
      <c r="DQE116" s="20"/>
      <c r="DQF116" s="20"/>
      <c r="DQG116" s="20"/>
      <c r="DQH116" s="20"/>
      <c r="DQI116" s="20"/>
      <c r="DQJ116" s="20"/>
      <c r="DQK116" s="20"/>
      <c r="DQL116" s="20"/>
      <c r="DQM116" s="20"/>
      <c r="DQN116" s="20"/>
      <c r="DQO116" s="20"/>
      <c r="DQP116" s="20"/>
      <c r="DQQ116" s="20"/>
      <c r="DQR116" s="20"/>
      <c r="DQS116" s="20"/>
      <c r="DQT116" s="20"/>
      <c r="DQU116" s="20"/>
      <c r="DQV116" s="20"/>
      <c r="DQW116" s="20"/>
      <c r="DQX116" s="20"/>
      <c r="DQY116" s="20"/>
      <c r="DQZ116" s="20"/>
      <c r="DRA116" s="20"/>
      <c r="DRB116" s="20"/>
      <c r="DRC116" s="20"/>
      <c r="DRD116" s="20"/>
      <c r="DRE116" s="20"/>
      <c r="DRF116" s="20"/>
      <c r="DRG116" s="20"/>
      <c r="DRH116" s="20"/>
      <c r="DRI116" s="20"/>
      <c r="DRJ116" s="20"/>
      <c r="DRK116" s="20"/>
      <c r="DRL116" s="20"/>
      <c r="DRM116" s="20"/>
      <c r="DRN116" s="20"/>
      <c r="DRO116" s="20"/>
      <c r="DRP116" s="20"/>
      <c r="DRQ116" s="20"/>
      <c r="DRR116" s="20"/>
      <c r="DRS116" s="20"/>
      <c r="DRT116" s="20"/>
      <c r="DRU116" s="20"/>
      <c r="DRV116" s="20"/>
      <c r="DRW116" s="20"/>
      <c r="DRX116" s="20"/>
      <c r="DRY116" s="20"/>
      <c r="DRZ116" s="20"/>
      <c r="DSA116" s="20"/>
      <c r="DSB116" s="20"/>
      <c r="DSC116" s="20"/>
      <c r="DSD116" s="20"/>
      <c r="DSE116" s="20"/>
      <c r="DSF116" s="20"/>
      <c r="DSG116" s="20"/>
      <c r="DSH116" s="20"/>
      <c r="DSI116" s="20"/>
      <c r="DSJ116" s="20"/>
      <c r="DSK116" s="20"/>
      <c r="DSL116" s="20"/>
      <c r="DSM116" s="20"/>
      <c r="DSN116" s="20"/>
      <c r="DSO116" s="20"/>
      <c r="DSP116" s="20"/>
      <c r="DSQ116" s="20"/>
      <c r="DSR116" s="20"/>
      <c r="DSS116" s="20"/>
      <c r="DST116" s="20"/>
      <c r="DSU116" s="20"/>
      <c r="DSV116" s="20"/>
      <c r="DSW116" s="20"/>
      <c r="DSX116" s="20"/>
      <c r="DSY116" s="20"/>
      <c r="DSZ116" s="20"/>
      <c r="DTA116" s="20"/>
      <c r="DTB116" s="20"/>
      <c r="DTC116" s="20"/>
      <c r="DTD116" s="20"/>
      <c r="DTE116" s="20"/>
      <c r="DTF116" s="20"/>
      <c r="DTG116" s="20"/>
      <c r="DTH116" s="20"/>
      <c r="DTI116" s="20"/>
      <c r="DTJ116" s="20"/>
      <c r="DTK116" s="20"/>
      <c r="DTL116" s="20"/>
      <c r="DTM116" s="20"/>
      <c r="DTN116" s="20"/>
      <c r="DTO116" s="20"/>
      <c r="DTP116" s="20"/>
      <c r="DTQ116" s="20"/>
      <c r="DTR116" s="20"/>
      <c r="DTS116" s="20"/>
      <c r="DTT116" s="20"/>
      <c r="DTU116" s="20"/>
      <c r="DTV116" s="20"/>
      <c r="DTW116" s="20"/>
      <c r="DTX116" s="20"/>
      <c r="DTY116" s="20"/>
      <c r="DTZ116" s="20"/>
      <c r="DUA116" s="20"/>
      <c r="DUB116" s="20"/>
      <c r="DUC116" s="20"/>
      <c r="DUD116" s="20"/>
      <c r="DUE116" s="20"/>
      <c r="DUF116" s="20"/>
      <c r="DUG116" s="20"/>
      <c r="DUH116" s="20"/>
      <c r="DUI116" s="20"/>
      <c r="DUJ116" s="20"/>
      <c r="DUK116" s="20"/>
      <c r="DUL116" s="20"/>
      <c r="DUM116" s="20"/>
      <c r="DUN116" s="20"/>
      <c r="DUO116" s="20"/>
      <c r="DUP116" s="20"/>
      <c r="DUQ116" s="20"/>
      <c r="DUR116" s="20"/>
      <c r="DUS116" s="20"/>
      <c r="DUT116" s="20"/>
      <c r="DUU116" s="20"/>
      <c r="DUV116" s="20"/>
      <c r="DUW116" s="20"/>
      <c r="DUX116" s="20"/>
      <c r="DUY116" s="20"/>
      <c r="DUZ116" s="20"/>
      <c r="DVA116" s="20"/>
      <c r="DVB116" s="20"/>
      <c r="DVC116" s="20"/>
      <c r="DVD116" s="20"/>
      <c r="DVE116" s="20"/>
      <c r="DVF116" s="20"/>
      <c r="DVG116" s="20"/>
      <c r="DVH116" s="20"/>
      <c r="DVI116" s="20"/>
      <c r="DVJ116" s="20"/>
      <c r="DVK116" s="20"/>
      <c r="DVL116" s="20"/>
      <c r="DVM116" s="20"/>
      <c r="DVN116" s="20"/>
      <c r="DVO116" s="20"/>
      <c r="DVP116" s="20"/>
      <c r="DVQ116" s="20"/>
      <c r="DVR116" s="20"/>
      <c r="DVS116" s="20"/>
      <c r="DVT116" s="20"/>
      <c r="DVU116" s="20"/>
      <c r="DVV116" s="20"/>
      <c r="DVW116" s="20"/>
      <c r="DVX116" s="20"/>
      <c r="DVY116" s="20"/>
      <c r="DVZ116" s="20"/>
      <c r="DWA116" s="20"/>
      <c r="DWB116" s="20"/>
      <c r="DWC116" s="20"/>
      <c r="DWD116" s="20"/>
      <c r="DWE116" s="20"/>
      <c r="DWF116" s="20"/>
      <c r="DWG116" s="20"/>
      <c r="DWH116" s="20"/>
      <c r="DWI116" s="20"/>
      <c r="DWJ116" s="20"/>
      <c r="DWK116" s="20"/>
      <c r="DWL116" s="20"/>
      <c r="DWM116" s="20"/>
      <c r="DWN116" s="20"/>
      <c r="DWO116" s="20"/>
      <c r="DWP116" s="20"/>
      <c r="DWQ116" s="20"/>
      <c r="DWR116" s="20"/>
      <c r="DWS116" s="20"/>
      <c r="DWT116" s="20"/>
      <c r="DWU116" s="20"/>
      <c r="DWV116" s="20"/>
      <c r="DWW116" s="20"/>
      <c r="DWX116" s="20"/>
      <c r="DWY116" s="20"/>
      <c r="DWZ116" s="20"/>
      <c r="DXA116" s="20"/>
      <c r="DXB116" s="20"/>
      <c r="DXC116" s="20"/>
      <c r="DXD116" s="20"/>
      <c r="DXE116" s="20"/>
      <c r="DXF116" s="20"/>
      <c r="DXG116" s="20"/>
      <c r="DXH116" s="20"/>
      <c r="DXI116" s="20"/>
      <c r="DXJ116" s="20"/>
      <c r="DXK116" s="20"/>
      <c r="DXL116" s="20"/>
      <c r="DXM116" s="20"/>
      <c r="DXN116" s="20"/>
      <c r="DXO116" s="20"/>
      <c r="DXP116" s="20"/>
      <c r="DXQ116" s="20"/>
      <c r="DXR116" s="20"/>
      <c r="DXS116" s="20"/>
      <c r="DXT116" s="20"/>
      <c r="DXU116" s="20"/>
      <c r="DXV116" s="20"/>
      <c r="DXW116" s="20"/>
      <c r="DXX116" s="20"/>
      <c r="DXY116" s="20"/>
      <c r="DXZ116" s="20"/>
      <c r="DYA116" s="20"/>
      <c r="DYB116" s="20"/>
      <c r="DYC116" s="20"/>
      <c r="DYD116" s="20"/>
      <c r="DYE116" s="20"/>
      <c r="DYF116" s="20"/>
      <c r="DYG116" s="20"/>
      <c r="DYH116" s="20"/>
      <c r="DYI116" s="20"/>
      <c r="DYJ116" s="20"/>
      <c r="DYK116" s="20"/>
      <c r="DYL116" s="20"/>
      <c r="DYM116" s="20"/>
      <c r="DYN116" s="20"/>
      <c r="DYO116" s="20"/>
      <c r="DYP116" s="20"/>
      <c r="DYQ116" s="20"/>
      <c r="DYR116" s="20"/>
      <c r="DYS116" s="20"/>
      <c r="DYT116" s="20"/>
      <c r="DYU116" s="20"/>
      <c r="DYV116" s="20"/>
      <c r="DYW116" s="20"/>
      <c r="DYX116" s="20"/>
      <c r="DYY116" s="20"/>
      <c r="DYZ116" s="20"/>
      <c r="DZA116" s="20"/>
      <c r="DZB116" s="20"/>
      <c r="DZC116" s="20"/>
      <c r="DZD116" s="20"/>
      <c r="DZE116" s="20"/>
      <c r="DZF116" s="20"/>
      <c r="DZG116" s="20"/>
      <c r="DZH116" s="20"/>
      <c r="DZI116" s="20"/>
      <c r="DZJ116" s="20"/>
      <c r="DZK116" s="20"/>
      <c r="DZL116" s="20"/>
      <c r="DZM116" s="20"/>
      <c r="DZN116" s="20"/>
      <c r="DZO116" s="20"/>
      <c r="DZP116" s="20"/>
      <c r="DZQ116" s="20"/>
      <c r="DZR116" s="20"/>
      <c r="DZS116" s="20"/>
      <c r="DZT116" s="20"/>
      <c r="DZU116" s="20"/>
      <c r="DZV116" s="20"/>
      <c r="DZW116" s="20"/>
      <c r="DZX116" s="20"/>
      <c r="DZY116" s="20"/>
      <c r="DZZ116" s="20"/>
      <c r="EAA116" s="20"/>
      <c r="EAB116" s="20"/>
      <c r="EAC116" s="20"/>
      <c r="EAD116" s="20"/>
      <c r="EAE116" s="20"/>
      <c r="EAF116" s="20"/>
      <c r="EAG116" s="20"/>
      <c r="EAH116" s="20"/>
      <c r="EAI116" s="20"/>
      <c r="EAJ116" s="20"/>
      <c r="EAK116" s="20"/>
      <c r="EAL116" s="20"/>
      <c r="EAM116" s="20"/>
      <c r="EAN116" s="20"/>
      <c r="EAO116" s="20"/>
      <c r="EAP116" s="20"/>
      <c r="EAQ116" s="20"/>
      <c r="EAR116" s="20"/>
      <c r="EAS116" s="20"/>
      <c r="EAT116" s="20"/>
      <c r="EAU116" s="20"/>
      <c r="EAV116" s="20"/>
      <c r="EAW116" s="20"/>
      <c r="EAX116" s="20"/>
      <c r="EAY116" s="20"/>
      <c r="EAZ116" s="20"/>
      <c r="EBA116" s="20"/>
      <c r="EBB116" s="20"/>
      <c r="EBC116" s="20"/>
      <c r="EBD116" s="20"/>
      <c r="EBE116" s="20"/>
      <c r="EBF116" s="20"/>
      <c r="EBG116" s="20"/>
      <c r="EBH116" s="20"/>
      <c r="EBI116" s="20"/>
      <c r="EBJ116" s="20"/>
      <c r="EBK116" s="20"/>
      <c r="EBL116" s="20"/>
      <c r="EBM116" s="20"/>
      <c r="EBN116" s="20"/>
      <c r="EBO116" s="20"/>
      <c r="EBP116" s="20"/>
      <c r="EBQ116" s="20"/>
      <c r="EBR116" s="20"/>
      <c r="EBS116" s="20"/>
      <c r="EBT116" s="20"/>
      <c r="EBU116" s="20"/>
      <c r="EBV116" s="20"/>
      <c r="EBW116" s="20"/>
      <c r="EBX116" s="20"/>
      <c r="EBY116" s="20"/>
      <c r="EBZ116" s="20"/>
      <c r="ECA116" s="20"/>
      <c r="ECB116" s="20"/>
      <c r="ECC116" s="20"/>
      <c r="ECD116" s="20"/>
      <c r="ECE116" s="20"/>
      <c r="ECF116" s="20"/>
      <c r="ECG116" s="20"/>
      <c r="ECH116" s="20"/>
      <c r="ECI116" s="20"/>
      <c r="ECJ116" s="20"/>
      <c r="ECK116" s="20"/>
      <c r="ECL116" s="20"/>
      <c r="ECM116" s="20"/>
      <c r="ECN116" s="20"/>
      <c r="ECO116" s="20"/>
      <c r="ECP116" s="20"/>
      <c r="ECQ116" s="20"/>
      <c r="ECR116" s="20"/>
      <c r="ECS116" s="20"/>
      <c r="ECT116" s="20"/>
      <c r="ECU116" s="20"/>
      <c r="ECV116" s="20"/>
      <c r="ECW116" s="20"/>
      <c r="ECX116" s="20"/>
      <c r="ECY116" s="20"/>
      <c r="ECZ116" s="20"/>
      <c r="EDA116" s="20"/>
      <c r="EDB116" s="20"/>
      <c r="EDC116" s="20"/>
      <c r="EDD116" s="20"/>
      <c r="EDE116" s="20"/>
      <c r="EDF116" s="20"/>
      <c r="EDG116" s="20"/>
      <c r="EDH116" s="20"/>
      <c r="EDI116" s="20"/>
      <c r="EDJ116" s="20"/>
      <c r="EDK116" s="20"/>
      <c r="EDL116" s="20"/>
      <c r="EDM116" s="20"/>
      <c r="EDN116" s="20"/>
      <c r="EDO116" s="20"/>
      <c r="EDP116" s="20"/>
      <c r="EDQ116" s="20"/>
      <c r="EDR116" s="20"/>
      <c r="EDS116" s="20"/>
      <c r="EDT116" s="20"/>
      <c r="EDU116" s="20"/>
      <c r="EDV116" s="20"/>
      <c r="EDW116" s="20"/>
      <c r="EDX116" s="20"/>
      <c r="EDY116" s="20"/>
      <c r="EDZ116" s="20"/>
      <c r="EEA116" s="20"/>
      <c r="EEB116" s="20"/>
      <c r="EEC116" s="20"/>
      <c r="EED116" s="20"/>
      <c r="EEE116" s="20"/>
      <c r="EEF116" s="20"/>
      <c r="EEG116" s="20"/>
      <c r="EEH116" s="20"/>
      <c r="EEI116" s="20"/>
      <c r="EEJ116" s="20"/>
      <c r="EEK116" s="20"/>
      <c r="EEL116" s="20"/>
      <c r="EEM116" s="20"/>
      <c r="EEN116" s="20"/>
      <c r="EEO116" s="20"/>
      <c r="EEP116" s="20"/>
      <c r="EEQ116" s="20"/>
      <c r="EER116" s="20"/>
      <c r="EES116" s="20"/>
      <c r="EET116" s="20"/>
      <c r="EEU116" s="20"/>
      <c r="EEV116" s="20"/>
      <c r="EEW116" s="20"/>
      <c r="EEX116" s="20"/>
      <c r="EEY116" s="20"/>
      <c r="EEZ116" s="20"/>
      <c r="EFA116" s="20"/>
      <c r="EFB116" s="20"/>
      <c r="EFC116" s="20"/>
      <c r="EFD116" s="20"/>
      <c r="EFE116" s="20"/>
      <c r="EFF116" s="20"/>
      <c r="EFG116" s="20"/>
      <c r="EFH116" s="20"/>
      <c r="EFI116" s="20"/>
      <c r="EFJ116" s="20"/>
      <c r="EFK116" s="20"/>
      <c r="EFL116" s="20"/>
      <c r="EFM116" s="20"/>
      <c r="EFN116" s="20"/>
      <c r="EFO116" s="20"/>
      <c r="EFP116" s="20"/>
      <c r="EFQ116" s="20"/>
      <c r="EFR116" s="20"/>
      <c r="EFS116" s="20"/>
      <c r="EFT116" s="20"/>
      <c r="EFU116" s="20"/>
      <c r="EFV116" s="20"/>
      <c r="EFW116" s="20"/>
      <c r="EFX116" s="20"/>
      <c r="EFY116" s="20"/>
      <c r="EFZ116" s="20"/>
      <c r="EGA116" s="20"/>
      <c r="EGB116" s="20"/>
      <c r="EGC116" s="20"/>
      <c r="EGD116" s="20"/>
      <c r="EGE116" s="20"/>
      <c r="EGF116" s="20"/>
      <c r="EGG116" s="20"/>
      <c r="EGH116" s="20"/>
      <c r="EGI116" s="20"/>
      <c r="EGJ116" s="20"/>
      <c r="EGK116" s="20"/>
      <c r="EGL116" s="20"/>
      <c r="EGM116" s="20"/>
      <c r="EGN116" s="20"/>
      <c r="EGO116" s="20"/>
      <c r="EGP116" s="20"/>
      <c r="EGQ116" s="20"/>
      <c r="EGR116" s="20"/>
      <c r="EGS116" s="20"/>
      <c r="EGT116" s="20"/>
      <c r="EGU116" s="20"/>
      <c r="EGV116" s="20"/>
      <c r="EGW116" s="20"/>
      <c r="EGX116" s="20"/>
      <c r="EGY116" s="20"/>
      <c r="EGZ116" s="20"/>
      <c r="EHA116" s="20"/>
      <c r="EHB116" s="20"/>
      <c r="EHC116" s="20"/>
      <c r="EHD116" s="20"/>
      <c r="EHE116" s="20"/>
      <c r="EHF116" s="20"/>
      <c r="EHG116" s="20"/>
      <c r="EHH116" s="20"/>
      <c r="EHI116" s="20"/>
      <c r="EHJ116" s="20"/>
      <c r="EHK116" s="20"/>
      <c r="EHL116" s="20"/>
      <c r="EHM116" s="20"/>
      <c r="EHN116" s="20"/>
      <c r="EHO116" s="20"/>
      <c r="EHP116" s="20"/>
      <c r="EHQ116" s="20"/>
      <c r="EHR116" s="20"/>
      <c r="EHS116" s="20"/>
      <c r="EHT116" s="20"/>
      <c r="EHU116" s="20"/>
      <c r="EHV116" s="20"/>
      <c r="EHW116" s="20"/>
      <c r="EHX116" s="20"/>
      <c r="EHY116" s="20"/>
      <c r="EHZ116" s="20"/>
      <c r="EIA116" s="20"/>
      <c r="EIB116" s="20"/>
      <c r="EIC116" s="20"/>
      <c r="EID116" s="20"/>
      <c r="EIE116" s="20"/>
      <c r="EIF116" s="20"/>
      <c r="EIG116" s="20"/>
      <c r="EIH116" s="20"/>
      <c r="EII116" s="20"/>
      <c r="EIJ116" s="20"/>
      <c r="EIK116" s="20"/>
      <c r="EIL116" s="20"/>
      <c r="EIM116" s="20"/>
      <c r="EIN116" s="20"/>
      <c r="EIO116" s="20"/>
      <c r="EIP116" s="20"/>
      <c r="EIQ116" s="20"/>
      <c r="EIR116" s="20"/>
      <c r="EIS116" s="20"/>
      <c r="EIT116" s="20"/>
      <c r="EIU116" s="20"/>
      <c r="EIV116" s="20"/>
      <c r="EIW116" s="20"/>
      <c r="EIX116" s="20"/>
      <c r="EIY116" s="20"/>
      <c r="EIZ116" s="20"/>
      <c r="EJA116" s="20"/>
      <c r="EJB116" s="20"/>
      <c r="EJC116" s="20"/>
      <c r="EJD116" s="20"/>
      <c r="EJE116" s="20"/>
      <c r="EJF116" s="20"/>
      <c r="EJG116" s="20"/>
      <c r="EJH116" s="20"/>
      <c r="EJI116" s="20"/>
      <c r="EJJ116" s="20"/>
      <c r="EJK116" s="20"/>
      <c r="EJL116" s="20"/>
      <c r="EJM116" s="20"/>
      <c r="EJN116" s="20"/>
      <c r="EJO116" s="20"/>
      <c r="EJP116" s="20"/>
      <c r="EJQ116" s="20"/>
      <c r="EJR116" s="20"/>
      <c r="EJS116" s="20"/>
      <c r="EJT116" s="20"/>
      <c r="EJU116" s="20"/>
      <c r="EJV116" s="20"/>
      <c r="EJW116" s="20"/>
      <c r="EJX116" s="20"/>
      <c r="EJY116" s="20"/>
      <c r="EJZ116" s="20"/>
      <c r="EKA116" s="20"/>
      <c r="EKB116" s="20"/>
      <c r="EKC116" s="20"/>
      <c r="EKD116" s="20"/>
      <c r="EKE116" s="20"/>
      <c r="EKF116" s="20"/>
      <c r="EKG116" s="20"/>
      <c r="EKH116" s="20"/>
      <c r="EKI116" s="20"/>
      <c r="EKJ116" s="20"/>
      <c r="EKK116" s="20"/>
      <c r="EKL116" s="20"/>
      <c r="EKM116" s="20"/>
      <c r="EKN116" s="20"/>
      <c r="EKO116" s="20"/>
      <c r="EKP116" s="20"/>
      <c r="EKQ116" s="20"/>
      <c r="EKR116" s="20"/>
      <c r="EKS116" s="20"/>
      <c r="EKT116" s="20"/>
      <c r="EKU116" s="20"/>
      <c r="EKV116" s="20"/>
      <c r="EKW116" s="20"/>
      <c r="EKX116" s="20"/>
      <c r="EKY116" s="20"/>
      <c r="EKZ116" s="20"/>
      <c r="ELA116" s="20"/>
      <c r="ELB116" s="20"/>
      <c r="ELC116" s="20"/>
      <c r="ELD116" s="20"/>
      <c r="ELE116" s="20"/>
      <c r="ELF116" s="20"/>
      <c r="ELG116" s="20"/>
      <c r="ELH116" s="20"/>
      <c r="ELI116" s="20"/>
      <c r="ELJ116" s="20"/>
      <c r="ELK116" s="20"/>
      <c r="ELL116" s="20"/>
      <c r="ELM116" s="20"/>
      <c r="ELN116" s="20"/>
      <c r="ELO116" s="20"/>
      <c r="ELP116" s="20"/>
      <c r="ELQ116" s="20"/>
      <c r="ELR116" s="20"/>
      <c r="ELS116" s="20"/>
      <c r="ELT116" s="20"/>
      <c r="ELU116" s="20"/>
      <c r="ELV116" s="20"/>
      <c r="ELW116" s="20"/>
      <c r="ELX116" s="20"/>
      <c r="ELY116" s="20"/>
      <c r="ELZ116" s="20"/>
      <c r="EMA116" s="20"/>
      <c r="EMB116" s="20"/>
      <c r="EMC116" s="20"/>
      <c r="EMD116" s="20"/>
      <c r="EME116" s="20"/>
      <c r="EMF116" s="20"/>
      <c r="EMG116" s="20"/>
      <c r="EMH116" s="20"/>
      <c r="EMI116" s="20"/>
      <c r="EMJ116" s="20"/>
      <c r="EMK116" s="20"/>
      <c r="EML116" s="20"/>
      <c r="EMM116" s="20"/>
      <c r="EMN116" s="20"/>
      <c r="EMO116" s="20"/>
      <c r="EMP116" s="20"/>
      <c r="EMQ116" s="20"/>
      <c r="EMR116" s="20"/>
      <c r="EMS116" s="20"/>
      <c r="EMT116" s="20"/>
      <c r="EMU116" s="20"/>
      <c r="EMV116" s="20"/>
      <c r="EMW116" s="20"/>
      <c r="EMX116" s="20"/>
      <c r="EMY116" s="20"/>
      <c r="EMZ116" s="20"/>
      <c r="ENA116" s="20"/>
      <c r="ENB116" s="20"/>
      <c r="ENC116" s="20"/>
      <c r="END116" s="20"/>
      <c r="ENE116" s="20"/>
      <c r="ENF116" s="20"/>
      <c r="ENG116" s="20"/>
      <c r="ENH116" s="20"/>
      <c r="ENI116" s="20"/>
      <c r="ENJ116" s="20"/>
      <c r="ENK116" s="20"/>
      <c r="ENL116" s="20"/>
      <c r="ENM116" s="20"/>
      <c r="ENN116" s="20"/>
      <c r="ENO116" s="20"/>
      <c r="ENP116" s="20"/>
      <c r="ENQ116" s="20"/>
      <c r="ENR116" s="20"/>
      <c r="ENS116" s="20"/>
      <c r="ENT116" s="20"/>
      <c r="ENU116" s="20"/>
      <c r="ENV116" s="20"/>
      <c r="ENW116" s="20"/>
      <c r="ENX116" s="20"/>
      <c r="ENY116" s="20"/>
      <c r="ENZ116" s="20"/>
      <c r="EOA116" s="20"/>
      <c r="EOB116" s="20"/>
      <c r="EOC116" s="20"/>
      <c r="EOD116" s="20"/>
      <c r="EOE116" s="20"/>
      <c r="EOF116" s="20"/>
      <c r="EOG116" s="20"/>
      <c r="EOH116" s="20"/>
      <c r="EOI116" s="20"/>
      <c r="EOJ116" s="20"/>
      <c r="EOK116" s="20"/>
      <c r="EOL116" s="20"/>
      <c r="EOM116" s="20"/>
      <c r="EON116" s="20"/>
      <c r="EOO116" s="20"/>
      <c r="EOP116" s="20"/>
      <c r="EOQ116" s="20"/>
      <c r="EOR116" s="20"/>
      <c r="EOS116" s="20"/>
      <c r="EOT116" s="20"/>
      <c r="EOU116" s="20"/>
      <c r="EOV116" s="20"/>
      <c r="EOW116" s="20"/>
      <c r="EOX116" s="20"/>
      <c r="EOY116" s="20"/>
      <c r="EOZ116" s="20"/>
      <c r="EPA116" s="20"/>
      <c r="EPB116" s="20"/>
      <c r="EPC116" s="20"/>
      <c r="EPD116" s="20"/>
      <c r="EPE116" s="20"/>
      <c r="EPF116" s="20"/>
      <c r="EPG116" s="20"/>
      <c r="EPH116" s="20"/>
      <c r="EPI116" s="20"/>
      <c r="EPJ116" s="20"/>
      <c r="EPK116" s="20"/>
      <c r="EPL116" s="20"/>
      <c r="EPM116" s="20"/>
      <c r="EPN116" s="20"/>
      <c r="EPO116" s="20"/>
      <c r="EPP116" s="20"/>
      <c r="EPQ116" s="20"/>
      <c r="EPR116" s="20"/>
      <c r="EPS116" s="20"/>
      <c r="EPT116" s="20"/>
      <c r="EPU116" s="20"/>
      <c r="EPV116" s="20"/>
      <c r="EPW116" s="20"/>
      <c r="EPX116" s="20"/>
      <c r="EPY116" s="20"/>
      <c r="EPZ116" s="20"/>
      <c r="EQA116" s="20"/>
      <c r="EQB116" s="20"/>
      <c r="EQC116" s="20"/>
      <c r="EQD116" s="20"/>
      <c r="EQE116" s="20"/>
      <c r="EQF116" s="20"/>
      <c r="EQG116" s="20"/>
      <c r="EQH116" s="20"/>
      <c r="EQI116" s="20"/>
      <c r="EQJ116" s="20"/>
      <c r="EQK116" s="20"/>
      <c r="EQL116" s="20"/>
      <c r="EQM116" s="20"/>
      <c r="EQN116" s="20"/>
      <c r="EQO116" s="20"/>
      <c r="EQP116" s="20"/>
      <c r="EQQ116" s="20"/>
      <c r="EQR116" s="20"/>
      <c r="EQS116" s="20"/>
      <c r="EQT116" s="20"/>
      <c r="EQU116" s="20"/>
      <c r="EQV116" s="20"/>
      <c r="EQW116" s="20"/>
      <c r="EQX116" s="20"/>
      <c r="EQY116" s="20"/>
      <c r="EQZ116" s="20"/>
      <c r="ERA116" s="20"/>
      <c r="ERB116" s="20"/>
      <c r="ERC116" s="20"/>
      <c r="ERD116" s="20"/>
      <c r="ERE116" s="20"/>
      <c r="ERF116" s="20"/>
      <c r="ERG116" s="20"/>
      <c r="ERH116" s="20"/>
      <c r="ERI116" s="20"/>
      <c r="ERJ116" s="20"/>
      <c r="ERK116" s="20"/>
      <c r="ERL116" s="20"/>
      <c r="ERM116" s="20"/>
      <c r="ERN116" s="20"/>
      <c r="ERO116" s="20"/>
      <c r="ERP116" s="20"/>
      <c r="ERQ116" s="20"/>
      <c r="ERR116" s="20"/>
      <c r="ERS116" s="20"/>
      <c r="ERT116" s="20"/>
      <c r="ERU116" s="20"/>
      <c r="ERV116" s="20"/>
      <c r="ERW116" s="20"/>
      <c r="ERX116" s="20"/>
      <c r="ERY116" s="20"/>
      <c r="ERZ116" s="20"/>
      <c r="ESA116" s="20"/>
      <c r="ESB116" s="20"/>
      <c r="ESC116" s="20"/>
      <c r="ESD116" s="20"/>
      <c r="ESE116" s="20"/>
      <c r="ESF116" s="20"/>
      <c r="ESG116" s="20"/>
      <c r="ESH116" s="20"/>
      <c r="ESI116" s="20"/>
      <c r="ESJ116" s="20"/>
      <c r="ESK116" s="20"/>
      <c r="ESL116" s="20"/>
      <c r="ESM116" s="20"/>
      <c r="ESN116" s="20"/>
      <c r="ESO116" s="20"/>
      <c r="ESP116" s="20"/>
      <c r="ESQ116" s="20"/>
      <c r="ESR116" s="20"/>
      <c r="ESS116" s="20"/>
      <c r="EST116" s="20"/>
      <c r="ESU116" s="20"/>
      <c r="ESV116" s="20"/>
      <c r="ESW116" s="20"/>
      <c r="ESX116" s="20"/>
      <c r="ESY116" s="20"/>
      <c r="ESZ116" s="20"/>
      <c r="ETA116" s="20"/>
      <c r="ETB116" s="20"/>
      <c r="ETC116" s="20"/>
      <c r="ETD116" s="20"/>
      <c r="ETE116" s="20"/>
      <c r="ETF116" s="20"/>
      <c r="ETG116" s="20"/>
      <c r="ETH116" s="20"/>
      <c r="ETI116" s="20"/>
      <c r="ETJ116" s="20"/>
      <c r="ETK116" s="20"/>
      <c r="ETL116" s="20"/>
      <c r="ETM116" s="20"/>
      <c r="ETN116" s="20"/>
      <c r="ETO116" s="20"/>
      <c r="ETP116" s="20"/>
      <c r="ETQ116" s="20"/>
      <c r="ETR116" s="20"/>
      <c r="ETS116" s="20"/>
      <c r="ETT116" s="20"/>
      <c r="ETU116" s="20"/>
      <c r="ETV116" s="20"/>
      <c r="ETW116" s="20"/>
      <c r="ETX116" s="20"/>
      <c r="ETY116" s="20"/>
      <c r="ETZ116" s="20"/>
      <c r="EUA116" s="20"/>
      <c r="EUB116" s="20"/>
      <c r="EUC116" s="20"/>
      <c r="EUD116" s="20"/>
      <c r="EUE116" s="20"/>
      <c r="EUF116" s="20"/>
      <c r="EUG116" s="20"/>
      <c r="EUH116" s="20"/>
      <c r="EUI116" s="20"/>
      <c r="EUJ116" s="20"/>
      <c r="EUK116" s="20"/>
      <c r="EUL116" s="20"/>
      <c r="EUM116" s="20"/>
      <c r="EUN116" s="20"/>
      <c r="EUO116" s="20"/>
      <c r="EUP116" s="20"/>
      <c r="EUQ116" s="20"/>
      <c r="EUR116" s="20"/>
      <c r="EUS116" s="20"/>
      <c r="EUT116" s="20"/>
      <c r="EUU116" s="20"/>
      <c r="EUV116" s="20"/>
      <c r="EUW116" s="20"/>
      <c r="EUX116" s="20"/>
      <c r="EUY116" s="20"/>
      <c r="EUZ116" s="20"/>
      <c r="EVA116" s="20"/>
      <c r="EVB116" s="20"/>
      <c r="EVC116" s="20"/>
      <c r="EVD116" s="20"/>
      <c r="EVE116" s="20"/>
      <c r="EVF116" s="20"/>
      <c r="EVG116" s="20"/>
      <c r="EVH116" s="20"/>
      <c r="EVI116" s="20"/>
      <c r="EVJ116" s="20"/>
      <c r="EVK116" s="20"/>
      <c r="EVL116" s="20"/>
      <c r="EVM116" s="20"/>
      <c r="EVN116" s="20"/>
      <c r="EVO116" s="20"/>
      <c r="EVP116" s="20"/>
      <c r="EVQ116" s="20"/>
      <c r="EVR116" s="20"/>
      <c r="EVS116" s="20"/>
      <c r="EVT116" s="20"/>
      <c r="EVU116" s="20"/>
      <c r="EVV116" s="20"/>
      <c r="EVW116" s="20"/>
      <c r="EVX116" s="20"/>
      <c r="EVY116" s="20"/>
      <c r="EVZ116" s="20"/>
      <c r="EWA116" s="20"/>
      <c r="EWB116" s="20"/>
      <c r="EWC116" s="20"/>
      <c r="EWD116" s="20"/>
      <c r="EWE116" s="20"/>
      <c r="EWF116" s="20"/>
      <c r="EWG116" s="20"/>
      <c r="EWH116" s="20"/>
      <c r="EWI116" s="20"/>
      <c r="EWJ116" s="20"/>
      <c r="EWK116" s="20"/>
      <c r="EWL116" s="20"/>
      <c r="EWM116" s="20"/>
      <c r="EWN116" s="20"/>
      <c r="EWO116" s="20"/>
      <c r="EWP116" s="20"/>
      <c r="EWQ116" s="20"/>
      <c r="EWR116" s="20"/>
      <c r="EWS116" s="20"/>
      <c r="EWT116" s="20"/>
      <c r="EWU116" s="20"/>
      <c r="EWV116" s="20"/>
      <c r="EWW116" s="20"/>
      <c r="EWX116" s="20"/>
      <c r="EWY116" s="20"/>
      <c r="EWZ116" s="20"/>
      <c r="EXA116" s="20"/>
      <c r="EXB116" s="20"/>
      <c r="EXC116" s="20"/>
      <c r="EXD116" s="20"/>
      <c r="EXE116" s="20"/>
      <c r="EXF116" s="20"/>
      <c r="EXG116" s="20"/>
      <c r="EXH116" s="20"/>
      <c r="EXI116" s="20"/>
      <c r="EXJ116" s="20"/>
      <c r="EXK116" s="20"/>
      <c r="EXL116" s="20"/>
      <c r="EXM116" s="20"/>
      <c r="EXN116" s="20"/>
      <c r="EXO116" s="20"/>
      <c r="EXP116" s="20"/>
      <c r="EXQ116" s="20"/>
      <c r="EXR116" s="20"/>
      <c r="EXS116" s="20"/>
      <c r="EXT116" s="20"/>
      <c r="EXU116" s="20"/>
      <c r="EXV116" s="20"/>
      <c r="EXW116" s="20"/>
      <c r="EXX116" s="20"/>
      <c r="EXY116" s="20"/>
      <c r="EXZ116" s="20"/>
      <c r="EYA116" s="20"/>
      <c r="EYB116" s="20"/>
      <c r="EYC116" s="20"/>
      <c r="EYD116" s="20"/>
      <c r="EYE116" s="20"/>
      <c r="EYF116" s="20"/>
      <c r="EYG116" s="20"/>
      <c r="EYH116" s="20"/>
      <c r="EYI116" s="20"/>
      <c r="EYJ116" s="20"/>
      <c r="EYK116" s="20"/>
      <c r="EYL116" s="20"/>
      <c r="EYM116" s="20"/>
      <c r="EYN116" s="20"/>
      <c r="EYO116" s="20"/>
      <c r="EYP116" s="20"/>
      <c r="EYQ116" s="20"/>
      <c r="EYR116" s="20"/>
      <c r="EYS116" s="20"/>
      <c r="EYT116" s="20"/>
      <c r="EYU116" s="20"/>
      <c r="EYV116" s="20"/>
      <c r="EYW116" s="20"/>
      <c r="EYX116" s="20"/>
      <c r="EYY116" s="20"/>
      <c r="EYZ116" s="20"/>
      <c r="EZA116" s="20"/>
      <c r="EZB116" s="20"/>
      <c r="EZC116" s="20"/>
      <c r="EZD116" s="20"/>
      <c r="EZE116" s="20"/>
      <c r="EZF116" s="20"/>
      <c r="EZG116" s="20"/>
      <c r="EZH116" s="20"/>
      <c r="EZI116" s="20"/>
      <c r="EZJ116" s="20"/>
      <c r="EZK116" s="20"/>
      <c r="EZL116" s="20"/>
      <c r="EZM116" s="20"/>
      <c r="EZN116" s="20"/>
      <c r="EZO116" s="20"/>
      <c r="EZP116" s="20"/>
      <c r="EZQ116" s="20"/>
      <c r="EZR116" s="20"/>
      <c r="EZS116" s="20"/>
      <c r="EZT116" s="20"/>
      <c r="EZU116" s="20"/>
      <c r="EZV116" s="20"/>
      <c r="EZW116" s="20"/>
      <c r="EZX116" s="20"/>
      <c r="EZY116" s="20"/>
      <c r="EZZ116" s="20"/>
      <c r="FAA116" s="20"/>
      <c r="FAB116" s="20"/>
      <c r="FAC116" s="20"/>
      <c r="FAD116" s="20"/>
      <c r="FAE116" s="20"/>
      <c r="FAF116" s="20"/>
      <c r="FAG116" s="20"/>
      <c r="FAH116" s="20"/>
      <c r="FAI116" s="20"/>
      <c r="FAJ116" s="20"/>
      <c r="FAK116" s="20"/>
      <c r="FAL116" s="20"/>
      <c r="FAM116" s="20"/>
      <c r="FAN116" s="20"/>
      <c r="FAO116" s="20"/>
      <c r="FAP116" s="20"/>
      <c r="FAQ116" s="20"/>
      <c r="FAR116" s="20"/>
      <c r="FAS116" s="20"/>
      <c r="FAT116" s="20"/>
      <c r="FAU116" s="20"/>
      <c r="FAV116" s="20"/>
      <c r="FAW116" s="20"/>
      <c r="FAX116" s="20"/>
      <c r="FAY116" s="20"/>
      <c r="FAZ116" s="20"/>
      <c r="FBA116" s="20"/>
      <c r="FBB116" s="20"/>
      <c r="FBC116" s="20"/>
      <c r="FBD116" s="20"/>
      <c r="FBE116" s="20"/>
      <c r="FBF116" s="20"/>
      <c r="FBG116" s="20"/>
      <c r="FBH116" s="20"/>
      <c r="FBI116" s="20"/>
      <c r="FBJ116" s="20"/>
      <c r="FBK116" s="20"/>
      <c r="FBL116" s="20"/>
      <c r="FBM116" s="20"/>
      <c r="FBN116" s="20"/>
      <c r="FBO116" s="20"/>
      <c r="FBP116" s="20"/>
      <c r="FBQ116" s="20"/>
      <c r="FBR116" s="20"/>
      <c r="FBS116" s="20"/>
      <c r="FBT116" s="20"/>
      <c r="FBU116" s="20"/>
      <c r="FBV116" s="20"/>
      <c r="FBW116" s="20"/>
      <c r="FBX116" s="20"/>
      <c r="FBY116" s="20"/>
      <c r="FBZ116" s="20"/>
      <c r="FCA116" s="20"/>
      <c r="FCB116" s="20"/>
      <c r="FCC116" s="20"/>
      <c r="FCD116" s="20"/>
      <c r="FCE116" s="20"/>
      <c r="FCF116" s="20"/>
      <c r="FCG116" s="20"/>
      <c r="FCH116" s="20"/>
      <c r="FCI116" s="20"/>
      <c r="FCJ116" s="20"/>
      <c r="FCK116" s="20"/>
      <c r="FCL116" s="20"/>
      <c r="FCM116" s="20"/>
      <c r="FCN116" s="20"/>
      <c r="FCO116" s="20"/>
      <c r="FCP116" s="20"/>
      <c r="FCQ116" s="20"/>
      <c r="FCR116" s="20"/>
      <c r="FCS116" s="20"/>
      <c r="FCT116" s="20"/>
      <c r="FCU116" s="20"/>
      <c r="FCV116" s="20"/>
      <c r="FCW116" s="20"/>
      <c r="FCX116" s="20"/>
      <c r="FCY116" s="20"/>
      <c r="FCZ116" s="20"/>
      <c r="FDA116" s="20"/>
      <c r="FDB116" s="20"/>
      <c r="FDC116" s="20"/>
      <c r="FDD116" s="20"/>
      <c r="FDE116" s="20"/>
      <c r="FDF116" s="20"/>
      <c r="FDG116" s="20"/>
      <c r="FDH116" s="20"/>
      <c r="FDI116" s="20"/>
      <c r="FDJ116" s="20"/>
      <c r="FDK116" s="20"/>
      <c r="FDL116" s="20"/>
      <c r="FDM116" s="20"/>
      <c r="FDN116" s="20"/>
      <c r="FDO116" s="20"/>
      <c r="FDP116" s="20"/>
      <c r="FDQ116" s="20"/>
      <c r="FDR116" s="20"/>
      <c r="FDS116" s="20"/>
      <c r="FDT116" s="20"/>
      <c r="FDU116" s="20"/>
      <c r="FDV116" s="20"/>
      <c r="FDW116" s="20"/>
      <c r="FDX116" s="20"/>
      <c r="FDY116" s="20"/>
      <c r="FDZ116" s="20"/>
      <c r="FEA116" s="20"/>
      <c r="FEB116" s="20"/>
      <c r="FEC116" s="20"/>
      <c r="FED116" s="20"/>
      <c r="FEE116" s="20"/>
      <c r="FEF116" s="20"/>
      <c r="FEG116" s="20"/>
      <c r="FEH116" s="20"/>
      <c r="FEI116" s="20"/>
      <c r="FEJ116" s="20"/>
      <c r="FEK116" s="20"/>
      <c r="FEL116" s="20"/>
      <c r="FEM116" s="20"/>
      <c r="FEN116" s="20"/>
      <c r="FEO116" s="20"/>
      <c r="FEP116" s="20"/>
      <c r="FEQ116" s="20"/>
      <c r="FER116" s="20"/>
      <c r="FES116" s="20"/>
      <c r="FET116" s="20"/>
      <c r="FEU116" s="20"/>
      <c r="FEV116" s="20"/>
      <c r="FEW116" s="20"/>
      <c r="FEX116" s="20"/>
      <c r="FEY116" s="20"/>
      <c r="FEZ116" s="20"/>
      <c r="FFA116" s="20"/>
      <c r="FFB116" s="20"/>
      <c r="FFC116" s="20"/>
      <c r="FFD116" s="20"/>
      <c r="FFE116" s="20"/>
      <c r="FFF116" s="20"/>
      <c r="FFG116" s="20"/>
      <c r="FFH116" s="20"/>
      <c r="FFI116" s="20"/>
      <c r="FFJ116" s="20"/>
      <c r="FFK116" s="20"/>
      <c r="FFL116" s="20"/>
      <c r="FFM116" s="20"/>
      <c r="FFN116" s="20"/>
      <c r="FFO116" s="20"/>
      <c r="FFP116" s="20"/>
      <c r="FFQ116" s="20"/>
      <c r="FFR116" s="20"/>
      <c r="FFS116" s="20"/>
      <c r="FFT116" s="20"/>
      <c r="FFU116" s="20"/>
      <c r="FFV116" s="20"/>
      <c r="FFW116" s="20"/>
      <c r="FFX116" s="20"/>
      <c r="FFY116" s="20"/>
      <c r="FFZ116" s="20"/>
      <c r="FGA116" s="20"/>
      <c r="FGB116" s="20"/>
      <c r="FGC116" s="20"/>
      <c r="FGD116" s="20"/>
      <c r="FGE116" s="20"/>
      <c r="FGF116" s="20"/>
      <c r="FGG116" s="20"/>
      <c r="FGH116" s="20"/>
      <c r="FGI116" s="20"/>
      <c r="FGJ116" s="20"/>
      <c r="FGK116" s="20"/>
      <c r="FGL116" s="20"/>
      <c r="FGM116" s="20"/>
      <c r="FGN116" s="20"/>
      <c r="FGO116" s="20"/>
      <c r="FGP116" s="20"/>
      <c r="FGQ116" s="20"/>
      <c r="FGR116" s="20"/>
      <c r="FGS116" s="20"/>
      <c r="FGT116" s="20"/>
      <c r="FGU116" s="20"/>
      <c r="FGV116" s="20"/>
      <c r="FGW116" s="20"/>
      <c r="FGX116" s="20"/>
      <c r="FGY116" s="20"/>
      <c r="FGZ116" s="20"/>
      <c r="FHA116" s="20"/>
      <c r="FHB116" s="20"/>
      <c r="FHC116" s="20"/>
      <c r="FHD116" s="20"/>
      <c r="FHE116" s="20"/>
      <c r="FHF116" s="20"/>
      <c r="FHG116" s="20"/>
      <c r="FHH116" s="20"/>
      <c r="FHI116" s="20"/>
      <c r="FHJ116" s="20"/>
      <c r="FHK116" s="20"/>
      <c r="FHL116" s="20"/>
      <c r="FHM116" s="20"/>
      <c r="FHN116" s="20"/>
      <c r="FHO116" s="20"/>
      <c r="FHP116" s="20"/>
      <c r="FHQ116" s="20"/>
      <c r="FHR116" s="20"/>
      <c r="FHS116" s="20"/>
      <c r="FHT116" s="20"/>
      <c r="FHU116" s="20"/>
      <c r="FHV116" s="20"/>
      <c r="FHW116" s="20"/>
      <c r="FHX116" s="20"/>
      <c r="FHY116" s="20"/>
      <c r="FHZ116" s="20"/>
      <c r="FIA116" s="20"/>
      <c r="FIB116" s="20"/>
      <c r="FIC116" s="20"/>
      <c r="FID116" s="20"/>
      <c r="FIE116" s="20"/>
      <c r="FIF116" s="20"/>
      <c r="FIG116" s="20"/>
      <c r="FIH116" s="20"/>
      <c r="FII116" s="20"/>
      <c r="FIJ116" s="20"/>
      <c r="FIK116" s="20"/>
      <c r="FIL116" s="20"/>
      <c r="FIM116" s="20"/>
      <c r="FIN116" s="20"/>
      <c r="FIO116" s="20"/>
      <c r="FIP116" s="20"/>
      <c r="FIQ116" s="20"/>
      <c r="FIR116" s="20"/>
      <c r="FIS116" s="20"/>
      <c r="FIT116" s="20"/>
      <c r="FIU116" s="20"/>
      <c r="FIV116" s="20"/>
      <c r="FIW116" s="20"/>
      <c r="FIX116" s="20"/>
      <c r="FIY116" s="20"/>
      <c r="FIZ116" s="20"/>
      <c r="FJA116" s="20"/>
      <c r="FJB116" s="20"/>
      <c r="FJC116" s="20"/>
      <c r="FJD116" s="20"/>
      <c r="FJE116" s="20"/>
      <c r="FJF116" s="20"/>
      <c r="FJG116" s="20"/>
      <c r="FJH116" s="20"/>
      <c r="FJI116" s="20"/>
      <c r="FJJ116" s="20"/>
      <c r="FJK116" s="20"/>
      <c r="FJL116" s="20"/>
      <c r="FJM116" s="20"/>
      <c r="FJN116" s="20"/>
      <c r="FJO116" s="20"/>
      <c r="FJP116" s="20"/>
      <c r="FJQ116" s="20"/>
      <c r="FJR116" s="20"/>
      <c r="FJS116" s="20"/>
      <c r="FJT116" s="20"/>
      <c r="FJU116" s="20"/>
      <c r="FJV116" s="20"/>
      <c r="FJW116" s="20"/>
      <c r="FJX116" s="20"/>
      <c r="FJY116" s="20"/>
      <c r="FJZ116" s="20"/>
      <c r="FKA116" s="20"/>
      <c r="FKB116" s="20"/>
      <c r="FKC116" s="20"/>
      <c r="FKD116" s="20"/>
      <c r="FKE116" s="20"/>
      <c r="FKF116" s="20"/>
      <c r="FKG116" s="20"/>
      <c r="FKH116" s="20"/>
      <c r="FKI116" s="20"/>
      <c r="FKJ116" s="20"/>
      <c r="FKK116" s="20"/>
      <c r="FKL116" s="20"/>
      <c r="FKM116" s="20"/>
      <c r="FKN116" s="20"/>
      <c r="FKO116" s="20"/>
      <c r="FKP116" s="20"/>
      <c r="FKQ116" s="20"/>
      <c r="FKR116" s="20"/>
      <c r="FKS116" s="20"/>
      <c r="FKT116" s="20"/>
      <c r="FKU116" s="20"/>
      <c r="FKV116" s="20"/>
      <c r="FKW116" s="20"/>
      <c r="FKX116" s="20"/>
      <c r="FKY116" s="20"/>
      <c r="FKZ116" s="20"/>
      <c r="FLA116" s="20"/>
      <c r="FLB116" s="20"/>
      <c r="FLC116" s="20"/>
      <c r="FLD116" s="20"/>
      <c r="FLE116" s="20"/>
      <c r="FLF116" s="20"/>
      <c r="FLG116" s="20"/>
      <c r="FLH116" s="20"/>
      <c r="FLI116" s="20"/>
      <c r="FLJ116" s="20"/>
      <c r="FLK116" s="20"/>
      <c r="FLL116" s="20"/>
      <c r="FLM116" s="20"/>
      <c r="FLN116" s="20"/>
      <c r="FLO116" s="20"/>
      <c r="FLP116" s="20"/>
      <c r="FLQ116" s="20"/>
      <c r="FLR116" s="20"/>
      <c r="FLS116" s="20"/>
      <c r="FLT116" s="20"/>
      <c r="FLU116" s="20"/>
      <c r="FLV116" s="20"/>
      <c r="FLW116" s="20"/>
      <c r="FLX116" s="20"/>
      <c r="FLY116" s="20"/>
      <c r="FLZ116" s="20"/>
      <c r="FMA116" s="20"/>
      <c r="FMB116" s="20"/>
      <c r="FMC116" s="20"/>
      <c r="FMD116" s="20"/>
      <c r="FME116" s="20"/>
      <c r="FMF116" s="20"/>
      <c r="FMG116" s="20"/>
      <c r="FMH116" s="20"/>
      <c r="FMI116" s="20"/>
      <c r="FMJ116" s="20"/>
      <c r="FMK116" s="20"/>
      <c r="FML116" s="20"/>
      <c r="FMM116" s="20"/>
      <c r="FMN116" s="20"/>
      <c r="FMO116" s="20"/>
      <c r="FMP116" s="20"/>
      <c r="FMQ116" s="20"/>
      <c r="FMR116" s="20"/>
      <c r="FMS116" s="20"/>
      <c r="FMT116" s="20"/>
      <c r="FMU116" s="20"/>
      <c r="FMV116" s="20"/>
      <c r="FMW116" s="20"/>
      <c r="FMX116" s="20"/>
      <c r="FMY116" s="20"/>
      <c r="FMZ116" s="20"/>
      <c r="FNA116" s="20"/>
      <c r="FNB116" s="20"/>
      <c r="FNC116" s="20"/>
      <c r="FND116" s="20"/>
      <c r="FNE116" s="20"/>
      <c r="FNF116" s="20"/>
      <c r="FNG116" s="20"/>
      <c r="FNH116" s="20"/>
      <c r="FNI116" s="20"/>
      <c r="FNJ116" s="20"/>
      <c r="FNK116" s="20"/>
      <c r="FNL116" s="20"/>
      <c r="FNM116" s="20"/>
      <c r="FNN116" s="20"/>
      <c r="FNO116" s="20"/>
      <c r="FNP116" s="20"/>
      <c r="FNQ116" s="20"/>
      <c r="FNR116" s="20"/>
      <c r="FNS116" s="20"/>
      <c r="FNT116" s="20"/>
      <c r="FNU116" s="20"/>
      <c r="FNV116" s="20"/>
      <c r="FNW116" s="20"/>
      <c r="FNX116" s="20"/>
      <c r="FNY116" s="20"/>
      <c r="FNZ116" s="20"/>
      <c r="FOA116" s="20"/>
      <c r="FOB116" s="20"/>
      <c r="FOC116" s="20"/>
      <c r="FOD116" s="20"/>
      <c r="FOE116" s="20"/>
      <c r="FOF116" s="20"/>
      <c r="FOG116" s="20"/>
      <c r="FOH116" s="20"/>
      <c r="FOI116" s="20"/>
      <c r="FOJ116" s="20"/>
      <c r="FOK116" s="20"/>
      <c r="FOL116" s="20"/>
      <c r="FOM116" s="20"/>
      <c r="FON116" s="20"/>
      <c r="FOO116" s="20"/>
      <c r="FOP116" s="20"/>
      <c r="FOQ116" s="20"/>
      <c r="FOR116" s="20"/>
      <c r="FOS116" s="20"/>
      <c r="FOT116" s="20"/>
      <c r="FOU116" s="20"/>
      <c r="FOV116" s="20"/>
      <c r="FOW116" s="20"/>
      <c r="FOX116" s="20"/>
      <c r="FOY116" s="20"/>
      <c r="FOZ116" s="20"/>
      <c r="FPA116" s="20"/>
      <c r="FPB116" s="20"/>
      <c r="FPC116" s="20"/>
      <c r="FPD116" s="20"/>
      <c r="FPE116" s="20"/>
      <c r="FPF116" s="20"/>
      <c r="FPG116" s="20"/>
      <c r="FPH116" s="20"/>
      <c r="FPI116" s="20"/>
      <c r="FPJ116" s="20"/>
      <c r="FPK116" s="20"/>
      <c r="FPL116" s="20"/>
      <c r="FPM116" s="20"/>
      <c r="FPN116" s="20"/>
      <c r="FPO116" s="20"/>
      <c r="FPP116" s="20"/>
      <c r="FPQ116" s="20"/>
      <c r="FPR116" s="20"/>
      <c r="FPS116" s="20"/>
      <c r="FPT116" s="20"/>
      <c r="FPU116" s="20"/>
      <c r="FPV116" s="20"/>
      <c r="FPW116" s="20"/>
      <c r="FPX116" s="20"/>
      <c r="FPY116" s="20"/>
      <c r="FPZ116" s="20"/>
      <c r="FQA116" s="20"/>
      <c r="FQB116" s="20"/>
      <c r="FQC116" s="20"/>
      <c r="FQD116" s="20"/>
      <c r="FQE116" s="20"/>
      <c r="FQF116" s="20"/>
      <c r="FQG116" s="20"/>
      <c r="FQH116" s="20"/>
      <c r="FQI116" s="20"/>
      <c r="FQJ116" s="20"/>
      <c r="FQK116" s="20"/>
      <c r="FQL116" s="20"/>
      <c r="FQM116" s="20"/>
      <c r="FQN116" s="20"/>
      <c r="FQO116" s="20"/>
      <c r="FQP116" s="20"/>
      <c r="FQQ116" s="20"/>
      <c r="FQR116" s="20"/>
      <c r="FQS116" s="20"/>
      <c r="FQT116" s="20"/>
      <c r="FQU116" s="20"/>
      <c r="FQV116" s="20"/>
      <c r="FQW116" s="20"/>
      <c r="FQX116" s="20"/>
      <c r="FQY116" s="20"/>
      <c r="FQZ116" s="20"/>
      <c r="FRA116" s="20"/>
      <c r="FRB116" s="20"/>
      <c r="FRC116" s="20"/>
      <c r="FRD116" s="20"/>
      <c r="FRE116" s="20"/>
      <c r="FRF116" s="20"/>
      <c r="FRG116" s="20"/>
      <c r="FRH116" s="20"/>
      <c r="FRI116" s="20"/>
      <c r="FRJ116" s="20"/>
      <c r="FRK116" s="20"/>
      <c r="FRL116" s="20"/>
      <c r="FRM116" s="20"/>
      <c r="FRN116" s="20"/>
      <c r="FRO116" s="20"/>
      <c r="FRP116" s="20"/>
      <c r="FRQ116" s="20"/>
      <c r="FRR116" s="20"/>
      <c r="FRS116" s="20"/>
      <c r="FRT116" s="20"/>
      <c r="FRU116" s="20"/>
      <c r="FRV116" s="20"/>
      <c r="FRW116" s="20"/>
      <c r="FRX116" s="20"/>
      <c r="FRY116" s="20"/>
      <c r="FRZ116" s="20"/>
      <c r="FSA116" s="20"/>
      <c r="FSB116" s="20"/>
      <c r="FSC116" s="20"/>
      <c r="FSD116" s="20"/>
      <c r="FSE116" s="20"/>
      <c r="FSF116" s="20"/>
      <c r="FSG116" s="20"/>
      <c r="FSH116" s="20"/>
      <c r="FSI116" s="20"/>
      <c r="FSJ116" s="20"/>
      <c r="FSK116" s="20"/>
      <c r="FSL116" s="20"/>
      <c r="FSM116" s="20"/>
      <c r="FSN116" s="20"/>
      <c r="FSO116" s="20"/>
      <c r="FSP116" s="20"/>
      <c r="FSQ116" s="20"/>
      <c r="FSR116" s="20"/>
      <c r="FSS116" s="20"/>
      <c r="FST116" s="20"/>
      <c r="FSU116" s="20"/>
      <c r="FSV116" s="20"/>
      <c r="FSW116" s="20"/>
      <c r="FSX116" s="20"/>
      <c r="FSY116" s="20"/>
      <c r="FSZ116" s="20"/>
      <c r="FTA116" s="20"/>
      <c r="FTB116" s="20"/>
      <c r="FTC116" s="20"/>
      <c r="FTD116" s="20"/>
      <c r="FTE116" s="20"/>
      <c r="FTF116" s="20"/>
      <c r="FTG116" s="20"/>
      <c r="FTH116" s="20"/>
      <c r="FTI116" s="20"/>
      <c r="FTJ116" s="20"/>
      <c r="FTK116" s="20"/>
      <c r="FTL116" s="20"/>
      <c r="FTM116" s="20"/>
      <c r="FTN116" s="20"/>
      <c r="FTO116" s="20"/>
      <c r="FTP116" s="20"/>
      <c r="FTQ116" s="20"/>
      <c r="FTR116" s="20"/>
      <c r="FTS116" s="20"/>
      <c r="FTT116" s="20"/>
      <c r="FTU116" s="20"/>
      <c r="FTV116" s="20"/>
      <c r="FTW116" s="20"/>
      <c r="FTX116" s="20"/>
      <c r="FTY116" s="20"/>
      <c r="FTZ116" s="20"/>
      <c r="FUA116" s="20"/>
      <c r="FUB116" s="20"/>
      <c r="FUC116" s="20"/>
      <c r="FUD116" s="20"/>
      <c r="FUE116" s="20"/>
      <c r="FUF116" s="20"/>
      <c r="FUG116" s="20"/>
      <c r="FUH116" s="20"/>
      <c r="FUI116" s="20"/>
      <c r="FUJ116" s="20"/>
      <c r="FUK116" s="20"/>
      <c r="FUL116" s="20"/>
      <c r="FUM116" s="20"/>
      <c r="FUN116" s="20"/>
      <c r="FUO116" s="20"/>
      <c r="FUP116" s="20"/>
      <c r="FUQ116" s="20"/>
      <c r="FUR116" s="20"/>
      <c r="FUS116" s="20"/>
      <c r="FUT116" s="20"/>
      <c r="FUU116" s="20"/>
      <c r="FUV116" s="20"/>
      <c r="FUW116" s="20"/>
      <c r="FUX116" s="20"/>
      <c r="FUY116" s="20"/>
      <c r="FUZ116" s="20"/>
      <c r="FVA116" s="20"/>
      <c r="FVB116" s="20"/>
      <c r="FVC116" s="20"/>
      <c r="FVD116" s="20"/>
      <c r="FVE116" s="20"/>
      <c r="FVF116" s="20"/>
      <c r="FVG116" s="20"/>
      <c r="FVH116" s="20"/>
      <c r="FVI116" s="20"/>
      <c r="FVJ116" s="20"/>
      <c r="FVK116" s="20"/>
      <c r="FVL116" s="20"/>
      <c r="FVM116" s="20"/>
      <c r="FVN116" s="20"/>
      <c r="FVO116" s="20"/>
      <c r="FVP116" s="20"/>
      <c r="FVQ116" s="20"/>
      <c r="FVR116" s="20"/>
      <c r="FVS116" s="20"/>
      <c r="FVT116" s="20"/>
      <c r="FVU116" s="20"/>
      <c r="FVV116" s="20"/>
      <c r="FVW116" s="20"/>
      <c r="FVX116" s="20"/>
      <c r="FVY116" s="20"/>
      <c r="FVZ116" s="20"/>
      <c r="FWA116" s="20"/>
      <c r="FWB116" s="20"/>
      <c r="FWC116" s="20"/>
      <c r="FWD116" s="20"/>
      <c r="FWE116" s="20"/>
      <c r="FWF116" s="20"/>
      <c r="FWG116" s="20"/>
      <c r="FWH116" s="20"/>
      <c r="FWI116" s="20"/>
      <c r="FWJ116" s="20"/>
      <c r="FWK116" s="20"/>
      <c r="FWL116" s="20"/>
      <c r="FWM116" s="20"/>
      <c r="FWN116" s="20"/>
      <c r="FWO116" s="20"/>
      <c r="FWP116" s="20"/>
      <c r="FWQ116" s="20"/>
      <c r="FWR116" s="20"/>
      <c r="FWS116" s="20"/>
      <c r="FWT116" s="20"/>
      <c r="FWU116" s="20"/>
      <c r="FWV116" s="20"/>
      <c r="FWW116" s="20"/>
      <c r="FWX116" s="20"/>
      <c r="FWY116" s="20"/>
      <c r="FWZ116" s="20"/>
      <c r="FXA116" s="20"/>
      <c r="FXB116" s="20"/>
      <c r="FXC116" s="20"/>
      <c r="FXD116" s="20"/>
      <c r="FXE116" s="20"/>
      <c r="FXF116" s="20"/>
      <c r="FXG116" s="20"/>
      <c r="FXH116" s="20"/>
      <c r="FXI116" s="20"/>
      <c r="FXJ116" s="20"/>
      <c r="FXK116" s="20"/>
      <c r="FXL116" s="20"/>
      <c r="FXM116" s="20"/>
      <c r="FXN116" s="20"/>
      <c r="FXO116" s="20"/>
      <c r="FXP116" s="20"/>
      <c r="FXQ116" s="20"/>
      <c r="FXR116" s="20"/>
      <c r="FXS116" s="20"/>
      <c r="FXT116" s="20"/>
      <c r="FXU116" s="20"/>
      <c r="FXV116" s="20"/>
      <c r="FXW116" s="20"/>
      <c r="FXX116" s="20"/>
      <c r="FXY116" s="20"/>
      <c r="FXZ116" s="20"/>
      <c r="FYA116" s="20"/>
      <c r="FYB116" s="20"/>
      <c r="FYC116" s="20"/>
      <c r="FYD116" s="20"/>
      <c r="FYE116" s="20"/>
      <c r="FYF116" s="20"/>
      <c r="FYG116" s="20"/>
      <c r="FYH116" s="20"/>
      <c r="FYI116" s="20"/>
      <c r="FYJ116" s="20"/>
      <c r="FYK116" s="20"/>
      <c r="FYL116" s="20"/>
      <c r="FYM116" s="20"/>
      <c r="FYN116" s="20"/>
      <c r="FYO116" s="20"/>
      <c r="FYP116" s="20"/>
      <c r="FYQ116" s="20"/>
      <c r="FYR116" s="20"/>
      <c r="FYS116" s="20"/>
      <c r="FYT116" s="20"/>
      <c r="FYU116" s="20"/>
      <c r="FYV116" s="20"/>
      <c r="FYW116" s="20"/>
      <c r="FYX116" s="20"/>
      <c r="FYY116" s="20"/>
      <c r="FYZ116" s="20"/>
      <c r="FZA116" s="20"/>
      <c r="FZB116" s="20"/>
      <c r="FZC116" s="20"/>
      <c r="FZD116" s="20"/>
      <c r="FZE116" s="20"/>
      <c r="FZF116" s="20"/>
      <c r="FZG116" s="20"/>
      <c r="FZH116" s="20"/>
      <c r="FZI116" s="20"/>
      <c r="FZJ116" s="20"/>
      <c r="FZK116" s="20"/>
      <c r="FZL116" s="20"/>
      <c r="FZM116" s="20"/>
      <c r="FZN116" s="20"/>
      <c r="FZO116" s="20"/>
      <c r="FZP116" s="20"/>
      <c r="FZQ116" s="20"/>
      <c r="FZR116" s="20"/>
      <c r="FZS116" s="20"/>
      <c r="FZT116" s="20"/>
      <c r="FZU116" s="20"/>
      <c r="FZV116" s="20"/>
      <c r="FZW116" s="20"/>
      <c r="FZX116" s="20"/>
      <c r="FZY116" s="20"/>
      <c r="FZZ116" s="20"/>
      <c r="GAA116" s="20"/>
      <c r="GAB116" s="20"/>
      <c r="GAC116" s="20"/>
      <c r="GAD116" s="20"/>
      <c r="GAE116" s="20"/>
      <c r="GAF116" s="20"/>
      <c r="GAG116" s="20"/>
      <c r="GAH116" s="20"/>
      <c r="GAI116" s="20"/>
      <c r="GAJ116" s="20"/>
      <c r="GAK116" s="20"/>
      <c r="GAL116" s="20"/>
      <c r="GAM116" s="20"/>
      <c r="GAN116" s="20"/>
      <c r="GAO116" s="20"/>
      <c r="GAP116" s="20"/>
      <c r="GAQ116" s="20"/>
      <c r="GAR116" s="20"/>
      <c r="GAS116" s="20"/>
      <c r="GAT116" s="20"/>
      <c r="GAU116" s="20"/>
      <c r="GAV116" s="20"/>
      <c r="GAW116" s="20"/>
      <c r="GAX116" s="20"/>
      <c r="GAY116" s="20"/>
      <c r="GAZ116" s="20"/>
      <c r="GBA116" s="20"/>
      <c r="GBB116" s="20"/>
      <c r="GBC116" s="20"/>
      <c r="GBD116" s="20"/>
      <c r="GBE116" s="20"/>
      <c r="GBF116" s="20"/>
      <c r="GBG116" s="20"/>
      <c r="GBH116" s="20"/>
      <c r="GBI116" s="20"/>
      <c r="GBJ116" s="20"/>
      <c r="GBK116" s="20"/>
      <c r="GBL116" s="20"/>
      <c r="GBM116" s="20"/>
      <c r="GBN116" s="20"/>
      <c r="GBO116" s="20"/>
      <c r="GBP116" s="20"/>
      <c r="GBQ116" s="20"/>
      <c r="GBR116" s="20"/>
      <c r="GBS116" s="20"/>
      <c r="GBT116" s="20"/>
      <c r="GBU116" s="20"/>
      <c r="GBV116" s="20"/>
      <c r="GBW116" s="20"/>
      <c r="GBX116" s="20"/>
      <c r="GBY116" s="20"/>
      <c r="GBZ116" s="20"/>
      <c r="GCA116" s="20"/>
      <c r="GCB116" s="20"/>
      <c r="GCC116" s="20"/>
      <c r="GCD116" s="20"/>
      <c r="GCE116" s="20"/>
      <c r="GCF116" s="20"/>
      <c r="GCG116" s="20"/>
      <c r="GCH116" s="20"/>
      <c r="GCI116" s="20"/>
      <c r="GCJ116" s="20"/>
      <c r="GCK116" s="20"/>
      <c r="GCL116" s="20"/>
      <c r="GCM116" s="20"/>
      <c r="GCN116" s="20"/>
      <c r="GCO116" s="20"/>
      <c r="GCP116" s="20"/>
      <c r="GCQ116" s="20"/>
      <c r="GCR116" s="20"/>
      <c r="GCS116" s="20"/>
      <c r="GCT116" s="20"/>
      <c r="GCU116" s="20"/>
      <c r="GCV116" s="20"/>
      <c r="GCW116" s="20"/>
      <c r="GCX116" s="20"/>
      <c r="GCY116" s="20"/>
      <c r="GCZ116" s="20"/>
      <c r="GDA116" s="20"/>
      <c r="GDB116" s="20"/>
      <c r="GDC116" s="20"/>
      <c r="GDD116" s="20"/>
      <c r="GDE116" s="20"/>
      <c r="GDF116" s="20"/>
      <c r="GDG116" s="20"/>
      <c r="GDH116" s="20"/>
      <c r="GDI116" s="20"/>
      <c r="GDJ116" s="20"/>
      <c r="GDK116" s="20"/>
      <c r="GDL116" s="20"/>
      <c r="GDM116" s="20"/>
      <c r="GDN116" s="20"/>
      <c r="GDO116" s="20"/>
      <c r="GDP116" s="20"/>
      <c r="GDQ116" s="20"/>
      <c r="GDR116" s="20"/>
      <c r="GDS116" s="20"/>
      <c r="GDT116" s="20"/>
      <c r="GDU116" s="20"/>
      <c r="GDV116" s="20"/>
      <c r="GDW116" s="20"/>
      <c r="GDX116" s="20"/>
      <c r="GDY116" s="20"/>
      <c r="GDZ116" s="20"/>
      <c r="GEA116" s="20"/>
      <c r="GEB116" s="20"/>
      <c r="GEC116" s="20"/>
      <c r="GED116" s="20"/>
      <c r="GEE116" s="20"/>
      <c r="GEF116" s="20"/>
      <c r="GEG116" s="20"/>
      <c r="GEH116" s="20"/>
      <c r="GEI116" s="20"/>
      <c r="GEJ116" s="20"/>
      <c r="GEK116" s="20"/>
      <c r="GEL116" s="20"/>
      <c r="GEM116" s="20"/>
      <c r="GEN116" s="20"/>
      <c r="GEO116" s="20"/>
      <c r="GEP116" s="20"/>
      <c r="GEQ116" s="20"/>
      <c r="GER116" s="20"/>
      <c r="GES116" s="20"/>
      <c r="GET116" s="20"/>
      <c r="GEU116" s="20"/>
      <c r="GEV116" s="20"/>
      <c r="GEW116" s="20"/>
      <c r="GEX116" s="20"/>
      <c r="GEY116" s="20"/>
      <c r="GEZ116" s="20"/>
      <c r="GFA116" s="20"/>
      <c r="GFB116" s="20"/>
      <c r="GFC116" s="20"/>
      <c r="GFD116" s="20"/>
      <c r="GFE116" s="20"/>
      <c r="GFF116" s="20"/>
      <c r="GFG116" s="20"/>
      <c r="GFH116" s="20"/>
      <c r="GFI116" s="20"/>
      <c r="GFJ116" s="20"/>
      <c r="GFK116" s="20"/>
      <c r="GFL116" s="20"/>
      <c r="GFM116" s="20"/>
      <c r="GFN116" s="20"/>
      <c r="GFO116" s="20"/>
      <c r="GFP116" s="20"/>
      <c r="GFQ116" s="20"/>
      <c r="GFR116" s="20"/>
      <c r="GFS116" s="20"/>
      <c r="GFT116" s="20"/>
      <c r="GFU116" s="20"/>
      <c r="GFV116" s="20"/>
      <c r="GFW116" s="20"/>
      <c r="GFX116" s="20"/>
      <c r="GFY116" s="20"/>
      <c r="GFZ116" s="20"/>
      <c r="GGA116" s="20"/>
      <c r="GGB116" s="20"/>
      <c r="GGC116" s="20"/>
      <c r="GGD116" s="20"/>
      <c r="GGE116" s="20"/>
      <c r="GGF116" s="20"/>
      <c r="GGG116" s="20"/>
      <c r="GGH116" s="20"/>
      <c r="GGI116" s="20"/>
      <c r="GGJ116" s="20"/>
      <c r="GGK116" s="20"/>
      <c r="GGL116" s="20"/>
      <c r="GGM116" s="20"/>
      <c r="GGN116" s="20"/>
      <c r="GGO116" s="20"/>
      <c r="GGP116" s="20"/>
      <c r="GGQ116" s="20"/>
      <c r="GGR116" s="20"/>
      <c r="GGS116" s="20"/>
      <c r="GGT116" s="20"/>
      <c r="GGU116" s="20"/>
      <c r="GGV116" s="20"/>
      <c r="GGW116" s="20"/>
      <c r="GGX116" s="20"/>
      <c r="GGY116" s="20"/>
      <c r="GGZ116" s="20"/>
      <c r="GHA116" s="20"/>
      <c r="GHB116" s="20"/>
      <c r="GHC116" s="20"/>
      <c r="GHD116" s="20"/>
      <c r="GHE116" s="20"/>
      <c r="GHF116" s="20"/>
      <c r="GHG116" s="20"/>
      <c r="GHH116" s="20"/>
      <c r="GHI116" s="20"/>
      <c r="GHJ116" s="20"/>
      <c r="GHK116" s="20"/>
      <c r="GHL116" s="20"/>
      <c r="GHM116" s="20"/>
      <c r="GHN116" s="20"/>
      <c r="GHO116" s="20"/>
      <c r="GHP116" s="20"/>
      <c r="GHQ116" s="20"/>
      <c r="GHR116" s="20"/>
      <c r="GHS116" s="20"/>
      <c r="GHT116" s="20"/>
      <c r="GHU116" s="20"/>
      <c r="GHV116" s="20"/>
      <c r="GHW116" s="20"/>
      <c r="GHX116" s="20"/>
      <c r="GHY116" s="20"/>
      <c r="GHZ116" s="20"/>
      <c r="GIA116" s="20"/>
      <c r="GIB116" s="20"/>
      <c r="GIC116" s="20"/>
      <c r="GID116" s="20"/>
      <c r="GIE116" s="20"/>
      <c r="GIF116" s="20"/>
      <c r="GIG116" s="20"/>
      <c r="GIH116" s="20"/>
      <c r="GII116" s="20"/>
      <c r="GIJ116" s="20"/>
      <c r="GIK116" s="20"/>
      <c r="GIL116" s="20"/>
      <c r="GIM116" s="20"/>
      <c r="GIN116" s="20"/>
      <c r="GIO116" s="20"/>
      <c r="GIP116" s="20"/>
      <c r="GIQ116" s="20"/>
      <c r="GIR116" s="20"/>
      <c r="GIS116" s="20"/>
      <c r="GIT116" s="20"/>
      <c r="GIU116" s="20"/>
      <c r="GIV116" s="20"/>
      <c r="GIW116" s="20"/>
      <c r="GIX116" s="20"/>
      <c r="GIY116" s="20"/>
      <c r="GIZ116" s="20"/>
      <c r="GJA116" s="20"/>
      <c r="GJB116" s="20"/>
      <c r="GJC116" s="20"/>
      <c r="GJD116" s="20"/>
      <c r="GJE116" s="20"/>
      <c r="GJF116" s="20"/>
      <c r="GJG116" s="20"/>
      <c r="GJH116" s="20"/>
      <c r="GJI116" s="20"/>
      <c r="GJJ116" s="20"/>
      <c r="GJK116" s="20"/>
      <c r="GJL116" s="20"/>
      <c r="GJM116" s="20"/>
      <c r="GJN116" s="20"/>
      <c r="GJO116" s="20"/>
      <c r="GJP116" s="20"/>
      <c r="GJQ116" s="20"/>
      <c r="GJR116" s="20"/>
      <c r="GJS116" s="20"/>
      <c r="GJT116" s="20"/>
      <c r="GJU116" s="20"/>
      <c r="GJV116" s="20"/>
      <c r="GJW116" s="20"/>
      <c r="GJX116" s="20"/>
      <c r="GJY116" s="20"/>
      <c r="GJZ116" s="20"/>
      <c r="GKA116" s="20"/>
      <c r="GKB116" s="20"/>
      <c r="GKC116" s="20"/>
      <c r="GKD116" s="20"/>
      <c r="GKE116" s="20"/>
      <c r="GKF116" s="20"/>
      <c r="GKG116" s="20"/>
      <c r="GKH116" s="20"/>
      <c r="GKI116" s="20"/>
      <c r="GKJ116" s="20"/>
      <c r="GKK116" s="20"/>
      <c r="GKL116" s="20"/>
      <c r="GKM116" s="20"/>
      <c r="GKN116" s="20"/>
      <c r="GKO116" s="20"/>
      <c r="GKP116" s="20"/>
      <c r="GKQ116" s="20"/>
      <c r="GKR116" s="20"/>
      <c r="GKS116" s="20"/>
      <c r="GKT116" s="20"/>
      <c r="GKU116" s="20"/>
      <c r="GKV116" s="20"/>
      <c r="GKW116" s="20"/>
      <c r="GKX116" s="20"/>
      <c r="GKY116" s="20"/>
      <c r="GKZ116" s="20"/>
      <c r="GLA116" s="20"/>
      <c r="GLB116" s="20"/>
      <c r="GLC116" s="20"/>
      <c r="GLD116" s="20"/>
      <c r="GLE116" s="20"/>
      <c r="GLF116" s="20"/>
      <c r="GLG116" s="20"/>
      <c r="GLH116" s="20"/>
      <c r="GLI116" s="20"/>
      <c r="GLJ116" s="20"/>
      <c r="GLK116" s="20"/>
      <c r="GLL116" s="20"/>
      <c r="GLM116" s="20"/>
      <c r="GLN116" s="20"/>
      <c r="GLO116" s="20"/>
      <c r="GLP116" s="20"/>
      <c r="GLQ116" s="20"/>
      <c r="GLR116" s="20"/>
      <c r="GLS116" s="20"/>
      <c r="GLT116" s="20"/>
      <c r="GLU116" s="20"/>
      <c r="GLV116" s="20"/>
      <c r="GLW116" s="20"/>
      <c r="GLX116" s="20"/>
      <c r="GLY116" s="20"/>
      <c r="GLZ116" s="20"/>
      <c r="GMA116" s="20"/>
      <c r="GMB116" s="20"/>
      <c r="GMC116" s="20"/>
      <c r="GMD116" s="20"/>
      <c r="GME116" s="20"/>
      <c r="GMF116" s="20"/>
      <c r="GMG116" s="20"/>
      <c r="GMH116" s="20"/>
      <c r="GMI116" s="20"/>
      <c r="GMJ116" s="20"/>
      <c r="GMK116" s="20"/>
      <c r="GML116" s="20"/>
      <c r="GMM116" s="20"/>
      <c r="GMN116" s="20"/>
      <c r="GMO116" s="20"/>
      <c r="GMP116" s="20"/>
      <c r="GMQ116" s="20"/>
      <c r="GMR116" s="20"/>
      <c r="GMS116" s="20"/>
      <c r="GMT116" s="20"/>
      <c r="GMU116" s="20"/>
      <c r="GMV116" s="20"/>
      <c r="GMW116" s="20"/>
      <c r="GMX116" s="20"/>
      <c r="GMY116" s="20"/>
      <c r="GMZ116" s="20"/>
      <c r="GNA116" s="20"/>
      <c r="GNB116" s="20"/>
      <c r="GNC116" s="20"/>
      <c r="GND116" s="20"/>
      <c r="GNE116" s="20"/>
      <c r="GNF116" s="20"/>
      <c r="GNG116" s="20"/>
      <c r="GNH116" s="20"/>
      <c r="GNI116" s="20"/>
      <c r="GNJ116" s="20"/>
      <c r="GNK116" s="20"/>
      <c r="GNL116" s="20"/>
      <c r="GNM116" s="20"/>
      <c r="GNN116" s="20"/>
      <c r="GNO116" s="20"/>
      <c r="GNP116" s="20"/>
      <c r="GNQ116" s="20"/>
      <c r="GNR116" s="20"/>
      <c r="GNS116" s="20"/>
      <c r="GNT116" s="20"/>
      <c r="GNU116" s="20"/>
      <c r="GNV116" s="20"/>
      <c r="GNW116" s="20"/>
      <c r="GNX116" s="20"/>
      <c r="GNY116" s="20"/>
      <c r="GNZ116" s="20"/>
      <c r="GOA116" s="20"/>
      <c r="GOB116" s="20"/>
      <c r="GOC116" s="20"/>
      <c r="GOD116" s="20"/>
      <c r="GOE116" s="20"/>
      <c r="GOF116" s="20"/>
      <c r="GOG116" s="20"/>
      <c r="GOH116" s="20"/>
      <c r="GOI116" s="20"/>
      <c r="GOJ116" s="20"/>
      <c r="GOK116" s="20"/>
      <c r="GOL116" s="20"/>
      <c r="GOM116" s="20"/>
      <c r="GON116" s="20"/>
      <c r="GOO116" s="20"/>
      <c r="GOP116" s="20"/>
      <c r="GOQ116" s="20"/>
      <c r="GOR116" s="20"/>
      <c r="GOS116" s="20"/>
      <c r="GOT116" s="20"/>
      <c r="GOU116" s="20"/>
      <c r="GOV116" s="20"/>
      <c r="GOW116" s="20"/>
      <c r="GOX116" s="20"/>
      <c r="GOY116" s="20"/>
      <c r="GOZ116" s="20"/>
      <c r="GPA116" s="20"/>
      <c r="GPB116" s="20"/>
      <c r="GPC116" s="20"/>
      <c r="GPD116" s="20"/>
      <c r="GPE116" s="20"/>
      <c r="GPF116" s="20"/>
      <c r="GPG116" s="20"/>
      <c r="GPH116" s="20"/>
      <c r="GPI116" s="20"/>
      <c r="GPJ116" s="20"/>
      <c r="GPK116" s="20"/>
      <c r="GPL116" s="20"/>
      <c r="GPM116" s="20"/>
      <c r="GPN116" s="20"/>
      <c r="GPO116" s="20"/>
      <c r="GPP116" s="20"/>
      <c r="GPQ116" s="20"/>
      <c r="GPR116" s="20"/>
      <c r="GPS116" s="20"/>
      <c r="GPT116" s="20"/>
      <c r="GPU116" s="20"/>
      <c r="GPV116" s="20"/>
      <c r="GPW116" s="20"/>
      <c r="GPX116" s="20"/>
      <c r="GPY116" s="20"/>
      <c r="GPZ116" s="20"/>
      <c r="GQA116" s="20"/>
      <c r="GQB116" s="20"/>
      <c r="GQC116" s="20"/>
      <c r="GQD116" s="20"/>
      <c r="GQE116" s="20"/>
      <c r="GQF116" s="20"/>
      <c r="GQG116" s="20"/>
      <c r="GQH116" s="20"/>
      <c r="GQI116" s="20"/>
      <c r="GQJ116" s="20"/>
      <c r="GQK116" s="20"/>
      <c r="GQL116" s="20"/>
      <c r="GQM116" s="20"/>
      <c r="GQN116" s="20"/>
      <c r="GQO116" s="20"/>
      <c r="GQP116" s="20"/>
      <c r="GQQ116" s="20"/>
      <c r="GQR116" s="20"/>
      <c r="GQS116" s="20"/>
      <c r="GQT116" s="20"/>
      <c r="GQU116" s="20"/>
      <c r="GQV116" s="20"/>
      <c r="GQW116" s="20"/>
      <c r="GQX116" s="20"/>
      <c r="GQY116" s="20"/>
      <c r="GQZ116" s="20"/>
      <c r="GRA116" s="20"/>
      <c r="GRB116" s="20"/>
      <c r="GRC116" s="20"/>
      <c r="GRD116" s="20"/>
      <c r="GRE116" s="20"/>
      <c r="GRF116" s="20"/>
      <c r="GRG116" s="20"/>
      <c r="GRH116" s="20"/>
      <c r="GRI116" s="20"/>
      <c r="GRJ116" s="20"/>
      <c r="GRK116" s="20"/>
      <c r="GRL116" s="20"/>
      <c r="GRM116" s="20"/>
      <c r="GRN116" s="20"/>
      <c r="GRO116" s="20"/>
      <c r="GRP116" s="20"/>
      <c r="GRQ116" s="20"/>
      <c r="GRR116" s="20"/>
      <c r="GRS116" s="20"/>
      <c r="GRT116" s="20"/>
      <c r="GRU116" s="20"/>
      <c r="GRV116" s="20"/>
      <c r="GRW116" s="20"/>
      <c r="GRX116" s="20"/>
      <c r="GRY116" s="20"/>
      <c r="GRZ116" s="20"/>
      <c r="GSA116" s="20"/>
      <c r="GSB116" s="20"/>
      <c r="GSC116" s="20"/>
      <c r="GSD116" s="20"/>
      <c r="GSE116" s="20"/>
      <c r="GSF116" s="20"/>
      <c r="GSG116" s="20"/>
      <c r="GSH116" s="20"/>
      <c r="GSI116" s="20"/>
      <c r="GSJ116" s="20"/>
      <c r="GSK116" s="20"/>
      <c r="GSL116" s="20"/>
      <c r="GSM116" s="20"/>
      <c r="GSN116" s="20"/>
      <c r="GSO116" s="20"/>
      <c r="GSP116" s="20"/>
      <c r="GSQ116" s="20"/>
      <c r="GSR116" s="20"/>
      <c r="GSS116" s="20"/>
      <c r="GST116" s="20"/>
      <c r="GSU116" s="20"/>
      <c r="GSV116" s="20"/>
      <c r="GSW116" s="20"/>
      <c r="GSX116" s="20"/>
      <c r="GSY116" s="20"/>
      <c r="GSZ116" s="20"/>
      <c r="GTA116" s="20"/>
      <c r="GTB116" s="20"/>
      <c r="GTC116" s="20"/>
      <c r="GTD116" s="20"/>
      <c r="GTE116" s="20"/>
      <c r="GTF116" s="20"/>
      <c r="GTG116" s="20"/>
      <c r="GTH116" s="20"/>
      <c r="GTI116" s="20"/>
      <c r="GTJ116" s="20"/>
      <c r="GTK116" s="20"/>
      <c r="GTL116" s="20"/>
      <c r="GTM116" s="20"/>
      <c r="GTN116" s="20"/>
      <c r="GTO116" s="20"/>
      <c r="GTP116" s="20"/>
      <c r="GTQ116" s="20"/>
      <c r="GTR116" s="20"/>
      <c r="GTS116" s="20"/>
      <c r="GTT116" s="20"/>
      <c r="GTU116" s="20"/>
      <c r="GTV116" s="20"/>
      <c r="GTW116" s="20"/>
      <c r="GTX116" s="20"/>
      <c r="GTY116" s="20"/>
      <c r="GTZ116" s="20"/>
      <c r="GUA116" s="20"/>
      <c r="GUB116" s="20"/>
      <c r="GUC116" s="20"/>
      <c r="GUD116" s="20"/>
      <c r="GUE116" s="20"/>
      <c r="GUF116" s="20"/>
      <c r="GUG116" s="20"/>
      <c r="GUH116" s="20"/>
      <c r="GUI116" s="20"/>
      <c r="GUJ116" s="20"/>
      <c r="GUK116" s="20"/>
      <c r="GUL116" s="20"/>
      <c r="GUM116" s="20"/>
      <c r="GUN116" s="20"/>
      <c r="GUO116" s="20"/>
      <c r="GUP116" s="20"/>
      <c r="GUQ116" s="20"/>
      <c r="GUR116" s="20"/>
      <c r="GUS116" s="20"/>
      <c r="GUT116" s="20"/>
      <c r="GUU116" s="20"/>
      <c r="GUV116" s="20"/>
      <c r="GUW116" s="20"/>
      <c r="GUX116" s="20"/>
      <c r="GUY116" s="20"/>
      <c r="GUZ116" s="20"/>
      <c r="GVA116" s="20"/>
      <c r="GVB116" s="20"/>
      <c r="GVC116" s="20"/>
      <c r="GVD116" s="20"/>
      <c r="GVE116" s="20"/>
      <c r="GVF116" s="20"/>
      <c r="GVG116" s="20"/>
      <c r="GVH116" s="20"/>
      <c r="GVI116" s="20"/>
      <c r="GVJ116" s="20"/>
      <c r="GVK116" s="20"/>
      <c r="GVL116" s="20"/>
      <c r="GVM116" s="20"/>
      <c r="GVN116" s="20"/>
      <c r="GVO116" s="20"/>
      <c r="GVP116" s="20"/>
      <c r="GVQ116" s="20"/>
      <c r="GVR116" s="20"/>
      <c r="GVS116" s="20"/>
      <c r="GVT116" s="20"/>
      <c r="GVU116" s="20"/>
      <c r="GVV116" s="20"/>
      <c r="GVW116" s="20"/>
      <c r="GVX116" s="20"/>
      <c r="GVY116" s="20"/>
      <c r="GVZ116" s="20"/>
      <c r="GWA116" s="20"/>
      <c r="GWB116" s="20"/>
      <c r="GWC116" s="20"/>
      <c r="GWD116" s="20"/>
      <c r="GWE116" s="20"/>
      <c r="GWF116" s="20"/>
      <c r="GWG116" s="20"/>
      <c r="GWH116" s="20"/>
      <c r="GWI116" s="20"/>
      <c r="GWJ116" s="20"/>
      <c r="GWK116" s="20"/>
      <c r="GWL116" s="20"/>
      <c r="GWM116" s="20"/>
      <c r="GWN116" s="20"/>
      <c r="GWO116" s="20"/>
      <c r="GWP116" s="20"/>
      <c r="GWQ116" s="20"/>
      <c r="GWR116" s="20"/>
      <c r="GWS116" s="20"/>
      <c r="GWT116" s="20"/>
      <c r="GWU116" s="20"/>
      <c r="GWV116" s="20"/>
      <c r="GWW116" s="20"/>
      <c r="GWX116" s="20"/>
      <c r="GWY116" s="20"/>
      <c r="GWZ116" s="20"/>
      <c r="GXA116" s="20"/>
      <c r="GXB116" s="20"/>
      <c r="GXC116" s="20"/>
      <c r="GXD116" s="20"/>
      <c r="GXE116" s="20"/>
      <c r="GXF116" s="20"/>
      <c r="GXG116" s="20"/>
      <c r="GXH116" s="20"/>
      <c r="GXI116" s="20"/>
      <c r="GXJ116" s="20"/>
      <c r="GXK116" s="20"/>
      <c r="GXL116" s="20"/>
      <c r="GXM116" s="20"/>
      <c r="GXN116" s="20"/>
      <c r="GXO116" s="20"/>
      <c r="GXP116" s="20"/>
      <c r="GXQ116" s="20"/>
      <c r="GXR116" s="20"/>
      <c r="GXS116" s="20"/>
      <c r="GXT116" s="20"/>
      <c r="GXU116" s="20"/>
      <c r="GXV116" s="20"/>
      <c r="GXW116" s="20"/>
      <c r="GXX116" s="20"/>
      <c r="GXY116" s="20"/>
      <c r="GXZ116" s="20"/>
      <c r="GYA116" s="20"/>
      <c r="GYB116" s="20"/>
      <c r="GYC116" s="20"/>
      <c r="GYD116" s="20"/>
      <c r="GYE116" s="20"/>
      <c r="GYF116" s="20"/>
      <c r="GYG116" s="20"/>
      <c r="GYH116" s="20"/>
      <c r="GYI116" s="20"/>
      <c r="GYJ116" s="20"/>
      <c r="GYK116" s="20"/>
      <c r="GYL116" s="20"/>
      <c r="GYM116" s="20"/>
      <c r="GYN116" s="20"/>
      <c r="GYO116" s="20"/>
      <c r="GYP116" s="20"/>
      <c r="GYQ116" s="20"/>
      <c r="GYR116" s="20"/>
      <c r="GYS116" s="20"/>
      <c r="GYT116" s="20"/>
      <c r="GYU116" s="20"/>
      <c r="GYV116" s="20"/>
      <c r="GYW116" s="20"/>
      <c r="GYX116" s="20"/>
      <c r="GYY116" s="20"/>
      <c r="GYZ116" s="20"/>
      <c r="GZA116" s="20"/>
      <c r="GZB116" s="20"/>
      <c r="GZC116" s="20"/>
      <c r="GZD116" s="20"/>
      <c r="GZE116" s="20"/>
      <c r="GZF116" s="20"/>
      <c r="GZG116" s="20"/>
      <c r="GZH116" s="20"/>
      <c r="GZI116" s="20"/>
      <c r="GZJ116" s="20"/>
      <c r="GZK116" s="20"/>
      <c r="GZL116" s="20"/>
      <c r="GZM116" s="20"/>
      <c r="GZN116" s="20"/>
      <c r="GZO116" s="20"/>
      <c r="GZP116" s="20"/>
      <c r="GZQ116" s="20"/>
      <c r="GZR116" s="20"/>
      <c r="GZS116" s="20"/>
      <c r="GZT116" s="20"/>
      <c r="GZU116" s="20"/>
      <c r="GZV116" s="20"/>
      <c r="GZW116" s="20"/>
      <c r="GZX116" s="20"/>
      <c r="GZY116" s="20"/>
      <c r="GZZ116" s="20"/>
      <c r="HAA116" s="20"/>
      <c r="HAB116" s="20"/>
      <c r="HAC116" s="20"/>
      <c r="HAD116" s="20"/>
      <c r="HAE116" s="20"/>
      <c r="HAF116" s="20"/>
      <c r="HAG116" s="20"/>
      <c r="HAH116" s="20"/>
      <c r="HAI116" s="20"/>
      <c r="HAJ116" s="20"/>
      <c r="HAK116" s="20"/>
      <c r="HAL116" s="20"/>
      <c r="HAM116" s="20"/>
      <c r="HAN116" s="20"/>
      <c r="HAO116" s="20"/>
      <c r="HAP116" s="20"/>
      <c r="HAQ116" s="20"/>
      <c r="HAR116" s="20"/>
      <c r="HAS116" s="20"/>
      <c r="HAT116" s="20"/>
      <c r="HAU116" s="20"/>
      <c r="HAV116" s="20"/>
      <c r="HAW116" s="20"/>
      <c r="HAX116" s="20"/>
      <c r="HAY116" s="20"/>
      <c r="HAZ116" s="20"/>
      <c r="HBA116" s="20"/>
      <c r="HBB116" s="20"/>
      <c r="HBC116" s="20"/>
      <c r="HBD116" s="20"/>
      <c r="HBE116" s="20"/>
      <c r="HBF116" s="20"/>
      <c r="HBG116" s="20"/>
      <c r="HBH116" s="20"/>
      <c r="HBI116" s="20"/>
      <c r="HBJ116" s="20"/>
      <c r="HBK116" s="20"/>
      <c r="HBL116" s="20"/>
      <c r="HBM116" s="20"/>
      <c r="HBN116" s="20"/>
      <c r="HBO116" s="20"/>
      <c r="HBP116" s="20"/>
      <c r="HBQ116" s="20"/>
      <c r="HBR116" s="20"/>
      <c r="HBS116" s="20"/>
      <c r="HBT116" s="20"/>
      <c r="HBU116" s="20"/>
      <c r="HBV116" s="20"/>
      <c r="HBW116" s="20"/>
      <c r="HBX116" s="20"/>
      <c r="HBY116" s="20"/>
      <c r="HBZ116" s="20"/>
      <c r="HCA116" s="20"/>
      <c r="HCB116" s="20"/>
      <c r="HCC116" s="20"/>
      <c r="HCD116" s="20"/>
      <c r="HCE116" s="20"/>
      <c r="HCF116" s="20"/>
      <c r="HCG116" s="20"/>
      <c r="HCH116" s="20"/>
      <c r="HCI116" s="20"/>
      <c r="HCJ116" s="20"/>
      <c r="HCK116" s="20"/>
      <c r="HCL116" s="20"/>
      <c r="HCM116" s="20"/>
      <c r="HCN116" s="20"/>
      <c r="HCO116" s="20"/>
      <c r="HCP116" s="20"/>
      <c r="HCQ116" s="20"/>
      <c r="HCR116" s="20"/>
      <c r="HCS116" s="20"/>
      <c r="HCT116" s="20"/>
      <c r="HCU116" s="20"/>
      <c r="HCV116" s="20"/>
      <c r="HCW116" s="20"/>
      <c r="HCX116" s="20"/>
      <c r="HCY116" s="20"/>
      <c r="HCZ116" s="20"/>
      <c r="HDA116" s="20"/>
      <c r="HDB116" s="20"/>
      <c r="HDC116" s="20"/>
      <c r="HDD116" s="20"/>
      <c r="HDE116" s="20"/>
      <c r="HDF116" s="20"/>
      <c r="HDG116" s="20"/>
      <c r="HDH116" s="20"/>
      <c r="HDI116" s="20"/>
      <c r="HDJ116" s="20"/>
      <c r="HDK116" s="20"/>
      <c r="HDL116" s="20"/>
      <c r="HDM116" s="20"/>
      <c r="HDN116" s="20"/>
      <c r="HDO116" s="20"/>
      <c r="HDP116" s="20"/>
      <c r="HDQ116" s="20"/>
      <c r="HDR116" s="20"/>
      <c r="HDS116" s="20"/>
      <c r="HDT116" s="20"/>
      <c r="HDU116" s="20"/>
      <c r="HDV116" s="20"/>
      <c r="HDW116" s="20"/>
      <c r="HDX116" s="20"/>
      <c r="HDY116" s="20"/>
      <c r="HDZ116" s="20"/>
      <c r="HEA116" s="20"/>
      <c r="HEB116" s="20"/>
      <c r="HEC116" s="20"/>
      <c r="HED116" s="20"/>
      <c r="HEE116" s="20"/>
      <c r="HEF116" s="20"/>
      <c r="HEG116" s="20"/>
      <c r="HEH116" s="20"/>
      <c r="HEI116" s="20"/>
      <c r="HEJ116" s="20"/>
      <c r="HEK116" s="20"/>
      <c r="HEL116" s="20"/>
      <c r="HEM116" s="20"/>
      <c r="HEN116" s="20"/>
      <c r="HEO116" s="20"/>
      <c r="HEP116" s="20"/>
      <c r="HEQ116" s="20"/>
      <c r="HER116" s="20"/>
      <c r="HES116" s="20"/>
      <c r="HET116" s="20"/>
      <c r="HEU116" s="20"/>
      <c r="HEV116" s="20"/>
      <c r="HEW116" s="20"/>
      <c r="HEX116" s="20"/>
      <c r="HEY116" s="20"/>
      <c r="HEZ116" s="20"/>
      <c r="HFA116" s="20"/>
      <c r="HFB116" s="20"/>
      <c r="HFC116" s="20"/>
      <c r="HFD116" s="20"/>
      <c r="HFE116" s="20"/>
      <c r="HFF116" s="20"/>
      <c r="HFG116" s="20"/>
      <c r="HFH116" s="20"/>
      <c r="HFI116" s="20"/>
      <c r="HFJ116" s="20"/>
      <c r="HFK116" s="20"/>
      <c r="HFL116" s="20"/>
      <c r="HFM116" s="20"/>
      <c r="HFN116" s="20"/>
      <c r="HFO116" s="20"/>
      <c r="HFP116" s="20"/>
      <c r="HFQ116" s="20"/>
      <c r="HFR116" s="20"/>
      <c r="HFS116" s="20"/>
      <c r="HFT116" s="20"/>
      <c r="HFU116" s="20"/>
      <c r="HFV116" s="20"/>
      <c r="HFW116" s="20"/>
      <c r="HFX116" s="20"/>
      <c r="HFY116" s="20"/>
      <c r="HFZ116" s="20"/>
      <c r="HGA116" s="20"/>
      <c r="HGB116" s="20"/>
      <c r="HGC116" s="20"/>
      <c r="HGD116" s="20"/>
      <c r="HGE116" s="20"/>
      <c r="HGF116" s="20"/>
      <c r="HGG116" s="20"/>
      <c r="HGH116" s="20"/>
      <c r="HGI116" s="20"/>
      <c r="HGJ116" s="20"/>
      <c r="HGK116" s="20"/>
      <c r="HGL116" s="20"/>
      <c r="HGM116" s="20"/>
      <c r="HGN116" s="20"/>
      <c r="HGO116" s="20"/>
      <c r="HGP116" s="20"/>
      <c r="HGQ116" s="20"/>
      <c r="HGR116" s="20"/>
      <c r="HGS116" s="20"/>
      <c r="HGT116" s="20"/>
      <c r="HGU116" s="20"/>
      <c r="HGV116" s="20"/>
      <c r="HGW116" s="20"/>
      <c r="HGX116" s="20"/>
      <c r="HGY116" s="20"/>
      <c r="HGZ116" s="20"/>
      <c r="HHA116" s="20"/>
      <c r="HHB116" s="20"/>
      <c r="HHC116" s="20"/>
      <c r="HHD116" s="20"/>
      <c r="HHE116" s="20"/>
      <c r="HHF116" s="20"/>
      <c r="HHG116" s="20"/>
      <c r="HHH116" s="20"/>
      <c r="HHI116" s="20"/>
      <c r="HHJ116" s="20"/>
      <c r="HHK116" s="20"/>
      <c r="HHL116" s="20"/>
      <c r="HHM116" s="20"/>
      <c r="HHN116" s="20"/>
      <c r="HHO116" s="20"/>
      <c r="HHP116" s="20"/>
      <c r="HHQ116" s="20"/>
      <c r="HHR116" s="20"/>
      <c r="HHS116" s="20"/>
      <c r="HHT116" s="20"/>
      <c r="HHU116" s="20"/>
      <c r="HHV116" s="20"/>
      <c r="HHW116" s="20"/>
      <c r="HHX116" s="20"/>
      <c r="HHY116" s="20"/>
      <c r="HHZ116" s="20"/>
      <c r="HIA116" s="20"/>
      <c r="HIB116" s="20"/>
      <c r="HIC116" s="20"/>
      <c r="HID116" s="20"/>
      <c r="HIE116" s="20"/>
      <c r="HIF116" s="20"/>
      <c r="HIG116" s="20"/>
      <c r="HIH116" s="20"/>
      <c r="HII116" s="20"/>
      <c r="HIJ116" s="20"/>
      <c r="HIK116" s="20"/>
      <c r="HIL116" s="20"/>
      <c r="HIM116" s="20"/>
      <c r="HIN116" s="20"/>
      <c r="HIO116" s="20"/>
      <c r="HIP116" s="20"/>
      <c r="HIQ116" s="20"/>
      <c r="HIR116" s="20"/>
      <c r="HIS116" s="20"/>
      <c r="HIT116" s="20"/>
      <c r="HIU116" s="20"/>
      <c r="HIV116" s="20"/>
      <c r="HIW116" s="20"/>
      <c r="HIX116" s="20"/>
      <c r="HIY116" s="20"/>
      <c r="HIZ116" s="20"/>
      <c r="HJA116" s="20"/>
      <c r="HJB116" s="20"/>
      <c r="HJC116" s="20"/>
      <c r="HJD116" s="20"/>
      <c r="HJE116" s="20"/>
      <c r="HJF116" s="20"/>
      <c r="HJG116" s="20"/>
      <c r="HJH116" s="20"/>
      <c r="HJI116" s="20"/>
      <c r="HJJ116" s="20"/>
      <c r="HJK116" s="20"/>
      <c r="HJL116" s="20"/>
      <c r="HJM116" s="20"/>
      <c r="HJN116" s="20"/>
      <c r="HJO116" s="20"/>
      <c r="HJP116" s="20"/>
      <c r="HJQ116" s="20"/>
      <c r="HJR116" s="20"/>
      <c r="HJS116" s="20"/>
      <c r="HJT116" s="20"/>
      <c r="HJU116" s="20"/>
      <c r="HJV116" s="20"/>
      <c r="HJW116" s="20"/>
      <c r="HJX116" s="20"/>
      <c r="HJY116" s="20"/>
      <c r="HJZ116" s="20"/>
      <c r="HKA116" s="20"/>
      <c r="HKB116" s="20"/>
      <c r="HKC116" s="20"/>
      <c r="HKD116" s="20"/>
      <c r="HKE116" s="20"/>
      <c r="HKF116" s="20"/>
      <c r="HKG116" s="20"/>
      <c r="HKH116" s="20"/>
      <c r="HKI116" s="20"/>
      <c r="HKJ116" s="20"/>
      <c r="HKK116" s="20"/>
      <c r="HKL116" s="20"/>
      <c r="HKM116" s="20"/>
      <c r="HKN116" s="20"/>
      <c r="HKO116" s="20"/>
      <c r="HKP116" s="20"/>
      <c r="HKQ116" s="20"/>
      <c r="HKR116" s="20"/>
      <c r="HKS116" s="20"/>
      <c r="HKT116" s="20"/>
      <c r="HKU116" s="20"/>
      <c r="HKV116" s="20"/>
      <c r="HKW116" s="20"/>
      <c r="HKX116" s="20"/>
      <c r="HKY116" s="20"/>
      <c r="HKZ116" s="20"/>
      <c r="HLA116" s="20"/>
      <c r="HLB116" s="20"/>
      <c r="HLC116" s="20"/>
      <c r="HLD116" s="20"/>
      <c r="HLE116" s="20"/>
      <c r="HLF116" s="20"/>
      <c r="HLG116" s="20"/>
      <c r="HLH116" s="20"/>
      <c r="HLI116" s="20"/>
      <c r="HLJ116" s="20"/>
      <c r="HLK116" s="20"/>
      <c r="HLL116" s="20"/>
      <c r="HLM116" s="20"/>
      <c r="HLN116" s="20"/>
      <c r="HLO116" s="20"/>
      <c r="HLP116" s="20"/>
      <c r="HLQ116" s="20"/>
      <c r="HLR116" s="20"/>
      <c r="HLS116" s="20"/>
      <c r="HLT116" s="20"/>
      <c r="HLU116" s="20"/>
      <c r="HLV116" s="20"/>
      <c r="HLW116" s="20"/>
      <c r="HLX116" s="20"/>
      <c r="HLY116" s="20"/>
      <c r="HLZ116" s="20"/>
      <c r="HMA116" s="20"/>
      <c r="HMB116" s="20"/>
      <c r="HMC116" s="20"/>
      <c r="HMD116" s="20"/>
      <c r="HME116" s="20"/>
      <c r="HMF116" s="20"/>
      <c r="HMG116" s="20"/>
      <c r="HMH116" s="20"/>
      <c r="HMI116" s="20"/>
      <c r="HMJ116" s="20"/>
      <c r="HMK116" s="20"/>
      <c r="HML116" s="20"/>
      <c r="HMM116" s="20"/>
      <c r="HMN116" s="20"/>
      <c r="HMO116" s="20"/>
      <c r="HMP116" s="20"/>
      <c r="HMQ116" s="20"/>
      <c r="HMR116" s="20"/>
      <c r="HMS116" s="20"/>
      <c r="HMT116" s="20"/>
      <c r="HMU116" s="20"/>
      <c r="HMV116" s="20"/>
      <c r="HMW116" s="20"/>
      <c r="HMX116" s="20"/>
      <c r="HMY116" s="20"/>
      <c r="HMZ116" s="20"/>
      <c r="HNA116" s="20"/>
      <c r="HNB116" s="20"/>
      <c r="HNC116" s="20"/>
      <c r="HND116" s="20"/>
      <c r="HNE116" s="20"/>
      <c r="HNF116" s="20"/>
      <c r="HNG116" s="20"/>
      <c r="HNH116" s="20"/>
      <c r="HNI116" s="20"/>
      <c r="HNJ116" s="20"/>
      <c r="HNK116" s="20"/>
      <c r="HNL116" s="20"/>
      <c r="HNM116" s="20"/>
      <c r="HNN116" s="20"/>
      <c r="HNO116" s="20"/>
      <c r="HNP116" s="20"/>
      <c r="HNQ116" s="20"/>
      <c r="HNR116" s="20"/>
      <c r="HNS116" s="20"/>
      <c r="HNT116" s="20"/>
      <c r="HNU116" s="20"/>
      <c r="HNV116" s="20"/>
      <c r="HNW116" s="20"/>
      <c r="HNX116" s="20"/>
      <c r="HNY116" s="20"/>
      <c r="HNZ116" s="20"/>
      <c r="HOA116" s="20"/>
      <c r="HOB116" s="20"/>
      <c r="HOC116" s="20"/>
      <c r="HOD116" s="20"/>
      <c r="HOE116" s="20"/>
      <c r="HOF116" s="20"/>
      <c r="HOG116" s="20"/>
      <c r="HOH116" s="20"/>
      <c r="HOI116" s="20"/>
      <c r="HOJ116" s="20"/>
      <c r="HOK116" s="20"/>
      <c r="HOL116" s="20"/>
      <c r="HOM116" s="20"/>
      <c r="HON116" s="20"/>
      <c r="HOO116" s="20"/>
      <c r="HOP116" s="20"/>
      <c r="HOQ116" s="20"/>
      <c r="HOR116" s="20"/>
      <c r="HOS116" s="20"/>
      <c r="HOT116" s="20"/>
      <c r="HOU116" s="20"/>
      <c r="HOV116" s="20"/>
      <c r="HOW116" s="20"/>
      <c r="HOX116" s="20"/>
      <c r="HOY116" s="20"/>
      <c r="HOZ116" s="20"/>
      <c r="HPA116" s="20"/>
      <c r="HPB116" s="20"/>
      <c r="HPC116" s="20"/>
      <c r="HPD116" s="20"/>
      <c r="HPE116" s="20"/>
      <c r="HPF116" s="20"/>
      <c r="HPG116" s="20"/>
      <c r="HPH116" s="20"/>
      <c r="HPI116" s="20"/>
      <c r="HPJ116" s="20"/>
      <c r="HPK116" s="20"/>
      <c r="HPL116" s="20"/>
      <c r="HPM116" s="20"/>
      <c r="HPN116" s="20"/>
      <c r="HPO116" s="20"/>
      <c r="HPP116" s="20"/>
      <c r="HPQ116" s="20"/>
      <c r="HPR116" s="20"/>
      <c r="HPS116" s="20"/>
      <c r="HPT116" s="20"/>
      <c r="HPU116" s="20"/>
      <c r="HPV116" s="20"/>
      <c r="HPW116" s="20"/>
      <c r="HPX116" s="20"/>
      <c r="HPY116" s="20"/>
      <c r="HPZ116" s="20"/>
      <c r="HQA116" s="20"/>
      <c r="HQB116" s="20"/>
      <c r="HQC116" s="20"/>
      <c r="HQD116" s="20"/>
      <c r="HQE116" s="20"/>
      <c r="HQF116" s="20"/>
      <c r="HQG116" s="20"/>
      <c r="HQH116" s="20"/>
      <c r="HQI116" s="20"/>
      <c r="HQJ116" s="20"/>
      <c r="HQK116" s="20"/>
      <c r="HQL116" s="20"/>
      <c r="HQM116" s="20"/>
      <c r="HQN116" s="20"/>
      <c r="HQO116" s="20"/>
      <c r="HQP116" s="20"/>
      <c r="HQQ116" s="20"/>
      <c r="HQR116" s="20"/>
      <c r="HQS116" s="20"/>
      <c r="HQT116" s="20"/>
      <c r="HQU116" s="20"/>
      <c r="HQV116" s="20"/>
      <c r="HQW116" s="20"/>
      <c r="HQX116" s="20"/>
      <c r="HQY116" s="20"/>
      <c r="HQZ116" s="20"/>
      <c r="HRA116" s="20"/>
      <c r="HRB116" s="20"/>
      <c r="HRC116" s="20"/>
      <c r="HRD116" s="20"/>
      <c r="HRE116" s="20"/>
      <c r="HRF116" s="20"/>
      <c r="HRG116" s="20"/>
      <c r="HRH116" s="20"/>
      <c r="HRI116" s="20"/>
      <c r="HRJ116" s="20"/>
      <c r="HRK116" s="20"/>
      <c r="HRL116" s="20"/>
      <c r="HRM116" s="20"/>
      <c r="HRN116" s="20"/>
      <c r="HRO116" s="20"/>
      <c r="HRP116" s="20"/>
      <c r="HRQ116" s="20"/>
      <c r="HRR116" s="20"/>
      <c r="HRS116" s="20"/>
      <c r="HRT116" s="20"/>
      <c r="HRU116" s="20"/>
      <c r="HRV116" s="20"/>
      <c r="HRW116" s="20"/>
      <c r="HRX116" s="20"/>
      <c r="HRY116" s="20"/>
      <c r="HRZ116" s="20"/>
      <c r="HSA116" s="20"/>
      <c r="HSB116" s="20"/>
      <c r="HSC116" s="20"/>
      <c r="HSD116" s="20"/>
      <c r="HSE116" s="20"/>
      <c r="HSF116" s="20"/>
      <c r="HSG116" s="20"/>
      <c r="HSH116" s="20"/>
      <c r="HSI116" s="20"/>
      <c r="HSJ116" s="20"/>
      <c r="HSK116" s="20"/>
      <c r="HSL116" s="20"/>
      <c r="HSM116" s="20"/>
      <c r="HSN116" s="20"/>
      <c r="HSO116" s="20"/>
      <c r="HSP116" s="20"/>
      <c r="HSQ116" s="20"/>
      <c r="HSR116" s="20"/>
      <c r="HSS116" s="20"/>
      <c r="HST116" s="20"/>
      <c r="HSU116" s="20"/>
      <c r="HSV116" s="20"/>
      <c r="HSW116" s="20"/>
      <c r="HSX116" s="20"/>
      <c r="HSY116" s="20"/>
      <c r="HSZ116" s="20"/>
      <c r="HTA116" s="20"/>
      <c r="HTB116" s="20"/>
      <c r="HTC116" s="20"/>
      <c r="HTD116" s="20"/>
      <c r="HTE116" s="20"/>
      <c r="HTF116" s="20"/>
      <c r="HTG116" s="20"/>
      <c r="HTH116" s="20"/>
      <c r="HTI116" s="20"/>
      <c r="HTJ116" s="20"/>
      <c r="HTK116" s="20"/>
      <c r="HTL116" s="20"/>
      <c r="HTM116" s="20"/>
      <c r="HTN116" s="20"/>
      <c r="HTO116" s="20"/>
      <c r="HTP116" s="20"/>
      <c r="HTQ116" s="20"/>
      <c r="HTR116" s="20"/>
      <c r="HTS116" s="20"/>
      <c r="HTT116" s="20"/>
      <c r="HTU116" s="20"/>
      <c r="HTV116" s="20"/>
      <c r="HTW116" s="20"/>
      <c r="HTX116" s="20"/>
      <c r="HTY116" s="20"/>
      <c r="HTZ116" s="20"/>
      <c r="HUA116" s="20"/>
      <c r="HUB116" s="20"/>
      <c r="HUC116" s="20"/>
      <c r="HUD116" s="20"/>
      <c r="HUE116" s="20"/>
      <c r="HUF116" s="20"/>
      <c r="HUG116" s="20"/>
      <c r="HUH116" s="20"/>
      <c r="HUI116" s="20"/>
      <c r="HUJ116" s="20"/>
      <c r="HUK116" s="20"/>
      <c r="HUL116" s="20"/>
      <c r="HUM116" s="20"/>
      <c r="HUN116" s="20"/>
      <c r="HUO116" s="20"/>
      <c r="HUP116" s="20"/>
      <c r="HUQ116" s="20"/>
      <c r="HUR116" s="20"/>
      <c r="HUS116" s="20"/>
      <c r="HUT116" s="20"/>
      <c r="HUU116" s="20"/>
      <c r="HUV116" s="20"/>
      <c r="HUW116" s="20"/>
      <c r="HUX116" s="20"/>
      <c r="HUY116" s="20"/>
      <c r="HUZ116" s="20"/>
      <c r="HVA116" s="20"/>
      <c r="HVB116" s="20"/>
      <c r="HVC116" s="20"/>
      <c r="HVD116" s="20"/>
      <c r="HVE116" s="20"/>
      <c r="HVF116" s="20"/>
      <c r="HVG116" s="20"/>
      <c r="HVH116" s="20"/>
      <c r="HVI116" s="20"/>
      <c r="HVJ116" s="20"/>
      <c r="HVK116" s="20"/>
      <c r="HVL116" s="20"/>
      <c r="HVM116" s="20"/>
      <c r="HVN116" s="20"/>
      <c r="HVO116" s="20"/>
      <c r="HVP116" s="20"/>
      <c r="HVQ116" s="20"/>
      <c r="HVR116" s="20"/>
      <c r="HVS116" s="20"/>
      <c r="HVT116" s="20"/>
      <c r="HVU116" s="20"/>
      <c r="HVV116" s="20"/>
      <c r="HVW116" s="20"/>
      <c r="HVX116" s="20"/>
      <c r="HVY116" s="20"/>
      <c r="HVZ116" s="20"/>
      <c r="HWA116" s="20"/>
      <c r="HWB116" s="20"/>
      <c r="HWC116" s="20"/>
      <c r="HWD116" s="20"/>
      <c r="HWE116" s="20"/>
      <c r="HWF116" s="20"/>
      <c r="HWG116" s="20"/>
      <c r="HWH116" s="20"/>
      <c r="HWI116" s="20"/>
      <c r="HWJ116" s="20"/>
      <c r="HWK116" s="20"/>
      <c r="HWL116" s="20"/>
      <c r="HWM116" s="20"/>
      <c r="HWN116" s="20"/>
      <c r="HWO116" s="20"/>
      <c r="HWP116" s="20"/>
      <c r="HWQ116" s="20"/>
      <c r="HWR116" s="20"/>
      <c r="HWS116" s="20"/>
      <c r="HWT116" s="20"/>
      <c r="HWU116" s="20"/>
      <c r="HWV116" s="20"/>
      <c r="HWW116" s="20"/>
      <c r="HWX116" s="20"/>
      <c r="HWY116" s="20"/>
      <c r="HWZ116" s="20"/>
      <c r="HXA116" s="20"/>
      <c r="HXB116" s="20"/>
      <c r="HXC116" s="20"/>
      <c r="HXD116" s="20"/>
      <c r="HXE116" s="20"/>
      <c r="HXF116" s="20"/>
      <c r="HXG116" s="20"/>
      <c r="HXH116" s="20"/>
      <c r="HXI116" s="20"/>
      <c r="HXJ116" s="20"/>
      <c r="HXK116" s="20"/>
      <c r="HXL116" s="20"/>
      <c r="HXM116" s="20"/>
      <c r="HXN116" s="20"/>
      <c r="HXO116" s="20"/>
      <c r="HXP116" s="20"/>
      <c r="HXQ116" s="20"/>
      <c r="HXR116" s="20"/>
      <c r="HXS116" s="20"/>
      <c r="HXT116" s="20"/>
      <c r="HXU116" s="20"/>
      <c r="HXV116" s="20"/>
      <c r="HXW116" s="20"/>
      <c r="HXX116" s="20"/>
      <c r="HXY116" s="20"/>
      <c r="HXZ116" s="20"/>
      <c r="HYA116" s="20"/>
      <c r="HYB116" s="20"/>
      <c r="HYC116" s="20"/>
      <c r="HYD116" s="20"/>
      <c r="HYE116" s="20"/>
      <c r="HYF116" s="20"/>
      <c r="HYG116" s="20"/>
      <c r="HYH116" s="20"/>
      <c r="HYI116" s="20"/>
      <c r="HYJ116" s="20"/>
      <c r="HYK116" s="20"/>
      <c r="HYL116" s="20"/>
      <c r="HYM116" s="20"/>
      <c r="HYN116" s="20"/>
      <c r="HYO116" s="20"/>
      <c r="HYP116" s="20"/>
      <c r="HYQ116" s="20"/>
      <c r="HYR116" s="20"/>
      <c r="HYS116" s="20"/>
      <c r="HYT116" s="20"/>
      <c r="HYU116" s="20"/>
      <c r="HYV116" s="20"/>
      <c r="HYW116" s="20"/>
      <c r="HYX116" s="20"/>
      <c r="HYY116" s="20"/>
      <c r="HYZ116" s="20"/>
      <c r="HZA116" s="20"/>
      <c r="HZB116" s="20"/>
      <c r="HZC116" s="20"/>
      <c r="HZD116" s="20"/>
      <c r="HZE116" s="20"/>
      <c r="HZF116" s="20"/>
      <c r="HZG116" s="20"/>
      <c r="HZH116" s="20"/>
      <c r="HZI116" s="20"/>
      <c r="HZJ116" s="20"/>
      <c r="HZK116" s="20"/>
      <c r="HZL116" s="20"/>
      <c r="HZM116" s="20"/>
      <c r="HZN116" s="20"/>
      <c r="HZO116" s="20"/>
      <c r="HZP116" s="20"/>
      <c r="HZQ116" s="20"/>
      <c r="HZR116" s="20"/>
      <c r="HZS116" s="20"/>
      <c r="HZT116" s="20"/>
      <c r="HZU116" s="20"/>
      <c r="HZV116" s="20"/>
      <c r="HZW116" s="20"/>
      <c r="HZX116" s="20"/>
      <c r="HZY116" s="20"/>
      <c r="HZZ116" s="20"/>
      <c r="IAA116" s="20"/>
      <c r="IAB116" s="20"/>
      <c r="IAC116" s="20"/>
      <c r="IAD116" s="20"/>
      <c r="IAE116" s="20"/>
      <c r="IAF116" s="20"/>
      <c r="IAG116" s="20"/>
      <c r="IAH116" s="20"/>
      <c r="IAI116" s="20"/>
      <c r="IAJ116" s="20"/>
      <c r="IAK116" s="20"/>
      <c r="IAL116" s="20"/>
      <c r="IAM116" s="20"/>
      <c r="IAN116" s="20"/>
      <c r="IAO116" s="20"/>
      <c r="IAP116" s="20"/>
      <c r="IAQ116" s="20"/>
      <c r="IAR116" s="20"/>
      <c r="IAS116" s="20"/>
      <c r="IAT116" s="20"/>
      <c r="IAU116" s="20"/>
      <c r="IAV116" s="20"/>
      <c r="IAW116" s="20"/>
      <c r="IAX116" s="20"/>
      <c r="IAY116" s="20"/>
      <c r="IAZ116" s="20"/>
      <c r="IBA116" s="20"/>
      <c r="IBB116" s="20"/>
      <c r="IBC116" s="20"/>
      <c r="IBD116" s="20"/>
      <c r="IBE116" s="20"/>
      <c r="IBF116" s="20"/>
      <c r="IBG116" s="20"/>
      <c r="IBH116" s="20"/>
      <c r="IBI116" s="20"/>
      <c r="IBJ116" s="20"/>
      <c r="IBK116" s="20"/>
      <c r="IBL116" s="20"/>
      <c r="IBM116" s="20"/>
      <c r="IBN116" s="20"/>
      <c r="IBO116" s="20"/>
      <c r="IBP116" s="20"/>
      <c r="IBQ116" s="20"/>
      <c r="IBR116" s="20"/>
      <c r="IBS116" s="20"/>
      <c r="IBT116" s="20"/>
      <c r="IBU116" s="20"/>
      <c r="IBV116" s="20"/>
      <c r="IBW116" s="20"/>
      <c r="IBX116" s="20"/>
      <c r="IBY116" s="20"/>
      <c r="IBZ116" s="20"/>
      <c r="ICA116" s="20"/>
      <c r="ICB116" s="20"/>
      <c r="ICC116" s="20"/>
      <c r="ICD116" s="20"/>
      <c r="ICE116" s="20"/>
      <c r="ICF116" s="20"/>
      <c r="ICG116" s="20"/>
      <c r="ICH116" s="20"/>
      <c r="ICI116" s="20"/>
      <c r="ICJ116" s="20"/>
      <c r="ICK116" s="20"/>
      <c r="ICL116" s="20"/>
      <c r="ICM116" s="20"/>
      <c r="ICN116" s="20"/>
      <c r="ICO116" s="20"/>
      <c r="ICP116" s="20"/>
      <c r="ICQ116" s="20"/>
      <c r="ICR116" s="20"/>
      <c r="ICS116" s="20"/>
      <c r="ICT116" s="20"/>
      <c r="ICU116" s="20"/>
      <c r="ICV116" s="20"/>
      <c r="ICW116" s="20"/>
      <c r="ICX116" s="20"/>
      <c r="ICY116" s="20"/>
      <c r="ICZ116" s="20"/>
      <c r="IDA116" s="20"/>
      <c r="IDB116" s="20"/>
      <c r="IDC116" s="20"/>
      <c r="IDD116" s="20"/>
      <c r="IDE116" s="20"/>
      <c r="IDF116" s="20"/>
      <c r="IDG116" s="20"/>
      <c r="IDH116" s="20"/>
      <c r="IDI116" s="20"/>
      <c r="IDJ116" s="20"/>
      <c r="IDK116" s="20"/>
      <c r="IDL116" s="20"/>
      <c r="IDM116" s="20"/>
      <c r="IDN116" s="20"/>
      <c r="IDO116" s="20"/>
      <c r="IDP116" s="20"/>
      <c r="IDQ116" s="20"/>
      <c r="IDR116" s="20"/>
      <c r="IDS116" s="20"/>
      <c r="IDT116" s="20"/>
      <c r="IDU116" s="20"/>
      <c r="IDV116" s="20"/>
      <c r="IDW116" s="20"/>
      <c r="IDX116" s="20"/>
      <c r="IDY116" s="20"/>
      <c r="IDZ116" s="20"/>
      <c r="IEA116" s="20"/>
      <c r="IEB116" s="20"/>
      <c r="IEC116" s="20"/>
      <c r="IED116" s="20"/>
      <c r="IEE116" s="20"/>
      <c r="IEF116" s="20"/>
      <c r="IEG116" s="20"/>
      <c r="IEH116" s="20"/>
      <c r="IEI116" s="20"/>
      <c r="IEJ116" s="20"/>
      <c r="IEK116" s="20"/>
      <c r="IEL116" s="20"/>
      <c r="IEM116" s="20"/>
      <c r="IEN116" s="20"/>
      <c r="IEO116" s="20"/>
      <c r="IEP116" s="20"/>
      <c r="IEQ116" s="20"/>
      <c r="IER116" s="20"/>
      <c r="IES116" s="20"/>
      <c r="IET116" s="20"/>
      <c r="IEU116" s="20"/>
      <c r="IEV116" s="20"/>
      <c r="IEW116" s="20"/>
      <c r="IEX116" s="20"/>
      <c r="IEY116" s="20"/>
      <c r="IEZ116" s="20"/>
      <c r="IFA116" s="20"/>
      <c r="IFB116" s="20"/>
      <c r="IFC116" s="20"/>
      <c r="IFD116" s="20"/>
      <c r="IFE116" s="20"/>
      <c r="IFF116" s="20"/>
      <c r="IFG116" s="20"/>
      <c r="IFH116" s="20"/>
      <c r="IFI116" s="20"/>
      <c r="IFJ116" s="20"/>
      <c r="IFK116" s="20"/>
      <c r="IFL116" s="20"/>
      <c r="IFM116" s="20"/>
      <c r="IFN116" s="20"/>
      <c r="IFO116" s="20"/>
      <c r="IFP116" s="20"/>
      <c r="IFQ116" s="20"/>
      <c r="IFR116" s="20"/>
      <c r="IFS116" s="20"/>
      <c r="IFT116" s="20"/>
      <c r="IFU116" s="20"/>
      <c r="IFV116" s="20"/>
      <c r="IFW116" s="20"/>
      <c r="IFX116" s="20"/>
      <c r="IFY116" s="20"/>
      <c r="IFZ116" s="20"/>
      <c r="IGA116" s="20"/>
      <c r="IGB116" s="20"/>
      <c r="IGC116" s="20"/>
      <c r="IGD116" s="20"/>
      <c r="IGE116" s="20"/>
      <c r="IGF116" s="20"/>
      <c r="IGG116" s="20"/>
      <c r="IGH116" s="20"/>
      <c r="IGI116" s="20"/>
      <c r="IGJ116" s="20"/>
      <c r="IGK116" s="20"/>
      <c r="IGL116" s="20"/>
      <c r="IGM116" s="20"/>
      <c r="IGN116" s="20"/>
      <c r="IGO116" s="20"/>
      <c r="IGP116" s="20"/>
      <c r="IGQ116" s="20"/>
      <c r="IGR116" s="20"/>
      <c r="IGS116" s="20"/>
      <c r="IGT116" s="20"/>
      <c r="IGU116" s="20"/>
      <c r="IGV116" s="20"/>
      <c r="IGW116" s="20"/>
      <c r="IGX116" s="20"/>
      <c r="IGY116" s="20"/>
      <c r="IGZ116" s="20"/>
      <c r="IHA116" s="20"/>
      <c r="IHB116" s="20"/>
      <c r="IHC116" s="20"/>
      <c r="IHD116" s="20"/>
      <c r="IHE116" s="20"/>
      <c r="IHF116" s="20"/>
      <c r="IHG116" s="20"/>
      <c r="IHH116" s="20"/>
      <c r="IHI116" s="20"/>
      <c r="IHJ116" s="20"/>
      <c r="IHK116" s="20"/>
      <c r="IHL116" s="20"/>
      <c r="IHM116" s="20"/>
      <c r="IHN116" s="20"/>
      <c r="IHO116" s="20"/>
      <c r="IHP116" s="20"/>
      <c r="IHQ116" s="20"/>
      <c r="IHR116" s="20"/>
      <c r="IHS116" s="20"/>
      <c r="IHT116" s="20"/>
      <c r="IHU116" s="20"/>
      <c r="IHV116" s="20"/>
      <c r="IHW116" s="20"/>
      <c r="IHX116" s="20"/>
      <c r="IHY116" s="20"/>
      <c r="IHZ116" s="20"/>
      <c r="IIA116" s="20"/>
      <c r="IIB116" s="20"/>
      <c r="IIC116" s="20"/>
      <c r="IID116" s="20"/>
      <c r="IIE116" s="20"/>
      <c r="IIF116" s="20"/>
      <c r="IIG116" s="20"/>
      <c r="IIH116" s="20"/>
      <c r="III116" s="20"/>
      <c r="IIJ116" s="20"/>
      <c r="IIK116" s="20"/>
      <c r="IIL116" s="20"/>
      <c r="IIM116" s="20"/>
      <c r="IIN116" s="20"/>
      <c r="IIO116" s="20"/>
      <c r="IIP116" s="20"/>
      <c r="IIQ116" s="20"/>
      <c r="IIR116" s="20"/>
      <c r="IIS116" s="20"/>
      <c r="IIT116" s="20"/>
      <c r="IIU116" s="20"/>
      <c r="IIV116" s="20"/>
      <c r="IIW116" s="20"/>
      <c r="IIX116" s="20"/>
      <c r="IIY116" s="20"/>
      <c r="IIZ116" s="20"/>
      <c r="IJA116" s="20"/>
      <c r="IJB116" s="20"/>
      <c r="IJC116" s="20"/>
      <c r="IJD116" s="20"/>
      <c r="IJE116" s="20"/>
      <c r="IJF116" s="20"/>
      <c r="IJG116" s="20"/>
      <c r="IJH116" s="20"/>
      <c r="IJI116" s="20"/>
      <c r="IJJ116" s="20"/>
      <c r="IJK116" s="20"/>
      <c r="IJL116" s="20"/>
      <c r="IJM116" s="20"/>
      <c r="IJN116" s="20"/>
      <c r="IJO116" s="20"/>
      <c r="IJP116" s="20"/>
      <c r="IJQ116" s="20"/>
      <c r="IJR116" s="20"/>
      <c r="IJS116" s="20"/>
      <c r="IJT116" s="20"/>
      <c r="IJU116" s="20"/>
      <c r="IJV116" s="20"/>
      <c r="IJW116" s="20"/>
      <c r="IJX116" s="20"/>
      <c r="IJY116" s="20"/>
      <c r="IJZ116" s="20"/>
      <c r="IKA116" s="20"/>
      <c r="IKB116" s="20"/>
      <c r="IKC116" s="20"/>
      <c r="IKD116" s="20"/>
      <c r="IKE116" s="20"/>
      <c r="IKF116" s="20"/>
      <c r="IKG116" s="20"/>
      <c r="IKH116" s="20"/>
      <c r="IKI116" s="20"/>
      <c r="IKJ116" s="20"/>
      <c r="IKK116" s="20"/>
      <c r="IKL116" s="20"/>
      <c r="IKM116" s="20"/>
      <c r="IKN116" s="20"/>
      <c r="IKO116" s="20"/>
      <c r="IKP116" s="20"/>
      <c r="IKQ116" s="20"/>
      <c r="IKR116" s="20"/>
      <c r="IKS116" s="20"/>
      <c r="IKT116" s="20"/>
      <c r="IKU116" s="20"/>
      <c r="IKV116" s="20"/>
      <c r="IKW116" s="20"/>
      <c r="IKX116" s="20"/>
      <c r="IKY116" s="20"/>
      <c r="IKZ116" s="20"/>
      <c r="ILA116" s="20"/>
      <c r="ILB116" s="20"/>
      <c r="ILC116" s="20"/>
      <c r="ILD116" s="20"/>
      <c r="ILE116" s="20"/>
      <c r="ILF116" s="20"/>
      <c r="ILG116" s="20"/>
      <c r="ILH116" s="20"/>
      <c r="ILI116" s="20"/>
      <c r="ILJ116" s="20"/>
      <c r="ILK116" s="20"/>
      <c r="ILL116" s="20"/>
      <c r="ILM116" s="20"/>
      <c r="ILN116" s="20"/>
      <c r="ILO116" s="20"/>
      <c r="ILP116" s="20"/>
      <c r="ILQ116" s="20"/>
      <c r="ILR116" s="20"/>
      <c r="ILS116" s="20"/>
      <c r="ILT116" s="20"/>
      <c r="ILU116" s="20"/>
      <c r="ILV116" s="20"/>
      <c r="ILW116" s="20"/>
      <c r="ILX116" s="20"/>
      <c r="ILY116" s="20"/>
      <c r="ILZ116" s="20"/>
      <c r="IMA116" s="20"/>
      <c r="IMB116" s="20"/>
      <c r="IMC116" s="20"/>
      <c r="IMD116" s="20"/>
      <c r="IME116" s="20"/>
      <c r="IMF116" s="20"/>
      <c r="IMG116" s="20"/>
      <c r="IMH116" s="20"/>
      <c r="IMI116" s="20"/>
      <c r="IMJ116" s="20"/>
      <c r="IMK116" s="20"/>
      <c r="IML116" s="20"/>
      <c r="IMM116" s="20"/>
      <c r="IMN116" s="20"/>
      <c r="IMO116" s="20"/>
      <c r="IMP116" s="20"/>
      <c r="IMQ116" s="20"/>
      <c r="IMR116" s="20"/>
      <c r="IMS116" s="20"/>
      <c r="IMT116" s="20"/>
      <c r="IMU116" s="20"/>
      <c r="IMV116" s="20"/>
      <c r="IMW116" s="20"/>
      <c r="IMX116" s="20"/>
      <c r="IMY116" s="20"/>
      <c r="IMZ116" s="20"/>
      <c r="INA116" s="20"/>
      <c r="INB116" s="20"/>
      <c r="INC116" s="20"/>
      <c r="IND116" s="20"/>
      <c r="INE116" s="20"/>
      <c r="INF116" s="20"/>
      <c r="ING116" s="20"/>
      <c r="INH116" s="20"/>
      <c r="INI116" s="20"/>
      <c r="INJ116" s="20"/>
      <c r="INK116" s="20"/>
      <c r="INL116" s="20"/>
      <c r="INM116" s="20"/>
      <c r="INN116" s="20"/>
      <c r="INO116" s="20"/>
      <c r="INP116" s="20"/>
      <c r="INQ116" s="20"/>
      <c r="INR116" s="20"/>
      <c r="INS116" s="20"/>
      <c r="INT116" s="20"/>
      <c r="INU116" s="20"/>
      <c r="INV116" s="20"/>
      <c r="INW116" s="20"/>
      <c r="INX116" s="20"/>
      <c r="INY116" s="20"/>
      <c r="INZ116" s="20"/>
      <c r="IOA116" s="20"/>
      <c r="IOB116" s="20"/>
      <c r="IOC116" s="20"/>
      <c r="IOD116" s="20"/>
      <c r="IOE116" s="20"/>
      <c r="IOF116" s="20"/>
      <c r="IOG116" s="20"/>
      <c r="IOH116" s="20"/>
      <c r="IOI116" s="20"/>
      <c r="IOJ116" s="20"/>
      <c r="IOK116" s="20"/>
      <c r="IOL116" s="20"/>
      <c r="IOM116" s="20"/>
      <c r="ION116" s="20"/>
      <c r="IOO116" s="20"/>
      <c r="IOP116" s="20"/>
      <c r="IOQ116" s="20"/>
      <c r="IOR116" s="20"/>
      <c r="IOS116" s="20"/>
      <c r="IOT116" s="20"/>
      <c r="IOU116" s="20"/>
      <c r="IOV116" s="20"/>
      <c r="IOW116" s="20"/>
      <c r="IOX116" s="20"/>
      <c r="IOY116" s="20"/>
      <c r="IOZ116" s="20"/>
      <c r="IPA116" s="20"/>
      <c r="IPB116" s="20"/>
      <c r="IPC116" s="20"/>
      <c r="IPD116" s="20"/>
      <c r="IPE116" s="20"/>
      <c r="IPF116" s="20"/>
      <c r="IPG116" s="20"/>
      <c r="IPH116" s="20"/>
      <c r="IPI116" s="20"/>
      <c r="IPJ116" s="20"/>
      <c r="IPK116" s="20"/>
      <c r="IPL116" s="20"/>
      <c r="IPM116" s="20"/>
      <c r="IPN116" s="20"/>
      <c r="IPO116" s="20"/>
      <c r="IPP116" s="20"/>
      <c r="IPQ116" s="20"/>
      <c r="IPR116" s="20"/>
      <c r="IPS116" s="20"/>
      <c r="IPT116" s="20"/>
      <c r="IPU116" s="20"/>
      <c r="IPV116" s="20"/>
      <c r="IPW116" s="20"/>
      <c r="IPX116" s="20"/>
      <c r="IPY116" s="20"/>
      <c r="IPZ116" s="20"/>
      <c r="IQA116" s="20"/>
      <c r="IQB116" s="20"/>
      <c r="IQC116" s="20"/>
      <c r="IQD116" s="20"/>
      <c r="IQE116" s="20"/>
      <c r="IQF116" s="20"/>
      <c r="IQG116" s="20"/>
      <c r="IQH116" s="20"/>
      <c r="IQI116" s="20"/>
      <c r="IQJ116" s="20"/>
      <c r="IQK116" s="20"/>
      <c r="IQL116" s="20"/>
      <c r="IQM116" s="20"/>
      <c r="IQN116" s="20"/>
      <c r="IQO116" s="20"/>
      <c r="IQP116" s="20"/>
      <c r="IQQ116" s="20"/>
      <c r="IQR116" s="20"/>
      <c r="IQS116" s="20"/>
      <c r="IQT116" s="20"/>
      <c r="IQU116" s="20"/>
      <c r="IQV116" s="20"/>
      <c r="IQW116" s="20"/>
      <c r="IQX116" s="20"/>
      <c r="IQY116" s="20"/>
      <c r="IQZ116" s="20"/>
      <c r="IRA116" s="20"/>
      <c r="IRB116" s="20"/>
      <c r="IRC116" s="20"/>
      <c r="IRD116" s="20"/>
      <c r="IRE116" s="20"/>
      <c r="IRF116" s="20"/>
      <c r="IRG116" s="20"/>
      <c r="IRH116" s="20"/>
      <c r="IRI116" s="20"/>
      <c r="IRJ116" s="20"/>
      <c r="IRK116" s="20"/>
      <c r="IRL116" s="20"/>
      <c r="IRM116" s="20"/>
      <c r="IRN116" s="20"/>
      <c r="IRO116" s="20"/>
      <c r="IRP116" s="20"/>
      <c r="IRQ116" s="20"/>
      <c r="IRR116" s="20"/>
      <c r="IRS116" s="20"/>
      <c r="IRT116" s="20"/>
      <c r="IRU116" s="20"/>
      <c r="IRV116" s="20"/>
      <c r="IRW116" s="20"/>
      <c r="IRX116" s="20"/>
      <c r="IRY116" s="20"/>
      <c r="IRZ116" s="20"/>
      <c r="ISA116" s="20"/>
      <c r="ISB116" s="20"/>
      <c r="ISC116" s="20"/>
      <c r="ISD116" s="20"/>
      <c r="ISE116" s="20"/>
      <c r="ISF116" s="20"/>
      <c r="ISG116" s="20"/>
      <c r="ISH116" s="20"/>
      <c r="ISI116" s="20"/>
      <c r="ISJ116" s="20"/>
      <c r="ISK116" s="20"/>
      <c r="ISL116" s="20"/>
      <c r="ISM116" s="20"/>
      <c r="ISN116" s="20"/>
      <c r="ISO116" s="20"/>
      <c r="ISP116" s="20"/>
      <c r="ISQ116" s="20"/>
      <c r="ISR116" s="20"/>
      <c r="ISS116" s="20"/>
      <c r="IST116" s="20"/>
      <c r="ISU116" s="20"/>
      <c r="ISV116" s="20"/>
      <c r="ISW116" s="20"/>
      <c r="ISX116" s="20"/>
      <c r="ISY116" s="20"/>
      <c r="ISZ116" s="20"/>
      <c r="ITA116" s="20"/>
      <c r="ITB116" s="20"/>
      <c r="ITC116" s="20"/>
      <c r="ITD116" s="20"/>
      <c r="ITE116" s="20"/>
      <c r="ITF116" s="20"/>
      <c r="ITG116" s="20"/>
      <c r="ITH116" s="20"/>
      <c r="ITI116" s="20"/>
      <c r="ITJ116" s="20"/>
      <c r="ITK116" s="20"/>
      <c r="ITL116" s="20"/>
      <c r="ITM116" s="20"/>
      <c r="ITN116" s="20"/>
      <c r="ITO116" s="20"/>
      <c r="ITP116" s="20"/>
      <c r="ITQ116" s="20"/>
      <c r="ITR116" s="20"/>
      <c r="ITS116" s="20"/>
      <c r="ITT116" s="20"/>
      <c r="ITU116" s="20"/>
      <c r="ITV116" s="20"/>
      <c r="ITW116" s="20"/>
      <c r="ITX116" s="20"/>
      <c r="ITY116" s="20"/>
      <c r="ITZ116" s="20"/>
      <c r="IUA116" s="20"/>
      <c r="IUB116" s="20"/>
      <c r="IUC116" s="20"/>
      <c r="IUD116" s="20"/>
      <c r="IUE116" s="20"/>
      <c r="IUF116" s="20"/>
      <c r="IUG116" s="20"/>
      <c r="IUH116" s="20"/>
      <c r="IUI116" s="20"/>
      <c r="IUJ116" s="20"/>
      <c r="IUK116" s="20"/>
      <c r="IUL116" s="20"/>
      <c r="IUM116" s="20"/>
      <c r="IUN116" s="20"/>
      <c r="IUO116" s="20"/>
      <c r="IUP116" s="20"/>
      <c r="IUQ116" s="20"/>
      <c r="IUR116" s="20"/>
      <c r="IUS116" s="20"/>
      <c r="IUT116" s="20"/>
      <c r="IUU116" s="20"/>
      <c r="IUV116" s="20"/>
      <c r="IUW116" s="20"/>
      <c r="IUX116" s="20"/>
      <c r="IUY116" s="20"/>
      <c r="IUZ116" s="20"/>
      <c r="IVA116" s="20"/>
      <c r="IVB116" s="20"/>
      <c r="IVC116" s="20"/>
      <c r="IVD116" s="20"/>
      <c r="IVE116" s="20"/>
      <c r="IVF116" s="20"/>
      <c r="IVG116" s="20"/>
      <c r="IVH116" s="20"/>
      <c r="IVI116" s="20"/>
      <c r="IVJ116" s="20"/>
      <c r="IVK116" s="20"/>
      <c r="IVL116" s="20"/>
      <c r="IVM116" s="20"/>
      <c r="IVN116" s="20"/>
      <c r="IVO116" s="20"/>
      <c r="IVP116" s="20"/>
      <c r="IVQ116" s="20"/>
      <c r="IVR116" s="20"/>
      <c r="IVS116" s="20"/>
      <c r="IVT116" s="20"/>
      <c r="IVU116" s="20"/>
      <c r="IVV116" s="20"/>
      <c r="IVW116" s="20"/>
      <c r="IVX116" s="20"/>
      <c r="IVY116" s="20"/>
      <c r="IVZ116" s="20"/>
      <c r="IWA116" s="20"/>
      <c r="IWB116" s="20"/>
      <c r="IWC116" s="20"/>
      <c r="IWD116" s="20"/>
      <c r="IWE116" s="20"/>
      <c r="IWF116" s="20"/>
      <c r="IWG116" s="20"/>
      <c r="IWH116" s="20"/>
      <c r="IWI116" s="20"/>
      <c r="IWJ116" s="20"/>
      <c r="IWK116" s="20"/>
      <c r="IWL116" s="20"/>
      <c r="IWM116" s="20"/>
      <c r="IWN116" s="20"/>
      <c r="IWO116" s="20"/>
      <c r="IWP116" s="20"/>
      <c r="IWQ116" s="20"/>
      <c r="IWR116" s="20"/>
      <c r="IWS116" s="20"/>
      <c r="IWT116" s="20"/>
      <c r="IWU116" s="20"/>
      <c r="IWV116" s="20"/>
      <c r="IWW116" s="20"/>
      <c r="IWX116" s="20"/>
      <c r="IWY116" s="20"/>
      <c r="IWZ116" s="20"/>
      <c r="IXA116" s="20"/>
      <c r="IXB116" s="20"/>
      <c r="IXC116" s="20"/>
      <c r="IXD116" s="20"/>
      <c r="IXE116" s="20"/>
      <c r="IXF116" s="20"/>
      <c r="IXG116" s="20"/>
      <c r="IXH116" s="20"/>
      <c r="IXI116" s="20"/>
      <c r="IXJ116" s="20"/>
      <c r="IXK116" s="20"/>
      <c r="IXL116" s="20"/>
      <c r="IXM116" s="20"/>
      <c r="IXN116" s="20"/>
      <c r="IXO116" s="20"/>
      <c r="IXP116" s="20"/>
      <c r="IXQ116" s="20"/>
      <c r="IXR116" s="20"/>
      <c r="IXS116" s="20"/>
      <c r="IXT116" s="20"/>
      <c r="IXU116" s="20"/>
      <c r="IXV116" s="20"/>
      <c r="IXW116" s="20"/>
      <c r="IXX116" s="20"/>
      <c r="IXY116" s="20"/>
      <c r="IXZ116" s="20"/>
      <c r="IYA116" s="20"/>
      <c r="IYB116" s="20"/>
      <c r="IYC116" s="20"/>
      <c r="IYD116" s="20"/>
      <c r="IYE116" s="20"/>
      <c r="IYF116" s="20"/>
      <c r="IYG116" s="20"/>
      <c r="IYH116" s="20"/>
      <c r="IYI116" s="20"/>
      <c r="IYJ116" s="20"/>
      <c r="IYK116" s="20"/>
      <c r="IYL116" s="20"/>
      <c r="IYM116" s="20"/>
      <c r="IYN116" s="20"/>
      <c r="IYO116" s="20"/>
      <c r="IYP116" s="20"/>
      <c r="IYQ116" s="20"/>
      <c r="IYR116" s="20"/>
      <c r="IYS116" s="20"/>
      <c r="IYT116" s="20"/>
      <c r="IYU116" s="20"/>
      <c r="IYV116" s="20"/>
      <c r="IYW116" s="20"/>
      <c r="IYX116" s="20"/>
      <c r="IYY116" s="20"/>
      <c r="IYZ116" s="20"/>
      <c r="IZA116" s="20"/>
      <c r="IZB116" s="20"/>
      <c r="IZC116" s="20"/>
      <c r="IZD116" s="20"/>
      <c r="IZE116" s="20"/>
      <c r="IZF116" s="20"/>
      <c r="IZG116" s="20"/>
      <c r="IZH116" s="20"/>
      <c r="IZI116" s="20"/>
      <c r="IZJ116" s="20"/>
      <c r="IZK116" s="20"/>
      <c r="IZL116" s="20"/>
      <c r="IZM116" s="20"/>
      <c r="IZN116" s="20"/>
      <c r="IZO116" s="20"/>
      <c r="IZP116" s="20"/>
      <c r="IZQ116" s="20"/>
      <c r="IZR116" s="20"/>
      <c r="IZS116" s="20"/>
      <c r="IZT116" s="20"/>
      <c r="IZU116" s="20"/>
      <c r="IZV116" s="20"/>
      <c r="IZW116" s="20"/>
      <c r="IZX116" s="20"/>
      <c r="IZY116" s="20"/>
      <c r="IZZ116" s="20"/>
      <c r="JAA116" s="20"/>
      <c r="JAB116" s="20"/>
      <c r="JAC116" s="20"/>
      <c r="JAD116" s="20"/>
      <c r="JAE116" s="20"/>
      <c r="JAF116" s="20"/>
      <c r="JAG116" s="20"/>
      <c r="JAH116" s="20"/>
      <c r="JAI116" s="20"/>
      <c r="JAJ116" s="20"/>
      <c r="JAK116" s="20"/>
      <c r="JAL116" s="20"/>
      <c r="JAM116" s="20"/>
      <c r="JAN116" s="20"/>
      <c r="JAO116" s="20"/>
      <c r="JAP116" s="20"/>
      <c r="JAQ116" s="20"/>
      <c r="JAR116" s="20"/>
      <c r="JAS116" s="20"/>
      <c r="JAT116" s="20"/>
      <c r="JAU116" s="20"/>
      <c r="JAV116" s="20"/>
      <c r="JAW116" s="20"/>
      <c r="JAX116" s="20"/>
      <c r="JAY116" s="20"/>
      <c r="JAZ116" s="20"/>
      <c r="JBA116" s="20"/>
      <c r="JBB116" s="20"/>
      <c r="JBC116" s="20"/>
      <c r="JBD116" s="20"/>
      <c r="JBE116" s="20"/>
      <c r="JBF116" s="20"/>
      <c r="JBG116" s="20"/>
      <c r="JBH116" s="20"/>
      <c r="JBI116" s="20"/>
      <c r="JBJ116" s="20"/>
      <c r="JBK116" s="20"/>
      <c r="JBL116" s="20"/>
      <c r="JBM116" s="20"/>
      <c r="JBN116" s="20"/>
      <c r="JBO116" s="20"/>
      <c r="JBP116" s="20"/>
      <c r="JBQ116" s="20"/>
      <c r="JBR116" s="20"/>
      <c r="JBS116" s="20"/>
      <c r="JBT116" s="20"/>
      <c r="JBU116" s="20"/>
      <c r="JBV116" s="20"/>
      <c r="JBW116" s="20"/>
      <c r="JBX116" s="20"/>
      <c r="JBY116" s="20"/>
      <c r="JBZ116" s="20"/>
      <c r="JCA116" s="20"/>
      <c r="JCB116" s="20"/>
      <c r="JCC116" s="20"/>
      <c r="JCD116" s="20"/>
      <c r="JCE116" s="20"/>
      <c r="JCF116" s="20"/>
      <c r="JCG116" s="20"/>
      <c r="JCH116" s="20"/>
      <c r="JCI116" s="20"/>
      <c r="JCJ116" s="20"/>
      <c r="JCK116" s="20"/>
      <c r="JCL116" s="20"/>
      <c r="JCM116" s="20"/>
      <c r="JCN116" s="20"/>
      <c r="JCO116" s="20"/>
      <c r="JCP116" s="20"/>
      <c r="JCQ116" s="20"/>
      <c r="JCR116" s="20"/>
      <c r="JCS116" s="20"/>
      <c r="JCT116" s="20"/>
      <c r="JCU116" s="20"/>
      <c r="JCV116" s="20"/>
      <c r="JCW116" s="20"/>
      <c r="JCX116" s="20"/>
      <c r="JCY116" s="20"/>
      <c r="JCZ116" s="20"/>
      <c r="JDA116" s="20"/>
      <c r="JDB116" s="20"/>
      <c r="JDC116" s="20"/>
      <c r="JDD116" s="20"/>
      <c r="JDE116" s="20"/>
      <c r="JDF116" s="20"/>
      <c r="JDG116" s="20"/>
      <c r="JDH116" s="20"/>
      <c r="JDI116" s="20"/>
      <c r="JDJ116" s="20"/>
      <c r="JDK116" s="20"/>
      <c r="JDL116" s="20"/>
      <c r="JDM116" s="20"/>
      <c r="JDN116" s="20"/>
      <c r="JDO116" s="20"/>
      <c r="JDP116" s="20"/>
      <c r="JDQ116" s="20"/>
      <c r="JDR116" s="20"/>
      <c r="JDS116" s="20"/>
      <c r="JDT116" s="20"/>
      <c r="JDU116" s="20"/>
      <c r="JDV116" s="20"/>
      <c r="JDW116" s="20"/>
      <c r="JDX116" s="20"/>
      <c r="JDY116" s="20"/>
      <c r="JDZ116" s="20"/>
      <c r="JEA116" s="20"/>
      <c r="JEB116" s="20"/>
      <c r="JEC116" s="20"/>
      <c r="JED116" s="20"/>
      <c r="JEE116" s="20"/>
      <c r="JEF116" s="20"/>
      <c r="JEG116" s="20"/>
      <c r="JEH116" s="20"/>
      <c r="JEI116" s="20"/>
      <c r="JEJ116" s="20"/>
      <c r="JEK116" s="20"/>
      <c r="JEL116" s="20"/>
      <c r="JEM116" s="20"/>
      <c r="JEN116" s="20"/>
      <c r="JEO116" s="20"/>
      <c r="JEP116" s="20"/>
      <c r="JEQ116" s="20"/>
      <c r="JER116" s="20"/>
      <c r="JES116" s="20"/>
      <c r="JET116" s="20"/>
      <c r="JEU116" s="20"/>
      <c r="JEV116" s="20"/>
      <c r="JEW116" s="20"/>
      <c r="JEX116" s="20"/>
      <c r="JEY116" s="20"/>
      <c r="JEZ116" s="20"/>
      <c r="JFA116" s="20"/>
      <c r="JFB116" s="20"/>
      <c r="JFC116" s="20"/>
      <c r="JFD116" s="20"/>
      <c r="JFE116" s="20"/>
      <c r="JFF116" s="20"/>
      <c r="JFG116" s="20"/>
      <c r="JFH116" s="20"/>
      <c r="JFI116" s="20"/>
      <c r="JFJ116" s="20"/>
      <c r="JFK116" s="20"/>
      <c r="JFL116" s="20"/>
      <c r="JFM116" s="20"/>
      <c r="JFN116" s="20"/>
      <c r="JFO116" s="20"/>
      <c r="JFP116" s="20"/>
      <c r="JFQ116" s="20"/>
      <c r="JFR116" s="20"/>
      <c r="JFS116" s="20"/>
      <c r="JFT116" s="20"/>
      <c r="JFU116" s="20"/>
      <c r="JFV116" s="20"/>
      <c r="JFW116" s="20"/>
      <c r="JFX116" s="20"/>
      <c r="JFY116" s="20"/>
      <c r="JFZ116" s="20"/>
      <c r="JGA116" s="20"/>
      <c r="JGB116" s="20"/>
      <c r="JGC116" s="20"/>
      <c r="JGD116" s="20"/>
      <c r="JGE116" s="20"/>
      <c r="JGF116" s="20"/>
      <c r="JGG116" s="20"/>
      <c r="JGH116" s="20"/>
      <c r="JGI116" s="20"/>
      <c r="JGJ116" s="20"/>
      <c r="JGK116" s="20"/>
      <c r="JGL116" s="20"/>
      <c r="JGM116" s="20"/>
      <c r="JGN116" s="20"/>
      <c r="JGO116" s="20"/>
      <c r="JGP116" s="20"/>
      <c r="JGQ116" s="20"/>
      <c r="JGR116" s="20"/>
      <c r="JGS116" s="20"/>
      <c r="JGT116" s="20"/>
      <c r="JGU116" s="20"/>
      <c r="JGV116" s="20"/>
      <c r="JGW116" s="20"/>
      <c r="JGX116" s="20"/>
      <c r="JGY116" s="20"/>
      <c r="JGZ116" s="20"/>
      <c r="JHA116" s="20"/>
      <c r="JHB116" s="20"/>
      <c r="JHC116" s="20"/>
      <c r="JHD116" s="20"/>
      <c r="JHE116" s="20"/>
      <c r="JHF116" s="20"/>
      <c r="JHG116" s="20"/>
      <c r="JHH116" s="20"/>
      <c r="JHI116" s="20"/>
      <c r="JHJ116" s="20"/>
      <c r="JHK116" s="20"/>
      <c r="JHL116" s="20"/>
      <c r="JHM116" s="20"/>
      <c r="JHN116" s="20"/>
      <c r="JHO116" s="20"/>
      <c r="JHP116" s="20"/>
      <c r="JHQ116" s="20"/>
      <c r="JHR116" s="20"/>
      <c r="JHS116" s="20"/>
      <c r="JHT116" s="20"/>
      <c r="JHU116" s="20"/>
      <c r="JHV116" s="20"/>
      <c r="JHW116" s="20"/>
      <c r="JHX116" s="20"/>
      <c r="JHY116" s="20"/>
      <c r="JHZ116" s="20"/>
      <c r="JIA116" s="20"/>
      <c r="JIB116" s="20"/>
      <c r="JIC116" s="20"/>
      <c r="JID116" s="20"/>
      <c r="JIE116" s="20"/>
      <c r="JIF116" s="20"/>
      <c r="JIG116" s="20"/>
      <c r="JIH116" s="20"/>
      <c r="JII116" s="20"/>
      <c r="JIJ116" s="20"/>
      <c r="JIK116" s="20"/>
      <c r="JIL116" s="20"/>
      <c r="JIM116" s="20"/>
      <c r="JIN116" s="20"/>
      <c r="JIO116" s="20"/>
      <c r="JIP116" s="20"/>
      <c r="JIQ116" s="20"/>
      <c r="JIR116" s="20"/>
      <c r="JIS116" s="20"/>
      <c r="JIT116" s="20"/>
      <c r="JIU116" s="20"/>
      <c r="JIV116" s="20"/>
      <c r="JIW116" s="20"/>
      <c r="JIX116" s="20"/>
      <c r="JIY116" s="20"/>
      <c r="JIZ116" s="20"/>
      <c r="JJA116" s="20"/>
      <c r="JJB116" s="20"/>
      <c r="JJC116" s="20"/>
      <c r="JJD116" s="20"/>
      <c r="JJE116" s="20"/>
      <c r="JJF116" s="20"/>
      <c r="JJG116" s="20"/>
      <c r="JJH116" s="20"/>
      <c r="JJI116" s="20"/>
      <c r="JJJ116" s="20"/>
      <c r="JJK116" s="20"/>
      <c r="JJL116" s="20"/>
      <c r="JJM116" s="20"/>
      <c r="JJN116" s="20"/>
      <c r="JJO116" s="20"/>
      <c r="JJP116" s="20"/>
      <c r="JJQ116" s="20"/>
      <c r="JJR116" s="20"/>
      <c r="JJS116" s="20"/>
      <c r="JJT116" s="20"/>
      <c r="JJU116" s="20"/>
      <c r="JJV116" s="20"/>
      <c r="JJW116" s="20"/>
      <c r="JJX116" s="20"/>
      <c r="JJY116" s="20"/>
      <c r="JJZ116" s="20"/>
      <c r="JKA116" s="20"/>
      <c r="JKB116" s="20"/>
      <c r="JKC116" s="20"/>
      <c r="JKD116" s="20"/>
      <c r="JKE116" s="20"/>
      <c r="JKF116" s="20"/>
      <c r="JKG116" s="20"/>
      <c r="JKH116" s="20"/>
      <c r="JKI116" s="20"/>
      <c r="JKJ116" s="20"/>
      <c r="JKK116" s="20"/>
      <c r="JKL116" s="20"/>
      <c r="JKM116" s="20"/>
      <c r="JKN116" s="20"/>
      <c r="JKO116" s="20"/>
      <c r="JKP116" s="20"/>
      <c r="JKQ116" s="20"/>
      <c r="JKR116" s="20"/>
      <c r="JKS116" s="20"/>
      <c r="JKT116" s="20"/>
      <c r="JKU116" s="20"/>
      <c r="JKV116" s="20"/>
      <c r="JKW116" s="20"/>
      <c r="JKX116" s="20"/>
      <c r="JKY116" s="20"/>
      <c r="JKZ116" s="20"/>
      <c r="JLA116" s="20"/>
      <c r="JLB116" s="20"/>
      <c r="JLC116" s="20"/>
      <c r="JLD116" s="20"/>
      <c r="JLE116" s="20"/>
      <c r="JLF116" s="20"/>
      <c r="JLG116" s="20"/>
      <c r="JLH116" s="20"/>
      <c r="JLI116" s="20"/>
      <c r="JLJ116" s="20"/>
      <c r="JLK116" s="20"/>
      <c r="JLL116" s="20"/>
      <c r="JLM116" s="20"/>
      <c r="JLN116" s="20"/>
      <c r="JLO116" s="20"/>
      <c r="JLP116" s="20"/>
      <c r="JLQ116" s="20"/>
      <c r="JLR116" s="20"/>
      <c r="JLS116" s="20"/>
      <c r="JLT116" s="20"/>
      <c r="JLU116" s="20"/>
      <c r="JLV116" s="20"/>
      <c r="JLW116" s="20"/>
      <c r="JLX116" s="20"/>
      <c r="JLY116" s="20"/>
      <c r="JLZ116" s="20"/>
      <c r="JMA116" s="20"/>
      <c r="JMB116" s="20"/>
      <c r="JMC116" s="20"/>
      <c r="JMD116" s="20"/>
      <c r="JME116" s="20"/>
      <c r="JMF116" s="20"/>
      <c r="JMG116" s="20"/>
      <c r="JMH116" s="20"/>
      <c r="JMI116" s="20"/>
      <c r="JMJ116" s="20"/>
      <c r="JMK116" s="20"/>
      <c r="JML116" s="20"/>
      <c r="JMM116" s="20"/>
      <c r="JMN116" s="20"/>
      <c r="JMO116" s="20"/>
      <c r="JMP116" s="20"/>
      <c r="JMQ116" s="20"/>
      <c r="JMR116" s="20"/>
      <c r="JMS116" s="20"/>
      <c r="JMT116" s="20"/>
      <c r="JMU116" s="20"/>
      <c r="JMV116" s="20"/>
      <c r="JMW116" s="20"/>
      <c r="JMX116" s="20"/>
      <c r="JMY116" s="20"/>
      <c r="JMZ116" s="20"/>
      <c r="JNA116" s="20"/>
      <c r="JNB116" s="20"/>
      <c r="JNC116" s="20"/>
      <c r="JND116" s="20"/>
      <c r="JNE116" s="20"/>
      <c r="JNF116" s="20"/>
      <c r="JNG116" s="20"/>
      <c r="JNH116" s="20"/>
      <c r="JNI116" s="20"/>
      <c r="JNJ116" s="20"/>
      <c r="JNK116" s="20"/>
      <c r="JNL116" s="20"/>
      <c r="JNM116" s="20"/>
      <c r="JNN116" s="20"/>
      <c r="JNO116" s="20"/>
      <c r="JNP116" s="20"/>
      <c r="JNQ116" s="20"/>
      <c r="JNR116" s="20"/>
      <c r="JNS116" s="20"/>
      <c r="JNT116" s="20"/>
      <c r="JNU116" s="20"/>
      <c r="JNV116" s="20"/>
      <c r="JNW116" s="20"/>
      <c r="JNX116" s="20"/>
      <c r="JNY116" s="20"/>
      <c r="JNZ116" s="20"/>
      <c r="JOA116" s="20"/>
      <c r="JOB116" s="20"/>
      <c r="JOC116" s="20"/>
      <c r="JOD116" s="20"/>
      <c r="JOE116" s="20"/>
      <c r="JOF116" s="20"/>
      <c r="JOG116" s="20"/>
      <c r="JOH116" s="20"/>
      <c r="JOI116" s="20"/>
      <c r="JOJ116" s="20"/>
      <c r="JOK116" s="20"/>
      <c r="JOL116" s="20"/>
      <c r="JOM116" s="20"/>
      <c r="JON116" s="20"/>
      <c r="JOO116" s="20"/>
      <c r="JOP116" s="20"/>
      <c r="JOQ116" s="20"/>
      <c r="JOR116" s="20"/>
      <c r="JOS116" s="20"/>
      <c r="JOT116" s="20"/>
      <c r="JOU116" s="20"/>
      <c r="JOV116" s="20"/>
      <c r="JOW116" s="20"/>
      <c r="JOX116" s="20"/>
      <c r="JOY116" s="20"/>
      <c r="JOZ116" s="20"/>
      <c r="JPA116" s="20"/>
      <c r="JPB116" s="20"/>
      <c r="JPC116" s="20"/>
      <c r="JPD116" s="20"/>
      <c r="JPE116" s="20"/>
      <c r="JPF116" s="20"/>
      <c r="JPG116" s="20"/>
      <c r="JPH116" s="20"/>
      <c r="JPI116" s="20"/>
      <c r="JPJ116" s="20"/>
      <c r="JPK116" s="20"/>
      <c r="JPL116" s="20"/>
      <c r="JPM116" s="20"/>
      <c r="JPN116" s="20"/>
      <c r="JPO116" s="20"/>
      <c r="JPP116" s="20"/>
      <c r="JPQ116" s="20"/>
      <c r="JPR116" s="20"/>
      <c r="JPS116" s="20"/>
      <c r="JPT116" s="20"/>
      <c r="JPU116" s="20"/>
      <c r="JPV116" s="20"/>
      <c r="JPW116" s="20"/>
      <c r="JPX116" s="20"/>
      <c r="JPY116" s="20"/>
      <c r="JPZ116" s="20"/>
      <c r="JQA116" s="20"/>
      <c r="JQB116" s="20"/>
      <c r="JQC116" s="20"/>
      <c r="JQD116" s="20"/>
      <c r="JQE116" s="20"/>
      <c r="JQF116" s="20"/>
      <c r="JQG116" s="20"/>
      <c r="JQH116" s="20"/>
      <c r="JQI116" s="20"/>
      <c r="JQJ116" s="20"/>
      <c r="JQK116" s="20"/>
      <c r="JQL116" s="20"/>
      <c r="JQM116" s="20"/>
      <c r="JQN116" s="20"/>
      <c r="JQO116" s="20"/>
      <c r="JQP116" s="20"/>
      <c r="JQQ116" s="20"/>
      <c r="JQR116" s="20"/>
      <c r="JQS116" s="20"/>
      <c r="JQT116" s="20"/>
      <c r="JQU116" s="20"/>
      <c r="JQV116" s="20"/>
      <c r="JQW116" s="20"/>
      <c r="JQX116" s="20"/>
      <c r="JQY116" s="20"/>
      <c r="JQZ116" s="20"/>
      <c r="JRA116" s="20"/>
      <c r="JRB116" s="20"/>
      <c r="JRC116" s="20"/>
      <c r="JRD116" s="20"/>
      <c r="JRE116" s="20"/>
      <c r="JRF116" s="20"/>
      <c r="JRG116" s="20"/>
      <c r="JRH116" s="20"/>
      <c r="JRI116" s="20"/>
      <c r="JRJ116" s="20"/>
      <c r="JRK116" s="20"/>
      <c r="JRL116" s="20"/>
      <c r="JRM116" s="20"/>
      <c r="JRN116" s="20"/>
      <c r="JRO116" s="20"/>
      <c r="JRP116" s="20"/>
      <c r="JRQ116" s="20"/>
      <c r="JRR116" s="20"/>
      <c r="JRS116" s="20"/>
      <c r="JRT116" s="20"/>
      <c r="JRU116" s="20"/>
      <c r="JRV116" s="20"/>
      <c r="JRW116" s="20"/>
      <c r="JRX116" s="20"/>
      <c r="JRY116" s="20"/>
      <c r="JRZ116" s="20"/>
      <c r="JSA116" s="20"/>
      <c r="JSB116" s="20"/>
      <c r="JSC116" s="20"/>
      <c r="JSD116" s="20"/>
      <c r="JSE116" s="20"/>
      <c r="JSF116" s="20"/>
      <c r="JSG116" s="20"/>
      <c r="JSH116" s="20"/>
      <c r="JSI116" s="20"/>
      <c r="JSJ116" s="20"/>
      <c r="JSK116" s="20"/>
      <c r="JSL116" s="20"/>
      <c r="JSM116" s="20"/>
      <c r="JSN116" s="20"/>
      <c r="JSO116" s="20"/>
      <c r="JSP116" s="20"/>
      <c r="JSQ116" s="20"/>
      <c r="JSR116" s="20"/>
      <c r="JSS116" s="20"/>
      <c r="JST116" s="20"/>
      <c r="JSU116" s="20"/>
      <c r="JSV116" s="20"/>
      <c r="JSW116" s="20"/>
      <c r="JSX116" s="20"/>
      <c r="JSY116" s="20"/>
      <c r="JSZ116" s="20"/>
      <c r="JTA116" s="20"/>
      <c r="JTB116" s="20"/>
      <c r="JTC116" s="20"/>
      <c r="JTD116" s="20"/>
      <c r="JTE116" s="20"/>
      <c r="JTF116" s="20"/>
      <c r="JTG116" s="20"/>
      <c r="JTH116" s="20"/>
      <c r="JTI116" s="20"/>
      <c r="JTJ116" s="20"/>
      <c r="JTK116" s="20"/>
      <c r="JTL116" s="20"/>
      <c r="JTM116" s="20"/>
      <c r="JTN116" s="20"/>
      <c r="JTO116" s="20"/>
      <c r="JTP116" s="20"/>
      <c r="JTQ116" s="20"/>
      <c r="JTR116" s="20"/>
      <c r="JTS116" s="20"/>
      <c r="JTT116" s="20"/>
      <c r="JTU116" s="20"/>
      <c r="JTV116" s="20"/>
      <c r="JTW116" s="20"/>
      <c r="JTX116" s="20"/>
      <c r="JTY116" s="20"/>
      <c r="JTZ116" s="20"/>
      <c r="JUA116" s="20"/>
      <c r="JUB116" s="20"/>
      <c r="JUC116" s="20"/>
      <c r="JUD116" s="20"/>
      <c r="JUE116" s="20"/>
      <c r="JUF116" s="20"/>
      <c r="JUG116" s="20"/>
      <c r="JUH116" s="20"/>
      <c r="JUI116" s="20"/>
      <c r="JUJ116" s="20"/>
      <c r="JUK116" s="20"/>
      <c r="JUL116" s="20"/>
      <c r="JUM116" s="20"/>
      <c r="JUN116" s="20"/>
      <c r="JUO116" s="20"/>
      <c r="JUP116" s="20"/>
      <c r="JUQ116" s="20"/>
      <c r="JUR116" s="20"/>
      <c r="JUS116" s="20"/>
      <c r="JUT116" s="20"/>
      <c r="JUU116" s="20"/>
      <c r="JUV116" s="20"/>
      <c r="JUW116" s="20"/>
      <c r="JUX116" s="20"/>
      <c r="JUY116" s="20"/>
      <c r="JUZ116" s="20"/>
      <c r="JVA116" s="20"/>
      <c r="JVB116" s="20"/>
      <c r="JVC116" s="20"/>
      <c r="JVD116" s="20"/>
      <c r="JVE116" s="20"/>
      <c r="JVF116" s="20"/>
      <c r="JVG116" s="20"/>
      <c r="JVH116" s="20"/>
      <c r="JVI116" s="20"/>
      <c r="JVJ116" s="20"/>
      <c r="JVK116" s="20"/>
      <c r="JVL116" s="20"/>
      <c r="JVM116" s="20"/>
      <c r="JVN116" s="20"/>
      <c r="JVO116" s="20"/>
      <c r="JVP116" s="20"/>
      <c r="JVQ116" s="20"/>
      <c r="JVR116" s="20"/>
      <c r="JVS116" s="20"/>
      <c r="JVT116" s="20"/>
      <c r="JVU116" s="20"/>
      <c r="JVV116" s="20"/>
      <c r="JVW116" s="20"/>
      <c r="JVX116" s="20"/>
      <c r="JVY116" s="20"/>
      <c r="JVZ116" s="20"/>
      <c r="JWA116" s="20"/>
      <c r="JWB116" s="20"/>
      <c r="JWC116" s="20"/>
      <c r="JWD116" s="20"/>
      <c r="JWE116" s="20"/>
      <c r="JWF116" s="20"/>
      <c r="JWG116" s="20"/>
      <c r="JWH116" s="20"/>
      <c r="JWI116" s="20"/>
      <c r="JWJ116" s="20"/>
      <c r="JWK116" s="20"/>
      <c r="JWL116" s="20"/>
      <c r="JWM116" s="20"/>
      <c r="JWN116" s="20"/>
      <c r="JWO116" s="20"/>
      <c r="JWP116" s="20"/>
      <c r="JWQ116" s="20"/>
      <c r="JWR116" s="20"/>
      <c r="JWS116" s="20"/>
      <c r="JWT116" s="20"/>
      <c r="JWU116" s="20"/>
      <c r="JWV116" s="20"/>
      <c r="JWW116" s="20"/>
      <c r="JWX116" s="20"/>
      <c r="JWY116" s="20"/>
      <c r="JWZ116" s="20"/>
      <c r="JXA116" s="20"/>
      <c r="JXB116" s="20"/>
      <c r="JXC116" s="20"/>
      <c r="JXD116" s="20"/>
      <c r="JXE116" s="20"/>
      <c r="JXF116" s="20"/>
      <c r="JXG116" s="20"/>
      <c r="JXH116" s="20"/>
      <c r="JXI116" s="20"/>
      <c r="JXJ116" s="20"/>
      <c r="JXK116" s="20"/>
      <c r="JXL116" s="20"/>
      <c r="JXM116" s="20"/>
      <c r="JXN116" s="20"/>
      <c r="JXO116" s="20"/>
      <c r="JXP116" s="20"/>
      <c r="JXQ116" s="20"/>
      <c r="JXR116" s="20"/>
      <c r="JXS116" s="20"/>
      <c r="JXT116" s="20"/>
      <c r="JXU116" s="20"/>
      <c r="JXV116" s="20"/>
      <c r="JXW116" s="20"/>
      <c r="JXX116" s="20"/>
      <c r="JXY116" s="20"/>
      <c r="JXZ116" s="20"/>
      <c r="JYA116" s="20"/>
      <c r="JYB116" s="20"/>
      <c r="JYC116" s="20"/>
      <c r="JYD116" s="20"/>
      <c r="JYE116" s="20"/>
      <c r="JYF116" s="20"/>
      <c r="JYG116" s="20"/>
      <c r="JYH116" s="20"/>
      <c r="JYI116" s="20"/>
      <c r="JYJ116" s="20"/>
      <c r="JYK116" s="20"/>
      <c r="JYL116" s="20"/>
      <c r="JYM116" s="20"/>
      <c r="JYN116" s="20"/>
      <c r="JYO116" s="20"/>
      <c r="JYP116" s="20"/>
      <c r="JYQ116" s="20"/>
      <c r="JYR116" s="20"/>
      <c r="JYS116" s="20"/>
      <c r="JYT116" s="20"/>
      <c r="JYU116" s="20"/>
      <c r="JYV116" s="20"/>
      <c r="JYW116" s="20"/>
      <c r="JYX116" s="20"/>
      <c r="JYY116" s="20"/>
      <c r="JYZ116" s="20"/>
      <c r="JZA116" s="20"/>
      <c r="JZB116" s="20"/>
      <c r="JZC116" s="20"/>
      <c r="JZD116" s="20"/>
      <c r="JZE116" s="20"/>
      <c r="JZF116" s="20"/>
      <c r="JZG116" s="20"/>
      <c r="JZH116" s="20"/>
      <c r="JZI116" s="20"/>
      <c r="JZJ116" s="20"/>
      <c r="JZK116" s="20"/>
      <c r="JZL116" s="20"/>
      <c r="JZM116" s="20"/>
      <c r="JZN116" s="20"/>
      <c r="JZO116" s="20"/>
      <c r="JZP116" s="20"/>
      <c r="JZQ116" s="20"/>
      <c r="JZR116" s="20"/>
      <c r="JZS116" s="20"/>
      <c r="JZT116" s="20"/>
      <c r="JZU116" s="20"/>
      <c r="JZV116" s="20"/>
      <c r="JZW116" s="20"/>
      <c r="JZX116" s="20"/>
      <c r="JZY116" s="20"/>
      <c r="JZZ116" s="20"/>
      <c r="KAA116" s="20"/>
      <c r="KAB116" s="20"/>
      <c r="KAC116" s="20"/>
      <c r="KAD116" s="20"/>
      <c r="KAE116" s="20"/>
      <c r="KAF116" s="20"/>
      <c r="KAG116" s="20"/>
      <c r="KAH116" s="20"/>
      <c r="KAI116" s="20"/>
      <c r="KAJ116" s="20"/>
      <c r="KAK116" s="20"/>
      <c r="KAL116" s="20"/>
      <c r="KAM116" s="20"/>
      <c r="KAN116" s="20"/>
      <c r="KAO116" s="20"/>
      <c r="KAP116" s="20"/>
      <c r="KAQ116" s="20"/>
      <c r="KAR116" s="20"/>
      <c r="KAS116" s="20"/>
      <c r="KAT116" s="20"/>
      <c r="KAU116" s="20"/>
      <c r="KAV116" s="20"/>
      <c r="KAW116" s="20"/>
      <c r="KAX116" s="20"/>
      <c r="KAY116" s="20"/>
      <c r="KAZ116" s="20"/>
      <c r="KBA116" s="20"/>
      <c r="KBB116" s="20"/>
      <c r="KBC116" s="20"/>
      <c r="KBD116" s="20"/>
      <c r="KBE116" s="20"/>
      <c r="KBF116" s="20"/>
      <c r="KBG116" s="20"/>
      <c r="KBH116" s="20"/>
      <c r="KBI116" s="20"/>
      <c r="KBJ116" s="20"/>
      <c r="KBK116" s="20"/>
      <c r="KBL116" s="20"/>
      <c r="KBM116" s="20"/>
      <c r="KBN116" s="20"/>
      <c r="KBO116" s="20"/>
      <c r="KBP116" s="20"/>
      <c r="KBQ116" s="20"/>
      <c r="KBR116" s="20"/>
      <c r="KBS116" s="20"/>
      <c r="KBT116" s="20"/>
      <c r="KBU116" s="20"/>
      <c r="KBV116" s="20"/>
      <c r="KBW116" s="20"/>
      <c r="KBX116" s="20"/>
      <c r="KBY116" s="20"/>
      <c r="KBZ116" s="20"/>
      <c r="KCA116" s="20"/>
      <c r="KCB116" s="20"/>
      <c r="KCC116" s="20"/>
      <c r="KCD116" s="20"/>
      <c r="KCE116" s="20"/>
      <c r="KCF116" s="20"/>
      <c r="KCG116" s="20"/>
      <c r="KCH116" s="20"/>
      <c r="KCI116" s="20"/>
      <c r="KCJ116" s="20"/>
      <c r="KCK116" s="20"/>
      <c r="KCL116" s="20"/>
      <c r="KCM116" s="20"/>
      <c r="KCN116" s="20"/>
      <c r="KCO116" s="20"/>
      <c r="KCP116" s="20"/>
      <c r="KCQ116" s="20"/>
      <c r="KCR116" s="20"/>
      <c r="KCS116" s="20"/>
      <c r="KCT116" s="20"/>
      <c r="KCU116" s="20"/>
      <c r="KCV116" s="20"/>
      <c r="KCW116" s="20"/>
      <c r="KCX116" s="20"/>
      <c r="KCY116" s="20"/>
      <c r="KCZ116" s="20"/>
      <c r="KDA116" s="20"/>
      <c r="KDB116" s="20"/>
      <c r="KDC116" s="20"/>
      <c r="KDD116" s="20"/>
      <c r="KDE116" s="20"/>
      <c r="KDF116" s="20"/>
      <c r="KDG116" s="20"/>
      <c r="KDH116" s="20"/>
      <c r="KDI116" s="20"/>
      <c r="KDJ116" s="20"/>
      <c r="KDK116" s="20"/>
      <c r="KDL116" s="20"/>
      <c r="KDM116" s="20"/>
      <c r="KDN116" s="20"/>
      <c r="KDO116" s="20"/>
      <c r="KDP116" s="20"/>
      <c r="KDQ116" s="20"/>
      <c r="KDR116" s="20"/>
      <c r="KDS116" s="20"/>
      <c r="KDT116" s="20"/>
      <c r="KDU116" s="20"/>
      <c r="KDV116" s="20"/>
      <c r="KDW116" s="20"/>
      <c r="KDX116" s="20"/>
      <c r="KDY116" s="20"/>
      <c r="KDZ116" s="20"/>
      <c r="KEA116" s="20"/>
      <c r="KEB116" s="20"/>
      <c r="KEC116" s="20"/>
      <c r="KED116" s="20"/>
      <c r="KEE116" s="20"/>
      <c r="KEF116" s="20"/>
      <c r="KEG116" s="20"/>
      <c r="KEH116" s="20"/>
      <c r="KEI116" s="20"/>
      <c r="KEJ116" s="20"/>
      <c r="KEK116" s="20"/>
      <c r="KEL116" s="20"/>
      <c r="KEM116" s="20"/>
      <c r="KEN116" s="20"/>
      <c r="KEO116" s="20"/>
      <c r="KEP116" s="20"/>
      <c r="KEQ116" s="20"/>
      <c r="KER116" s="20"/>
      <c r="KES116" s="20"/>
      <c r="KET116" s="20"/>
      <c r="KEU116" s="20"/>
      <c r="KEV116" s="20"/>
      <c r="KEW116" s="20"/>
      <c r="KEX116" s="20"/>
      <c r="KEY116" s="20"/>
      <c r="KEZ116" s="20"/>
      <c r="KFA116" s="20"/>
      <c r="KFB116" s="20"/>
      <c r="KFC116" s="20"/>
      <c r="KFD116" s="20"/>
      <c r="KFE116" s="20"/>
      <c r="KFF116" s="20"/>
      <c r="KFG116" s="20"/>
      <c r="KFH116" s="20"/>
      <c r="KFI116" s="20"/>
      <c r="KFJ116" s="20"/>
      <c r="KFK116" s="20"/>
      <c r="KFL116" s="20"/>
      <c r="KFM116" s="20"/>
      <c r="KFN116" s="20"/>
      <c r="KFO116" s="20"/>
      <c r="KFP116" s="20"/>
      <c r="KFQ116" s="20"/>
      <c r="KFR116" s="20"/>
      <c r="KFS116" s="20"/>
      <c r="KFT116" s="20"/>
      <c r="KFU116" s="20"/>
      <c r="KFV116" s="20"/>
      <c r="KFW116" s="20"/>
      <c r="KFX116" s="20"/>
      <c r="KFY116" s="20"/>
      <c r="KFZ116" s="20"/>
      <c r="KGA116" s="20"/>
      <c r="KGB116" s="20"/>
      <c r="KGC116" s="20"/>
      <c r="KGD116" s="20"/>
      <c r="KGE116" s="20"/>
      <c r="KGF116" s="20"/>
      <c r="KGG116" s="20"/>
      <c r="KGH116" s="20"/>
      <c r="KGI116" s="20"/>
      <c r="KGJ116" s="20"/>
      <c r="KGK116" s="20"/>
      <c r="KGL116" s="20"/>
      <c r="KGM116" s="20"/>
      <c r="KGN116" s="20"/>
      <c r="KGO116" s="20"/>
      <c r="KGP116" s="20"/>
      <c r="KGQ116" s="20"/>
      <c r="KGR116" s="20"/>
      <c r="KGS116" s="20"/>
      <c r="KGT116" s="20"/>
      <c r="KGU116" s="20"/>
      <c r="KGV116" s="20"/>
      <c r="KGW116" s="20"/>
      <c r="KGX116" s="20"/>
      <c r="KGY116" s="20"/>
      <c r="KGZ116" s="20"/>
      <c r="KHA116" s="20"/>
      <c r="KHB116" s="20"/>
      <c r="KHC116" s="20"/>
      <c r="KHD116" s="20"/>
      <c r="KHE116" s="20"/>
      <c r="KHF116" s="20"/>
      <c r="KHG116" s="20"/>
      <c r="KHH116" s="20"/>
      <c r="KHI116" s="20"/>
      <c r="KHJ116" s="20"/>
      <c r="KHK116" s="20"/>
      <c r="KHL116" s="20"/>
      <c r="KHM116" s="20"/>
      <c r="KHN116" s="20"/>
      <c r="KHO116" s="20"/>
      <c r="KHP116" s="20"/>
      <c r="KHQ116" s="20"/>
      <c r="KHR116" s="20"/>
      <c r="KHS116" s="20"/>
      <c r="KHT116" s="20"/>
      <c r="KHU116" s="20"/>
      <c r="KHV116" s="20"/>
      <c r="KHW116" s="20"/>
      <c r="KHX116" s="20"/>
      <c r="KHY116" s="20"/>
      <c r="KHZ116" s="20"/>
      <c r="KIA116" s="20"/>
      <c r="KIB116" s="20"/>
      <c r="KIC116" s="20"/>
      <c r="KID116" s="20"/>
      <c r="KIE116" s="20"/>
      <c r="KIF116" s="20"/>
      <c r="KIG116" s="20"/>
      <c r="KIH116" s="20"/>
      <c r="KII116" s="20"/>
      <c r="KIJ116" s="20"/>
      <c r="KIK116" s="20"/>
      <c r="KIL116" s="20"/>
      <c r="KIM116" s="20"/>
      <c r="KIN116" s="20"/>
      <c r="KIO116" s="20"/>
      <c r="KIP116" s="20"/>
      <c r="KIQ116" s="20"/>
      <c r="KIR116" s="20"/>
      <c r="KIS116" s="20"/>
      <c r="KIT116" s="20"/>
      <c r="KIU116" s="20"/>
      <c r="KIV116" s="20"/>
      <c r="KIW116" s="20"/>
      <c r="KIX116" s="20"/>
      <c r="KIY116" s="20"/>
      <c r="KIZ116" s="20"/>
      <c r="KJA116" s="20"/>
      <c r="KJB116" s="20"/>
      <c r="KJC116" s="20"/>
      <c r="KJD116" s="20"/>
      <c r="KJE116" s="20"/>
      <c r="KJF116" s="20"/>
      <c r="KJG116" s="20"/>
      <c r="KJH116" s="20"/>
      <c r="KJI116" s="20"/>
      <c r="KJJ116" s="20"/>
      <c r="KJK116" s="20"/>
      <c r="KJL116" s="20"/>
      <c r="KJM116" s="20"/>
      <c r="KJN116" s="20"/>
      <c r="KJO116" s="20"/>
      <c r="KJP116" s="20"/>
      <c r="KJQ116" s="20"/>
      <c r="KJR116" s="20"/>
      <c r="KJS116" s="20"/>
      <c r="KJT116" s="20"/>
      <c r="KJU116" s="20"/>
      <c r="KJV116" s="20"/>
      <c r="KJW116" s="20"/>
      <c r="KJX116" s="20"/>
      <c r="KJY116" s="20"/>
      <c r="KJZ116" s="20"/>
      <c r="KKA116" s="20"/>
      <c r="KKB116" s="20"/>
      <c r="KKC116" s="20"/>
      <c r="KKD116" s="20"/>
      <c r="KKE116" s="20"/>
      <c r="KKF116" s="20"/>
      <c r="KKG116" s="20"/>
      <c r="KKH116" s="20"/>
      <c r="KKI116" s="20"/>
      <c r="KKJ116" s="20"/>
      <c r="KKK116" s="20"/>
      <c r="KKL116" s="20"/>
      <c r="KKM116" s="20"/>
      <c r="KKN116" s="20"/>
      <c r="KKO116" s="20"/>
      <c r="KKP116" s="20"/>
      <c r="KKQ116" s="20"/>
      <c r="KKR116" s="20"/>
      <c r="KKS116" s="20"/>
      <c r="KKT116" s="20"/>
      <c r="KKU116" s="20"/>
      <c r="KKV116" s="20"/>
      <c r="KKW116" s="20"/>
      <c r="KKX116" s="20"/>
      <c r="KKY116" s="20"/>
      <c r="KKZ116" s="20"/>
      <c r="KLA116" s="20"/>
      <c r="KLB116" s="20"/>
      <c r="KLC116" s="20"/>
      <c r="KLD116" s="20"/>
      <c r="KLE116" s="20"/>
      <c r="KLF116" s="20"/>
      <c r="KLG116" s="20"/>
      <c r="KLH116" s="20"/>
      <c r="KLI116" s="20"/>
      <c r="KLJ116" s="20"/>
      <c r="KLK116" s="20"/>
      <c r="KLL116" s="20"/>
      <c r="KLM116" s="20"/>
      <c r="KLN116" s="20"/>
      <c r="KLO116" s="20"/>
      <c r="KLP116" s="20"/>
      <c r="KLQ116" s="20"/>
      <c r="KLR116" s="20"/>
      <c r="KLS116" s="20"/>
      <c r="KLT116" s="20"/>
      <c r="KLU116" s="20"/>
      <c r="KLV116" s="20"/>
      <c r="KLW116" s="20"/>
      <c r="KLX116" s="20"/>
      <c r="KLY116" s="20"/>
      <c r="KLZ116" s="20"/>
      <c r="KMA116" s="20"/>
      <c r="KMB116" s="20"/>
      <c r="KMC116" s="20"/>
      <c r="KMD116" s="20"/>
      <c r="KME116" s="20"/>
      <c r="KMF116" s="20"/>
      <c r="KMG116" s="20"/>
      <c r="KMH116" s="20"/>
      <c r="KMI116" s="20"/>
      <c r="KMJ116" s="20"/>
      <c r="KMK116" s="20"/>
      <c r="KML116" s="20"/>
      <c r="KMM116" s="20"/>
      <c r="KMN116" s="20"/>
      <c r="KMO116" s="20"/>
      <c r="KMP116" s="20"/>
      <c r="KMQ116" s="20"/>
      <c r="KMR116" s="20"/>
      <c r="KMS116" s="20"/>
      <c r="KMT116" s="20"/>
      <c r="KMU116" s="20"/>
      <c r="KMV116" s="20"/>
      <c r="KMW116" s="20"/>
      <c r="KMX116" s="20"/>
      <c r="KMY116" s="20"/>
      <c r="KMZ116" s="20"/>
      <c r="KNA116" s="20"/>
      <c r="KNB116" s="20"/>
      <c r="KNC116" s="20"/>
      <c r="KND116" s="20"/>
      <c r="KNE116" s="20"/>
      <c r="KNF116" s="20"/>
      <c r="KNG116" s="20"/>
      <c r="KNH116" s="20"/>
      <c r="KNI116" s="20"/>
      <c r="KNJ116" s="20"/>
      <c r="KNK116" s="20"/>
      <c r="KNL116" s="20"/>
      <c r="KNM116" s="20"/>
      <c r="KNN116" s="20"/>
      <c r="KNO116" s="20"/>
      <c r="KNP116" s="20"/>
      <c r="KNQ116" s="20"/>
      <c r="KNR116" s="20"/>
      <c r="KNS116" s="20"/>
      <c r="KNT116" s="20"/>
      <c r="KNU116" s="20"/>
      <c r="KNV116" s="20"/>
      <c r="KNW116" s="20"/>
      <c r="KNX116" s="20"/>
      <c r="KNY116" s="20"/>
      <c r="KNZ116" s="20"/>
      <c r="KOA116" s="20"/>
      <c r="KOB116" s="20"/>
      <c r="KOC116" s="20"/>
      <c r="KOD116" s="20"/>
      <c r="KOE116" s="20"/>
      <c r="KOF116" s="20"/>
      <c r="KOG116" s="20"/>
      <c r="KOH116" s="20"/>
      <c r="KOI116" s="20"/>
      <c r="KOJ116" s="20"/>
      <c r="KOK116" s="20"/>
      <c r="KOL116" s="20"/>
      <c r="KOM116" s="20"/>
      <c r="KON116" s="20"/>
      <c r="KOO116" s="20"/>
      <c r="KOP116" s="20"/>
      <c r="KOQ116" s="20"/>
      <c r="KOR116" s="20"/>
      <c r="KOS116" s="20"/>
      <c r="KOT116" s="20"/>
      <c r="KOU116" s="20"/>
      <c r="KOV116" s="20"/>
      <c r="KOW116" s="20"/>
      <c r="KOX116" s="20"/>
      <c r="KOY116" s="20"/>
      <c r="KOZ116" s="20"/>
      <c r="KPA116" s="20"/>
      <c r="KPB116" s="20"/>
      <c r="KPC116" s="20"/>
      <c r="KPD116" s="20"/>
      <c r="KPE116" s="20"/>
      <c r="KPF116" s="20"/>
      <c r="KPG116" s="20"/>
      <c r="KPH116" s="20"/>
      <c r="KPI116" s="20"/>
      <c r="KPJ116" s="20"/>
      <c r="KPK116" s="20"/>
      <c r="KPL116" s="20"/>
      <c r="KPM116" s="20"/>
      <c r="KPN116" s="20"/>
      <c r="KPO116" s="20"/>
      <c r="KPP116" s="20"/>
      <c r="KPQ116" s="20"/>
      <c r="KPR116" s="20"/>
      <c r="KPS116" s="20"/>
      <c r="KPT116" s="20"/>
      <c r="KPU116" s="20"/>
      <c r="KPV116" s="20"/>
      <c r="KPW116" s="20"/>
      <c r="KPX116" s="20"/>
      <c r="KPY116" s="20"/>
      <c r="KPZ116" s="20"/>
      <c r="KQA116" s="20"/>
      <c r="KQB116" s="20"/>
      <c r="KQC116" s="20"/>
      <c r="KQD116" s="20"/>
      <c r="KQE116" s="20"/>
      <c r="KQF116" s="20"/>
      <c r="KQG116" s="20"/>
      <c r="KQH116" s="20"/>
      <c r="KQI116" s="20"/>
      <c r="KQJ116" s="20"/>
      <c r="KQK116" s="20"/>
      <c r="KQL116" s="20"/>
      <c r="KQM116" s="20"/>
      <c r="KQN116" s="20"/>
      <c r="KQO116" s="20"/>
      <c r="KQP116" s="20"/>
      <c r="KQQ116" s="20"/>
      <c r="KQR116" s="20"/>
      <c r="KQS116" s="20"/>
      <c r="KQT116" s="20"/>
      <c r="KQU116" s="20"/>
      <c r="KQV116" s="20"/>
      <c r="KQW116" s="20"/>
      <c r="KQX116" s="20"/>
      <c r="KQY116" s="20"/>
      <c r="KQZ116" s="20"/>
      <c r="KRA116" s="20"/>
      <c r="KRB116" s="20"/>
      <c r="KRC116" s="20"/>
      <c r="KRD116" s="20"/>
      <c r="KRE116" s="20"/>
      <c r="KRF116" s="20"/>
      <c r="KRG116" s="20"/>
      <c r="KRH116" s="20"/>
      <c r="KRI116" s="20"/>
      <c r="KRJ116" s="20"/>
      <c r="KRK116" s="20"/>
      <c r="KRL116" s="20"/>
      <c r="KRM116" s="20"/>
      <c r="KRN116" s="20"/>
      <c r="KRO116" s="20"/>
      <c r="KRP116" s="20"/>
      <c r="KRQ116" s="20"/>
      <c r="KRR116" s="20"/>
      <c r="KRS116" s="20"/>
      <c r="KRT116" s="20"/>
      <c r="KRU116" s="20"/>
      <c r="KRV116" s="20"/>
      <c r="KRW116" s="20"/>
      <c r="KRX116" s="20"/>
      <c r="KRY116" s="20"/>
      <c r="KRZ116" s="20"/>
      <c r="KSA116" s="20"/>
      <c r="KSB116" s="20"/>
      <c r="KSC116" s="20"/>
      <c r="KSD116" s="20"/>
      <c r="KSE116" s="20"/>
      <c r="KSF116" s="20"/>
      <c r="KSG116" s="20"/>
      <c r="KSH116" s="20"/>
      <c r="KSI116" s="20"/>
      <c r="KSJ116" s="20"/>
      <c r="KSK116" s="20"/>
      <c r="KSL116" s="20"/>
      <c r="KSM116" s="20"/>
      <c r="KSN116" s="20"/>
      <c r="KSO116" s="20"/>
      <c r="KSP116" s="20"/>
      <c r="KSQ116" s="20"/>
      <c r="KSR116" s="20"/>
      <c r="KSS116" s="20"/>
      <c r="KST116" s="20"/>
      <c r="KSU116" s="20"/>
      <c r="KSV116" s="20"/>
      <c r="KSW116" s="20"/>
      <c r="KSX116" s="20"/>
      <c r="KSY116" s="20"/>
      <c r="KSZ116" s="20"/>
      <c r="KTA116" s="20"/>
      <c r="KTB116" s="20"/>
      <c r="KTC116" s="20"/>
      <c r="KTD116" s="20"/>
      <c r="KTE116" s="20"/>
      <c r="KTF116" s="20"/>
      <c r="KTG116" s="20"/>
      <c r="KTH116" s="20"/>
      <c r="KTI116" s="20"/>
      <c r="KTJ116" s="20"/>
      <c r="KTK116" s="20"/>
      <c r="KTL116" s="20"/>
      <c r="KTM116" s="20"/>
      <c r="KTN116" s="20"/>
      <c r="KTO116" s="20"/>
      <c r="KTP116" s="20"/>
      <c r="KTQ116" s="20"/>
      <c r="KTR116" s="20"/>
      <c r="KTS116" s="20"/>
      <c r="KTT116" s="20"/>
      <c r="KTU116" s="20"/>
      <c r="KTV116" s="20"/>
      <c r="KTW116" s="20"/>
      <c r="KTX116" s="20"/>
      <c r="KTY116" s="20"/>
      <c r="KTZ116" s="20"/>
      <c r="KUA116" s="20"/>
      <c r="KUB116" s="20"/>
      <c r="KUC116" s="20"/>
      <c r="KUD116" s="20"/>
      <c r="KUE116" s="20"/>
      <c r="KUF116" s="20"/>
      <c r="KUG116" s="20"/>
      <c r="KUH116" s="20"/>
      <c r="KUI116" s="20"/>
      <c r="KUJ116" s="20"/>
      <c r="KUK116" s="20"/>
      <c r="KUL116" s="20"/>
      <c r="KUM116" s="20"/>
      <c r="KUN116" s="20"/>
      <c r="KUO116" s="20"/>
      <c r="KUP116" s="20"/>
      <c r="KUQ116" s="20"/>
      <c r="KUR116" s="20"/>
      <c r="KUS116" s="20"/>
      <c r="KUT116" s="20"/>
      <c r="KUU116" s="20"/>
      <c r="KUV116" s="20"/>
      <c r="KUW116" s="20"/>
      <c r="KUX116" s="20"/>
      <c r="KUY116" s="20"/>
      <c r="KUZ116" s="20"/>
      <c r="KVA116" s="20"/>
      <c r="KVB116" s="20"/>
      <c r="KVC116" s="20"/>
      <c r="KVD116" s="20"/>
      <c r="KVE116" s="20"/>
      <c r="KVF116" s="20"/>
      <c r="KVG116" s="20"/>
      <c r="KVH116" s="20"/>
      <c r="KVI116" s="20"/>
      <c r="KVJ116" s="20"/>
      <c r="KVK116" s="20"/>
      <c r="KVL116" s="20"/>
      <c r="KVM116" s="20"/>
      <c r="KVN116" s="20"/>
      <c r="KVO116" s="20"/>
      <c r="KVP116" s="20"/>
      <c r="KVQ116" s="20"/>
      <c r="KVR116" s="20"/>
      <c r="KVS116" s="20"/>
      <c r="KVT116" s="20"/>
      <c r="KVU116" s="20"/>
      <c r="KVV116" s="20"/>
      <c r="KVW116" s="20"/>
      <c r="KVX116" s="20"/>
      <c r="KVY116" s="20"/>
      <c r="KVZ116" s="20"/>
      <c r="KWA116" s="20"/>
      <c r="KWB116" s="20"/>
      <c r="KWC116" s="20"/>
      <c r="KWD116" s="20"/>
      <c r="KWE116" s="20"/>
      <c r="KWF116" s="20"/>
      <c r="KWG116" s="20"/>
      <c r="KWH116" s="20"/>
      <c r="KWI116" s="20"/>
      <c r="KWJ116" s="20"/>
      <c r="KWK116" s="20"/>
      <c r="KWL116" s="20"/>
      <c r="KWM116" s="20"/>
      <c r="KWN116" s="20"/>
      <c r="KWO116" s="20"/>
      <c r="KWP116" s="20"/>
      <c r="KWQ116" s="20"/>
      <c r="KWR116" s="20"/>
      <c r="KWS116" s="20"/>
      <c r="KWT116" s="20"/>
      <c r="KWU116" s="20"/>
      <c r="KWV116" s="20"/>
      <c r="KWW116" s="20"/>
      <c r="KWX116" s="20"/>
      <c r="KWY116" s="20"/>
      <c r="KWZ116" s="20"/>
      <c r="KXA116" s="20"/>
      <c r="KXB116" s="20"/>
      <c r="KXC116" s="20"/>
      <c r="KXD116" s="20"/>
      <c r="KXE116" s="20"/>
      <c r="KXF116" s="20"/>
      <c r="KXG116" s="20"/>
      <c r="KXH116" s="20"/>
      <c r="KXI116" s="20"/>
      <c r="KXJ116" s="20"/>
      <c r="KXK116" s="20"/>
      <c r="KXL116" s="20"/>
      <c r="KXM116" s="20"/>
      <c r="KXN116" s="20"/>
      <c r="KXO116" s="20"/>
      <c r="KXP116" s="20"/>
      <c r="KXQ116" s="20"/>
      <c r="KXR116" s="20"/>
      <c r="KXS116" s="20"/>
      <c r="KXT116" s="20"/>
      <c r="KXU116" s="20"/>
      <c r="KXV116" s="20"/>
      <c r="KXW116" s="20"/>
      <c r="KXX116" s="20"/>
      <c r="KXY116" s="20"/>
      <c r="KXZ116" s="20"/>
      <c r="KYA116" s="20"/>
      <c r="KYB116" s="20"/>
      <c r="KYC116" s="20"/>
      <c r="KYD116" s="20"/>
      <c r="KYE116" s="20"/>
      <c r="KYF116" s="20"/>
      <c r="KYG116" s="20"/>
      <c r="KYH116" s="20"/>
      <c r="KYI116" s="20"/>
      <c r="KYJ116" s="20"/>
      <c r="KYK116" s="20"/>
      <c r="KYL116" s="20"/>
      <c r="KYM116" s="20"/>
      <c r="KYN116" s="20"/>
      <c r="KYO116" s="20"/>
      <c r="KYP116" s="20"/>
      <c r="KYQ116" s="20"/>
      <c r="KYR116" s="20"/>
      <c r="KYS116" s="20"/>
      <c r="KYT116" s="20"/>
      <c r="KYU116" s="20"/>
      <c r="KYV116" s="20"/>
      <c r="KYW116" s="20"/>
      <c r="KYX116" s="20"/>
      <c r="KYY116" s="20"/>
      <c r="KYZ116" s="20"/>
      <c r="KZA116" s="20"/>
      <c r="KZB116" s="20"/>
      <c r="KZC116" s="20"/>
      <c r="KZD116" s="20"/>
      <c r="KZE116" s="20"/>
      <c r="KZF116" s="20"/>
      <c r="KZG116" s="20"/>
      <c r="KZH116" s="20"/>
      <c r="KZI116" s="20"/>
      <c r="KZJ116" s="20"/>
      <c r="KZK116" s="20"/>
      <c r="KZL116" s="20"/>
      <c r="KZM116" s="20"/>
      <c r="KZN116" s="20"/>
      <c r="KZO116" s="20"/>
      <c r="KZP116" s="20"/>
      <c r="KZQ116" s="20"/>
      <c r="KZR116" s="20"/>
      <c r="KZS116" s="20"/>
      <c r="KZT116" s="20"/>
      <c r="KZU116" s="20"/>
      <c r="KZV116" s="20"/>
      <c r="KZW116" s="20"/>
      <c r="KZX116" s="20"/>
      <c r="KZY116" s="20"/>
      <c r="KZZ116" s="20"/>
      <c r="LAA116" s="20"/>
      <c r="LAB116" s="20"/>
      <c r="LAC116" s="20"/>
      <c r="LAD116" s="20"/>
      <c r="LAE116" s="20"/>
      <c r="LAF116" s="20"/>
      <c r="LAG116" s="20"/>
      <c r="LAH116" s="20"/>
      <c r="LAI116" s="20"/>
      <c r="LAJ116" s="20"/>
      <c r="LAK116" s="20"/>
      <c r="LAL116" s="20"/>
      <c r="LAM116" s="20"/>
      <c r="LAN116" s="20"/>
      <c r="LAO116" s="20"/>
      <c r="LAP116" s="20"/>
      <c r="LAQ116" s="20"/>
      <c r="LAR116" s="20"/>
      <c r="LAS116" s="20"/>
      <c r="LAT116" s="20"/>
      <c r="LAU116" s="20"/>
      <c r="LAV116" s="20"/>
      <c r="LAW116" s="20"/>
      <c r="LAX116" s="20"/>
      <c r="LAY116" s="20"/>
      <c r="LAZ116" s="20"/>
      <c r="LBA116" s="20"/>
      <c r="LBB116" s="20"/>
      <c r="LBC116" s="20"/>
      <c r="LBD116" s="20"/>
      <c r="LBE116" s="20"/>
      <c r="LBF116" s="20"/>
      <c r="LBG116" s="20"/>
      <c r="LBH116" s="20"/>
      <c r="LBI116" s="20"/>
      <c r="LBJ116" s="20"/>
      <c r="LBK116" s="20"/>
      <c r="LBL116" s="20"/>
      <c r="LBM116" s="20"/>
      <c r="LBN116" s="20"/>
      <c r="LBO116" s="20"/>
      <c r="LBP116" s="20"/>
      <c r="LBQ116" s="20"/>
      <c r="LBR116" s="20"/>
      <c r="LBS116" s="20"/>
      <c r="LBT116" s="20"/>
      <c r="LBU116" s="20"/>
      <c r="LBV116" s="20"/>
      <c r="LBW116" s="20"/>
      <c r="LBX116" s="20"/>
      <c r="LBY116" s="20"/>
      <c r="LBZ116" s="20"/>
      <c r="LCA116" s="20"/>
      <c r="LCB116" s="20"/>
      <c r="LCC116" s="20"/>
      <c r="LCD116" s="20"/>
      <c r="LCE116" s="20"/>
      <c r="LCF116" s="20"/>
      <c r="LCG116" s="20"/>
      <c r="LCH116" s="20"/>
      <c r="LCI116" s="20"/>
      <c r="LCJ116" s="20"/>
      <c r="LCK116" s="20"/>
      <c r="LCL116" s="20"/>
      <c r="LCM116" s="20"/>
      <c r="LCN116" s="20"/>
      <c r="LCO116" s="20"/>
      <c r="LCP116" s="20"/>
      <c r="LCQ116" s="20"/>
      <c r="LCR116" s="20"/>
      <c r="LCS116" s="20"/>
      <c r="LCT116" s="20"/>
      <c r="LCU116" s="20"/>
      <c r="LCV116" s="20"/>
      <c r="LCW116" s="20"/>
      <c r="LCX116" s="20"/>
      <c r="LCY116" s="20"/>
      <c r="LCZ116" s="20"/>
      <c r="LDA116" s="20"/>
      <c r="LDB116" s="20"/>
      <c r="LDC116" s="20"/>
      <c r="LDD116" s="20"/>
      <c r="LDE116" s="20"/>
      <c r="LDF116" s="20"/>
      <c r="LDG116" s="20"/>
      <c r="LDH116" s="20"/>
      <c r="LDI116" s="20"/>
      <c r="LDJ116" s="20"/>
      <c r="LDK116" s="20"/>
      <c r="LDL116" s="20"/>
      <c r="LDM116" s="20"/>
      <c r="LDN116" s="20"/>
      <c r="LDO116" s="20"/>
      <c r="LDP116" s="20"/>
      <c r="LDQ116" s="20"/>
      <c r="LDR116" s="20"/>
      <c r="LDS116" s="20"/>
      <c r="LDT116" s="20"/>
      <c r="LDU116" s="20"/>
      <c r="LDV116" s="20"/>
      <c r="LDW116" s="20"/>
      <c r="LDX116" s="20"/>
      <c r="LDY116" s="20"/>
      <c r="LDZ116" s="20"/>
      <c r="LEA116" s="20"/>
      <c r="LEB116" s="20"/>
      <c r="LEC116" s="20"/>
      <c r="LED116" s="20"/>
      <c r="LEE116" s="20"/>
      <c r="LEF116" s="20"/>
      <c r="LEG116" s="20"/>
      <c r="LEH116" s="20"/>
      <c r="LEI116" s="20"/>
      <c r="LEJ116" s="20"/>
      <c r="LEK116" s="20"/>
      <c r="LEL116" s="20"/>
      <c r="LEM116" s="20"/>
      <c r="LEN116" s="20"/>
      <c r="LEO116" s="20"/>
      <c r="LEP116" s="20"/>
      <c r="LEQ116" s="20"/>
      <c r="LER116" s="20"/>
      <c r="LES116" s="20"/>
      <c r="LET116" s="20"/>
      <c r="LEU116" s="20"/>
      <c r="LEV116" s="20"/>
      <c r="LEW116" s="20"/>
      <c r="LEX116" s="20"/>
      <c r="LEY116" s="20"/>
      <c r="LEZ116" s="20"/>
      <c r="LFA116" s="20"/>
      <c r="LFB116" s="20"/>
      <c r="LFC116" s="20"/>
      <c r="LFD116" s="20"/>
      <c r="LFE116" s="20"/>
      <c r="LFF116" s="20"/>
      <c r="LFG116" s="20"/>
      <c r="LFH116" s="20"/>
      <c r="LFI116" s="20"/>
      <c r="LFJ116" s="20"/>
      <c r="LFK116" s="20"/>
      <c r="LFL116" s="20"/>
      <c r="LFM116" s="20"/>
      <c r="LFN116" s="20"/>
      <c r="LFO116" s="20"/>
      <c r="LFP116" s="20"/>
      <c r="LFQ116" s="20"/>
      <c r="LFR116" s="20"/>
      <c r="LFS116" s="20"/>
      <c r="LFT116" s="20"/>
      <c r="LFU116" s="20"/>
      <c r="LFV116" s="20"/>
      <c r="LFW116" s="20"/>
      <c r="LFX116" s="20"/>
      <c r="LFY116" s="20"/>
      <c r="LFZ116" s="20"/>
      <c r="LGA116" s="20"/>
      <c r="LGB116" s="20"/>
      <c r="LGC116" s="20"/>
      <c r="LGD116" s="20"/>
      <c r="LGE116" s="20"/>
      <c r="LGF116" s="20"/>
      <c r="LGG116" s="20"/>
      <c r="LGH116" s="20"/>
      <c r="LGI116" s="20"/>
      <c r="LGJ116" s="20"/>
      <c r="LGK116" s="20"/>
      <c r="LGL116" s="20"/>
      <c r="LGM116" s="20"/>
      <c r="LGN116" s="20"/>
      <c r="LGO116" s="20"/>
      <c r="LGP116" s="20"/>
      <c r="LGQ116" s="20"/>
      <c r="LGR116" s="20"/>
      <c r="LGS116" s="20"/>
      <c r="LGT116" s="20"/>
      <c r="LGU116" s="20"/>
      <c r="LGV116" s="20"/>
      <c r="LGW116" s="20"/>
      <c r="LGX116" s="20"/>
      <c r="LGY116" s="20"/>
      <c r="LGZ116" s="20"/>
      <c r="LHA116" s="20"/>
      <c r="LHB116" s="20"/>
      <c r="LHC116" s="20"/>
      <c r="LHD116" s="20"/>
      <c r="LHE116" s="20"/>
      <c r="LHF116" s="20"/>
      <c r="LHG116" s="20"/>
      <c r="LHH116" s="20"/>
      <c r="LHI116" s="20"/>
      <c r="LHJ116" s="20"/>
      <c r="LHK116" s="20"/>
      <c r="LHL116" s="20"/>
      <c r="LHM116" s="20"/>
      <c r="LHN116" s="20"/>
      <c r="LHO116" s="20"/>
      <c r="LHP116" s="20"/>
      <c r="LHQ116" s="20"/>
      <c r="LHR116" s="20"/>
      <c r="LHS116" s="20"/>
      <c r="LHT116" s="20"/>
      <c r="LHU116" s="20"/>
      <c r="LHV116" s="20"/>
      <c r="LHW116" s="20"/>
      <c r="LHX116" s="20"/>
      <c r="LHY116" s="20"/>
      <c r="LHZ116" s="20"/>
      <c r="LIA116" s="20"/>
      <c r="LIB116" s="20"/>
      <c r="LIC116" s="20"/>
      <c r="LID116" s="20"/>
      <c r="LIE116" s="20"/>
      <c r="LIF116" s="20"/>
      <c r="LIG116" s="20"/>
      <c r="LIH116" s="20"/>
      <c r="LII116" s="20"/>
      <c r="LIJ116" s="20"/>
      <c r="LIK116" s="20"/>
      <c r="LIL116" s="20"/>
      <c r="LIM116" s="20"/>
      <c r="LIN116" s="20"/>
      <c r="LIO116" s="20"/>
      <c r="LIP116" s="20"/>
      <c r="LIQ116" s="20"/>
      <c r="LIR116" s="20"/>
      <c r="LIS116" s="20"/>
      <c r="LIT116" s="20"/>
      <c r="LIU116" s="20"/>
      <c r="LIV116" s="20"/>
      <c r="LIW116" s="20"/>
      <c r="LIX116" s="20"/>
      <c r="LIY116" s="20"/>
      <c r="LIZ116" s="20"/>
      <c r="LJA116" s="20"/>
      <c r="LJB116" s="20"/>
      <c r="LJC116" s="20"/>
      <c r="LJD116" s="20"/>
      <c r="LJE116" s="20"/>
      <c r="LJF116" s="20"/>
      <c r="LJG116" s="20"/>
      <c r="LJH116" s="20"/>
      <c r="LJI116" s="20"/>
      <c r="LJJ116" s="20"/>
      <c r="LJK116" s="20"/>
      <c r="LJL116" s="20"/>
      <c r="LJM116" s="20"/>
      <c r="LJN116" s="20"/>
      <c r="LJO116" s="20"/>
      <c r="LJP116" s="20"/>
      <c r="LJQ116" s="20"/>
      <c r="LJR116" s="20"/>
      <c r="LJS116" s="20"/>
      <c r="LJT116" s="20"/>
      <c r="LJU116" s="20"/>
      <c r="LJV116" s="20"/>
      <c r="LJW116" s="20"/>
      <c r="LJX116" s="20"/>
      <c r="LJY116" s="20"/>
      <c r="LJZ116" s="20"/>
      <c r="LKA116" s="20"/>
      <c r="LKB116" s="20"/>
      <c r="LKC116" s="20"/>
      <c r="LKD116" s="20"/>
      <c r="LKE116" s="20"/>
      <c r="LKF116" s="20"/>
      <c r="LKG116" s="20"/>
      <c r="LKH116" s="20"/>
      <c r="LKI116" s="20"/>
      <c r="LKJ116" s="20"/>
      <c r="LKK116" s="20"/>
      <c r="LKL116" s="20"/>
      <c r="LKM116" s="20"/>
      <c r="LKN116" s="20"/>
      <c r="LKO116" s="20"/>
      <c r="LKP116" s="20"/>
      <c r="LKQ116" s="20"/>
      <c r="LKR116" s="20"/>
      <c r="LKS116" s="20"/>
      <c r="LKT116" s="20"/>
      <c r="LKU116" s="20"/>
      <c r="LKV116" s="20"/>
      <c r="LKW116" s="20"/>
      <c r="LKX116" s="20"/>
      <c r="LKY116" s="20"/>
      <c r="LKZ116" s="20"/>
      <c r="LLA116" s="20"/>
      <c r="LLB116" s="20"/>
      <c r="LLC116" s="20"/>
      <c r="LLD116" s="20"/>
      <c r="LLE116" s="20"/>
      <c r="LLF116" s="20"/>
      <c r="LLG116" s="20"/>
      <c r="LLH116" s="20"/>
      <c r="LLI116" s="20"/>
      <c r="LLJ116" s="20"/>
      <c r="LLK116" s="20"/>
      <c r="LLL116" s="20"/>
      <c r="LLM116" s="20"/>
      <c r="LLN116" s="20"/>
      <c r="LLO116" s="20"/>
      <c r="LLP116" s="20"/>
      <c r="LLQ116" s="20"/>
      <c r="LLR116" s="20"/>
      <c r="LLS116" s="20"/>
      <c r="LLT116" s="20"/>
      <c r="LLU116" s="20"/>
      <c r="LLV116" s="20"/>
      <c r="LLW116" s="20"/>
      <c r="LLX116" s="20"/>
      <c r="LLY116" s="20"/>
      <c r="LLZ116" s="20"/>
      <c r="LMA116" s="20"/>
      <c r="LMB116" s="20"/>
      <c r="LMC116" s="20"/>
      <c r="LMD116" s="20"/>
      <c r="LME116" s="20"/>
      <c r="LMF116" s="20"/>
      <c r="LMG116" s="20"/>
      <c r="LMH116" s="20"/>
      <c r="LMI116" s="20"/>
      <c r="LMJ116" s="20"/>
      <c r="LMK116" s="20"/>
      <c r="LML116" s="20"/>
      <c r="LMM116" s="20"/>
      <c r="LMN116" s="20"/>
      <c r="LMO116" s="20"/>
      <c r="LMP116" s="20"/>
      <c r="LMQ116" s="20"/>
      <c r="LMR116" s="20"/>
      <c r="LMS116" s="20"/>
      <c r="LMT116" s="20"/>
      <c r="LMU116" s="20"/>
      <c r="LMV116" s="20"/>
      <c r="LMW116" s="20"/>
      <c r="LMX116" s="20"/>
      <c r="LMY116" s="20"/>
      <c r="LMZ116" s="20"/>
      <c r="LNA116" s="20"/>
      <c r="LNB116" s="20"/>
      <c r="LNC116" s="20"/>
      <c r="LND116" s="20"/>
      <c r="LNE116" s="20"/>
      <c r="LNF116" s="20"/>
      <c r="LNG116" s="20"/>
      <c r="LNH116" s="20"/>
      <c r="LNI116" s="20"/>
      <c r="LNJ116" s="20"/>
      <c r="LNK116" s="20"/>
      <c r="LNL116" s="20"/>
      <c r="LNM116" s="20"/>
      <c r="LNN116" s="20"/>
      <c r="LNO116" s="20"/>
      <c r="LNP116" s="20"/>
      <c r="LNQ116" s="20"/>
      <c r="LNR116" s="20"/>
      <c r="LNS116" s="20"/>
      <c r="LNT116" s="20"/>
      <c r="LNU116" s="20"/>
      <c r="LNV116" s="20"/>
      <c r="LNW116" s="20"/>
      <c r="LNX116" s="20"/>
      <c r="LNY116" s="20"/>
      <c r="LNZ116" s="20"/>
      <c r="LOA116" s="20"/>
      <c r="LOB116" s="20"/>
      <c r="LOC116" s="20"/>
      <c r="LOD116" s="20"/>
      <c r="LOE116" s="20"/>
      <c r="LOF116" s="20"/>
      <c r="LOG116" s="20"/>
      <c r="LOH116" s="20"/>
      <c r="LOI116" s="20"/>
      <c r="LOJ116" s="20"/>
      <c r="LOK116" s="20"/>
      <c r="LOL116" s="20"/>
      <c r="LOM116" s="20"/>
      <c r="LON116" s="20"/>
      <c r="LOO116" s="20"/>
      <c r="LOP116" s="20"/>
      <c r="LOQ116" s="20"/>
      <c r="LOR116" s="20"/>
      <c r="LOS116" s="20"/>
      <c r="LOT116" s="20"/>
      <c r="LOU116" s="20"/>
      <c r="LOV116" s="20"/>
      <c r="LOW116" s="20"/>
      <c r="LOX116" s="20"/>
      <c r="LOY116" s="20"/>
      <c r="LOZ116" s="20"/>
      <c r="LPA116" s="20"/>
      <c r="LPB116" s="20"/>
      <c r="LPC116" s="20"/>
      <c r="LPD116" s="20"/>
      <c r="LPE116" s="20"/>
      <c r="LPF116" s="20"/>
      <c r="LPG116" s="20"/>
      <c r="LPH116" s="20"/>
      <c r="LPI116" s="20"/>
      <c r="LPJ116" s="20"/>
      <c r="LPK116" s="20"/>
      <c r="LPL116" s="20"/>
      <c r="LPM116" s="20"/>
      <c r="LPN116" s="20"/>
      <c r="LPO116" s="20"/>
      <c r="LPP116" s="20"/>
      <c r="LPQ116" s="20"/>
      <c r="LPR116" s="20"/>
      <c r="LPS116" s="20"/>
      <c r="LPT116" s="20"/>
      <c r="LPU116" s="20"/>
      <c r="LPV116" s="20"/>
      <c r="LPW116" s="20"/>
      <c r="LPX116" s="20"/>
      <c r="LPY116" s="20"/>
      <c r="LPZ116" s="20"/>
      <c r="LQA116" s="20"/>
      <c r="LQB116" s="20"/>
      <c r="LQC116" s="20"/>
      <c r="LQD116" s="20"/>
      <c r="LQE116" s="20"/>
      <c r="LQF116" s="20"/>
      <c r="LQG116" s="20"/>
      <c r="LQH116" s="20"/>
      <c r="LQI116" s="20"/>
      <c r="LQJ116" s="20"/>
      <c r="LQK116" s="20"/>
      <c r="LQL116" s="20"/>
      <c r="LQM116" s="20"/>
      <c r="LQN116" s="20"/>
      <c r="LQO116" s="20"/>
      <c r="LQP116" s="20"/>
      <c r="LQQ116" s="20"/>
      <c r="LQR116" s="20"/>
      <c r="LQS116" s="20"/>
      <c r="LQT116" s="20"/>
      <c r="LQU116" s="20"/>
      <c r="LQV116" s="20"/>
      <c r="LQW116" s="20"/>
      <c r="LQX116" s="20"/>
      <c r="LQY116" s="20"/>
      <c r="LQZ116" s="20"/>
      <c r="LRA116" s="20"/>
      <c r="LRB116" s="20"/>
      <c r="LRC116" s="20"/>
      <c r="LRD116" s="20"/>
      <c r="LRE116" s="20"/>
      <c r="LRF116" s="20"/>
      <c r="LRG116" s="20"/>
      <c r="LRH116" s="20"/>
      <c r="LRI116" s="20"/>
      <c r="LRJ116" s="20"/>
      <c r="LRK116" s="20"/>
      <c r="LRL116" s="20"/>
      <c r="LRM116" s="20"/>
      <c r="LRN116" s="20"/>
      <c r="LRO116" s="20"/>
      <c r="LRP116" s="20"/>
      <c r="LRQ116" s="20"/>
      <c r="LRR116" s="20"/>
      <c r="LRS116" s="20"/>
      <c r="LRT116" s="20"/>
      <c r="LRU116" s="20"/>
      <c r="LRV116" s="20"/>
      <c r="LRW116" s="20"/>
      <c r="LRX116" s="20"/>
      <c r="LRY116" s="20"/>
      <c r="LRZ116" s="20"/>
      <c r="LSA116" s="20"/>
      <c r="LSB116" s="20"/>
      <c r="LSC116" s="20"/>
      <c r="LSD116" s="20"/>
      <c r="LSE116" s="20"/>
      <c r="LSF116" s="20"/>
      <c r="LSG116" s="20"/>
      <c r="LSH116" s="20"/>
      <c r="LSI116" s="20"/>
      <c r="LSJ116" s="20"/>
      <c r="LSK116" s="20"/>
      <c r="LSL116" s="20"/>
      <c r="LSM116" s="20"/>
      <c r="LSN116" s="20"/>
      <c r="LSO116" s="20"/>
      <c r="LSP116" s="20"/>
      <c r="LSQ116" s="20"/>
      <c r="LSR116" s="20"/>
      <c r="LSS116" s="20"/>
      <c r="LST116" s="20"/>
      <c r="LSU116" s="20"/>
      <c r="LSV116" s="20"/>
      <c r="LSW116" s="20"/>
      <c r="LSX116" s="20"/>
      <c r="LSY116" s="20"/>
      <c r="LSZ116" s="20"/>
      <c r="LTA116" s="20"/>
      <c r="LTB116" s="20"/>
      <c r="LTC116" s="20"/>
      <c r="LTD116" s="20"/>
      <c r="LTE116" s="20"/>
      <c r="LTF116" s="20"/>
      <c r="LTG116" s="20"/>
      <c r="LTH116" s="20"/>
      <c r="LTI116" s="20"/>
      <c r="LTJ116" s="20"/>
      <c r="LTK116" s="20"/>
      <c r="LTL116" s="20"/>
      <c r="LTM116" s="20"/>
      <c r="LTN116" s="20"/>
      <c r="LTO116" s="20"/>
      <c r="LTP116" s="20"/>
      <c r="LTQ116" s="20"/>
      <c r="LTR116" s="20"/>
      <c r="LTS116" s="20"/>
      <c r="LTT116" s="20"/>
      <c r="LTU116" s="20"/>
      <c r="LTV116" s="20"/>
      <c r="LTW116" s="20"/>
      <c r="LTX116" s="20"/>
      <c r="LTY116" s="20"/>
      <c r="LTZ116" s="20"/>
      <c r="LUA116" s="20"/>
      <c r="LUB116" s="20"/>
      <c r="LUC116" s="20"/>
      <c r="LUD116" s="20"/>
      <c r="LUE116" s="20"/>
      <c r="LUF116" s="20"/>
      <c r="LUG116" s="20"/>
      <c r="LUH116" s="20"/>
      <c r="LUI116" s="20"/>
      <c r="LUJ116" s="20"/>
      <c r="LUK116" s="20"/>
      <c r="LUL116" s="20"/>
      <c r="LUM116" s="20"/>
      <c r="LUN116" s="20"/>
      <c r="LUO116" s="20"/>
      <c r="LUP116" s="20"/>
      <c r="LUQ116" s="20"/>
      <c r="LUR116" s="20"/>
      <c r="LUS116" s="20"/>
      <c r="LUT116" s="20"/>
      <c r="LUU116" s="20"/>
      <c r="LUV116" s="20"/>
      <c r="LUW116" s="20"/>
      <c r="LUX116" s="20"/>
      <c r="LUY116" s="20"/>
      <c r="LUZ116" s="20"/>
      <c r="LVA116" s="20"/>
      <c r="LVB116" s="20"/>
      <c r="LVC116" s="20"/>
      <c r="LVD116" s="20"/>
      <c r="LVE116" s="20"/>
      <c r="LVF116" s="20"/>
      <c r="LVG116" s="20"/>
      <c r="LVH116" s="20"/>
      <c r="LVI116" s="20"/>
      <c r="LVJ116" s="20"/>
      <c r="LVK116" s="20"/>
      <c r="LVL116" s="20"/>
      <c r="LVM116" s="20"/>
      <c r="LVN116" s="20"/>
      <c r="LVO116" s="20"/>
      <c r="LVP116" s="20"/>
      <c r="LVQ116" s="20"/>
      <c r="LVR116" s="20"/>
      <c r="LVS116" s="20"/>
      <c r="LVT116" s="20"/>
      <c r="LVU116" s="20"/>
      <c r="LVV116" s="20"/>
      <c r="LVW116" s="20"/>
      <c r="LVX116" s="20"/>
      <c r="LVY116" s="20"/>
      <c r="LVZ116" s="20"/>
      <c r="LWA116" s="20"/>
      <c r="LWB116" s="20"/>
      <c r="LWC116" s="20"/>
      <c r="LWD116" s="20"/>
      <c r="LWE116" s="20"/>
      <c r="LWF116" s="20"/>
      <c r="LWG116" s="20"/>
      <c r="LWH116" s="20"/>
      <c r="LWI116" s="20"/>
      <c r="LWJ116" s="20"/>
      <c r="LWK116" s="20"/>
      <c r="LWL116" s="20"/>
      <c r="LWM116" s="20"/>
      <c r="LWN116" s="20"/>
      <c r="LWO116" s="20"/>
      <c r="LWP116" s="20"/>
      <c r="LWQ116" s="20"/>
      <c r="LWR116" s="20"/>
      <c r="LWS116" s="20"/>
      <c r="LWT116" s="20"/>
      <c r="LWU116" s="20"/>
      <c r="LWV116" s="20"/>
      <c r="LWW116" s="20"/>
      <c r="LWX116" s="20"/>
      <c r="LWY116" s="20"/>
      <c r="LWZ116" s="20"/>
      <c r="LXA116" s="20"/>
      <c r="LXB116" s="20"/>
      <c r="LXC116" s="20"/>
      <c r="LXD116" s="20"/>
      <c r="LXE116" s="20"/>
      <c r="LXF116" s="20"/>
      <c r="LXG116" s="20"/>
      <c r="LXH116" s="20"/>
      <c r="LXI116" s="20"/>
      <c r="LXJ116" s="20"/>
      <c r="LXK116" s="20"/>
      <c r="LXL116" s="20"/>
      <c r="LXM116" s="20"/>
      <c r="LXN116" s="20"/>
      <c r="LXO116" s="20"/>
      <c r="LXP116" s="20"/>
      <c r="LXQ116" s="20"/>
      <c r="LXR116" s="20"/>
      <c r="LXS116" s="20"/>
      <c r="LXT116" s="20"/>
      <c r="LXU116" s="20"/>
      <c r="LXV116" s="20"/>
      <c r="LXW116" s="20"/>
      <c r="LXX116" s="20"/>
      <c r="LXY116" s="20"/>
      <c r="LXZ116" s="20"/>
      <c r="LYA116" s="20"/>
      <c r="LYB116" s="20"/>
      <c r="LYC116" s="20"/>
      <c r="LYD116" s="20"/>
      <c r="LYE116" s="20"/>
      <c r="LYF116" s="20"/>
      <c r="LYG116" s="20"/>
      <c r="LYH116" s="20"/>
      <c r="LYI116" s="20"/>
      <c r="LYJ116" s="20"/>
      <c r="LYK116" s="20"/>
      <c r="LYL116" s="20"/>
      <c r="LYM116" s="20"/>
      <c r="LYN116" s="20"/>
      <c r="LYO116" s="20"/>
      <c r="LYP116" s="20"/>
      <c r="LYQ116" s="20"/>
      <c r="LYR116" s="20"/>
      <c r="LYS116" s="20"/>
      <c r="LYT116" s="20"/>
      <c r="LYU116" s="20"/>
      <c r="LYV116" s="20"/>
      <c r="LYW116" s="20"/>
      <c r="LYX116" s="20"/>
      <c r="LYY116" s="20"/>
      <c r="LYZ116" s="20"/>
      <c r="LZA116" s="20"/>
      <c r="LZB116" s="20"/>
      <c r="LZC116" s="20"/>
      <c r="LZD116" s="20"/>
      <c r="LZE116" s="20"/>
      <c r="LZF116" s="20"/>
      <c r="LZG116" s="20"/>
      <c r="LZH116" s="20"/>
      <c r="LZI116" s="20"/>
      <c r="LZJ116" s="20"/>
      <c r="LZK116" s="20"/>
      <c r="LZL116" s="20"/>
      <c r="LZM116" s="20"/>
      <c r="LZN116" s="20"/>
      <c r="LZO116" s="20"/>
      <c r="LZP116" s="20"/>
      <c r="LZQ116" s="20"/>
      <c r="LZR116" s="20"/>
      <c r="LZS116" s="20"/>
      <c r="LZT116" s="20"/>
      <c r="LZU116" s="20"/>
      <c r="LZV116" s="20"/>
      <c r="LZW116" s="20"/>
      <c r="LZX116" s="20"/>
      <c r="LZY116" s="20"/>
      <c r="LZZ116" s="20"/>
      <c r="MAA116" s="20"/>
      <c r="MAB116" s="20"/>
      <c r="MAC116" s="20"/>
      <c r="MAD116" s="20"/>
      <c r="MAE116" s="20"/>
      <c r="MAF116" s="20"/>
      <c r="MAG116" s="20"/>
      <c r="MAH116" s="20"/>
      <c r="MAI116" s="20"/>
      <c r="MAJ116" s="20"/>
      <c r="MAK116" s="20"/>
      <c r="MAL116" s="20"/>
      <c r="MAM116" s="20"/>
      <c r="MAN116" s="20"/>
      <c r="MAO116" s="20"/>
      <c r="MAP116" s="20"/>
      <c r="MAQ116" s="20"/>
      <c r="MAR116" s="20"/>
      <c r="MAS116" s="20"/>
      <c r="MAT116" s="20"/>
      <c r="MAU116" s="20"/>
      <c r="MAV116" s="20"/>
      <c r="MAW116" s="20"/>
      <c r="MAX116" s="20"/>
      <c r="MAY116" s="20"/>
      <c r="MAZ116" s="20"/>
      <c r="MBA116" s="20"/>
      <c r="MBB116" s="20"/>
      <c r="MBC116" s="20"/>
      <c r="MBD116" s="20"/>
      <c r="MBE116" s="20"/>
      <c r="MBF116" s="20"/>
      <c r="MBG116" s="20"/>
      <c r="MBH116" s="20"/>
      <c r="MBI116" s="20"/>
      <c r="MBJ116" s="20"/>
      <c r="MBK116" s="20"/>
      <c r="MBL116" s="20"/>
      <c r="MBM116" s="20"/>
      <c r="MBN116" s="20"/>
      <c r="MBO116" s="20"/>
      <c r="MBP116" s="20"/>
      <c r="MBQ116" s="20"/>
      <c r="MBR116" s="20"/>
      <c r="MBS116" s="20"/>
      <c r="MBT116" s="20"/>
      <c r="MBU116" s="20"/>
      <c r="MBV116" s="20"/>
      <c r="MBW116" s="20"/>
      <c r="MBX116" s="20"/>
      <c r="MBY116" s="20"/>
      <c r="MBZ116" s="20"/>
      <c r="MCA116" s="20"/>
      <c r="MCB116" s="20"/>
      <c r="MCC116" s="20"/>
      <c r="MCD116" s="20"/>
      <c r="MCE116" s="20"/>
      <c r="MCF116" s="20"/>
      <c r="MCG116" s="20"/>
      <c r="MCH116" s="20"/>
      <c r="MCI116" s="20"/>
      <c r="MCJ116" s="20"/>
      <c r="MCK116" s="20"/>
      <c r="MCL116" s="20"/>
      <c r="MCM116" s="20"/>
      <c r="MCN116" s="20"/>
      <c r="MCO116" s="20"/>
      <c r="MCP116" s="20"/>
      <c r="MCQ116" s="20"/>
      <c r="MCR116" s="20"/>
      <c r="MCS116" s="20"/>
      <c r="MCT116" s="20"/>
      <c r="MCU116" s="20"/>
      <c r="MCV116" s="20"/>
      <c r="MCW116" s="20"/>
      <c r="MCX116" s="20"/>
      <c r="MCY116" s="20"/>
      <c r="MCZ116" s="20"/>
      <c r="MDA116" s="20"/>
      <c r="MDB116" s="20"/>
      <c r="MDC116" s="20"/>
      <c r="MDD116" s="20"/>
      <c r="MDE116" s="20"/>
      <c r="MDF116" s="20"/>
      <c r="MDG116" s="20"/>
      <c r="MDH116" s="20"/>
      <c r="MDI116" s="20"/>
      <c r="MDJ116" s="20"/>
      <c r="MDK116" s="20"/>
      <c r="MDL116" s="20"/>
      <c r="MDM116" s="20"/>
      <c r="MDN116" s="20"/>
      <c r="MDO116" s="20"/>
      <c r="MDP116" s="20"/>
      <c r="MDQ116" s="20"/>
      <c r="MDR116" s="20"/>
      <c r="MDS116" s="20"/>
      <c r="MDT116" s="20"/>
      <c r="MDU116" s="20"/>
      <c r="MDV116" s="20"/>
      <c r="MDW116" s="20"/>
      <c r="MDX116" s="20"/>
      <c r="MDY116" s="20"/>
      <c r="MDZ116" s="20"/>
      <c r="MEA116" s="20"/>
      <c r="MEB116" s="20"/>
      <c r="MEC116" s="20"/>
      <c r="MED116" s="20"/>
      <c r="MEE116" s="20"/>
      <c r="MEF116" s="20"/>
      <c r="MEG116" s="20"/>
      <c r="MEH116" s="20"/>
      <c r="MEI116" s="20"/>
      <c r="MEJ116" s="20"/>
      <c r="MEK116" s="20"/>
      <c r="MEL116" s="20"/>
      <c r="MEM116" s="20"/>
      <c r="MEN116" s="20"/>
      <c r="MEO116" s="20"/>
      <c r="MEP116" s="20"/>
      <c r="MEQ116" s="20"/>
      <c r="MER116" s="20"/>
      <c r="MES116" s="20"/>
      <c r="MET116" s="20"/>
      <c r="MEU116" s="20"/>
      <c r="MEV116" s="20"/>
      <c r="MEW116" s="20"/>
      <c r="MEX116" s="20"/>
      <c r="MEY116" s="20"/>
      <c r="MEZ116" s="20"/>
      <c r="MFA116" s="20"/>
      <c r="MFB116" s="20"/>
      <c r="MFC116" s="20"/>
      <c r="MFD116" s="20"/>
      <c r="MFE116" s="20"/>
      <c r="MFF116" s="20"/>
      <c r="MFG116" s="20"/>
      <c r="MFH116" s="20"/>
      <c r="MFI116" s="20"/>
      <c r="MFJ116" s="20"/>
      <c r="MFK116" s="20"/>
      <c r="MFL116" s="20"/>
      <c r="MFM116" s="20"/>
      <c r="MFN116" s="20"/>
      <c r="MFO116" s="20"/>
      <c r="MFP116" s="20"/>
      <c r="MFQ116" s="20"/>
      <c r="MFR116" s="20"/>
      <c r="MFS116" s="20"/>
      <c r="MFT116" s="20"/>
      <c r="MFU116" s="20"/>
      <c r="MFV116" s="20"/>
      <c r="MFW116" s="20"/>
      <c r="MFX116" s="20"/>
      <c r="MFY116" s="20"/>
      <c r="MFZ116" s="20"/>
      <c r="MGA116" s="20"/>
      <c r="MGB116" s="20"/>
      <c r="MGC116" s="20"/>
      <c r="MGD116" s="20"/>
      <c r="MGE116" s="20"/>
      <c r="MGF116" s="20"/>
      <c r="MGG116" s="20"/>
      <c r="MGH116" s="20"/>
      <c r="MGI116" s="20"/>
      <c r="MGJ116" s="20"/>
      <c r="MGK116" s="20"/>
      <c r="MGL116" s="20"/>
      <c r="MGM116" s="20"/>
      <c r="MGN116" s="20"/>
      <c r="MGO116" s="20"/>
      <c r="MGP116" s="20"/>
      <c r="MGQ116" s="20"/>
      <c r="MGR116" s="20"/>
      <c r="MGS116" s="20"/>
      <c r="MGT116" s="20"/>
      <c r="MGU116" s="20"/>
      <c r="MGV116" s="20"/>
      <c r="MGW116" s="20"/>
      <c r="MGX116" s="20"/>
      <c r="MGY116" s="20"/>
      <c r="MGZ116" s="20"/>
      <c r="MHA116" s="20"/>
      <c r="MHB116" s="20"/>
      <c r="MHC116" s="20"/>
      <c r="MHD116" s="20"/>
      <c r="MHE116" s="20"/>
      <c r="MHF116" s="20"/>
      <c r="MHG116" s="20"/>
      <c r="MHH116" s="20"/>
      <c r="MHI116" s="20"/>
      <c r="MHJ116" s="20"/>
      <c r="MHK116" s="20"/>
      <c r="MHL116" s="20"/>
      <c r="MHM116" s="20"/>
      <c r="MHN116" s="20"/>
      <c r="MHO116" s="20"/>
      <c r="MHP116" s="20"/>
      <c r="MHQ116" s="20"/>
      <c r="MHR116" s="20"/>
      <c r="MHS116" s="20"/>
      <c r="MHT116" s="20"/>
      <c r="MHU116" s="20"/>
      <c r="MHV116" s="20"/>
      <c r="MHW116" s="20"/>
      <c r="MHX116" s="20"/>
      <c r="MHY116" s="20"/>
      <c r="MHZ116" s="20"/>
      <c r="MIA116" s="20"/>
      <c r="MIB116" s="20"/>
      <c r="MIC116" s="20"/>
      <c r="MID116" s="20"/>
      <c r="MIE116" s="20"/>
      <c r="MIF116" s="20"/>
      <c r="MIG116" s="20"/>
      <c r="MIH116" s="20"/>
      <c r="MII116" s="20"/>
      <c r="MIJ116" s="20"/>
      <c r="MIK116" s="20"/>
      <c r="MIL116" s="20"/>
      <c r="MIM116" s="20"/>
      <c r="MIN116" s="20"/>
      <c r="MIO116" s="20"/>
      <c r="MIP116" s="20"/>
      <c r="MIQ116" s="20"/>
      <c r="MIR116" s="20"/>
      <c r="MIS116" s="20"/>
      <c r="MIT116" s="20"/>
      <c r="MIU116" s="20"/>
      <c r="MIV116" s="20"/>
      <c r="MIW116" s="20"/>
      <c r="MIX116" s="20"/>
      <c r="MIY116" s="20"/>
      <c r="MIZ116" s="20"/>
      <c r="MJA116" s="20"/>
      <c r="MJB116" s="20"/>
      <c r="MJC116" s="20"/>
      <c r="MJD116" s="20"/>
      <c r="MJE116" s="20"/>
      <c r="MJF116" s="20"/>
      <c r="MJG116" s="20"/>
      <c r="MJH116" s="20"/>
      <c r="MJI116" s="20"/>
      <c r="MJJ116" s="20"/>
      <c r="MJK116" s="20"/>
      <c r="MJL116" s="20"/>
      <c r="MJM116" s="20"/>
      <c r="MJN116" s="20"/>
      <c r="MJO116" s="20"/>
      <c r="MJP116" s="20"/>
      <c r="MJQ116" s="20"/>
      <c r="MJR116" s="20"/>
      <c r="MJS116" s="20"/>
      <c r="MJT116" s="20"/>
      <c r="MJU116" s="20"/>
      <c r="MJV116" s="20"/>
      <c r="MJW116" s="20"/>
      <c r="MJX116" s="20"/>
      <c r="MJY116" s="20"/>
      <c r="MJZ116" s="20"/>
      <c r="MKA116" s="20"/>
      <c r="MKB116" s="20"/>
      <c r="MKC116" s="20"/>
      <c r="MKD116" s="20"/>
      <c r="MKE116" s="20"/>
      <c r="MKF116" s="20"/>
      <c r="MKG116" s="20"/>
      <c r="MKH116" s="20"/>
      <c r="MKI116" s="20"/>
      <c r="MKJ116" s="20"/>
      <c r="MKK116" s="20"/>
      <c r="MKL116" s="20"/>
      <c r="MKM116" s="20"/>
      <c r="MKN116" s="20"/>
      <c r="MKO116" s="20"/>
      <c r="MKP116" s="20"/>
      <c r="MKQ116" s="20"/>
      <c r="MKR116" s="20"/>
      <c r="MKS116" s="20"/>
      <c r="MKT116" s="20"/>
      <c r="MKU116" s="20"/>
      <c r="MKV116" s="20"/>
      <c r="MKW116" s="20"/>
      <c r="MKX116" s="20"/>
      <c r="MKY116" s="20"/>
      <c r="MKZ116" s="20"/>
      <c r="MLA116" s="20"/>
      <c r="MLB116" s="20"/>
      <c r="MLC116" s="20"/>
      <c r="MLD116" s="20"/>
      <c r="MLE116" s="20"/>
      <c r="MLF116" s="20"/>
      <c r="MLG116" s="20"/>
      <c r="MLH116" s="20"/>
      <c r="MLI116" s="20"/>
      <c r="MLJ116" s="20"/>
      <c r="MLK116" s="20"/>
      <c r="MLL116" s="20"/>
      <c r="MLM116" s="20"/>
      <c r="MLN116" s="20"/>
      <c r="MLO116" s="20"/>
      <c r="MLP116" s="20"/>
      <c r="MLQ116" s="20"/>
      <c r="MLR116" s="20"/>
      <c r="MLS116" s="20"/>
      <c r="MLT116" s="20"/>
      <c r="MLU116" s="20"/>
      <c r="MLV116" s="20"/>
      <c r="MLW116" s="20"/>
      <c r="MLX116" s="20"/>
      <c r="MLY116" s="20"/>
      <c r="MLZ116" s="20"/>
      <c r="MMA116" s="20"/>
      <c r="MMB116" s="20"/>
      <c r="MMC116" s="20"/>
      <c r="MMD116" s="20"/>
      <c r="MME116" s="20"/>
      <c r="MMF116" s="20"/>
      <c r="MMG116" s="20"/>
      <c r="MMH116" s="20"/>
      <c r="MMI116" s="20"/>
      <c r="MMJ116" s="20"/>
      <c r="MMK116" s="20"/>
      <c r="MML116" s="20"/>
      <c r="MMM116" s="20"/>
      <c r="MMN116" s="20"/>
      <c r="MMO116" s="20"/>
      <c r="MMP116" s="20"/>
      <c r="MMQ116" s="20"/>
      <c r="MMR116" s="20"/>
      <c r="MMS116" s="20"/>
      <c r="MMT116" s="20"/>
      <c r="MMU116" s="20"/>
      <c r="MMV116" s="20"/>
      <c r="MMW116" s="20"/>
      <c r="MMX116" s="20"/>
      <c r="MMY116" s="20"/>
      <c r="MMZ116" s="20"/>
      <c r="MNA116" s="20"/>
      <c r="MNB116" s="20"/>
      <c r="MNC116" s="20"/>
      <c r="MND116" s="20"/>
      <c r="MNE116" s="20"/>
      <c r="MNF116" s="20"/>
      <c r="MNG116" s="20"/>
      <c r="MNH116" s="20"/>
      <c r="MNI116" s="20"/>
      <c r="MNJ116" s="20"/>
      <c r="MNK116" s="20"/>
      <c r="MNL116" s="20"/>
      <c r="MNM116" s="20"/>
      <c r="MNN116" s="20"/>
      <c r="MNO116" s="20"/>
      <c r="MNP116" s="20"/>
      <c r="MNQ116" s="20"/>
      <c r="MNR116" s="20"/>
      <c r="MNS116" s="20"/>
      <c r="MNT116" s="20"/>
      <c r="MNU116" s="20"/>
      <c r="MNV116" s="20"/>
      <c r="MNW116" s="20"/>
      <c r="MNX116" s="20"/>
      <c r="MNY116" s="20"/>
      <c r="MNZ116" s="20"/>
      <c r="MOA116" s="20"/>
      <c r="MOB116" s="20"/>
      <c r="MOC116" s="20"/>
      <c r="MOD116" s="20"/>
      <c r="MOE116" s="20"/>
      <c r="MOF116" s="20"/>
      <c r="MOG116" s="20"/>
      <c r="MOH116" s="20"/>
      <c r="MOI116" s="20"/>
      <c r="MOJ116" s="20"/>
      <c r="MOK116" s="20"/>
      <c r="MOL116" s="20"/>
      <c r="MOM116" s="20"/>
      <c r="MON116" s="20"/>
      <c r="MOO116" s="20"/>
      <c r="MOP116" s="20"/>
      <c r="MOQ116" s="20"/>
      <c r="MOR116" s="20"/>
      <c r="MOS116" s="20"/>
      <c r="MOT116" s="20"/>
      <c r="MOU116" s="20"/>
      <c r="MOV116" s="20"/>
      <c r="MOW116" s="20"/>
      <c r="MOX116" s="20"/>
      <c r="MOY116" s="20"/>
      <c r="MOZ116" s="20"/>
      <c r="MPA116" s="20"/>
      <c r="MPB116" s="20"/>
      <c r="MPC116" s="20"/>
      <c r="MPD116" s="20"/>
      <c r="MPE116" s="20"/>
      <c r="MPF116" s="20"/>
      <c r="MPG116" s="20"/>
      <c r="MPH116" s="20"/>
      <c r="MPI116" s="20"/>
      <c r="MPJ116" s="20"/>
      <c r="MPK116" s="20"/>
      <c r="MPL116" s="20"/>
      <c r="MPM116" s="20"/>
      <c r="MPN116" s="20"/>
      <c r="MPO116" s="20"/>
      <c r="MPP116" s="20"/>
      <c r="MPQ116" s="20"/>
      <c r="MPR116" s="20"/>
      <c r="MPS116" s="20"/>
      <c r="MPT116" s="20"/>
      <c r="MPU116" s="20"/>
      <c r="MPV116" s="20"/>
      <c r="MPW116" s="20"/>
      <c r="MPX116" s="20"/>
      <c r="MPY116" s="20"/>
      <c r="MPZ116" s="20"/>
      <c r="MQA116" s="20"/>
      <c r="MQB116" s="20"/>
      <c r="MQC116" s="20"/>
      <c r="MQD116" s="20"/>
      <c r="MQE116" s="20"/>
      <c r="MQF116" s="20"/>
      <c r="MQG116" s="20"/>
      <c r="MQH116" s="20"/>
      <c r="MQI116" s="20"/>
      <c r="MQJ116" s="20"/>
      <c r="MQK116" s="20"/>
      <c r="MQL116" s="20"/>
      <c r="MQM116" s="20"/>
      <c r="MQN116" s="20"/>
      <c r="MQO116" s="20"/>
      <c r="MQP116" s="20"/>
      <c r="MQQ116" s="20"/>
      <c r="MQR116" s="20"/>
      <c r="MQS116" s="20"/>
      <c r="MQT116" s="20"/>
      <c r="MQU116" s="20"/>
      <c r="MQV116" s="20"/>
      <c r="MQW116" s="20"/>
      <c r="MQX116" s="20"/>
      <c r="MQY116" s="20"/>
      <c r="MQZ116" s="20"/>
      <c r="MRA116" s="20"/>
      <c r="MRB116" s="20"/>
      <c r="MRC116" s="20"/>
      <c r="MRD116" s="20"/>
      <c r="MRE116" s="20"/>
      <c r="MRF116" s="20"/>
      <c r="MRG116" s="20"/>
      <c r="MRH116" s="20"/>
      <c r="MRI116" s="20"/>
      <c r="MRJ116" s="20"/>
      <c r="MRK116" s="20"/>
      <c r="MRL116" s="20"/>
      <c r="MRM116" s="20"/>
      <c r="MRN116" s="20"/>
      <c r="MRO116" s="20"/>
      <c r="MRP116" s="20"/>
      <c r="MRQ116" s="20"/>
      <c r="MRR116" s="20"/>
      <c r="MRS116" s="20"/>
      <c r="MRT116" s="20"/>
      <c r="MRU116" s="20"/>
      <c r="MRV116" s="20"/>
      <c r="MRW116" s="20"/>
      <c r="MRX116" s="20"/>
      <c r="MRY116" s="20"/>
      <c r="MRZ116" s="20"/>
      <c r="MSA116" s="20"/>
      <c r="MSB116" s="20"/>
      <c r="MSC116" s="20"/>
      <c r="MSD116" s="20"/>
      <c r="MSE116" s="20"/>
      <c r="MSF116" s="20"/>
      <c r="MSG116" s="20"/>
      <c r="MSH116" s="20"/>
      <c r="MSI116" s="20"/>
      <c r="MSJ116" s="20"/>
      <c r="MSK116" s="20"/>
      <c r="MSL116" s="20"/>
      <c r="MSM116" s="20"/>
      <c r="MSN116" s="20"/>
      <c r="MSO116" s="20"/>
      <c r="MSP116" s="20"/>
      <c r="MSQ116" s="20"/>
      <c r="MSR116" s="20"/>
      <c r="MSS116" s="20"/>
      <c r="MST116" s="20"/>
      <c r="MSU116" s="20"/>
      <c r="MSV116" s="20"/>
      <c r="MSW116" s="20"/>
      <c r="MSX116" s="20"/>
      <c r="MSY116" s="20"/>
      <c r="MSZ116" s="20"/>
      <c r="MTA116" s="20"/>
      <c r="MTB116" s="20"/>
      <c r="MTC116" s="20"/>
      <c r="MTD116" s="20"/>
      <c r="MTE116" s="20"/>
      <c r="MTF116" s="20"/>
      <c r="MTG116" s="20"/>
      <c r="MTH116" s="20"/>
      <c r="MTI116" s="20"/>
      <c r="MTJ116" s="20"/>
      <c r="MTK116" s="20"/>
      <c r="MTL116" s="20"/>
      <c r="MTM116" s="20"/>
      <c r="MTN116" s="20"/>
      <c r="MTO116" s="20"/>
      <c r="MTP116" s="20"/>
      <c r="MTQ116" s="20"/>
      <c r="MTR116" s="20"/>
      <c r="MTS116" s="20"/>
      <c r="MTT116" s="20"/>
      <c r="MTU116" s="20"/>
      <c r="MTV116" s="20"/>
      <c r="MTW116" s="20"/>
      <c r="MTX116" s="20"/>
      <c r="MTY116" s="20"/>
      <c r="MTZ116" s="20"/>
      <c r="MUA116" s="20"/>
      <c r="MUB116" s="20"/>
      <c r="MUC116" s="20"/>
      <c r="MUD116" s="20"/>
      <c r="MUE116" s="20"/>
      <c r="MUF116" s="20"/>
      <c r="MUG116" s="20"/>
      <c r="MUH116" s="20"/>
      <c r="MUI116" s="20"/>
      <c r="MUJ116" s="20"/>
      <c r="MUK116" s="20"/>
      <c r="MUL116" s="20"/>
      <c r="MUM116" s="20"/>
      <c r="MUN116" s="20"/>
      <c r="MUO116" s="20"/>
      <c r="MUP116" s="20"/>
      <c r="MUQ116" s="20"/>
      <c r="MUR116" s="20"/>
      <c r="MUS116" s="20"/>
      <c r="MUT116" s="20"/>
      <c r="MUU116" s="20"/>
      <c r="MUV116" s="20"/>
      <c r="MUW116" s="20"/>
      <c r="MUX116" s="20"/>
      <c r="MUY116" s="20"/>
      <c r="MUZ116" s="20"/>
      <c r="MVA116" s="20"/>
      <c r="MVB116" s="20"/>
      <c r="MVC116" s="20"/>
      <c r="MVD116" s="20"/>
      <c r="MVE116" s="20"/>
      <c r="MVF116" s="20"/>
      <c r="MVG116" s="20"/>
      <c r="MVH116" s="20"/>
      <c r="MVI116" s="20"/>
      <c r="MVJ116" s="20"/>
      <c r="MVK116" s="20"/>
      <c r="MVL116" s="20"/>
      <c r="MVM116" s="20"/>
      <c r="MVN116" s="20"/>
      <c r="MVO116" s="20"/>
      <c r="MVP116" s="20"/>
      <c r="MVQ116" s="20"/>
      <c r="MVR116" s="20"/>
      <c r="MVS116" s="20"/>
      <c r="MVT116" s="20"/>
      <c r="MVU116" s="20"/>
      <c r="MVV116" s="20"/>
      <c r="MVW116" s="20"/>
      <c r="MVX116" s="20"/>
      <c r="MVY116" s="20"/>
      <c r="MVZ116" s="20"/>
      <c r="MWA116" s="20"/>
      <c r="MWB116" s="20"/>
      <c r="MWC116" s="20"/>
      <c r="MWD116" s="20"/>
      <c r="MWE116" s="20"/>
      <c r="MWF116" s="20"/>
      <c r="MWG116" s="20"/>
      <c r="MWH116" s="20"/>
      <c r="MWI116" s="20"/>
      <c r="MWJ116" s="20"/>
      <c r="MWK116" s="20"/>
      <c r="MWL116" s="20"/>
      <c r="MWM116" s="20"/>
      <c r="MWN116" s="20"/>
      <c r="MWO116" s="20"/>
      <c r="MWP116" s="20"/>
      <c r="MWQ116" s="20"/>
      <c r="MWR116" s="20"/>
      <c r="MWS116" s="20"/>
      <c r="MWT116" s="20"/>
      <c r="MWU116" s="20"/>
      <c r="MWV116" s="20"/>
      <c r="MWW116" s="20"/>
      <c r="MWX116" s="20"/>
      <c r="MWY116" s="20"/>
      <c r="MWZ116" s="20"/>
      <c r="MXA116" s="20"/>
      <c r="MXB116" s="20"/>
      <c r="MXC116" s="20"/>
      <c r="MXD116" s="20"/>
      <c r="MXE116" s="20"/>
      <c r="MXF116" s="20"/>
      <c r="MXG116" s="20"/>
      <c r="MXH116" s="20"/>
      <c r="MXI116" s="20"/>
      <c r="MXJ116" s="20"/>
      <c r="MXK116" s="20"/>
      <c r="MXL116" s="20"/>
      <c r="MXM116" s="20"/>
      <c r="MXN116" s="20"/>
      <c r="MXO116" s="20"/>
      <c r="MXP116" s="20"/>
      <c r="MXQ116" s="20"/>
      <c r="MXR116" s="20"/>
      <c r="MXS116" s="20"/>
      <c r="MXT116" s="20"/>
      <c r="MXU116" s="20"/>
      <c r="MXV116" s="20"/>
      <c r="MXW116" s="20"/>
      <c r="MXX116" s="20"/>
      <c r="MXY116" s="20"/>
      <c r="MXZ116" s="20"/>
      <c r="MYA116" s="20"/>
      <c r="MYB116" s="20"/>
      <c r="MYC116" s="20"/>
      <c r="MYD116" s="20"/>
      <c r="MYE116" s="20"/>
      <c r="MYF116" s="20"/>
      <c r="MYG116" s="20"/>
      <c r="MYH116" s="20"/>
      <c r="MYI116" s="20"/>
      <c r="MYJ116" s="20"/>
      <c r="MYK116" s="20"/>
      <c r="MYL116" s="20"/>
      <c r="MYM116" s="20"/>
      <c r="MYN116" s="20"/>
      <c r="MYO116" s="20"/>
      <c r="MYP116" s="20"/>
      <c r="MYQ116" s="20"/>
      <c r="MYR116" s="20"/>
      <c r="MYS116" s="20"/>
      <c r="MYT116" s="20"/>
      <c r="MYU116" s="20"/>
      <c r="MYV116" s="20"/>
      <c r="MYW116" s="20"/>
      <c r="MYX116" s="20"/>
      <c r="MYY116" s="20"/>
      <c r="MYZ116" s="20"/>
      <c r="MZA116" s="20"/>
      <c r="MZB116" s="20"/>
      <c r="MZC116" s="20"/>
      <c r="MZD116" s="20"/>
      <c r="MZE116" s="20"/>
      <c r="MZF116" s="20"/>
      <c r="MZG116" s="20"/>
      <c r="MZH116" s="20"/>
      <c r="MZI116" s="20"/>
      <c r="MZJ116" s="20"/>
      <c r="MZK116" s="20"/>
      <c r="MZL116" s="20"/>
      <c r="MZM116" s="20"/>
      <c r="MZN116" s="20"/>
      <c r="MZO116" s="20"/>
      <c r="MZP116" s="20"/>
      <c r="MZQ116" s="20"/>
      <c r="MZR116" s="20"/>
      <c r="MZS116" s="20"/>
      <c r="MZT116" s="20"/>
      <c r="MZU116" s="20"/>
      <c r="MZV116" s="20"/>
      <c r="MZW116" s="20"/>
      <c r="MZX116" s="20"/>
      <c r="MZY116" s="20"/>
      <c r="MZZ116" s="20"/>
      <c r="NAA116" s="20"/>
      <c r="NAB116" s="20"/>
      <c r="NAC116" s="20"/>
      <c r="NAD116" s="20"/>
      <c r="NAE116" s="20"/>
      <c r="NAF116" s="20"/>
      <c r="NAG116" s="20"/>
      <c r="NAH116" s="20"/>
      <c r="NAI116" s="20"/>
      <c r="NAJ116" s="20"/>
      <c r="NAK116" s="20"/>
      <c r="NAL116" s="20"/>
      <c r="NAM116" s="20"/>
      <c r="NAN116" s="20"/>
      <c r="NAO116" s="20"/>
      <c r="NAP116" s="20"/>
      <c r="NAQ116" s="20"/>
      <c r="NAR116" s="20"/>
      <c r="NAS116" s="20"/>
      <c r="NAT116" s="20"/>
      <c r="NAU116" s="20"/>
      <c r="NAV116" s="20"/>
      <c r="NAW116" s="20"/>
      <c r="NAX116" s="20"/>
      <c r="NAY116" s="20"/>
      <c r="NAZ116" s="20"/>
      <c r="NBA116" s="20"/>
      <c r="NBB116" s="20"/>
      <c r="NBC116" s="20"/>
      <c r="NBD116" s="20"/>
      <c r="NBE116" s="20"/>
      <c r="NBF116" s="20"/>
      <c r="NBG116" s="20"/>
      <c r="NBH116" s="20"/>
      <c r="NBI116" s="20"/>
      <c r="NBJ116" s="20"/>
      <c r="NBK116" s="20"/>
      <c r="NBL116" s="20"/>
      <c r="NBM116" s="20"/>
      <c r="NBN116" s="20"/>
      <c r="NBO116" s="20"/>
      <c r="NBP116" s="20"/>
      <c r="NBQ116" s="20"/>
      <c r="NBR116" s="20"/>
      <c r="NBS116" s="20"/>
      <c r="NBT116" s="20"/>
      <c r="NBU116" s="20"/>
      <c r="NBV116" s="20"/>
      <c r="NBW116" s="20"/>
      <c r="NBX116" s="20"/>
      <c r="NBY116" s="20"/>
      <c r="NBZ116" s="20"/>
      <c r="NCA116" s="20"/>
      <c r="NCB116" s="20"/>
      <c r="NCC116" s="20"/>
      <c r="NCD116" s="20"/>
      <c r="NCE116" s="20"/>
      <c r="NCF116" s="20"/>
      <c r="NCG116" s="20"/>
      <c r="NCH116" s="20"/>
      <c r="NCI116" s="20"/>
      <c r="NCJ116" s="20"/>
      <c r="NCK116" s="20"/>
      <c r="NCL116" s="20"/>
      <c r="NCM116" s="20"/>
      <c r="NCN116" s="20"/>
      <c r="NCO116" s="20"/>
      <c r="NCP116" s="20"/>
      <c r="NCQ116" s="20"/>
      <c r="NCR116" s="20"/>
      <c r="NCS116" s="20"/>
      <c r="NCT116" s="20"/>
      <c r="NCU116" s="20"/>
      <c r="NCV116" s="20"/>
      <c r="NCW116" s="20"/>
      <c r="NCX116" s="20"/>
      <c r="NCY116" s="20"/>
      <c r="NCZ116" s="20"/>
      <c r="NDA116" s="20"/>
      <c r="NDB116" s="20"/>
      <c r="NDC116" s="20"/>
      <c r="NDD116" s="20"/>
      <c r="NDE116" s="20"/>
      <c r="NDF116" s="20"/>
      <c r="NDG116" s="20"/>
      <c r="NDH116" s="20"/>
      <c r="NDI116" s="20"/>
      <c r="NDJ116" s="20"/>
      <c r="NDK116" s="20"/>
      <c r="NDL116" s="20"/>
      <c r="NDM116" s="20"/>
      <c r="NDN116" s="20"/>
      <c r="NDO116" s="20"/>
      <c r="NDP116" s="20"/>
      <c r="NDQ116" s="20"/>
      <c r="NDR116" s="20"/>
      <c r="NDS116" s="20"/>
      <c r="NDT116" s="20"/>
      <c r="NDU116" s="20"/>
      <c r="NDV116" s="20"/>
      <c r="NDW116" s="20"/>
      <c r="NDX116" s="20"/>
      <c r="NDY116" s="20"/>
      <c r="NDZ116" s="20"/>
      <c r="NEA116" s="20"/>
      <c r="NEB116" s="20"/>
      <c r="NEC116" s="20"/>
      <c r="NED116" s="20"/>
      <c r="NEE116" s="20"/>
      <c r="NEF116" s="20"/>
      <c r="NEG116" s="20"/>
      <c r="NEH116" s="20"/>
      <c r="NEI116" s="20"/>
      <c r="NEJ116" s="20"/>
      <c r="NEK116" s="20"/>
      <c r="NEL116" s="20"/>
      <c r="NEM116" s="20"/>
      <c r="NEN116" s="20"/>
      <c r="NEO116" s="20"/>
      <c r="NEP116" s="20"/>
      <c r="NEQ116" s="20"/>
      <c r="NER116" s="20"/>
      <c r="NES116" s="20"/>
      <c r="NET116" s="20"/>
      <c r="NEU116" s="20"/>
      <c r="NEV116" s="20"/>
      <c r="NEW116" s="20"/>
      <c r="NEX116" s="20"/>
      <c r="NEY116" s="20"/>
      <c r="NEZ116" s="20"/>
      <c r="NFA116" s="20"/>
      <c r="NFB116" s="20"/>
      <c r="NFC116" s="20"/>
      <c r="NFD116" s="20"/>
      <c r="NFE116" s="20"/>
      <c r="NFF116" s="20"/>
      <c r="NFG116" s="20"/>
      <c r="NFH116" s="20"/>
      <c r="NFI116" s="20"/>
      <c r="NFJ116" s="20"/>
      <c r="NFK116" s="20"/>
      <c r="NFL116" s="20"/>
      <c r="NFM116" s="20"/>
      <c r="NFN116" s="20"/>
      <c r="NFO116" s="20"/>
      <c r="NFP116" s="20"/>
      <c r="NFQ116" s="20"/>
      <c r="NFR116" s="20"/>
      <c r="NFS116" s="20"/>
      <c r="NFT116" s="20"/>
      <c r="NFU116" s="20"/>
      <c r="NFV116" s="20"/>
      <c r="NFW116" s="20"/>
      <c r="NFX116" s="20"/>
      <c r="NFY116" s="20"/>
      <c r="NFZ116" s="20"/>
      <c r="NGA116" s="20"/>
      <c r="NGB116" s="20"/>
      <c r="NGC116" s="20"/>
      <c r="NGD116" s="20"/>
      <c r="NGE116" s="20"/>
      <c r="NGF116" s="20"/>
      <c r="NGG116" s="20"/>
      <c r="NGH116" s="20"/>
      <c r="NGI116" s="20"/>
      <c r="NGJ116" s="20"/>
      <c r="NGK116" s="20"/>
      <c r="NGL116" s="20"/>
      <c r="NGM116" s="20"/>
      <c r="NGN116" s="20"/>
      <c r="NGO116" s="20"/>
      <c r="NGP116" s="20"/>
      <c r="NGQ116" s="20"/>
      <c r="NGR116" s="20"/>
      <c r="NGS116" s="20"/>
      <c r="NGT116" s="20"/>
      <c r="NGU116" s="20"/>
      <c r="NGV116" s="20"/>
      <c r="NGW116" s="20"/>
      <c r="NGX116" s="20"/>
      <c r="NGY116" s="20"/>
      <c r="NGZ116" s="20"/>
      <c r="NHA116" s="20"/>
      <c r="NHB116" s="20"/>
      <c r="NHC116" s="20"/>
      <c r="NHD116" s="20"/>
      <c r="NHE116" s="20"/>
      <c r="NHF116" s="20"/>
      <c r="NHG116" s="20"/>
      <c r="NHH116" s="20"/>
      <c r="NHI116" s="20"/>
      <c r="NHJ116" s="20"/>
      <c r="NHK116" s="20"/>
      <c r="NHL116" s="20"/>
      <c r="NHM116" s="20"/>
      <c r="NHN116" s="20"/>
      <c r="NHO116" s="20"/>
      <c r="NHP116" s="20"/>
      <c r="NHQ116" s="20"/>
      <c r="NHR116" s="20"/>
      <c r="NHS116" s="20"/>
      <c r="NHT116" s="20"/>
      <c r="NHU116" s="20"/>
      <c r="NHV116" s="20"/>
      <c r="NHW116" s="20"/>
      <c r="NHX116" s="20"/>
      <c r="NHY116" s="20"/>
      <c r="NHZ116" s="20"/>
      <c r="NIA116" s="20"/>
      <c r="NIB116" s="20"/>
      <c r="NIC116" s="20"/>
      <c r="NID116" s="20"/>
      <c r="NIE116" s="20"/>
      <c r="NIF116" s="20"/>
      <c r="NIG116" s="20"/>
      <c r="NIH116" s="20"/>
      <c r="NII116" s="20"/>
      <c r="NIJ116" s="20"/>
      <c r="NIK116" s="20"/>
      <c r="NIL116" s="20"/>
      <c r="NIM116" s="20"/>
      <c r="NIN116" s="20"/>
      <c r="NIO116" s="20"/>
      <c r="NIP116" s="20"/>
      <c r="NIQ116" s="20"/>
      <c r="NIR116" s="20"/>
      <c r="NIS116" s="20"/>
      <c r="NIT116" s="20"/>
      <c r="NIU116" s="20"/>
      <c r="NIV116" s="20"/>
      <c r="NIW116" s="20"/>
      <c r="NIX116" s="20"/>
      <c r="NIY116" s="20"/>
      <c r="NIZ116" s="20"/>
      <c r="NJA116" s="20"/>
      <c r="NJB116" s="20"/>
      <c r="NJC116" s="20"/>
      <c r="NJD116" s="20"/>
      <c r="NJE116" s="20"/>
      <c r="NJF116" s="20"/>
      <c r="NJG116" s="20"/>
      <c r="NJH116" s="20"/>
      <c r="NJI116" s="20"/>
      <c r="NJJ116" s="20"/>
      <c r="NJK116" s="20"/>
      <c r="NJL116" s="20"/>
      <c r="NJM116" s="20"/>
      <c r="NJN116" s="20"/>
      <c r="NJO116" s="20"/>
      <c r="NJP116" s="20"/>
      <c r="NJQ116" s="20"/>
      <c r="NJR116" s="20"/>
      <c r="NJS116" s="20"/>
      <c r="NJT116" s="20"/>
      <c r="NJU116" s="20"/>
      <c r="NJV116" s="20"/>
      <c r="NJW116" s="20"/>
      <c r="NJX116" s="20"/>
      <c r="NJY116" s="20"/>
      <c r="NJZ116" s="20"/>
      <c r="NKA116" s="20"/>
      <c r="NKB116" s="20"/>
      <c r="NKC116" s="20"/>
      <c r="NKD116" s="20"/>
      <c r="NKE116" s="20"/>
      <c r="NKF116" s="20"/>
      <c r="NKG116" s="20"/>
      <c r="NKH116" s="20"/>
      <c r="NKI116" s="20"/>
      <c r="NKJ116" s="20"/>
      <c r="NKK116" s="20"/>
      <c r="NKL116" s="20"/>
      <c r="NKM116" s="20"/>
      <c r="NKN116" s="20"/>
      <c r="NKO116" s="20"/>
      <c r="NKP116" s="20"/>
      <c r="NKQ116" s="20"/>
      <c r="NKR116" s="20"/>
      <c r="NKS116" s="20"/>
      <c r="NKT116" s="20"/>
      <c r="NKU116" s="20"/>
      <c r="NKV116" s="20"/>
      <c r="NKW116" s="20"/>
      <c r="NKX116" s="20"/>
      <c r="NKY116" s="20"/>
      <c r="NKZ116" s="20"/>
      <c r="NLA116" s="20"/>
      <c r="NLB116" s="20"/>
      <c r="NLC116" s="20"/>
      <c r="NLD116" s="20"/>
      <c r="NLE116" s="20"/>
      <c r="NLF116" s="20"/>
      <c r="NLG116" s="20"/>
      <c r="NLH116" s="20"/>
      <c r="NLI116" s="20"/>
      <c r="NLJ116" s="20"/>
      <c r="NLK116" s="20"/>
      <c r="NLL116" s="20"/>
      <c r="NLM116" s="20"/>
      <c r="NLN116" s="20"/>
      <c r="NLO116" s="20"/>
      <c r="NLP116" s="20"/>
      <c r="NLQ116" s="20"/>
      <c r="NLR116" s="20"/>
      <c r="NLS116" s="20"/>
      <c r="NLT116" s="20"/>
      <c r="NLU116" s="20"/>
      <c r="NLV116" s="20"/>
      <c r="NLW116" s="20"/>
      <c r="NLX116" s="20"/>
      <c r="NLY116" s="20"/>
      <c r="NLZ116" s="20"/>
      <c r="NMA116" s="20"/>
      <c r="NMB116" s="20"/>
      <c r="NMC116" s="20"/>
      <c r="NMD116" s="20"/>
      <c r="NME116" s="20"/>
      <c r="NMF116" s="20"/>
      <c r="NMG116" s="20"/>
      <c r="NMH116" s="20"/>
      <c r="NMI116" s="20"/>
      <c r="NMJ116" s="20"/>
      <c r="NMK116" s="20"/>
      <c r="NML116" s="20"/>
      <c r="NMM116" s="20"/>
      <c r="NMN116" s="20"/>
      <c r="NMO116" s="20"/>
      <c r="NMP116" s="20"/>
      <c r="NMQ116" s="20"/>
      <c r="NMR116" s="20"/>
      <c r="NMS116" s="20"/>
      <c r="NMT116" s="20"/>
      <c r="NMU116" s="20"/>
      <c r="NMV116" s="20"/>
      <c r="NMW116" s="20"/>
      <c r="NMX116" s="20"/>
      <c r="NMY116" s="20"/>
      <c r="NMZ116" s="20"/>
      <c r="NNA116" s="20"/>
      <c r="NNB116" s="20"/>
      <c r="NNC116" s="20"/>
      <c r="NND116" s="20"/>
      <c r="NNE116" s="20"/>
      <c r="NNF116" s="20"/>
      <c r="NNG116" s="20"/>
      <c r="NNH116" s="20"/>
      <c r="NNI116" s="20"/>
      <c r="NNJ116" s="20"/>
      <c r="NNK116" s="20"/>
      <c r="NNL116" s="20"/>
      <c r="NNM116" s="20"/>
      <c r="NNN116" s="20"/>
      <c r="NNO116" s="20"/>
      <c r="NNP116" s="20"/>
      <c r="NNQ116" s="20"/>
      <c r="NNR116" s="20"/>
      <c r="NNS116" s="20"/>
      <c r="NNT116" s="20"/>
      <c r="NNU116" s="20"/>
      <c r="NNV116" s="20"/>
      <c r="NNW116" s="20"/>
      <c r="NNX116" s="20"/>
      <c r="NNY116" s="20"/>
      <c r="NNZ116" s="20"/>
      <c r="NOA116" s="20"/>
      <c r="NOB116" s="20"/>
      <c r="NOC116" s="20"/>
      <c r="NOD116" s="20"/>
      <c r="NOE116" s="20"/>
      <c r="NOF116" s="20"/>
      <c r="NOG116" s="20"/>
      <c r="NOH116" s="20"/>
      <c r="NOI116" s="20"/>
      <c r="NOJ116" s="20"/>
      <c r="NOK116" s="20"/>
      <c r="NOL116" s="20"/>
      <c r="NOM116" s="20"/>
      <c r="NON116" s="20"/>
      <c r="NOO116" s="20"/>
      <c r="NOP116" s="20"/>
      <c r="NOQ116" s="20"/>
      <c r="NOR116" s="20"/>
      <c r="NOS116" s="20"/>
      <c r="NOT116" s="20"/>
      <c r="NOU116" s="20"/>
      <c r="NOV116" s="20"/>
      <c r="NOW116" s="20"/>
      <c r="NOX116" s="20"/>
      <c r="NOY116" s="20"/>
      <c r="NOZ116" s="20"/>
      <c r="NPA116" s="20"/>
      <c r="NPB116" s="20"/>
      <c r="NPC116" s="20"/>
      <c r="NPD116" s="20"/>
      <c r="NPE116" s="20"/>
      <c r="NPF116" s="20"/>
      <c r="NPG116" s="20"/>
      <c r="NPH116" s="20"/>
      <c r="NPI116" s="20"/>
      <c r="NPJ116" s="20"/>
      <c r="NPK116" s="20"/>
      <c r="NPL116" s="20"/>
      <c r="NPM116" s="20"/>
      <c r="NPN116" s="20"/>
      <c r="NPO116" s="20"/>
      <c r="NPP116" s="20"/>
      <c r="NPQ116" s="20"/>
      <c r="NPR116" s="20"/>
      <c r="NPS116" s="20"/>
      <c r="NPT116" s="20"/>
      <c r="NPU116" s="20"/>
      <c r="NPV116" s="20"/>
      <c r="NPW116" s="20"/>
      <c r="NPX116" s="20"/>
      <c r="NPY116" s="20"/>
      <c r="NPZ116" s="20"/>
      <c r="NQA116" s="20"/>
      <c r="NQB116" s="20"/>
      <c r="NQC116" s="20"/>
      <c r="NQD116" s="20"/>
      <c r="NQE116" s="20"/>
      <c r="NQF116" s="20"/>
      <c r="NQG116" s="20"/>
      <c r="NQH116" s="20"/>
      <c r="NQI116" s="20"/>
      <c r="NQJ116" s="20"/>
      <c r="NQK116" s="20"/>
      <c r="NQL116" s="20"/>
      <c r="NQM116" s="20"/>
      <c r="NQN116" s="20"/>
      <c r="NQO116" s="20"/>
      <c r="NQP116" s="20"/>
      <c r="NQQ116" s="20"/>
      <c r="NQR116" s="20"/>
      <c r="NQS116" s="20"/>
      <c r="NQT116" s="20"/>
      <c r="NQU116" s="20"/>
      <c r="NQV116" s="20"/>
      <c r="NQW116" s="20"/>
      <c r="NQX116" s="20"/>
      <c r="NQY116" s="20"/>
      <c r="NQZ116" s="20"/>
      <c r="NRA116" s="20"/>
      <c r="NRB116" s="20"/>
      <c r="NRC116" s="20"/>
      <c r="NRD116" s="20"/>
      <c r="NRE116" s="20"/>
      <c r="NRF116" s="20"/>
      <c r="NRG116" s="20"/>
      <c r="NRH116" s="20"/>
      <c r="NRI116" s="20"/>
      <c r="NRJ116" s="20"/>
      <c r="NRK116" s="20"/>
      <c r="NRL116" s="20"/>
      <c r="NRM116" s="20"/>
      <c r="NRN116" s="20"/>
      <c r="NRO116" s="20"/>
      <c r="NRP116" s="20"/>
      <c r="NRQ116" s="20"/>
      <c r="NRR116" s="20"/>
      <c r="NRS116" s="20"/>
      <c r="NRT116" s="20"/>
      <c r="NRU116" s="20"/>
      <c r="NRV116" s="20"/>
      <c r="NRW116" s="20"/>
      <c r="NRX116" s="20"/>
      <c r="NRY116" s="20"/>
      <c r="NRZ116" s="20"/>
      <c r="NSA116" s="20"/>
      <c r="NSB116" s="20"/>
      <c r="NSC116" s="20"/>
      <c r="NSD116" s="20"/>
      <c r="NSE116" s="20"/>
      <c r="NSF116" s="20"/>
      <c r="NSG116" s="20"/>
      <c r="NSH116" s="20"/>
      <c r="NSI116" s="20"/>
      <c r="NSJ116" s="20"/>
      <c r="NSK116" s="20"/>
      <c r="NSL116" s="20"/>
      <c r="NSM116" s="20"/>
      <c r="NSN116" s="20"/>
      <c r="NSO116" s="20"/>
      <c r="NSP116" s="20"/>
      <c r="NSQ116" s="20"/>
      <c r="NSR116" s="20"/>
      <c r="NSS116" s="20"/>
      <c r="NST116" s="20"/>
      <c r="NSU116" s="20"/>
      <c r="NSV116" s="20"/>
      <c r="NSW116" s="20"/>
      <c r="NSX116" s="20"/>
      <c r="NSY116" s="20"/>
      <c r="NSZ116" s="20"/>
      <c r="NTA116" s="20"/>
      <c r="NTB116" s="20"/>
      <c r="NTC116" s="20"/>
      <c r="NTD116" s="20"/>
      <c r="NTE116" s="20"/>
      <c r="NTF116" s="20"/>
      <c r="NTG116" s="20"/>
      <c r="NTH116" s="20"/>
      <c r="NTI116" s="20"/>
      <c r="NTJ116" s="20"/>
      <c r="NTK116" s="20"/>
      <c r="NTL116" s="20"/>
      <c r="NTM116" s="20"/>
      <c r="NTN116" s="20"/>
      <c r="NTO116" s="20"/>
      <c r="NTP116" s="20"/>
      <c r="NTQ116" s="20"/>
      <c r="NTR116" s="20"/>
      <c r="NTS116" s="20"/>
      <c r="NTT116" s="20"/>
      <c r="NTU116" s="20"/>
      <c r="NTV116" s="20"/>
      <c r="NTW116" s="20"/>
      <c r="NTX116" s="20"/>
      <c r="NTY116" s="20"/>
      <c r="NTZ116" s="20"/>
      <c r="NUA116" s="20"/>
      <c r="NUB116" s="20"/>
      <c r="NUC116" s="20"/>
      <c r="NUD116" s="20"/>
      <c r="NUE116" s="20"/>
      <c r="NUF116" s="20"/>
      <c r="NUG116" s="20"/>
      <c r="NUH116" s="20"/>
      <c r="NUI116" s="20"/>
      <c r="NUJ116" s="20"/>
      <c r="NUK116" s="20"/>
      <c r="NUL116" s="20"/>
      <c r="NUM116" s="20"/>
      <c r="NUN116" s="20"/>
      <c r="NUO116" s="20"/>
      <c r="NUP116" s="20"/>
      <c r="NUQ116" s="20"/>
      <c r="NUR116" s="20"/>
      <c r="NUS116" s="20"/>
      <c r="NUT116" s="20"/>
      <c r="NUU116" s="20"/>
      <c r="NUV116" s="20"/>
      <c r="NUW116" s="20"/>
      <c r="NUX116" s="20"/>
      <c r="NUY116" s="20"/>
      <c r="NUZ116" s="20"/>
      <c r="NVA116" s="20"/>
      <c r="NVB116" s="20"/>
      <c r="NVC116" s="20"/>
      <c r="NVD116" s="20"/>
      <c r="NVE116" s="20"/>
      <c r="NVF116" s="20"/>
      <c r="NVG116" s="20"/>
      <c r="NVH116" s="20"/>
      <c r="NVI116" s="20"/>
      <c r="NVJ116" s="20"/>
      <c r="NVK116" s="20"/>
      <c r="NVL116" s="20"/>
      <c r="NVM116" s="20"/>
      <c r="NVN116" s="20"/>
      <c r="NVO116" s="20"/>
      <c r="NVP116" s="20"/>
      <c r="NVQ116" s="20"/>
      <c r="NVR116" s="20"/>
      <c r="NVS116" s="20"/>
      <c r="NVT116" s="20"/>
      <c r="NVU116" s="20"/>
      <c r="NVV116" s="20"/>
      <c r="NVW116" s="20"/>
      <c r="NVX116" s="20"/>
      <c r="NVY116" s="20"/>
      <c r="NVZ116" s="20"/>
      <c r="NWA116" s="20"/>
      <c r="NWB116" s="20"/>
      <c r="NWC116" s="20"/>
      <c r="NWD116" s="20"/>
      <c r="NWE116" s="20"/>
      <c r="NWF116" s="20"/>
      <c r="NWG116" s="20"/>
      <c r="NWH116" s="20"/>
      <c r="NWI116" s="20"/>
      <c r="NWJ116" s="20"/>
      <c r="NWK116" s="20"/>
      <c r="NWL116" s="20"/>
      <c r="NWM116" s="20"/>
      <c r="NWN116" s="20"/>
      <c r="NWO116" s="20"/>
      <c r="NWP116" s="20"/>
      <c r="NWQ116" s="20"/>
      <c r="NWR116" s="20"/>
      <c r="NWS116" s="20"/>
      <c r="NWT116" s="20"/>
      <c r="NWU116" s="20"/>
      <c r="NWV116" s="20"/>
      <c r="NWW116" s="20"/>
      <c r="NWX116" s="20"/>
      <c r="NWY116" s="20"/>
      <c r="NWZ116" s="20"/>
      <c r="NXA116" s="20"/>
      <c r="NXB116" s="20"/>
      <c r="NXC116" s="20"/>
      <c r="NXD116" s="20"/>
      <c r="NXE116" s="20"/>
      <c r="NXF116" s="20"/>
      <c r="NXG116" s="20"/>
      <c r="NXH116" s="20"/>
      <c r="NXI116" s="20"/>
      <c r="NXJ116" s="20"/>
      <c r="NXK116" s="20"/>
      <c r="NXL116" s="20"/>
      <c r="NXM116" s="20"/>
      <c r="NXN116" s="20"/>
      <c r="NXO116" s="20"/>
      <c r="NXP116" s="20"/>
      <c r="NXQ116" s="20"/>
      <c r="NXR116" s="20"/>
      <c r="NXS116" s="20"/>
      <c r="NXT116" s="20"/>
      <c r="NXU116" s="20"/>
      <c r="NXV116" s="20"/>
      <c r="NXW116" s="20"/>
      <c r="NXX116" s="20"/>
      <c r="NXY116" s="20"/>
      <c r="NXZ116" s="20"/>
      <c r="NYA116" s="20"/>
      <c r="NYB116" s="20"/>
      <c r="NYC116" s="20"/>
      <c r="NYD116" s="20"/>
      <c r="NYE116" s="20"/>
      <c r="NYF116" s="20"/>
      <c r="NYG116" s="20"/>
      <c r="NYH116" s="20"/>
      <c r="NYI116" s="20"/>
      <c r="NYJ116" s="20"/>
      <c r="NYK116" s="20"/>
      <c r="NYL116" s="20"/>
      <c r="NYM116" s="20"/>
      <c r="NYN116" s="20"/>
      <c r="NYO116" s="20"/>
      <c r="NYP116" s="20"/>
      <c r="NYQ116" s="20"/>
      <c r="NYR116" s="20"/>
      <c r="NYS116" s="20"/>
      <c r="NYT116" s="20"/>
      <c r="NYU116" s="20"/>
      <c r="NYV116" s="20"/>
      <c r="NYW116" s="20"/>
      <c r="NYX116" s="20"/>
      <c r="NYY116" s="20"/>
      <c r="NYZ116" s="20"/>
      <c r="NZA116" s="20"/>
      <c r="NZB116" s="20"/>
      <c r="NZC116" s="20"/>
      <c r="NZD116" s="20"/>
      <c r="NZE116" s="20"/>
      <c r="NZF116" s="20"/>
      <c r="NZG116" s="20"/>
      <c r="NZH116" s="20"/>
      <c r="NZI116" s="20"/>
      <c r="NZJ116" s="20"/>
      <c r="NZK116" s="20"/>
      <c r="NZL116" s="20"/>
      <c r="NZM116" s="20"/>
      <c r="NZN116" s="20"/>
      <c r="NZO116" s="20"/>
      <c r="NZP116" s="20"/>
      <c r="NZQ116" s="20"/>
      <c r="NZR116" s="20"/>
      <c r="NZS116" s="20"/>
      <c r="NZT116" s="20"/>
      <c r="NZU116" s="20"/>
      <c r="NZV116" s="20"/>
      <c r="NZW116" s="20"/>
      <c r="NZX116" s="20"/>
      <c r="NZY116" s="20"/>
      <c r="NZZ116" s="20"/>
      <c r="OAA116" s="20"/>
      <c r="OAB116" s="20"/>
      <c r="OAC116" s="20"/>
      <c r="OAD116" s="20"/>
      <c r="OAE116" s="20"/>
      <c r="OAF116" s="20"/>
      <c r="OAG116" s="20"/>
      <c r="OAH116" s="20"/>
      <c r="OAI116" s="20"/>
      <c r="OAJ116" s="20"/>
      <c r="OAK116" s="20"/>
      <c r="OAL116" s="20"/>
      <c r="OAM116" s="20"/>
      <c r="OAN116" s="20"/>
      <c r="OAO116" s="20"/>
      <c r="OAP116" s="20"/>
      <c r="OAQ116" s="20"/>
      <c r="OAR116" s="20"/>
      <c r="OAS116" s="20"/>
      <c r="OAT116" s="20"/>
      <c r="OAU116" s="20"/>
      <c r="OAV116" s="20"/>
      <c r="OAW116" s="20"/>
      <c r="OAX116" s="20"/>
      <c r="OAY116" s="20"/>
      <c r="OAZ116" s="20"/>
      <c r="OBA116" s="20"/>
      <c r="OBB116" s="20"/>
      <c r="OBC116" s="20"/>
      <c r="OBD116" s="20"/>
      <c r="OBE116" s="20"/>
      <c r="OBF116" s="20"/>
      <c r="OBG116" s="20"/>
      <c r="OBH116" s="20"/>
      <c r="OBI116" s="20"/>
      <c r="OBJ116" s="20"/>
      <c r="OBK116" s="20"/>
      <c r="OBL116" s="20"/>
      <c r="OBM116" s="20"/>
      <c r="OBN116" s="20"/>
      <c r="OBO116" s="20"/>
      <c r="OBP116" s="20"/>
      <c r="OBQ116" s="20"/>
      <c r="OBR116" s="20"/>
      <c r="OBS116" s="20"/>
      <c r="OBT116" s="20"/>
      <c r="OBU116" s="20"/>
      <c r="OBV116" s="20"/>
      <c r="OBW116" s="20"/>
      <c r="OBX116" s="20"/>
      <c r="OBY116" s="20"/>
      <c r="OBZ116" s="20"/>
      <c r="OCA116" s="20"/>
      <c r="OCB116" s="20"/>
      <c r="OCC116" s="20"/>
      <c r="OCD116" s="20"/>
      <c r="OCE116" s="20"/>
      <c r="OCF116" s="20"/>
      <c r="OCG116" s="20"/>
      <c r="OCH116" s="20"/>
      <c r="OCI116" s="20"/>
      <c r="OCJ116" s="20"/>
      <c r="OCK116" s="20"/>
      <c r="OCL116" s="20"/>
      <c r="OCM116" s="20"/>
      <c r="OCN116" s="20"/>
      <c r="OCO116" s="20"/>
      <c r="OCP116" s="20"/>
      <c r="OCQ116" s="20"/>
      <c r="OCR116" s="20"/>
      <c r="OCS116" s="20"/>
      <c r="OCT116" s="20"/>
      <c r="OCU116" s="20"/>
      <c r="OCV116" s="20"/>
      <c r="OCW116" s="20"/>
      <c r="OCX116" s="20"/>
      <c r="OCY116" s="20"/>
      <c r="OCZ116" s="20"/>
      <c r="ODA116" s="20"/>
      <c r="ODB116" s="20"/>
      <c r="ODC116" s="20"/>
      <c r="ODD116" s="20"/>
      <c r="ODE116" s="20"/>
      <c r="ODF116" s="20"/>
      <c r="ODG116" s="20"/>
      <c r="ODH116" s="20"/>
      <c r="ODI116" s="20"/>
      <c r="ODJ116" s="20"/>
      <c r="ODK116" s="20"/>
      <c r="ODL116" s="20"/>
      <c r="ODM116" s="20"/>
      <c r="ODN116" s="20"/>
      <c r="ODO116" s="20"/>
      <c r="ODP116" s="20"/>
      <c r="ODQ116" s="20"/>
      <c r="ODR116" s="20"/>
      <c r="ODS116" s="20"/>
      <c r="ODT116" s="20"/>
      <c r="ODU116" s="20"/>
      <c r="ODV116" s="20"/>
      <c r="ODW116" s="20"/>
      <c r="ODX116" s="20"/>
      <c r="ODY116" s="20"/>
      <c r="ODZ116" s="20"/>
      <c r="OEA116" s="20"/>
      <c r="OEB116" s="20"/>
      <c r="OEC116" s="20"/>
      <c r="OED116" s="20"/>
      <c r="OEE116" s="20"/>
      <c r="OEF116" s="20"/>
      <c r="OEG116" s="20"/>
      <c r="OEH116" s="20"/>
      <c r="OEI116" s="20"/>
      <c r="OEJ116" s="20"/>
      <c r="OEK116" s="20"/>
      <c r="OEL116" s="20"/>
      <c r="OEM116" s="20"/>
      <c r="OEN116" s="20"/>
      <c r="OEO116" s="20"/>
      <c r="OEP116" s="20"/>
      <c r="OEQ116" s="20"/>
      <c r="OER116" s="20"/>
      <c r="OES116" s="20"/>
      <c r="OET116" s="20"/>
      <c r="OEU116" s="20"/>
      <c r="OEV116" s="20"/>
      <c r="OEW116" s="20"/>
      <c r="OEX116" s="20"/>
      <c r="OEY116" s="20"/>
      <c r="OEZ116" s="20"/>
      <c r="OFA116" s="20"/>
      <c r="OFB116" s="20"/>
      <c r="OFC116" s="20"/>
      <c r="OFD116" s="20"/>
      <c r="OFE116" s="20"/>
      <c r="OFF116" s="20"/>
      <c r="OFG116" s="20"/>
      <c r="OFH116" s="20"/>
      <c r="OFI116" s="20"/>
      <c r="OFJ116" s="20"/>
      <c r="OFK116" s="20"/>
      <c r="OFL116" s="20"/>
      <c r="OFM116" s="20"/>
      <c r="OFN116" s="20"/>
      <c r="OFO116" s="20"/>
      <c r="OFP116" s="20"/>
      <c r="OFQ116" s="20"/>
      <c r="OFR116" s="20"/>
      <c r="OFS116" s="20"/>
      <c r="OFT116" s="20"/>
      <c r="OFU116" s="20"/>
      <c r="OFV116" s="20"/>
      <c r="OFW116" s="20"/>
      <c r="OFX116" s="20"/>
      <c r="OFY116" s="20"/>
      <c r="OFZ116" s="20"/>
      <c r="OGA116" s="20"/>
      <c r="OGB116" s="20"/>
      <c r="OGC116" s="20"/>
      <c r="OGD116" s="20"/>
      <c r="OGE116" s="20"/>
      <c r="OGF116" s="20"/>
      <c r="OGG116" s="20"/>
      <c r="OGH116" s="20"/>
      <c r="OGI116" s="20"/>
      <c r="OGJ116" s="20"/>
      <c r="OGK116" s="20"/>
      <c r="OGL116" s="20"/>
      <c r="OGM116" s="20"/>
      <c r="OGN116" s="20"/>
      <c r="OGO116" s="20"/>
      <c r="OGP116" s="20"/>
      <c r="OGQ116" s="20"/>
      <c r="OGR116" s="20"/>
      <c r="OGS116" s="20"/>
      <c r="OGT116" s="20"/>
      <c r="OGU116" s="20"/>
      <c r="OGV116" s="20"/>
      <c r="OGW116" s="20"/>
      <c r="OGX116" s="20"/>
      <c r="OGY116" s="20"/>
      <c r="OGZ116" s="20"/>
      <c r="OHA116" s="20"/>
      <c r="OHB116" s="20"/>
      <c r="OHC116" s="20"/>
      <c r="OHD116" s="20"/>
      <c r="OHE116" s="20"/>
      <c r="OHF116" s="20"/>
      <c r="OHG116" s="20"/>
      <c r="OHH116" s="20"/>
      <c r="OHI116" s="20"/>
      <c r="OHJ116" s="20"/>
      <c r="OHK116" s="20"/>
      <c r="OHL116" s="20"/>
      <c r="OHM116" s="20"/>
      <c r="OHN116" s="20"/>
      <c r="OHO116" s="20"/>
      <c r="OHP116" s="20"/>
      <c r="OHQ116" s="20"/>
      <c r="OHR116" s="20"/>
      <c r="OHS116" s="20"/>
      <c r="OHT116" s="20"/>
      <c r="OHU116" s="20"/>
      <c r="OHV116" s="20"/>
      <c r="OHW116" s="20"/>
      <c r="OHX116" s="20"/>
      <c r="OHY116" s="20"/>
      <c r="OHZ116" s="20"/>
      <c r="OIA116" s="20"/>
      <c r="OIB116" s="20"/>
      <c r="OIC116" s="20"/>
      <c r="OID116" s="20"/>
      <c r="OIE116" s="20"/>
      <c r="OIF116" s="20"/>
      <c r="OIG116" s="20"/>
      <c r="OIH116" s="20"/>
      <c r="OII116" s="20"/>
      <c r="OIJ116" s="20"/>
      <c r="OIK116" s="20"/>
      <c r="OIL116" s="20"/>
      <c r="OIM116" s="20"/>
      <c r="OIN116" s="20"/>
      <c r="OIO116" s="20"/>
      <c r="OIP116" s="20"/>
      <c r="OIQ116" s="20"/>
      <c r="OIR116" s="20"/>
      <c r="OIS116" s="20"/>
      <c r="OIT116" s="20"/>
      <c r="OIU116" s="20"/>
      <c r="OIV116" s="20"/>
      <c r="OIW116" s="20"/>
      <c r="OIX116" s="20"/>
      <c r="OIY116" s="20"/>
      <c r="OIZ116" s="20"/>
      <c r="OJA116" s="20"/>
      <c r="OJB116" s="20"/>
      <c r="OJC116" s="20"/>
      <c r="OJD116" s="20"/>
      <c r="OJE116" s="20"/>
      <c r="OJF116" s="20"/>
      <c r="OJG116" s="20"/>
      <c r="OJH116" s="20"/>
      <c r="OJI116" s="20"/>
      <c r="OJJ116" s="20"/>
      <c r="OJK116" s="20"/>
      <c r="OJL116" s="20"/>
      <c r="OJM116" s="20"/>
      <c r="OJN116" s="20"/>
      <c r="OJO116" s="20"/>
      <c r="OJP116" s="20"/>
      <c r="OJQ116" s="20"/>
      <c r="OJR116" s="20"/>
      <c r="OJS116" s="20"/>
      <c r="OJT116" s="20"/>
      <c r="OJU116" s="20"/>
      <c r="OJV116" s="20"/>
      <c r="OJW116" s="20"/>
      <c r="OJX116" s="20"/>
      <c r="OJY116" s="20"/>
      <c r="OJZ116" s="20"/>
      <c r="OKA116" s="20"/>
      <c r="OKB116" s="20"/>
      <c r="OKC116" s="20"/>
      <c r="OKD116" s="20"/>
      <c r="OKE116" s="20"/>
      <c r="OKF116" s="20"/>
      <c r="OKG116" s="20"/>
      <c r="OKH116" s="20"/>
      <c r="OKI116" s="20"/>
      <c r="OKJ116" s="20"/>
      <c r="OKK116" s="20"/>
      <c r="OKL116" s="20"/>
      <c r="OKM116" s="20"/>
      <c r="OKN116" s="20"/>
      <c r="OKO116" s="20"/>
      <c r="OKP116" s="20"/>
      <c r="OKQ116" s="20"/>
      <c r="OKR116" s="20"/>
      <c r="OKS116" s="20"/>
      <c r="OKT116" s="20"/>
      <c r="OKU116" s="20"/>
      <c r="OKV116" s="20"/>
      <c r="OKW116" s="20"/>
      <c r="OKX116" s="20"/>
      <c r="OKY116" s="20"/>
      <c r="OKZ116" s="20"/>
      <c r="OLA116" s="20"/>
      <c r="OLB116" s="20"/>
      <c r="OLC116" s="20"/>
      <c r="OLD116" s="20"/>
      <c r="OLE116" s="20"/>
      <c r="OLF116" s="20"/>
      <c r="OLG116" s="20"/>
      <c r="OLH116" s="20"/>
      <c r="OLI116" s="20"/>
      <c r="OLJ116" s="20"/>
      <c r="OLK116" s="20"/>
      <c r="OLL116" s="20"/>
      <c r="OLM116" s="20"/>
      <c r="OLN116" s="20"/>
      <c r="OLO116" s="20"/>
      <c r="OLP116" s="20"/>
      <c r="OLQ116" s="20"/>
      <c r="OLR116" s="20"/>
      <c r="OLS116" s="20"/>
      <c r="OLT116" s="20"/>
      <c r="OLU116" s="20"/>
      <c r="OLV116" s="20"/>
      <c r="OLW116" s="20"/>
      <c r="OLX116" s="20"/>
      <c r="OLY116" s="20"/>
      <c r="OLZ116" s="20"/>
      <c r="OMA116" s="20"/>
      <c r="OMB116" s="20"/>
      <c r="OMC116" s="20"/>
      <c r="OMD116" s="20"/>
      <c r="OME116" s="20"/>
      <c r="OMF116" s="20"/>
      <c r="OMG116" s="20"/>
      <c r="OMH116" s="20"/>
      <c r="OMI116" s="20"/>
      <c r="OMJ116" s="20"/>
      <c r="OMK116" s="20"/>
      <c r="OML116" s="20"/>
      <c r="OMM116" s="20"/>
      <c r="OMN116" s="20"/>
      <c r="OMO116" s="20"/>
      <c r="OMP116" s="20"/>
      <c r="OMQ116" s="20"/>
      <c r="OMR116" s="20"/>
      <c r="OMS116" s="20"/>
      <c r="OMT116" s="20"/>
      <c r="OMU116" s="20"/>
      <c r="OMV116" s="20"/>
      <c r="OMW116" s="20"/>
      <c r="OMX116" s="20"/>
      <c r="OMY116" s="20"/>
      <c r="OMZ116" s="20"/>
      <c r="ONA116" s="20"/>
      <c r="ONB116" s="20"/>
      <c r="ONC116" s="20"/>
      <c r="OND116" s="20"/>
      <c r="ONE116" s="20"/>
      <c r="ONF116" s="20"/>
      <c r="ONG116" s="20"/>
      <c r="ONH116" s="20"/>
      <c r="ONI116" s="20"/>
      <c r="ONJ116" s="20"/>
      <c r="ONK116" s="20"/>
      <c r="ONL116" s="20"/>
      <c r="ONM116" s="20"/>
      <c r="ONN116" s="20"/>
      <c r="ONO116" s="20"/>
      <c r="ONP116" s="20"/>
      <c r="ONQ116" s="20"/>
      <c r="ONR116" s="20"/>
      <c r="ONS116" s="20"/>
      <c r="ONT116" s="20"/>
      <c r="ONU116" s="20"/>
      <c r="ONV116" s="20"/>
      <c r="ONW116" s="20"/>
      <c r="ONX116" s="20"/>
      <c r="ONY116" s="20"/>
      <c r="ONZ116" s="20"/>
      <c r="OOA116" s="20"/>
      <c r="OOB116" s="20"/>
      <c r="OOC116" s="20"/>
      <c r="OOD116" s="20"/>
      <c r="OOE116" s="20"/>
      <c r="OOF116" s="20"/>
      <c r="OOG116" s="20"/>
      <c r="OOH116" s="20"/>
      <c r="OOI116" s="20"/>
      <c r="OOJ116" s="20"/>
      <c r="OOK116" s="20"/>
      <c r="OOL116" s="20"/>
      <c r="OOM116" s="20"/>
      <c r="OON116" s="20"/>
      <c r="OOO116" s="20"/>
      <c r="OOP116" s="20"/>
      <c r="OOQ116" s="20"/>
      <c r="OOR116" s="20"/>
      <c r="OOS116" s="20"/>
      <c r="OOT116" s="20"/>
      <c r="OOU116" s="20"/>
      <c r="OOV116" s="20"/>
      <c r="OOW116" s="20"/>
      <c r="OOX116" s="20"/>
      <c r="OOY116" s="20"/>
      <c r="OOZ116" s="20"/>
      <c r="OPA116" s="20"/>
      <c r="OPB116" s="20"/>
      <c r="OPC116" s="20"/>
      <c r="OPD116" s="20"/>
      <c r="OPE116" s="20"/>
      <c r="OPF116" s="20"/>
      <c r="OPG116" s="20"/>
      <c r="OPH116" s="20"/>
      <c r="OPI116" s="20"/>
      <c r="OPJ116" s="20"/>
      <c r="OPK116" s="20"/>
      <c r="OPL116" s="20"/>
      <c r="OPM116" s="20"/>
      <c r="OPN116" s="20"/>
      <c r="OPO116" s="20"/>
      <c r="OPP116" s="20"/>
      <c r="OPQ116" s="20"/>
      <c r="OPR116" s="20"/>
      <c r="OPS116" s="20"/>
      <c r="OPT116" s="20"/>
      <c r="OPU116" s="20"/>
      <c r="OPV116" s="20"/>
      <c r="OPW116" s="20"/>
      <c r="OPX116" s="20"/>
      <c r="OPY116" s="20"/>
      <c r="OPZ116" s="20"/>
      <c r="OQA116" s="20"/>
      <c r="OQB116" s="20"/>
      <c r="OQC116" s="20"/>
      <c r="OQD116" s="20"/>
      <c r="OQE116" s="20"/>
      <c r="OQF116" s="20"/>
      <c r="OQG116" s="20"/>
      <c r="OQH116" s="20"/>
      <c r="OQI116" s="20"/>
      <c r="OQJ116" s="20"/>
      <c r="OQK116" s="20"/>
      <c r="OQL116" s="20"/>
      <c r="OQM116" s="20"/>
      <c r="OQN116" s="20"/>
      <c r="OQO116" s="20"/>
      <c r="OQP116" s="20"/>
      <c r="OQQ116" s="20"/>
      <c r="OQR116" s="20"/>
      <c r="OQS116" s="20"/>
      <c r="OQT116" s="20"/>
      <c r="OQU116" s="20"/>
      <c r="OQV116" s="20"/>
      <c r="OQW116" s="20"/>
      <c r="OQX116" s="20"/>
      <c r="OQY116" s="20"/>
      <c r="OQZ116" s="20"/>
      <c r="ORA116" s="20"/>
      <c r="ORB116" s="20"/>
      <c r="ORC116" s="20"/>
      <c r="ORD116" s="20"/>
      <c r="ORE116" s="20"/>
      <c r="ORF116" s="20"/>
      <c r="ORG116" s="20"/>
      <c r="ORH116" s="20"/>
      <c r="ORI116" s="20"/>
      <c r="ORJ116" s="20"/>
      <c r="ORK116" s="20"/>
      <c r="ORL116" s="20"/>
      <c r="ORM116" s="20"/>
      <c r="ORN116" s="20"/>
      <c r="ORO116" s="20"/>
      <c r="ORP116" s="20"/>
      <c r="ORQ116" s="20"/>
      <c r="ORR116" s="20"/>
      <c r="ORS116" s="20"/>
      <c r="ORT116" s="20"/>
      <c r="ORU116" s="20"/>
      <c r="ORV116" s="20"/>
      <c r="ORW116" s="20"/>
      <c r="ORX116" s="20"/>
      <c r="ORY116" s="20"/>
      <c r="ORZ116" s="20"/>
      <c r="OSA116" s="20"/>
      <c r="OSB116" s="20"/>
      <c r="OSC116" s="20"/>
      <c r="OSD116" s="20"/>
      <c r="OSE116" s="20"/>
      <c r="OSF116" s="20"/>
      <c r="OSG116" s="20"/>
      <c r="OSH116" s="20"/>
      <c r="OSI116" s="20"/>
      <c r="OSJ116" s="20"/>
      <c r="OSK116" s="20"/>
      <c r="OSL116" s="20"/>
      <c r="OSM116" s="20"/>
      <c r="OSN116" s="20"/>
      <c r="OSO116" s="20"/>
      <c r="OSP116" s="20"/>
      <c r="OSQ116" s="20"/>
      <c r="OSR116" s="20"/>
      <c r="OSS116" s="20"/>
      <c r="OST116" s="20"/>
      <c r="OSU116" s="20"/>
      <c r="OSV116" s="20"/>
      <c r="OSW116" s="20"/>
      <c r="OSX116" s="20"/>
      <c r="OSY116" s="20"/>
      <c r="OSZ116" s="20"/>
      <c r="OTA116" s="20"/>
      <c r="OTB116" s="20"/>
      <c r="OTC116" s="20"/>
      <c r="OTD116" s="20"/>
      <c r="OTE116" s="20"/>
      <c r="OTF116" s="20"/>
      <c r="OTG116" s="20"/>
      <c r="OTH116" s="20"/>
      <c r="OTI116" s="20"/>
      <c r="OTJ116" s="20"/>
      <c r="OTK116" s="20"/>
      <c r="OTL116" s="20"/>
      <c r="OTM116" s="20"/>
      <c r="OTN116" s="20"/>
      <c r="OTO116" s="20"/>
      <c r="OTP116" s="20"/>
      <c r="OTQ116" s="20"/>
      <c r="OTR116" s="20"/>
      <c r="OTS116" s="20"/>
      <c r="OTT116" s="20"/>
      <c r="OTU116" s="20"/>
      <c r="OTV116" s="20"/>
      <c r="OTW116" s="20"/>
      <c r="OTX116" s="20"/>
      <c r="OTY116" s="20"/>
      <c r="OTZ116" s="20"/>
      <c r="OUA116" s="20"/>
      <c r="OUB116" s="20"/>
      <c r="OUC116" s="20"/>
      <c r="OUD116" s="20"/>
      <c r="OUE116" s="20"/>
      <c r="OUF116" s="20"/>
      <c r="OUG116" s="20"/>
      <c r="OUH116" s="20"/>
      <c r="OUI116" s="20"/>
      <c r="OUJ116" s="20"/>
      <c r="OUK116" s="20"/>
      <c r="OUL116" s="20"/>
      <c r="OUM116" s="20"/>
      <c r="OUN116" s="20"/>
      <c r="OUO116" s="20"/>
      <c r="OUP116" s="20"/>
      <c r="OUQ116" s="20"/>
      <c r="OUR116" s="20"/>
      <c r="OUS116" s="20"/>
      <c r="OUT116" s="20"/>
      <c r="OUU116" s="20"/>
      <c r="OUV116" s="20"/>
      <c r="OUW116" s="20"/>
      <c r="OUX116" s="20"/>
      <c r="OUY116" s="20"/>
      <c r="OUZ116" s="20"/>
      <c r="OVA116" s="20"/>
      <c r="OVB116" s="20"/>
      <c r="OVC116" s="20"/>
      <c r="OVD116" s="20"/>
      <c r="OVE116" s="20"/>
      <c r="OVF116" s="20"/>
      <c r="OVG116" s="20"/>
      <c r="OVH116" s="20"/>
      <c r="OVI116" s="20"/>
      <c r="OVJ116" s="20"/>
      <c r="OVK116" s="20"/>
      <c r="OVL116" s="20"/>
      <c r="OVM116" s="20"/>
      <c r="OVN116" s="20"/>
      <c r="OVO116" s="20"/>
      <c r="OVP116" s="20"/>
      <c r="OVQ116" s="20"/>
      <c r="OVR116" s="20"/>
      <c r="OVS116" s="20"/>
      <c r="OVT116" s="20"/>
      <c r="OVU116" s="20"/>
      <c r="OVV116" s="20"/>
      <c r="OVW116" s="20"/>
      <c r="OVX116" s="20"/>
      <c r="OVY116" s="20"/>
      <c r="OVZ116" s="20"/>
      <c r="OWA116" s="20"/>
      <c r="OWB116" s="20"/>
      <c r="OWC116" s="20"/>
      <c r="OWD116" s="20"/>
      <c r="OWE116" s="20"/>
      <c r="OWF116" s="20"/>
      <c r="OWG116" s="20"/>
      <c r="OWH116" s="20"/>
      <c r="OWI116" s="20"/>
      <c r="OWJ116" s="20"/>
      <c r="OWK116" s="20"/>
      <c r="OWL116" s="20"/>
      <c r="OWM116" s="20"/>
      <c r="OWN116" s="20"/>
      <c r="OWO116" s="20"/>
      <c r="OWP116" s="20"/>
      <c r="OWQ116" s="20"/>
      <c r="OWR116" s="20"/>
      <c r="OWS116" s="20"/>
      <c r="OWT116" s="20"/>
      <c r="OWU116" s="20"/>
      <c r="OWV116" s="20"/>
      <c r="OWW116" s="20"/>
      <c r="OWX116" s="20"/>
      <c r="OWY116" s="20"/>
      <c r="OWZ116" s="20"/>
      <c r="OXA116" s="20"/>
      <c r="OXB116" s="20"/>
      <c r="OXC116" s="20"/>
      <c r="OXD116" s="20"/>
      <c r="OXE116" s="20"/>
      <c r="OXF116" s="20"/>
      <c r="OXG116" s="20"/>
      <c r="OXH116" s="20"/>
      <c r="OXI116" s="20"/>
      <c r="OXJ116" s="20"/>
      <c r="OXK116" s="20"/>
      <c r="OXL116" s="20"/>
      <c r="OXM116" s="20"/>
      <c r="OXN116" s="20"/>
      <c r="OXO116" s="20"/>
      <c r="OXP116" s="20"/>
      <c r="OXQ116" s="20"/>
      <c r="OXR116" s="20"/>
      <c r="OXS116" s="20"/>
      <c r="OXT116" s="20"/>
      <c r="OXU116" s="20"/>
      <c r="OXV116" s="20"/>
      <c r="OXW116" s="20"/>
      <c r="OXX116" s="20"/>
      <c r="OXY116" s="20"/>
      <c r="OXZ116" s="20"/>
      <c r="OYA116" s="20"/>
      <c r="OYB116" s="20"/>
      <c r="OYC116" s="20"/>
      <c r="OYD116" s="20"/>
      <c r="OYE116" s="20"/>
      <c r="OYF116" s="20"/>
      <c r="OYG116" s="20"/>
      <c r="OYH116" s="20"/>
      <c r="OYI116" s="20"/>
      <c r="OYJ116" s="20"/>
      <c r="OYK116" s="20"/>
      <c r="OYL116" s="20"/>
      <c r="OYM116" s="20"/>
      <c r="OYN116" s="20"/>
      <c r="OYO116" s="20"/>
      <c r="OYP116" s="20"/>
      <c r="OYQ116" s="20"/>
      <c r="OYR116" s="20"/>
      <c r="OYS116" s="20"/>
      <c r="OYT116" s="20"/>
      <c r="OYU116" s="20"/>
      <c r="OYV116" s="20"/>
      <c r="OYW116" s="20"/>
      <c r="OYX116" s="20"/>
      <c r="OYY116" s="20"/>
      <c r="OYZ116" s="20"/>
      <c r="OZA116" s="20"/>
      <c r="OZB116" s="20"/>
      <c r="OZC116" s="20"/>
      <c r="OZD116" s="20"/>
      <c r="OZE116" s="20"/>
      <c r="OZF116" s="20"/>
      <c r="OZG116" s="20"/>
      <c r="OZH116" s="20"/>
      <c r="OZI116" s="20"/>
      <c r="OZJ116" s="20"/>
      <c r="OZK116" s="20"/>
      <c r="OZL116" s="20"/>
      <c r="OZM116" s="20"/>
      <c r="OZN116" s="20"/>
      <c r="OZO116" s="20"/>
      <c r="OZP116" s="20"/>
      <c r="OZQ116" s="20"/>
      <c r="OZR116" s="20"/>
      <c r="OZS116" s="20"/>
      <c r="OZT116" s="20"/>
      <c r="OZU116" s="20"/>
      <c r="OZV116" s="20"/>
      <c r="OZW116" s="20"/>
      <c r="OZX116" s="20"/>
      <c r="OZY116" s="20"/>
      <c r="OZZ116" s="20"/>
      <c r="PAA116" s="20"/>
      <c r="PAB116" s="20"/>
      <c r="PAC116" s="20"/>
      <c r="PAD116" s="20"/>
      <c r="PAE116" s="20"/>
      <c r="PAF116" s="20"/>
      <c r="PAG116" s="20"/>
      <c r="PAH116" s="20"/>
      <c r="PAI116" s="20"/>
      <c r="PAJ116" s="20"/>
      <c r="PAK116" s="20"/>
      <c r="PAL116" s="20"/>
      <c r="PAM116" s="20"/>
      <c r="PAN116" s="20"/>
      <c r="PAO116" s="20"/>
      <c r="PAP116" s="20"/>
      <c r="PAQ116" s="20"/>
      <c r="PAR116" s="20"/>
      <c r="PAS116" s="20"/>
      <c r="PAT116" s="20"/>
      <c r="PAU116" s="20"/>
      <c r="PAV116" s="20"/>
      <c r="PAW116" s="20"/>
      <c r="PAX116" s="20"/>
      <c r="PAY116" s="20"/>
      <c r="PAZ116" s="20"/>
      <c r="PBA116" s="20"/>
      <c r="PBB116" s="20"/>
      <c r="PBC116" s="20"/>
      <c r="PBD116" s="20"/>
      <c r="PBE116" s="20"/>
      <c r="PBF116" s="20"/>
      <c r="PBG116" s="20"/>
      <c r="PBH116" s="20"/>
      <c r="PBI116" s="20"/>
      <c r="PBJ116" s="20"/>
      <c r="PBK116" s="20"/>
      <c r="PBL116" s="20"/>
      <c r="PBM116" s="20"/>
      <c r="PBN116" s="20"/>
      <c r="PBO116" s="20"/>
      <c r="PBP116" s="20"/>
      <c r="PBQ116" s="20"/>
      <c r="PBR116" s="20"/>
      <c r="PBS116" s="20"/>
      <c r="PBT116" s="20"/>
      <c r="PBU116" s="20"/>
      <c r="PBV116" s="20"/>
      <c r="PBW116" s="20"/>
      <c r="PBX116" s="20"/>
      <c r="PBY116" s="20"/>
      <c r="PBZ116" s="20"/>
      <c r="PCA116" s="20"/>
      <c r="PCB116" s="20"/>
      <c r="PCC116" s="20"/>
      <c r="PCD116" s="20"/>
      <c r="PCE116" s="20"/>
      <c r="PCF116" s="20"/>
      <c r="PCG116" s="20"/>
      <c r="PCH116" s="20"/>
      <c r="PCI116" s="20"/>
      <c r="PCJ116" s="20"/>
      <c r="PCK116" s="20"/>
      <c r="PCL116" s="20"/>
      <c r="PCM116" s="20"/>
      <c r="PCN116" s="20"/>
      <c r="PCO116" s="20"/>
      <c r="PCP116" s="20"/>
      <c r="PCQ116" s="20"/>
      <c r="PCR116" s="20"/>
      <c r="PCS116" s="20"/>
      <c r="PCT116" s="20"/>
      <c r="PCU116" s="20"/>
      <c r="PCV116" s="20"/>
      <c r="PCW116" s="20"/>
      <c r="PCX116" s="20"/>
      <c r="PCY116" s="20"/>
      <c r="PCZ116" s="20"/>
      <c r="PDA116" s="20"/>
      <c r="PDB116" s="20"/>
      <c r="PDC116" s="20"/>
      <c r="PDD116" s="20"/>
      <c r="PDE116" s="20"/>
      <c r="PDF116" s="20"/>
      <c r="PDG116" s="20"/>
      <c r="PDH116" s="20"/>
      <c r="PDI116" s="20"/>
      <c r="PDJ116" s="20"/>
      <c r="PDK116" s="20"/>
      <c r="PDL116" s="20"/>
      <c r="PDM116" s="20"/>
      <c r="PDN116" s="20"/>
      <c r="PDO116" s="20"/>
      <c r="PDP116" s="20"/>
      <c r="PDQ116" s="20"/>
      <c r="PDR116" s="20"/>
      <c r="PDS116" s="20"/>
      <c r="PDT116" s="20"/>
      <c r="PDU116" s="20"/>
      <c r="PDV116" s="20"/>
      <c r="PDW116" s="20"/>
      <c r="PDX116" s="20"/>
      <c r="PDY116" s="20"/>
      <c r="PDZ116" s="20"/>
      <c r="PEA116" s="20"/>
      <c r="PEB116" s="20"/>
      <c r="PEC116" s="20"/>
      <c r="PED116" s="20"/>
      <c r="PEE116" s="20"/>
      <c r="PEF116" s="20"/>
      <c r="PEG116" s="20"/>
      <c r="PEH116" s="20"/>
      <c r="PEI116" s="20"/>
      <c r="PEJ116" s="20"/>
      <c r="PEK116" s="20"/>
      <c r="PEL116" s="20"/>
      <c r="PEM116" s="20"/>
      <c r="PEN116" s="20"/>
      <c r="PEO116" s="20"/>
      <c r="PEP116" s="20"/>
      <c r="PEQ116" s="20"/>
      <c r="PER116" s="20"/>
      <c r="PES116" s="20"/>
      <c r="PET116" s="20"/>
      <c r="PEU116" s="20"/>
      <c r="PEV116" s="20"/>
      <c r="PEW116" s="20"/>
      <c r="PEX116" s="20"/>
      <c r="PEY116" s="20"/>
      <c r="PEZ116" s="20"/>
      <c r="PFA116" s="20"/>
      <c r="PFB116" s="20"/>
      <c r="PFC116" s="20"/>
      <c r="PFD116" s="20"/>
      <c r="PFE116" s="20"/>
      <c r="PFF116" s="20"/>
      <c r="PFG116" s="20"/>
      <c r="PFH116" s="20"/>
      <c r="PFI116" s="20"/>
      <c r="PFJ116" s="20"/>
      <c r="PFK116" s="20"/>
      <c r="PFL116" s="20"/>
      <c r="PFM116" s="20"/>
      <c r="PFN116" s="20"/>
      <c r="PFO116" s="20"/>
      <c r="PFP116" s="20"/>
      <c r="PFQ116" s="20"/>
      <c r="PFR116" s="20"/>
      <c r="PFS116" s="20"/>
      <c r="PFT116" s="20"/>
      <c r="PFU116" s="20"/>
      <c r="PFV116" s="20"/>
      <c r="PFW116" s="20"/>
      <c r="PFX116" s="20"/>
      <c r="PFY116" s="20"/>
      <c r="PFZ116" s="20"/>
      <c r="PGA116" s="20"/>
      <c r="PGB116" s="20"/>
      <c r="PGC116" s="20"/>
      <c r="PGD116" s="20"/>
      <c r="PGE116" s="20"/>
      <c r="PGF116" s="20"/>
      <c r="PGG116" s="20"/>
      <c r="PGH116" s="20"/>
      <c r="PGI116" s="20"/>
      <c r="PGJ116" s="20"/>
      <c r="PGK116" s="20"/>
      <c r="PGL116" s="20"/>
      <c r="PGM116" s="20"/>
      <c r="PGN116" s="20"/>
      <c r="PGO116" s="20"/>
      <c r="PGP116" s="20"/>
      <c r="PGQ116" s="20"/>
      <c r="PGR116" s="20"/>
      <c r="PGS116" s="20"/>
      <c r="PGT116" s="20"/>
      <c r="PGU116" s="20"/>
      <c r="PGV116" s="20"/>
      <c r="PGW116" s="20"/>
      <c r="PGX116" s="20"/>
      <c r="PGY116" s="20"/>
      <c r="PGZ116" s="20"/>
      <c r="PHA116" s="20"/>
      <c r="PHB116" s="20"/>
      <c r="PHC116" s="20"/>
      <c r="PHD116" s="20"/>
      <c r="PHE116" s="20"/>
      <c r="PHF116" s="20"/>
      <c r="PHG116" s="20"/>
      <c r="PHH116" s="20"/>
      <c r="PHI116" s="20"/>
      <c r="PHJ116" s="20"/>
      <c r="PHK116" s="20"/>
      <c r="PHL116" s="20"/>
      <c r="PHM116" s="20"/>
      <c r="PHN116" s="20"/>
      <c r="PHO116" s="20"/>
      <c r="PHP116" s="20"/>
      <c r="PHQ116" s="20"/>
      <c r="PHR116" s="20"/>
      <c r="PHS116" s="20"/>
      <c r="PHT116" s="20"/>
      <c r="PHU116" s="20"/>
      <c r="PHV116" s="20"/>
      <c r="PHW116" s="20"/>
      <c r="PHX116" s="20"/>
      <c r="PHY116" s="20"/>
      <c r="PHZ116" s="20"/>
      <c r="PIA116" s="20"/>
      <c r="PIB116" s="20"/>
      <c r="PIC116" s="20"/>
      <c r="PID116" s="20"/>
      <c r="PIE116" s="20"/>
      <c r="PIF116" s="20"/>
      <c r="PIG116" s="20"/>
      <c r="PIH116" s="20"/>
      <c r="PII116" s="20"/>
      <c r="PIJ116" s="20"/>
      <c r="PIK116" s="20"/>
      <c r="PIL116" s="20"/>
      <c r="PIM116" s="20"/>
      <c r="PIN116" s="20"/>
      <c r="PIO116" s="20"/>
      <c r="PIP116" s="20"/>
      <c r="PIQ116" s="20"/>
      <c r="PIR116" s="20"/>
      <c r="PIS116" s="20"/>
      <c r="PIT116" s="20"/>
      <c r="PIU116" s="20"/>
      <c r="PIV116" s="20"/>
      <c r="PIW116" s="20"/>
      <c r="PIX116" s="20"/>
      <c r="PIY116" s="20"/>
      <c r="PIZ116" s="20"/>
      <c r="PJA116" s="20"/>
      <c r="PJB116" s="20"/>
      <c r="PJC116" s="20"/>
      <c r="PJD116" s="20"/>
      <c r="PJE116" s="20"/>
      <c r="PJF116" s="20"/>
      <c r="PJG116" s="20"/>
      <c r="PJH116" s="20"/>
      <c r="PJI116" s="20"/>
      <c r="PJJ116" s="20"/>
      <c r="PJK116" s="20"/>
      <c r="PJL116" s="20"/>
      <c r="PJM116" s="20"/>
      <c r="PJN116" s="20"/>
      <c r="PJO116" s="20"/>
      <c r="PJP116" s="20"/>
      <c r="PJQ116" s="20"/>
      <c r="PJR116" s="20"/>
      <c r="PJS116" s="20"/>
      <c r="PJT116" s="20"/>
      <c r="PJU116" s="20"/>
      <c r="PJV116" s="20"/>
      <c r="PJW116" s="20"/>
      <c r="PJX116" s="20"/>
      <c r="PJY116" s="20"/>
      <c r="PJZ116" s="20"/>
      <c r="PKA116" s="20"/>
      <c r="PKB116" s="20"/>
      <c r="PKC116" s="20"/>
      <c r="PKD116" s="20"/>
      <c r="PKE116" s="20"/>
      <c r="PKF116" s="20"/>
      <c r="PKG116" s="20"/>
      <c r="PKH116" s="20"/>
      <c r="PKI116" s="20"/>
      <c r="PKJ116" s="20"/>
      <c r="PKK116" s="20"/>
      <c r="PKL116" s="20"/>
      <c r="PKM116" s="20"/>
      <c r="PKN116" s="20"/>
      <c r="PKO116" s="20"/>
      <c r="PKP116" s="20"/>
      <c r="PKQ116" s="20"/>
      <c r="PKR116" s="20"/>
      <c r="PKS116" s="20"/>
      <c r="PKT116" s="20"/>
      <c r="PKU116" s="20"/>
      <c r="PKV116" s="20"/>
      <c r="PKW116" s="20"/>
      <c r="PKX116" s="20"/>
      <c r="PKY116" s="20"/>
      <c r="PKZ116" s="20"/>
      <c r="PLA116" s="20"/>
      <c r="PLB116" s="20"/>
      <c r="PLC116" s="20"/>
      <c r="PLD116" s="20"/>
      <c r="PLE116" s="20"/>
      <c r="PLF116" s="20"/>
      <c r="PLG116" s="20"/>
      <c r="PLH116" s="20"/>
      <c r="PLI116" s="20"/>
      <c r="PLJ116" s="20"/>
      <c r="PLK116" s="20"/>
      <c r="PLL116" s="20"/>
      <c r="PLM116" s="20"/>
      <c r="PLN116" s="20"/>
      <c r="PLO116" s="20"/>
      <c r="PLP116" s="20"/>
      <c r="PLQ116" s="20"/>
      <c r="PLR116" s="20"/>
      <c r="PLS116" s="20"/>
      <c r="PLT116" s="20"/>
      <c r="PLU116" s="20"/>
      <c r="PLV116" s="20"/>
      <c r="PLW116" s="20"/>
      <c r="PLX116" s="20"/>
      <c r="PLY116" s="20"/>
      <c r="PLZ116" s="20"/>
      <c r="PMA116" s="20"/>
      <c r="PMB116" s="20"/>
      <c r="PMC116" s="20"/>
      <c r="PMD116" s="20"/>
      <c r="PME116" s="20"/>
      <c r="PMF116" s="20"/>
      <c r="PMG116" s="20"/>
      <c r="PMH116" s="20"/>
      <c r="PMI116" s="20"/>
      <c r="PMJ116" s="20"/>
      <c r="PMK116" s="20"/>
      <c r="PML116" s="20"/>
      <c r="PMM116" s="20"/>
      <c r="PMN116" s="20"/>
      <c r="PMO116" s="20"/>
      <c r="PMP116" s="20"/>
      <c r="PMQ116" s="20"/>
      <c r="PMR116" s="20"/>
      <c r="PMS116" s="20"/>
      <c r="PMT116" s="20"/>
      <c r="PMU116" s="20"/>
      <c r="PMV116" s="20"/>
      <c r="PMW116" s="20"/>
      <c r="PMX116" s="20"/>
      <c r="PMY116" s="20"/>
      <c r="PMZ116" s="20"/>
      <c r="PNA116" s="20"/>
      <c r="PNB116" s="20"/>
      <c r="PNC116" s="20"/>
      <c r="PND116" s="20"/>
      <c r="PNE116" s="20"/>
      <c r="PNF116" s="20"/>
      <c r="PNG116" s="20"/>
      <c r="PNH116" s="20"/>
      <c r="PNI116" s="20"/>
      <c r="PNJ116" s="20"/>
      <c r="PNK116" s="20"/>
      <c r="PNL116" s="20"/>
      <c r="PNM116" s="20"/>
      <c r="PNN116" s="20"/>
      <c r="PNO116" s="20"/>
      <c r="PNP116" s="20"/>
      <c r="PNQ116" s="20"/>
      <c r="PNR116" s="20"/>
      <c r="PNS116" s="20"/>
      <c r="PNT116" s="20"/>
      <c r="PNU116" s="20"/>
      <c r="PNV116" s="20"/>
      <c r="PNW116" s="20"/>
      <c r="PNX116" s="20"/>
      <c r="PNY116" s="20"/>
      <c r="PNZ116" s="20"/>
      <c r="POA116" s="20"/>
      <c r="POB116" s="20"/>
      <c r="POC116" s="20"/>
      <c r="POD116" s="20"/>
      <c r="POE116" s="20"/>
      <c r="POF116" s="20"/>
      <c r="POG116" s="20"/>
      <c r="POH116" s="20"/>
      <c r="POI116" s="20"/>
      <c r="POJ116" s="20"/>
      <c r="POK116" s="20"/>
      <c r="POL116" s="20"/>
      <c r="POM116" s="20"/>
      <c r="PON116" s="20"/>
      <c r="POO116" s="20"/>
      <c r="POP116" s="20"/>
      <c r="POQ116" s="20"/>
      <c r="POR116" s="20"/>
      <c r="POS116" s="20"/>
      <c r="POT116" s="20"/>
      <c r="POU116" s="20"/>
      <c r="POV116" s="20"/>
      <c r="POW116" s="20"/>
      <c r="POX116" s="20"/>
      <c r="POY116" s="20"/>
      <c r="POZ116" s="20"/>
      <c r="PPA116" s="20"/>
      <c r="PPB116" s="20"/>
      <c r="PPC116" s="20"/>
      <c r="PPD116" s="20"/>
      <c r="PPE116" s="20"/>
      <c r="PPF116" s="20"/>
      <c r="PPG116" s="20"/>
      <c r="PPH116" s="20"/>
      <c r="PPI116" s="20"/>
      <c r="PPJ116" s="20"/>
      <c r="PPK116" s="20"/>
      <c r="PPL116" s="20"/>
      <c r="PPM116" s="20"/>
      <c r="PPN116" s="20"/>
      <c r="PPO116" s="20"/>
      <c r="PPP116" s="20"/>
      <c r="PPQ116" s="20"/>
      <c r="PPR116" s="20"/>
      <c r="PPS116" s="20"/>
      <c r="PPT116" s="20"/>
      <c r="PPU116" s="20"/>
      <c r="PPV116" s="20"/>
      <c r="PPW116" s="20"/>
      <c r="PPX116" s="20"/>
      <c r="PPY116" s="20"/>
      <c r="PPZ116" s="20"/>
      <c r="PQA116" s="20"/>
      <c r="PQB116" s="20"/>
      <c r="PQC116" s="20"/>
      <c r="PQD116" s="20"/>
      <c r="PQE116" s="20"/>
      <c r="PQF116" s="20"/>
      <c r="PQG116" s="20"/>
      <c r="PQH116" s="20"/>
      <c r="PQI116" s="20"/>
      <c r="PQJ116" s="20"/>
      <c r="PQK116" s="20"/>
      <c r="PQL116" s="20"/>
      <c r="PQM116" s="20"/>
      <c r="PQN116" s="20"/>
      <c r="PQO116" s="20"/>
      <c r="PQP116" s="20"/>
      <c r="PQQ116" s="20"/>
      <c r="PQR116" s="20"/>
      <c r="PQS116" s="20"/>
      <c r="PQT116" s="20"/>
      <c r="PQU116" s="20"/>
      <c r="PQV116" s="20"/>
      <c r="PQW116" s="20"/>
      <c r="PQX116" s="20"/>
      <c r="PQY116" s="20"/>
      <c r="PQZ116" s="20"/>
      <c r="PRA116" s="20"/>
      <c r="PRB116" s="20"/>
      <c r="PRC116" s="20"/>
      <c r="PRD116" s="20"/>
      <c r="PRE116" s="20"/>
      <c r="PRF116" s="20"/>
      <c r="PRG116" s="20"/>
      <c r="PRH116" s="20"/>
      <c r="PRI116" s="20"/>
      <c r="PRJ116" s="20"/>
      <c r="PRK116" s="20"/>
      <c r="PRL116" s="20"/>
      <c r="PRM116" s="20"/>
      <c r="PRN116" s="20"/>
      <c r="PRO116" s="20"/>
      <c r="PRP116" s="20"/>
      <c r="PRQ116" s="20"/>
      <c r="PRR116" s="20"/>
      <c r="PRS116" s="20"/>
      <c r="PRT116" s="20"/>
      <c r="PRU116" s="20"/>
      <c r="PRV116" s="20"/>
      <c r="PRW116" s="20"/>
      <c r="PRX116" s="20"/>
      <c r="PRY116" s="20"/>
      <c r="PRZ116" s="20"/>
      <c r="PSA116" s="20"/>
      <c r="PSB116" s="20"/>
      <c r="PSC116" s="20"/>
      <c r="PSD116" s="20"/>
      <c r="PSE116" s="20"/>
      <c r="PSF116" s="20"/>
      <c r="PSG116" s="20"/>
      <c r="PSH116" s="20"/>
      <c r="PSI116" s="20"/>
      <c r="PSJ116" s="20"/>
      <c r="PSK116" s="20"/>
      <c r="PSL116" s="20"/>
      <c r="PSM116" s="20"/>
      <c r="PSN116" s="20"/>
      <c r="PSO116" s="20"/>
      <c r="PSP116" s="20"/>
      <c r="PSQ116" s="20"/>
      <c r="PSR116" s="20"/>
      <c r="PSS116" s="20"/>
      <c r="PST116" s="20"/>
      <c r="PSU116" s="20"/>
      <c r="PSV116" s="20"/>
      <c r="PSW116" s="20"/>
      <c r="PSX116" s="20"/>
      <c r="PSY116" s="20"/>
      <c r="PSZ116" s="20"/>
      <c r="PTA116" s="20"/>
      <c r="PTB116" s="20"/>
      <c r="PTC116" s="20"/>
      <c r="PTD116" s="20"/>
      <c r="PTE116" s="20"/>
      <c r="PTF116" s="20"/>
      <c r="PTG116" s="20"/>
      <c r="PTH116" s="20"/>
      <c r="PTI116" s="20"/>
      <c r="PTJ116" s="20"/>
      <c r="PTK116" s="20"/>
      <c r="PTL116" s="20"/>
      <c r="PTM116" s="20"/>
      <c r="PTN116" s="20"/>
      <c r="PTO116" s="20"/>
      <c r="PTP116" s="20"/>
      <c r="PTQ116" s="20"/>
      <c r="PTR116" s="20"/>
      <c r="PTS116" s="20"/>
      <c r="PTT116" s="20"/>
      <c r="PTU116" s="20"/>
      <c r="PTV116" s="20"/>
      <c r="PTW116" s="20"/>
      <c r="PTX116" s="20"/>
      <c r="PTY116" s="20"/>
      <c r="PTZ116" s="20"/>
      <c r="PUA116" s="20"/>
      <c r="PUB116" s="20"/>
      <c r="PUC116" s="20"/>
      <c r="PUD116" s="20"/>
      <c r="PUE116" s="20"/>
      <c r="PUF116" s="20"/>
      <c r="PUG116" s="20"/>
      <c r="PUH116" s="20"/>
      <c r="PUI116" s="20"/>
      <c r="PUJ116" s="20"/>
      <c r="PUK116" s="20"/>
      <c r="PUL116" s="20"/>
      <c r="PUM116" s="20"/>
      <c r="PUN116" s="20"/>
      <c r="PUO116" s="20"/>
      <c r="PUP116" s="20"/>
      <c r="PUQ116" s="20"/>
      <c r="PUR116" s="20"/>
      <c r="PUS116" s="20"/>
      <c r="PUT116" s="20"/>
      <c r="PUU116" s="20"/>
      <c r="PUV116" s="20"/>
      <c r="PUW116" s="20"/>
      <c r="PUX116" s="20"/>
      <c r="PUY116" s="20"/>
      <c r="PUZ116" s="20"/>
      <c r="PVA116" s="20"/>
      <c r="PVB116" s="20"/>
      <c r="PVC116" s="20"/>
      <c r="PVD116" s="20"/>
      <c r="PVE116" s="20"/>
      <c r="PVF116" s="20"/>
      <c r="PVG116" s="20"/>
      <c r="PVH116" s="20"/>
      <c r="PVI116" s="20"/>
      <c r="PVJ116" s="20"/>
      <c r="PVK116" s="20"/>
      <c r="PVL116" s="20"/>
      <c r="PVM116" s="20"/>
      <c r="PVN116" s="20"/>
      <c r="PVO116" s="20"/>
      <c r="PVP116" s="20"/>
      <c r="PVQ116" s="20"/>
      <c r="PVR116" s="20"/>
      <c r="PVS116" s="20"/>
      <c r="PVT116" s="20"/>
      <c r="PVU116" s="20"/>
      <c r="PVV116" s="20"/>
      <c r="PVW116" s="20"/>
      <c r="PVX116" s="20"/>
      <c r="PVY116" s="20"/>
      <c r="PVZ116" s="20"/>
      <c r="PWA116" s="20"/>
      <c r="PWB116" s="20"/>
      <c r="PWC116" s="20"/>
      <c r="PWD116" s="20"/>
      <c r="PWE116" s="20"/>
      <c r="PWF116" s="20"/>
      <c r="PWG116" s="20"/>
      <c r="PWH116" s="20"/>
      <c r="PWI116" s="20"/>
      <c r="PWJ116" s="20"/>
      <c r="PWK116" s="20"/>
      <c r="PWL116" s="20"/>
      <c r="PWM116" s="20"/>
      <c r="PWN116" s="20"/>
      <c r="PWO116" s="20"/>
      <c r="PWP116" s="20"/>
      <c r="PWQ116" s="20"/>
      <c r="PWR116" s="20"/>
      <c r="PWS116" s="20"/>
      <c r="PWT116" s="20"/>
      <c r="PWU116" s="20"/>
      <c r="PWV116" s="20"/>
      <c r="PWW116" s="20"/>
      <c r="PWX116" s="20"/>
      <c r="PWY116" s="20"/>
      <c r="PWZ116" s="20"/>
      <c r="PXA116" s="20"/>
      <c r="PXB116" s="20"/>
      <c r="PXC116" s="20"/>
      <c r="PXD116" s="20"/>
      <c r="PXE116" s="20"/>
      <c r="PXF116" s="20"/>
      <c r="PXG116" s="20"/>
      <c r="PXH116" s="20"/>
      <c r="PXI116" s="20"/>
      <c r="PXJ116" s="20"/>
      <c r="PXK116" s="20"/>
      <c r="PXL116" s="20"/>
      <c r="PXM116" s="20"/>
      <c r="PXN116" s="20"/>
      <c r="PXO116" s="20"/>
      <c r="PXP116" s="20"/>
      <c r="PXQ116" s="20"/>
      <c r="PXR116" s="20"/>
      <c r="PXS116" s="20"/>
      <c r="PXT116" s="20"/>
      <c r="PXU116" s="20"/>
      <c r="PXV116" s="20"/>
      <c r="PXW116" s="20"/>
      <c r="PXX116" s="20"/>
      <c r="PXY116" s="20"/>
      <c r="PXZ116" s="20"/>
      <c r="PYA116" s="20"/>
      <c r="PYB116" s="20"/>
      <c r="PYC116" s="20"/>
      <c r="PYD116" s="20"/>
      <c r="PYE116" s="20"/>
      <c r="PYF116" s="20"/>
      <c r="PYG116" s="20"/>
      <c r="PYH116" s="20"/>
      <c r="PYI116" s="20"/>
      <c r="PYJ116" s="20"/>
      <c r="PYK116" s="20"/>
      <c r="PYL116" s="20"/>
      <c r="PYM116" s="20"/>
      <c r="PYN116" s="20"/>
      <c r="PYO116" s="20"/>
      <c r="PYP116" s="20"/>
      <c r="PYQ116" s="20"/>
      <c r="PYR116" s="20"/>
      <c r="PYS116" s="20"/>
      <c r="PYT116" s="20"/>
      <c r="PYU116" s="20"/>
      <c r="PYV116" s="20"/>
      <c r="PYW116" s="20"/>
      <c r="PYX116" s="20"/>
      <c r="PYY116" s="20"/>
      <c r="PYZ116" s="20"/>
      <c r="PZA116" s="20"/>
      <c r="PZB116" s="20"/>
      <c r="PZC116" s="20"/>
      <c r="PZD116" s="20"/>
      <c r="PZE116" s="20"/>
      <c r="PZF116" s="20"/>
      <c r="PZG116" s="20"/>
      <c r="PZH116" s="20"/>
      <c r="PZI116" s="20"/>
      <c r="PZJ116" s="20"/>
      <c r="PZK116" s="20"/>
      <c r="PZL116" s="20"/>
      <c r="PZM116" s="20"/>
      <c r="PZN116" s="20"/>
      <c r="PZO116" s="20"/>
      <c r="PZP116" s="20"/>
      <c r="PZQ116" s="20"/>
      <c r="PZR116" s="20"/>
      <c r="PZS116" s="20"/>
      <c r="PZT116" s="20"/>
      <c r="PZU116" s="20"/>
      <c r="PZV116" s="20"/>
      <c r="PZW116" s="20"/>
      <c r="PZX116" s="20"/>
      <c r="PZY116" s="20"/>
      <c r="PZZ116" s="20"/>
      <c r="QAA116" s="20"/>
      <c r="QAB116" s="20"/>
      <c r="QAC116" s="20"/>
      <c r="QAD116" s="20"/>
      <c r="QAE116" s="20"/>
      <c r="QAF116" s="20"/>
      <c r="QAG116" s="20"/>
      <c r="QAH116" s="20"/>
      <c r="QAI116" s="20"/>
      <c r="QAJ116" s="20"/>
      <c r="QAK116" s="20"/>
      <c r="QAL116" s="20"/>
      <c r="QAM116" s="20"/>
      <c r="QAN116" s="20"/>
      <c r="QAO116" s="20"/>
      <c r="QAP116" s="20"/>
      <c r="QAQ116" s="20"/>
      <c r="QAR116" s="20"/>
      <c r="QAS116" s="20"/>
      <c r="QAT116" s="20"/>
      <c r="QAU116" s="20"/>
      <c r="QAV116" s="20"/>
      <c r="QAW116" s="20"/>
      <c r="QAX116" s="20"/>
      <c r="QAY116" s="20"/>
      <c r="QAZ116" s="20"/>
      <c r="QBA116" s="20"/>
      <c r="QBB116" s="20"/>
      <c r="QBC116" s="20"/>
      <c r="QBD116" s="20"/>
      <c r="QBE116" s="20"/>
      <c r="QBF116" s="20"/>
      <c r="QBG116" s="20"/>
      <c r="QBH116" s="20"/>
      <c r="QBI116" s="20"/>
      <c r="QBJ116" s="20"/>
      <c r="QBK116" s="20"/>
      <c r="QBL116" s="20"/>
      <c r="QBM116" s="20"/>
      <c r="QBN116" s="20"/>
      <c r="QBO116" s="20"/>
      <c r="QBP116" s="20"/>
      <c r="QBQ116" s="20"/>
      <c r="QBR116" s="20"/>
      <c r="QBS116" s="20"/>
      <c r="QBT116" s="20"/>
      <c r="QBU116" s="20"/>
      <c r="QBV116" s="20"/>
      <c r="QBW116" s="20"/>
      <c r="QBX116" s="20"/>
      <c r="QBY116" s="20"/>
      <c r="QBZ116" s="20"/>
      <c r="QCA116" s="20"/>
      <c r="QCB116" s="20"/>
      <c r="QCC116" s="20"/>
      <c r="QCD116" s="20"/>
      <c r="QCE116" s="20"/>
      <c r="QCF116" s="20"/>
      <c r="QCG116" s="20"/>
      <c r="QCH116" s="20"/>
      <c r="QCI116" s="20"/>
      <c r="QCJ116" s="20"/>
      <c r="QCK116" s="20"/>
      <c r="QCL116" s="20"/>
      <c r="QCM116" s="20"/>
      <c r="QCN116" s="20"/>
      <c r="QCO116" s="20"/>
      <c r="QCP116" s="20"/>
      <c r="QCQ116" s="20"/>
      <c r="QCR116" s="20"/>
      <c r="QCS116" s="20"/>
      <c r="QCT116" s="20"/>
      <c r="QCU116" s="20"/>
      <c r="QCV116" s="20"/>
      <c r="QCW116" s="20"/>
      <c r="QCX116" s="20"/>
      <c r="QCY116" s="20"/>
      <c r="QCZ116" s="20"/>
      <c r="QDA116" s="20"/>
      <c r="QDB116" s="20"/>
      <c r="QDC116" s="20"/>
      <c r="QDD116" s="20"/>
      <c r="QDE116" s="20"/>
      <c r="QDF116" s="20"/>
      <c r="QDG116" s="20"/>
      <c r="QDH116" s="20"/>
      <c r="QDI116" s="20"/>
      <c r="QDJ116" s="20"/>
      <c r="QDK116" s="20"/>
      <c r="QDL116" s="20"/>
      <c r="QDM116" s="20"/>
      <c r="QDN116" s="20"/>
      <c r="QDO116" s="20"/>
      <c r="QDP116" s="20"/>
      <c r="QDQ116" s="20"/>
      <c r="QDR116" s="20"/>
      <c r="QDS116" s="20"/>
      <c r="QDT116" s="20"/>
      <c r="QDU116" s="20"/>
      <c r="QDV116" s="20"/>
      <c r="QDW116" s="20"/>
      <c r="QDX116" s="20"/>
      <c r="QDY116" s="20"/>
      <c r="QDZ116" s="20"/>
      <c r="QEA116" s="20"/>
      <c r="QEB116" s="20"/>
      <c r="QEC116" s="20"/>
      <c r="QED116" s="20"/>
      <c r="QEE116" s="20"/>
      <c r="QEF116" s="20"/>
      <c r="QEG116" s="20"/>
      <c r="QEH116" s="20"/>
      <c r="QEI116" s="20"/>
      <c r="QEJ116" s="20"/>
      <c r="QEK116" s="20"/>
      <c r="QEL116" s="20"/>
      <c r="QEM116" s="20"/>
      <c r="QEN116" s="20"/>
      <c r="QEO116" s="20"/>
      <c r="QEP116" s="20"/>
      <c r="QEQ116" s="20"/>
      <c r="QER116" s="20"/>
      <c r="QES116" s="20"/>
      <c r="QET116" s="20"/>
      <c r="QEU116" s="20"/>
      <c r="QEV116" s="20"/>
      <c r="QEW116" s="20"/>
      <c r="QEX116" s="20"/>
      <c r="QEY116" s="20"/>
      <c r="QEZ116" s="20"/>
      <c r="QFA116" s="20"/>
      <c r="QFB116" s="20"/>
      <c r="QFC116" s="20"/>
      <c r="QFD116" s="20"/>
      <c r="QFE116" s="20"/>
      <c r="QFF116" s="20"/>
      <c r="QFG116" s="20"/>
      <c r="QFH116" s="20"/>
      <c r="QFI116" s="20"/>
      <c r="QFJ116" s="20"/>
      <c r="QFK116" s="20"/>
      <c r="QFL116" s="20"/>
      <c r="QFM116" s="20"/>
      <c r="QFN116" s="20"/>
      <c r="QFO116" s="20"/>
      <c r="QFP116" s="20"/>
      <c r="QFQ116" s="20"/>
      <c r="QFR116" s="20"/>
      <c r="QFS116" s="20"/>
      <c r="QFT116" s="20"/>
      <c r="QFU116" s="20"/>
      <c r="QFV116" s="20"/>
      <c r="QFW116" s="20"/>
      <c r="QFX116" s="20"/>
      <c r="QFY116" s="20"/>
      <c r="QFZ116" s="20"/>
      <c r="QGA116" s="20"/>
      <c r="QGB116" s="20"/>
      <c r="QGC116" s="20"/>
      <c r="QGD116" s="20"/>
      <c r="QGE116" s="20"/>
      <c r="QGF116" s="20"/>
      <c r="QGG116" s="20"/>
      <c r="QGH116" s="20"/>
      <c r="QGI116" s="20"/>
      <c r="QGJ116" s="20"/>
      <c r="QGK116" s="20"/>
      <c r="QGL116" s="20"/>
      <c r="QGM116" s="20"/>
      <c r="QGN116" s="20"/>
      <c r="QGO116" s="20"/>
      <c r="QGP116" s="20"/>
      <c r="QGQ116" s="20"/>
      <c r="QGR116" s="20"/>
      <c r="QGS116" s="20"/>
      <c r="QGT116" s="20"/>
      <c r="QGU116" s="20"/>
      <c r="QGV116" s="20"/>
      <c r="QGW116" s="20"/>
      <c r="QGX116" s="20"/>
      <c r="QGY116" s="20"/>
      <c r="QGZ116" s="20"/>
      <c r="QHA116" s="20"/>
      <c r="QHB116" s="20"/>
      <c r="QHC116" s="20"/>
      <c r="QHD116" s="20"/>
      <c r="QHE116" s="20"/>
      <c r="QHF116" s="20"/>
      <c r="QHG116" s="20"/>
      <c r="QHH116" s="20"/>
      <c r="QHI116" s="20"/>
      <c r="QHJ116" s="20"/>
      <c r="QHK116" s="20"/>
      <c r="QHL116" s="20"/>
      <c r="QHM116" s="20"/>
      <c r="QHN116" s="20"/>
      <c r="QHO116" s="20"/>
      <c r="QHP116" s="20"/>
      <c r="QHQ116" s="20"/>
      <c r="QHR116" s="20"/>
      <c r="QHS116" s="20"/>
      <c r="QHT116" s="20"/>
      <c r="QHU116" s="20"/>
      <c r="QHV116" s="20"/>
      <c r="QHW116" s="20"/>
      <c r="QHX116" s="20"/>
      <c r="QHY116" s="20"/>
      <c r="QHZ116" s="20"/>
      <c r="QIA116" s="20"/>
      <c r="QIB116" s="20"/>
      <c r="QIC116" s="20"/>
      <c r="QID116" s="20"/>
      <c r="QIE116" s="20"/>
      <c r="QIF116" s="20"/>
      <c r="QIG116" s="20"/>
      <c r="QIH116" s="20"/>
      <c r="QII116" s="20"/>
      <c r="QIJ116" s="20"/>
      <c r="QIK116" s="20"/>
      <c r="QIL116" s="20"/>
      <c r="QIM116" s="20"/>
      <c r="QIN116" s="20"/>
      <c r="QIO116" s="20"/>
      <c r="QIP116" s="20"/>
      <c r="QIQ116" s="20"/>
      <c r="QIR116" s="20"/>
      <c r="QIS116" s="20"/>
      <c r="QIT116" s="20"/>
      <c r="QIU116" s="20"/>
      <c r="QIV116" s="20"/>
      <c r="QIW116" s="20"/>
      <c r="QIX116" s="20"/>
      <c r="QIY116" s="20"/>
      <c r="QIZ116" s="20"/>
      <c r="QJA116" s="20"/>
      <c r="QJB116" s="20"/>
      <c r="QJC116" s="20"/>
      <c r="QJD116" s="20"/>
      <c r="QJE116" s="20"/>
      <c r="QJF116" s="20"/>
      <c r="QJG116" s="20"/>
      <c r="QJH116" s="20"/>
      <c r="QJI116" s="20"/>
      <c r="QJJ116" s="20"/>
      <c r="QJK116" s="20"/>
      <c r="QJL116" s="20"/>
      <c r="QJM116" s="20"/>
      <c r="QJN116" s="20"/>
      <c r="QJO116" s="20"/>
      <c r="QJP116" s="20"/>
      <c r="QJQ116" s="20"/>
      <c r="QJR116" s="20"/>
      <c r="QJS116" s="20"/>
      <c r="QJT116" s="20"/>
      <c r="QJU116" s="20"/>
      <c r="QJV116" s="20"/>
      <c r="QJW116" s="20"/>
      <c r="QJX116" s="20"/>
      <c r="QJY116" s="20"/>
      <c r="QJZ116" s="20"/>
      <c r="QKA116" s="20"/>
      <c r="QKB116" s="20"/>
      <c r="QKC116" s="20"/>
      <c r="QKD116" s="20"/>
      <c r="QKE116" s="20"/>
      <c r="QKF116" s="20"/>
      <c r="QKG116" s="20"/>
      <c r="QKH116" s="20"/>
      <c r="QKI116" s="20"/>
      <c r="QKJ116" s="20"/>
      <c r="QKK116" s="20"/>
      <c r="QKL116" s="20"/>
      <c r="QKM116" s="20"/>
      <c r="QKN116" s="20"/>
      <c r="QKO116" s="20"/>
      <c r="QKP116" s="20"/>
      <c r="QKQ116" s="20"/>
      <c r="QKR116" s="20"/>
      <c r="QKS116" s="20"/>
      <c r="QKT116" s="20"/>
      <c r="QKU116" s="20"/>
      <c r="QKV116" s="20"/>
      <c r="QKW116" s="20"/>
      <c r="QKX116" s="20"/>
      <c r="QKY116" s="20"/>
      <c r="QKZ116" s="20"/>
      <c r="QLA116" s="20"/>
      <c r="QLB116" s="20"/>
      <c r="QLC116" s="20"/>
      <c r="QLD116" s="20"/>
      <c r="QLE116" s="20"/>
      <c r="QLF116" s="20"/>
      <c r="QLG116" s="20"/>
      <c r="QLH116" s="20"/>
      <c r="QLI116" s="20"/>
      <c r="QLJ116" s="20"/>
      <c r="QLK116" s="20"/>
      <c r="QLL116" s="20"/>
      <c r="QLM116" s="20"/>
      <c r="QLN116" s="20"/>
      <c r="QLO116" s="20"/>
      <c r="QLP116" s="20"/>
      <c r="QLQ116" s="20"/>
      <c r="QLR116" s="20"/>
      <c r="QLS116" s="20"/>
      <c r="QLT116" s="20"/>
      <c r="QLU116" s="20"/>
      <c r="QLV116" s="20"/>
      <c r="QLW116" s="20"/>
      <c r="QLX116" s="20"/>
      <c r="QLY116" s="20"/>
      <c r="QLZ116" s="20"/>
      <c r="QMA116" s="20"/>
      <c r="QMB116" s="20"/>
      <c r="QMC116" s="20"/>
      <c r="QMD116" s="20"/>
      <c r="QME116" s="20"/>
      <c r="QMF116" s="20"/>
      <c r="QMG116" s="20"/>
      <c r="QMH116" s="20"/>
      <c r="QMI116" s="20"/>
      <c r="QMJ116" s="20"/>
      <c r="QMK116" s="20"/>
      <c r="QML116" s="20"/>
      <c r="QMM116" s="20"/>
      <c r="QMN116" s="20"/>
      <c r="QMO116" s="20"/>
      <c r="QMP116" s="20"/>
      <c r="QMQ116" s="20"/>
      <c r="QMR116" s="20"/>
      <c r="QMS116" s="20"/>
      <c r="QMT116" s="20"/>
      <c r="QMU116" s="20"/>
      <c r="QMV116" s="20"/>
      <c r="QMW116" s="20"/>
      <c r="QMX116" s="20"/>
      <c r="QMY116" s="20"/>
      <c r="QMZ116" s="20"/>
      <c r="QNA116" s="20"/>
      <c r="QNB116" s="20"/>
      <c r="QNC116" s="20"/>
      <c r="QND116" s="20"/>
      <c r="QNE116" s="20"/>
      <c r="QNF116" s="20"/>
      <c r="QNG116" s="20"/>
      <c r="QNH116" s="20"/>
      <c r="QNI116" s="20"/>
      <c r="QNJ116" s="20"/>
      <c r="QNK116" s="20"/>
      <c r="QNL116" s="20"/>
      <c r="QNM116" s="20"/>
      <c r="QNN116" s="20"/>
      <c r="QNO116" s="20"/>
      <c r="QNP116" s="20"/>
      <c r="QNQ116" s="20"/>
      <c r="QNR116" s="20"/>
      <c r="QNS116" s="20"/>
      <c r="QNT116" s="20"/>
      <c r="QNU116" s="20"/>
      <c r="QNV116" s="20"/>
      <c r="QNW116" s="20"/>
      <c r="QNX116" s="20"/>
      <c r="QNY116" s="20"/>
      <c r="QNZ116" s="20"/>
      <c r="QOA116" s="20"/>
      <c r="QOB116" s="20"/>
      <c r="QOC116" s="20"/>
      <c r="QOD116" s="20"/>
      <c r="QOE116" s="20"/>
      <c r="QOF116" s="20"/>
      <c r="QOG116" s="20"/>
      <c r="QOH116" s="20"/>
      <c r="QOI116" s="20"/>
      <c r="QOJ116" s="20"/>
      <c r="QOK116" s="20"/>
      <c r="QOL116" s="20"/>
      <c r="QOM116" s="20"/>
      <c r="QON116" s="20"/>
      <c r="QOO116" s="20"/>
      <c r="QOP116" s="20"/>
      <c r="QOQ116" s="20"/>
      <c r="QOR116" s="20"/>
      <c r="QOS116" s="20"/>
      <c r="QOT116" s="20"/>
      <c r="QOU116" s="20"/>
      <c r="QOV116" s="20"/>
      <c r="QOW116" s="20"/>
      <c r="QOX116" s="20"/>
      <c r="QOY116" s="20"/>
      <c r="QOZ116" s="20"/>
      <c r="QPA116" s="20"/>
      <c r="QPB116" s="20"/>
      <c r="QPC116" s="20"/>
      <c r="QPD116" s="20"/>
      <c r="QPE116" s="20"/>
      <c r="QPF116" s="20"/>
      <c r="QPG116" s="20"/>
      <c r="QPH116" s="20"/>
      <c r="QPI116" s="20"/>
      <c r="QPJ116" s="20"/>
      <c r="QPK116" s="20"/>
      <c r="QPL116" s="20"/>
      <c r="QPM116" s="20"/>
      <c r="QPN116" s="20"/>
      <c r="QPO116" s="20"/>
      <c r="QPP116" s="20"/>
      <c r="QPQ116" s="20"/>
      <c r="QPR116" s="20"/>
      <c r="QPS116" s="20"/>
      <c r="QPT116" s="20"/>
      <c r="QPU116" s="20"/>
      <c r="QPV116" s="20"/>
      <c r="QPW116" s="20"/>
      <c r="QPX116" s="20"/>
      <c r="QPY116" s="20"/>
      <c r="QPZ116" s="20"/>
      <c r="QQA116" s="20"/>
      <c r="QQB116" s="20"/>
      <c r="QQC116" s="20"/>
      <c r="QQD116" s="20"/>
      <c r="QQE116" s="20"/>
      <c r="QQF116" s="20"/>
      <c r="QQG116" s="20"/>
      <c r="QQH116" s="20"/>
      <c r="QQI116" s="20"/>
      <c r="QQJ116" s="20"/>
      <c r="QQK116" s="20"/>
      <c r="QQL116" s="20"/>
      <c r="QQM116" s="20"/>
      <c r="QQN116" s="20"/>
      <c r="QQO116" s="20"/>
      <c r="QQP116" s="20"/>
      <c r="QQQ116" s="20"/>
      <c r="QQR116" s="20"/>
      <c r="QQS116" s="20"/>
      <c r="QQT116" s="20"/>
      <c r="QQU116" s="20"/>
      <c r="QQV116" s="20"/>
      <c r="QQW116" s="20"/>
      <c r="QQX116" s="20"/>
      <c r="QQY116" s="20"/>
      <c r="QQZ116" s="20"/>
      <c r="QRA116" s="20"/>
      <c r="QRB116" s="20"/>
      <c r="QRC116" s="20"/>
      <c r="QRD116" s="20"/>
      <c r="QRE116" s="20"/>
      <c r="QRF116" s="20"/>
      <c r="QRG116" s="20"/>
      <c r="QRH116" s="20"/>
      <c r="QRI116" s="20"/>
      <c r="QRJ116" s="20"/>
      <c r="QRK116" s="20"/>
      <c r="QRL116" s="20"/>
      <c r="QRM116" s="20"/>
      <c r="QRN116" s="20"/>
      <c r="QRO116" s="20"/>
      <c r="QRP116" s="20"/>
      <c r="QRQ116" s="20"/>
      <c r="QRR116" s="20"/>
      <c r="QRS116" s="20"/>
      <c r="QRT116" s="20"/>
      <c r="QRU116" s="20"/>
      <c r="QRV116" s="20"/>
      <c r="QRW116" s="20"/>
      <c r="QRX116" s="20"/>
      <c r="QRY116" s="20"/>
      <c r="QRZ116" s="20"/>
      <c r="QSA116" s="20"/>
      <c r="QSB116" s="20"/>
      <c r="QSC116" s="20"/>
      <c r="QSD116" s="20"/>
      <c r="QSE116" s="20"/>
      <c r="QSF116" s="20"/>
      <c r="QSG116" s="20"/>
      <c r="QSH116" s="20"/>
      <c r="QSI116" s="20"/>
      <c r="QSJ116" s="20"/>
      <c r="QSK116" s="20"/>
      <c r="QSL116" s="20"/>
      <c r="QSM116" s="20"/>
      <c r="QSN116" s="20"/>
      <c r="QSO116" s="20"/>
      <c r="QSP116" s="20"/>
      <c r="QSQ116" s="20"/>
      <c r="QSR116" s="20"/>
      <c r="QSS116" s="20"/>
      <c r="QST116" s="20"/>
      <c r="QSU116" s="20"/>
      <c r="QSV116" s="20"/>
      <c r="QSW116" s="20"/>
      <c r="QSX116" s="20"/>
      <c r="QSY116" s="20"/>
      <c r="QSZ116" s="20"/>
      <c r="QTA116" s="20"/>
      <c r="QTB116" s="20"/>
      <c r="QTC116" s="20"/>
      <c r="QTD116" s="20"/>
      <c r="QTE116" s="20"/>
      <c r="QTF116" s="20"/>
      <c r="QTG116" s="20"/>
      <c r="QTH116" s="20"/>
      <c r="QTI116" s="20"/>
      <c r="QTJ116" s="20"/>
      <c r="QTK116" s="20"/>
      <c r="QTL116" s="20"/>
      <c r="QTM116" s="20"/>
      <c r="QTN116" s="20"/>
      <c r="QTO116" s="20"/>
      <c r="QTP116" s="20"/>
      <c r="QTQ116" s="20"/>
      <c r="QTR116" s="20"/>
      <c r="QTS116" s="20"/>
      <c r="QTT116" s="20"/>
      <c r="QTU116" s="20"/>
      <c r="QTV116" s="20"/>
      <c r="QTW116" s="20"/>
      <c r="QTX116" s="20"/>
      <c r="QTY116" s="20"/>
      <c r="QTZ116" s="20"/>
      <c r="QUA116" s="20"/>
      <c r="QUB116" s="20"/>
      <c r="QUC116" s="20"/>
      <c r="QUD116" s="20"/>
      <c r="QUE116" s="20"/>
      <c r="QUF116" s="20"/>
      <c r="QUG116" s="20"/>
      <c r="QUH116" s="20"/>
      <c r="QUI116" s="20"/>
      <c r="QUJ116" s="20"/>
      <c r="QUK116" s="20"/>
      <c r="QUL116" s="20"/>
      <c r="QUM116" s="20"/>
      <c r="QUN116" s="20"/>
      <c r="QUO116" s="20"/>
      <c r="QUP116" s="20"/>
      <c r="QUQ116" s="20"/>
      <c r="QUR116" s="20"/>
      <c r="QUS116" s="20"/>
      <c r="QUT116" s="20"/>
      <c r="QUU116" s="20"/>
      <c r="QUV116" s="20"/>
      <c r="QUW116" s="20"/>
      <c r="QUX116" s="20"/>
      <c r="QUY116" s="20"/>
      <c r="QUZ116" s="20"/>
      <c r="QVA116" s="20"/>
      <c r="QVB116" s="20"/>
      <c r="QVC116" s="20"/>
      <c r="QVD116" s="20"/>
      <c r="QVE116" s="20"/>
      <c r="QVF116" s="20"/>
      <c r="QVG116" s="20"/>
      <c r="QVH116" s="20"/>
      <c r="QVI116" s="20"/>
      <c r="QVJ116" s="20"/>
      <c r="QVK116" s="20"/>
      <c r="QVL116" s="20"/>
      <c r="QVM116" s="20"/>
      <c r="QVN116" s="20"/>
      <c r="QVO116" s="20"/>
      <c r="QVP116" s="20"/>
      <c r="QVQ116" s="20"/>
      <c r="QVR116" s="20"/>
      <c r="QVS116" s="20"/>
      <c r="QVT116" s="20"/>
      <c r="QVU116" s="20"/>
      <c r="QVV116" s="20"/>
      <c r="QVW116" s="20"/>
      <c r="QVX116" s="20"/>
      <c r="QVY116" s="20"/>
      <c r="QVZ116" s="20"/>
      <c r="QWA116" s="20"/>
      <c r="QWB116" s="20"/>
      <c r="QWC116" s="20"/>
      <c r="QWD116" s="20"/>
      <c r="QWE116" s="20"/>
      <c r="QWF116" s="20"/>
      <c r="QWG116" s="20"/>
      <c r="QWH116" s="20"/>
      <c r="QWI116" s="20"/>
      <c r="QWJ116" s="20"/>
      <c r="QWK116" s="20"/>
      <c r="QWL116" s="20"/>
      <c r="QWM116" s="20"/>
      <c r="QWN116" s="20"/>
      <c r="QWO116" s="20"/>
      <c r="QWP116" s="20"/>
      <c r="QWQ116" s="20"/>
      <c r="QWR116" s="20"/>
      <c r="QWS116" s="20"/>
      <c r="QWT116" s="20"/>
      <c r="QWU116" s="20"/>
      <c r="QWV116" s="20"/>
      <c r="QWW116" s="20"/>
      <c r="QWX116" s="20"/>
      <c r="QWY116" s="20"/>
      <c r="QWZ116" s="20"/>
      <c r="QXA116" s="20"/>
      <c r="QXB116" s="20"/>
      <c r="QXC116" s="20"/>
      <c r="QXD116" s="20"/>
      <c r="QXE116" s="20"/>
      <c r="QXF116" s="20"/>
      <c r="QXG116" s="20"/>
      <c r="QXH116" s="20"/>
      <c r="QXI116" s="20"/>
      <c r="QXJ116" s="20"/>
      <c r="QXK116" s="20"/>
      <c r="QXL116" s="20"/>
      <c r="QXM116" s="20"/>
      <c r="QXN116" s="20"/>
      <c r="QXO116" s="20"/>
      <c r="QXP116" s="20"/>
      <c r="QXQ116" s="20"/>
      <c r="QXR116" s="20"/>
      <c r="QXS116" s="20"/>
      <c r="QXT116" s="20"/>
      <c r="QXU116" s="20"/>
      <c r="QXV116" s="20"/>
      <c r="QXW116" s="20"/>
      <c r="QXX116" s="20"/>
      <c r="QXY116" s="20"/>
      <c r="QXZ116" s="20"/>
      <c r="QYA116" s="20"/>
      <c r="QYB116" s="20"/>
      <c r="QYC116" s="20"/>
      <c r="QYD116" s="20"/>
      <c r="QYE116" s="20"/>
      <c r="QYF116" s="20"/>
      <c r="QYG116" s="20"/>
      <c r="QYH116" s="20"/>
      <c r="QYI116" s="20"/>
      <c r="QYJ116" s="20"/>
      <c r="QYK116" s="20"/>
      <c r="QYL116" s="20"/>
      <c r="QYM116" s="20"/>
      <c r="QYN116" s="20"/>
      <c r="QYO116" s="20"/>
      <c r="QYP116" s="20"/>
      <c r="QYQ116" s="20"/>
      <c r="QYR116" s="20"/>
      <c r="QYS116" s="20"/>
      <c r="QYT116" s="20"/>
      <c r="QYU116" s="20"/>
      <c r="QYV116" s="20"/>
      <c r="QYW116" s="20"/>
      <c r="QYX116" s="20"/>
      <c r="QYY116" s="20"/>
      <c r="QYZ116" s="20"/>
      <c r="QZA116" s="20"/>
      <c r="QZB116" s="20"/>
      <c r="QZC116" s="20"/>
      <c r="QZD116" s="20"/>
      <c r="QZE116" s="20"/>
      <c r="QZF116" s="20"/>
      <c r="QZG116" s="20"/>
      <c r="QZH116" s="20"/>
      <c r="QZI116" s="20"/>
      <c r="QZJ116" s="20"/>
      <c r="QZK116" s="20"/>
      <c r="QZL116" s="20"/>
      <c r="QZM116" s="20"/>
      <c r="QZN116" s="20"/>
      <c r="QZO116" s="20"/>
      <c r="QZP116" s="20"/>
      <c r="QZQ116" s="20"/>
      <c r="QZR116" s="20"/>
      <c r="QZS116" s="20"/>
      <c r="QZT116" s="20"/>
      <c r="QZU116" s="20"/>
      <c r="QZV116" s="20"/>
      <c r="QZW116" s="20"/>
      <c r="QZX116" s="20"/>
      <c r="QZY116" s="20"/>
      <c r="QZZ116" s="20"/>
      <c r="RAA116" s="20"/>
      <c r="RAB116" s="20"/>
      <c r="RAC116" s="20"/>
      <c r="RAD116" s="20"/>
      <c r="RAE116" s="20"/>
      <c r="RAF116" s="20"/>
      <c r="RAG116" s="20"/>
      <c r="RAH116" s="20"/>
      <c r="RAI116" s="20"/>
      <c r="RAJ116" s="20"/>
      <c r="RAK116" s="20"/>
      <c r="RAL116" s="20"/>
      <c r="RAM116" s="20"/>
      <c r="RAN116" s="20"/>
      <c r="RAO116" s="20"/>
      <c r="RAP116" s="20"/>
      <c r="RAQ116" s="20"/>
      <c r="RAR116" s="20"/>
      <c r="RAS116" s="20"/>
      <c r="RAT116" s="20"/>
      <c r="RAU116" s="20"/>
      <c r="RAV116" s="20"/>
      <c r="RAW116" s="20"/>
      <c r="RAX116" s="20"/>
      <c r="RAY116" s="20"/>
      <c r="RAZ116" s="20"/>
      <c r="RBA116" s="20"/>
      <c r="RBB116" s="20"/>
      <c r="RBC116" s="20"/>
      <c r="RBD116" s="20"/>
      <c r="RBE116" s="20"/>
      <c r="RBF116" s="20"/>
      <c r="RBG116" s="20"/>
      <c r="RBH116" s="20"/>
      <c r="RBI116" s="20"/>
      <c r="RBJ116" s="20"/>
      <c r="RBK116" s="20"/>
      <c r="RBL116" s="20"/>
      <c r="RBM116" s="20"/>
      <c r="RBN116" s="20"/>
      <c r="RBO116" s="20"/>
      <c r="RBP116" s="20"/>
      <c r="RBQ116" s="20"/>
      <c r="RBR116" s="20"/>
      <c r="RBS116" s="20"/>
      <c r="RBT116" s="20"/>
      <c r="RBU116" s="20"/>
      <c r="RBV116" s="20"/>
      <c r="RBW116" s="20"/>
      <c r="RBX116" s="20"/>
      <c r="RBY116" s="20"/>
      <c r="RBZ116" s="20"/>
      <c r="RCA116" s="20"/>
      <c r="RCB116" s="20"/>
      <c r="RCC116" s="20"/>
      <c r="RCD116" s="20"/>
      <c r="RCE116" s="20"/>
      <c r="RCF116" s="20"/>
      <c r="RCG116" s="20"/>
      <c r="RCH116" s="20"/>
      <c r="RCI116" s="20"/>
      <c r="RCJ116" s="20"/>
      <c r="RCK116" s="20"/>
      <c r="RCL116" s="20"/>
      <c r="RCM116" s="20"/>
      <c r="RCN116" s="20"/>
      <c r="RCO116" s="20"/>
      <c r="RCP116" s="20"/>
      <c r="RCQ116" s="20"/>
      <c r="RCR116" s="20"/>
      <c r="RCS116" s="20"/>
      <c r="RCT116" s="20"/>
      <c r="RCU116" s="20"/>
      <c r="RCV116" s="20"/>
      <c r="RCW116" s="20"/>
      <c r="RCX116" s="20"/>
      <c r="RCY116" s="20"/>
      <c r="RCZ116" s="20"/>
      <c r="RDA116" s="20"/>
      <c r="RDB116" s="20"/>
      <c r="RDC116" s="20"/>
      <c r="RDD116" s="20"/>
      <c r="RDE116" s="20"/>
      <c r="RDF116" s="20"/>
      <c r="RDG116" s="20"/>
      <c r="RDH116" s="20"/>
      <c r="RDI116" s="20"/>
      <c r="RDJ116" s="20"/>
      <c r="RDK116" s="20"/>
      <c r="RDL116" s="20"/>
      <c r="RDM116" s="20"/>
      <c r="RDN116" s="20"/>
      <c r="RDO116" s="20"/>
      <c r="RDP116" s="20"/>
      <c r="RDQ116" s="20"/>
      <c r="RDR116" s="20"/>
      <c r="RDS116" s="20"/>
      <c r="RDT116" s="20"/>
      <c r="RDU116" s="20"/>
      <c r="RDV116" s="20"/>
      <c r="RDW116" s="20"/>
      <c r="RDX116" s="20"/>
      <c r="RDY116" s="20"/>
      <c r="RDZ116" s="20"/>
      <c r="REA116" s="20"/>
      <c r="REB116" s="20"/>
      <c r="REC116" s="20"/>
      <c r="RED116" s="20"/>
      <c r="REE116" s="20"/>
      <c r="REF116" s="20"/>
      <c r="REG116" s="20"/>
      <c r="REH116" s="20"/>
      <c r="REI116" s="20"/>
      <c r="REJ116" s="20"/>
      <c r="REK116" s="20"/>
      <c r="REL116" s="20"/>
      <c r="REM116" s="20"/>
      <c r="REN116" s="20"/>
      <c r="REO116" s="20"/>
      <c r="REP116" s="20"/>
      <c r="REQ116" s="20"/>
      <c r="RER116" s="20"/>
      <c r="RES116" s="20"/>
      <c r="RET116" s="20"/>
      <c r="REU116" s="20"/>
      <c r="REV116" s="20"/>
      <c r="REW116" s="20"/>
      <c r="REX116" s="20"/>
      <c r="REY116" s="20"/>
      <c r="REZ116" s="20"/>
      <c r="RFA116" s="20"/>
      <c r="RFB116" s="20"/>
      <c r="RFC116" s="20"/>
      <c r="RFD116" s="20"/>
      <c r="RFE116" s="20"/>
      <c r="RFF116" s="20"/>
      <c r="RFG116" s="20"/>
      <c r="RFH116" s="20"/>
      <c r="RFI116" s="20"/>
      <c r="RFJ116" s="20"/>
      <c r="RFK116" s="20"/>
      <c r="RFL116" s="20"/>
      <c r="RFM116" s="20"/>
      <c r="RFN116" s="20"/>
      <c r="RFO116" s="20"/>
      <c r="RFP116" s="20"/>
      <c r="RFQ116" s="20"/>
      <c r="RFR116" s="20"/>
      <c r="RFS116" s="20"/>
      <c r="RFT116" s="20"/>
      <c r="RFU116" s="20"/>
      <c r="RFV116" s="20"/>
      <c r="RFW116" s="20"/>
      <c r="RFX116" s="20"/>
      <c r="RFY116" s="20"/>
      <c r="RFZ116" s="20"/>
      <c r="RGA116" s="20"/>
      <c r="RGB116" s="20"/>
      <c r="RGC116" s="20"/>
      <c r="RGD116" s="20"/>
      <c r="RGE116" s="20"/>
      <c r="RGF116" s="20"/>
      <c r="RGG116" s="20"/>
      <c r="RGH116" s="20"/>
      <c r="RGI116" s="20"/>
      <c r="RGJ116" s="20"/>
      <c r="RGK116" s="20"/>
      <c r="RGL116" s="20"/>
      <c r="RGM116" s="20"/>
      <c r="RGN116" s="20"/>
      <c r="RGO116" s="20"/>
      <c r="RGP116" s="20"/>
      <c r="RGQ116" s="20"/>
      <c r="RGR116" s="20"/>
      <c r="RGS116" s="20"/>
      <c r="RGT116" s="20"/>
      <c r="RGU116" s="20"/>
      <c r="RGV116" s="20"/>
      <c r="RGW116" s="20"/>
      <c r="RGX116" s="20"/>
      <c r="RGY116" s="20"/>
      <c r="RGZ116" s="20"/>
      <c r="RHA116" s="20"/>
      <c r="RHB116" s="20"/>
      <c r="RHC116" s="20"/>
      <c r="RHD116" s="20"/>
      <c r="RHE116" s="20"/>
      <c r="RHF116" s="20"/>
      <c r="RHG116" s="20"/>
      <c r="RHH116" s="20"/>
      <c r="RHI116" s="20"/>
      <c r="RHJ116" s="20"/>
      <c r="RHK116" s="20"/>
      <c r="RHL116" s="20"/>
      <c r="RHM116" s="20"/>
      <c r="RHN116" s="20"/>
      <c r="RHO116" s="20"/>
      <c r="RHP116" s="20"/>
      <c r="RHQ116" s="20"/>
      <c r="RHR116" s="20"/>
      <c r="RHS116" s="20"/>
      <c r="RHT116" s="20"/>
      <c r="RHU116" s="20"/>
      <c r="RHV116" s="20"/>
      <c r="RHW116" s="20"/>
      <c r="RHX116" s="20"/>
      <c r="RHY116" s="20"/>
      <c r="RHZ116" s="20"/>
      <c r="RIA116" s="20"/>
      <c r="RIB116" s="20"/>
      <c r="RIC116" s="20"/>
      <c r="RID116" s="20"/>
      <c r="RIE116" s="20"/>
      <c r="RIF116" s="20"/>
      <c r="RIG116" s="20"/>
      <c r="RIH116" s="20"/>
      <c r="RII116" s="20"/>
      <c r="RIJ116" s="20"/>
      <c r="RIK116" s="20"/>
      <c r="RIL116" s="20"/>
      <c r="RIM116" s="20"/>
      <c r="RIN116" s="20"/>
      <c r="RIO116" s="20"/>
      <c r="RIP116" s="20"/>
      <c r="RIQ116" s="20"/>
      <c r="RIR116" s="20"/>
      <c r="RIS116" s="20"/>
      <c r="RIT116" s="20"/>
      <c r="RIU116" s="20"/>
      <c r="RIV116" s="20"/>
      <c r="RIW116" s="20"/>
      <c r="RIX116" s="20"/>
      <c r="RIY116" s="20"/>
      <c r="RIZ116" s="20"/>
      <c r="RJA116" s="20"/>
      <c r="RJB116" s="20"/>
      <c r="RJC116" s="20"/>
      <c r="RJD116" s="20"/>
      <c r="RJE116" s="20"/>
      <c r="RJF116" s="20"/>
      <c r="RJG116" s="20"/>
      <c r="RJH116" s="20"/>
      <c r="RJI116" s="20"/>
      <c r="RJJ116" s="20"/>
      <c r="RJK116" s="20"/>
      <c r="RJL116" s="20"/>
      <c r="RJM116" s="20"/>
      <c r="RJN116" s="20"/>
      <c r="RJO116" s="20"/>
      <c r="RJP116" s="20"/>
      <c r="RJQ116" s="20"/>
      <c r="RJR116" s="20"/>
      <c r="RJS116" s="20"/>
      <c r="RJT116" s="20"/>
      <c r="RJU116" s="20"/>
      <c r="RJV116" s="20"/>
      <c r="RJW116" s="20"/>
      <c r="RJX116" s="20"/>
      <c r="RJY116" s="20"/>
      <c r="RJZ116" s="20"/>
      <c r="RKA116" s="20"/>
      <c r="RKB116" s="20"/>
      <c r="RKC116" s="20"/>
      <c r="RKD116" s="20"/>
      <c r="RKE116" s="20"/>
      <c r="RKF116" s="20"/>
      <c r="RKG116" s="20"/>
      <c r="RKH116" s="20"/>
      <c r="RKI116" s="20"/>
      <c r="RKJ116" s="20"/>
      <c r="RKK116" s="20"/>
      <c r="RKL116" s="20"/>
      <c r="RKM116" s="20"/>
      <c r="RKN116" s="20"/>
      <c r="RKO116" s="20"/>
      <c r="RKP116" s="20"/>
      <c r="RKQ116" s="20"/>
      <c r="RKR116" s="20"/>
      <c r="RKS116" s="20"/>
      <c r="RKT116" s="20"/>
      <c r="RKU116" s="20"/>
      <c r="RKV116" s="20"/>
      <c r="RKW116" s="20"/>
      <c r="RKX116" s="20"/>
      <c r="RKY116" s="20"/>
      <c r="RKZ116" s="20"/>
      <c r="RLA116" s="20"/>
      <c r="RLB116" s="20"/>
      <c r="RLC116" s="20"/>
      <c r="RLD116" s="20"/>
      <c r="RLE116" s="20"/>
      <c r="RLF116" s="20"/>
      <c r="RLG116" s="20"/>
      <c r="RLH116" s="20"/>
      <c r="RLI116" s="20"/>
      <c r="RLJ116" s="20"/>
      <c r="RLK116" s="20"/>
      <c r="RLL116" s="20"/>
      <c r="RLM116" s="20"/>
      <c r="RLN116" s="20"/>
      <c r="RLO116" s="20"/>
      <c r="RLP116" s="20"/>
      <c r="RLQ116" s="20"/>
      <c r="RLR116" s="20"/>
      <c r="RLS116" s="20"/>
      <c r="RLT116" s="20"/>
      <c r="RLU116" s="20"/>
      <c r="RLV116" s="20"/>
      <c r="RLW116" s="20"/>
      <c r="RLX116" s="20"/>
      <c r="RLY116" s="20"/>
      <c r="RLZ116" s="20"/>
      <c r="RMA116" s="20"/>
      <c r="RMB116" s="20"/>
      <c r="RMC116" s="20"/>
      <c r="RMD116" s="20"/>
      <c r="RME116" s="20"/>
      <c r="RMF116" s="20"/>
      <c r="RMG116" s="20"/>
      <c r="RMH116" s="20"/>
      <c r="RMI116" s="20"/>
      <c r="RMJ116" s="20"/>
      <c r="RMK116" s="20"/>
      <c r="RML116" s="20"/>
      <c r="RMM116" s="20"/>
      <c r="RMN116" s="20"/>
      <c r="RMO116" s="20"/>
      <c r="RMP116" s="20"/>
      <c r="RMQ116" s="20"/>
      <c r="RMR116" s="20"/>
      <c r="RMS116" s="20"/>
      <c r="RMT116" s="20"/>
      <c r="RMU116" s="20"/>
      <c r="RMV116" s="20"/>
      <c r="RMW116" s="20"/>
      <c r="RMX116" s="20"/>
      <c r="RMY116" s="20"/>
      <c r="RMZ116" s="20"/>
      <c r="RNA116" s="20"/>
      <c r="RNB116" s="20"/>
      <c r="RNC116" s="20"/>
      <c r="RND116" s="20"/>
      <c r="RNE116" s="20"/>
      <c r="RNF116" s="20"/>
      <c r="RNG116" s="20"/>
      <c r="RNH116" s="20"/>
      <c r="RNI116" s="20"/>
      <c r="RNJ116" s="20"/>
      <c r="RNK116" s="20"/>
      <c r="RNL116" s="20"/>
      <c r="RNM116" s="20"/>
      <c r="RNN116" s="20"/>
      <c r="RNO116" s="20"/>
      <c r="RNP116" s="20"/>
      <c r="RNQ116" s="20"/>
      <c r="RNR116" s="20"/>
      <c r="RNS116" s="20"/>
      <c r="RNT116" s="20"/>
      <c r="RNU116" s="20"/>
      <c r="RNV116" s="20"/>
      <c r="RNW116" s="20"/>
      <c r="RNX116" s="20"/>
      <c r="RNY116" s="20"/>
      <c r="RNZ116" s="20"/>
      <c r="ROA116" s="20"/>
      <c r="ROB116" s="20"/>
      <c r="ROC116" s="20"/>
      <c r="ROD116" s="20"/>
      <c r="ROE116" s="20"/>
      <c r="ROF116" s="20"/>
      <c r="ROG116" s="20"/>
      <c r="ROH116" s="20"/>
      <c r="ROI116" s="20"/>
      <c r="ROJ116" s="20"/>
      <c r="ROK116" s="20"/>
      <c r="ROL116" s="20"/>
      <c r="ROM116" s="20"/>
      <c r="RON116" s="20"/>
      <c r="ROO116" s="20"/>
      <c r="ROP116" s="20"/>
      <c r="ROQ116" s="20"/>
      <c r="ROR116" s="20"/>
      <c r="ROS116" s="20"/>
      <c r="ROT116" s="20"/>
      <c r="ROU116" s="20"/>
      <c r="ROV116" s="20"/>
      <c r="ROW116" s="20"/>
      <c r="ROX116" s="20"/>
      <c r="ROY116" s="20"/>
      <c r="ROZ116" s="20"/>
      <c r="RPA116" s="20"/>
      <c r="RPB116" s="20"/>
      <c r="RPC116" s="20"/>
      <c r="RPD116" s="20"/>
      <c r="RPE116" s="20"/>
      <c r="RPF116" s="20"/>
      <c r="RPG116" s="20"/>
      <c r="RPH116" s="20"/>
      <c r="RPI116" s="20"/>
      <c r="RPJ116" s="20"/>
      <c r="RPK116" s="20"/>
      <c r="RPL116" s="20"/>
      <c r="RPM116" s="20"/>
      <c r="RPN116" s="20"/>
      <c r="RPO116" s="20"/>
      <c r="RPP116" s="20"/>
      <c r="RPQ116" s="20"/>
      <c r="RPR116" s="20"/>
      <c r="RPS116" s="20"/>
      <c r="RPT116" s="20"/>
      <c r="RPU116" s="20"/>
      <c r="RPV116" s="20"/>
      <c r="RPW116" s="20"/>
      <c r="RPX116" s="20"/>
      <c r="RPY116" s="20"/>
      <c r="RPZ116" s="20"/>
      <c r="RQA116" s="20"/>
      <c r="RQB116" s="20"/>
      <c r="RQC116" s="20"/>
      <c r="RQD116" s="20"/>
      <c r="RQE116" s="20"/>
      <c r="RQF116" s="20"/>
      <c r="RQG116" s="20"/>
      <c r="RQH116" s="20"/>
      <c r="RQI116" s="20"/>
      <c r="RQJ116" s="20"/>
      <c r="RQK116" s="20"/>
      <c r="RQL116" s="20"/>
      <c r="RQM116" s="20"/>
      <c r="RQN116" s="20"/>
      <c r="RQO116" s="20"/>
      <c r="RQP116" s="20"/>
      <c r="RQQ116" s="20"/>
      <c r="RQR116" s="20"/>
      <c r="RQS116" s="20"/>
      <c r="RQT116" s="20"/>
      <c r="RQU116" s="20"/>
      <c r="RQV116" s="20"/>
      <c r="RQW116" s="20"/>
      <c r="RQX116" s="20"/>
      <c r="RQY116" s="20"/>
      <c r="RQZ116" s="20"/>
      <c r="RRA116" s="20"/>
      <c r="RRB116" s="20"/>
      <c r="RRC116" s="20"/>
      <c r="RRD116" s="20"/>
      <c r="RRE116" s="20"/>
      <c r="RRF116" s="20"/>
      <c r="RRG116" s="20"/>
      <c r="RRH116" s="20"/>
      <c r="RRI116" s="20"/>
      <c r="RRJ116" s="20"/>
      <c r="RRK116" s="20"/>
      <c r="RRL116" s="20"/>
      <c r="RRM116" s="20"/>
      <c r="RRN116" s="20"/>
      <c r="RRO116" s="20"/>
      <c r="RRP116" s="20"/>
      <c r="RRQ116" s="20"/>
      <c r="RRR116" s="20"/>
      <c r="RRS116" s="20"/>
      <c r="RRT116" s="20"/>
      <c r="RRU116" s="20"/>
      <c r="RRV116" s="20"/>
      <c r="RRW116" s="20"/>
      <c r="RRX116" s="20"/>
      <c r="RRY116" s="20"/>
      <c r="RRZ116" s="20"/>
      <c r="RSA116" s="20"/>
      <c r="RSB116" s="20"/>
      <c r="RSC116" s="20"/>
      <c r="RSD116" s="20"/>
      <c r="RSE116" s="20"/>
      <c r="RSF116" s="20"/>
      <c r="RSG116" s="20"/>
      <c r="RSH116" s="20"/>
      <c r="RSI116" s="20"/>
      <c r="RSJ116" s="20"/>
      <c r="RSK116" s="20"/>
      <c r="RSL116" s="20"/>
      <c r="RSM116" s="20"/>
      <c r="RSN116" s="20"/>
      <c r="RSO116" s="20"/>
      <c r="RSP116" s="20"/>
      <c r="RSQ116" s="20"/>
      <c r="RSR116" s="20"/>
      <c r="RSS116" s="20"/>
      <c r="RST116" s="20"/>
      <c r="RSU116" s="20"/>
      <c r="RSV116" s="20"/>
      <c r="RSW116" s="20"/>
      <c r="RSX116" s="20"/>
      <c r="RSY116" s="20"/>
      <c r="RSZ116" s="20"/>
      <c r="RTA116" s="20"/>
      <c r="RTB116" s="20"/>
      <c r="RTC116" s="20"/>
      <c r="RTD116" s="20"/>
      <c r="RTE116" s="20"/>
      <c r="RTF116" s="20"/>
      <c r="RTG116" s="20"/>
      <c r="RTH116" s="20"/>
      <c r="RTI116" s="20"/>
      <c r="RTJ116" s="20"/>
      <c r="RTK116" s="20"/>
      <c r="RTL116" s="20"/>
      <c r="RTM116" s="20"/>
      <c r="RTN116" s="20"/>
      <c r="RTO116" s="20"/>
      <c r="RTP116" s="20"/>
      <c r="RTQ116" s="20"/>
      <c r="RTR116" s="20"/>
      <c r="RTS116" s="20"/>
      <c r="RTT116" s="20"/>
      <c r="RTU116" s="20"/>
      <c r="RTV116" s="20"/>
      <c r="RTW116" s="20"/>
      <c r="RTX116" s="20"/>
      <c r="RTY116" s="20"/>
      <c r="RTZ116" s="20"/>
      <c r="RUA116" s="20"/>
      <c r="RUB116" s="20"/>
      <c r="RUC116" s="20"/>
      <c r="RUD116" s="20"/>
      <c r="RUE116" s="20"/>
      <c r="RUF116" s="20"/>
      <c r="RUG116" s="20"/>
      <c r="RUH116" s="20"/>
      <c r="RUI116" s="20"/>
      <c r="RUJ116" s="20"/>
      <c r="RUK116" s="20"/>
      <c r="RUL116" s="20"/>
      <c r="RUM116" s="20"/>
      <c r="RUN116" s="20"/>
      <c r="RUO116" s="20"/>
      <c r="RUP116" s="20"/>
      <c r="RUQ116" s="20"/>
      <c r="RUR116" s="20"/>
      <c r="RUS116" s="20"/>
      <c r="RUT116" s="20"/>
      <c r="RUU116" s="20"/>
      <c r="RUV116" s="20"/>
      <c r="RUW116" s="20"/>
      <c r="RUX116" s="20"/>
      <c r="RUY116" s="20"/>
      <c r="RUZ116" s="20"/>
      <c r="RVA116" s="20"/>
      <c r="RVB116" s="20"/>
      <c r="RVC116" s="20"/>
      <c r="RVD116" s="20"/>
      <c r="RVE116" s="20"/>
      <c r="RVF116" s="20"/>
      <c r="RVG116" s="20"/>
      <c r="RVH116" s="20"/>
      <c r="RVI116" s="20"/>
      <c r="RVJ116" s="20"/>
      <c r="RVK116" s="20"/>
      <c r="RVL116" s="20"/>
      <c r="RVM116" s="20"/>
      <c r="RVN116" s="20"/>
      <c r="RVO116" s="20"/>
      <c r="RVP116" s="20"/>
      <c r="RVQ116" s="20"/>
      <c r="RVR116" s="20"/>
      <c r="RVS116" s="20"/>
      <c r="RVT116" s="20"/>
      <c r="RVU116" s="20"/>
      <c r="RVV116" s="20"/>
      <c r="RVW116" s="20"/>
      <c r="RVX116" s="20"/>
      <c r="RVY116" s="20"/>
      <c r="RVZ116" s="20"/>
      <c r="RWA116" s="20"/>
      <c r="RWB116" s="20"/>
      <c r="RWC116" s="20"/>
      <c r="RWD116" s="20"/>
      <c r="RWE116" s="20"/>
      <c r="RWF116" s="20"/>
      <c r="RWG116" s="20"/>
      <c r="RWH116" s="20"/>
      <c r="RWI116" s="20"/>
      <c r="RWJ116" s="20"/>
      <c r="RWK116" s="20"/>
      <c r="RWL116" s="20"/>
      <c r="RWM116" s="20"/>
      <c r="RWN116" s="20"/>
      <c r="RWO116" s="20"/>
      <c r="RWP116" s="20"/>
      <c r="RWQ116" s="20"/>
      <c r="RWR116" s="20"/>
      <c r="RWS116" s="20"/>
      <c r="RWT116" s="20"/>
      <c r="RWU116" s="20"/>
      <c r="RWV116" s="20"/>
      <c r="RWW116" s="20"/>
      <c r="RWX116" s="20"/>
      <c r="RWY116" s="20"/>
      <c r="RWZ116" s="20"/>
      <c r="RXA116" s="20"/>
      <c r="RXB116" s="20"/>
      <c r="RXC116" s="20"/>
      <c r="RXD116" s="20"/>
      <c r="RXE116" s="20"/>
      <c r="RXF116" s="20"/>
      <c r="RXG116" s="20"/>
      <c r="RXH116" s="20"/>
      <c r="RXI116" s="20"/>
      <c r="RXJ116" s="20"/>
      <c r="RXK116" s="20"/>
      <c r="RXL116" s="20"/>
      <c r="RXM116" s="20"/>
      <c r="RXN116" s="20"/>
      <c r="RXO116" s="20"/>
      <c r="RXP116" s="20"/>
      <c r="RXQ116" s="20"/>
      <c r="RXR116" s="20"/>
      <c r="RXS116" s="20"/>
      <c r="RXT116" s="20"/>
      <c r="RXU116" s="20"/>
      <c r="RXV116" s="20"/>
      <c r="RXW116" s="20"/>
      <c r="RXX116" s="20"/>
      <c r="RXY116" s="20"/>
      <c r="RXZ116" s="20"/>
      <c r="RYA116" s="20"/>
      <c r="RYB116" s="20"/>
      <c r="RYC116" s="20"/>
      <c r="RYD116" s="20"/>
      <c r="RYE116" s="20"/>
      <c r="RYF116" s="20"/>
      <c r="RYG116" s="20"/>
      <c r="RYH116" s="20"/>
      <c r="RYI116" s="20"/>
      <c r="RYJ116" s="20"/>
      <c r="RYK116" s="20"/>
      <c r="RYL116" s="20"/>
      <c r="RYM116" s="20"/>
      <c r="RYN116" s="20"/>
      <c r="RYO116" s="20"/>
      <c r="RYP116" s="20"/>
      <c r="RYQ116" s="20"/>
      <c r="RYR116" s="20"/>
      <c r="RYS116" s="20"/>
      <c r="RYT116" s="20"/>
      <c r="RYU116" s="20"/>
      <c r="RYV116" s="20"/>
      <c r="RYW116" s="20"/>
      <c r="RYX116" s="20"/>
      <c r="RYY116" s="20"/>
      <c r="RYZ116" s="20"/>
      <c r="RZA116" s="20"/>
      <c r="RZB116" s="20"/>
      <c r="RZC116" s="20"/>
      <c r="RZD116" s="20"/>
      <c r="RZE116" s="20"/>
      <c r="RZF116" s="20"/>
      <c r="RZG116" s="20"/>
      <c r="RZH116" s="20"/>
      <c r="RZI116" s="20"/>
      <c r="RZJ116" s="20"/>
      <c r="RZK116" s="20"/>
      <c r="RZL116" s="20"/>
      <c r="RZM116" s="20"/>
      <c r="RZN116" s="20"/>
      <c r="RZO116" s="20"/>
      <c r="RZP116" s="20"/>
      <c r="RZQ116" s="20"/>
      <c r="RZR116" s="20"/>
      <c r="RZS116" s="20"/>
      <c r="RZT116" s="20"/>
      <c r="RZU116" s="20"/>
      <c r="RZV116" s="20"/>
      <c r="RZW116" s="20"/>
      <c r="RZX116" s="20"/>
      <c r="RZY116" s="20"/>
      <c r="RZZ116" s="20"/>
      <c r="SAA116" s="20"/>
      <c r="SAB116" s="20"/>
      <c r="SAC116" s="20"/>
      <c r="SAD116" s="20"/>
      <c r="SAE116" s="20"/>
      <c r="SAF116" s="20"/>
      <c r="SAG116" s="20"/>
      <c r="SAH116" s="20"/>
      <c r="SAI116" s="20"/>
      <c r="SAJ116" s="20"/>
      <c r="SAK116" s="20"/>
      <c r="SAL116" s="20"/>
      <c r="SAM116" s="20"/>
      <c r="SAN116" s="20"/>
      <c r="SAO116" s="20"/>
      <c r="SAP116" s="20"/>
      <c r="SAQ116" s="20"/>
      <c r="SAR116" s="20"/>
      <c r="SAS116" s="20"/>
      <c r="SAT116" s="20"/>
      <c r="SAU116" s="20"/>
      <c r="SAV116" s="20"/>
      <c r="SAW116" s="20"/>
      <c r="SAX116" s="20"/>
      <c r="SAY116" s="20"/>
      <c r="SAZ116" s="20"/>
      <c r="SBA116" s="20"/>
      <c r="SBB116" s="20"/>
      <c r="SBC116" s="20"/>
      <c r="SBD116" s="20"/>
      <c r="SBE116" s="20"/>
      <c r="SBF116" s="20"/>
      <c r="SBG116" s="20"/>
      <c r="SBH116" s="20"/>
      <c r="SBI116" s="20"/>
      <c r="SBJ116" s="20"/>
      <c r="SBK116" s="20"/>
      <c r="SBL116" s="20"/>
      <c r="SBM116" s="20"/>
      <c r="SBN116" s="20"/>
      <c r="SBO116" s="20"/>
      <c r="SBP116" s="20"/>
      <c r="SBQ116" s="20"/>
      <c r="SBR116" s="20"/>
      <c r="SBS116" s="20"/>
      <c r="SBT116" s="20"/>
      <c r="SBU116" s="20"/>
      <c r="SBV116" s="20"/>
      <c r="SBW116" s="20"/>
      <c r="SBX116" s="20"/>
      <c r="SBY116" s="20"/>
      <c r="SBZ116" s="20"/>
      <c r="SCA116" s="20"/>
      <c r="SCB116" s="20"/>
      <c r="SCC116" s="20"/>
      <c r="SCD116" s="20"/>
      <c r="SCE116" s="20"/>
      <c r="SCF116" s="20"/>
      <c r="SCG116" s="20"/>
      <c r="SCH116" s="20"/>
      <c r="SCI116" s="20"/>
      <c r="SCJ116" s="20"/>
      <c r="SCK116" s="20"/>
      <c r="SCL116" s="20"/>
      <c r="SCM116" s="20"/>
      <c r="SCN116" s="20"/>
      <c r="SCO116" s="20"/>
      <c r="SCP116" s="20"/>
      <c r="SCQ116" s="20"/>
      <c r="SCR116" s="20"/>
      <c r="SCS116" s="20"/>
      <c r="SCT116" s="20"/>
      <c r="SCU116" s="20"/>
      <c r="SCV116" s="20"/>
      <c r="SCW116" s="20"/>
      <c r="SCX116" s="20"/>
      <c r="SCY116" s="20"/>
      <c r="SCZ116" s="20"/>
      <c r="SDA116" s="20"/>
      <c r="SDB116" s="20"/>
      <c r="SDC116" s="20"/>
      <c r="SDD116" s="20"/>
      <c r="SDE116" s="20"/>
      <c r="SDF116" s="20"/>
      <c r="SDG116" s="20"/>
      <c r="SDH116" s="20"/>
      <c r="SDI116" s="20"/>
      <c r="SDJ116" s="20"/>
      <c r="SDK116" s="20"/>
      <c r="SDL116" s="20"/>
      <c r="SDM116" s="20"/>
      <c r="SDN116" s="20"/>
      <c r="SDO116" s="20"/>
      <c r="SDP116" s="20"/>
      <c r="SDQ116" s="20"/>
      <c r="SDR116" s="20"/>
      <c r="SDS116" s="20"/>
      <c r="SDT116" s="20"/>
      <c r="SDU116" s="20"/>
      <c r="SDV116" s="20"/>
      <c r="SDW116" s="20"/>
      <c r="SDX116" s="20"/>
      <c r="SDY116" s="20"/>
      <c r="SDZ116" s="20"/>
      <c r="SEA116" s="20"/>
      <c r="SEB116" s="20"/>
      <c r="SEC116" s="20"/>
      <c r="SED116" s="20"/>
      <c r="SEE116" s="20"/>
      <c r="SEF116" s="20"/>
      <c r="SEG116" s="20"/>
      <c r="SEH116" s="20"/>
      <c r="SEI116" s="20"/>
      <c r="SEJ116" s="20"/>
      <c r="SEK116" s="20"/>
      <c r="SEL116" s="20"/>
      <c r="SEM116" s="20"/>
      <c r="SEN116" s="20"/>
      <c r="SEO116" s="20"/>
      <c r="SEP116" s="20"/>
      <c r="SEQ116" s="20"/>
      <c r="SER116" s="20"/>
      <c r="SES116" s="20"/>
      <c r="SET116" s="20"/>
      <c r="SEU116" s="20"/>
      <c r="SEV116" s="20"/>
      <c r="SEW116" s="20"/>
      <c r="SEX116" s="20"/>
      <c r="SEY116" s="20"/>
      <c r="SEZ116" s="20"/>
      <c r="SFA116" s="20"/>
      <c r="SFB116" s="20"/>
      <c r="SFC116" s="20"/>
      <c r="SFD116" s="20"/>
      <c r="SFE116" s="20"/>
      <c r="SFF116" s="20"/>
      <c r="SFG116" s="20"/>
      <c r="SFH116" s="20"/>
      <c r="SFI116" s="20"/>
      <c r="SFJ116" s="20"/>
      <c r="SFK116" s="20"/>
      <c r="SFL116" s="20"/>
      <c r="SFM116" s="20"/>
      <c r="SFN116" s="20"/>
      <c r="SFO116" s="20"/>
      <c r="SFP116" s="20"/>
      <c r="SFQ116" s="20"/>
      <c r="SFR116" s="20"/>
      <c r="SFS116" s="20"/>
      <c r="SFT116" s="20"/>
      <c r="SFU116" s="20"/>
      <c r="SFV116" s="20"/>
      <c r="SFW116" s="20"/>
      <c r="SFX116" s="20"/>
      <c r="SFY116" s="20"/>
      <c r="SFZ116" s="20"/>
      <c r="SGA116" s="20"/>
      <c r="SGB116" s="20"/>
      <c r="SGC116" s="20"/>
      <c r="SGD116" s="20"/>
      <c r="SGE116" s="20"/>
      <c r="SGF116" s="20"/>
      <c r="SGG116" s="20"/>
      <c r="SGH116" s="20"/>
      <c r="SGI116" s="20"/>
      <c r="SGJ116" s="20"/>
      <c r="SGK116" s="20"/>
      <c r="SGL116" s="20"/>
      <c r="SGM116" s="20"/>
      <c r="SGN116" s="20"/>
      <c r="SGO116" s="20"/>
      <c r="SGP116" s="20"/>
      <c r="SGQ116" s="20"/>
      <c r="SGR116" s="20"/>
      <c r="SGS116" s="20"/>
      <c r="SGT116" s="20"/>
      <c r="SGU116" s="20"/>
      <c r="SGV116" s="20"/>
      <c r="SGW116" s="20"/>
      <c r="SGX116" s="20"/>
      <c r="SGY116" s="20"/>
      <c r="SGZ116" s="20"/>
      <c r="SHA116" s="20"/>
      <c r="SHB116" s="20"/>
      <c r="SHC116" s="20"/>
      <c r="SHD116" s="20"/>
      <c r="SHE116" s="20"/>
      <c r="SHF116" s="20"/>
      <c r="SHG116" s="20"/>
      <c r="SHH116" s="20"/>
      <c r="SHI116" s="20"/>
      <c r="SHJ116" s="20"/>
      <c r="SHK116" s="20"/>
      <c r="SHL116" s="20"/>
      <c r="SHM116" s="20"/>
      <c r="SHN116" s="20"/>
      <c r="SHO116" s="20"/>
      <c r="SHP116" s="20"/>
      <c r="SHQ116" s="20"/>
      <c r="SHR116" s="20"/>
      <c r="SHS116" s="20"/>
      <c r="SHT116" s="20"/>
      <c r="SHU116" s="20"/>
      <c r="SHV116" s="20"/>
      <c r="SHW116" s="20"/>
      <c r="SHX116" s="20"/>
      <c r="SHY116" s="20"/>
      <c r="SHZ116" s="20"/>
      <c r="SIA116" s="20"/>
      <c r="SIB116" s="20"/>
      <c r="SIC116" s="20"/>
      <c r="SID116" s="20"/>
      <c r="SIE116" s="20"/>
      <c r="SIF116" s="20"/>
      <c r="SIG116" s="20"/>
      <c r="SIH116" s="20"/>
      <c r="SII116" s="20"/>
      <c r="SIJ116" s="20"/>
      <c r="SIK116" s="20"/>
      <c r="SIL116" s="20"/>
      <c r="SIM116" s="20"/>
      <c r="SIN116" s="20"/>
      <c r="SIO116" s="20"/>
      <c r="SIP116" s="20"/>
      <c r="SIQ116" s="20"/>
      <c r="SIR116" s="20"/>
      <c r="SIS116" s="20"/>
      <c r="SIT116" s="20"/>
      <c r="SIU116" s="20"/>
      <c r="SIV116" s="20"/>
      <c r="SIW116" s="20"/>
      <c r="SIX116" s="20"/>
      <c r="SIY116" s="20"/>
      <c r="SIZ116" s="20"/>
      <c r="SJA116" s="20"/>
      <c r="SJB116" s="20"/>
      <c r="SJC116" s="20"/>
      <c r="SJD116" s="20"/>
      <c r="SJE116" s="20"/>
      <c r="SJF116" s="20"/>
      <c r="SJG116" s="20"/>
      <c r="SJH116" s="20"/>
      <c r="SJI116" s="20"/>
      <c r="SJJ116" s="20"/>
      <c r="SJK116" s="20"/>
      <c r="SJL116" s="20"/>
      <c r="SJM116" s="20"/>
      <c r="SJN116" s="20"/>
      <c r="SJO116" s="20"/>
      <c r="SJP116" s="20"/>
      <c r="SJQ116" s="20"/>
      <c r="SJR116" s="20"/>
      <c r="SJS116" s="20"/>
      <c r="SJT116" s="20"/>
      <c r="SJU116" s="20"/>
      <c r="SJV116" s="20"/>
      <c r="SJW116" s="20"/>
      <c r="SJX116" s="20"/>
      <c r="SJY116" s="20"/>
      <c r="SJZ116" s="20"/>
      <c r="SKA116" s="20"/>
      <c r="SKB116" s="20"/>
      <c r="SKC116" s="20"/>
      <c r="SKD116" s="20"/>
      <c r="SKE116" s="20"/>
      <c r="SKF116" s="20"/>
      <c r="SKG116" s="20"/>
      <c r="SKH116" s="20"/>
      <c r="SKI116" s="20"/>
      <c r="SKJ116" s="20"/>
      <c r="SKK116" s="20"/>
      <c r="SKL116" s="20"/>
      <c r="SKM116" s="20"/>
      <c r="SKN116" s="20"/>
      <c r="SKO116" s="20"/>
      <c r="SKP116" s="20"/>
      <c r="SKQ116" s="20"/>
      <c r="SKR116" s="20"/>
      <c r="SKS116" s="20"/>
      <c r="SKT116" s="20"/>
      <c r="SKU116" s="20"/>
      <c r="SKV116" s="20"/>
      <c r="SKW116" s="20"/>
      <c r="SKX116" s="20"/>
      <c r="SKY116" s="20"/>
      <c r="SKZ116" s="20"/>
      <c r="SLA116" s="20"/>
      <c r="SLB116" s="20"/>
      <c r="SLC116" s="20"/>
      <c r="SLD116" s="20"/>
      <c r="SLE116" s="20"/>
      <c r="SLF116" s="20"/>
      <c r="SLG116" s="20"/>
      <c r="SLH116" s="20"/>
      <c r="SLI116" s="20"/>
      <c r="SLJ116" s="20"/>
      <c r="SLK116" s="20"/>
      <c r="SLL116" s="20"/>
      <c r="SLM116" s="20"/>
      <c r="SLN116" s="20"/>
      <c r="SLO116" s="20"/>
      <c r="SLP116" s="20"/>
      <c r="SLQ116" s="20"/>
      <c r="SLR116" s="20"/>
      <c r="SLS116" s="20"/>
      <c r="SLT116" s="20"/>
      <c r="SLU116" s="20"/>
      <c r="SLV116" s="20"/>
      <c r="SLW116" s="20"/>
      <c r="SLX116" s="20"/>
      <c r="SLY116" s="20"/>
      <c r="SLZ116" s="20"/>
      <c r="SMA116" s="20"/>
      <c r="SMB116" s="20"/>
      <c r="SMC116" s="20"/>
      <c r="SMD116" s="20"/>
      <c r="SME116" s="20"/>
      <c r="SMF116" s="20"/>
      <c r="SMG116" s="20"/>
      <c r="SMH116" s="20"/>
      <c r="SMI116" s="20"/>
      <c r="SMJ116" s="20"/>
      <c r="SMK116" s="20"/>
      <c r="SML116" s="20"/>
      <c r="SMM116" s="20"/>
      <c r="SMN116" s="20"/>
      <c r="SMO116" s="20"/>
      <c r="SMP116" s="20"/>
      <c r="SMQ116" s="20"/>
      <c r="SMR116" s="20"/>
      <c r="SMS116" s="20"/>
      <c r="SMT116" s="20"/>
      <c r="SMU116" s="20"/>
      <c r="SMV116" s="20"/>
      <c r="SMW116" s="20"/>
      <c r="SMX116" s="20"/>
      <c r="SMY116" s="20"/>
      <c r="SMZ116" s="20"/>
      <c r="SNA116" s="20"/>
      <c r="SNB116" s="20"/>
      <c r="SNC116" s="20"/>
      <c r="SND116" s="20"/>
      <c r="SNE116" s="20"/>
      <c r="SNF116" s="20"/>
      <c r="SNG116" s="20"/>
      <c r="SNH116" s="20"/>
      <c r="SNI116" s="20"/>
      <c r="SNJ116" s="20"/>
      <c r="SNK116" s="20"/>
      <c r="SNL116" s="20"/>
      <c r="SNM116" s="20"/>
      <c r="SNN116" s="20"/>
      <c r="SNO116" s="20"/>
      <c r="SNP116" s="20"/>
      <c r="SNQ116" s="20"/>
      <c r="SNR116" s="20"/>
      <c r="SNS116" s="20"/>
      <c r="SNT116" s="20"/>
      <c r="SNU116" s="20"/>
      <c r="SNV116" s="20"/>
      <c r="SNW116" s="20"/>
      <c r="SNX116" s="20"/>
      <c r="SNY116" s="20"/>
      <c r="SNZ116" s="20"/>
      <c r="SOA116" s="20"/>
      <c r="SOB116" s="20"/>
      <c r="SOC116" s="20"/>
      <c r="SOD116" s="20"/>
      <c r="SOE116" s="20"/>
      <c r="SOF116" s="20"/>
      <c r="SOG116" s="20"/>
      <c r="SOH116" s="20"/>
      <c r="SOI116" s="20"/>
      <c r="SOJ116" s="20"/>
      <c r="SOK116" s="20"/>
      <c r="SOL116" s="20"/>
      <c r="SOM116" s="20"/>
      <c r="SON116" s="20"/>
      <c r="SOO116" s="20"/>
      <c r="SOP116" s="20"/>
      <c r="SOQ116" s="20"/>
      <c r="SOR116" s="20"/>
      <c r="SOS116" s="20"/>
      <c r="SOT116" s="20"/>
      <c r="SOU116" s="20"/>
      <c r="SOV116" s="20"/>
      <c r="SOW116" s="20"/>
      <c r="SOX116" s="20"/>
      <c r="SOY116" s="20"/>
      <c r="SOZ116" s="20"/>
      <c r="SPA116" s="20"/>
      <c r="SPB116" s="20"/>
      <c r="SPC116" s="20"/>
      <c r="SPD116" s="20"/>
      <c r="SPE116" s="20"/>
      <c r="SPF116" s="20"/>
      <c r="SPG116" s="20"/>
      <c r="SPH116" s="20"/>
      <c r="SPI116" s="20"/>
      <c r="SPJ116" s="20"/>
      <c r="SPK116" s="20"/>
      <c r="SPL116" s="20"/>
      <c r="SPM116" s="20"/>
      <c r="SPN116" s="20"/>
      <c r="SPO116" s="20"/>
      <c r="SPP116" s="20"/>
      <c r="SPQ116" s="20"/>
      <c r="SPR116" s="20"/>
      <c r="SPS116" s="20"/>
      <c r="SPT116" s="20"/>
      <c r="SPU116" s="20"/>
      <c r="SPV116" s="20"/>
      <c r="SPW116" s="20"/>
      <c r="SPX116" s="20"/>
      <c r="SPY116" s="20"/>
      <c r="SPZ116" s="20"/>
      <c r="SQA116" s="20"/>
      <c r="SQB116" s="20"/>
      <c r="SQC116" s="20"/>
      <c r="SQD116" s="20"/>
      <c r="SQE116" s="20"/>
      <c r="SQF116" s="20"/>
      <c r="SQG116" s="20"/>
      <c r="SQH116" s="20"/>
      <c r="SQI116" s="20"/>
      <c r="SQJ116" s="20"/>
      <c r="SQK116" s="20"/>
      <c r="SQL116" s="20"/>
      <c r="SQM116" s="20"/>
      <c r="SQN116" s="20"/>
      <c r="SQO116" s="20"/>
      <c r="SQP116" s="20"/>
      <c r="SQQ116" s="20"/>
      <c r="SQR116" s="20"/>
      <c r="SQS116" s="20"/>
      <c r="SQT116" s="20"/>
      <c r="SQU116" s="20"/>
      <c r="SQV116" s="20"/>
      <c r="SQW116" s="20"/>
      <c r="SQX116" s="20"/>
      <c r="SQY116" s="20"/>
      <c r="SQZ116" s="20"/>
      <c r="SRA116" s="20"/>
      <c r="SRB116" s="20"/>
      <c r="SRC116" s="20"/>
      <c r="SRD116" s="20"/>
      <c r="SRE116" s="20"/>
      <c r="SRF116" s="20"/>
      <c r="SRG116" s="20"/>
      <c r="SRH116" s="20"/>
      <c r="SRI116" s="20"/>
      <c r="SRJ116" s="20"/>
      <c r="SRK116" s="20"/>
      <c r="SRL116" s="20"/>
      <c r="SRM116" s="20"/>
      <c r="SRN116" s="20"/>
      <c r="SRO116" s="20"/>
      <c r="SRP116" s="20"/>
      <c r="SRQ116" s="20"/>
      <c r="SRR116" s="20"/>
      <c r="SRS116" s="20"/>
      <c r="SRT116" s="20"/>
      <c r="SRU116" s="20"/>
      <c r="SRV116" s="20"/>
      <c r="SRW116" s="20"/>
      <c r="SRX116" s="20"/>
      <c r="SRY116" s="20"/>
      <c r="SRZ116" s="20"/>
      <c r="SSA116" s="20"/>
      <c r="SSB116" s="20"/>
      <c r="SSC116" s="20"/>
      <c r="SSD116" s="20"/>
      <c r="SSE116" s="20"/>
      <c r="SSF116" s="20"/>
      <c r="SSG116" s="20"/>
      <c r="SSH116" s="20"/>
      <c r="SSI116" s="20"/>
      <c r="SSJ116" s="20"/>
      <c r="SSK116" s="20"/>
      <c r="SSL116" s="20"/>
      <c r="SSM116" s="20"/>
      <c r="SSN116" s="20"/>
      <c r="SSO116" s="20"/>
      <c r="SSP116" s="20"/>
      <c r="SSQ116" s="20"/>
      <c r="SSR116" s="20"/>
      <c r="SSS116" s="20"/>
      <c r="SST116" s="20"/>
      <c r="SSU116" s="20"/>
      <c r="SSV116" s="20"/>
      <c r="SSW116" s="20"/>
      <c r="SSX116" s="20"/>
      <c r="SSY116" s="20"/>
      <c r="SSZ116" s="20"/>
      <c r="STA116" s="20"/>
      <c r="STB116" s="20"/>
      <c r="STC116" s="20"/>
      <c r="STD116" s="20"/>
      <c r="STE116" s="20"/>
      <c r="STF116" s="20"/>
      <c r="STG116" s="20"/>
      <c r="STH116" s="20"/>
      <c r="STI116" s="20"/>
      <c r="STJ116" s="20"/>
      <c r="STK116" s="20"/>
      <c r="STL116" s="20"/>
      <c r="STM116" s="20"/>
      <c r="STN116" s="20"/>
      <c r="STO116" s="20"/>
      <c r="STP116" s="20"/>
      <c r="STQ116" s="20"/>
      <c r="STR116" s="20"/>
      <c r="STS116" s="20"/>
      <c r="STT116" s="20"/>
      <c r="STU116" s="20"/>
      <c r="STV116" s="20"/>
      <c r="STW116" s="20"/>
      <c r="STX116" s="20"/>
      <c r="STY116" s="20"/>
      <c r="STZ116" s="20"/>
      <c r="SUA116" s="20"/>
      <c r="SUB116" s="20"/>
      <c r="SUC116" s="20"/>
      <c r="SUD116" s="20"/>
      <c r="SUE116" s="20"/>
      <c r="SUF116" s="20"/>
      <c r="SUG116" s="20"/>
      <c r="SUH116" s="20"/>
      <c r="SUI116" s="20"/>
      <c r="SUJ116" s="20"/>
      <c r="SUK116" s="20"/>
      <c r="SUL116" s="20"/>
      <c r="SUM116" s="20"/>
      <c r="SUN116" s="20"/>
      <c r="SUO116" s="20"/>
      <c r="SUP116" s="20"/>
      <c r="SUQ116" s="20"/>
      <c r="SUR116" s="20"/>
      <c r="SUS116" s="20"/>
      <c r="SUT116" s="20"/>
      <c r="SUU116" s="20"/>
      <c r="SUV116" s="20"/>
      <c r="SUW116" s="20"/>
      <c r="SUX116" s="20"/>
      <c r="SUY116" s="20"/>
      <c r="SUZ116" s="20"/>
      <c r="SVA116" s="20"/>
      <c r="SVB116" s="20"/>
      <c r="SVC116" s="20"/>
      <c r="SVD116" s="20"/>
      <c r="SVE116" s="20"/>
      <c r="SVF116" s="20"/>
      <c r="SVG116" s="20"/>
      <c r="SVH116" s="20"/>
      <c r="SVI116" s="20"/>
      <c r="SVJ116" s="20"/>
      <c r="SVK116" s="20"/>
      <c r="SVL116" s="20"/>
      <c r="SVM116" s="20"/>
      <c r="SVN116" s="20"/>
      <c r="SVO116" s="20"/>
      <c r="SVP116" s="20"/>
      <c r="SVQ116" s="20"/>
      <c r="SVR116" s="20"/>
      <c r="SVS116" s="20"/>
      <c r="SVT116" s="20"/>
      <c r="SVU116" s="20"/>
      <c r="SVV116" s="20"/>
      <c r="SVW116" s="20"/>
      <c r="SVX116" s="20"/>
      <c r="SVY116" s="20"/>
      <c r="SVZ116" s="20"/>
      <c r="SWA116" s="20"/>
      <c r="SWB116" s="20"/>
      <c r="SWC116" s="20"/>
      <c r="SWD116" s="20"/>
      <c r="SWE116" s="20"/>
      <c r="SWF116" s="20"/>
      <c r="SWG116" s="20"/>
      <c r="SWH116" s="20"/>
      <c r="SWI116" s="20"/>
      <c r="SWJ116" s="20"/>
      <c r="SWK116" s="20"/>
      <c r="SWL116" s="20"/>
      <c r="SWM116" s="20"/>
      <c r="SWN116" s="20"/>
      <c r="SWO116" s="20"/>
      <c r="SWP116" s="20"/>
      <c r="SWQ116" s="20"/>
      <c r="SWR116" s="20"/>
      <c r="SWS116" s="20"/>
      <c r="SWT116" s="20"/>
      <c r="SWU116" s="20"/>
      <c r="SWV116" s="20"/>
      <c r="SWW116" s="20"/>
      <c r="SWX116" s="20"/>
      <c r="SWY116" s="20"/>
      <c r="SWZ116" s="20"/>
      <c r="SXA116" s="20"/>
      <c r="SXB116" s="20"/>
      <c r="SXC116" s="20"/>
      <c r="SXD116" s="20"/>
      <c r="SXE116" s="20"/>
      <c r="SXF116" s="20"/>
      <c r="SXG116" s="20"/>
      <c r="SXH116" s="20"/>
      <c r="SXI116" s="20"/>
      <c r="SXJ116" s="20"/>
      <c r="SXK116" s="20"/>
      <c r="SXL116" s="20"/>
      <c r="SXM116" s="20"/>
      <c r="SXN116" s="20"/>
      <c r="SXO116" s="20"/>
      <c r="SXP116" s="20"/>
      <c r="SXQ116" s="20"/>
      <c r="SXR116" s="20"/>
      <c r="SXS116" s="20"/>
      <c r="SXT116" s="20"/>
      <c r="SXU116" s="20"/>
      <c r="SXV116" s="20"/>
      <c r="SXW116" s="20"/>
      <c r="SXX116" s="20"/>
      <c r="SXY116" s="20"/>
      <c r="SXZ116" s="20"/>
      <c r="SYA116" s="20"/>
      <c r="SYB116" s="20"/>
      <c r="SYC116" s="20"/>
      <c r="SYD116" s="20"/>
      <c r="SYE116" s="20"/>
      <c r="SYF116" s="20"/>
      <c r="SYG116" s="20"/>
      <c r="SYH116" s="20"/>
      <c r="SYI116" s="20"/>
      <c r="SYJ116" s="20"/>
      <c r="SYK116" s="20"/>
      <c r="SYL116" s="20"/>
      <c r="SYM116" s="20"/>
      <c r="SYN116" s="20"/>
      <c r="SYO116" s="20"/>
      <c r="SYP116" s="20"/>
      <c r="SYQ116" s="20"/>
      <c r="SYR116" s="20"/>
      <c r="SYS116" s="20"/>
      <c r="SYT116" s="20"/>
      <c r="SYU116" s="20"/>
      <c r="SYV116" s="20"/>
      <c r="SYW116" s="20"/>
      <c r="SYX116" s="20"/>
      <c r="SYY116" s="20"/>
      <c r="SYZ116" s="20"/>
      <c r="SZA116" s="20"/>
      <c r="SZB116" s="20"/>
      <c r="SZC116" s="20"/>
      <c r="SZD116" s="20"/>
      <c r="SZE116" s="20"/>
      <c r="SZF116" s="20"/>
      <c r="SZG116" s="20"/>
      <c r="SZH116" s="20"/>
      <c r="SZI116" s="20"/>
      <c r="SZJ116" s="20"/>
      <c r="SZK116" s="20"/>
      <c r="SZL116" s="20"/>
      <c r="SZM116" s="20"/>
      <c r="SZN116" s="20"/>
      <c r="SZO116" s="20"/>
      <c r="SZP116" s="20"/>
      <c r="SZQ116" s="20"/>
      <c r="SZR116" s="20"/>
      <c r="SZS116" s="20"/>
      <c r="SZT116" s="20"/>
      <c r="SZU116" s="20"/>
      <c r="SZV116" s="20"/>
      <c r="SZW116" s="20"/>
      <c r="SZX116" s="20"/>
      <c r="SZY116" s="20"/>
      <c r="SZZ116" s="20"/>
      <c r="TAA116" s="20"/>
      <c r="TAB116" s="20"/>
      <c r="TAC116" s="20"/>
      <c r="TAD116" s="20"/>
      <c r="TAE116" s="20"/>
      <c r="TAF116" s="20"/>
      <c r="TAG116" s="20"/>
      <c r="TAH116" s="20"/>
      <c r="TAI116" s="20"/>
      <c r="TAJ116" s="20"/>
      <c r="TAK116" s="20"/>
      <c r="TAL116" s="20"/>
      <c r="TAM116" s="20"/>
      <c r="TAN116" s="20"/>
      <c r="TAO116" s="20"/>
      <c r="TAP116" s="20"/>
      <c r="TAQ116" s="20"/>
      <c r="TAR116" s="20"/>
      <c r="TAS116" s="20"/>
      <c r="TAT116" s="20"/>
      <c r="TAU116" s="20"/>
      <c r="TAV116" s="20"/>
      <c r="TAW116" s="20"/>
      <c r="TAX116" s="20"/>
      <c r="TAY116" s="20"/>
      <c r="TAZ116" s="20"/>
      <c r="TBA116" s="20"/>
      <c r="TBB116" s="20"/>
      <c r="TBC116" s="20"/>
      <c r="TBD116" s="20"/>
      <c r="TBE116" s="20"/>
      <c r="TBF116" s="20"/>
      <c r="TBG116" s="20"/>
      <c r="TBH116" s="20"/>
      <c r="TBI116" s="20"/>
      <c r="TBJ116" s="20"/>
      <c r="TBK116" s="20"/>
      <c r="TBL116" s="20"/>
      <c r="TBM116" s="20"/>
      <c r="TBN116" s="20"/>
      <c r="TBO116" s="20"/>
      <c r="TBP116" s="20"/>
      <c r="TBQ116" s="20"/>
      <c r="TBR116" s="20"/>
      <c r="TBS116" s="20"/>
      <c r="TBT116" s="20"/>
      <c r="TBU116" s="20"/>
      <c r="TBV116" s="20"/>
      <c r="TBW116" s="20"/>
      <c r="TBX116" s="20"/>
      <c r="TBY116" s="20"/>
      <c r="TBZ116" s="20"/>
      <c r="TCA116" s="20"/>
      <c r="TCB116" s="20"/>
      <c r="TCC116" s="20"/>
      <c r="TCD116" s="20"/>
      <c r="TCE116" s="20"/>
      <c r="TCF116" s="20"/>
      <c r="TCG116" s="20"/>
      <c r="TCH116" s="20"/>
      <c r="TCI116" s="20"/>
      <c r="TCJ116" s="20"/>
      <c r="TCK116" s="20"/>
      <c r="TCL116" s="20"/>
      <c r="TCM116" s="20"/>
      <c r="TCN116" s="20"/>
      <c r="TCO116" s="20"/>
      <c r="TCP116" s="20"/>
      <c r="TCQ116" s="20"/>
      <c r="TCR116" s="20"/>
      <c r="TCS116" s="20"/>
      <c r="TCT116" s="20"/>
      <c r="TCU116" s="20"/>
      <c r="TCV116" s="20"/>
      <c r="TCW116" s="20"/>
      <c r="TCX116" s="20"/>
      <c r="TCY116" s="20"/>
      <c r="TCZ116" s="20"/>
      <c r="TDA116" s="20"/>
      <c r="TDB116" s="20"/>
      <c r="TDC116" s="20"/>
      <c r="TDD116" s="20"/>
      <c r="TDE116" s="20"/>
      <c r="TDF116" s="20"/>
      <c r="TDG116" s="20"/>
      <c r="TDH116" s="20"/>
      <c r="TDI116" s="20"/>
      <c r="TDJ116" s="20"/>
      <c r="TDK116" s="20"/>
      <c r="TDL116" s="20"/>
      <c r="TDM116" s="20"/>
      <c r="TDN116" s="20"/>
      <c r="TDO116" s="20"/>
      <c r="TDP116" s="20"/>
      <c r="TDQ116" s="20"/>
      <c r="TDR116" s="20"/>
      <c r="TDS116" s="20"/>
      <c r="TDT116" s="20"/>
      <c r="TDU116" s="20"/>
      <c r="TDV116" s="20"/>
      <c r="TDW116" s="20"/>
      <c r="TDX116" s="20"/>
      <c r="TDY116" s="20"/>
      <c r="TDZ116" s="20"/>
      <c r="TEA116" s="20"/>
      <c r="TEB116" s="20"/>
      <c r="TEC116" s="20"/>
      <c r="TED116" s="20"/>
      <c r="TEE116" s="20"/>
      <c r="TEF116" s="20"/>
      <c r="TEG116" s="20"/>
      <c r="TEH116" s="20"/>
      <c r="TEI116" s="20"/>
      <c r="TEJ116" s="20"/>
      <c r="TEK116" s="20"/>
      <c r="TEL116" s="20"/>
      <c r="TEM116" s="20"/>
      <c r="TEN116" s="20"/>
      <c r="TEO116" s="20"/>
      <c r="TEP116" s="20"/>
      <c r="TEQ116" s="20"/>
      <c r="TER116" s="20"/>
      <c r="TES116" s="20"/>
      <c r="TET116" s="20"/>
      <c r="TEU116" s="20"/>
      <c r="TEV116" s="20"/>
      <c r="TEW116" s="20"/>
      <c r="TEX116" s="20"/>
      <c r="TEY116" s="20"/>
      <c r="TEZ116" s="20"/>
      <c r="TFA116" s="20"/>
      <c r="TFB116" s="20"/>
      <c r="TFC116" s="20"/>
      <c r="TFD116" s="20"/>
      <c r="TFE116" s="20"/>
      <c r="TFF116" s="20"/>
      <c r="TFG116" s="20"/>
      <c r="TFH116" s="20"/>
      <c r="TFI116" s="20"/>
      <c r="TFJ116" s="20"/>
      <c r="TFK116" s="20"/>
      <c r="TFL116" s="20"/>
      <c r="TFM116" s="20"/>
      <c r="TFN116" s="20"/>
      <c r="TFO116" s="20"/>
      <c r="TFP116" s="20"/>
      <c r="TFQ116" s="20"/>
      <c r="TFR116" s="20"/>
      <c r="TFS116" s="20"/>
      <c r="TFT116" s="20"/>
      <c r="TFU116" s="20"/>
      <c r="TFV116" s="20"/>
      <c r="TFW116" s="20"/>
      <c r="TFX116" s="20"/>
      <c r="TFY116" s="20"/>
      <c r="TFZ116" s="20"/>
      <c r="TGA116" s="20"/>
      <c r="TGB116" s="20"/>
      <c r="TGC116" s="20"/>
      <c r="TGD116" s="20"/>
      <c r="TGE116" s="20"/>
      <c r="TGF116" s="20"/>
      <c r="TGG116" s="20"/>
      <c r="TGH116" s="20"/>
      <c r="TGI116" s="20"/>
      <c r="TGJ116" s="20"/>
      <c r="TGK116" s="20"/>
      <c r="TGL116" s="20"/>
      <c r="TGM116" s="20"/>
      <c r="TGN116" s="20"/>
      <c r="TGO116" s="20"/>
      <c r="TGP116" s="20"/>
      <c r="TGQ116" s="20"/>
      <c r="TGR116" s="20"/>
      <c r="TGS116" s="20"/>
      <c r="TGT116" s="20"/>
      <c r="TGU116" s="20"/>
      <c r="TGV116" s="20"/>
      <c r="TGW116" s="20"/>
      <c r="TGX116" s="20"/>
      <c r="TGY116" s="20"/>
      <c r="TGZ116" s="20"/>
      <c r="THA116" s="20"/>
      <c r="THB116" s="20"/>
      <c r="THC116" s="20"/>
      <c r="THD116" s="20"/>
      <c r="THE116" s="20"/>
      <c r="THF116" s="20"/>
      <c r="THG116" s="20"/>
      <c r="THH116" s="20"/>
      <c r="THI116" s="20"/>
      <c r="THJ116" s="20"/>
      <c r="THK116" s="20"/>
      <c r="THL116" s="20"/>
      <c r="THM116" s="20"/>
      <c r="THN116" s="20"/>
      <c r="THO116" s="20"/>
      <c r="THP116" s="20"/>
      <c r="THQ116" s="20"/>
      <c r="THR116" s="20"/>
      <c r="THS116" s="20"/>
      <c r="THT116" s="20"/>
      <c r="THU116" s="20"/>
      <c r="THV116" s="20"/>
      <c r="THW116" s="20"/>
      <c r="THX116" s="20"/>
      <c r="THY116" s="20"/>
      <c r="THZ116" s="20"/>
      <c r="TIA116" s="20"/>
      <c r="TIB116" s="20"/>
      <c r="TIC116" s="20"/>
      <c r="TID116" s="20"/>
      <c r="TIE116" s="20"/>
      <c r="TIF116" s="20"/>
      <c r="TIG116" s="20"/>
      <c r="TIH116" s="20"/>
      <c r="TII116" s="20"/>
      <c r="TIJ116" s="20"/>
      <c r="TIK116" s="20"/>
      <c r="TIL116" s="20"/>
      <c r="TIM116" s="20"/>
      <c r="TIN116" s="20"/>
      <c r="TIO116" s="20"/>
      <c r="TIP116" s="20"/>
      <c r="TIQ116" s="20"/>
      <c r="TIR116" s="20"/>
      <c r="TIS116" s="20"/>
      <c r="TIT116" s="20"/>
      <c r="TIU116" s="20"/>
      <c r="TIV116" s="20"/>
      <c r="TIW116" s="20"/>
      <c r="TIX116" s="20"/>
      <c r="TIY116" s="20"/>
      <c r="TIZ116" s="20"/>
      <c r="TJA116" s="20"/>
      <c r="TJB116" s="20"/>
      <c r="TJC116" s="20"/>
      <c r="TJD116" s="20"/>
      <c r="TJE116" s="20"/>
      <c r="TJF116" s="20"/>
      <c r="TJG116" s="20"/>
      <c r="TJH116" s="20"/>
      <c r="TJI116" s="20"/>
      <c r="TJJ116" s="20"/>
      <c r="TJK116" s="20"/>
      <c r="TJL116" s="20"/>
      <c r="TJM116" s="20"/>
      <c r="TJN116" s="20"/>
      <c r="TJO116" s="20"/>
      <c r="TJP116" s="20"/>
      <c r="TJQ116" s="20"/>
      <c r="TJR116" s="20"/>
      <c r="TJS116" s="20"/>
      <c r="TJT116" s="20"/>
      <c r="TJU116" s="20"/>
      <c r="TJV116" s="20"/>
      <c r="TJW116" s="20"/>
      <c r="TJX116" s="20"/>
      <c r="TJY116" s="20"/>
      <c r="TJZ116" s="20"/>
      <c r="TKA116" s="20"/>
      <c r="TKB116" s="20"/>
      <c r="TKC116" s="20"/>
      <c r="TKD116" s="20"/>
      <c r="TKE116" s="20"/>
      <c r="TKF116" s="20"/>
      <c r="TKG116" s="20"/>
      <c r="TKH116" s="20"/>
      <c r="TKI116" s="20"/>
      <c r="TKJ116" s="20"/>
      <c r="TKK116" s="20"/>
      <c r="TKL116" s="20"/>
      <c r="TKM116" s="20"/>
      <c r="TKN116" s="20"/>
      <c r="TKO116" s="20"/>
      <c r="TKP116" s="20"/>
      <c r="TKQ116" s="20"/>
      <c r="TKR116" s="20"/>
      <c r="TKS116" s="20"/>
      <c r="TKT116" s="20"/>
      <c r="TKU116" s="20"/>
      <c r="TKV116" s="20"/>
      <c r="TKW116" s="20"/>
      <c r="TKX116" s="20"/>
      <c r="TKY116" s="20"/>
      <c r="TKZ116" s="20"/>
      <c r="TLA116" s="20"/>
      <c r="TLB116" s="20"/>
      <c r="TLC116" s="20"/>
      <c r="TLD116" s="20"/>
      <c r="TLE116" s="20"/>
      <c r="TLF116" s="20"/>
      <c r="TLG116" s="20"/>
      <c r="TLH116" s="20"/>
      <c r="TLI116" s="20"/>
      <c r="TLJ116" s="20"/>
      <c r="TLK116" s="20"/>
      <c r="TLL116" s="20"/>
      <c r="TLM116" s="20"/>
      <c r="TLN116" s="20"/>
      <c r="TLO116" s="20"/>
      <c r="TLP116" s="20"/>
      <c r="TLQ116" s="20"/>
      <c r="TLR116" s="20"/>
      <c r="TLS116" s="20"/>
      <c r="TLT116" s="20"/>
      <c r="TLU116" s="20"/>
      <c r="TLV116" s="20"/>
      <c r="TLW116" s="20"/>
      <c r="TLX116" s="20"/>
      <c r="TLY116" s="20"/>
      <c r="TLZ116" s="20"/>
      <c r="TMA116" s="20"/>
      <c r="TMB116" s="20"/>
      <c r="TMC116" s="20"/>
      <c r="TMD116" s="20"/>
      <c r="TME116" s="20"/>
      <c r="TMF116" s="20"/>
      <c r="TMG116" s="20"/>
      <c r="TMH116" s="20"/>
      <c r="TMI116" s="20"/>
      <c r="TMJ116" s="20"/>
      <c r="TMK116" s="20"/>
      <c r="TML116" s="20"/>
      <c r="TMM116" s="20"/>
      <c r="TMN116" s="20"/>
      <c r="TMO116" s="20"/>
      <c r="TMP116" s="20"/>
      <c r="TMQ116" s="20"/>
      <c r="TMR116" s="20"/>
      <c r="TMS116" s="20"/>
      <c r="TMT116" s="20"/>
      <c r="TMU116" s="20"/>
      <c r="TMV116" s="20"/>
      <c r="TMW116" s="20"/>
      <c r="TMX116" s="20"/>
      <c r="TMY116" s="20"/>
      <c r="TMZ116" s="20"/>
      <c r="TNA116" s="20"/>
      <c r="TNB116" s="20"/>
      <c r="TNC116" s="20"/>
      <c r="TND116" s="20"/>
      <c r="TNE116" s="20"/>
      <c r="TNF116" s="20"/>
      <c r="TNG116" s="20"/>
      <c r="TNH116" s="20"/>
      <c r="TNI116" s="20"/>
      <c r="TNJ116" s="20"/>
      <c r="TNK116" s="20"/>
      <c r="TNL116" s="20"/>
      <c r="TNM116" s="20"/>
      <c r="TNN116" s="20"/>
      <c r="TNO116" s="20"/>
      <c r="TNP116" s="20"/>
      <c r="TNQ116" s="20"/>
      <c r="TNR116" s="20"/>
      <c r="TNS116" s="20"/>
      <c r="TNT116" s="20"/>
      <c r="TNU116" s="20"/>
      <c r="TNV116" s="20"/>
      <c r="TNW116" s="20"/>
      <c r="TNX116" s="20"/>
      <c r="TNY116" s="20"/>
      <c r="TNZ116" s="20"/>
      <c r="TOA116" s="20"/>
      <c r="TOB116" s="20"/>
      <c r="TOC116" s="20"/>
      <c r="TOD116" s="20"/>
      <c r="TOE116" s="20"/>
      <c r="TOF116" s="20"/>
      <c r="TOG116" s="20"/>
      <c r="TOH116" s="20"/>
      <c r="TOI116" s="20"/>
      <c r="TOJ116" s="20"/>
      <c r="TOK116" s="20"/>
      <c r="TOL116" s="20"/>
      <c r="TOM116" s="20"/>
      <c r="TON116" s="20"/>
      <c r="TOO116" s="20"/>
      <c r="TOP116" s="20"/>
      <c r="TOQ116" s="20"/>
      <c r="TOR116" s="20"/>
      <c r="TOS116" s="20"/>
      <c r="TOT116" s="20"/>
      <c r="TOU116" s="20"/>
      <c r="TOV116" s="20"/>
      <c r="TOW116" s="20"/>
      <c r="TOX116" s="20"/>
      <c r="TOY116" s="20"/>
      <c r="TOZ116" s="20"/>
      <c r="TPA116" s="20"/>
      <c r="TPB116" s="20"/>
      <c r="TPC116" s="20"/>
      <c r="TPD116" s="20"/>
      <c r="TPE116" s="20"/>
      <c r="TPF116" s="20"/>
      <c r="TPG116" s="20"/>
      <c r="TPH116" s="20"/>
      <c r="TPI116" s="20"/>
      <c r="TPJ116" s="20"/>
      <c r="TPK116" s="20"/>
      <c r="TPL116" s="20"/>
      <c r="TPM116" s="20"/>
      <c r="TPN116" s="20"/>
      <c r="TPO116" s="20"/>
      <c r="TPP116" s="20"/>
      <c r="TPQ116" s="20"/>
      <c r="TPR116" s="20"/>
      <c r="TPS116" s="20"/>
      <c r="TPT116" s="20"/>
      <c r="TPU116" s="20"/>
      <c r="TPV116" s="20"/>
      <c r="TPW116" s="20"/>
      <c r="TPX116" s="20"/>
      <c r="TPY116" s="20"/>
      <c r="TPZ116" s="20"/>
      <c r="TQA116" s="20"/>
      <c r="TQB116" s="20"/>
      <c r="TQC116" s="20"/>
      <c r="TQD116" s="20"/>
      <c r="TQE116" s="20"/>
      <c r="TQF116" s="20"/>
      <c r="TQG116" s="20"/>
      <c r="TQH116" s="20"/>
      <c r="TQI116" s="20"/>
      <c r="TQJ116" s="20"/>
      <c r="TQK116" s="20"/>
      <c r="TQL116" s="20"/>
      <c r="TQM116" s="20"/>
      <c r="TQN116" s="20"/>
      <c r="TQO116" s="20"/>
      <c r="TQP116" s="20"/>
      <c r="TQQ116" s="20"/>
      <c r="TQR116" s="20"/>
      <c r="TQS116" s="20"/>
      <c r="TQT116" s="20"/>
      <c r="TQU116" s="20"/>
      <c r="TQV116" s="20"/>
      <c r="TQW116" s="20"/>
      <c r="TQX116" s="20"/>
      <c r="TQY116" s="20"/>
      <c r="TQZ116" s="20"/>
      <c r="TRA116" s="20"/>
      <c r="TRB116" s="20"/>
      <c r="TRC116" s="20"/>
      <c r="TRD116" s="20"/>
      <c r="TRE116" s="20"/>
      <c r="TRF116" s="20"/>
      <c r="TRG116" s="20"/>
      <c r="TRH116" s="20"/>
      <c r="TRI116" s="20"/>
      <c r="TRJ116" s="20"/>
      <c r="TRK116" s="20"/>
      <c r="TRL116" s="20"/>
      <c r="TRM116" s="20"/>
      <c r="TRN116" s="20"/>
      <c r="TRO116" s="20"/>
      <c r="TRP116" s="20"/>
      <c r="TRQ116" s="20"/>
      <c r="TRR116" s="20"/>
      <c r="TRS116" s="20"/>
      <c r="TRT116" s="20"/>
      <c r="TRU116" s="20"/>
      <c r="TRV116" s="20"/>
      <c r="TRW116" s="20"/>
      <c r="TRX116" s="20"/>
      <c r="TRY116" s="20"/>
      <c r="TRZ116" s="20"/>
      <c r="TSA116" s="20"/>
      <c r="TSB116" s="20"/>
      <c r="TSC116" s="20"/>
      <c r="TSD116" s="20"/>
      <c r="TSE116" s="20"/>
      <c r="TSF116" s="20"/>
      <c r="TSG116" s="20"/>
      <c r="TSH116" s="20"/>
      <c r="TSI116" s="20"/>
      <c r="TSJ116" s="20"/>
      <c r="TSK116" s="20"/>
      <c r="TSL116" s="20"/>
      <c r="TSM116" s="20"/>
      <c r="TSN116" s="20"/>
      <c r="TSO116" s="20"/>
      <c r="TSP116" s="20"/>
      <c r="TSQ116" s="20"/>
      <c r="TSR116" s="20"/>
      <c r="TSS116" s="20"/>
      <c r="TST116" s="20"/>
      <c r="TSU116" s="20"/>
      <c r="TSV116" s="20"/>
      <c r="TSW116" s="20"/>
      <c r="TSX116" s="20"/>
      <c r="TSY116" s="20"/>
      <c r="TSZ116" s="20"/>
      <c r="TTA116" s="20"/>
      <c r="TTB116" s="20"/>
      <c r="TTC116" s="20"/>
      <c r="TTD116" s="20"/>
      <c r="TTE116" s="20"/>
      <c r="TTF116" s="20"/>
      <c r="TTG116" s="20"/>
      <c r="TTH116" s="20"/>
      <c r="TTI116" s="20"/>
      <c r="TTJ116" s="20"/>
      <c r="TTK116" s="20"/>
      <c r="TTL116" s="20"/>
      <c r="TTM116" s="20"/>
      <c r="TTN116" s="20"/>
      <c r="TTO116" s="20"/>
      <c r="TTP116" s="20"/>
      <c r="TTQ116" s="20"/>
      <c r="TTR116" s="20"/>
      <c r="TTS116" s="20"/>
      <c r="TTT116" s="20"/>
      <c r="TTU116" s="20"/>
      <c r="TTV116" s="20"/>
      <c r="TTW116" s="20"/>
      <c r="TTX116" s="20"/>
      <c r="TTY116" s="20"/>
      <c r="TTZ116" s="20"/>
      <c r="TUA116" s="20"/>
      <c r="TUB116" s="20"/>
      <c r="TUC116" s="20"/>
      <c r="TUD116" s="20"/>
      <c r="TUE116" s="20"/>
      <c r="TUF116" s="20"/>
      <c r="TUG116" s="20"/>
      <c r="TUH116" s="20"/>
      <c r="TUI116" s="20"/>
      <c r="TUJ116" s="20"/>
      <c r="TUK116" s="20"/>
      <c r="TUL116" s="20"/>
      <c r="TUM116" s="20"/>
      <c r="TUN116" s="20"/>
      <c r="TUO116" s="20"/>
      <c r="TUP116" s="20"/>
      <c r="TUQ116" s="20"/>
      <c r="TUR116" s="20"/>
      <c r="TUS116" s="20"/>
      <c r="TUT116" s="20"/>
      <c r="TUU116" s="20"/>
      <c r="TUV116" s="20"/>
      <c r="TUW116" s="20"/>
      <c r="TUX116" s="20"/>
      <c r="TUY116" s="20"/>
      <c r="TUZ116" s="20"/>
      <c r="TVA116" s="20"/>
      <c r="TVB116" s="20"/>
      <c r="TVC116" s="20"/>
      <c r="TVD116" s="20"/>
      <c r="TVE116" s="20"/>
      <c r="TVF116" s="20"/>
      <c r="TVG116" s="20"/>
      <c r="TVH116" s="20"/>
      <c r="TVI116" s="20"/>
      <c r="TVJ116" s="20"/>
      <c r="TVK116" s="20"/>
      <c r="TVL116" s="20"/>
      <c r="TVM116" s="20"/>
      <c r="TVN116" s="20"/>
      <c r="TVO116" s="20"/>
      <c r="TVP116" s="20"/>
      <c r="TVQ116" s="20"/>
      <c r="TVR116" s="20"/>
      <c r="TVS116" s="20"/>
      <c r="TVT116" s="20"/>
      <c r="TVU116" s="20"/>
      <c r="TVV116" s="20"/>
      <c r="TVW116" s="20"/>
      <c r="TVX116" s="20"/>
      <c r="TVY116" s="20"/>
      <c r="TVZ116" s="20"/>
      <c r="TWA116" s="20"/>
      <c r="TWB116" s="20"/>
      <c r="TWC116" s="20"/>
      <c r="TWD116" s="20"/>
      <c r="TWE116" s="20"/>
      <c r="TWF116" s="20"/>
      <c r="TWG116" s="20"/>
      <c r="TWH116" s="20"/>
      <c r="TWI116" s="20"/>
      <c r="TWJ116" s="20"/>
      <c r="TWK116" s="20"/>
      <c r="TWL116" s="20"/>
      <c r="TWM116" s="20"/>
      <c r="TWN116" s="20"/>
      <c r="TWO116" s="20"/>
      <c r="TWP116" s="20"/>
      <c r="TWQ116" s="20"/>
      <c r="TWR116" s="20"/>
      <c r="TWS116" s="20"/>
      <c r="TWT116" s="20"/>
      <c r="TWU116" s="20"/>
      <c r="TWV116" s="20"/>
      <c r="TWW116" s="20"/>
      <c r="TWX116" s="20"/>
      <c r="TWY116" s="20"/>
      <c r="TWZ116" s="20"/>
      <c r="TXA116" s="20"/>
      <c r="TXB116" s="20"/>
      <c r="TXC116" s="20"/>
      <c r="TXD116" s="20"/>
      <c r="TXE116" s="20"/>
      <c r="TXF116" s="20"/>
      <c r="TXG116" s="20"/>
      <c r="TXH116" s="20"/>
      <c r="TXI116" s="20"/>
      <c r="TXJ116" s="20"/>
      <c r="TXK116" s="20"/>
      <c r="TXL116" s="20"/>
      <c r="TXM116" s="20"/>
      <c r="TXN116" s="20"/>
      <c r="TXO116" s="20"/>
      <c r="TXP116" s="20"/>
      <c r="TXQ116" s="20"/>
      <c r="TXR116" s="20"/>
      <c r="TXS116" s="20"/>
      <c r="TXT116" s="20"/>
      <c r="TXU116" s="20"/>
      <c r="TXV116" s="20"/>
      <c r="TXW116" s="20"/>
      <c r="TXX116" s="20"/>
      <c r="TXY116" s="20"/>
      <c r="TXZ116" s="20"/>
      <c r="TYA116" s="20"/>
      <c r="TYB116" s="20"/>
      <c r="TYC116" s="20"/>
      <c r="TYD116" s="20"/>
      <c r="TYE116" s="20"/>
      <c r="TYF116" s="20"/>
      <c r="TYG116" s="20"/>
      <c r="TYH116" s="20"/>
      <c r="TYI116" s="20"/>
      <c r="TYJ116" s="20"/>
      <c r="TYK116" s="20"/>
      <c r="TYL116" s="20"/>
      <c r="TYM116" s="20"/>
      <c r="TYN116" s="20"/>
      <c r="TYO116" s="20"/>
      <c r="TYP116" s="20"/>
      <c r="TYQ116" s="20"/>
      <c r="TYR116" s="20"/>
      <c r="TYS116" s="20"/>
      <c r="TYT116" s="20"/>
      <c r="TYU116" s="20"/>
      <c r="TYV116" s="20"/>
      <c r="TYW116" s="20"/>
      <c r="TYX116" s="20"/>
      <c r="TYY116" s="20"/>
      <c r="TYZ116" s="20"/>
      <c r="TZA116" s="20"/>
      <c r="TZB116" s="20"/>
      <c r="TZC116" s="20"/>
      <c r="TZD116" s="20"/>
      <c r="TZE116" s="20"/>
      <c r="TZF116" s="20"/>
      <c r="TZG116" s="20"/>
      <c r="TZH116" s="20"/>
      <c r="TZI116" s="20"/>
      <c r="TZJ116" s="20"/>
      <c r="TZK116" s="20"/>
      <c r="TZL116" s="20"/>
      <c r="TZM116" s="20"/>
      <c r="TZN116" s="20"/>
      <c r="TZO116" s="20"/>
      <c r="TZP116" s="20"/>
      <c r="TZQ116" s="20"/>
      <c r="TZR116" s="20"/>
      <c r="TZS116" s="20"/>
      <c r="TZT116" s="20"/>
      <c r="TZU116" s="20"/>
      <c r="TZV116" s="20"/>
      <c r="TZW116" s="20"/>
      <c r="TZX116" s="20"/>
      <c r="TZY116" s="20"/>
      <c r="TZZ116" s="20"/>
      <c r="UAA116" s="20"/>
      <c r="UAB116" s="20"/>
      <c r="UAC116" s="20"/>
      <c r="UAD116" s="20"/>
      <c r="UAE116" s="20"/>
      <c r="UAF116" s="20"/>
      <c r="UAG116" s="20"/>
      <c r="UAH116" s="20"/>
      <c r="UAI116" s="20"/>
      <c r="UAJ116" s="20"/>
      <c r="UAK116" s="20"/>
      <c r="UAL116" s="20"/>
      <c r="UAM116" s="20"/>
      <c r="UAN116" s="20"/>
      <c r="UAO116" s="20"/>
      <c r="UAP116" s="20"/>
      <c r="UAQ116" s="20"/>
      <c r="UAR116" s="20"/>
      <c r="UAS116" s="20"/>
      <c r="UAT116" s="20"/>
      <c r="UAU116" s="20"/>
      <c r="UAV116" s="20"/>
      <c r="UAW116" s="20"/>
      <c r="UAX116" s="20"/>
      <c r="UAY116" s="20"/>
      <c r="UAZ116" s="20"/>
      <c r="UBA116" s="20"/>
      <c r="UBB116" s="20"/>
      <c r="UBC116" s="20"/>
      <c r="UBD116" s="20"/>
      <c r="UBE116" s="20"/>
      <c r="UBF116" s="20"/>
      <c r="UBG116" s="20"/>
      <c r="UBH116" s="20"/>
      <c r="UBI116" s="20"/>
      <c r="UBJ116" s="20"/>
      <c r="UBK116" s="20"/>
      <c r="UBL116" s="20"/>
      <c r="UBM116" s="20"/>
      <c r="UBN116" s="20"/>
      <c r="UBO116" s="20"/>
      <c r="UBP116" s="20"/>
      <c r="UBQ116" s="20"/>
      <c r="UBR116" s="20"/>
      <c r="UBS116" s="20"/>
      <c r="UBT116" s="20"/>
      <c r="UBU116" s="20"/>
      <c r="UBV116" s="20"/>
      <c r="UBW116" s="20"/>
      <c r="UBX116" s="20"/>
      <c r="UBY116" s="20"/>
      <c r="UBZ116" s="20"/>
      <c r="UCA116" s="20"/>
      <c r="UCB116" s="20"/>
      <c r="UCC116" s="20"/>
      <c r="UCD116" s="20"/>
      <c r="UCE116" s="20"/>
      <c r="UCF116" s="20"/>
      <c r="UCG116" s="20"/>
      <c r="UCH116" s="20"/>
      <c r="UCI116" s="20"/>
      <c r="UCJ116" s="20"/>
      <c r="UCK116" s="20"/>
      <c r="UCL116" s="20"/>
      <c r="UCM116" s="20"/>
      <c r="UCN116" s="20"/>
      <c r="UCO116" s="20"/>
      <c r="UCP116" s="20"/>
      <c r="UCQ116" s="20"/>
      <c r="UCR116" s="20"/>
      <c r="UCS116" s="20"/>
      <c r="UCT116" s="20"/>
      <c r="UCU116" s="20"/>
      <c r="UCV116" s="20"/>
      <c r="UCW116" s="20"/>
      <c r="UCX116" s="20"/>
      <c r="UCY116" s="20"/>
      <c r="UCZ116" s="20"/>
      <c r="UDA116" s="20"/>
      <c r="UDB116" s="20"/>
      <c r="UDC116" s="20"/>
      <c r="UDD116" s="20"/>
      <c r="UDE116" s="20"/>
      <c r="UDF116" s="20"/>
      <c r="UDG116" s="20"/>
      <c r="UDH116" s="20"/>
      <c r="UDI116" s="20"/>
      <c r="UDJ116" s="20"/>
      <c r="UDK116" s="20"/>
      <c r="UDL116" s="20"/>
      <c r="UDM116" s="20"/>
      <c r="UDN116" s="20"/>
      <c r="UDO116" s="20"/>
      <c r="UDP116" s="20"/>
      <c r="UDQ116" s="20"/>
      <c r="UDR116" s="20"/>
      <c r="UDS116" s="20"/>
      <c r="UDT116" s="20"/>
      <c r="UDU116" s="20"/>
      <c r="UDV116" s="20"/>
      <c r="UDW116" s="20"/>
      <c r="UDX116" s="20"/>
      <c r="UDY116" s="20"/>
      <c r="UDZ116" s="20"/>
      <c r="UEA116" s="20"/>
      <c r="UEB116" s="20"/>
      <c r="UEC116" s="20"/>
      <c r="UED116" s="20"/>
      <c r="UEE116" s="20"/>
      <c r="UEF116" s="20"/>
      <c r="UEG116" s="20"/>
      <c r="UEH116" s="20"/>
      <c r="UEI116" s="20"/>
      <c r="UEJ116" s="20"/>
      <c r="UEK116" s="20"/>
      <c r="UEL116" s="20"/>
      <c r="UEM116" s="20"/>
      <c r="UEN116" s="20"/>
      <c r="UEO116" s="20"/>
      <c r="UEP116" s="20"/>
      <c r="UEQ116" s="20"/>
      <c r="UER116" s="20"/>
      <c r="UES116" s="20"/>
      <c r="UET116" s="20"/>
      <c r="UEU116" s="20"/>
      <c r="UEV116" s="20"/>
      <c r="UEW116" s="20"/>
      <c r="UEX116" s="20"/>
      <c r="UEY116" s="20"/>
      <c r="UEZ116" s="20"/>
      <c r="UFA116" s="20"/>
      <c r="UFB116" s="20"/>
      <c r="UFC116" s="20"/>
      <c r="UFD116" s="20"/>
      <c r="UFE116" s="20"/>
      <c r="UFF116" s="20"/>
      <c r="UFG116" s="20"/>
      <c r="UFH116" s="20"/>
      <c r="UFI116" s="20"/>
      <c r="UFJ116" s="20"/>
      <c r="UFK116" s="20"/>
      <c r="UFL116" s="20"/>
      <c r="UFM116" s="20"/>
      <c r="UFN116" s="20"/>
      <c r="UFO116" s="20"/>
      <c r="UFP116" s="20"/>
      <c r="UFQ116" s="20"/>
      <c r="UFR116" s="20"/>
      <c r="UFS116" s="20"/>
      <c r="UFT116" s="20"/>
      <c r="UFU116" s="20"/>
      <c r="UFV116" s="20"/>
      <c r="UFW116" s="20"/>
      <c r="UFX116" s="20"/>
      <c r="UFY116" s="20"/>
      <c r="UFZ116" s="20"/>
      <c r="UGA116" s="20"/>
      <c r="UGB116" s="20"/>
      <c r="UGC116" s="20"/>
      <c r="UGD116" s="20"/>
      <c r="UGE116" s="20"/>
      <c r="UGF116" s="20"/>
      <c r="UGG116" s="20"/>
      <c r="UGH116" s="20"/>
      <c r="UGI116" s="20"/>
      <c r="UGJ116" s="20"/>
      <c r="UGK116" s="20"/>
      <c r="UGL116" s="20"/>
      <c r="UGM116" s="20"/>
      <c r="UGN116" s="20"/>
      <c r="UGO116" s="20"/>
      <c r="UGP116" s="20"/>
      <c r="UGQ116" s="20"/>
      <c r="UGR116" s="20"/>
      <c r="UGS116" s="20"/>
      <c r="UGT116" s="20"/>
      <c r="UGU116" s="20"/>
      <c r="UGV116" s="20"/>
      <c r="UGW116" s="20"/>
      <c r="UGX116" s="20"/>
      <c r="UGY116" s="20"/>
      <c r="UGZ116" s="20"/>
      <c r="UHA116" s="20"/>
      <c r="UHB116" s="20"/>
      <c r="UHC116" s="20"/>
      <c r="UHD116" s="20"/>
      <c r="UHE116" s="20"/>
      <c r="UHF116" s="20"/>
      <c r="UHG116" s="20"/>
      <c r="UHH116" s="20"/>
      <c r="UHI116" s="20"/>
      <c r="UHJ116" s="20"/>
      <c r="UHK116" s="20"/>
      <c r="UHL116" s="20"/>
      <c r="UHM116" s="20"/>
      <c r="UHN116" s="20"/>
      <c r="UHO116" s="20"/>
      <c r="UHP116" s="20"/>
      <c r="UHQ116" s="20"/>
      <c r="UHR116" s="20"/>
      <c r="UHS116" s="20"/>
      <c r="UHT116" s="20"/>
      <c r="UHU116" s="20"/>
      <c r="UHV116" s="20"/>
      <c r="UHW116" s="20"/>
      <c r="UHX116" s="20"/>
      <c r="UHY116" s="20"/>
      <c r="UHZ116" s="20"/>
      <c r="UIA116" s="20"/>
      <c r="UIB116" s="20"/>
      <c r="UIC116" s="20"/>
      <c r="UID116" s="20"/>
      <c r="UIE116" s="20"/>
      <c r="UIF116" s="20"/>
      <c r="UIG116" s="20"/>
      <c r="UIH116" s="20"/>
      <c r="UII116" s="20"/>
      <c r="UIJ116" s="20"/>
      <c r="UIK116" s="20"/>
      <c r="UIL116" s="20"/>
      <c r="UIM116" s="20"/>
      <c r="UIN116" s="20"/>
      <c r="UIO116" s="20"/>
      <c r="UIP116" s="20"/>
      <c r="UIQ116" s="20"/>
      <c r="UIR116" s="20"/>
      <c r="UIS116" s="20"/>
      <c r="UIT116" s="20"/>
      <c r="UIU116" s="20"/>
      <c r="UIV116" s="20"/>
      <c r="UIW116" s="20"/>
      <c r="UIX116" s="20"/>
      <c r="UIY116" s="20"/>
      <c r="UIZ116" s="20"/>
      <c r="UJA116" s="20"/>
      <c r="UJB116" s="20"/>
      <c r="UJC116" s="20"/>
      <c r="UJD116" s="20"/>
      <c r="UJE116" s="20"/>
      <c r="UJF116" s="20"/>
      <c r="UJG116" s="20"/>
      <c r="UJH116" s="20"/>
      <c r="UJI116" s="20"/>
      <c r="UJJ116" s="20"/>
      <c r="UJK116" s="20"/>
      <c r="UJL116" s="20"/>
      <c r="UJM116" s="20"/>
      <c r="UJN116" s="20"/>
      <c r="UJO116" s="20"/>
      <c r="UJP116" s="20"/>
      <c r="UJQ116" s="20"/>
      <c r="UJR116" s="20"/>
      <c r="UJS116" s="20"/>
      <c r="UJT116" s="20"/>
      <c r="UJU116" s="20"/>
      <c r="UJV116" s="20"/>
      <c r="UJW116" s="20"/>
      <c r="UJX116" s="20"/>
      <c r="UJY116" s="20"/>
      <c r="UJZ116" s="20"/>
      <c r="UKA116" s="20"/>
      <c r="UKB116" s="20"/>
      <c r="UKC116" s="20"/>
      <c r="UKD116" s="20"/>
      <c r="UKE116" s="20"/>
      <c r="UKF116" s="20"/>
      <c r="UKG116" s="20"/>
      <c r="UKH116" s="20"/>
      <c r="UKI116" s="20"/>
      <c r="UKJ116" s="20"/>
      <c r="UKK116" s="20"/>
      <c r="UKL116" s="20"/>
      <c r="UKM116" s="20"/>
      <c r="UKN116" s="20"/>
      <c r="UKO116" s="20"/>
      <c r="UKP116" s="20"/>
      <c r="UKQ116" s="20"/>
      <c r="UKR116" s="20"/>
      <c r="UKS116" s="20"/>
      <c r="UKT116" s="20"/>
      <c r="UKU116" s="20"/>
      <c r="UKV116" s="20"/>
      <c r="UKW116" s="20"/>
      <c r="UKX116" s="20"/>
      <c r="UKY116" s="20"/>
      <c r="UKZ116" s="20"/>
      <c r="ULA116" s="20"/>
      <c r="ULB116" s="20"/>
      <c r="ULC116" s="20"/>
      <c r="ULD116" s="20"/>
      <c r="ULE116" s="20"/>
      <c r="ULF116" s="20"/>
      <c r="ULG116" s="20"/>
      <c r="ULH116" s="20"/>
      <c r="ULI116" s="20"/>
      <c r="ULJ116" s="20"/>
      <c r="ULK116" s="20"/>
      <c r="ULL116" s="20"/>
      <c r="ULM116" s="20"/>
      <c r="ULN116" s="20"/>
      <c r="ULO116" s="20"/>
      <c r="ULP116" s="20"/>
      <c r="ULQ116" s="20"/>
      <c r="ULR116" s="20"/>
      <c r="ULS116" s="20"/>
      <c r="ULT116" s="20"/>
      <c r="ULU116" s="20"/>
      <c r="ULV116" s="20"/>
      <c r="ULW116" s="20"/>
      <c r="ULX116" s="20"/>
      <c r="ULY116" s="20"/>
      <c r="ULZ116" s="20"/>
      <c r="UMA116" s="20"/>
      <c r="UMB116" s="20"/>
      <c r="UMC116" s="20"/>
      <c r="UMD116" s="20"/>
      <c r="UME116" s="20"/>
      <c r="UMF116" s="20"/>
      <c r="UMG116" s="20"/>
      <c r="UMH116" s="20"/>
      <c r="UMI116" s="20"/>
      <c r="UMJ116" s="20"/>
      <c r="UMK116" s="20"/>
      <c r="UML116" s="20"/>
      <c r="UMM116" s="20"/>
      <c r="UMN116" s="20"/>
      <c r="UMO116" s="20"/>
      <c r="UMP116" s="20"/>
      <c r="UMQ116" s="20"/>
      <c r="UMR116" s="20"/>
      <c r="UMS116" s="20"/>
      <c r="UMT116" s="20"/>
      <c r="UMU116" s="20"/>
      <c r="UMV116" s="20"/>
      <c r="UMW116" s="20"/>
      <c r="UMX116" s="20"/>
      <c r="UMY116" s="20"/>
      <c r="UMZ116" s="20"/>
      <c r="UNA116" s="20"/>
      <c r="UNB116" s="20"/>
      <c r="UNC116" s="20"/>
      <c r="UND116" s="20"/>
      <c r="UNE116" s="20"/>
      <c r="UNF116" s="20"/>
      <c r="UNG116" s="20"/>
      <c r="UNH116" s="20"/>
      <c r="UNI116" s="20"/>
      <c r="UNJ116" s="20"/>
      <c r="UNK116" s="20"/>
      <c r="UNL116" s="20"/>
      <c r="UNM116" s="20"/>
      <c r="UNN116" s="20"/>
      <c r="UNO116" s="20"/>
      <c r="UNP116" s="20"/>
      <c r="UNQ116" s="20"/>
      <c r="UNR116" s="20"/>
      <c r="UNS116" s="20"/>
      <c r="UNT116" s="20"/>
      <c r="UNU116" s="20"/>
      <c r="UNV116" s="20"/>
      <c r="UNW116" s="20"/>
      <c r="UNX116" s="20"/>
      <c r="UNY116" s="20"/>
      <c r="UNZ116" s="20"/>
      <c r="UOA116" s="20"/>
      <c r="UOB116" s="20"/>
      <c r="UOC116" s="20"/>
      <c r="UOD116" s="20"/>
      <c r="UOE116" s="20"/>
      <c r="UOF116" s="20"/>
      <c r="UOG116" s="20"/>
      <c r="UOH116" s="20"/>
      <c r="UOI116" s="20"/>
      <c r="UOJ116" s="20"/>
      <c r="UOK116" s="20"/>
      <c r="UOL116" s="20"/>
      <c r="UOM116" s="20"/>
      <c r="UON116" s="20"/>
      <c r="UOO116" s="20"/>
      <c r="UOP116" s="20"/>
      <c r="UOQ116" s="20"/>
      <c r="UOR116" s="20"/>
      <c r="UOS116" s="20"/>
      <c r="UOT116" s="20"/>
      <c r="UOU116" s="20"/>
      <c r="UOV116" s="20"/>
      <c r="UOW116" s="20"/>
      <c r="UOX116" s="20"/>
      <c r="UOY116" s="20"/>
      <c r="UOZ116" s="20"/>
      <c r="UPA116" s="20"/>
      <c r="UPB116" s="20"/>
      <c r="UPC116" s="20"/>
      <c r="UPD116" s="20"/>
      <c r="UPE116" s="20"/>
      <c r="UPF116" s="20"/>
      <c r="UPG116" s="20"/>
      <c r="UPH116" s="20"/>
      <c r="UPI116" s="20"/>
      <c r="UPJ116" s="20"/>
      <c r="UPK116" s="20"/>
      <c r="UPL116" s="20"/>
      <c r="UPM116" s="20"/>
      <c r="UPN116" s="20"/>
      <c r="UPO116" s="20"/>
      <c r="UPP116" s="20"/>
      <c r="UPQ116" s="20"/>
      <c r="UPR116" s="20"/>
      <c r="UPS116" s="20"/>
      <c r="UPT116" s="20"/>
      <c r="UPU116" s="20"/>
      <c r="UPV116" s="20"/>
      <c r="UPW116" s="20"/>
      <c r="UPX116" s="20"/>
      <c r="UPY116" s="20"/>
      <c r="UPZ116" s="20"/>
      <c r="UQA116" s="20"/>
      <c r="UQB116" s="20"/>
      <c r="UQC116" s="20"/>
      <c r="UQD116" s="20"/>
      <c r="UQE116" s="20"/>
      <c r="UQF116" s="20"/>
      <c r="UQG116" s="20"/>
      <c r="UQH116" s="20"/>
      <c r="UQI116" s="20"/>
      <c r="UQJ116" s="20"/>
      <c r="UQK116" s="20"/>
      <c r="UQL116" s="20"/>
      <c r="UQM116" s="20"/>
      <c r="UQN116" s="20"/>
      <c r="UQO116" s="20"/>
      <c r="UQP116" s="20"/>
      <c r="UQQ116" s="20"/>
      <c r="UQR116" s="20"/>
      <c r="UQS116" s="20"/>
      <c r="UQT116" s="20"/>
      <c r="UQU116" s="20"/>
      <c r="UQV116" s="20"/>
      <c r="UQW116" s="20"/>
      <c r="UQX116" s="20"/>
      <c r="UQY116" s="20"/>
      <c r="UQZ116" s="20"/>
      <c r="URA116" s="20"/>
      <c r="URB116" s="20"/>
      <c r="URC116" s="20"/>
      <c r="URD116" s="20"/>
      <c r="URE116" s="20"/>
      <c r="URF116" s="20"/>
      <c r="URG116" s="20"/>
      <c r="URH116" s="20"/>
      <c r="URI116" s="20"/>
      <c r="URJ116" s="20"/>
      <c r="URK116" s="20"/>
      <c r="URL116" s="20"/>
      <c r="URM116" s="20"/>
      <c r="URN116" s="20"/>
      <c r="URO116" s="20"/>
      <c r="URP116" s="20"/>
      <c r="URQ116" s="20"/>
      <c r="URR116" s="20"/>
      <c r="URS116" s="20"/>
      <c r="URT116" s="20"/>
      <c r="URU116" s="20"/>
      <c r="URV116" s="20"/>
      <c r="URW116" s="20"/>
      <c r="URX116" s="20"/>
      <c r="URY116" s="20"/>
      <c r="URZ116" s="20"/>
      <c r="USA116" s="20"/>
      <c r="USB116" s="20"/>
      <c r="USC116" s="20"/>
      <c r="USD116" s="20"/>
      <c r="USE116" s="20"/>
      <c r="USF116" s="20"/>
      <c r="USG116" s="20"/>
      <c r="USH116" s="20"/>
      <c r="USI116" s="20"/>
      <c r="USJ116" s="20"/>
      <c r="USK116" s="20"/>
      <c r="USL116" s="20"/>
      <c r="USM116" s="20"/>
      <c r="USN116" s="20"/>
      <c r="USO116" s="20"/>
      <c r="USP116" s="20"/>
      <c r="USQ116" s="20"/>
      <c r="USR116" s="20"/>
      <c r="USS116" s="20"/>
      <c r="UST116" s="20"/>
      <c r="USU116" s="20"/>
      <c r="USV116" s="20"/>
      <c r="USW116" s="20"/>
      <c r="USX116" s="20"/>
      <c r="USY116" s="20"/>
      <c r="USZ116" s="20"/>
      <c r="UTA116" s="20"/>
      <c r="UTB116" s="20"/>
      <c r="UTC116" s="20"/>
      <c r="UTD116" s="20"/>
      <c r="UTE116" s="20"/>
      <c r="UTF116" s="20"/>
      <c r="UTG116" s="20"/>
      <c r="UTH116" s="20"/>
      <c r="UTI116" s="20"/>
      <c r="UTJ116" s="20"/>
      <c r="UTK116" s="20"/>
      <c r="UTL116" s="20"/>
      <c r="UTM116" s="20"/>
      <c r="UTN116" s="20"/>
      <c r="UTO116" s="20"/>
      <c r="UTP116" s="20"/>
      <c r="UTQ116" s="20"/>
      <c r="UTR116" s="20"/>
      <c r="UTS116" s="20"/>
      <c r="UTT116" s="20"/>
      <c r="UTU116" s="20"/>
      <c r="UTV116" s="20"/>
      <c r="UTW116" s="20"/>
      <c r="UTX116" s="20"/>
      <c r="UTY116" s="20"/>
      <c r="UTZ116" s="20"/>
      <c r="UUA116" s="20"/>
      <c r="UUB116" s="20"/>
      <c r="UUC116" s="20"/>
      <c r="UUD116" s="20"/>
      <c r="UUE116" s="20"/>
      <c r="UUF116" s="20"/>
      <c r="UUG116" s="20"/>
      <c r="UUH116" s="20"/>
      <c r="UUI116" s="20"/>
      <c r="UUJ116" s="20"/>
      <c r="UUK116" s="20"/>
      <c r="UUL116" s="20"/>
      <c r="UUM116" s="20"/>
      <c r="UUN116" s="20"/>
      <c r="UUO116" s="20"/>
      <c r="UUP116" s="20"/>
      <c r="UUQ116" s="20"/>
      <c r="UUR116" s="20"/>
      <c r="UUS116" s="20"/>
      <c r="UUT116" s="20"/>
      <c r="UUU116" s="20"/>
      <c r="UUV116" s="20"/>
      <c r="UUW116" s="20"/>
      <c r="UUX116" s="20"/>
      <c r="UUY116" s="20"/>
      <c r="UUZ116" s="20"/>
      <c r="UVA116" s="20"/>
      <c r="UVB116" s="20"/>
      <c r="UVC116" s="20"/>
      <c r="UVD116" s="20"/>
      <c r="UVE116" s="20"/>
      <c r="UVF116" s="20"/>
      <c r="UVG116" s="20"/>
      <c r="UVH116" s="20"/>
      <c r="UVI116" s="20"/>
      <c r="UVJ116" s="20"/>
      <c r="UVK116" s="20"/>
      <c r="UVL116" s="20"/>
      <c r="UVM116" s="20"/>
      <c r="UVN116" s="20"/>
      <c r="UVO116" s="20"/>
      <c r="UVP116" s="20"/>
      <c r="UVQ116" s="20"/>
      <c r="UVR116" s="20"/>
      <c r="UVS116" s="20"/>
      <c r="UVT116" s="20"/>
      <c r="UVU116" s="20"/>
      <c r="UVV116" s="20"/>
      <c r="UVW116" s="20"/>
      <c r="UVX116" s="20"/>
      <c r="UVY116" s="20"/>
      <c r="UVZ116" s="20"/>
      <c r="UWA116" s="20"/>
      <c r="UWB116" s="20"/>
      <c r="UWC116" s="20"/>
      <c r="UWD116" s="20"/>
      <c r="UWE116" s="20"/>
      <c r="UWF116" s="20"/>
      <c r="UWG116" s="20"/>
      <c r="UWH116" s="20"/>
      <c r="UWI116" s="20"/>
      <c r="UWJ116" s="20"/>
      <c r="UWK116" s="20"/>
      <c r="UWL116" s="20"/>
      <c r="UWM116" s="20"/>
      <c r="UWN116" s="20"/>
      <c r="UWO116" s="20"/>
      <c r="UWP116" s="20"/>
      <c r="UWQ116" s="20"/>
      <c r="UWR116" s="20"/>
      <c r="UWS116" s="20"/>
      <c r="UWT116" s="20"/>
      <c r="UWU116" s="20"/>
      <c r="UWV116" s="20"/>
      <c r="UWW116" s="20"/>
      <c r="UWX116" s="20"/>
      <c r="UWY116" s="20"/>
      <c r="UWZ116" s="20"/>
      <c r="UXA116" s="20"/>
      <c r="UXB116" s="20"/>
      <c r="UXC116" s="20"/>
      <c r="UXD116" s="20"/>
      <c r="UXE116" s="20"/>
      <c r="UXF116" s="20"/>
      <c r="UXG116" s="20"/>
      <c r="UXH116" s="20"/>
      <c r="UXI116" s="20"/>
      <c r="UXJ116" s="20"/>
      <c r="UXK116" s="20"/>
      <c r="UXL116" s="20"/>
      <c r="UXM116" s="20"/>
      <c r="UXN116" s="20"/>
      <c r="UXO116" s="20"/>
      <c r="UXP116" s="20"/>
      <c r="UXQ116" s="20"/>
      <c r="UXR116" s="20"/>
      <c r="UXS116" s="20"/>
      <c r="UXT116" s="20"/>
      <c r="UXU116" s="20"/>
      <c r="UXV116" s="20"/>
      <c r="UXW116" s="20"/>
      <c r="UXX116" s="20"/>
      <c r="UXY116" s="20"/>
      <c r="UXZ116" s="20"/>
      <c r="UYA116" s="20"/>
      <c r="UYB116" s="20"/>
      <c r="UYC116" s="20"/>
      <c r="UYD116" s="20"/>
      <c r="UYE116" s="20"/>
      <c r="UYF116" s="20"/>
      <c r="UYG116" s="20"/>
      <c r="UYH116" s="20"/>
      <c r="UYI116" s="20"/>
      <c r="UYJ116" s="20"/>
      <c r="UYK116" s="20"/>
      <c r="UYL116" s="20"/>
      <c r="UYM116" s="20"/>
      <c r="UYN116" s="20"/>
      <c r="UYO116" s="20"/>
      <c r="UYP116" s="20"/>
      <c r="UYQ116" s="20"/>
      <c r="UYR116" s="20"/>
      <c r="UYS116" s="20"/>
      <c r="UYT116" s="20"/>
      <c r="UYU116" s="20"/>
      <c r="UYV116" s="20"/>
      <c r="UYW116" s="20"/>
      <c r="UYX116" s="20"/>
      <c r="UYY116" s="20"/>
      <c r="UYZ116" s="20"/>
      <c r="UZA116" s="20"/>
      <c r="UZB116" s="20"/>
      <c r="UZC116" s="20"/>
      <c r="UZD116" s="20"/>
      <c r="UZE116" s="20"/>
      <c r="UZF116" s="20"/>
      <c r="UZG116" s="20"/>
      <c r="UZH116" s="20"/>
      <c r="UZI116" s="20"/>
      <c r="UZJ116" s="20"/>
      <c r="UZK116" s="20"/>
      <c r="UZL116" s="20"/>
      <c r="UZM116" s="20"/>
      <c r="UZN116" s="20"/>
      <c r="UZO116" s="20"/>
      <c r="UZP116" s="20"/>
      <c r="UZQ116" s="20"/>
      <c r="UZR116" s="20"/>
      <c r="UZS116" s="20"/>
      <c r="UZT116" s="20"/>
      <c r="UZU116" s="20"/>
      <c r="UZV116" s="20"/>
      <c r="UZW116" s="20"/>
      <c r="UZX116" s="20"/>
      <c r="UZY116" s="20"/>
      <c r="UZZ116" s="20"/>
      <c r="VAA116" s="20"/>
      <c r="VAB116" s="20"/>
      <c r="VAC116" s="20"/>
      <c r="VAD116" s="20"/>
      <c r="VAE116" s="20"/>
      <c r="VAF116" s="20"/>
      <c r="VAG116" s="20"/>
      <c r="VAH116" s="20"/>
      <c r="VAI116" s="20"/>
      <c r="VAJ116" s="20"/>
      <c r="VAK116" s="20"/>
      <c r="VAL116" s="20"/>
      <c r="VAM116" s="20"/>
      <c r="VAN116" s="20"/>
      <c r="VAO116" s="20"/>
      <c r="VAP116" s="20"/>
      <c r="VAQ116" s="20"/>
      <c r="VAR116" s="20"/>
      <c r="VAS116" s="20"/>
      <c r="VAT116" s="20"/>
      <c r="VAU116" s="20"/>
      <c r="VAV116" s="20"/>
      <c r="VAW116" s="20"/>
      <c r="VAX116" s="20"/>
      <c r="VAY116" s="20"/>
      <c r="VAZ116" s="20"/>
      <c r="VBA116" s="20"/>
      <c r="VBB116" s="20"/>
      <c r="VBC116" s="20"/>
      <c r="VBD116" s="20"/>
      <c r="VBE116" s="20"/>
      <c r="VBF116" s="20"/>
      <c r="VBG116" s="20"/>
      <c r="VBH116" s="20"/>
      <c r="VBI116" s="20"/>
      <c r="VBJ116" s="20"/>
      <c r="VBK116" s="20"/>
      <c r="VBL116" s="20"/>
      <c r="VBM116" s="20"/>
      <c r="VBN116" s="20"/>
      <c r="VBO116" s="20"/>
      <c r="VBP116" s="20"/>
      <c r="VBQ116" s="20"/>
      <c r="VBR116" s="20"/>
      <c r="VBS116" s="20"/>
      <c r="VBT116" s="20"/>
      <c r="VBU116" s="20"/>
      <c r="VBV116" s="20"/>
      <c r="VBW116" s="20"/>
      <c r="VBX116" s="20"/>
      <c r="VBY116" s="20"/>
      <c r="VBZ116" s="20"/>
      <c r="VCA116" s="20"/>
      <c r="VCB116" s="20"/>
      <c r="VCC116" s="20"/>
      <c r="VCD116" s="20"/>
      <c r="VCE116" s="20"/>
      <c r="VCF116" s="20"/>
      <c r="VCG116" s="20"/>
      <c r="VCH116" s="20"/>
      <c r="VCI116" s="20"/>
      <c r="VCJ116" s="20"/>
      <c r="VCK116" s="20"/>
      <c r="VCL116" s="20"/>
      <c r="VCM116" s="20"/>
      <c r="VCN116" s="20"/>
      <c r="VCO116" s="20"/>
      <c r="VCP116" s="20"/>
      <c r="VCQ116" s="20"/>
      <c r="VCR116" s="20"/>
      <c r="VCS116" s="20"/>
      <c r="VCT116" s="20"/>
      <c r="VCU116" s="20"/>
      <c r="VCV116" s="20"/>
      <c r="VCW116" s="20"/>
      <c r="VCX116" s="20"/>
      <c r="VCY116" s="20"/>
      <c r="VCZ116" s="20"/>
      <c r="VDA116" s="20"/>
      <c r="VDB116" s="20"/>
      <c r="VDC116" s="20"/>
      <c r="VDD116" s="20"/>
      <c r="VDE116" s="20"/>
      <c r="VDF116" s="20"/>
      <c r="VDG116" s="20"/>
      <c r="VDH116" s="20"/>
      <c r="VDI116" s="20"/>
      <c r="VDJ116" s="20"/>
      <c r="VDK116" s="20"/>
      <c r="VDL116" s="20"/>
      <c r="VDM116" s="20"/>
      <c r="VDN116" s="20"/>
      <c r="VDO116" s="20"/>
      <c r="VDP116" s="20"/>
      <c r="VDQ116" s="20"/>
      <c r="VDR116" s="20"/>
      <c r="VDS116" s="20"/>
      <c r="VDT116" s="20"/>
      <c r="VDU116" s="20"/>
      <c r="VDV116" s="20"/>
      <c r="VDW116" s="20"/>
      <c r="VDX116" s="20"/>
      <c r="VDY116" s="20"/>
      <c r="VDZ116" s="20"/>
      <c r="VEA116" s="20"/>
      <c r="VEB116" s="20"/>
      <c r="VEC116" s="20"/>
      <c r="VED116" s="20"/>
      <c r="VEE116" s="20"/>
      <c r="VEF116" s="20"/>
      <c r="VEG116" s="20"/>
      <c r="VEH116" s="20"/>
      <c r="VEI116" s="20"/>
      <c r="VEJ116" s="20"/>
      <c r="VEK116" s="20"/>
      <c r="VEL116" s="20"/>
      <c r="VEM116" s="20"/>
      <c r="VEN116" s="20"/>
      <c r="VEO116" s="20"/>
      <c r="VEP116" s="20"/>
      <c r="VEQ116" s="20"/>
      <c r="VER116" s="20"/>
      <c r="VES116" s="20"/>
      <c r="VET116" s="20"/>
      <c r="VEU116" s="20"/>
      <c r="VEV116" s="20"/>
      <c r="VEW116" s="20"/>
      <c r="VEX116" s="20"/>
      <c r="VEY116" s="20"/>
      <c r="VEZ116" s="20"/>
      <c r="VFA116" s="20"/>
      <c r="VFB116" s="20"/>
      <c r="VFC116" s="20"/>
      <c r="VFD116" s="20"/>
      <c r="VFE116" s="20"/>
      <c r="VFF116" s="20"/>
      <c r="VFG116" s="20"/>
      <c r="VFH116" s="20"/>
      <c r="VFI116" s="20"/>
      <c r="VFJ116" s="20"/>
      <c r="VFK116" s="20"/>
      <c r="VFL116" s="20"/>
      <c r="VFM116" s="20"/>
      <c r="VFN116" s="20"/>
      <c r="VFO116" s="20"/>
      <c r="VFP116" s="20"/>
      <c r="VFQ116" s="20"/>
      <c r="VFR116" s="20"/>
      <c r="VFS116" s="20"/>
      <c r="VFT116" s="20"/>
      <c r="VFU116" s="20"/>
      <c r="VFV116" s="20"/>
      <c r="VFW116" s="20"/>
      <c r="VFX116" s="20"/>
      <c r="VFY116" s="20"/>
      <c r="VFZ116" s="20"/>
      <c r="VGA116" s="20"/>
      <c r="VGB116" s="20"/>
      <c r="VGC116" s="20"/>
      <c r="VGD116" s="20"/>
      <c r="VGE116" s="20"/>
      <c r="VGF116" s="20"/>
      <c r="VGG116" s="20"/>
      <c r="VGH116" s="20"/>
      <c r="VGI116" s="20"/>
      <c r="VGJ116" s="20"/>
      <c r="VGK116" s="20"/>
      <c r="VGL116" s="20"/>
      <c r="VGM116" s="20"/>
      <c r="VGN116" s="20"/>
      <c r="VGO116" s="20"/>
      <c r="VGP116" s="20"/>
      <c r="VGQ116" s="20"/>
      <c r="VGR116" s="20"/>
      <c r="VGS116" s="20"/>
      <c r="VGT116" s="20"/>
      <c r="VGU116" s="20"/>
      <c r="VGV116" s="20"/>
      <c r="VGW116" s="20"/>
      <c r="VGX116" s="20"/>
      <c r="VGY116" s="20"/>
      <c r="VGZ116" s="20"/>
      <c r="VHA116" s="20"/>
      <c r="VHB116" s="20"/>
      <c r="VHC116" s="20"/>
      <c r="VHD116" s="20"/>
      <c r="VHE116" s="20"/>
      <c r="VHF116" s="20"/>
      <c r="VHG116" s="20"/>
      <c r="VHH116" s="20"/>
      <c r="VHI116" s="20"/>
      <c r="VHJ116" s="20"/>
      <c r="VHK116" s="20"/>
      <c r="VHL116" s="20"/>
      <c r="VHM116" s="20"/>
      <c r="VHN116" s="20"/>
      <c r="VHO116" s="20"/>
      <c r="VHP116" s="20"/>
      <c r="VHQ116" s="20"/>
      <c r="VHR116" s="20"/>
      <c r="VHS116" s="20"/>
      <c r="VHT116" s="20"/>
      <c r="VHU116" s="20"/>
      <c r="VHV116" s="20"/>
      <c r="VHW116" s="20"/>
      <c r="VHX116" s="20"/>
      <c r="VHY116" s="20"/>
      <c r="VHZ116" s="20"/>
      <c r="VIA116" s="20"/>
      <c r="VIB116" s="20"/>
      <c r="VIC116" s="20"/>
      <c r="VID116" s="20"/>
      <c r="VIE116" s="20"/>
      <c r="VIF116" s="20"/>
      <c r="VIG116" s="20"/>
      <c r="VIH116" s="20"/>
      <c r="VII116" s="20"/>
      <c r="VIJ116" s="20"/>
      <c r="VIK116" s="20"/>
      <c r="VIL116" s="20"/>
      <c r="VIM116" s="20"/>
      <c r="VIN116" s="20"/>
      <c r="VIO116" s="20"/>
      <c r="VIP116" s="20"/>
      <c r="VIQ116" s="20"/>
      <c r="VIR116" s="20"/>
      <c r="VIS116" s="20"/>
      <c r="VIT116" s="20"/>
      <c r="VIU116" s="20"/>
      <c r="VIV116" s="20"/>
      <c r="VIW116" s="20"/>
      <c r="VIX116" s="20"/>
      <c r="VIY116" s="20"/>
      <c r="VIZ116" s="20"/>
      <c r="VJA116" s="20"/>
      <c r="VJB116" s="20"/>
      <c r="VJC116" s="20"/>
      <c r="VJD116" s="20"/>
      <c r="VJE116" s="20"/>
      <c r="VJF116" s="20"/>
      <c r="VJG116" s="20"/>
      <c r="VJH116" s="20"/>
      <c r="VJI116" s="20"/>
      <c r="VJJ116" s="20"/>
      <c r="VJK116" s="20"/>
      <c r="VJL116" s="20"/>
      <c r="VJM116" s="20"/>
      <c r="VJN116" s="20"/>
      <c r="VJO116" s="20"/>
      <c r="VJP116" s="20"/>
      <c r="VJQ116" s="20"/>
      <c r="VJR116" s="20"/>
      <c r="VJS116" s="20"/>
      <c r="VJT116" s="20"/>
      <c r="VJU116" s="20"/>
      <c r="VJV116" s="20"/>
      <c r="VJW116" s="20"/>
      <c r="VJX116" s="20"/>
      <c r="VJY116" s="20"/>
      <c r="VJZ116" s="20"/>
      <c r="VKA116" s="20"/>
      <c r="VKB116" s="20"/>
      <c r="VKC116" s="20"/>
      <c r="VKD116" s="20"/>
      <c r="VKE116" s="20"/>
      <c r="VKF116" s="20"/>
      <c r="VKG116" s="20"/>
      <c r="VKH116" s="20"/>
      <c r="VKI116" s="20"/>
      <c r="VKJ116" s="20"/>
      <c r="VKK116" s="20"/>
      <c r="VKL116" s="20"/>
      <c r="VKM116" s="20"/>
      <c r="VKN116" s="20"/>
      <c r="VKO116" s="20"/>
      <c r="VKP116" s="20"/>
      <c r="VKQ116" s="20"/>
      <c r="VKR116" s="20"/>
      <c r="VKS116" s="20"/>
      <c r="VKT116" s="20"/>
      <c r="VKU116" s="20"/>
      <c r="VKV116" s="20"/>
      <c r="VKW116" s="20"/>
      <c r="VKX116" s="20"/>
      <c r="VKY116" s="20"/>
      <c r="VKZ116" s="20"/>
      <c r="VLA116" s="20"/>
      <c r="VLB116" s="20"/>
      <c r="VLC116" s="20"/>
      <c r="VLD116" s="20"/>
      <c r="VLE116" s="20"/>
      <c r="VLF116" s="20"/>
      <c r="VLG116" s="20"/>
      <c r="VLH116" s="20"/>
      <c r="VLI116" s="20"/>
      <c r="VLJ116" s="20"/>
      <c r="VLK116" s="20"/>
      <c r="VLL116" s="20"/>
      <c r="VLM116" s="20"/>
      <c r="VLN116" s="20"/>
      <c r="VLO116" s="20"/>
      <c r="VLP116" s="20"/>
      <c r="VLQ116" s="20"/>
      <c r="VLR116" s="20"/>
      <c r="VLS116" s="20"/>
      <c r="VLT116" s="20"/>
      <c r="VLU116" s="20"/>
      <c r="VLV116" s="20"/>
      <c r="VLW116" s="20"/>
      <c r="VLX116" s="20"/>
      <c r="VLY116" s="20"/>
      <c r="VLZ116" s="20"/>
      <c r="VMA116" s="20"/>
      <c r="VMB116" s="20"/>
      <c r="VMC116" s="20"/>
      <c r="VMD116" s="20"/>
      <c r="VME116" s="20"/>
      <c r="VMF116" s="20"/>
      <c r="VMG116" s="20"/>
      <c r="VMH116" s="20"/>
      <c r="VMI116" s="20"/>
      <c r="VMJ116" s="20"/>
      <c r="VMK116" s="20"/>
      <c r="VML116" s="20"/>
      <c r="VMM116" s="20"/>
      <c r="VMN116" s="20"/>
      <c r="VMO116" s="20"/>
      <c r="VMP116" s="20"/>
      <c r="VMQ116" s="20"/>
      <c r="VMR116" s="20"/>
      <c r="VMS116" s="20"/>
      <c r="VMT116" s="20"/>
      <c r="VMU116" s="20"/>
      <c r="VMV116" s="20"/>
      <c r="VMW116" s="20"/>
      <c r="VMX116" s="20"/>
      <c r="VMY116" s="20"/>
      <c r="VMZ116" s="20"/>
      <c r="VNA116" s="20"/>
      <c r="VNB116" s="20"/>
      <c r="VNC116" s="20"/>
      <c r="VND116" s="20"/>
      <c r="VNE116" s="20"/>
      <c r="VNF116" s="20"/>
      <c r="VNG116" s="20"/>
      <c r="VNH116" s="20"/>
      <c r="VNI116" s="20"/>
      <c r="VNJ116" s="20"/>
      <c r="VNK116" s="20"/>
      <c r="VNL116" s="20"/>
      <c r="VNM116" s="20"/>
      <c r="VNN116" s="20"/>
      <c r="VNO116" s="20"/>
      <c r="VNP116" s="20"/>
      <c r="VNQ116" s="20"/>
      <c r="VNR116" s="20"/>
      <c r="VNS116" s="20"/>
      <c r="VNT116" s="20"/>
      <c r="VNU116" s="20"/>
      <c r="VNV116" s="20"/>
      <c r="VNW116" s="20"/>
      <c r="VNX116" s="20"/>
      <c r="VNY116" s="20"/>
      <c r="VNZ116" s="20"/>
      <c r="VOA116" s="20"/>
      <c r="VOB116" s="20"/>
      <c r="VOC116" s="20"/>
      <c r="VOD116" s="20"/>
      <c r="VOE116" s="20"/>
      <c r="VOF116" s="20"/>
      <c r="VOG116" s="20"/>
      <c r="VOH116" s="20"/>
      <c r="VOI116" s="20"/>
      <c r="VOJ116" s="20"/>
      <c r="VOK116" s="20"/>
      <c r="VOL116" s="20"/>
      <c r="VOM116" s="20"/>
      <c r="VON116" s="20"/>
      <c r="VOO116" s="20"/>
      <c r="VOP116" s="20"/>
      <c r="VOQ116" s="20"/>
      <c r="VOR116" s="20"/>
      <c r="VOS116" s="20"/>
      <c r="VOT116" s="20"/>
      <c r="VOU116" s="20"/>
      <c r="VOV116" s="20"/>
      <c r="VOW116" s="20"/>
      <c r="VOX116" s="20"/>
      <c r="VOY116" s="20"/>
      <c r="VOZ116" s="20"/>
      <c r="VPA116" s="20"/>
      <c r="VPB116" s="20"/>
      <c r="VPC116" s="20"/>
      <c r="VPD116" s="20"/>
      <c r="VPE116" s="20"/>
      <c r="VPF116" s="20"/>
      <c r="VPG116" s="20"/>
      <c r="VPH116" s="20"/>
      <c r="VPI116" s="20"/>
      <c r="VPJ116" s="20"/>
      <c r="VPK116" s="20"/>
      <c r="VPL116" s="20"/>
      <c r="VPM116" s="20"/>
      <c r="VPN116" s="20"/>
      <c r="VPO116" s="20"/>
      <c r="VPP116" s="20"/>
      <c r="VPQ116" s="20"/>
      <c r="VPR116" s="20"/>
      <c r="VPS116" s="20"/>
      <c r="VPT116" s="20"/>
      <c r="VPU116" s="20"/>
      <c r="VPV116" s="20"/>
      <c r="VPW116" s="20"/>
      <c r="VPX116" s="20"/>
      <c r="VPY116" s="20"/>
      <c r="VPZ116" s="20"/>
      <c r="VQA116" s="20"/>
      <c r="VQB116" s="20"/>
      <c r="VQC116" s="20"/>
      <c r="VQD116" s="20"/>
      <c r="VQE116" s="20"/>
      <c r="VQF116" s="20"/>
      <c r="VQG116" s="20"/>
      <c r="VQH116" s="20"/>
      <c r="VQI116" s="20"/>
      <c r="VQJ116" s="20"/>
      <c r="VQK116" s="20"/>
      <c r="VQL116" s="20"/>
      <c r="VQM116" s="20"/>
      <c r="VQN116" s="20"/>
      <c r="VQO116" s="20"/>
      <c r="VQP116" s="20"/>
      <c r="VQQ116" s="20"/>
      <c r="VQR116" s="20"/>
      <c r="VQS116" s="20"/>
      <c r="VQT116" s="20"/>
      <c r="VQU116" s="20"/>
      <c r="VQV116" s="20"/>
      <c r="VQW116" s="20"/>
      <c r="VQX116" s="20"/>
      <c r="VQY116" s="20"/>
      <c r="VQZ116" s="20"/>
      <c r="VRA116" s="20"/>
      <c r="VRB116" s="20"/>
      <c r="VRC116" s="20"/>
      <c r="VRD116" s="20"/>
      <c r="VRE116" s="20"/>
      <c r="VRF116" s="20"/>
      <c r="VRG116" s="20"/>
      <c r="VRH116" s="20"/>
      <c r="VRI116" s="20"/>
      <c r="VRJ116" s="20"/>
      <c r="VRK116" s="20"/>
      <c r="VRL116" s="20"/>
      <c r="VRM116" s="20"/>
      <c r="VRN116" s="20"/>
      <c r="VRO116" s="20"/>
      <c r="VRP116" s="20"/>
      <c r="VRQ116" s="20"/>
      <c r="VRR116" s="20"/>
      <c r="VRS116" s="20"/>
      <c r="VRT116" s="20"/>
      <c r="VRU116" s="20"/>
      <c r="VRV116" s="20"/>
      <c r="VRW116" s="20"/>
      <c r="VRX116" s="20"/>
      <c r="VRY116" s="20"/>
      <c r="VRZ116" s="20"/>
      <c r="VSA116" s="20"/>
      <c r="VSB116" s="20"/>
      <c r="VSC116" s="20"/>
      <c r="VSD116" s="20"/>
      <c r="VSE116" s="20"/>
      <c r="VSF116" s="20"/>
      <c r="VSG116" s="20"/>
      <c r="VSH116" s="20"/>
      <c r="VSI116" s="20"/>
      <c r="VSJ116" s="20"/>
      <c r="VSK116" s="20"/>
      <c r="VSL116" s="20"/>
      <c r="VSM116" s="20"/>
      <c r="VSN116" s="20"/>
      <c r="VSO116" s="20"/>
      <c r="VSP116" s="20"/>
      <c r="VSQ116" s="20"/>
      <c r="VSR116" s="20"/>
      <c r="VSS116" s="20"/>
      <c r="VST116" s="20"/>
      <c r="VSU116" s="20"/>
      <c r="VSV116" s="20"/>
      <c r="VSW116" s="20"/>
      <c r="VSX116" s="20"/>
      <c r="VSY116" s="20"/>
      <c r="VSZ116" s="20"/>
      <c r="VTA116" s="20"/>
      <c r="VTB116" s="20"/>
      <c r="VTC116" s="20"/>
      <c r="VTD116" s="20"/>
      <c r="VTE116" s="20"/>
      <c r="VTF116" s="20"/>
      <c r="VTG116" s="20"/>
      <c r="VTH116" s="20"/>
      <c r="VTI116" s="20"/>
      <c r="VTJ116" s="20"/>
      <c r="VTK116" s="20"/>
      <c r="VTL116" s="20"/>
      <c r="VTM116" s="20"/>
      <c r="VTN116" s="20"/>
      <c r="VTO116" s="20"/>
      <c r="VTP116" s="20"/>
      <c r="VTQ116" s="20"/>
      <c r="VTR116" s="20"/>
      <c r="VTS116" s="20"/>
      <c r="VTT116" s="20"/>
      <c r="VTU116" s="20"/>
      <c r="VTV116" s="20"/>
      <c r="VTW116" s="20"/>
      <c r="VTX116" s="20"/>
      <c r="VTY116" s="20"/>
      <c r="VTZ116" s="20"/>
      <c r="VUA116" s="20"/>
      <c r="VUB116" s="20"/>
      <c r="VUC116" s="20"/>
      <c r="VUD116" s="20"/>
      <c r="VUE116" s="20"/>
      <c r="VUF116" s="20"/>
      <c r="VUG116" s="20"/>
      <c r="VUH116" s="20"/>
      <c r="VUI116" s="20"/>
      <c r="VUJ116" s="20"/>
      <c r="VUK116" s="20"/>
      <c r="VUL116" s="20"/>
      <c r="VUM116" s="20"/>
      <c r="VUN116" s="20"/>
      <c r="VUO116" s="20"/>
      <c r="VUP116" s="20"/>
      <c r="VUQ116" s="20"/>
      <c r="VUR116" s="20"/>
      <c r="VUS116" s="20"/>
      <c r="VUT116" s="20"/>
      <c r="VUU116" s="20"/>
      <c r="VUV116" s="20"/>
      <c r="VUW116" s="20"/>
      <c r="VUX116" s="20"/>
      <c r="VUY116" s="20"/>
      <c r="VUZ116" s="20"/>
      <c r="VVA116" s="20"/>
      <c r="VVB116" s="20"/>
      <c r="VVC116" s="20"/>
      <c r="VVD116" s="20"/>
      <c r="VVE116" s="20"/>
      <c r="VVF116" s="20"/>
      <c r="VVG116" s="20"/>
      <c r="VVH116" s="20"/>
      <c r="VVI116" s="20"/>
      <c r="VVJ116" s="20"/>
      <c r="VVK116" s="20"/>
      <c r="VVL116" s="20"/>
      <c r="VVM116" s="20"/>
      <c r="VVN116" s="20"/>
      <c r="VVO116" s="20"/>
      <c r="VVP116" s="20"/>
      <c r="VVQ116" s="20"/>
      <c r="VVR116" s="20"/>
      <c r="VVS116" s="20"/>
      <c r="VVT116" s="20"/>
      <c r="VVU116" s="20"/>
      <c r="VVV116" s="20"/>
      <c r="VVW116" s="20"/>
      <c r="VVX116" s="20"/>
      <c r="VVY116" s="20"/>
      <c r="VVZ116" s="20"/>
      <c r="VWA116" s="20"/>
      <c r="VWB116" s="20"/>
      <c r="VWC116" s="20"/>
      <c r="VWD116" s="20"/>
      <c r="VWE116" s="20"/>
      <c r="VWF116" s="20"/>
      <c r="VWG116" s="20"/>
      <c r="VWH116" s="20"/>
      <c r="VWI116" s="20"/>
      <c r="VWJ116" s="20"/>
      <c r="VWK116" s="20"/>
      <c r="VWL116" s="20"/>
      <c r="VWM116" s="20"/>
      <c r="VWN116" s="20"/>
      <c r="VWO116" s="20"/>
      <c r="VWP116" s="20"/>
      <c r="VWQ116" s="20"/>
      <c r="VWR116" s="20"/>
      <c r="VWS116" s="20"/>
      <c r="VWT116" s="20"/>
      <c r="VWU116" s="20"/>
      <c r="VWV116" s="20"/>
      <c r="VWW116" s="20"/>
      <c r="VWX116" s="20"/>
      <c r="VWY116" s="20"/>
      <c r="VWZ116" s="20"/>
      <c r="VXA116" s="20"/>
      <c r="VXB116" s="20"/>
      <c r="VXC116" s="20"/>
      <c r="VXD116" s="20"/>
      <c r="VXE116" s="20"/>
      <c r="VXF116" s="20"/>
      <c r="VXG116" s="20"/>
      <c r="VXH116" s="20"/>
      <c r="VXI116" s="20"/>
      <c r="VXJ116" s="20"/>
      <c r="VXK116" s="20"/>
      <c r="VXL116" s="20"/>
      <c r="VXM116" s="20"/>
      <c r="VXN116" s="20"/>
      <c r="VXO116" s="20"/>
      <c r="VXP116" s="20"/>
      <c r="VXQ116" s="20"/>
      <c r="VXR116" s="20"/>
      <c r="VXS116" s="20"/>
      <c r="VXT116" s="20"/>
      <c r="VXU116" s="20"/>
      <c r="VXV116" s="20"/>
      <c r="VXW116" s="20"/>
      <c r="VXX116" s="20"/>
      <c r="VXY116" s="20"/>
      <c r="VXZ116" s="20"/>
      <c r="VYA116" s="20"/>
      <c r="VYB116" s="20"/>
      <c r="VYC116" s="20"/>
      <c r="VYD116" s="20"/>
      <c r="VYE116" s="20"/>
      <c r="VYF116" s="20"/>
      <c r="VYG116" s="20"/>
      <c r="VYH116" s="20"/>
      <c r="VYI116" s="20"/>
      <c r="VYJ116" s="20"/>
      <c r="VYK116" s="20"/>
      <c r="VYL116" s="20"/>
      <c r="VYM116" s="20"/>
      <c r="VYN116" s="20"/>
      <c r="VYO116" s="20"/>
      <c r="VYP116" s="20"/>
      <c r="VYQ116" s="20"/>
      <c r="VYR116" s="20"/>
      <c r="VYS116" s="20"/>
      <c r="VYT116" s="20"/>
      <c r="VYU116" s="20"/>
      <c r="VYV116" s="20"/>
      <c r="VYW116" s="20"/>
      <c r="VYX116" s="20"/>
      <c r="VYY116" s="20"/>
      <c r="VYZ116" s="20"/>
      <c r="VZA116" s="20"/>
      <c r="VZB116" s="20"/>
      <c r="VZC116" s="20"/>
      <c r="VZD116" s="20"/>
      <c r="VZE116" s="20"/>
      <c r="VZF116" s="20"/>
      <c r="VZG116" s="20"/>
      <c r="VZH116" s="20"/>
      <c r="VZI116" s="20"/>
      <c r="VZJ116" s="20"/>
      <c r="VZK116" s="20"/>
      <c r="VZL116" s="20"/>
      <c r="VZM116" s="20"/>
      <c r="VZN116" s="20"/>
      <c r="VZO116" s="20"/>
      <c r="VZP116" s="20"/>
      <c r="VZQ116" s="20"/>
      <c r="VZR116" s="20"/>
      <c r="VZS116" s="20"/>
      <c r="VZT116" s="20"/>
      <c r="VZU116" s="20"/>
      <c r="VZV116" s="20"/>
      <c r="VZW116" s="20"/>
      <c r="VZX116" s="20"/>
      <c r="VZY116" s="20"/>
      <c r="VZZ116" s="20"/>
      <c r="WAA116" s="20"/>
      <c r="WAB116" s="20"/>
      <c r="WAC116" s="20"/>
      <c r="WAD116" s="20"/>
      <c r="WAE116" s="20"/>
      <c r="WAF116" s="20"/>
      <c r="WAG116" s="20"/>
      <c r="WAH116" s="20"/>
      <c r="WAI116" s="20"/>
      <c r="WAJ116" s="20"/>
      <c r="WAK116" s="20"/>
      <c r="WAL116" s="20"/>
      <c r="WAM116" s="20"/>
      <c r="WAN116" s="20"/>
      <c r="WAO116" s="20"/>
      <c r="WAP116" s="20"/>
      <c r="WAQ116" s="20"/>
      <c r="WAR116" s="20"/>
      <c r="WAS116" s="20"/>
      <c r="WAT116" s="20"/>
      <c r="WAU116" s="20"/>
      <c r="WAV116" s="20"/>
      <c r="WAW116" s="20"/>
      <c r="WAX116" s="20"/>
      <c r="WAY116" s="20"/>
      <c r="WAZ116" s="20"/>
      <c r="WBA116" s="20"/>
      <c r="WBB116" s="20"/>
      <c r="WBC116" s="20"/>
      <c r="WBD116" s="20"/>
      <c r="WBE116" s="20"/>
      <c r="WBF116" s="20"/>
      <c r="WBG116" s="20"/>
      <c r="WBH116" s="20"/>
      <c r="WBI116" s="20"/>
      <c r="WBJ116" s="20"/>
      <c r="WBK116" s="20"/>
      <c r="WBL116" s="20"/>
      <c r="WBM116" s="20"/>
      <c r="WBN116" s="20"/>
      <c r="WBO116" s="20"/>
      <c r="WBP116" s="20"/>
      <c r="WBQ116" s="20"/>
      <c r="WBR116" s="20"/>
      <c r="WBS116" s="20"/>
      <c r="WBT116" s="20"/>
      <c r="WBU116" s="20"/>
      <c r="WBV116" s="20"/>
      <c r="WBW116" s="20"/>
      <c r="WBX116" s="20"/>
      <c r="WBY116" s="20"/>
      <c r="WBZ116" s="20"/>
      <c r="WCA116" s="20"/>
      <c r="WCB116" s="20"/>
      <c r="WCC116" s="20"/>
      <c r="WCD116" s="20"/>
      <c r="WCE116" s="20"/>
      <c r="WCF116" s="20"/>
      <c r="WCG116" s="20"/>
      <c r="WCH116" s="20"/>
      <c r="WCI116" s="20"/>
      <c r="WCJ116" s="20"/>
      <c r="WCK116" s="20"/>
      <c r="WCL116" s="20"/>
      <c r="WCM116" s="20"/>
      <c r="WCN116" s="20"/>
      <c r="WCO116" s="20"/>
      <c r="WCP116" s="20"/>
      <c r="WCQ116" s="20"/>
      <c r="WCR116" s="20"/>
      <c r="WCS116" s="20"/>
      <c r="WCT116" s="20"/>
      <c r="WCU116" s="20"/>
      <c r="WCV116" s="20"/>
      <c r="WCW116" s="20"/>
      <c r="WCX116" s="20"/>
      <c r="WCY116" s="20"/>
      <c r="WCZ116" s="20"/>
      <c r="WDA116" s="20"/>
      <c r="WDB116" s="20"/>
      <c r="WDC116" s="20"/>
      <c r="WDD116" s="20"/>
      <c r="WDE116" s="20"/>
      <c r="WDF116" s="20"/>
      <c r="WDG116" s="20"/>
      <c r="WDH116" s="20"/>
      <c r="WDI116" s="20"/>
      <c r="WDJ116" s="20"/>
      <c r="WDK116" s="20"/>
      <c r="WDL116" s="20"/>
      <c r="WDM116" s="20"/>
      <c r="WDN116" s="20"/>
      <c r="WDO116" s="20"/>
      <c r="WDP116" s="20"/>
      <c r="WDQ116" s="20"/>
      <c r="WDR116" s="20"/>
      <c r="WDS116" s="20"/>
      <c r="WDT116" s="20"/>
      <c r="WDU116" s="20"/>
      <c r="WDV116" s="20"/>
      <c r="WDW116" s="20"/>
      <c r="WDX116" s="20"/>
      <c r="WDY116" s="20"/>
      <c r="WDZ116" s="20"/>
      <c r="WEA116" s="20"/>
      <c r="WEB116" s="20"/>
      <c r="WEC116" s="20"/>
      <c r="WED116" s="20"/>
      <c r="WEE116" s="20"/>
      <c r="WEF116" s="20"/>
      <c r="WEG116" s="20"/>
      <c r="WEH116" s="20"/>
      <c r="WEI116" s="20"/>
      <c r="WEJ116" s="20"/>
      <c r="WEK116" s="20"/>
      <c r="WEL116" s="20"/>
      <c r="WEM116" s="20"/>
      <c r="WEN116" s="20"/>
      <c r="WEO116" s="20"/>
      <c r="WEP116" s="20"/>
      <c r="WEQ116" s="20"/>
      <c r="WER116" s="20"/>
      <c r="WES116" s="20"/>
      <c r="WET116" s="20"/>
      <c r="WEU116" s="20"/>
      <c r="WEV116" s="20"/>
      <c r="WEW116" s="20"/>
      <c r="WEX116" s="20"/>
      <c r="WEY116" s="20"/>
      <c r="WEZ116" s="20"/>
      <c r="WFA116" s="20"/>
      <c r="WFB116" s="20"/>
      <c r="WFC116" s="20"/>
      <c r="WFD116" s="20"/>
      <c r="WFE116" s="20"/>
      <c r="WFF116" s="20"/>
      <c r="WFG116" s="20"/>
      <c r="WFH116" s="20"/>
      <c r="WFI116" s="20"/>
      <c r="WFJ116" s="20"/>
      <c r="WFK116" s="20"/>
      <c r="WFL116" s="20"/>
      <c r="WFM116" s="20"/>
      <c r="WFN116" s="20"/>
      <c r="WFO116" s="20"/>
      <c r="WFP116" s="20"/>
      <c r="WFQ116" s="20"/>
      <c r="WFR116" s="20"/>
      <c r="WFS116" s="20"/>
      <c r="WFT116" s="20"/>
      <c r="WFU116" s="20"/>
      <c r="WFV116" s="20"/>
      <c r="WFW116" s="20"/>
      <c r="WFX116" s="20"/>
      <c r="WFY116" s="20"/>
      <c r="WFZ116" s="20"/>
      <c r="WGA116" s="20"/>
      <c r="WGB116" s="20"/>
      <c r="WGC116" s="20"/>
      <c r="WGD116" s="20"/>
      <c r="WGE116" s="20"/>
      <c r="WGF116" s="20"/>
      <c r="WGG116" s="20"/>
      <c r="WGH116" s="20"/>
      <c r="WGI116" s="20"/>
      <c r="WGJ116" s="20"/>
      <c r="WGK116" s="20"/>
      <c r="WGL116" s="20"/>
      <c r="WGM116" s="20"/>
      <c r="WGN116" s="20"/>
      <c r="WGO116" s="20"/>
      <c r="WGP116" s="20"/>
      <c r="WGQ116" s="20"/>
      <c r="WGR116" s="20"/>
      <c r="WGS116" s="20"/>
      <c r="WGT116" s="20"/>
      <c r="WGU116" s="20"/>
      <c r="WGV116" s="20"/>
      <c r="WGW116" s="20"/>
      <c r="WGX116" s="20"/>
      <c r="WGY116" s="20"/>
      <c r="WGZ116" s="20"/>
      <c r="WHA116" s="20"/>
      <c r="WHB116" s="20"/>
      <c r="WHC116" s="20"/>
      <c r="WHD116" s="20"/>
      <c r="WHE116" s="20"/>
      <c r="WHF116" s="20"/>
      <c r="WHG116" s="20"/>
      <c r="WHH116" s="20"/>
      <c r="WHI116" s="20"/>
      <c r="WHJ116" s="20"/>
      <c r="WHK116" s="20"/>
      <c r="WHL116" s="20"/>
      <c r="WHM116" s="20"/>
      <c r="WHN116" s="20"/>
      <c r="WHO116" s="20"/>
      <c r="WHP116" s="20"/>
      <c r="WHQ116" s="20"/>
      <c r="WHR116" s="20"/>
      <c r="WHS116" s="20"/>
      <c r="WHT116" s="20"/>
      <c r="WHU116" s="20"/>
      <c r="WHV116" s="20"/>
      <c r="WHW116" s="20"/>
      <c r="WHX116" s="20"/>
      <c r="WHY116" s="20"/>
      <c r="WHZ116" s="20"/>
      <c r="WIA116" s="20"/>
      <c r="WIB116" s="20"/>
      <c r="WIC116" s="20"/>
      <c r="WID116" s="20"/>
      <c r="WIE116" s="20"/>
      <c r="WIF116" s="20"/>
      <c r="WIG116" s="20"/>
      <c r="WIH116" s="20"/>
      <c r="WII116" s="20"/>
      <c r="WIJ116" s="20"/>
      <c r="WIK116" s="20"/>
      <c r="WIL116" s="20"/>
      <c r="WIM116" s="20"/>
      <c r="WIN116" s="20"/>
      <c r="WIO116" s="20"/>
      <c r="WIP116" s="20"/>
      <c r="WIQ116" s="20"/>
      <c r="WIR116" s="20"/>
      <c r="WIS116" s="20"/>
      <c r="WIT116" s="20"/>
      <c r="WIU116" s="20"/>
      <c r="WIV116" s="20"/>
      <c r="WIW116" s="20"/>
      <c r="WIX116" s="20"/>
      <c r="WIY116" s="20"/>
      <c r="WIZ116" s="20"/>
      <c r="WJA116" s="20"/>
      <c r="WJB116" s="20"/>
      <c r="WJC116" s="20"/>
      <c r="WJD116" s="20"/>
      <c r="WJE116" s="20"/>
      <c r="WJF116" s="20"/>
      <c r="WJG116" s="20"/>
      <c r="WJH116" s="20"/>
      <c r="WJI116" s="20"/>
      <c r="WJJ116" s="20"/>
      <c r="WJK116" s="20"/>
      <c r="WJL116" s="20"/>
      <c r="WJM116" s="20"/>
      <c r="WJN116" s="20"/>
      <c r="WJO116" s="20"/>
      <c r="WJP116" s="20"/>
      <c r="WJQ116" s="20"/>
      <c r="WJR116" s="20"/>
      <c r="WJS116" s="20"/>
      <c r="WJT116" s="20"/>
      <c r="WJU116" s="20"/>
      <c r="WJV116" s="20"/>
      <c r="WJW116" s="20"/>
      <c r="WJX116" s="20"/>
      <c r="WJY116" s="20"/>
      <c r="WJZ116" s="20"/>
      <c r="WKA116" s="20"/>
      <c r="WKB116" s="20"/>
      <c r="WKC116" s="20"/>
      <c r="WKD116" s="20"/>
      <c r="WKE116" s="20"/>
      <c r="WKF116" s="20"/>
      <c r="WKG116" s="20"/>
      <c r="WKH116" s="20"/>
      <c r="WKI116" s="20"/>
      <c r="WKJ116" s="20"/>
      <c r="WKK116" s="20"/>
      <c r="WKL116" s="20"/>
      <c r="WKM116" s="20"/>
      <c r="WKN116" s="20"/>
      <c r="WKO116" s="20"/>
      <c r="WKP116" s="20"/>
      <c r="WKQ116" s="20"/>
      <c r="WKR116" s="20"/>
      <c r="WKS116" s="20"/>
      <c r="WKT116" s="20"/>
      <c r="WKU116" s="20"/>
      <c r="WKV116" s="20"/>
      <c r="WKW116" s="20"/>
      <c r="WKX116" s="20"/>
      <c r="WKY116" s="20"/>
      <c r="WKZ116" s="20"/>
      <c r="WLA116" s="20"/>
      <c r="WLB116" s="20"/>
      <c r="WLC116" s="20"/>
      <c r="WLD116" s="20"/>
      <c r="WLE116" s="20"/>
      <c r="WLF116" s="20"/>
      <c r="WLG116" s="20"/>
      <c r="WLH116" s="20"/>
      <c r="WLI116" s="20"/>
      <c r="WLJ116" s="20"/>
      <c r="WLK116" s="20"/>
      <c r="WLL116" s="20"/>
      <c r="WLM116" s="20"/>
      <c r="WLN116" s="20"/>
      <c r="WLO116" s="20"/>
      <c r="WLP116" s="20"/>
      <c r="WLQ116" s="20"/>
      <c r="WLR116" s="20"/>
      <c r="WLS116" s="20"/>
      <c r="WLT116" s="20"/>
      <c r="WLU116" s="20"/>
      <c r="WLV116" s="20"/>
      <c r="WLW116" s="20"/>
      <c r="WLX116" s="20"/>
      <c r="WLY116" s="20"/>
      <c r="WLZ116" s="20"/>
      <c r="WMA116" s="20"/>
      <c r="WMB116" s="20"/>
      <c r="WMC116" s="20"/>
      <c r="WMD116" s="20"/>
      <c r="WME116" s="20"/>
      <c r="WMF116" s="20"/>
      <c r="WMG116" s="20"/>
      <c r="WMH116" s="20"/>
      <c r="WMI116" s="20"/>
      <c r="WMJ116" s="20"/>
      <c r="WMK116" s="20"/>
      <c r="WML116" s="20"/>
      <c r="WMM116" s="20"/>
      <c r="WMN116" s="20"/>
      <c r="WMO116" s="20"/>
      <c r="WMP116" s="20"/>
      <c r="WMQ116" s="20"/>
      <c r="WMR116" s="20"/>
      <c r="WMS116" s="20"/>
      <c r="WMT116" s="20"/>
      <c r="WMU116" s="20"/>
      <c r="WMV116" s="20"/>
      <c r="WMW116" s="20"/>
      <c r="WMX116" s="20"/>
      <c r="WMY116" s="20"/>
      <c r="WMZ116" s="20"/>
      <c r="WNA116" s="20"/>
      <c r="WNB116" s="20"/>
      <c r="WNC116" s="20"/>
      <c r="WND116" s="20"/>
      <c r="WNE116" s="20"/>
      <c r="WNF116" s="20"/>
      <c r="WNG116" s="20"/>
      <c r="WNH116" s="20"/>
      <c r="WNI116" s="20"/>
      <c r="WNJ116" s="20"/>
      <c r="WNK116" s="20"/>
      <c r="WNL116" s="20"/>
      <c r="WNM116" s="20"/>
      <c r="WNN116" s="20"/>
      <c r="WNO116" s="20"/>
      <c r="WNP116" s="20"/>
      <c r="WNQ116" s="20"/>
      <c r="WNR116" s="20"/>
      <c r="WNS116" s="20"/>
      <c r="WNT116" s="20"/>
      <c r="WNU116" s="20"/>
      <c r="WNV116" s="20"/>
      <c r="WNW116" s="20"/>
      <c r="WNX116" s="20"/>
      <c r="WNY116" s="20"/>
      <c r="WNZ116" s="20"/>
      <c r="WOA116" s="20"/>
      <c r="WOB116" s="20"/>
      <c r="WOC116" s="20"/>
      <c r="WOD116" s="20"/>
      <c r="WOE116" s="20"/>
      <c r="WOF116" s="20"/>
      <c r="WOG116" s="20"/>
      <c r="WOH116" s="20"/>
      <c r="WOI116" s="20"/>
      <c r="WOJ116" s="20"/>
      <c r="WOK116" s="20"/>
      <c r="WOL116" s="20"/>
      <c r="WOM116" s="20"/>
      <c r="WON116" s="20"/>
      <c r="WOO116" s="20"/>
      <c r="WOP116" s="20"/>
      <c r="WOQ116" s="20"/>
      <c r="WOR116" s="20"/>
      <c r="WOS116" s="20"/>
      <c r="WOT116" s="20"/>
      <c r="WOU116" s="20"/>
      <c r="WOV116" s="20"/>
      <c r="WOW116" s="20"/>
      <c r="WOX116" s="20"/>
      <c r="WOY116" s="20"/>
      <c r="WOZ116" s="20"/>
      <c r="WPA116" s="20"/>
      <c r="WPB116" s="20"/>
      <c r="WPC116" s="20"/>
      <c r="WPD116" s="20"/>
      <c r="WPE116" s="20"/>
      <c r="WPF116" s="20"/>
      <c r="WPG116" s="20"/>
      <c r="WPH116" s="20"/>
      <c r="WPI116" s="20"/>
      <c r="WPJ116" s="20"/>
      <c r="WPK116" s="20"/>
      <c r="WPL116" s="20"/>
      <c r="WPM116" s="20"/>
      <c r="WPN116" s="20"/>
      <c r="WPO116" s="20"/>
      <c r="WPP116" s="20"/>
      <c r="WPQ116" s="20"/>
      <c r="WPR116" s="20"/>
      <c r="WPS116" s="20"/>
      <c r="WPT116" s="20"/>
      <c r="WPU116" s="20"/>
      <c r="WPV116" s="20"/>
      <c r="WPW116" s="20"/>
      <c r="WPX116" s="20"/>
      <c r="WPY116" s="20"/>
      <c r="WPZ116" s="20"/>
      <c r="WQA116" s="20"/>
      <c r="WQB116" s="20"/>
      <c r="WQC116" s="20"/>
      <c r="WQD116" s="20"/>
      <c r="WQE116" s="20"/>
      <c r="WQF116" s="20"/>
      <c r="WQG116" s="20"/>
      <c r="WQH116" s="20"/>
      <c r="WQI116" s="20"/>
      <c r="WQJ116" s="20"/>
      <c r="WQK116" s="20"/>
      <c r="WQL116" s="20"/>
      <c r="WQM116" s="20"/>
      <c r="WQN116" s="20"/>
      <c r="WQO116" s="20"/>
      <c r="WQP116" s="20"/>
      <c r="WQQ116" s="20"/>
      <c r="WQR116" s="20"/>
      <c r="WQS116" s="20"/>
      <c r="WQT116" s="20"/>
      <c r="WQU116" s="20"/>
      <c r="WQV116" s="20"/>
      <c r="WQW116" s="20"/>
      <c r="WQX116" s="20"/>
      <c r="WQY116" s="20"/>
      <c r="WQZ116" s="20"/>
      <c r="WRA116" s="20"/>
      <c r="WRB116" s="20"/>
      <c r="WRC116" s="20"/>
      <c r="WRD116" s="20"/>
      <c r="WRE116" s="20"/>
      <c r="WRF116" s="20"/>
      <c r="WRG116" s="20"/>
      <c r="WRH116" s="20"/>
      <c r="WRI116" s="20"/>
      <c r="WRJ116" s="20"/>
      <c r="WRK116" s="20"/>
      <c r="WRL116" s="20"/>
      <c r="WRM116" s="20"/>
      <c r="WRN116" s="20"/>
      <c r="WRO116" s="20"/>
      <c r="WRP116" s="20"/>
      <c r="WRQ116" s="20"/>
      <c r="WRR116" s="20"/>
      <c r="WRS116" s="20"/>
      <c r="WRT116" s="20"/>
      <c r="WRU116" s="20"/>
      <c r="WRV116" s="20"/>
      <c r="WRW116" s="20"/>
      <c r="WRX116" s="20"/>
      <c r="WRY116" s="20"/>
      <c r="WRZ116" s="20"/>
      <c r="WSA116" s="20"/>
      <c r="WSB116" s="20"/>
      <c r="WSC116" s="20"/>
      <c r="WSD116" s="20"/>
      <c r="WSE116" s="20"/>
      <c r="WSF116" s="20"/>
      <c r="WSG116" s="20"/>
      <c r="WSH116" s="20"/>
      <c r="WSI116" s="20"/>
      <c r="WSJ116" s="20"/>
      <c r="WSK116" s="20"/>
      <c r="WSL116" s="20"/>
      <c r="WSM116" s="20"/>
      <c r="WSN116" s="20"/>
      <c r="WSO116" s="20"/>
      <c r="WSP116" s="20"/>
      <c r="WSQ116" s="20"/>
      <c r="WSR116" s="20"/>
      <c r="WSS116" s="20"/>
      <c r="WST116" s="20"/>
      <c r="WSU116" s="20"/>
      <c r="WSV116" s="20"/>
      <c r="WSW116" s="20"/>
      <c r="WSX116" s="20"/>
      <c r="WSY116" s="20"/>
      <c r="WSZ116" s="20"/>
      <c r="WTA116" s="20"/>
      <c r="WTB116" s="20"/>
      <c r="WTC116" s="20"/>
      <c r="WTD116" s="20"/>
      <c r="WTE116" s="20"/>
      <c r="WTF116" s="20"/>
      <c r="WTG116" s="20"/>
      <c r="WTH116" s="20"/>
      <c r="WTI116" s="20"/>
      <c r="WTJ116" s="20"/>
      <c r="WTK116" s="20"/>
      <c r="WTL116" s="20"/>
      <c r="WTM116" s="20"/>
      <c r="WTN116" s="20"/>
      <c r="WTO116" s="20"/>
      <c r="WTP116" s="20"/>
      <c r="WTQ116" s="20"/>
      <c r="WTR116" s="20"/>
      <c r="WTS116" s="20"/>
      <c r="WTT116" s="20"/>
      <c r="WTU116" s="20"/>
      <c r="WTV116" s="20"/>
      <c r="WTW116" s="20"/>
      <c r="WTX116" s="20"/>
      <c r="WTY116" s="20"/>
      <c r="WTZ116" s="20"/>
      <c r="WUA116" s="20"/>
      <c r="WUB116" s="20"/>
      <c r="WUC116" s="20"/>
      <c r="WUD116" s="20"/>
      <c r="WUE116" s="20"/>
      <c r="WUF116" s="20"/>
      <c r="WUG116" s="20"/>
      <c r="WUH116" s="20"/>
      <c r="WUI116" s="20"/>
      <c r="WUJ116" s="20"/>
      <c r="WUK116" s="20"/>
      <c r="WUL116" s="20"/>
      <c r="WUM116" s="20"/>
      <c r="WUN116" s="20"/>
      <c r="WUO116" s="20"/>
      <c r="WUP116" s="20"/>
      <c r="WUQ116" s="20"/>
      <c r="WUR116" s="20"/>
      <c r="WUS116" s="20"/>
      <c r="WUT116" s="20"/>
      <c r="WUU116" s="20"/>
      <c r="WUV116" s="20"/>
      <c r="WUW116" s="20"/>
      <c r="WUX116" s="20"/>
      <c r="WUY116" s="20"/>
      <c r="WUZ116" s="20"/>
      <c r="WVA116" s="20"/>
      <c r="WVB116" s="20"/>
      <c r="WVC116" s="20"/>
      <c r="WVD116" s="20"/>
      <c r="WVE116" s="20"/>
      <c r="WVF116" s="20"/>
      <c r="WVG116" s="20"/>
      <c r="WVH116" s="20"/>
      <c r="WVI116" s="20"/>
      <c r="WVJ116" s="20"/>
      <c r="WVK116" s="20"/>
      <c r="WVL116" s="20"/>
      <c r="WVM116" s="20"/>
      <c r="WVN116" s="20"/>
      <c r="WVO116" s="20"/>
      <c r="WVP116" s="20"/>
      <c r="WVQ116" s="20"/>
      <c r="WVR116" s="20"/>
      <c r="WVS116" s="20"/>
      <c r="WVT116" s="20"/>
      <c r="WVU116" s="20"/>
      <c r="WVV116" s="20"/>
      <c r="WVW116" s="20"/>
      <c r="WVX116" s="20"/>
      <c r="WVY116" s="20"/>
      <c r="WVZ116" s="20"/>
      <c r="WWA116" s="20"/>
      <c r="WWB116" s="20"/>
      <c r="WWC116" s="20"/>
      <c r="WWD116" s="20"/>
      <c r="WWE116" s="20"/>
      <c r="WWF116" s="20"/>
      <c r="WWG116" s="20"/>
      <c r="WWH116" s="20"/>
      <c r="WWI116" s="20"/>
      <c r="WWJ116" s="20"/>
      <c r="WWK116" s="20"/>
      <c r="WWL116" s="20"/>
      <c r="WWM116" s="20"/>
      <c r="WWN116" s="20"/>
      <c r="WWO116" s="20"/>
      <c r="WWP116" s="20"/>
      <c r="WWQ116" s="20"/>
      <c r="WWR116" s="20"/>
      <c r="WWS116" s="20"/>
      <c r="WWT116" s="20"/>
      <c r="WWU116" s="20"/>
      <c r="WWV116" s="20"/>
      <c r="WWW116" s="20"/>
      <c r="WWX116" s="20"/>
      <c r="WWY116" s="20"/>
      <c r="WWZ116" s="20"/>
      <c r="WXA116" s="20"/>
      <c r="WXB116" s="20"/>
      <c r="WXC116" s="20"/>
      <c r="WXD116" s="20"/>
      <c r="WXE116" s="20"/>
      <c r="WXF116" s="20"/>
      <c r="WXG116" s="20"/>
      <c r="WXH116" s="20"/>
      <c r="WXI116" s="20"/>
      <c r="WXJ116" s="20"/>
      <c r="WXK116" s="20"/>
      <c r="WXL116" s="20"/>
      <c r="WXM116" s="20"/>
      <c r="WXN116" s="20"/>
      <c r="WXO116" s="20"/>
      <c r="WXP116" s="20"/>
      <c r="WXQ116" s="20"/>
      <c r="WXR116" s="20"/>
      <c r="WXS116" s="20"/>
      <c r="WXT116" s="20"/>
      <c r="WXU116" s="20"/>
      <c r="WXV116" s="20"/>
      <c r="WXW116" s="20"/>
      <c r="WXX116" s="20"/>
      <c r="WXY116" s="20"/>
      <c r="WXZ116" s="20"/>
      <c r="WYA116" s="20"/>
      <c r="WYB116" s="20"/>
      <c r="WYC116" s="20"/>
      <c r="WYD116" s="20"/>
      <c r="WYE116" s="20"/>
      <c r="WYF116" s="20"/>
      <c r="WYG116" s="20"/>
      <c r="WYH116" s="20"/>
      <c r="WYI116" s="20"/>
      <c r="WYJ116" s="20"/>
      <c r="WYK116" s="20"/>
      <c r="WYL116" s="20"/>
      <c r="WYM116" s="20"/>
      <c r="WYN116" s="20"/>
      <c r="WYO116" s="20"/>
      <c r="WYP116" s="20"/>
      <c r="WYQ116" s="20"/>
      <c r="WYR116" s="20"/>
      <c r="WYS116" s="20"/>
      <c r="WYT116" s="20"/>
      <c r="WYU116" s="20"/>
      <c r="WYV116" s="20"/>
      <c r="WYW116" s="20"/>
      <c r="WYX116" s="20"/>
      <c r="WYY116" s="20"/>
      <c r="WYZ116" s="20"/>
      <c r="WZA116" s="20"/>
      <c r="WZB116" s="20"/>
      <c r="WZC116" s="20"/>
      <c r="WZD116" s="20"/>
      <c r="WZE116" s="20"/>
      <c r="WZF116" s="20"/>
      <c r="WZG116" s="20"/>
      <c r="WZH116" s="20"/>
      <c r="WZI116" s="20"/>
      <c r="WZJ116" s="20"/>
      <c r="WZK116" s="20"/>
      <c r="WZL116" s="20"/>
      <c r="WZM116" s="20"/>
      <c r="WZN116" s="20"/>
      <c r="WZO116" s="20"/>
      <c r="WZP116" s="20"/>
      <c r="WZQ116" s="20"/>
      <c r="WZR116" s="20"/>
      <c r="WZS116" s="20"/>
      <c r="WZT116" s="20"/>
      <c r="WZU116" s="20"/>
      <c r="WZV116" s="20"/>
      <c r="WZW116" s="20"/>
      <c r="WZX116" s="20"/>
      <c r="WZY116" s="20"/>
      <c r="WZZ116" s="20"/>
      <c r="XAA116" s="20"/>
      <c r="XAB116" s="20"/>
      <c r="XAC116" s="20"/>
      <c r="XAD116" s="20"/>
      <c r="XAE116" s="20"/>
      <c r="XAF116" s="20"/>
      <c r="XAG116" s="20"/>
      <c r="XAH116" s="20"/>
      <c r="XAI116" s="20"/>
      <c r="XAJ116" s="20"/>
      <c r="XAK116" s="20"/>
      <c r="XAL116" s="20"/>
      <c r="XAM116" s="20"/>
      <c r="XAN116" s="20"/>
      <c r="XAO116" s="20"/>
      <c r="XAP116" s="20"/>
      <c r="XAQ116" s="20"/>
      <c r="XAR116" s="20"/>
      <c r="XAS116" s="20"/>
      <c r="XAT116" s="20"/>
      <c r="XAU116" s="20"/>
      <c r="XAV116" s="20"/>
      <c r="XAW116" s="20"/>
      <c r="XAX116" s="20"/>
      <c r="XAY116" s="20"/>
      <c r="XAZ116" s="20"/>
      <c r="XBA116" s="20"/>
      <c r="XBB116" s="20"/>
      <c r="XBC116" s="20"/>
      <c r="XBD116" s="20"/>
      <c r="XBE116" s="20"/>
      <c r="XBF116" s="20"/>
      <c r="XBG116" s="20"/>
      <c r="XBH116" s="20"/>
      <c r="XBI116" s="20"/>
      <c r="XBJ116" s="20"/>
      <c r="XBK116" s="20"/>
      <c r="XBL116" s="20"/>
      <c r="XBM116" s="20"/>
      <c r="XBN116" s="20"/>
      <c r="XBO116" s="20"/>
      <c r="XBP116" s="20"/>
      <c r="XBQ116" s="20"/>
      <c r="XBR116" s="20"/>
      <c r="XBS116" s="20"/>
      <c r="XBT116" s="20"/>
      <c r="XBU116" s="20"/>
      <c r="XBV116" s="20"/>
      <c r="XBW116" s="20"/>
      <c r="XBX116" s="20"/>
      <c r="XBY116" s="20"/>
      <c r="XBZ116" s="20"/>
      <c r="XCA116" s="20"/>
      <c r="XCB116" s="20"/>
      <c r="XCC116" s="20"/>
      <c r="XCD116" s="20"/>
      <c r="XCE116" s="20"/>
      <c r="XCF116" s="20"/>
      <c r="XCG116" s="20"/>
      <c r="XCH116" s="20"/>
      <c r="XCI116" s="20"/>
      <c r="XCJ116" s="20"/>
      <c r="XCK116" s="20"/>
      <c r="XCL116" s="20"/>
      <c r="XCM116" s="20"/>
      <c r="XCN116" s="20"/>
      <c r="XCO116" s="20"/>
      <c r="XCP116" s="20"/>
      <c r="XCQ116" s="20"/>
      <c r="XCR116" s="20"/>
      <c r="XCS116" s="20"/>
      <c r="XCT116" s="20"/>
      <c r="XCU116" s="20"/>
      <c r="XCV116" s="20"/>
      <c r="XCW116" s="20"/>
      <c r="XCX116" s="20"/>
      <c r="XCY116" s="20"/>
      <c r="XCZ116" s="20"/>
      <c r="XDA116" s="20"/>
      <c r="XDB116" s="20"/>
      <c r="XDC116" s="20"/>
      <c r="XDD116" s="20"/>
      <c r="XDE116" s="20"/>
      <c r="XDF116" s="20"/>
      <c r="XDG116" s="20"/>
      <c r="XDH116" s="20"/>
      <c r="XDI116" s="20"/>
      <c r="XDJ116" s="20"/>
      <c r="XDK116" s="20"/>
      <c r="XDL116" s="20"/>
      <c r="XDM116" s="20"/>
      <c r="XDN116" s="20"/>
      <c r="XDO116" s="20"/>
      <c r="XDP116" s="20"/>
      <c r="XDQ116" s="20"/>
      <c r="XDR116" s="20"/>
      <c r="XDS116" s="20"/>
      <c r="XDT116" s="20"/>
      <c r="XDU116" s="20"/>
      <c r="XDV116" s="20"/>
      <c r="XDW116" s="20"/>
      <c r="XDX116" s="20"/>
      <c r="XDY116" s="20"/>
      <c r="XDZ116" s="20"/>
      <c r="XEA116" s="20"/>
      <c r="XEB116" s="20"/>
      <c r="XEC116" s="20"/>
      <c r="XED116" s="20"/>
      <c r="XEE116" s="20"/>
      <c r="XEF116" s="20"/>
      <c r="XEG116" s="20"/>
      <c r="XEH116" s="20"/>
      <c r="XEI116" s="20"/>
      <c r="XEJ116" s="20"/>
      <c r="XEK116" s="20"/>
      <c r="XEL116" s="20"/>
      <c r="XEM116" s="20"/>
      <c r="XEN116" s="20"/>
      <c r="XEO116" s="20"/>
      <c r="XEP116" s="20"/>
      <c r="XEQ116" s="20"/>
      <c r="XER116" s="20"/>
      <c r="XES116" s="20"/>
      <c r="XET116" s="20"/>
      <c r="XEU116" s="20"/>
    </row>
    <row r="117" s="24" customFormat="1" ht="45" customHeight="1" spans="1:16375">
      <c r="A117" s="3">
        <v>60</v>
      </c>
      <c r="B117" s="3" t="s">
        <v>563</v>
      </c>
      <c r="C117" s="4" t="s">
        <v>564</v>
      </c>
      <c r="D117" s="3" t="s">
        <v>565</v>
      </c>
      <c r="E117" s="3" t="s">
        <v>96</v>
      </c>
      <c r="F117" s="3" t="s">
        <v>260</v>
      </c>
      <c r="G117" s="6">
        <v>5.50899982452393</v>
      </c>
      <c r="H117" s="6">
        <v>5.667836257309</v>
      </c>
      <c r="I117" s="6">
        <v>5.414</v>
      </c>
      <c r="J117" s="6">
        <v>5.53020329267498</v>
      </c>
      <c r="K117" s="13" t="s">
        <v>329</v>
      </c>
      <c r="L117" s="3" t="s">
        <v>566</v>
      </c>
      <c r="M117" s="4" t="s">
        <v>43</v>
      </c>
      <c r="N117" s="14" t="s">
        <v>261</v>
      </c>
      <c r="O117" s="14" t="s">
        <v>261</v>
      </c>
      <c r="P117" s="14" t="s">
        <v>109</v>
      </c>
      <c r="Q117" s="14" t="s">
        <v>86</v>
      </c>
      <c r="R117" s="14" t="s">
        <v>340</v>
      </c>
      <c r="S117" s="14" t="s">
        <v>263</v>
      </c>
      <c r="T117" s="14" t="s">
        <v>340</v>
      </c>
      <c r="U117" s="14">
        <v>0</v>
      </c>
      <c r="V117" s="14">
        <v>0</v>
      </c>
      <c r="W117" s="14">
        <v>0</v>
      </c>
      <c r="X117" s="14">
        <v>0</v>
      </c>
      <c r="Y117" s="4" t="s">
        <v>47</v>
      </c>
      <c r="Z117" s="14"/>
      <c r="AA117" s="14" t="s">
        <v>47</v>
      </c>
      <c r="AB117" s="14"/>
      <c r="AC117" s="14"/>
      <c r="AD117" s="14"/>
      <c r="AE117" s="3"/>
      <c r="AF117" s="14"/>
      <c r="AG117" s="4"/>
      <c r="AH117" s="4"/>
      <c r="AI117" s="18">
        <v>0</v>
      </c>
      <c r="AJ117" s="14">
        <v>0</v>
      </c>
      <c r="AK117" s="14">
        <v>0</v>
      </c>
      <c r="AL117" s="14">
        <v>3</v>
      </c>
      <c r="AM117" s="14">
        <v>0</v>
      </c>
      <c r="AN117" s="14">
        <v>0</v>
      </c>
      <c r="AO117" s="14">
        <v>3</v>
      </c>
      <c r="XEP117" s="25"/>
      <c r="XEQ117" s="25"/>
      <c r="XER117" s="25"/>
      <c r="XES117" s="25"/>
      <c r="XET117" s="25"/>
      <c r="XEU117" s="25"/>
    </row>
    <row r="118" s="24" customFormat="1" customHeight="1" spans="1:41">
      <c r="A118" s="3">
        <v>61</v>
      </c>
      <c r="B118" s="3" t="s">
        <v>567</v>
      </c>
      <c r="C118" s="4" t="s">
        <v>568</v>
      </c>
      <c r="D118" s="3" t="s">
        <v>569</v>
      </c>
      <c r="E118" s="3" t="s">
        <v>40</v>
      </c>
      <c r="F118" s="3" t="s">
        <v>150</v>
      </c>
      <c r="G118" s="5">
        <v>5.41499996185303</v>
      </c>
      <c r="H118" s="5">
        <v>4.849056603773</v>
      </c>
      <c r="I118" s="5">
        <v>5.316</v>
      </c>
      <c r="J118" s="5">
        <v>5.19318819567201</v>
      </c>
      <c r="K118" s="9" t="s">
        <v>329</v>
      </c>
      <c r="L118" s="3">
        <v>4.622</v>
      </c>
      <c r="M118" s="4" t="s">
        <v>43</v>
      </c>
      <c r="N118" s="4" t="s">
        <v>522</v>
      </c>
      <c r="O118" s="4" t="s">
        <v>69</v>
      </c>
      <c r="P118" s="3" t="s">
        <v>46</v>
      </c>
      <c r="Q118" s="4" t="s">
        <v>570</v>
      </c>
      <c r="R118" s="3" t="s">
        <v>46</v>
      </c>
      <c r="S118" s="4" t="s">
        <v>84</v>
      </c>
      <c r="T118" s="3" t="s">
        <v>151</v>
      </c>
      <c r="U118" s="3"/>
      <c r="V118" s="3"/>
      <c r="W118" s="3"/>
      <c r="X118" s="3"/>
      <c r="Y118" s="4" t="s">
        <v>47</v>
      </c>
      <c r="Z118" s="4" t="s">
        <v>126</v>
      </c>
      <c r="AA118" s="14" t="s">
        <v>47</v>
      </c>
      <c r="AB118" s="3"/>
      <c r="AC118" s="3"/>
      <c r="AD118" s="3"/>
      <c r="AE118" s="3"/>
      <c r="AF118" s="3">
        <v>928</v>
      </c>
      <c r="AG118" s="4"/>
      <c r="AH118" s="4"/>
      <c r="AI118" s="3">
        <v>0</v>
      </c>
      <c r="AJ118" s="3">
        <v>2</v>
      </c>
      <c r="AK118" s="3">
        <v>4</v>
      </c>
      <c r="AL118" s="3">
        <v>0</v>
      </c>
      <c r="AM118" s="3">
        <v>0</v>
      </c>
      <c r="AN118" s="3">
        <v>1</v>
      </c>
      <c r="AO118" s="3">
        <v>7</v>
      </c>
    </row>
    <row r="119" s="24" customFormat="1" customHeight="1" spans="1:41">
      <c r="A119" s="3">
        <v>62</v>
      </c>
      <c r="B119" s="3" t="s">
        <v>571</v>
      </c>
      <c r="C119" s="4" t="s">
        <v>572</v>
      </c>
      <c r="D119" s="3" t="s">
        <v>573</v>
      </c>
      <c r="E119" s="3" t="s">
        <v>96</v>
      </c>
      <c r="F119" s="3" t="s">
        <v>150</v>
      </c>
      <c r="G119" s="10">
        <v>5.15100002288818</v>
      </c>
      <c r="H119" s="10">
        <v>4.653483992467</v>
      </c>
      <c r="I119" s="10">
        <v>5.309</v>
      </c>
      <c r="J119" s="10">
        <v>5.03783726437739</v>
      </c>
      <c r="K119" s="9" t="s">
        <v>329</v>
      </c>
      <c r="L119" s="3">
        <v>3.152</v>
      </c>
      <c r="M119" s="4" t="s">
        <v>43</v>
      </c>
      <c r="N119" s="4" t="s">
        <v>522</v>
      </c>
      <c r="O119" s="4" t="s">
        <v>312</v>
      </c>
      <c r="P119" s="3" t="s">
        <v>46</v>
      </c>
      <c r="Q119" s="4" t="s">
        <v>524</v>
      </c>
      <c r="R119" s="3" t="s">
        <v>151</v>
      </c>
      <c r="S119" s="3"/>
      <c r="T119" s="3"/>
      <c r="U119" s="3"/>
      <c r="V119" s="3"/>
      <c r="W119" s="3"/>
      <c r="X119" s="3"/>
      <c r="Y119" s="4" t="s">
        <v>47</v>
      </c>
      <c r="Z119" s="4" t="s">
        <v>87</v>
      </c>
      <c r="AA119" s="4" t="s">
        <v>47</v>
      </c>
      <c r="AB119" s="3"/>
      <c r="AC119" s="3"/>
      <c r="AD119" s="3"/>
      <c r="AE119" s="3"/>
      <c r="AF119" s="4" t="s">
        <v>574</v>
      </c>
      <c r="AG119" s="4"/>
      <c r="AH119" s="4" t="s">
        <v>88</v>
      </c>
      <c r="AI119" s="3">
        <v>0</v>
      </c>
      <c r="AJ119" s="3">
        <v>5</v>
      </c>
      <c r="AK119" s="3">
        <v>11</v>
      </c>
      <c r="AL119" s="3">
        <v>9</v>
      </c>
      <c r="AM119" s="3">
        <v>6</v>
      </c>
      <c r="AN119" s="3">
        <v>2</v>
      </c>
      <c r="AO119" s="3">
        <v>33</v>
      </c>
    </row>
    <row r="120" s="24" customFormat="1" customHeight="1" spans="1:41">
      <c r="A120" s="3">
        <v>63</v>
      </c>
      <c r="B120" s="3" t="s">
        <v>575</v>
      </c>
      <c r="C120" s="4" t="s">
        <v>576</v>
      </c>
      <c r="D120" s="3" t="s">
        <v>577</v>
      </c>
      <c r="E120" s="3" t="s">
        <v>54</v>
      </c>
      <c r="F120" s="3" t="s">
        <v>578</v>
      </c>
      <c r="G120" s="5">
        <v>5.07299995422363</v>
      </c>
      <c r="H120" s="5">
        <v>3.6</v>
      </c>
      <c r="I120" s="5">
        <v>5.279</v>
      </c>
      <c r="J120" s="5">
        <v>4.65080390630954</v>
      </c>
      <c r="K120" s="9" t="s">
        <v>329</v>
      </c>
      <c r="L120" s="3">
        <v>3.926</v>
      </c>
      <c r="M120" s="4" t="s">
        <v>43</v>
      </c>
      <c r="N120" s="4" t="s">
        <v>522</v>
      </c>
      <c r="O120" s="4" t="s">
        <v>312</v>
      </c>
      <c r="P120" s="3" t="s">
        <v>151</v>
      </c>
      <c r="Q120" s="4" t="s">
        <v>570</v>
      </c>
      <c r="R120" s="3" t="s">
        <v>151</v>
      </c>
      <c r="S120" s="3"/>
      <c r="T120" s="3"/>
      <c r="U120" s="3"/>
      <c r="V120" s="3"/>
      <c r="W120" s="3"/>
      <c r="X120" s="3"/>
      <c r="Y120" s="4" t="s">
        <v>47</v>
      </c>
      <c r="Z120" s="3" t="s">
        <v>299</v>
      </c>
      <c r="AA120" s="4" t="s">
        <v>47</v>
      </c>
      <c r="AB120" s="3"/>
      <c r="AC120" s="3"/>
      <c r="AD120" s="3"/>
      <c r="AE120" s="3"/>
      <c r="AF120" s="3"/>
      <c r="AG120" s="4"/>
      <c r="AH120" s="4" t="s">
        <v>88</v>
      </c>
      <c r="AI120" s="22">
        <v>0</v>
      </c>
      <c r="AJ120" s="22">
        <v>1</v>
      </c>
      <c r="AK120" s="22">
        <v>2</v>
      </c>
      <c r="AL120" s="22">
        <v>2</v>
      </c>
      <c r="AM120" s="22">
        <v>6</v>
      </c>
      <c r="AN120" s="22">
        <v>2</v>
      </c>
      <c r="AO120" s="22">
        <v>13</v>
      </c>
    </row>
    <row r="121" s="24" customFormat="1" ht="39" customHeight="1" spans="1:41">
      <c r="A121" s="3">
        <v>64</v>
      </c>
      <c r="B121" s="3" t="s">
        <v>579</v>
      </c>
      <c r="C121" s="4" t="s">
        <v>580</v>
      </c>
      <c r="D121" s="3" t="s">
        <v>581</v>
      </c>
      <c r="E121" s="3" t="s">
        <v>96</v>
      </c>
      <c r="F121" s="3" t="s">
        <v>260</v>
      </c>
      <c r="G121" s="5">
        <v>4.25600004196166</v>
      </c>
      <c r="H121" s="5">
        <v>4.936170212765</v>
      </c>
      <c r="I121" s="5">
        <v>5.153</v>
      </c>
      <c r="J121" s="5">
        <v>4.78161750352389</v>
      </c>
      <c r="K121" s="9" t="s">
        <v>329</v>
      </c>
      <c r="L121" s="3"/>
      <c r="M121" s="4" t="s">
        <v>43</v>
      </c>
      <c r="N121" s="4" t="s">
        <v>261</v>
      </c>
      <c r="O121" s="4" t="s">
        <v>261</v>
      </c>
      <c r="P121" s="3" t="s">
        <v>46</v>
      </c>
      <c r="Q121" s="4" t="s">
        <v>262</v>
      </c>
      <c r="R121" s="3" t="s">
        <v>46</v>
      </c>
      <c r="S121" s="4" t="s">
        <v>417</v>
      </c>
      <c r="T121" s="3" t="s">
        <v>46</v>
      </c>
      <c r="U121" s="3"/>
      <c r="V121" s="3"/>
      <c r="W121" s="3"/>
      <c r="X121" s="3"/>
      <c r="Y121" s="4" t="s">
        <v>47</v>
      </c>
      <c r="Z121" s="4" t="s">
        <v>582</v>
      </c>
      <c r="AA121" s="4" t="s">
        <v>47</v>
      </c>
      <c r="AB121" s="3"/>
      <c r="AC121" s="3"/>
      <c r="AD121" s="3"/>
      <c r="AE121" s="3"/>
      <c r="AF121" s="3" t="s">
        <v>583</v>
      </c>
      <c r="AG121" s="4"/>
      <c r="AH121" s="4"/>
      <c r="AI121" s="3">
        <v>2</v>
      </c>
      <c r="AJ121" s="3">
        <v>0</v>
      </c>
      <c r="AK121" s="3">
        <v>0</v>
      </c>
      <c r="AL121" s="3">
        <v>4</v>
      </c>
      <c r="AM121" s="3">
        <v>3</v>
      </c>
      <c r="AN121" s="3">
        <v>0</v>
      </c>
      <c r="AO121" s="3">
        <v>9</v>
      </c>
    </row>
    <row r="122" s="24" customFormat="1" customHeight="1" spans="1:41">
      <c r="A122" s="3">
        <v>65</v>
      </c>
      <c r="B122" s="3" t="s">
        <v>584</v>
      </c>
      <c r="C122" s="4" t="s">
        <v>585</v>
      </c>
      <c r="D122" s="3" t="s">
        <v>586</v>
      </c>
      <c r="E122" s="3" t="s">
        <v>587</v>
      </c>
      <c r="F122" s="3" t="s">
        <v>588</v>
      </c>
      <c r="G122" s="5">
        <v>3.54800009727478</v>
      </c>
      <c r="H122" s="5">
        <v>3.951219512195</v>
      </c>
      <c r="I122" s="5">
        <v>4.972</v>
      </c>
      <c r="J122" s="5">
        <v>4.15714727723059</v>
      </c>
      <c r="K122" s="9" t="s">
        <v>329</v>
      </c>
      <c r="L122" s="3">
        <v>2.708</v>
      </c>
      <c r="M122" s="4" t="s">
        <v>43</v>
      </c>
      <c r="N122" s="4" t="s">
        <v>165</v>
      </c>
      <c r="O122" s="4" t="s">
        <v>312</v>
      </c>
      <c r="P122" s="3" t="s">
        <v>46</v>
      </c>
      <c r="Q122" s="4" t="s">
        <v>589</v>
      </c>
      <c r="R122" s="3" t="s">
        <v>46</v>
      </c>
      <c r="S122" s="3"/>
      <c r="T122" s="3"/>
      <c r="U122" s="3"/>
      <c r="V122" s="3"/>
      <c r="W122" s="3"/>
      <c r="X122" s="3"/>
      <c r="Y122" s="4" t="s">
        <v>47</v>
      </c>
      <c r="Z122" s="4" t="s">
        <v>152</v>
      </c>
      <c r="AA122" s="4" t="s">
        <v>47</v>
      </c>
      <c r="AB122" s="3"/>
      <c r="AC122" s="3"/>
      <c r="AD122" s="3"/>
      <c r="AE122" s="3"/>
      <c r="AF122" s="3"/>
      <c r="AG122" s="4"/>
      <c r="AH122" s="4"/>
      <c r="AI122" s="3">
        <v>1</v>
      </c>
      <c r="AJ122" s="3">
        <v>0</v>
      </c>
      <c r="AK122" s="3">
        <v>0</v>
      </c>
      <c r="AL122" s="3">
        <v>0</v>
      </c>
      <c r="AM122" s="3">
        <v>0</v>
      </c>
      <c r="AN122" s="3">
        <v>0</v>
      </c>
      <c r="AO122" s="3">
        <v>1</v>
      </c>
    </row>
    <row r="123" s="24" customFormat="1" customHeight="1" spans="1:16375">
      <c r="A123" s="3">
        <v>66</v>
      </c>
      <c r="B123" s="3" t="s">
        <v>590</v>
      </c>
      <c r="C123" s="4" t="s">
        <v>591</v>
      </c>
      <c r="D123" s="3" t="s">
        <v>592</v>
      </c>
      <c r="E123" s="3" t="s">
        <v>54</v>
      </c>
      <c r="F123" s="3" t="s">
        <v>150</v>
      </c>
      <c r="G123" s="5">
        <v>4.61700010299683</v>
      </c>
      <c r="H123" s="5">
        <v>4.285245901639</v>
      </c>
      <c r="I123" s="5">
        <v>4.7</v>
      </c>
      <c r="J123" s="5">
        <v>4.53396421591494</v>
      </c>
      <c r="K123" s="9" t="s">
        <v>329</v>
      </c>
      <c r="L123" s="3">
        <v>6.993</v>
      </c>
      <c r="M123" s="4" t="s">
        <v>43</v>
      </c>
      <c r="N123" s="4" t="s">
        <v>81</v>
      </c>
      <c r="O123" s="4" t="s">
        <v>81</v>
      </c>
      <c r="P123" s="3" t="s">
        <v>46</v>
      </c>
      <c r="Q123" s="4" t="s">
        <v>186</v>
      </c>
      <c r="R123" s="3" t="s">
        <v>151</v>
      </c>
      <c r="S123" s="3"/>
      <c r="T123" s="3"/>
      <c r="U123" s="3"/>
      <c r="V123" s="3"/>
      <c r="W123" s="3"/>
      <c r="X123" s="3"/>
      <c r="Y123" s="4" t="s">
        <v>47</v>
      </c>
      <c r="Z123" s="4" t="s">
        <v>542</v>
      </c>
      <c r="AA123" s="4" t="s">
        <v>47</v>
      </c>
      <c r="AB123" s="3"/>
      <c r="AC123" s="3"/>
      <c r="AD123" s="3"/>
      <c r="AE123" s="3"/>
      <c r="AF123" s="3"/>
      <c r="AG123" s="4"/>
      <c r="AH123" s="4" t="s">
        <v>88</v>
      </c>
      <c r="AI123" s="3">
        <v>0</v>
      </c>
      <c r="AJ123" s="3">
        <v>0</v>
      </c>
      <c r="AK123" s="3">
        <v>0</v>
      </c>
      <c r="AL123" s="3">
        <v>2</v>
      </c>
      <c r="AM123" s="3">
        <v>1</v>
      </c>
      <c r="AN123" s="3">
        <v>0</v>
      </c>
      <c r="AO123" s="3">
        <v>3</v>
      </c>
      <c r="AP123" s="20"/>
      <c r="AQ123" s="20"/>
      <c r="AR123" s="20"/>
      <c r="AS123" s="20"/>
      <c r="AT123" s="20"/>
      <c r="AU123" s="20"/>
      <c r="AV123" s="20"/>
      <c r="AW123" s="20"/>
      <c r="AX123" s="20"/>
      <c r="AY123" s="20"/>
      <c r="AZ123" s="20"/>
      <c r="BA123" s="20"/>
      <c r="BB123" s="20"/>
      <c r="BC123" s="20"/>
      <c r="BD123" s="20"/>
      <c r="BE123" s="20"/>
      <c r="BF123" s="20"/>
      <c r="BG123" s="20"/>
      <c r="BH123" s="20"/>
      <c r="BI123" s="20"/>
      <c r="BJ123" s="20"/>
      <c r="BK123" s="20"/>
      <c r="BL123" s="20"/>
      <c r="BM123" s="20"/>
      <c r="BN123" s="20"/>
      <c r="BO123" s="20"/>
      <c r="BP123" s="20"/>
      <c r="BQ123" s="20"/>
      <c r="BR123" s="20"/>
      <c r="BS123" s="20"/>
      <c r="BT123" s="20"/>
      <c r="BU123" s="20"/>
      <c r="BV123" s="20"/>
      <c r="BW123" s="20"/>
      <c r="BX123" s="20"/>
      <c r="BY123" s="20"/>
      <c r="BZ123" s="20"/>
      <c r="CA123" s="20"/>
      <c r="CB123" s="20"/>
      <c r="CC123" s="20"/>
      <c r="CD123" s="20"/>
      <c r="CE123" s="20"/>
      <c r="CF123" s="20"/>
      <c r="CG123" s="20"/>
      <c r="CH123" s="20"/>
      <c r="CI123" s="20"/>
      <c r="CJ123" s="20"/>
      <c r="CK123" s="20"/>
      <c r="CL123" s="20"/>
      <c r="CM123" s="20"/>
      <c r="CN123" s="20"/>
      <c r="CO123" s="20"/>
      <c r="CP123" s="20"/>
      <c r="CQ123" s="20"/>
      <c r="CR123" s="20"/>
      <c r="CS123" s="20"/>
      <c r="CT123" s="20"/>
      <c r="CU123" s="20"/>
      <c r="CV123" s="20"/>
      <c r="CW123" s="20"/>
      <c r="CX123" s="20"/>
      <c r="CY123" s="20"/>
      <c r="CZ123" s="20"/>
      <c r="DA123" s="20"/>
      <c r="DB123" s="20"/>
      <c r="DC123" s="20"/>
      <c r="DD123" s="20"/>
      <c r="DE123" s="20"/>
      <c r="DF123" s="20"/>
      <c r="DG123" s="20"/>
      <c r="DH123" s="20"/>
      <c r="DI123" s="20"/>
      <c r="DJ123" s="20"/>
      <c r="DK123" s="20"/>
      <c r="DL123" s="20"/>
      <c r="DM123" s="20"/>
      <c r="DN123" s="20"/>
      <c r="DO123" s="20"/>
      <c r="DP123" s="20"/>
      <c r="DQ123" s="20"/>
      <c r="DR123" s="20"/>
      <c r="DS123" s="20"/>
      <c r="DT123" s="20"/>
      <c r="DU123" s="20"/>
      <c r="DV123" s="20"/>
      <c r="DW123" s="20"/>
      <c r="DX123" s="20"/>
      <c r="DY123" s="20"/>
      <c r="DZ123" s="20"/>
      <c r="EA123" s="20"/>
      <c r="EB123" s="20"/>
      <c r="EC123" s="20"/>
      <c r="ED123" s="20"/>
      <c r="EE123" s="20"/>
      <c r="EF123" s="20"/>
      <c r="EG123" s="20"/>
      <c r="EH123" s="20"/>
      <c r="EI123" s="20"/>
      <c r="EJ123" s="20"/>
      <c r="EK123" s="20"/>
      <c r="EL123" s="20"/>
      <c r="EM123" s="20"/>
      <c r="EN123" s="20"/>
      <c r="EO123" s="20"/>
      <c r="EP123" s="20"/>
      <c r="EQ123" s="20"/>
      <c r="ER123" s="20"/>
      <c r="ES123" s="20"/>
      <c r="ET123" s="20"/>
      <c r="EU123" s="20"/>
      <c r="EV123" s="20"/>
      <c r="EW123" s="20"/>
      <c r="EX123" s="20"/>
      <c r="EY123" s="20"/>
      <c r="EZ123" s="20"/>
      <c r="FA123" s="20"/>
      <c r="FB123" s="20"/>
      <c r="FC123" s="20"/>
      <c r="FD123" s="20"/>
      <c r="FE123" s="20"/>
      <c r="FF123" s="20"/>
      <c r="FG123" s="20"/>
      <c r="FH123" s="20"/>
      <c r="FI123" s="20"/>
      <c r="FJ123" s="20"/>
      <c r="FK123" s="20"/>
      <c r="FL123" s="20"/>
      <c r="FM123" s="20"/>
      <c r="FN123" s="20"/>
      <c r="FO123" s="20"/>
      <c r="FP123" s="20"/>
      <c r="FQ123" s="20"/>
      <c r="FR123" s="20"/>
      <c r="FS123" s="20"/>
      <c r="FT123" s="20"/>
      <c r="FU123" s="20"/>
      <c r="FV123" s="20"/>
      <c r="FW123" s="20"/>
      <c r="FX123" s="20"/>
      <c r="FY123" s="20"/>
      <c r="FZ123" s="20"/>
      <c r="GA123" s="20"/>
      <c r="GB123" s="20"/>
      <c r="GC123" s="20"/>
      <c r="GD123" s="20"/>
      <c r="GE123" s="20"/>
      <c r="GF123" s="20"/>
      <c r="GG123" s="20"/>
      <c r="GH123" s="20"/>
      <c r="GI123" s="20"/>
      <c r="GJ123" s="20"/>
      <c r="GK123" s="20"/>
      <c r="GL123" s="20"/>
      <c r="GM123" s="20"/>
      <c r="GN123" s="20"/>
      <c r="GO123" s="20"/>
      <c r="GP123" s="20"/>
      <c r="GQ123" s="20"/>
      <c r="GR123" s="20"/>
      <c r="GS123" s="20"/>
      <c r="GT123" s="20"/>
      <c r="GU123" s="20"/>
      <c r="GV123" s="20"/>
      <c r="GW123" s="20"/>
      <c r="GX123" s="20"/>
      <c r="GY123" s="20"/>
      <c r="GZ123" s="20"/>
      <c r="HA123" s="20"/>
      <c r="HB123" s="20"/>
      <c r="HC123" s="20"/>
      <c r="HD123" s="20"/>
      <c r="HE123" s="20"/>
      <c r="HF123" s="20"/>
      <c r="HG123" s="20"/>
      <c r="HH123" s="20"/>
      <c r="HI123" s="20"/>
      <c r="HJ123" s="20"/>
      <c r="HK123" s="20"/>
      <c r="HL123" s="20"/>
      <c r="HM123" s="20"/>
      <c r="HN123" s="20"/>
      <c r="HO123" s="20"/>
      <c r="HP123" s="20"/>
      <c r="HQ123" s="20"/>
      <c r="HR123" s="20"/>
      <c r="HS123" s="20"/>
      <c r="HT123" s="20"/>
      <c r="HU123" s="20"/>
      <c r="HV123" s="20"/>
      <c r="HW123" s="20"/>
      <c r="HX123" s="20"/>
      <c r="HY123" s="20"/>
      <c r="HZ123" s="20"/>
      <c r="IA123" s="20"/>
      <c r="IB123" s="20"/>
      <c r="IC123" s="20"/>
      <c r="ID123" s="20"/>
      <c r="IE123" s="20"/>
      <c r="IF123" s="20"/>
      <c r="IG123" s="20"/>
      <c r="IH123" s="20"/>
      <c r="II123" s="20"/>
      <c r="IJ123" s="20"/>
      <c r="IK123" s="20"/>
      <c r="IL123" s="20"/>
      <c r="IM123" s="20"/>
      <c r="IN123" s="20"/>
      <c r="IO123" s="20"/>
      <c r="IP123" s="20"/>
      <c r="IQ123" s="20"/>
      <c r="IR123" s="20"/>
      <c r="IS123" s="20"/>
      <c r="IT123" s="20"/>
      <c r="IU123" s="20"/>
      <c r="IV123" s="20"/>
      <c r="IW123" s="20"/>
      <c r="IX123" s="20"/>
      <c r="IY123" s="20"/>
      <c r="IZ123" s="20"/>
      <c r="JA123" s="20"/>
      <c r="JB123" s="20"/>
      <c r="JC123" s="20"/>
      <c r="JD123" s="20"/>
      <c r="JE123" s="20"/>
      <c r="JF123" s="20"/>
      <c r="JG123" s="20"/>
      <c r="JH123" s="20"/>
      <c r="JI123" s="20"/>
      <c r="JJ123" s="20"/>
      <c r="JK123" s="20"/>
      <c r="JL123" s="20"/>
      <c r="JM123" s="20"/>
      <c r="JN123" s="20"/>
      <c r="JO123" s="20"/>
      <c r="JP123" s="20"/>
      <c r="JQ123" s="20"/>
      <c r="JR123" s="20"/>
      <c r="JS123" s="20"/>
      <c r="JT123" s="20"/>
      <c r="JU123" s="20"/>
      <c r="JV123" s="20"/>
      <c r="JW123" s="20"/>
      <c r="JX123" s="20"/>
      <c r="JY123" s="20"/>
      <c r="JZ123" s="20"/>
      <c r="KA123" s="20"/>
      <c r="KB123" s="20"/>
      <c r="KC123" s="20"/>
      <c r="KD123" s="20"/>
      <c r="KE123" s="20"/>
      <c r="KF123" s="20"/>
      <c r="KG123" s="20"/>
      <c r="KH123" s="20"/>
      <c r="KI123" s="20"/>
      <c r="KJ123" s="20"/>
      <c r="KK123" s="20"/>
      <c r="KL123" s="20"/>
      <c r="KM123" s="20"/>
      <c r="KN123" s="20"/>
      <c r="KO123" s="20"/>
      <c r="KP123" s="20"/>
      <c r="KQ123" s="20"/>
      <c r="KR123" s="20"/>
      <c r="KS123" s="20"/>
      <c r="KT123" s="20"/>
      <c r="KU123" s="20"/>
      <c r="KV123" s="20"/>
      <c r="KW123" s="20"/>
      <c r="KX123" s="20"/>
      <c r="KY123" s="20"/>
      <c r="KZ123" s="20"/>
      <c r="LA123" s="20"/>
      <c r="LB123" s="20"/>
      <c r="LC123" s="20"/>
      <c r="LD123" s="20"/>
      <c r="LE123" s="20"/>
      <c r="LF123" s="20"/>
      <c r="LG123" s="20"/>
      <c r="LH123" s="20"/>
      <c r="LI123" s="20"/>
      <c r="LJ123" s="20"/>
      <c r="LK123" s="20"/>
      <c r="LL123" s="20"/>
      <c r="LM123" s="20"/>
      <c r="LN123" s="20"/>
      <c r="LO123" s="20"/>
      <c r="LP123" s="20"/>
      <c r="LQ123" s="20"/>
      <c r="LR123" s="20"/>
      <c r="LS123" s="20"/>
      <c r="LT123" s="20"/>
      <c r="LU123" s="20"/>
      <c r="LV123" s="20"/>
      <c r="LW123" s="20"/>
      <c r="LX123" s="20"/>
      <c r="LY123" s="20"/>
      <c r="LZ123" s="20"/>
      <c r="MA123" s="20"/>
      <c r="MB123" s="20"/>
      <c r="MC123" s="20"/>
      <c r="MD123" s="20"/>
      <c r="ME123" s="20"/>
      <c r="MF123" s="20"/>
      <c r="MG123" s="20"/>
      <c r="MH123" s="20"/>
      <c r="MI123" s="20"/>
      <c r="MJ123" s="20"/>
      <c r="MK123" s="20"/>
      <c r="ML123" s="20"/>
      <c r="MM123" s="20"/>
      <c r="MN123" s="20"/>
      <c r="MO123" s="20"/>
      <c r="MP123" s="20"/>
      <c r="MQ123" s="20"/>
      <c r="MR123" s="20"/>
      <c r="MS123" s="20"/>
      <c r="MT123" s="20"/>
      <c r="MU123" s="20"/>
      <c r="MV123" s="20"/>
      <c r="MW123" s="20"/>
      <c r="MX123" s="20"/>
      <c r="MY123" s="20"/>
      <c r="MZ123" s="20"/>
      <c r="NA123" s="20"/>
      <c r="NB123" s="20"/>
      <c r="NC123" s="20"/>
      <c r="ND123" s="20"/>
      <c r="NE123" s="20"/>
      <c r="NF123" s="20"/>
      <c r="NG123" s="20"/>
      <c r="NH123" s="20"/>
      <c r="NI123" s="20"/>
      <c r="NJ123" s="20"/>
      <c r="NK123" s="20"/>
      <c r="NL123" s="20"/>
      <c r="NM123" s="20"/>
      <c r="NN123" s="20"/>
      <c r="NO123" s="20"/>
      <c r="NP123" s="20"/>
      <c r="NQ123" s="20"/>
      <c r="NR123" s="20"/>
      <c r="NS123" s="20"/>
      <c r="NT123" s="20"/>
      <c r="NU123" s="20"/>
      <c r="NV123" s="20"/>
      <c r="NW123" s="20"/>
      <c r="NX123" s="20"/>
      <c r="NY123" s="20"/>
      <c r="NZ123" s="20"/>
      <c r="OA123" s="20"/>
      <c r="OB123" s="20"/>
      <c r="OC123" s="20"/>
      <c r="OD123" s="20"/>
      <c r="OE123" s="20"/>
      <c r="OF123" s="20"/>
      <c r="OG123" s="20"/>
      <c r="OH123" s="20"/>
      <c r="OI123" s="20"/>
      <c r="OJ123" s="20"/>
      <c r="OK123" s="20"/>
      <c r="OL123" s="20"/>
      <c r="OM123" s="20"/>
      <c r="ON123" s="20"/>
      <c r="OO123" s="20"/>
      <c r="OP123" s="20"/>
      <c r="OQ123" s="20"/>
      <c r="OR123" s="20"/>
      <c r="OS123" s="20"/>
      <c r="OT123" s="20"/>
      <c r="OU123" s="20"/>
      <c r="OV123" s="20"/>
      <c r="OW123" s="20"/>
      <c r="OX123" s="20"/>
      <c r="OY123" s="20"/>
      <c r="OZ123" s="20"/>
      <c r="PA123" s="20"/>
      <c r="PB123" s="20"/>
      <c r="PC123" s="20"/>
      <c r="PD123" s="20"/>
      <c r="PE123" s="20"/>
      <c r="PF123" s="20"/>
      <c r="PG123" s="20"/>
      <c r="PH123" s="20"/>
      <c r="PI123" s="20"/>
      <c r="PJ123" s="20"/>
      <c r="PK123" s="20"/>
      <c r="PL123" s="20"/>
      <c r="PM123" s="20"/>
      <c r="PN123" s="20"/>
      <c r="PO123" s="20"/>
      <c r="PP123" s="20"/>
      <c r="PQ123" s="20"/>
      <c r="PR123" s="20"/>
      <c r="PS123" s="20"/>
      <c r="PT123" s="20"/>
      <c r="PU123" s="20"/>
      <c r="PV123" s="20"/>
      <c r="PW123" s="20"/>
      <c r="PX123" s="20"/>
      <c r="PY123" s="20"/>
      <c r="PZ123" s="20"/>
      <c r="QA123" s="20"/>
      <c r="QB123" s="20"/>
      <c r="QC123" s="20"/>
      <c r="QD123" s="20"/>
      <c r="QE123" s="20"/>
      <c r="QF123" s="20"/>
      <c r="QG123" s="20"/>
      <c r="QH123" s="20"/>
      <c r="QI123" s="20"/>
      <c r="QJ123" s="20"/>
      <c r="QK123" s="20"/>
      <c r="QL123" s="20"/>
      <c r="QM123" s="20"/>
      <c r="QN123" s="20"/>
      <c r="QO123" s="20"/>
      <c r="QP123" s="20"/>
      <c r="QQ123" s="20"/>
      <c r="QR123" s="20"/>
      <c r="QS123" s="20"/>
      <c r="QT123" s="20"/>
      <c r="QU123" s="20"/>
      <c r="QV123" s="20"/>
      <c r="QW123" s="20"/>
      <c r="QX123" s="20"/>
      <c r="QY123" s="20"/>
      <c r="QZ123" s="20"/>
      <c r="RA123" s="20"/>
      <c r="RB123" s="20"/>
      <c r="RC123" s="20"/>
      <c r="RD123" s="20"/>
      <c r="RE123" s="20"/>
      <c r="RF123" s="20"/>
      <c r="RG123" s="20"/>
      <c r="RH123" s="20"/>
      <c r="RI123" s="20"/>
      <c r="RJ123" s="20"/>
      <c r="RK123" s="20"/>
      <c r="RL123" s="20"/>
      <c r="RM123" s="20"/>
      <c r="RN123" s="20"/>
      <c r="RO123" s="20"/>
      <c r="RP123" s="20"/>
      <c r="RQ123" s="20"/>
      <c r="RR123" s="20"/>
      <c r="RS123" s="20"/>
      <c r="RT123" s="20"/>
      <c r="RU123" s="20"/>
      <c r="RV123" s="20"/>
      <c r="RW123" s="20"/>
      <c r="RX123" s="20"/>
      <c r="RY123" s="20"/>
      <c r="RZ123" s="20"/>
      <c r="SA123" s="20"/>
      <c r="SB123" s="20"/>
      <c r="SC123" s="20"/>
      <c r="SD123" s="20"/>
      <c r="SE123" s="20"/>
      <c r="SF123" s="20"/>
      <c r="SG123" s="20"/>
      <c r="SH123" s="20"/>
      <c r="SI123" s="20"/>
      <c r="SJ123" s="20"/>
      <c r="SK123" s="20"/>
      <c r="SL123" s="20"/>
      <c r="SM123" s="20"/>
      <c r="SN123" s="20"/>
      <c r="SO123" s="20"/>
      <c r="SP123" s="20"/>
      <c r="SQ123" s="20"/>
      <c r="SR123" s="20"/>
      <c r="SS123" s="20"/>
      <c r="ST123" s="20"/>
      <c r="SU123" s="20"/>
      <c r="SV123" s="20"/>
      <c r="SW123" s="20"/>
      <c r="SX123" s="20"/>
      <c r="SY123" s="20"/>
      <c r="SZ123" s="20"/>
      <c r="TA123" s="20"/>
      <c r="TB123" s="20"/>
      <c r="TC123" s="20"/>
      <c r="TD123" s="20"/>
      <c r="TE123" s="20"/>
      <c r="TF123" s="20"/>
      <c r="TG123" s="20"/>
      <c r="TH123" s="20"/>
      <c r="TI123" s="20"/>
      <c r="TJ123" s="20"/>
      <c r="TK123" s="20"/>
      <c r="TL123" s="20"/>
      <c r="TM123" s="20"/>
      <c r="TN123" s="20"/>
      <c r="TO123" s="20"/>
      <c r="TP123" s="20"/>
      <c r="TQ123" s="20"/>
      <c r="TR123" s="20"/>
      <c r="TS123" s="20"/>
      <c r="TT123" s="20"/>
      <c r="TU123" s="20"/>
      <c r="TV123" s="20"/>
      <c r="TW123" s="20"/>
      <c r="TX123" s="20"/>
      <c r="TY123" s="20"/>
      <c r="TZ123" s="20"/>
      <c r="UA123" s="20"/>
      <c r="UB123" s="20"/>
      <c r="UC123" s="20"/>
      <c r="UD123" s="20"/>
      <c r="UE123" s="20"/>
      <c r="UF123" s="20"/>
      <c r="UG123" s="20"/>
      <c r="UH123" s="20"/>
      <c r="UI123" s="20"/>
      <c r="UJ123" s="20"/>
      <c r="UK123" s="20"/>
      <c r="UL123" s="20"/>
      <c r="UM123" s="20"/>
      <c r="UN123" s="20"/>
      <c r="UO123" s="20"/>
      <c r="UP123" s="20"/>
      <c r="UQ123" s="20"/>
      <c r="UR123" s="20"/>
      <c r="US123" s="20"/>
      <c r="UT123" s="20"/>
      <c r="UU123" s="20"/>
      <c r="UV123" s="20"/>
      <c r="UW123" s="20"/>
      <c r="UX123" s="20"/>
      <c r="UY123" s="20"/>
      <c r="UZ123" s="20"/>
      <c r="VA123" s="20"/>
      <c r="VB123" s="20"/>
      <c r="VC123" s="20"/>
      <c r="VD123" s="20"/>
      <c r="VE123" s="20"/>
      <c r="VF123" s="20"/>
      <c r="VG123" s="20"/>
      <c r="VH123" s="20"/>
      <c r="VI123" s="20"/>
      <c r="VJ123" s="20"/>
      <c r="VK123" s="20"/>
      <c r="VL123" s="20"/>
      <c r="VM123" s="20"/>
      <c r="VN123" s="20"/>
      <c r="VO123" s="20"/>
      <c r="VP123" s="20"/>
      <c r="VQ123" s="20"/>
      <c r="VR123" s="20"/>
      <c r="VS123" s="20"/>
      <c r="VT123" s="20"/>
      <c r="VU123" s="20"/>
      <c r="VV123" s="20"/>
      <c r="VW123" s="20"/>
      <c r="VX123" s="20"/>
      <c r="VY123" s="20"/>
      <c r="VZ123" s="20"/>
      <c r="WA123" s="20"/>
      <c r="WB123" s="20"/>
      <c r="WC123" s="20"/>
      <c r="WD123" s="20"/>
      <c r="WE123" s="20"/>
      <c r="WF123" s="20"/>
      <c r="WG123" s="20"/>
      <c r="WH123" s="20"/>
      <c r="WI123" s="20"/>
      <c r="WJ123" s="20"/>
      <c r="WK123" s="20"/>
      <c r="WL123" s="20"/>
      <c r="WM123" s="20"/>
      <c r="WN123" s="20"/>
      <c r="WO123" s="20"/>
      <c r="WP123" s="20"/>
      <c r="WQ123" s="20"/>
      <c r="WR123" s="20"/>
      <c r="WS123" s="20"/>
      <c r="WT123" s="20"/>
      <c r="WU123" s="20"/>
      <c r="WV123" s="20"/>
      <c r="WW123" s="20"/>
      <c r="WX123" s="20"/>
      <c r="WY123" s="20"/>
      <c r="WZ123" s="20"/>
      <c r="XA123" s="20"/>
      <c r="XB123" s="20"/>
      <c r="XC123" s="20"/>
      <c r="XD123" s="20"/>
      <c r="XE123" s="20"/>
      <c r="XF123" s="20"/>
      <c r="XG123" s="20"/>
      <c r="XH123" s="20"/>
      <c r="XI123" s="20"/>
      <c r="XJ123" s="20"/>
      <c r="XK123" s="20"/>
      <c r="XL123" s="20"/>
      <c r="XM123" s="20"/>
      <c r="XN123" s="20"/>
      <c r="XO123" s="20"/>
      <c r="XP123" s="20"/>
      <c r="XQ123" s="20"/>
      <c r="XR123" s="20"/>
      <c r="XS123" s="20"/>
      <c r="XT123" s="20"/>
      <c r="XU123" s="20"/>
      <c r="XV123" s="20"/>
      <c r="XW123" s="20"/>
      <c r="XX123" s="20"/>
      <c r="XY123" s="20"/>
      <c r="XZ123" s="20"/>
      <c r="YA123" s="20"/>
      <c r="YB123" s="20"/>
      <c r="YC123" s="20"/>
      <c r="YD123" s="20"/>
      <c r="YE123" s="20"/>
      <c r="YF123" s="20"/>
      <c r="YG123" s="20"/>
      <c r="YH123" s="20"/>
      <c r="YI123" s="20"/>
      <c r="YJ123" s="20"/>
      <c r="YK123" s="20"/>
      <c r="YL123" s="20"/>
      <c r="YM123" s="20"/>
      <c r="YN123" s="20"/>
      <c r="YO123" s="20"/>
      <c r="YP123" s="20"/>
      <c r="YQ123" s="20"/>
      <c r="YR123" s="20"/>
      <c r="YS123" s="20"/>
      <c r="YT123" s="20"/>
      <c r="YU123" s="20"/>
      <c r="YV123" s="20"/>
      <c r="YW123" s="20"/>
      <c r="YX123" s="20"/>
      <c r="YY123" s="20"/>
      <c r="YZ123" s="20"/>
      <c r="ZA123" s="20"/>
      <c r="ZB123" s="20"/>
      <c r="ZC123" s="20"/>
      <c r="ZD123" s="20"/>
      <c r="ZE123" s="20"/>
      <c r="ZF123" s="20"/>
      <c r="ZG123" s="20"/>
      <c r="ZH123" s="20"/>
      <c r="ZI123" s="20"/>
      <c r="ZJ123" s="20"/>
      <c r="ZK123" s="20"/>
      <c r="ZL123" s="20"/>
      <c r="ZM123" s="20"/>
      <c r="ZN123" s="20"/>
      <c r="ZO123" s="20"/>
      <c r="ZP123" s="20"/>
      <c r="ZQ123" s="20"/>
      <c r="ZR123" s="20"/>
      <c r="ZS123" s="20"/>
      <c r="ZT123" s="20"/>
      <c r="ZU123" s="20"/>
      <c r="ZV123" s="20"/>
      <c r="ZW123" s="20"/>
      <c r="ZX123" s="20"/>
      <c r="ZY123" s="20"/>
      <c r="ZZ123" s="20"/>
      <c r="AAA123" s="20"/>
      <c r="AAB123" s="20"/>
      <c r="AAC123" s="20"/>
      <c r="AAD123" s="20"/>
      <c r="AAE123" s="20"/>
      <c r="AAF123" s="20"/>
      <c r="AAG123" s="20"/>
      <c r="AAH123" s="20"/>
      <c r="AAI123" s="20"/>
      <c r="AAJ123" s="20"/>
      <c r="AAK123" s="20"/>
      <c r="AAL123" s="20"/>
      <c r="AAM123" s="20"/>
      <c r="AAN123" s="20"/>
      <c r="AAO123" s="20"/>
      <c r="AAP123" s="20"/>
      <c r="AAQ123" s="20"/>
      <c r="AAR123" s="20"/>
      <c r="AAS123" s="20"/>
      <c r="AAT123" s="20"/>
      <c r="AAU123" s="20"/>
      <c r="AAV123" s="20"/>
      <c r="AAW123" s="20"/>
      <c r="AAX123" s="20"/>
      <c r="AAY123" s="20"/>
      <c r="AAZ123" s="20"/>
      <c r="ABA123" s="20"/>
      <c r="ABB123" s="20"/>
      <c r="ABC123" s="20"/>
      <c r="ABD123" s="20"/>
      <c r="ABE123" s="20"/>
      <c r="ABF123" s="20"/>
      <c r="ABG123" s="20"/>
      <c r="ABH123" s="20"/>
      <c r="ABI123" s="20"/>
      <c r="ABJ123" s="20"/>
      <c r="ABK123" s="20"/>
      <c r="ABL123" s="20"/>
      <c r="ABM123" s="20"/>
      <c r="ABN123" s="20"/>
      <c r="ABO123" s="20"/>
      <c r="ABP123" s="20"/>
      <c r="ABQ123" s="20"/>
      <c r="ABR123" s="20"/>
      <c r="ABS123" s="20"/>
      <c r="ABT123" s="20"/>
      <c r="ABU123" s="20"/>
      <c r="ABV123" s="20"/>
      <c r="ABW123" s="20"/>
      <c r="ABX123" s="20"/>
      <c r="ABY123" s="20"/>
      <c r="ABZ123" s="20"/>
      <c r="ACA123" s="20"/>
      <c r="ACB123" s="20"/>
      <c r="ACC123" s="20"/>
      <c r="ACD123" s="20"/>
      <c r="ACE123" s="20"/>
      <c r="ACF123" s="20"/>
      <c r="ACG123" s="20"/>
      <c r="ACH123" s="20"/>
      <c r="ACI123" s="20"/>
      <c r="ACJ123" s="20"/>
      <c r="ACK123" s="20"/>
      <c r="ACL123" s="20"/>
      <c r="ACM123" s="20"/>
      <c r="ACN123" s="20"/>
      <c r="ACO123" s="20"/>
      <c r="ACP123" s="20"/>
      <c r="ACQ123" s="20"/>
      <c r="ACR123" s="20"/>
      <c r="ACS123" s="20"/>
      <c r="ACT123" s="20"/>
      <c r="ACU123" s="20"/>
      <c r="ACV123" s="20"/>
      <c r="ACW123" s="20"/>
      <c r="ACX123" s="20"/>
      <c r="ACY123" s="20"/>
      <c r="ACZ123" s="20"/>
      <c r="ADA123" s="20"/>
      <c r="ADB123" s="20"/>
      <c r="ADC123" s="20"/>
      <c r="ADD123" s="20"/>
      <c r="ADE123" s="20"/>
      <c r="ADF123" s="20"/>
      <c r="ADG123" s="20"/>
      <c r="ADH123" s="20"/>
      <c r="ADI123" s="20"/>
      <c r="ADJ123" s="20"/>
      <c r="ADK123" s="20"/>
      <c r="ADL123" s="20"/>
      <c r="ADM123" s="20"/>
      <c r="ADN123" s="20"/>
      <c r="ADO123" s="20"/>
      <c r="ADP123" s="20"/>
      <c r="ADQ123" s="20"/>
      <c r="ADR123" s="20"/>
      <c r="ADS123" s="20"/>
      <c r="ADT123" s="20"/>
      <c r="ADU123" s="20"/>
      <c r="ADV123" s="20"/>
      <c r="ADW123" s="20"/>
      <c r="ADX123" s="20"/>
      <c r="ADY123" s="20"/>
      <c r="ADZ123" s="20"/>
      <c r="AEA123" s="20"/>
      <c r="AEB123" s="20"/>
      <c r="AEC123" s="20"/>
      <c r="AED123" s="20"/>
      <c r="AEE123" s="20"/>
      <c r="AEF123" s="20"/>
      <c r="AEG123" s="20"/>
      <c r="AEH123" s="20"/>
      <c r="AEI123" s="20"/>
      <c r="AEJ123" s="20"/>
      <c r="AEK123" s="20"/>
      <c r="AEL123" s="20"/>
      <c r="AEM123" s="20"/>
      <c r="AEN123" s="20"/>
      <c r="AEO123" s="20"/>
      <c r="AEP123" s="20"/>
      <c r="AEQ123" s="20"/>
      <c r="AER123" s="20"/>
      <c r="AES123" s="20"/>
      <c r="AET123" s="20"/>
      <c r="AEU123" s="20"/>
      <c r="AEV123" s="20"/>
      <c r="AEW123" s="20"/>
      <c r="AEX123" s="20"/>
      <c r="AEY123" s="20"/>
      <c r="AEZ123" s="20"/>
      <c r="AFA123" s="20"/>
      <c r="AFB123" s="20"/>
      <c r="AFC123" s="20"/>
      <c r="AFD123" s="20"/>
      <c r="AFE123" s="20"/>
      <c r="AFF123" s="20"/>
      <c r="AFG123" s="20"/>
      <c r="AFH123" s="20"/>
      <c r="AFI123" s="20"/>
      <c r="AFJ123" s="20"/>
      <c r="AFK123" s="20"/>
      <c r="AFL123" s="20"/>
      <c r="AFM123" s="20"/>
      <c r="AFN123" s="20"/>
      <c r="AFO123" s="20"/>
      <c r="AFP123" s="20"/>
      <c r="AFQ123" s="20"/>
      <c r="AFR123" s="20"/>
      <c r="AFS123" s="20"/>
      <c r="AFT123" s="20"/>
      <c r="AFU123" s="20"/>
      <c r="AFV123" s="20"/>
      <c r="AFW123" s="20"/>
      <c r="AFX123" s="20"/>
      <c r="AFY123" s="20"/>
      <c r="AFZ123" s="20"/>
      <c r="AGA123" s="20"/>
      <c r="AGB123" s="20"/>
      <c r="AGC123" s="20"/>
      <c r="AGD123" s="20"/>
      <c r="AGE123" s="20"/>
      <c r="AGF123" s="20"/>
      <c r="AGG123" s="20"/>
      <c r="AGH123" s="20"/>
      <c r="AGI123" s="20"/>
      <c r="AGJ123" s="20"/>
      <c r="AGK123" s="20"/>
      <c r="AGL123" s="20"/>
      <c r="AGM123" s="20"/>
      <c r="AGN123" s="20"/>
      <c r="AGO123" s="20"/>
      <c r="AGP123" s="20"/>
      <c r="AGQ123" s="20"/>
      <c r="AGR123" s="20"/>
      <c r="AGS123" s="20"/>
      <c r="AGT123" s="20"/>
      <c r="AGU123" s="20"/>
      <c r="AGV123" s="20"/>
      <c r="AGW123" s="20"/>
      <c r="AGX123" s="20"/>
      <c r="AGY123" s="20"/>
      <c r="AGZ123" s="20"/>
      <c r="AHA123" s="20"/>
      <c r="AHB123" s="20"/>
      <c r="AHC123" s="20"/>
      <c r="AHD123" s="20"/>
      <c r="AHE123" s="20"/>
      <c r="AHF123" s="20"/>
      <c r="AHG123" s="20"/>
      <c r="AHH123" s="20"/>
      <c r="AHI123" s="20"/>
      <c r="AHJ123" s="20"/>
      <c r="AHK123" s="20"/>
      <c r="AHL123" s="20"/>
      <c r="AHM123" s="20"/>
      <c r="AHN123" s="20"/>
      <c r="AHO123" s="20"/>
      <c r="AHP123" s="20"/>
      <c r="AHQ123" s="20"/>
      <c r="AHR123" s="20"/>
      <c r="AHS123" s="20"/>
      <c r="AHT123" s="20"/>
      <c r="AHU123" s="20"/>
      <c r="AHV123" s="20"/>
      <c r="AHW123" s="20"/>
      <c r="AHX123" s="20"/>
      <c r="AHY123" s="20"/>
      <c r="AHZ123" s="20"/>
      <c r="AIA123" s="20"/>
      <c r="AIB123" s="20"/>
      <c r="AIC123" s="20"/>
      <c r="AID123" s="20"/>
      <c r="AIE123" s="20"/>
      <c r="AIF123" s="20"/>
      <c r="AIG123" s="20"/>
      <c r="AIH123" s="20"/>
      <c r="AII123" s="20"/>
      <c r="AIJ123" s="20"/>
      <c r="AIK123" s="20"/>
      <c r="AIL123" s="20"/>
      <c r="AIM123" s="20"/>
      <c r="AIN123" s="20"/>
      <c r="AIO123" s="20"/>
      <c r="AIP123" s="20"/>
      <c r="AIQ123" s="20"/>
      <c r="AIR123" s="20"/>
      <c r="AIS123" s="20"/>
      <c r="AIT123" s="20"/>
      <c r="AIU123" s="20"/>
      <c r="AIV123" s="20"/>
      <c r="AIW123" s="20"/>
      <c r="AIX123" s="20"/>
      <c r="AIY123" s="20"/>
      <c r="AIZ123" s="20"/>
      <c r="AJA123" s="20"/>
      <c r="AJB123" s="20"/>
      <c r="AJC123" s="20"/>
      <c r="AJD123" s="20"/>
      <c r="AJE123" s="20"/>
      <c r="AJF123" s="20"/>
      <c r="AJG123" s="20"/>
      <c r="AJH123" s="20"/>
      <c r="AJI123" s="20"/>
      <c r="AJJ123" s="20"/>
      <c r="AJK123" s="20"/>
      <c r="AJL123" s="20"/>
      <c r="AJM123" s="20"/>
      <c r="AJN123" s="20"/>
      <c r="AJO123" s="20"/>
      <c r="AJP123" s="20"/>
      <c r="AJQ123" s="20"/>
      <c r="AJR123" s="20"/>
      <c r="AJS123" s="20"/>
      <c r="AJT123" s="20"/>
      <c r="AJU123" s="20"/>
      <c r="AJV123" s="20"/>
      <c r="AJW123" s="20"/>
      <c r="AJX123" s="20"/>
      <c r="AJY123" s="20"/>
      <c r="AJZ123" s="20"/>
      <c r="AKA123" s="20"/>
      <c r="AKB123" s="20"/>
      <c r="AKC123" s="20"/>
      <c r="AKD123" s="20"/>
      <c r="AKE123" s="20"/>
      <c r="AKF123" s="20"/>
      <c r="AKG123" s="20"/>
      <c r="AKH123" s="20"/>
      <c r="AKI123" s="20"/>
      <c r="AKJ123" s="20"/>
      <c r="AKK123" s="20"/>
      <c r="AKL123" s="20"/>
      <c r="AKM123" s="20"/>
      <c r="AKN123" s="20"/>
      <c r="AKO123" s="20"/>
      <c r="AKP123" s="20"/>
      <c r="AKQ123" s="20"/>
      <c r="AKR123" s="20"/>
      <c r="AKS123" s="20"/>
      <c r="AKT123" s="20"/>
      <c r="AKU123" s="20"/>
      <c r="AKV123" s="20"/>
      <c r="AKW123" s="20"/>
      <c r="AKX123" s="20"/>
      <c r="AKY123" s="20"/>
      <c r="AKZ123" s="20"/>
      <c r="ALA123" s="20"/>
      <c r="ALB123" s="20"/>
      <c r="ALC123" s="20"/>
      <c r="ALD123" s="20"/>
      <c r="ALE123" s="20"/>
      <c r="ALF123" s="20"/>
      <c r="ALG123" s="20"/>
      <c r="ALH123" s="20"/>
      <c r="ALI123" s="20"/>
      <c r="ALJ123" s="20"/>
      <c r="ALK123" s="20"/>
      <c r="ALL123" s="20"/>
      <c r="ALM123" s="20"/>
      <c r="ALN123" s="20"/>
      <c r="ALO123" s="20"/>
      <c r="ALP123" s="20"/>
      <c r="ALQ123" s="20"/>
      <c r="ALR123" s="20"/>
      <c r="ALS123" s="20"/>
      <c r="ALT123" s="20"/>
      <c r="ALU123" s="20"/>
      <c r="ALV123" s="20"/>
      <c r="ALW123" s="20"/>
      <c r="ALX123" s="20"/>
      <c r="ALY123" s="20"/>
      <c r="ALZ123" s="20"/>
      <c r="AMA123" s="20"/>
      <c r="AMB123" s="20"/>
      <c r="AMC123" s="20"/>
      <c r="AMD123" s="20"/>
      <c r="AME123" s="20"/>
      <c r="AMF123" s="20"/>
      <c r="AMG123" s="20"/>
      <c r="AMH123" s="20"/>
      <c r="AMI123" s="20"/>
      <c r="AMJ123" s="20"/>
      <c r="AMK123" s="20"/>
      <c r="AML123" s="20"/>
      <c r="AMM123" s="20"/>
      <c r="AMN123" s="20"/>
      <c r="AMO123" s="20"/>
      <c r="AMP123" s="20"/>
      <c r="AMQ123" s="20"/>
      <c r="AMR123" s="20"/>
      <c r="AMS123" s="20"/>
      <c r="AMT123" s="20"/>
      <c r="AMU123" s="20"/>
      <c r="AMV123" s="20"/>
      <c r="AMW123" s="20"/>
      <c r="AMX123" s="20"/>
      <c r="AMY123" s="20"/>
      <c r="AMZ123" s="20"/>
      <c r="ANA123" s="20"/>
      <c r="ANB123" s="20"/>
      <c r="ANC123" s="20"/>
      <c r="AND123" s="20"/>
      <c r="ANE123" s="20"/>
      <c r="ANF123" s="20"/>
      <c r="ANG123" s="20"/>
      <c r="ANH123" s="20"/>
      <c r="ANI123" s="20"/>
      <c r="ANJ123" s="20"/>
      <c r="ANK123" s="20"/>
      <c r="ANL123" s="20"/>
      <c r="ANM123" s="20"/>
      <c r="ANN123" s="20"/>
      <c r="ANO123" s="20"/>
      <c r="ANP123" s="20"/>
      <c r="ANQ123" s="20"/>
      <c r="ANR123" s="20"/>
      <c r="ANS123" s="20"/>
      <c r="ANT123" s="20"/>
      <c r="ANU123" s="20"/>
      <c r="ANV123" s="20"/>
      <c r="ANW123" s="20"/>
      <c r="ANX123" s="20"/>
      <c r="ANY123" s="20"/>
      <c r="ANZ123" s="20"/>
      <c r="AOA123" s="20"/>
      <c r="AOB123" s="20"/>
      <c r="AOC123" s="20"/>
      <c r="AOD123" s="20"/>
      <c r="AOE123" s="20"/>
      <c r="AOF123" s="20"/>
      <c r="AOG123" s="20"/>
      <c r="AOH123" s="20"/>
      <c r="AOI123" s="20"/>
      <c r="AOJ123" s="20"/>
      <c r="AOK123" s="20"/>
      <c r="AOL123" s="20"/>
      <c r="AOM123" s="20"/>
      <c r="AON123" s="20"/>
      <c r="AOO123" s="20"/>
      <c r="AOP123" s="20"/>
      <c r="AOQ123" s="20"/>
      <c r="AOR123" s="20"/>
      <c r="AOS123" s="20"/>
      <c r="AOT123" s="20"/>
      <c r="AOU123" s="20"/>
      <c r="AOV123" s="20"/>
      <c r="AOW123" s="20"/>
      <c r="AOX123" s="20"/>
      <c r="AOY123" s="20"/>
      <c r="AOZ123" s="20"/>
      <c r="APA123" s="20"/>
      <c r="APB123" s="20"/>
      <c r="APC123" s="20"/>
      <c r="APD123" s="20"/>
      <c r="APE123" s="20"/>
      <c r="APF123" s="20"/>
      <c r="APG123" s="20"/>
      <c r="APH123" s="20"/>
      <c r="API123" s="20"/>
      <c r="APJ123" s="20"/>
      <c r="APK123" s="20"/>
      <c r="APL123" s="20"/>
      <c r="APM123" s="20"/>
      <c r="APN123" s="20"/>
      <c r="APO123" s="20"/>
      <c r="APP123" s="20"/>
      <c r="APQ123" s="20"/>
      <c r="APR123" s="20"/>
      <c r="APS123" s="20"/>
      <c r="APT123" s="20"/>
      <c r="APU123" s="20"/>
      <c r="APV123" s="20"/>
      <c r="APW123" s="20"/>
      <c r="APX123" s="20"/>
      <c r="APY123" s="20"/>
      <c r="APZ123" s="20"/>
      <c r="AQA123" s="20"/>
      <c r="AQB123" s="20"/>
      <c r="AQC123" s="20"/>
      <c r="AQD123" s="20"/>
      <c r="AQE123" s="20"/>
      <c r="AQF123" s="20"/>
      <c r="AQG123" s="20"/>
      <c r="AQH123" s="20"/>
      <c r="AQI123" s="20"/>
      <c r="AQJ123" s="20"/>
      <c r="AQK123" s="20"/>
      <c r="AQL123" s="20"/>
      <c r="AQM123" s="20"/>
      <c r="AQN123" s="20"/>
      <c r="AQO123" s="20"/>
      <c r="AQP123" s="20"/>
      <c r="AQQ123" s="20"/>
      <c r="AQR123" s="20"/>
      <c r="AQS123" s="20"/>
      <c r="AQT123" s="20"/>
      <c r="AQU123" s="20"/>
      <c r="AQV123" s="20"/>
      <c r="AQW123" s="20"/>
      <c r="AQX123" s="20"/>
      <c r="AQY123" s="20"/>
      <c r="AQZ123" s="20"/>
      <c r="ARA123" s="20"/>
      <c r="ARB123" s="20"/>
      <c r="ARC123" s="20"/>
      <c r="ARD123" s="20"/>
      <c r="ARE123" s="20"/>
      <c r="ARF123" s="20"/>
      <c r="ARG123" s="20"/>
      <c r="ARH123" s="20"/>
      <c r="ARI123" s="20"/>
      <c r="ARJ123" s="20"/>
      <c r="ARK123" s="20"/>
      <c r="ARL123" s="20"/>
      <c r="ARM123" s="20"/>
      <c r="ARN123" s="20"/>
      <c r="ARO123" s="20"/>
      <c r="ARP123" s="20"/>
      <c r="ARQ123" s="20"/>
      <c r="ARR123" s="20"/>
      <c r="ARS123" s="20"/>
      <c r="ART123" s="20"/>
      <c r="ARU123" s="20"/>
      <c r="ARV123" s="20"/>
      <c r="ARW123" s="20"/>
      <c r="ARX123" s="20"/>
      <c r="ARY123" s="20"/>
      <c r="ARZ123" s="20"/>
      <c r="ASA123" s="20"/>
      <c r="ASB123" s="20"/>
      <c r="ASC123" s="20"/>
      <c r="ASD123" s="20"/>
      <c r="ASE123" s="20"/>
      <c r="ASF123" s="20"/>
      <c r="ASG123" s="20"/>
      <c r="ASH123" s="20"/>
      <c r="ASI123" s="20"/>
      <c r="ASJ123" s="20"/>
      <c r="ASK123" s="20"/>
      <c r="ASL123" s="20"/>
      <c r="ASM123" s="20"/>
      <c r="ASN123" s="20"/>
      <c r="ASO123" s="20"/>
      <c r="ASP123" s="20"/>
      <c r="ASQ123" s="20"/>
      <c r="ASR123" s="20"/>
      <c r="ASS123" s="20"/>
      <c r="AST123" s="20"/>
      <c r="ASU123" s="20"/>
      <c r="ASV123" s="20"/>
      <c r="ASW123" s="20"/>
      <c r="ASX123" s="20"/>
      <c r="ASY123" s="20"/>
      <c r="ASZ123" s="20"/>
      <c r="ATA123" s="20"/>
      <c r="ATB123" s="20"/>
      <c r="ATC123" s="20"/>
      <c r="ATD123" s="20"/>
      <c r="ATE123" s="20"/>
      <c r="ATF123" s="20"/>
      <c r="ATG123" s="20"/>
      <c r="ATH123" s="20"/>
      <c r="ATI123" s="20"/>
      <c r="ATJ123" s="20"/>
      <c r="ATK123" s="20"/>
      <c r="ATL123" s="20"/>
      <c r="ATM123" s="20"/>
      <c r="ATN123" s="20"/>
      <c r="ATO123" s="20"/>
      <c r="ATP123" s="20"/>
      <c r="ATQ123" s="20"/>
      <c r="ATR123" s="20"/>
      <c r="ATS123" s="20"/>
      <c r="ATT123" s="20"/>
      <c r="ATU123" s="20"/>
      <c r="ATV123" s="20"/>
      <c r="ATW123" s="20"/>
      <c r="ATX123" s="20"/>
      <c r="ATY123" s="20"/>
      <c r="ATZ123" s="20"/>
      <c r="AUA123" s="20"/>
      <c r="AUB123" s="20"/>
      <c r="AUC123" s="20"/>
      <c r="AUD123" s="20"/>
      <c r="AUE123" s="20"/>
      <c r="AUF123" s="20"/>
      <c r="AUG123" s="20"/>
      <c r="AUH123" s="20"/>
      <c r="AUI123" s="20"/>
      <c r="AUJ123" s="20"/>
      <c r="AUK123" s="20"/>
      <c r="AUL123" s="20"/>
      <c r="AUM123" s="20"/>
      <c r="AUN123" s="20"/>
      <c r="AUO123" s="20"/>
      <c r="AUP123" s="20"/>
      <c r="AUQ123" s="20"/>
      <c r="AUR123" s="20"/>
      <c r="AUS123" s="20"/>
      <c r="AUT123" s="20"/>
      <c r="AUU123" s="20"/>
      <c r="AUV123" s="20"/>
      <c r="AUW123" s="20"/>
      <c r="AUX123" s="20"/>
      <c r="AUY123" s="20"/>
      <c r="AUZ123" s="20"/>
      <c r="AVA123" s="20"/>
      <c r="AVB123" s="20"/>
      <c r="AVC123" s="20"/>
      <c r="AVD123" s="20"/>
      <c r="AVE123" s="20"/>
      <c r="AVF123" s="20"/>
      <c r="AVG123" s="20"/>
      <c r="AVH123" s="20"/>
      <c r="AVI123" s="20"/>
      <c r="AVJ123" s="20"/>
      <c r="AVK123" s="20"/>
      <c r="AVL123" s="20"/>
      <c r="AVM123" s="20"/>
      <c r="AVN123" s="20"/>
      <c r="AVO123" s="20"/>
      <c r="AVP123" s="20"/>
      <c r="AVQ123" s="20"/>
      <c r="AVR123" s="20"/>
      <c r="AVS123" s="20"/>
      <c r="AVT123" s="20"/>
      <c r="AVU123" s="20"/>
      <c r="AVV123" s="20"/>
      <c r="AVW123" s="20"/>
      <c r="AVX123" s="20"/>
      <c r="AVY123" s="20"/>
      <c r="AVZ123" s="20"/>
      <c r="AWA123" s="20"/>
      <c r="AWB123" s="20"/>
      <c r="AWC123" s="20"/>
      <c r="AWD123" s="20"/>
      <c r="AWE123" s="20"/>
      <c r="AWF123" s="20"/>
      <c r="AWG123" s="20"/>
      <c r="AWH123" s="20"/>
      <c r="AWI123" s="20"/>
      <c r="AWJ123" s="20"/>
      <c r="AWK123" s="20"/>
      <c r="AWL123" s="20"/>
      <c r="AWM123" s="20"/>
      <c r="AWN123" s="20"/>
      <c r="AWO123" s="20"/>
      <c r="AWP123" s="20"/>
      <c r="AWQ123" s="20"/>
      <c r="AWR123" s="20"/>
      <c r="AWS123" s="20"/>
      <c r="AWT123" s="20"/>
      <c r="AWU123" s="20"/>
      <c r="AWV123" s="20"/>
      <c r="AWW123" s="20"/>
      <c r="AWX123" s="20"/>
      <c r="AWY123" s="20"/>
      <c r="AWZ123" s="20"/>
      <c r="AXA123" s="20"/>
      <c r="AXB123" s="20"/>
      <c r="AXC123" s="20"/>
      <c r="AXD123" s="20"/>
      <c r="AXE123" s="20"/>
      <c r="AXF123" s="20"/>
      <c r="AXG123" s="20"/>
      <c r="AXH123" s="20"/>
      <c r="AXI123" s="20"/>
      <c r="AXJ123" s="20"/>
      <c r="AXK123" s="20"/>
      <c r="AXL123" s="20"/>
      <c r="AXM123" s="20"/>
      <c r="AXN123" s="20"/>
      <c r="AXO123" s="20"/>
      <c r="AXP123" s="20"/>
      <c r="AXQ123" s="20"/>
      <c r="AXR123" s="20"/>
      <c r="AXS123" s="20"/>
      <c r="AXT123" s="20"/>
      <c r="AXU123" s="20"/>
      <c r="AXV123" s="20"/>
      <c r="AXW123" s="20"/>
      <c r="AXX123" s="20"/>
      <c r="AXY123" s="20"/>
      <c r="AXZ123" s="20"/>
      <c r="AYA123" s="20"/>
      <c r="AYB123" s="20"/>
      <c r="AYC123" s="20"/>
      <c r="AYD123" s="20"/>
      <c r="AYE123" s="20"/>
      <c r="AYF123" s="20"/>
      <c r="AYG123" s="20"/>
      <c r="AYH123" s="20"/>
      <c r="AYI123" s="20"/>
      <c r="AYJ123" s="20"/>
      <c r="AYK123" s="20"/>
      <c r="AYL123" s="20"/>
      <c r="AYM123" s="20"/>
      <c r="AYN123" s="20"/>
      <c r="AYO123" s="20"/>
      <c r="AYP123" s="20"/>
      <c r="AYQ123" s="20"/>
      <c r="AYR123" s="20"/>
      <c r="AYS123" s="20"/>
      <c r="AYT123" s="20"/>
      <c r="AYU123" s="20"/>
      <c r="AYV123" s="20"/>
      <c r="AYW123" s="20"/>
      <c r="AYX123" s="20"/>
      <c r="AYY123" s="20"/>
      <c r="AYZ123" s="20"/>
      <c r="AZA123" s="20"/>
      <c r="AZB123" s="20"/>
      <c r="AZC123" s="20"/>
      <c r="AZD123" s="20"/>
      <c r="AZE123" s="20"/>
      <c r="AZF123" s="20"/>
      <c r="AZG123" s="20"/>
      <c r="AZH123" s="20"/>
      <c r="AZI123" s="20"/>
      <c r="AZJ123" s="20"/>
      <c r="AZK123" s="20"/>
      <c r="AZL123" s="20"/>
      <c r="AZM123" s="20"/>
      <c r="AZN123" s="20"/>
      <c r="AZO123" s="20"/>
      <c r="AZP123" s="20"/>
      <c r="AZQ123" s="20"/>
      <c r="AZR123" s="20"/>
      <c r="AZS123" s="20"/>
      <c r="AZT123" s="20"/>
      <c r="AZU123" s="20"/>
      <c r="AZV123" s="20"/>
      <c r="AZW123" s="20"/>
      <c r="AZX123" s="20"/>
      <c r="AZY123" s="20"/>
      <c r="AZZ123" s="20"/>
      <c r="BAA123" s="20"/>
      <c r="BAB123" s="20"/>
      <c r="BAC123" s="20"/>
      <c r="BAD123" s="20"/>
      <c r="BAE123" s="20"/>
      <c r="BAF123" s="20"/>
      <c r="BAG123" s="20"/>
      <c r="BAH123" s="20"/>
      <c r="BAI123" s="20"/>
      <c r="BAJ123" s="20"/>
      <c r="BAK123" s="20"/>
      <c r="BAL123" s="20"/>
      <c r="BAM123" s="20"/>
      <c r="BAN123" s="20"/>
      <c r="BAO123" s="20"/>
      <c r="BAP123" s="20"/>
      <c r="BAQ123" s="20"/>
      <c r="BAR123" s="20"/>
      <c r="BAS123" s="20"/>
      <c r="BAT123" s="20"/>
      <c r="BAU123" s="20"/>
      <c r="BAV123" s="20"/>
      <c r="BAW123" s="20"/>
      <c r="BAX123" s="20"/>
      <c r="BAY123" s="20"/>
      <c r="BAZ123" s="20"/>
      <c r="BBA123" s="20"/>
      <c r="BBB123" s="20"/>
      <c r="BBC123" s="20"/>
      <c r="BBD123" s="20"/>
      <c r="BBE123" s="20"/>
      <c r="BBF123" s="20"/>
      <c r="BBG123" s="20"/>
      <c r="BBH123" s="20"/>
      <c r="BBI123" s="20"/>
      <c r="BBJ123" s="20"/>
      <c r="BBK123" s="20"/>
      <c r="BBL123" s="20"/>
      <c r="BBM123" s="20"/>
      <c r="BBN123" s="20"/>
      <c r="BBO123" s="20"/>
      <c r="BBP123" s="20"/>
      <c r="BBQ123" s="20"/>
      <c r="BBR123" s="20"/>
      <c r="BBS123" s="20"/>
      <c r="BBT123" s="20"/>
      <c r="BBU123" s="20"/>
      <c r="BBV123" s="20"/>
      <c r="BBW123" s="20"/>
      <c r="BBX123" s="20"/>
      <c r="BBY123" s="20"/>
      <c r="BBZ123" s="20"/>
      <c r="BCA123" s="20"/>
      <c r="BCB123" s="20"/>
      <c r="BCC123" s="20"/>
      <c r="BCD123" s="20"/>
      <c r="BCE123" s="20"/>
      <c r="BCF123" s="20"/>
      <c r="BCG123" s="20"/>
      <c r="BCH123" s="20"/>
      <c r="BCI123" s="20"/>
      <c r="BCJ123" s="20"/>
      <c r="BCK123" s="20"/>
      <c r="BCL123" s="20"/>
      <c r="BCM123" s="20"/>
      <c r="BCN123" s="20"/>
      <c r="BCO123" s="20"/>
      <c r="BCP123" s="20"/>
      <c r="BCQ123" s="20"/>
      <c r="BCR123" s="20"/>
      <c r="BCS123" s="20"/>
      <c r="BCT123" s="20"/>
      <c r="BCU123" s="20"/>
      <c r="BCV123" s="20"/>
      <c r="BCW123" s="20"/>
      <c r="BCX123" s="20"/>
      <c r="BCY123" s="20"/>
      <c r="BCZ123" s="20"/>
      <c r="BDA123" s="20"/>
      <c r="BDB123" s="20"/>
      <c r="BDC123" s="20"/>
      <c r="BDD123" s="20"/>
      <c r="BDE123" s="20"/>
      <c r="BDF123" s="20"/>
      <c r="BDG123" s="20"/>
      <c r="BDH123" s="20"/>
      <c r="BDI123" s="20"/>
      <c r="BDJ123" s="20"/>
      <c r="BDK123" s="20"/>
      <c r="BDL123" s="20"/>
      <c r="BDM123" s="20"/>
      <c r="BDN123" s="20"/>
      <c r="BDO123" s="20"/>
      <c r="BDP123" s="20"/>
      <c r="BDQ123" s="20"/>
      <c r="BDR123" s="20"/>
      <c r="BDS123" s="20"/>
      <c r="BDT123" s="20"/>
      <c r="BDU123" s="20"/>
      <c r="BDV123" s="20"/>
      <c r="BDW123" s="20"/>
      <c r="BDX123" s="20"/>
      <c r="BDY123" s="20"/>
      <c r="BDZ123" s="20"/>
      <c r="BEA123" s="20"/>
      <c r="BEB123" s="20"/>
      <c r="BEC123" s="20"/>
      <c r="BED123" s="20"/>
      <c r="BEE123" s="20"/>
      <c r="BEF123" s="20"/>
      <c r="BEG123" s="20"/>
      <c r="BEH123" s="20"/>
      <c r="BEI123" s="20"/>
      <c r="BEJ123" s="20"/>
      <c r="BEK123" s="20"/>
      <c r="BEL123" s="20"/>
      <c r="BEM123" s="20"/>
      <c r="BEN123" s="20"/>
      <c r="BEO123" s="20"/>
      <c r="BEP123" s="20"/>
      <c r="BEQ123" s="20"/>
      <c r="BER123" s="20"/>
      <c r="BES123" s="20"/>
      <c r="BET123" s="20"/>
      <c r="BEU123" s="20"/>
      <c r="BEV123" s="20"/>
      <c r="BEW123" s="20"/>
      <c r="BEX123" s="20"/>
      <c r="BEY123" s="20"/>
      <c r="BEZ123" s="20"/>
      <c r="BFA123" s="20"/>
      <c r="BFB123" s="20"/>
      <c r="BFC123" s="20"/>
      <c r="BFD123" s="20"/>
      <c r="BFE123" s="20"/>
      <c r="BFF123" s="20"/>
      <c r="BFG123" s="20"/>
      <c r="BFH123" s="20"/>
      <c r="BFI123" s="20"/>
      <c r="BFJ123" s="20"/>
      <c r="BFK123" s="20"/>
      <c r="BFL123" s="20"/>
      <c r="BFM123" s="20"/>
      <c r="BFN123" s="20"/>
      <c r="BFO123" s="20"/>
      <c r="BFP123" s="20"/>
      <c r="BFQ123" s="20"/>
      <c r="BFR123" s="20"/>
      <c r="BFS123" s="20"/>
      <c r="BFT123" s="20"/>
      <c r="BFU123" s="20"/>
      <c r="BFV123" s="20"/>
      <c r="BFW123" s="20"/>
      <c r="BFX123" s="20"/>
      <c r="BFY123" s="20"/>
      <c r="BFZ123" s="20"/>
      <c r="BGA123" s="20"/>
      <c r="BGB123" s="20"/>
      <c r="BGC123" s="20"/>
      <c r="BGD123" s="20"/>
      <c r="BGE123" s="20"/>
      <c r="BGF123" s="20"/>
      <c r="BGG123" s="20"/>
      <c r="BGH123" s="20"/>
      <c r="BGI123" s="20"/>
      <c r="BGJ123" s="20"/>
      <c r="BGK123" s="20"/>
      <c r="BGL123" s="20"/>
      <c r="BGM123" s="20"/>
      <c r="BGN123" s="20"/>
      <c r="BGO123" s="20"/>
      <c r="BGP123" s="20"/>
      <c r="BGQ123" s="20"/>
      <c r="BGR123" s="20"/>
      <c r="BGS123" s="20"/>
      <c r="BGT123" s="20"/>
      <c r="BGU123" s="20"/>
      <c r="BGV123" s="20"/>
      <c r="BGW123" s="20"/>
      <c r="BGX123" s="20"/>
      <c r="BGY123" s="20"/>
      <c r="BGZ123" s="20"/>
      <c r="BHA123" s="20"/>
      <c r="BHB123" s="20"/>
      <c r="BHC123" s="20"/>
      <c r="BHD123" s="20"/>
      <c r="BHE123" s="20"/>
      <c r="BHF123" s="20"/>
      <c r="BHG123" s="20"/>
      <c r="BHH123" s="20"/>
      <c r="BHI123" s="20"/>
      <c r="BHJ123" s="20"/>
      <c r="BHK123" s="20"/>
      <c r="BHL123" s="20"/>
      <c r="BHM123" s="20"/>
      <c r="BHN123" s="20"/>
      <c r="BHO123" s="20"/>
      <c r="BHP123" s="20"/>
      <c r="BHQ123" s="20"/>
      <c r="BHR123" s="20"/>
      <c r="BHS123" s="20"/>
      <c r="BHT123" s="20"/>
      <c r="BHU123" s="20"/>
      <c r="BHV123" s="20"/>
      <c r="BHW123" s="20"/>
      <c r="BHX123" s="20"/>
      <c r="BHY123" s="20"/>
      <c r="BHZ123" s="20"/>
      <c r="BIA123" s="20"/>
      <c r="BIB123" s="20"/>
      <c r="BIC123" s="20"/>
      <c r="BID123" s="20"/>
      <c r="BIE123" s="20"/>
      <c r="BIF123" s="20"/>
      <c r="BIG123" s="20"/>
      <c r="BIH123" s="20"/>
      <c r="BII123" s="20"/>
      <c r="BIJ123" s="20"/>
      <c r="BIK123" s="20"/>
      <c r="BIL123" s="20"/>
      <c r="BIM123" s="20"/>
      <c r="BIN123" s="20"/>
      <c r="BIO123" s="20"/>
      <c r="BIP123" s="20"/>
      <c r="BIQ123" s="20"/>
      <c r="BIR123" s="20"/>
      <c r="BIS123" s="20"/>
      <c r="BIT123" s="20"/>
      <c r="BIU123" s="20"/>
      <c r="BIV123" s="20"/>
      <c r="BIW123" s="20"/>
      <c r="BIX123" s="20"/>
      <c r="BIY123" s="20"/>
      <c r="BIZ123" s="20"/>
      <c r="BJA123" s="20"/>
      <c r="BJB123" s="20"/>
      <c r="BJC123" s="20"/>
      <c r="BJD123" s="20"/>
      <c r="BJE123" s="20"/>
      <c r="BJF123" s="20"/>
      <c r="BJG123" s="20"/>
      <c r="BJH123" s="20"/>
      <c r="BJI123" s="20"/>
      <c r="BJJ123" s="20"/>
      <c r="BJK123" s="20"/>
      <c r="BJL123" s="20"/>
      <c r="BJM123" s="20"/>
      <c r="BJN123" s="20"/>
      <c r="BJO123" s="20"/>
      <c r="BJP123" s="20"/>
      <c r="BJQ123" s="20"/>
      <c r="BJR123" s="20"/>
      <c r="BJS123" s="20"/>
      <c r="BJT123" s="20"/>
      <c r="BJU123" s="20"/>
      <c r="BJV123" s="20"/>
      <c r="BJW123" s="20"/>
      <c r="BJX123" s="20"/>
      <c r="BJY123" s="20"/>
      <c r="BJZ123" s="20"/>
      <c r="BKA123" s="20"/>
      <c r="BKB123" s="20"/>
      <c r="BKC123" s="20"/>
      <c r="BKD123" s="20"/>
      <c r="BKE123" s="20"/>
      <c r="BKF123" s="20"/>
      <c r="BKG123" s="20"/>
      <c r="BKH123" s="20"/>
      <c r="BKI123" s="20"/>
      <c r="BKJ123" s="20"/>
      <c r="BKK123" s="20"/>
      <c r="BKL123" s="20"/>
      <c r="BKM123" s="20"/>
      <c r="BKN123" s="20"/>
      <c r="BKO123" s="20"/>
      <c r="BKP123" s="20"/>
      <c r="BKQ123" s="20"/>
      <c r="BKR123" s="20"/>
      <c r="BKS123" s="20"/>
      <c r="BKT123" s="20"/>
      <c r="BKU123" s="20"/>
      <c r="BKV123" s="20"/>
      <c r="BKW123" s="20"/>
      <c r="BKX123" s="20"/>
      <c r="BKY123" s="20"/>
      <c r="BKZ123" s="20"/>
      <c r="BLA123" s="20"/>
      <c r="BLB123" s="20"/>
      <c r="BLC123" s="20"/>
      <c r="BLD123" s="20"/>
      <c r="BLE123" s="20"/>
      <c r="BLF123" s="20"/>
      <c r="BLG123" s="20"/>
      <c r="BLH123" s="20"/>
      <c r="BLI123" s="20"/>
      <c r="BLJ123" s="20"/>
      <c r="BLK123" s="20"/>
      <c r="BLL123" s="20"/>
      <c r="BLM123" s="20"/>
      <c r="BLN123" s="20"/>
      <c r="BLO123" s="20"/>
      <c r="BLP123" s="20"/>
      <c r="BLQ123" s="20"/>
      <c r="BLR123" s="20"/>
      <c r="BLS123" s="20"/>
      <c r="BLT123" s="20"/>
      <c r="BLU123" s="20"/>
      <c r="BLV123" s="20"/>
      <c r="BLW123" s="20"/>
      <c r="BLX123" s="20"/>
      <c r="BLY123" s="20"/>
      <c r="BLZ123" s="20"/>
      <c r="BMA123" s="20"/>
      <c r="BMB123" s="20"/>
      <c r="BMC123" s="20"/>
      <c r="BMD123" s="20"/>
      <c r="BME123" s="20"/>
      <c r="BMF123" s="20"/>
      <c r="BMG123" s="20"/>
      <c r="BMH123" s="20"/>
      <c r="BMI123" s="20"/>
      <c r="BMJ123" s="20"/>
      <c r="BMK123" s="20"/>
      <c r="BML123" s="20"/>
      <c r="BMM123" s="20"/>
      <c r="BMN123" s="20"/>
      <c r="BMO123" s="20"/>
      <c r="BMP123" s="20"/>
      <c r="BMQ123" s="20"/>
      <c r="BMR123" s="20"/>
      <c r="BMS123" s="20"/>
      <c r="BMT123" s="20"/>
      <c r="BMU123" s="20"/>
      <c r="BMV123" s="20"/>
      <c r="BMW123" s="20"/>
      <c r="BMX123" s="20"/>
      <c r="BMY123" s="20"/>
      <c r="BMZ123" s="20"/>
      <c r="BNA123" s="20"/>
      <c r="BNB123" s="20"/>
      <c r="BNC123" s="20"/>
      <c r="BND123" s="20"/>
      <c r="BNE123" s="20"/>
      <c r="BNF123" s="20"/>
      <c r="BNG123" s="20"/>
      <c r="BNH123" s="20"/>
      <c r="BNI123" s="20"/>
      <c r="BNJ123" s="20"/>
      <c r="BNK123" s="20"/>
      <c r="BNL123" s="20"/>
      <c r="BNM123" s="20"/>
      <c r="BNN123" s="20"/>
      <c r="BNO123" s="20"/>
      <c r="BNP123" s="20"/>
      <c r="BNQ123" s="20"/>
      <c r="BNR123" s="20"/>
      <c r="BNS123" s="20"/>
      <c r="BNT123" s="20"/>
      <c r="BNU123" s="20"/>
      <c r="BNV123" s="20"/>
      <c r="BNW123" s="20"/>
      <c r="BNX123" s="20"/>
      <c r="BNY123" s="20"/>
      <c r="BNZ123" s="20"/>
      <c r="BOA123" s="20"/>
      <c r="BOB123" s="20"/>
      <c r="BOC123" s="20"/>
      <c r="BOD123" s="20"/>
      <c r="BOE123" s="20"/>
      <c r="BOF123" s="20"/>
      <c r="BOG123" s="20"/>
      <c r="BOH123" s="20"/>
      <c r="BOI123" s="20"/>
      <c r="BOJ123" s="20"/>
      <c r="BOK123" s="20"/>
      <c r="BOL123" s="20"/>
      <c r="BOM123" s="20"/>
      <c r="BON123" s="20"/>
      <c r="BOO123" s="20"/>
      <c r="BOP123" s="20"/>
      <c r="BOQ123" s="20"/>
      <c r="BOR123" s="20"/>
      <c r="BOS123" s="20"/>
      <c r="BOT123" s="20"/>
      <c r="BOU123" s="20"/>
      <c r="BOV123" s="20"/>
      <c r="BOW123" s="20"/>
      <c r="BOX123" s="20"/>
      <c r="BOY123" s="20"/>
      <c r="BOZ123" s="20"/>
      <c r="BPA123" s="20"/>
      <c r="BPB123" s="20"/>
      <c r="BPC123" s="20"/>
      <c r="BPD123" s="20"/>
      <c r="BPE123" s="20"/>
      <c r="BPF123" s="20"/>
      <c r="BPG123" s="20"/>
      <c r="BPH123" s="20"/>
      <c r="BPI123" s="20"/>
      <c r="BPJ123" s="20"/>
      <c r="BPK123" s="20"/>
      <c r="BPL123" s="20"/>
      <c r="BPM123" s="20"/>
      <c r="BPN123" s="20"/>
      <c r="BPO123" s="20"/>
      <c r="BPP123" s="20"/>
      <c r="BPQ123" s="20"/>
      <c r="BPR123" s="20"/>
      <c r="BPS123" s="20"/>
      <c r="BPT123" s="20"/>
      <c r="BPU123" s="20"/>
      <c r="BPV123" s="20"/>
      <c r="BPW123" s="20"/>
      <c r="BPX123" s="20"/>
      <c r="BPY123" s="20"/>
      <c r="BPZ123" s="20"/>
      <c r="BQA123" s="20"/>
      <c r="BQB123" s="20"/>
      <c r="BQC123" s="20"/>
      <c r="BQD123" s="20"/>
      <c r="BQE123" s="20"/>
      <c r="BQF123" s="20"/>
      <c r="BQG123" s="20"/>
      <c r="BQH123" s="20"/>
      <c r="BQI123" s="20"/>
      <c r="BQJ123" s="20"/>
      <c r="BQK123" s="20"/>
      <c r="BQL123" s="20"/>
      <c r="BQM123" s="20"/>
      <c r="BQN123" s="20"/>
      <c r="BQO123" s="20"/>
      <c r="BQP123" s="20"/>
      <c r="BQQ123" s="20"/>
      <c r="BQR123" s="20"/>
      <c r="BQS123" s="20"/>
      <c r="BQT123" s="20"/>
      <c r="BQU123" s="20"/>
      <c r="BQV123" s="20"/>
      <c r="BQW123" s="20"/>
      <c r="BQX123" s="20"/>
      <c r="BQY123" s="20"/>
      <c r="BQZ123" s="20"/>
      <c r="BRA123" s="20"/>
      <c r="BRB123" s="20"/>
      <c r="BRC123" s="20"/>
      <c r="BRD123" s="20"/>
      <c r="BRE123" s="20"/>
      <c r="BRF123" s="20"/>
      <c r="BRG123" s="20"/>
      <c r="BRH123" s="20"/>
      <c r="BRI123" s="20"/>
      <c r="BRJ123" s="20"/>
      <c r="BRK123" s="20"/>
      <c r="BRL123" s="20"/>
      <c r="BRM123" s="20"/>
      <c r="BRN123" s="20"/>
      <c r="BRO123" s="20"/>
      <c r="BRP123" s="20"/>
      <c r="BRQ123" s="20"/>
      <c r="BRR123" s="20"/>
      <c r="BRS123" s="20"/>
      <c r="BRT123" s="20"/>
      <c r="BRU123" s="20"/>
      <c r="BRV123" s="20"/>
      <c r="BRW123" s="20"/>
      <c r="BRX123" s="20"/>
      <c r="BRY123" s="20"/>
      <c r="BRZ123" s="20"/>
      <c r="BSA123" s="20"/>
      <c r="BSB123" s="20"/>
      <c r="BSC123" s="20"/>
      <c r="BSD123" s="20"/>
      <c r="BSE123" s="20"/>
      <c r="BSF123" s="20"/>
      <c r="BSG123" s="20"/>
      <c r="BSH123" s="20"/>
      <c r="BSI123" s="20"/>
      <c r="BSJ123" s="20"/>
      <c r="BSK123" s="20"/>
      <c r="BSL123" s="20"/>
      <c r="BSM123" s="20"/>
      <c r="BSN123" s="20"/>
      <c r="BSO123" s="20"/>
      <c r="BSP123" s="20"/>
      <c r="BSQ123" s="20"/>
      <c r="BSR123" s="20"/>
      <c r="BSS123" s="20"/>
      <c r="BST123" s="20"/>
      <c r="BSU123" s="20"/>
      <c r="BSV123" s="20"/>
      <c r="BSW123" s="20"/>
      <c r="BSX123" s="20"/>
      <c r="BSY123" s="20"/>
      <c r="BSZ123" s="20"/>
      <c r="BTA123" s="20"/>
      <c r="BTB123" s="20"/>
      <c r="BTC123" s="20"/>
      <c r="BTD123" s="20"/>
      <c r="BTE123" s="20"/>
      <c r="BTF123" s="20"/>
      <c r="BTG123" s="20"/>
      <c r="BTH123" s="20"/>
      <c r="BTI123" s="20"/>
      <c r="BTJ123" s="20"/>
      <c r="BTK123" s="20"/>
      <c r="BTL123" s="20"/>
      <c r="BTM123" s="20"/>
      <c r="BTN123" s="20"/>
      <c r="BTO123" s="20"/>
      <c r="BTP123" s="20"/>
      <c r="BTQ123" s="20"/>
      <c r="BTR123" s="20"/>
      <c r="BTS123" s="20"/>
      <c r="BTT123" s="20"/>
      <c r="BTU123" s="20"/>
      <c r="BTV123" s="20"/>
      <c r="BTW123" s="20"/>
      <c r="BTX123" s="20"/>
      <c r="BTY123" s="20"/>
      <c r="BTZ123" s="20"/>
      <c r="BUA123" s="20"/>
      <c r="BUB123" s="20"/>
      <c r="BUC123" s="20"/>
      <c r="BUD123" s="20"/>
      <c r="BUE123" s="20"/>
      <c r="BUF123" s="20"/>
      <c r="BUG123" s="20"/>
      <c r="BUH123" s="20"/>
      <c r="BUI123" s="20"/>
      <c r="BUJ123" s="20"/>
      <c r="BUK123" s="20"/>
      <c r="BUL123" s="20"/>
      <c r="BUM123" s="20"/>
      <c r="BUN123" s="20"/>
      <c r="BUO123" s="20"/>
      <c r="BUP123" s="20"/>
      <c r="BUQ123" s="20"/>
      <c r="BUR123" s="20"/>
      <c r="BUS123" s="20"/>
      <c r="BUT123" s="20"/>
      <c r="BUU123" s="20"/>
      <c r="BUV123" s="20"/>
      <c r="BUW123" s="20"/>
      <c r="BUX123" s="20"/>
      <c r="BUY123" s="20"/>
      <c r="BUZ123" s="20"/>
      <c r="BVA123" s="20"/>
      <c r="BVB123" s="20"/>
      <c r="BVC123" s="20"/>
      <c r="BVD123" s="20"/>
      <c r="BVE123" s="20"/>
      <c r="BVF123" s="20"/>
      <c r="BVG123" s="20"/>
      <c r="BVH123" s="20"/>
      <c r="BVI123" s="20"/>
      <c r="BVJ123" s="20"/>
      <c r="BVK123" s="20"/>
      <c r="BVL123" s="20"/>
      <c r="BVM123" s="20"/>
      <c r="BVN123" s="20"/>
      <c r="BVO123" s="20"/>
      <c r="BVP123" s="20"/>
      <c r="BVQ123" s="20"/>
      <c r="BVR123" s="20"/>
      <c r="BVS123" s="20"/>
      <c r="BVT123" s="20"/>
      <c r="BVU123" s="20"/>
      <c r="BVV123" s="20"/>
      <c r="BVW123" s="20"/>
      <c r="BVX123" s="20"/>
      <c r="BVY123" s="20"/>
      <c r="BVZ123" s="20"/>
      <c r="BWA123" s="20"/>
      <c r="BWB123" s="20"/>
      <c r="BWC123" s="20"/>
      <c r="BWD123" s="20"/>
      <c r="BWE123" s="20"/>
      <c r="BWF123" s="20"/>
      <c r="BWG123" s="20"/>
      <c r="BWH123" s="20"/>
      <c r="BWI123" s="20"/>
      <c r="BWJ123" s="20"/>
      <c r="BWK123" s="20"/>
      <c r="BWL123" s="20"/>
      <c r="BWM123" s="20"/>
      <c r="BWN123" s="20"/>
      <c r="BWO123" s="20"/>
      <c r="BWP123" s="20"/>
      <c r="BWQ123" s="20"/>
      <c r="BWR123" s="20"/>
      <c r="BWS123" s="20"/>
      <c r="BWT123" s="20"/>
      <c r="BWU123" s="20"/>
      <c r="BWV123" s="20"/>
      <c r="BWW123" s="20"/>
      <c r="BWX123" s="20"/>
      <c r="BWY123" s="20"/>
      <c r="BWZ123" s="20"/>
      <c r="BXA123" s="20"/>
      <c r="BXB123" s="20"/>
      <c r="BXC123" s="20"/>
      <c r="BXD123" s="20"/>
      <c r="BXE123" s="20"/>
      <c r="BXF123" s="20"/>
      <c r="BXG123" s="20"/>
      <c r="BXH123" s="20"/>
      <c r="BXI123" s="20"/>
      <c r="BXJ123" s="20"/>
      <c r="BXK123" s="20"/>
      <c r="BXL123" s="20"/>
      <c r="BXM123" s="20"/>
      <c r="BXN123" s="20"/>
      <c r="BXO123" s="20"/>
      <c r="BXP123" s="20"/>
      <c r="BXQ123" s="20"/>
      <c r="BXR123" s="20"/>
      <c r="BXS123" s="20"/>
      <c r="BXT123" s="20"/>
      <c r="BXU123" s="20"/>
      <c r="BXV123" s="20"/>
      <c r="BXW123" s="20"/>
      <c r="BXX123" s="20"/>
      <c r="BXY123" s="20"/>
      <c r="BXZ123" s="20"/>
      <c r="BYA123" s="20"/>
      <c r="BYB123" s="20"/>
      <c r="BYC123" s="20"/>
      <c r="BYD123" s="20"/>
      <c r="BYE123" s="20"/>
      <c r="BYF123" s="20"/>
      <c r="BYG123" s="20"/>
      <c r="BYH123" s="20"/>
      <c r="BYI123" s="20"/>
      <c r="BYJ123" s="20"/>
      <c r="BYK123" s="20"/>
      <c r="BYL123" s="20"/>
      <c r="BYM123" s="20"/>
      <c r="BYN123" s="20"/>
      <c r="BYO123" s="20"/>
      <c r="BYP123" s="20"/>
      <c r="BYQ123" s="20"/>
      <c r="BYR123" s="20"/>
      <c r="BYS123" s="20"/>
      <c r="BYT123" s="20"/>
      <c r="BYU123" s="20"/>
      <c r="BYV123" s="20"/>
      <c r="BYW123" s="20"/>
      <c r="BYX123" s="20"/>
      <c r="BYY123" s="20"/>
      <c r="BYZ123" s="20"/>
      <c r="BZA123" s="20"/>
      <c r="BZB123" s="20"/>
      <c r="BZC123" s="20"/>
      <c r="BZD123" s="20"/>
      <c r="BZE123" s="20"/>
      <c r="BZF123" s="20"/>
      <c r="BZG123" s="20"/>
      <c r="BZH123" s="20"/>
      <c r="BZI123" s="20"/>
      <c r="BZJ123" s="20"/>
      <c r="BZK123" s="20"/>
      <c r="BZL123" s="20"/>
      <c r="BZM123" s="20"/>
      <c r="BZN123" s="20"/>
      <c r="BZO123" s="20"/>
      <c r="BZP123" s="20"/>
      <c r="BZQ123" s="20"/>
      <c r="BZR123" s="20"/>
      <c r="BZS123" s="20"/>
      <c r="BZT123" s="20"/>
      <c r="BZU123" s="20"/>
      <c r="BZV123" s="20"/>
      <c r="BZW123" s="20"/>
      <c r="BZX123" s="20"/>
      <c r="BZY123" s="20"/>
      <c r="BZZ123" s="20"/>
      <c r="CAA123" s="20"/>
      <c r="CAB123" s="20"/>
      <c r="CAC123" s="20"/>
      <c r="CAD123" s="20"/>
      <c r="CAE123" s="20"/>
      <c r="CAF123" s="20"/>
      <c r="CAG123" s="20"/>
      <c r="CAH123" s="20"/>
      <c r="CAI123" s="20"/>
      <c r="CAJ123" s="20"/>
      <c r="CAK123" s="20"/>
      <c r="CAL123" s="20"/>
      <c r="CAM123" s="20"/>
      <c r="CAN123" s="20"/>
      <c r="CAO123" s="20"/>
      <c r="CAP123" s="20"/>
      <c r="CAQ123" s="20"/>
      <c r="CAR123" s="20"/>
      <c r="CAS123" s="20"/>
      <c r="CAT123" s="20"/>
      <c r="CAU123" s="20"/>
      <c r="CAV123" s="20"/>
      <c r="CAW123" s="20"/>
      <c r="CAX123" s="20"/>
      <c r="CAY123" s="20"/>
      <c r="CAZ123" s="20"/>
      <c r="CBA123" s="20"/>
      <c r="CBB123" s="20"/>
      <c r="CBC123" s="20"/>
      <c r="CBD123" s="20"/>
      <c r="CBE123" s="20"/>
      <c r="CBF123" s="20"/>
      <c r="CBG123" s="20"/>
      <c r="CBH123" s="20"/>
      <c r="CBI123" s="20"/>
      <c r="CBJ123" s="20"/>
      <c r="CBK123" s="20"/>
      <c r="CBL123" s="20"/>
      <c r="CBM123" s="20"/>
      <c r="CBN123" s="20"/>
      <c r="CBO123" s="20"/>
      <c r="CBP123" s="20"/>
      <c r="CBQ123" s="20"/>
      <c r="CBR123" s="20"/>
      <c r="CBS123" s="20"/>
      <c r="CBT123" s="20"/>
      <c r="CBU123" s="20"/>
      <c r="CBV123" s="20"/>
      <c r="CBW123" s="20"/>
      <c r="CBX123" s="20"/>
      <c r="CBY123" s="20"/>
      <c r="CBZ123" s="20"/>
      <c r="CCA123" s="20"/>
      <c r="CCB123" s="20"/>
      <c r="CCC123" s="20"/>
      <c r="CCD123" s="20"/>
      <c r="CCE123" s="20"/>
      <c r="CCF123" s="20"/>
      <c r="CCG123" s="20"/>
      <c r="CCH123" s="20"/>
      <c r="CCI123" s="20"/>
      <c r="CCJ123" s="20"/>
      <c r="CCK123" s="20"/>
      <c r="CCL123" s="20"/>
      <c r="CCM123" s="20"/>
      <c r="CCN123" s="20"/>
      <c r="CCO123" s="20"/>
      <c r="CCP123" s="20"/>
      <c r="CCQ123" s="20"/>
      <c r="CCR123" s="20"/>
      <c r="CCS123" s="20"/>
      <c r="CCT123" s="20"/>
      <c r="CCU123" s="20"/>
      <c r="CCV123" s="20"/>
      <c r="CCW123" s="20"/>
      <c r="CCX123" s="20"/>
      <c r="CCY123" s="20"/>
      <c r="CCZ123" s="20"/>
      <c r="CDA123" s="20"/>
      <c r="CDB123" s="20"/>
      <c r="CDC123" s="20"/>
      <c r="CDD123" s="20"/>
      <c r="CDE123" s="20"/>
      <c r="CDF123" s="20"/>
      <c r="CDG123" s="20"/>
      <c r="CDH123" s="20"/>
      <c r="CDI123" s="20"/>
      <c r="CDJ123" s="20"/>
      <c r="CDK123" s="20"/>
      <c r="CDL123" s="20"/>
      <c r="CDM123" s="20"/>
      <c r="CDN123" s="20"/>
      <c r="CDO123" s="20"/>
      <c r="CDP123" s="20"/>
      <c r="CDQ123" s="20"/>
      <c r="CDR123" s="20"/>
      <c r="CDS123" s="20"/>
      <c r="CDT123" s="20"/>
      <c r="CDU123" s="20"/>
      <c r="CDV123" s="20"/>
      <c r="CDW123" s="20"/>
      <c r="CDX123" s="20"/>
      <c r="CDY123" s="20"/>
      <c r="CDZ123" s="20"/>
      <c r="CEA123" s="20"/>
      <c r="CEB123" s="20"/>
      <c r="CEC123" s="20"/>
      <c r="CED123" s="20"/>
      <c r="CEE123" s="20"/>
      <c r="CEF123" s="20"/>
      <c r="CEG123" s="20"/>
      <c r="CEH123" s="20"/>
      <c r="CEI123" s="20"/>
      <c r="CEJ123" s="20"/>
      <c r="CEK123" s="20"/>
      <c r="CEL123" s="20"/>
      <c r="CEM123" s="20"/>
      <c r="CEN123" s="20"/>
      <c r="CEO123" s="20"/>
      <c r="CEP123" s="20"/>
      <c r="CEQ123" s="20"/>
      <c r="CER123" s="20"/>
      <c r="CES123" s="20"/>
      <c r="CET123" s="20"/>
      <c r="CEU123" s="20"/>
      <c r="CEV123" s="20"/>
      <c r="CEW123" s="20"/>
      <c r="CEX123" s="20"/>
      <c r="CEY123" s="20"/>
      <c r="CEZ123" s="20"/>
      <c r="CFA123" s="20"/>
      <c r="CFB123" s="20"/>
      <c r="CFC123" s="20"/>
      <c r="CFD123" s="20"/>
      <c r="CFE123" s="20"/>
      <c r="CFF123" s="20"/>
      <c r="CFG123" s="20"/>
      <c r="CFH123" s="20"/>
      <c r="CFI123" s="20"/>
      <c r="CFJ123" s="20"/>
      <c r="CFK123" s="20"/>
      <c r="CFL123" s="20"/>
      <c r="CFM123" s="20"/>
      <c r="CFN123" s="20"/>
      <c r="CFO123" s="20"/>
      <c r="CFP123" s="20"/>
      <c r="CFQ123" s="20"/>
      <c r="CFR123" s="20"/>
      <c r="CFS123" s="20"/>
      <c r="CFT123" s="20"/>
      <c r="CFU123" s="20"/>
      <c r="CFV123" s="20"/>
      <c r="CFW123" s="20"/>
      <c r="CFX123" s="20"/>
      <c r="CFY123" s="20"/>
      <c r="CFZ123" s="20"/>
      <c r="CGA123" s="20"/>
      <c r="CGB123" s="20"/>
      <c r="CGC123" s="20"/>
      <c r="CGD123" s="20"/>
      <c r="CGE123" s="20"/>
      <c r="CGF123" s="20"/>
      <c r="CGG123" s="20"/>
      <c r="CGH123" s="20"/>
      <c r="CGI123" s="20"/>
      <c r="CGJ123" s="20"/>
      <c r="CGK123" s="20"/>
      <c r="CGL123" s="20"/>
      <c r="CGM123" s="20"/>
      <c r="CGN123" s="20"/>
      <c r="CGO123" s="20"/>
      <c r="CGP123" s="20"/>
      <c r="CGQ123" s="20"/>
      <c r="CGR123" s="20"/>
      <c r="CGS123" s="20"/>
      <c r="CGT123" s="20"/>
      <c r="CGU123" s="20"/>
      <c r="CGV123" s="20"/>
      <c r="CGW123" s="20"/>
      <c r="CGX123" s="20"/>
      <c r="CGY123" s="20"/>
      <c r="CGZ123" s="20"/>
      <c r="CHA123" s="20"/>
      <c r="CHB123" s="20"/>
      <c r="CHC123" s="20"/>
      <c r="CHD123" s="20"/>
      <c r="CHE123" s="20"/>
      <c r="CHF123" s="20"/>
      <c r="CHG123" s="20"/>
      <c r="CHH123" s="20"/>
      <c r="CHI123" s="20"/>
      <c r="CHJ123" s="20"/>
      <c r="CHK123" s="20"/>
      <c r="CHL123" s="20"/>
      <c r="CHM123" s="20"/>
      <c r="CHN123" s="20"/>
      <c r="CHO123" s="20"/>
      <c r="CHP123" s="20"/>
      <c r="CHQ123" s="20"/>
      <c r="CHR123" s="20"/>
      <c r="CHS123" s="20"/>
      <c r="CHT123" s="20"/>
      <c r="CHU123" s="20"/>
      <c r="CHV123" s="20"/>
      <c r="CHW123" s="20"/>
      <c r="CHX123" s="20"/>
      <c r="CHY123" s="20"/>
      <c r="CHZ123" s="20"/>
      <c r="CIA123" s="20"/>
      <c r="CIB123" s="20"/>
      <c r="CIC123" s="20"/>
      <c r="CID123" s="20"/>
      <c r="CIE123" s="20"/>
      <c r="CIF123" s="20"/>
      <c r="CIG123" s="20"/>
      <c r="CIH123" s="20"/>
      <c r="CII123" s="20"/>
      <c r="CIJ123" s="20"/>
      <c r="CIK123" s="20"/>
      <c r="CIL123" s="20"/>
      <c r="CIM123" s="20"/>
      <c r="CIN123" s="20"/>
      <c r="CIO123" s="20"/>
      <c r="CIP123" s="20"/>
      <c r="CIQ123" s="20"/>
      <c r="CIR123" s="20"/>
      <c r="CIS123" s="20"/>
      <c r="CIT123" s="20"/>
      <c r="CIU123" s="20"/>
      <c r="CIV123" s="20"/>
      <c r="CIW123" s="20"/>
      <c r="CIX123" s="20"/>
      <c r="CIY123" s="20"/>
      <c r="CIZ123" s="20"/>
      <c r="CJA123" s="20"/>
      <c r="CJB123" s="20"/>
      <c r="CJC123" s="20"/>
      <c r="CJD123" s="20"/>
      <c r="CJE123" s="20"/>
      <c r="CJF123" s="20"/>
      <c r="CJG123" s="20"/>
      <c r="CJH123" s="20"/>
      <c r="CJI123" s="20"/>
      <c r="CJJ123" s="20"/>
      <c r="CJK123" s="20"/>
      <c r="CJL123" s="20"/>
      <c r="CJM123" s="20"/>
      <c r="CJN123" s="20"/>
      <c r="CJO123" s="20"/>
      <c r="CJP123" s="20"/>
      <c r="CJQ123" s="20"/>
      <c r="CJR123" s="20"/>
      <c r="CJS123" s="20"/>
      <c r="CJT123" s="20"/>
      <c r="CJU123" s="20"/>
      <c r="CJV123" s="20"/>
      <c r="CJW123" s="20"/>
      <c r="CJX123" s="20"/>
      <c r="CJY123" s="20"/>
      <c r="CJZ123" s="20"/>
      <c r="CKA123" s="20"/>
      <c r="CKB123" s="20"/>
      <c r="CKC123" s="20"/>
      <c r="CKD123" s="20"/>
      <c r="CKE123" s="20"/>
      <c r="CKF123" s="20"/>
      <c r="CKG123" s="20"/>
      <c r="CKH123" s="20"/>
      <c r="CKI123" s="20"/>
      <c r="CKJ123" s="20"/>
      <c r="CKK123" s="20"/>
      <c r="CKL123" s="20"/>
      <c r="CKM123" s="20"/>
      <c r="CKN123" s="20"/>
      <c r="CKO123" s="20"/>
      <c r="CKP123" s="20"/>
      <c r="CKQ123" s="20"/>
      <c r="CKR123" s="20"/>
      <c r="CKS123" s="20"/>
      <c r="CKT123" s="20"/>
      <c r="CKU123" s="20"/>
      <c r="CKV123" s="20"/>
      <c r="CKW123" s="20"/>
      <c r="CKX123" s="20"/>
      <c r="CKY123" s="20"/>
      <c r="CKZ123" s="20"/>
      <c r="CLA123" s="20"/>
      <c r="CLB123" s="20"/>
      <c r="CLC123" s="20"/>
      <c r="CLD123" s="20"/>
      <c r="CLE123" s="20"/>
      <c r="CLF123" s="20"/>
      <c r="CLG123" s="20"/>
      <c r="CLH123" s="20"/>
      <c r="CLI123" s="20"/>
      <c r="CLJ123" s="20"/>
      <c r="CLK123" s="20"/>
      <c r="CLL123" s="20"/>
      <c r="CLM123" s="20"/>
      <c r="CLN123" s="20"/>
      <c r="CLO123" s="20"/>
      <c r="CLP123" s="20"/>
      <c r="CLQ123" s="20"/>
      <c r="CLR123" s="20"/>
      <c r="CLS123" s="20"/>
      <c r="CLT123" s="20"/>
      <c r="CLU123" s="20"/>
      <c r="CLV123" s="20"/>
      <c r="CLW123" s="20"/>
      <c r="CLX123" s="20"/>
      <c r="CLY123" s="20"/>
      <c r="CLZ123" s="20"/>
      <c r="CMA123" s="20"/>
      <c r="CMB123" s="20"/>
      <c r="CMC123" s="20"/>
      <c r="CMD123" s="20"/>
      <c r="CME123" s="20"/>
      <c r="CMF123" s="20"/>
      <c r="CMG123" s="20"/>
      <c r="CMH123" s="20"/>
      <c r="CMI123" s="20"/>
      <c r="CMJ123" s="20"/>
      <c r="CMK123" s="20"/>
      <c r="CML123" s="20"/>
      <c r="CMM123" s="20"/>
      <c r="CMN123" s="20"/>
      <c r="CMO123" s="20"/>
      <c r="CMP123" s="20"/>
      <c r="CMQ123" s="20"/>
      <c r="CMR123" s="20"/>
      <c r="CMS123" s="20"/>
      <c r="CMT123" s="20"/>
      <c r="CMU123" s="20"/>
      <c r="CMV123" s="20"/>
      <c r="CMW123" s="20"/>
      <c r="CMX123" s="20"/>
      <c r="CMY123" s="20"/>
      <c r="CMZ123" s="20"/>
      <c r="CNA123" s="20"/>
      <c r="CNB123" s="20"/>
      <c r="CNC123" s="20"/>
      <c r="CND123" s="20"/>
      <c r="CNE123" s="20"/>
      <c r="CNF123" s="20"/>
      <c r="CNG123" s="20"/>
      <c r="CNH123" s="20"/>
      <c r="CNI123" s="20"/>
      <c r="CNJ123" s="20"/>
      <c r="CNK123" s="20"/>
      <c r="CNL123" s="20"/>
      <c r="CNM123" s="20"/>
      <c r="CNN123" s="20"/>
      <c r="CNO123" s="20"/>
      <c r="CNP123" s="20"/>
      <c r="CNQ123" s="20"/>
      <c r="CNR123" s="20"/>
      <c r="CNS123" s="20"/>
      <c r="CNT123" s="20"/>
      <c r="CNU123" s="20"/>
      <c r="CNV123" s="20"/>
      <c r="CNW123" s="20"/>
      <c r="CNX123" s="20"/>
      <c r="CNY123" s="20"/>
      <c r="CNZ123" s="20"/>
      <c r="COA123" s="20"/>
      <c r="COB123" s="20"/>
      <c r="COC123" s="20"/>
      <c r="COD123" s="20"/>
      <c r="COE123" s="20"/>
      <c r="COF123" s="20"/>
      <c r="COG123" s="20"/>
      <c r="COH123" s="20"/>
      <c r="COI123" s="20"/>
      <c r="COJ123" s="20"/>
      <c r="COK123" s="20"/>
      <c r="COL123" s="20"/>
      <c r="COM123" s="20"/>
      <c r="CON123" s="20"/>
      <c r="COO123" s="20"/>
      <c r="COP123" s="20"/>
      <c r="COQ123" s="20"/>
      <c r="COR123" s="20"/>
      <c r="COS123" s="20"/>
      <c r="COT123" s="20"/>
      <c r="COU123" s="20"/>
      <c r="COV123" s="20"/>
      <c r="COW123" s="20"/>
      <c r="COX123" s="20"/>
      <c r="COY123" s="20"/>
      <c r="COZ123" s="20"/>
      <c r="CPA123" s="20"/>
      <c r="CPB123" s="20"/>
      <c r="CPC123" s="20"/>
      <c r="CPD123" s="20"/>
      <c r="CPE123" s="20"/>
      <c r="CPF123" s="20"/>
      <c r="CPG123" s="20"/>
      <c r="CPH123" s="20"/>
      <c r="CPI123" s="20"/>
      <c r="CPJ123" s="20"/>
      <c r="CPK123" s="20"/>
      <c r="CPL123" s="20"/>
      <c r="CPM123" s="20"/>
      <c r="CPN123" s="20"/>
      <c r="CPO123" s="20"/>
      <c r="CPP123" s="20"/>
      <c r="CPQ123" s="20"/>
      <c r="CPR123" s="20"/>
      <c r="CPS123" s="20"/>
      <c r="CPT123" s="20"/>
      <c r="CPU123" s="20"/>
      <c r="CPV123" s="20"/>
      <c r="CPW123" s="20"/>
      <c r="CPX123" s="20"/>
      <c r="CPY123" s="20"/>
      <c r="CPZ123" s="20"/>
      <c r="CQA123" s="20"/>
      <c r="CQB123" s="20"/>
      <c r="CQC123" s="20"/>
      <c r="CQD123" s="20"/>
      <c r="CQE123" s="20"/>
      <c r="CQF123" s="20"/>
      <c r="CQG123" s="20"/>
      <c r="CQH123" s="20"/>
      <c r="CQI123" s="20"/>
      <c r="CQJ123" s="20"/>
      <c r="CQK123" s="20"/>
      <c r="CQL123" s="20"/>
      <c r="CQM123" s="20"/>
      <c r="CQN123" s="20"/>
      <c r="CQO123" s="20"/>
      <c r="CQP123" s="20"/>
      <c r="CQQ123" s="20"/>
      <c r="CQR123" s="20"/>
      <c r="CQS123" s="20"/>
      <c r="CQT123" s="20"/>
      <c r="CQU123" s="20"/>
      <c r="CQV123" s="20"/>
      <c r="CQW123" s="20"/>
      <c r="CQX123" s="20"/>
      <c r="CQY123" s="20"/>
      <c r="CQZ123" s="20"/>
      <c r="CRA123" s="20"/>
      <c r="CRB123" s="20"/>
      <c r="CRC123" s="20"/>
      <c r="CRD123" s="20"/>
      <c r="CRE123" s="20"/>
      <c r="CRF123" s="20"/>
      <c r="CRG123" s="20"/>
      <c r="CRH123" s="20"/>
      <c r="CRI123" s="20"/>
      <c r="CRJ123" s="20"/>
      <c r="CRK123" s="20"/>
      <c r="CRL123" s="20"/>
      <c r="CRM123" s="20"/>
      <c r="CRN123" s="20"/>
      <c r="CRO123" s="20"/>
      <c r="CRP123" s="20"/>
      <c r="CRQ123" s="20"/>
      <c r="CRR123" s="20"/>
      <c r="CRS123" s="20"/>
      <c r="CRT123" s="20"/>
      <c r="CRU123" s="20"/>
      <c r="CRV123" s="20"/>
      <c r="CRW123" s="20"/>
      <c r="CRX123" s="20"/>
      <c r="CRY123" s="20"/>
      <c r="CRZ123" s="20"/>
      <c r="CSA123" s="20"/>
      <c r="CSB123" s="20"/>
      <c r="CSC123" s="20"/>
      <c r="CSD123" s="20"/>
      <c r="CSE123" s="20"/>
      <c r="CSF123" s="20"/>
      <c r="CSG123" s="20"/>
      <c r="CSH123" s="20"/>
      <c r="CSI123" s="20"/>
      <c r="CSJ123" s="20"/>
      <c r="CSK123" s="20"/>
      <c r="CSL123" s="20"/>
      <c r="CSM123" s="20"/>
      <c r="CSN123" s="20"/>
      <c r="CSO123" s="20"/>
      <c r="CSP123" s="20"/>
      <c r="CSQ123" s="20"/>
      <c r="CSR123" s="20"/>
      <c r="CSS123" s="20"/>
      <c r="CST123" s="20"/>
      <c r="CSU123" s="20"/>
      <c r="CSV123" s="20"/>
      <c r="CSW123" s="20"/>
      <c r="CSX123" s="20"/>
      <c r="CSY123" s="20"/>
      <c r="CSZ123" s="20"/>
      <c r="CTA123" s="20"/>
      <c r="CTB123" s="20"/>
      <c r="CTC123" s="20"/>
      <c r="CTD123" s="20"/>
      <c r="CTE123" s="20"/>
      <c r="CTF123" s="20"/>
      <c r="CTG123" s="20"/>
      <c r="CTH123" s="20"/>
      <c r="CTI123" s="20"/>
      <c r="CTJ123" s="20"/>
      <c r="CTK123" s="20"/>
      <c r="CTL123" s="20"/>
      <c r="CTM123" s="20"/>
      <c r="CTN123" s="20"/>
      <c r="CTO123" s="20"/>
      <c r="CTP123" s="20"/>
      <c r="CTQ123" s="20"/>
      <c r="CTR123" s="20"/>
      <c r="CTS123" s="20"/>
      <c r="CTT123" s="20"/>
      <c r="CTU123" s="20"/>
      <c r="CTV123" s="20"/>
      <c r="CTW123" s="20"/>
      <c r="CTX123" s="20"/>
      <c r="CTY123" s="20"/>
      <c r="CTZ123" s="20"/>
      <c r="CUA123" s="20"/>
      <c r="CUB123" s="20"/>
      <c r="CUC123" s="20"/>
      <c r="CUD123" s="20"/>
      <c r="CUE123" s="20"/>
      <c r="CUF123" s="20"/>
      <c r="CUG123" s="20"/>
      <c r="CUH123" s="20"/>
      <c r="CUI123" s="20"/>
      <c r="CUJ123" s="20"/>
      <c r="CUK123" s="20"/>
      <c r="CUL123" s="20"/>
      <c r="CUM123" s="20"/>
      <c r="CUN123" s="20"/>
      <c r="CUO123" s="20"/>
      <c r="CUP123" s="20"/>
      <c r="CUQ123" s="20"/>
      <c r="CUR123" s="20"/>
      <c r="CUS123" s="20"/>
      <c r="CUT123" s="20"/>
      <c r="CUU123" s="20"/>
      <c r="CUV123" s="20"/>
      <c r="CUW123" s="20"/>
      <c r="CUX123" s="20"/>
      <c r="CUY123" s="20"/>
      <c r="CUZ123" s="20"/>
      <c r="CVA123" s="20"/>
      <c r="CVB123" s="20"/>
      <c r="CVC123" s="20"/>
      <c r="CVD123" s="20"/>
      <c r="CVE123" s="20"/>
      <c r="CVF123" s="20"/>
      <c r="CVG123" s="20"/>
      <c r="CVH123" s="20"/>
      <c r="CVI123" s="20"/>
      <c r="CVJ123" s="20"/>
      <c r="CVK123" s="20"/>
      <c r="CVL123" s="20"/>
      <c r="CVM123" s="20"/>
      <c r="CVN123" s="20"/>
      <c r="CVO123" s="20"/>
      <c r="CVP123" s="20"/>
      <c r="CVQ123" s="20"/>
      <c r="CVR123" s="20"/>
      <c r="CVS123" s="20"/>
      <c r="CVT123" s="20"/>
      <c r="CVU123" s="20"/>
      <c r="CVV123" s="20"/>
      <c r="CVW123" s="20"/>
      <c r="CVX123" s="20"/>
      <c r="CVY123" s="20"/>
      <c r="CVZ123" s="20"/>
      <c r="CWA123" s="20"/>
      <c r="CWB123" s="20"/>
      <c r="CWC123" s="20"/>
      <c r="CWD123" s="20"/>
      <c r="CWE123" s="20"/>
      <c r="CWF123" s="20"/>
      <c r="CWG123" s="20"/>
      <c r="CWH123" s="20"/>
      <c r="CWI123" s="20"/>
      <c r="CWJ123" s="20"/>
      <c r="CWK123" s="20"/>
      <c r="CWL123" s="20"/>
      <c r="CWM123" s="20"/>
      <c r="CWN123" s="20"/>
      <c r="CWO123" s="20"/>
      <c r="CWP123" s="20"/>
      <c r="CWQ123" s="20"/>
      <c r="CWR123" s="20"/>
      <c r="CWS123" s="20"/>
      <c r="CWT123" s="20"/>
      <c r="CWU123" s="20"/>
      <c r="CWV123" s="20"/>
      <c r="CWW123" s="20"/>
      <c r="CWX123" s="20"/>
      <c r="CWY123" s="20"/>
      <c r="CWZ123" s="20"/>
      <c r="CXA123" s="20"/>
      <c r="CXB123" s="20"/>
      <c r="CXC123" s="20"/>
      <c r="CXD123" s="20"/>
      <c r="CXE123" s="20"/>
      <c r="CXF123" s="20"/>
      <c r="CXG123" s="20"/>
      <c r="CXH123" s="20"/>
      <c r="CXI123" s="20"/>
      <c r="CXJ123" s="20"/>
      <c r="CXK123" s="20"/>
      <c r="CXL123" s="20"/>
      <c r="CXM123" s="20"/>
      <c r="CXN123" s="20"/>
      <c r="CXO123" s="20"/>
      <c r="CXP123" s="20"/>
      <c r="CXQ123" s="20"/>
      <c r="CXR123" s="20"/>
      <c r="CXS123" s="20"/>
      <c r="CXT123" s="20"/>
      <c r="CXU123" s="20"/>
      <c r="CXV123" s="20"/>
      <c r="CXW123" s="20"/>
      <c r="CXX123" s="20"/>
      <c r="CXY123" s="20"/>
      <c r="CXZ123" s="20"/>
      <c r="CYA123" s="20"/>
      <c r="CYB123" s="20"/>
      <c r="CYC123" s="20"/>
      <c r="CYD123" s="20"/>
      <c r="CYE123" s="20"/>
      <c r="CYF123" s="20"/>
      <c r="CYG123" s="20"/>
      <c r="CYH123" s="20"/>
      <c r="CYI123" s="20"/>
      <c r="CYJ123" s="20"/>
      <c r="CYK123" s="20"/>
      <c r="CYL123" s="20"/>
      <c r="CYM123" s="20"/>
      <c r="CYN123" s="20"/>
      <c r="CYO123" s="20"/>
      <c r="CYP123" s="20"/>
      <c r="CYQ123" s="20"/>
      <c r="CYR123" s="20"/>
      <c r="CYS123" s="20"/>
      <c r="CYT123" s="20"/>
      <c r="CYU123" s="20"/>
      <c r="CYV123" s="20"/>
      <c r="CYW123" s="20"/>
      <c r="CYX123" s="20"/>
      <c r="CYY123" s="20"/>
      <c r="CYZ123" s="20"/>
      <c r="CZA123" s="20"/>
      <c r="CZB123" s="20"/>
      <c r="CZC123" s="20"/>
      <c r="CZD123" s="20"/>
      <c r="CZE123" s="20"/>
      <c r="CZF123" s="20"/>
      <c r="CZG123" s="20"/>
      <c r="CZH123" s="20"/>
      <c r="CZI123" s="20"/>
      <c r="CZJ123" s="20"/>
      <c r="CZK123" s="20"/>
      <c r="CZL123" s="20"/>
      <c r="CZM123" s="20"/>
      <c r="CZN123" s="20"/>
      <c r="CZO123" s="20"/>
      <c r="CZP123" s="20"/>
      <c r="CZQ123" s="20"/>
      <c r="CZR123" s="20"/>
      <c r="CZS123" s="20"/>
      <c r="CZT123" s="20"/>
      <c r="CZU123" s="20"/>
      <c r="CZV123" s="20"/>
      <c r="CZW123" s="20"/>
      <c r="CZX123" s="20"/>
      <c r="CZY123" s="20"/>
      <c r="CZZ123" s="20"/>
      <c r="DAA123" s="20"/>
      <c r="DAB123" s="20"/>
      <c r="DAC123" s="20"/>
      <c r="DAD123" s="20"/>
      <c r="DAE123" s="20"/>
      <c r="DAF123" s="20"/>
      <c r="DAG123" s="20"/>
      <c r="DAH123" s="20"/>
      <c r="DAI123" s="20"/>
      <c r="DAJ123" s="20"/>
      <c r="DAK123" s="20"/>
      <c r="DAL123" s="20"/>
      <c r="DAM123" s="20"/>
      <c r="DAN123" s="20"/>
      <c r="DAO123" s="20"/>
      <c r="DAP123" s="20"/>
      <c r="DAQ123" s="20"/>
      <c r="DAR123" s="20"/>
      <c r="DAS123" s="20"/>
      <c r="DAT123" s="20"/>
      <c r="DAU123" s="20"/>
      <c r="DAV123" s="20"/>
      <c r="DAW123" s="20"/>
      <c r="DAX123" s="20"/>
      <c r="DAY123" s="20"/>
      <c r="DAZ123" s="20"/>
      <c r="DBA123" s="20"/>
      <c r="DBB123" s="20"/>
      <c r="DBC123" s="20"/>
      <c r="DBD123" s="20"/>
      <c r="DBE123" s="20"/>
      <c r="DBF123" s="20"/>
      <c r="DBG123" s="20"/>
      <c r="DBH123" s="20"/>
      <c r="DBI123" s="20"/>
      <c r="DBJ123" s="20"/>
      <c r="DBK123" s="20"/>
      <c r="DBL123" s="20"/>
      <c r="DBM123" s="20"/>
      <c r="DBN123" s="20"/>
      <c r="DBO123" s="20"/>
      <c r="DBP123" s="20"/>
      <c r="DBQ123" s="20"/>
      <c r="DBR123" s="20"/>
      <c r="DBS123" s="20"/>
      <c r="DBT123" s="20"/>
      <c r="DBU123" s="20"/>
      <c r="DBV123" s="20"/>
      <c r="DBW123" s="20"/>
      <c r="DBX123" s="20"/>
      <c r="DBY123" s="20"/>
      <c r="DBZ123" s="20"/>
      <c r="DCA123" s="20"/>
      <c r="DCB123" s="20"/>
      <c r="DCC123" s="20"/>
      <c r="DCD123" s="20"/>
      <c r="DCE123" s="20"/>
      <c r="DCF123" s="20"/>
      <c r="DCG123" s="20"/>
      <c r="DCH123" s="20"/>
      <c r="DCI123" s="20"/>
      <c r="DCJ123" s="20"/>
      <c r="DCK123" s="20"/>
      <c r="DCL123" s="20"/>
      <c r="DCM123" s="20"/>
      <c r="DCN123" s="20"/>
      <c r="DCO123" s="20"/>
      <c r="DCP123" s="20"/>
      <c r="DCQ123" s="20"/>
      <c r="DCR123" s="20"/>
      <c r="DCS123" s="20"/>
      <c r="DCT123" s="20"/>
      <c r="DCU123" s="20"/>
      <c r="DCV123" s="20"/>
      <c r="DCW123" s="20"/>
      <c r="DCX123" s="20"/>
      <c r="DCY123" s="20"/>
      <c r="DCZ123" s="20"/>
      <c r="DDA123" s="20"/>
      <c r="DDB123" s="20"/>
      <c r="DDC123" s="20"/>
      <c r="DDD123" s="20"/>
      <c r="DDE123" s="20"/>
      <c r="DDF123" s="20"/>
      <c r="DDG123" s="20"/>
      <c r="DDH123" s="20"/>
      <c r="DDI123" s="20"/>
      <c r="DDJ123" s="20"/>
      <c r="DDK123" s="20"/>
      <c r="DDL123" s="20"/>
      <c r="DDM123" s="20"/>
      <c r="DDN123" s="20"/>
      <c r="DDO123" s="20"/>
      <c r="DDP123" s="20"/>
      <c r="DDQ123" s="20"/>
      <c r="DDR123" s="20"/>
      <c r="DDS123" s="20"/>
      <c r="DDT123" s="20"/>
      <c r="DDU123" s="20"/>
      <c r="DDV123" s="20"/>
      <c r="DDW123" s="20"/>
      <c r="DDX123" s="20"/>
      <c r="DDY123" s="20"/>
      <c r="DDZ123" s="20"/>
      <c r="DEA123" s="20"/>
      <c r="DEB123" s="20"/>
      <c r="DEC123" s="20"/>
      <c r="DED123" s="20"/>
      <c r="DEE123" s="20"/>
      <c r="DEF123" s="20"/>
      <c r="DEG123" s="20"/>
      <c r="DEH123" s="20"/>
      <c r="DEI123" s="20"/>
      <c r="DEJ123" s="20"/>
      <c r="DEK123" s="20"/>
      <c r="DEL123" s="20"/>
      <c r="DEM123" s="20"/>
      <c r="DEN123" s="20"/>
      <c r="DEO123" s="20"/>
      <c r="DEP123" s="20"/>
      <c r="DEQ123" s="20"/>
      <c r="DER123" s="20"/>
      <c r="DES123" s="20"/>
      <c r="DET123" s="20"/>
      <c r="DEU123" s="20"/>
      <c r="DEV123" s="20"/>
      <c r="DEW123" s="20"/>
      <c r="DEX123" s="20"/>
      <c r="DEY123" s="20"/>
      <c r="DEZ123" s="20"/>
      <c r="DFA123" s="20"/>
      <c r="DFB123" s="20"/>
      <c r="DFC123" s="20"/>
      <c r="DFD123" s="20"/>
      <c r="DFE123" s="20"/>
      <c r="DFF123" s="20"/>
      <c r="DFG123" s="20"/>
      <c r="DFH123" s="20"/>
      <c r="DFI123" s="20"/>
      <c r="DFJ123" s="20"/>
      <c r="DFK123" s="20"/>
      <c r="DFL123" s="20"/>
      <c r="DFM123" s="20"/>
      <c r="DFN123" s="20"/>
      <c r="DFO123" s="20"/>
      <c r="DFP123" s="20"/>
      <c r="DFQ123" s="20"/>
      <c r="DFR123" s="20"/>
      <c r="DFS123" s="20"/>
      <c r="DFT123" s="20"/>
      <c r="DFU123" s="20"/>
      <c r="DFV123" s="20"/>
      <c r="DFW123" s="20"/>
      <c r="DFX123" s="20"/>
      <c r="DFY123" s="20"/>
      <c r="DFZ123" s="20"/>
      <c r="DGA123" s="20"/>
      <c r="DGB123" s="20"/>
      <c r="DGC123" s="20"/>
      <c r="DGD123" s="20"/>
      <c r="DGE123" s="20"/>
      <c r="DGF123" s="20"/>
      <c r="DGG123" s="20"/>
      <c r="DGH123" s="20"/>
      <c r="DGI123" s="20"/>
      <c r="DGJ123" s="20"/>
      <c r="DGK123" s="20"/>
      <c r="DGL123" s="20"/>
      <c r="DGM123" s="20"/>
      <c r="DGN123" s="20"/>
      <c r="DGO123" s="20"/>
      <c r="DGP123" s="20"/>
      <c r="DGQ123" s="20"/>
      <c r="DGR123" s="20"/>
      <c r="DGS123" s="20"/>
      <c r="DGT123" s="20"/>
      <c r="DGU123" s="20"/>
      <c r="DGV123" s="20"/>
      <c r="DGW123" s="20"/>
      <c r="DGX123" s="20"/>
      <c r="DGY123" s="20"/>
      <c r="DGZ123" s="20"/>
      <c r="DHA123" s="20"/>
      <c r="DHB123" s="20"/>
      <c r="DHC123" s="20"/>
      <c r="DHD123" s="20"/>
      <c r="DHE123" s="20"/>
      <c r="DHF123" s="20"/>
      <c r="DHG123" s="20"/>
      <c r="DHH123" s="20"/>
      <c r="DHI123" s="20"/>
      <c r="DHJ123" s="20"/>
      <c r="DHK123" s="20"/>
      <c r="DHL123" s="20"/>
      <c r="DHM123" s="20"/>
      <c r="DHN123" s="20"/>
      <c r="DHO123" s="20"/>
      <c r="DHP123" s="20"/>
      <c r="DHQ123" s="20"/>
      <c r="DHR123" s="20"/>
      <c r="DHS123" s="20"/>
      <c r="DHT123" s="20"/>
      <c r="DHU123" s="20"/>
      <c r="DHV123" s="20"/>
      <c r="DHW123" s="20"/>
      <c r="DHX123" s="20"/>
      <c r="DHY123" s="20"/>
      <c r="DHZ123" s="20"/>
      <c r="DIA123" s="20"/>
      <c r="DIB123" s="20"/>
      <c r="DIC123" s="20"/>
      <c r="DID123" s="20"/>
      <c r="DIE123" s="20"/>
      <c r="DIF123" s="20"/>
      <c r="DIG123" s="20"/>
      <c r="DIH123" s="20"/>
      <c r="DII123" s="20"/>
      <c r="DIJ123" s="20"/>
      <c r="DIK123" s="20"/>
      <c r="DIL123" s="20"/>
      <c r="DIM123" s="20"/>
      <c r="DIN123" s="20"/>
      <c r="DIO123" s="20"/>
      <c r="DIP123" s="20"/>
      <c r="DIQ123" s="20"/>
      <c r="DIR123" s="20"/>
      <c r="DIS123" s="20"/>
      <c r="DIT123" s="20"/>
      <c r="DIU123" s="20"/>
      <c r="DIV123" s="20"/>
      <c r="DIW123" s="20"/>
      <c r="DIX123" s="20"/>
      <c r="DIY123" s="20"/>
      <c r="DIZ123" s="20"/>
      <c r="DJA123" s="20"/>
      <c r="DJB123" s="20"/>
      <c r="DJC123" s="20"/>
      <c r="DJD123" s="20"/>
      <c r="DJE123" s="20"/>
      <c r="DJF123" s="20"/>
      <c r="DJG123" s="20"/>
      <c r="DJH123" s="20"/>
      <c r="DJI123" s="20"/>
      <c r="DJJ123" s="20"/>
      <c r="DJK123" s="20"/>
      <c r="DJL123" s="20"/>
      <c r="DJM123" s="20"/>
      <c r="DJN123" s="20"/>
      <c r="DJO123" s="20"/>
      <c r="DJP123" s="20"/>
      <c r="DJQ123" s="20"/>
      <c r="DJR123" s="20"/>
      <c r="DJS123" s="20"/>
      <c r="DJT123" s="20"/>
      <c r="DJU123" s="20"/>
      <c r="DJV123" s="20"/>
      <c r="DJW123" s="20"/>
      <c r="DJX123" s="20"/>
      <c r="DJY123" s="20"/>
      <c r="DJZ123" s="20"/>
      <c r="DKA123" s="20"/>
      <c r="DKB123" s="20"/>
      <c r="DKC123" s="20"/>
      <c r="DKD123" s="20"/>
      <c r="DKE123" s="20"/>
      <c r="DKF123" s="20"/>
      <c r="DKG123" s="20"/>
      <c r="DKH123" s="20"/>
      <c r="DKI123" s="20"/>
      <c r="DKJ123" s="20"/>
      <c r="DKK123" s="20"/>
      <c r="DKL123" s="20"/>
      <c r="DKM123" s="20"/>
      <c r="DKN123" s="20"/>
      <c r="DKO123" s="20"/>
      <c r="DKP123" s="20"/>
      <c r="DKQ123" s="20"/>
      <c r="DKR123" s="20"/>
      <c r="DKS123" s="20"/>
      <c r="DKT123" s="20"/>
      <c r="DKU123" s="20"/>
      <c r="DKV123" s="20"/>
      <c r="DKW123" s="20"/>
      <c r="DKX123" s="20"/>
      <c r="DKY123" s="20"/>
      <c r="DKZ123" s="20"/>
      <c r="DLA123" s="20"/>
      <c r="DLB123" s="20"/>
      <c r="DLC123" s="20"/>
      <c r="DLD123" s="20"/>
      <c r="DLE123" s="20"/>
      <c r="DLF123" s="20"/>
      <c r="DLG123" s="20"/>
      <c r="DLH123" s="20"/>
      <c r="DLI123" s="20"/>
      <c r="DLJ123" s="20"/>
      <c r="DLK123" s="20"/>
      <c r="DLL123" s="20"/>
      <c r="DLM123" s="20"/>
      <c r="DLN123" s="20"/>
      <c r="DLO123" s="20"/>
      <c r="DLP123" s="20"/>
      <c r="DLQ123" s="20"/>
      <c r="DLR123" s="20"/>
      <c r="DLS123" s="20"/>
      <c r="DLT123" s="20"/>
      <c r="DLU123" s="20"/>
      <c r="DLV123" s="20"/>
      <c r="DLW123" s="20"/>
      <c r="DLX123" s="20"/>
      <c r="DLY123" s="20"/>
      <c r="DLZ123" s="20"/>
      <c r="DMA123" s="20"/>
      <c r="DMB123" s="20"/>
      <c r="DMC123" s="20"/>
      <c r="DMD123" s="20"/>
      <c r="DME123" s="20"/>
      <c r="DMF123" s="20"/>
      <c r="DMG123" s="20"/>
      <c r="DMH123" s="20"/>
      <c r="DMI123" s="20"/>
      <c r="DMJ123" s="20"/>
      <c r="DMK123" s="20"/>
      <c r="DML123" s="20"/>
      <c r="DMM123" s="20"/>
      <c r="DMN123" s="20"/>
      <c r="DMO123" s="20"/>
      <c r="DMP123" s="20"/>
      <c r="DMQ123" s="20"/>
      <c r="DMR123" s="20"/>
      <c r="DMS123" s="20"/>
      <c r="DMT123" s="20"/>
      <c r="DMU123" s="20"/>
      <c r="DMV123" s="20"/>
      <c r="DMW123" s="20"/>
      <c r="DMX123" s="20"/>
      <c r="DMY123" s="20"/>
      <c r="DMZ123" s="20"/>
      <c r="DNA123" s="20"/>
      <c r="DNB123" s="20"/>
      <c r="DNC123" s="20"/>
      <c r="DND123" s="20"/>
      <c r="DNE123" s="20"/>
      <c r="DNF123" s="20"/>
      <c r="DNG123" s="20"/>
      <c r="DNH123" s="20"/>
      <c r="DNI123" s="20"/>
      <c r="DNJ123" s="20"/>
      <c r="DNK123" s="20"/>
      <c r="DNL123" s="20"/>
      <c r="DNM123" s="20"/>
      <c r="DNN123" s="20"/>
      <c r="DNO123" s="20"/>
      <c r="DNP123" s="20"/>
      <c r="DNQ123" s="20"/>
      <c r="DNR123" s="20"/>
      <c r="DNS123" s="20"/>
      <c r="DNT123" s="20"/>
      <c r="DNU123" s="20"/>
      <c r="DNV123" s="20"/>
      <c r="DNW123" s="20"/>
      <c r="DNX123" s="20"/>
      <c r="DNY123" s="20"/>
      <c r="DNZ123" s="20"/>
      <c r="DOA123" s="20"/>
      <c r="DOB123" s="20"/>
      <c r="DOC123" s="20"/>
      <c r="DOD123" s="20"/>
      <c r="DOE123" s="20"/>
      <c r="DOF123" s="20"/>
      <c r="DOG123" s="20"/>
      <c r="DOH123" s="20"/>
      <c r="DOI123" s="20"/>
      <c r="DOJ123" s="20"/>
      <c r="DOK123" s="20"/>
      <c r="DOL123" s="20"/>
      <c r="DOM123" s="20"/>
      <c r="DON123" s="20"/>
      <c r="DOO123" s="20"/>
      <c r="DOP123" s="20"/>
      <c r="DOQ123" s="20"/>
      <c r="DOR123" s="20"/>
      <c r="DOS123" s="20"/>
      <c r="DOT123" s="20"/>
      <c r="DOU123" s="20"/>
      <c r="DOV123" s="20"/>
      <c r="DOW123" s="20"/>
      <c r="DOX123" s="20"/>
      <c r="DOY123" s="20"/>
      <c r="DOZ123" s="20"/>
      <c r="DPA123" s="20"/>
      <c r="DPB123" s="20"/>
      <c r="DPC123" s="20"/>
      <c r="DPD123" s="20"/>
      <c r="DPE123" s="20"/>
      <c r="DPF123" s="20"/>
      <c r="DPG123" s="20"/>
      <c r="DPH123" s="20"/>
      <c r="DPI123" s="20"/>
      <c r="DPJ123" s="20"/>
      <c r="DPK123" s="20"/>
      <c r="DPL123" s="20"/>
      <c r="DPM123" s="20"/>
      <c r="DPN123" s="20"/>
      <c r="DPO123" s="20"/>
      <c r="DPP123" s="20"/>
      <c r="DPQ123" s="20"/>
      <c r="DPR123" s="20"/>
      <c r="DPS123" s="20"/>
      <c r="DPT123" s="20"/>
      <c r="DPU123" s="20"/>
      <c r="DPV123" s="20"/>
      <c r="DPW123" s="20"/>
      <c r="DPX123" s="20"/>
      <c r="DPY123" s="20"/>
      <c r="DPZ123" s="20"/>
      <c r="DQA123" s="20"/>
      <c r="DQB123" s="20"/>
      <c r="DQC123" s="20"/>
      <c r="DQD123" s="20"/>
      <c r="DQE123" s="20"/>
      <c r="DQF123" s="20"/>
      <c r="DQG123" s="20"/>
      <c r="DQH123" s="20"/>
      <c r="DQI123" s="20"/>
      <c r="DQJ123" s="20"/>
      <c r="DQK123" s="20"/>
      <c r="DQL123" s="20"/>
      <c r="DQM123" s="20"/>
      <c r="DQN123" s="20"/>
      <c r="DQO123" s="20"/>
      <c r="DQP123" s="20"/>
      <c r="DQQ123" s="20"/>
      <c r="DQR123" s="20"/>
      <c r="DQS123" s="20"/>
      <c r="DQT123" s="20"/>
      <c r="DQU123" s="20"/>
      <c r="DQV123" s="20"/>
      <c r="DQW123" s="20"/>
      <c r="DQX123" s="20"/>
      <c r="DQY123" s="20"/>
      <c r="DQZ123" s="20"/>
      <c r="DRA123" s="20"/>
      <c r="DRB123" s="20"/>
      <c r="DRC123" s="20"/>
      <c r="DRD123" s="20"/>
      <c r="DRE123" s="20"/>
      <c r="DRF123" s="20"/>
      <c r="DRG123" s="20"/>
      <c r="DRH123" s="20"/>
      <c r="DRI123" s="20"/>
      <c r="DRJ123" s="20"/>
      <c r="DRK123" s="20"/>
      <c r="DRL123" s="20"/>
      <c r="DRM123" s="20"/>
      <c r="DRN123" s="20"/>
      <c r="DRO123" s="20"/>
      <c r="DRP123" s="20"/>
      <c r="DRQ123" s="20"/>
      <c r="DRR123" s="20"/>
      <c r="DRS123" s="20"/>
      <c r="DRT123" s="20"/>
      <c r="DRU123" s="20"/>
      <c r="DRV123" s="20"/>
      <c r="DRW123" s="20"/>
      <c r="DRX123" s="20"/>
      <c r="DRY123" s="20"/>
      <c r="DRZ123" s="20"/>
      <c r="DSA123" s="20"/>
      <c r="DSB123" s="20"/>
      <c r="DSC123" s="20"/>
      <c r="DSD123" s="20"/>
      <c r="DSE123" s="20"/>
      <c r="DSF123" s="20"/>
      <c r="DSG123" s="20"/>
      <c r="DSH123" s="20"/>
      <c r="DSI123" s="20"/>
      <c r="DSJ123" s="20"/>
      <c r="DSK123" s="20"/>
      <c r="DSL123" s="20"/>
      <c r="DSM123" s="20"/>
      <c r="DSN123" s="20"/>
      <c r="DSO123" s="20"/>
      <c r="DSP123" s="20"/>
      <c r="DSQ123" s="20"/>
      <c r="DSR123" s="20"/>
      <c r="DSS123" s="20"/>
      <c r="DST123" s="20"/>
      <c r="DSU123" s="20"/>
      <c r="DSV123" s="20"/>
      <c r="DSW123" s="20"/>
      <c r="DSX123" s="20"/>
      <c r="DSY123" s="20"/>
      <c r="DSZ123" s="20"/>
      <c r="DTA123" s="20"/>
      <c r="DTB123" s="20"/>
      <c r="DTC123" s="20"/>
      <c r="DTD123" s="20"/>
      <c r="DTE123" s="20"/>
      <c r="DTF123" s="20"/>
      <c r="DTG123" s="20"/>
      <c r="DTH123" s="20"/>
      <c r="DTI123" s="20"/>
      <c r="DTJ123" s="20"/>
      <c r="DTK123" s="20"/>
      <c r="DTL123" s="20"/>
      <c r="DTM123" s="20"/>
      <c r="DTN123" s="20"/>
      <c r="DTO123" s="20"/>
      <c r="DTP123" s="20"/>
      <c r="DTQ123" s="20"/>
      <c r="DTR123" s="20"/>
      <c r="DTS123" s="20"/>
      <c r="DTT123" s="20"/>
      <c r="DTU123" s="20"/>
      <c r="DTV123" s="20"/>
      <c r="DTW123" s="20"/>
      <c r="DTX123" s="20"/>
      <c r="DTY123" s="20"/>
      <c r="DTZ123" s="20"/>
      <c r="DUA123" s="20"/>
      <c r="DUB123" s="20"/>
      <c r="DUC123" s="20"/>
      <c r="DUD123" s="20"/>
      <c r="DUE123" s="20"/>
      <c r="DUF123" s="20"/>
      <c r="DUG123" s="20"/>
      <c r="DUH123" s="20"/>
      <c r="DUI123" s="20"/>
      <c r="DUJ123" s="20"/>
      <c r="DUK123" s="20"/>
      <c r="DUL123" s="20"/>
      <c r="DUM123" s="20"/>
      <c r="DUN123" s="20"/>
      <c r="DUO123" s="20"/>
      <c r="DUP123" s="20"/>
      <c r="DUQ123" s="20"/>
      <c r="DUR123" s="20"/>
      <c r="DUS123" s="20"/>
      <c r="DUT123" s="20"/>
      <c r="DUU123" s="20"/>
      <c r="DUV123" s="20"/>
      <c r="DUW123" s="20"/>
      <c r="DUX123" s="20"/>
      <c r="DUY123" s="20"/>
      <c r="DUZ123" s="20"/>
      <c r="DVA123" s="20"/>
      <c r="DVB123" s="20"/>
      <c r="DVC123" s="20"/>
      <c r="DVD123" s="20"/>
      <c r="DVE123" s="20"/>
      <c r="DVF123" s="20"/>
      <c r="DVG123" s="20"/>
      <c r="DVH123" s="20"/>
      <c r="DVI123" s="20"/>
      <c r="DVJ123" s="20"/>
      <c r="DVK123" s="20"/>
      <c r="DVL123" s="20"/>
      <c r="DVM123" s="20"/>
      <c r="DVN123" s="20"/>
      <c r="DVO123" s="20"/>
      <c r="DVP123" s="20"/>
      <c r="DVQ123" s="20"/>
      <c r="DVR123" s="20"/>
      <c r="DVS123" s="20"/>
      <c r="DVT123" s="20"/>
      <c r="DVU123" s="20"/>
      <c r="DVV123" s="20"/>
      <c r="DVW123" s="20"/>
      <c r="DVX123" s="20"/>
      <c r="DVY123" s="20"/>
      <c r="DVZ123" s="20"/>
      <c r="DWA123" s="20"/>
      <c r="DWB123" s="20"/>
      <c r="DWC123" s="20"/>
      <c r="DWD123" s="20"/>
      <c r="DWE123" s="20"/>
      <c r="DWF123" s="20"/>
      <c r="DWG123" s="20"/>
      <c r="DWH123" s="20"/>
      <c r="DWI123" s="20"/>
      <c r="DWJ123" s="20"/>
      <c r="DWK123" s="20"/>
      <c r="DWL123" s="20"/>
      <c r="DWM123" s="20"/>
      <c r="DWN123" s="20"/>
      <c r="DWO123" s="20"/>
      <c r="DWP123" s="20"/>
      <c r="DWQ123" s="20"/>
      <c r="DWR123" s="20"/>
      <c r="DWS123" s="20"/>
      <c r="DWT123" s="20"/>
      <c r="DWU123" s="20"/>
      <c r="DWV123" s="20"/>
      <c r="DWW123" s="20"/>
      <c r="DWX123" s="20"/>
      <c r="DWY123" s="20"/>
      <c r="DWZ123" s="20"/>
      <c r="DXA123" s="20"/>
      <c r="DXB123" s="20"/>
      <c r="DXC123" s="20"/>
      <c r="DXD123" s="20"/>
      <c r="DXE123" s="20"/>
      <c r="DXF123" s="20"/>
      <c r="DXG123" s="20"/>
      <c r="DXH123" s="20"/>
      <c r="DXI123" s="20"/>
      <c r="DXJ123" s="20"/>
      <c r="DXK123" s="20"/>
      <c r="DXL123" s="20"/>
      <c r="DXM123" s="20"/>
      <c r="DXN123" s="20"/>
      <c r="DXO123" s="20"/>
      <c r="DXP123" s="20"/>
      <c r="DXQ123" s="20"/>
      <c r="DXR123" s="20"/>
      <c r="DXS123" s="20"/>
      <c r="DXT123" s="20"/>
      <c r="DXU123" s="20"/>
      <c r="DXV123" s="20"/>
      <c r="DXW123" s="20"/>
      <c r="DXX123" s="20"/>
      <c r="DXY123" s="20"/>
      <c r="DXZ123" s="20"/>
      <c r="DYA123" s="20"/>
      <c r="DYB123" s="20"/>
      <c r="DYC123" s="20"/>
      <c r="DYD123" s="20"/>
      <c r="DYE123" s="20"/>
      <c r="DYF123" s="20"/>
      <c r="DYG123" s="20"/>
      <c r="DYH123" s="20"/>
      <c r="DYI123" s="20"/>
      <c r="DYJ123" s="20"/>
      <c r="DYK123" s="20"/>
      <c r="DYL123" s="20"/>
      <c r="DYM123" s="20"/>
      <c r="DYN123" s="20"/>
      <c r="DYO123" s="20"/>
      <c r="DYP123" s="20"/>
      <c r="DYQ123" s="20"/>
      <c r="DYR123" s="20"/>
      <c r="DYS123" s="20"/>
      <c r="DYT123" s="20"/>
      <c r="DYU123" s="20"/>
      <c r="DYV123" s="20"/>
      <c r="DYW123" s="20"/>
      <c r="DYX123" s="20"/>
      <c r="DYY123" s="20"/>
      <c r="DYZ123" s="20"/>
      <c r="DZA123" s="20"/>
      <c r="DZB123" s="20"/>
      <c r="DZC123" s="20"/>
      <c r="DZD123" s="20"/>
      <c r="DZE123" s="20"/>
      <c r="DZF123" s="20"/>
      <c r="DZG123" s="20"/>
      <c r="DZH123" s="20"/>
      <c r="DZI123" s="20"/>
      <c r="DZJ123" s="20"/>
      <c r="DZK123" s="20"/>
      <c r="DZL123" s="20"/>
      <c r="DZM123" s="20"/>
      <c r="DZN123" s="20"/>
      <c r="DZO123" s="20"/>
      <c r="DZP123" s="20"/>
      <c r="DZQ123" s="20"/>
      <c r="DZR123" s="20"/>
      <c r="DZS123" s="20"/>
      <c r="DZT123" s="20"/>
      <c r="DZU123" s="20"/>
      <c r="DZV123" s="20"/>
      <c r="DZW123" s="20"/>
      <c r="DZX123" s="20"/>
      <c r="DZY123" s="20"/>
      <c r="DZZ123" s="20"/>
      <c r="EAA123" s="20"/>
      <c r="EAB123" s="20"/>
      <c r="EAC123" s="20"/>
      <c r="EAD123" s="20"/>
      <c r="EAE123" s="20"/>
      <c r="EAF123" s="20"/>
      <c r="EAG123" s="20"/>
      <c r="EAH123" s="20"/>
      <c r="EAI123" s="20"/>
      <c r="EAJ123" s="20"/>
      <c r="EAK123" s="20"/>
      <c r="EAL123" s="20"/>
      <c r="EAM123" s="20"/>
      <c r="EAN123" s="20"/>
      <c r="EAO123" s="20"/>
      <c r="EAP123" s="20"/>
      <c r="EAQ123" s="20"/>
      <c r="EAR123" s="20"/>
      <c r="EAS123" s="20"/>
      <c r="EAT123" s="20"/>
      <c r="EAU123" s="20"/>
      <c r="EAV123" s="20"/>
      <c r="EAW123" s="20"/>
      <c r="EAX123" s="20"/>
      <c r="EAY123" s="20"/>
      <c r="EAZ123" s="20"/>
      <c r="EBA123" s="20"/>
      <c r="EBB123" s="20"/>
      <c r="EBC123" s="20"/>
      <c r="EBD123" s="20"/>
      <c r="EBE123" s="20"/>
      <c r="EBF123" s="20"/>
      <c r="EBG123" s="20"/>
      <c r="EBH123" s="20"/>
      <c r="EBI123" s="20"/>
      <c r="EBJ123" s="20"/>
      <c r="EBK123" s="20"/>
      <c r="EBL123" s="20"/>
      <c r="EBM123" s="20"/>
      <c r="EBN123" s="20"/>
      <c r="EBO123" s="20"/>
      <c r="EBP123" s="20"/>
      <c r="EBQ123" s="20"/>
      <c r="EBR123" s="20"/>
      <c r="EBS123" s="20"/>
      <c r="EBT123" s="20"/>
      <c r="EBU123" s="20"/>
      <c r="EBV123" s="20"/>
      <c r="EBW123" s="20"/>
      <c r="EBX123" s="20"/>
      <c r="EBY123" s="20"/>
      <c r="EBZ123" s="20"/>
      <c r="ECA123" s="20"/>
      <c r="ECB123" s="20"/>
      <c r="ECC123" s="20"/>
      <c r="ECD123" s="20"/>
      <c r="ECE123" s="20"/>
      <c r="ECF123" s="20"/>
      <c r="ECG123" s="20"/>
      <c r="ECH123" s="20"/>
      <c r="ECI123" s="20"/>
      <c r="ECJ123" s="20"/>
      <c r="ECK123" s="20"/>
      <c r="ECL123" s="20"/>
      <c r="ECM123" s="20"/>
      <c r="ECN123" s="20"/>
      <c r="ECO123" s="20"/>
      <c r="ECP123" s="20"/>
      <c r="ECQ123" s="20"/>
      <c r="ECR123" s="20"/>
      <c r="ECS123" s="20"/>
      <c r="ECT123" s="20"/>
      <c r="ECU123" s="20"/>
      <c r="ECV123" s="20"/>
      <c r="ECW123" s="20"/>
      <c r="ECX123" s="20"/>
      <c r="ECY123" s="20"/>
      <c r="ECZ123" s="20"/>
      <c r="EDA123" s="20"/>
      <c r="EDB123" s="20"/>
      <c r="EDC123" s="20"/>
      <c r="EDD123" s="20"/>
      <c r="EDE123" s="20"/>
      <c r="EDF123" s="20"/>
      <c r="EDG123" s="20"/>
      <c r="EDH123" s="20"/>
      <c r="EDI123" s="20"/>
      <c r="EDJ123" s="20"/>
      <c r="EDK123" s="20"/>
      <c r="EDL123" s="20"/>
      <c r="EDM123" s="20"/>
      <c r="EDN123" s="20"/>
      <c r="EDO123" s="20"/>
      <c r="EDP123" s="20"/>
      <c r="EDQ123" s="20"/>
      <c r="EDR123" s="20"/>
      <c r="EDS123" s="20"/>
      <c r="EDT123" s="20"/>
      <c r="EDU123" s="20"/>
      <c r="EDV123" s="20"/>
      <c r="EDW123" s="20"/>
      <c r="EDX123" s="20"/>
      <c r="EDY123" s="20"/>
      <c r="EDZ123" s="20"/>
      <c r="EEA123" s="20"/>
      <c r="EEB123" s="20"/>
      <c r="EEC123" s="20"/>
      <c r="EED123" s="20"/>
      <c r="EEE123" s="20"/>
      <c r="EEF123" s="20"/>
      <c r="EEG123" s="20"/>
      <c r="EEH123" s="20"/>
      <c r="EEI123" s="20"/>
      <c r="EEJ123" s="20"/>
      <c r="EEK123" s="20"/>
      <c r="EEL123" s="20"/>
      <c r="EEM123" s="20"/>
      <c r="EEN123" s="20"/>
      <c r="EEO123" s="20"/>
      <c r="EEP123" s="20"/>
      <c r="EEQ123" s="20"/>
      <c r="EER123" s="20"/>
      <c r="EES123" s="20"/>
      <c r="EET123" s="20"/>
      <c r="EEU123" s="20"/>
      <c r="EEV123" s="20"/>
      <c r="EEW123" s="20"/>
      <c r="EEX123" s="20"/>
      <c r="EEY123" s="20"/>
      <c r="EEZ123" s="20"/>
      <c r="EFA123" s="20"/>
      <c r="EFB123" s="20"/>
      <c r="EFC123" s="20"/>
      <c r="EFD123" s="20"/>
      <c r="EFE123" s="20"/>
      <c r="EFF123" s="20"/>
      <c r="EFG123" s="20"/>
      <c r="EFH123" s="20"/>
      <c r="EFI123" s="20"/>
      <c r="EFJ123" s="20"/>
      <c r="EFK123" s="20"/>
      <c r="EFL123" s="20"/>
      <c r="EFM123" s="20"/>
      <c r="EFN123" s="20"/>
      <c r="EFO123" s="20"/>
      <c r="EFP123" s="20"/>
      <c r="EFQ123" s="20"/>
      <c r="EFR123" s="20"/>
      <c r="EFS123" s="20"/>
      <c r="EFT123" s="20"/>
      <c r="EFU123" s="20"/>
      <c r="EFV123" s="20"/>
      <c r="EFW123" s="20"/>
      <c r="EFX123" s="20"/>
      <c r="EFY123" s="20"/>
      <c r="EFZ123" s="20"/>
      <c r="EGA123" s="20"/>
      <c r="EGB123" s="20"/>
      <c r="EGC123" s="20"/>
      <c r="EGD123" s="20"/>
      <c r="EGE123" s="20"/>
      <c r="EGF123" s="20"/>
      <c r="EGG123" s="20"/>
      <c r="EGH123" s="20"/>
      <c r="EGI123" s="20"/>
      <c r="EGJ123" s="20"/>
      <c r="EGK123" s="20"/>
      <c r="EGL123" s="20"/>
      <c r="EGM123" s="20"/>
      <c r="EGN123" s="20"/>
      <c r="EGO123" s="20"/>
      <c r="EGP123" s="20"/>
      <c r="EGQ123" s="20"/>
      <c r="EGR123" s="20"/>
      <c r="EGS123" s="20"/>
      <c r="EGT123" s="20"/>
      <c r="EGU123" s="20"/>
      <c r="EGV123" s="20"/>
      <c r="EGW123" s="20"/>
      <c r="EGX123" s="20"/>
      <c r="EGY123" s="20"/>
      <c r="EGZ123" s="20"/>
      <c r="EHA123" s="20"/>
      <c r="EHB123" s="20"/>
      <c r="EHC123" s="20"/>
      <c r="EHD123" s="20"/>
      <c r="EHE123" s="20"/>
      <c r="EHF123" s="20"/>
      <c r="EHG123" s="20"/>
      <c r="EHH123" s="20"/>
      <c r="EHI123" s="20"/>
      <c r="EHJ123" s="20"/>
      <c r="EHK123" s="20"/>
      <c r="EHL123" s="20"/>
      <c r="EHM123" s="20"/>
      <c r="EHN123" s="20"/>
      <c r="EHO123" s="20"/>
      <c r="EHP123" s="20"/>
      <c r="EHQ123" s="20"/>
      <c r="EHR123" s="20"/>
      <c r="EHS123" s="20"/>
      <c r="EHT123" s="20"/>
      <c r="EHU123" s="20"/>
      <c r="EHV123" s="20"/>
      <c r="EHW123" s="20"/>
      <c r="EHX123" s="20"/>
      <c r="EHY123" s="20"/>
      <c r="EHZ123" s="20"/>
      <c r="EIA123" s="20"/>
      <c r="EIB123" s="20"/>
      <c r="EIC123" s="20"/>
      <c r="EID123" s="20"/>
      <c r="EIE123" s="20"/>
      <c r="EIF123" s="20"/>
      <c r="EIG123" s="20"/>
      <c r="EIH123" s="20"/>
      <c r="EII123" s="20"/>
      <c r="EIJ123" s="20"/>
      <c r="EIK123" s="20"/>
      <c r="EIL123" s="20"/>
      <c r="EIM123" s="20"/>
      <c r="EIN123" s="20"/>
      <c r="EIO123" s="20"/>
      <c r="EIP123" s="20"/>
      <c r="EIQ123" s="20"/>
      <c r="EIR123" s="20"/>
      <c r="EIS123" s="20"/>
      <c r="EIT123" s="20"/>
      <c r="EIU123" s="20"/>
      <c r="EIV123" s="20"/>
      <c r="EIW123" s="20"/>
      <c r="EIX123" s="20"/>
      <c r="EIY123" s="20"/>
      <c r="EIZ123" s="20"/>
      <c r="EJA123" s="20"/>
      <c r="EJB123" s="20"/>
      <c r="EJC123" s="20"/>
      <c r="EJD123" s="20"/>
      <c r="EJE123" s="20"/>
      <c r="EJF123" s="20"/>
      <c r="EJG123" s="20"/>
      <c r="EJH123" s="20"/>
      <c r="EJI123" s="20"/>
      <c r="EJJ123" s="20"/>
      <c r="EJK123" s="20"/>
      <c r="EJL123" s="20"/>
      <c r="EJM123" s="20"/>
      <c r="EJN123" s="20"/>
      <c r="EJO123" s="20"/>
      <c r="EJP123" s="20"/>
      <c r="EJQ123" s="20"/>
      <c r="EJR123" s="20"/>
      <c r="EJS123" s="20"/>
      <c r="EJT123" s="20"/>
      <c r="EJU123" s="20"/>
      <c r="EJV123" s="20"/>
      <c r="EJW123" s="20"/>
      <c r="EJX123" s="20"/>
      <c r="EJY123" s="20"/>
      <c r="EJZ123" s="20"/>
      <c r="EKA123" s="20"/>
      <c r="EKB123" s="20"/>
      <c r="EKC123" s="20"/>
      <c r="EKD123" s="20"/>
      <c r="EKE123" s="20"/>
      <c r="EKF123" s="20"/>
      <c r="EKG123" s="20"/>
      <c r="EKH123" s="20"/>
      <c r="EKI123" s="20"/>
      <c r="EKJ123" s="20"/>
      <c r="EKK123" s="20"/>
      <c r="EKL123" s="20"/>
      <c r="EKM123" s="20"/>
      <c r="EKN123" s="20"/>
      <c r="EKO123" s="20"/>
      <c r="EKP123" s="20"/>
      <c r="EKQ123" s="20"/>
      <c r="EKR123" s="20"/>
      <c r="EKS123" s="20"/>
      <c r="EKT123" s="20"/>
      <c r="EKU123" s="20"/>
      <c r="EKV123" s="20"/>
      <c r="EKW123" s="20"/>
      <c r="EKX123" s="20"/>
      <c r="EKY123" s="20"/>
      <c r="EKZ123" s="20"/>
      <c r="ELA123" s="20"/>
      <c r="ELB123" s="20"/>
      <c r="ELC123" s="20"/>
      <c r="ELD123" s="20"/>
      <c r="ELE123" s="20"/>
      <c r="ELF123" s="20"/>
      <c r="ELG123" s="20"/>
      <c r="ELH123" s="20"/>
      <c r="ELI123" s="20"/>
      <c r="ELJ123" s="20"/>
      <c r="ELK123" s="20"/>
      <c r="ELL123" s="20"/>
      <c r="ELM123" s="20"/>
      <c r="ELN123" s="20"/>
      <c r="ELO123" s="20"/>
      <c r="ELP123" s="20"/>
      <c r="ELQ123" s="20"/>
      <c r="ELR123" s="20"/>
      <c r="ELS123" s="20"/>
      <c r="ELT123" s="20"/>
      <c r="ELU123" s="20"/>
      <c r="ELV123" s="20"/>
      <c r="ELW123" s="20"/>
      <c r="ELX123" s="20"/>
      <c r="ELY123" s="20"/>
      <c r="ELZ123" s="20"/>
      <c r="EMA123" s="20"/>
      <c r="EMB123" s="20"/>
      <c r="EMC123" s="20"/>
      <c r="EMD123" s="20"/>
      <c r="EME123" s="20"/>
      <c r="EMF123" s="20"/>
      <c r="EMG123" s="20"/>
      <c r="EMH123" s="20"/>
      <c r="EMI123" s="20"/>
      <c r="EMJ123" s="20"/>
      <c r="EMK123" s="20"/>
      <c r="EML123" s="20"/>
      <c r="EMM123" s="20"/>
      <c r="EMN123" s="20"/>
      <c r="EMO123" s="20"/>
      <c r="EMP123" s="20"/>
      <c r="EMQ123" s="20"/>
      <c r="EMR123" s="20"/>
      <c r="EMS123" s="20"/>
      <c r="EMT123" s="20"/>
      <c r="EMU123" s="20"/>
      <c r="EMV123" s="20"/>
      <c r="EMW123" s="20"/>
      <c r="EMX123" s="20"/>
      <c r="EMY123" s="20"/>
      <c r="EMZ123" s="20"/>
      <c r="ENA123" s="20"/>
      <c r="ENB123" s="20"/>
      <c r="ENC123" s="20"/>
      <c r="END123" s="20"/>
      <c r="ENE123" s="20"/>
      <c r="ENF123" s="20"/>
      <c r="ENG123" s="20"/>
      <c r="ENH123" s="20"/>
      <c r="ENI123" s="20"/>
      <c r="ENJ123" s="20"/>
      <c r="ENK123" s="20"/>
      <c r="ENL123" s="20"/>
      <c r="ENM123" s="20"/>
      <c r="ENN123" s="20"/>
      <c r="ENO123" s="20"/>
      <c r="ENP123" s="20"/>
      <c r="ENQ123" s="20"/>
      <c r="ENR123" s="20"/>
      <c r="ENS123" s="20"/>
      <c r="ENT123" s="20"/>
      <c r="ENU123" s="20"/>
      <c r="ENV123" s="20"/>
      <c r="ENW123" s="20"/>
      <c r="ENX123" s="20"/>
      <c r="ENY123" s="20"/>
      <c r="ENZ123" s="20"/>
      <c r="EOA123" s="20"/>
      <c r="EOB123" s="20"/>
      <c r="EOC123" s="20"/>
      <c r="EOD123" s="20"/>
      <c r="EOE123" s="20"/>
      <c r="EOF123" s="20"/>
      <c r="EOG123" s="20"/>
      <c r="EOH123" s="20"/>
      <c r="EOI123" s="20"/>
      <c r="EOJ123" s="20"/>
      <c r="EOK123" s="20"/>
      <c r="EOL123" s="20"/>
      <c r="EOM123" s="20"/>
      <c r="EON123" s="20"/>
      <c r="EOO123" s="20"/>
      <c r="EOP123" s="20"/>
      <c r="EOQ123" s="20"/>
      <c r="EOR123" s="20"/>
      <c r="EOS123" s="20"/>
      <c r="EOT123" s="20"/>
      <c r="EOU123" s="20"/>
      <c r="EOV123" s="20"/>
      <c r="EOW123" s="20"/>
      <c r="EOX123" s="20"/>
      <c r="EOY123" s="20"/>
      <c r="EOZ123" s="20"/>
      <c r="EPA123" s="20"/>
      <c r="EPB123" s="20"/>
      <c r="EPC123" s="20"/>
      <c r="EPD123" s="20"/>
      <c r="EPE123" s="20"/>
      <c r="EPF123" s="20"/>
      <c r="EPG123" s="20"/>
      <c r="EPH123" s="20"/>
      <c r="EPI123" s="20"/>
      <c r="EPJ123" s="20"/>
      <c r="EPK123" s="20"/>
      <c r="EPL123" s="20"/>
      <c r="EPM123" s="20"/>
      <c r="EPN123" s="20"/>
      <c r="EPO123" s="20"/>
      <c r="EPP123" s="20"/>
      <c r="EPQ123" s="20"/>
      <c r="EPR123" s="20"/>
      <c r="EPS123" s="20"/>
      <c r="EPT123" s="20"/>
      <c r="EPU123" s="20"/>
      <c r="EPV123" s="20"/>
      <c r="EPW123" s="20"/>
      <c r="EPX123" s="20"/>
      <c r="EPY123" s="20"/>
      <c r="EPZ123" s="20"/>
      <c r="EQA123" s="20"/>
      <c r="EQB123" s="20"/>
      <c r="EQC123" s="20"/>
      <c r="EQD123" s="20"/>
      <c r="EQE123" s="20"/>
      <c r="EQF123" s="20"/>
      <c r="EQG123" s="20"/>
      <c r="EQH123" s="20"/>
      <c r="EQI123" s="20"/>
      <c r="EQJ123" s="20"/>
      <c r="EQK123" s="20"/>
      <c r="EQL123" s="20"/>
      <c r="EQM123" s="20"/>
      <c r="EQN123" s="20"/>
      <c r="EQO123" s="20"/>
      <c r="EQP123" s="20"/>
      <c r="EQQ123" s="20"/>
      <c r="EQR123" s="20"/>
      <c r="EQS123" s="20"/>
      <c r="EQT123" s="20"/>
      <c r="EQU123" s="20"/>
      <c r="EQV123" s="20"/>
      <c r="EQW123" s="20"/>
      <c r="EQX123" s="20"/>
      <c r="EQY123" s="20"/>
      <c r="EQZ123" s="20"/>
      <c r="ERA123" s="20"/>
      <c r="ERB123" s="20"/>
      <c r="ERC123" s="20"/>
      <c r="ERD123" s="20"/>
      <c r="ERE123" s="20"/>
      <c r="ERF123" s="20"/>
      <c r="ERG123" s="20"/>
      <c r="ERH123" s="20"/>
      <c r="ERI123" s="20"/>
      <c r="ERJ123" s="20"/>
      <c r="ERK123" s="20"/>
      <c r="ERL123" s="20"/>
      <c r="ERM123" s="20"/>
      <c r="ERN123" s="20"/>
      <c r="ERO123" s="20"/>
      <c r="ERP123" s="20"/>
      <c r="ERQ123" s="20"/>
      <c r="ERR123" s="20"/>
      <c r="ERS123" s="20"/>
      <c r="ERT123" s="20"/>
      <c r="ERU123" s="20"/>
      <c r="ERV123" s="20"/>
      <c r="ERW123" s="20"/>
      <c r="ERX123" s="20"/>
      <c r="ERY123" s="20"/>
      <c r="ERZ123" s="20"/>
      <c r="ESA123" s="20"/>
      <c r="ESB123" s="20"/>
      <c r="ESC123" s="20"/>
      <c r="ESD123" s="20"/>
      <c r="ESE123" s="20"/>
      <c r="ESF123" s="20"/>
      <c r="ESG123" s="20"/>
      <c r="ESH123" s="20"/>
      <c r="ESI123" s="20"/>
      <c r="ESJ123" s="20"/>
      <c r="ESK123" s="20"/>
      <c r="ESL123" s="20"/>
      <c r="ESM123" s="20"/>
      <c r="ESN123" s="20"/>
      <c r="ESO123" s="20"/>
      <c r="ESP123" s="20"/>
      <c r="ESQ123" s="20"/>
      <c r="ESR123" s="20"/>
      <c r="ESS123" s="20"/>
      <c r="EST123" s="20"/>
      <c r="ESU123" s="20"/>
      <c r="ESV123" s="20"/>
      <c r="ESW123" s="20"/>
      <c r="ESX123" s="20"/>
      <c r="ESY123" s="20"/>
      <c r="ESZ123" s="20"/>
      <c r="ETA123" s="20"/>
      <c r="ETB123" s="20"/>
      <c r="ETC123" s="20"/>
      <c r="ETD123" s="20"/>
      <c r="ETE123" s="20"/>
      <c r="ETF123" s="20"/>
      <c r="ETG123" s="20"/>
      <c r="ETH123" s="20"/>
      <c r="ETI123" s="20"/>
      <c r="ETJ123" s="20"/>
      <c r="ETK123" s="20"/>
      <c r="ETL123" s="20"/>
      <c r="ETM123" s="20"/>
      <c r="ETN123" s="20"/>
      <c r="ETO123" s="20"/>
      <c r="ETP123" s="20"/>
      <c r="ETQ123" s="20"/>
      <c r="ETR123" s="20"/>
      <c r="ETS123" s="20"/>
      <c r="ETT123" s="20"/>
      <c r="ETU123" s="20"/>
      <c r="ETV123" s="20"/>
      <c r="ETW123" s="20"/>
      <c r="ETX123" s="20"/>
      <c r="ETY123" s="20"/>
      <c r="ETZ123" s="20"/>
      <c r="EUA123" s="20"/>
      <c r="EUB123" s="20"/>
      <c r="EUC123" s="20"/>
      <c r="EUD123" s="20"/>
      <c r="EUE123" s="20"/>
      <c r="EUF123" s="20"/>
      <c r="EUG123" s="20"/>
      <c r="EUH123" s="20"/>
      <c r="EUI123" s="20"/>
      <c r="EUJ123" s="20"/>
      <c r="EUK123" s="20"/>
      <c r="EUL123" s="20"/>
      <c r="EUM123" s="20"/>
      <c r="EUN123" s="20"/>
      <c r="EUO123" s="20"/>
      <c r="EUP123" s="20"/>
      <c r="EUQ123" s="20"/>
      <c r="EUR123" s="20"/>
      <c r="EUS123" s="20"/>
      <c r="EUT123" s="20"/>
      <c r="EUU123" s="20"/>
      <c r="EUV123" s="20"/>
      <c r="EUW123" s="20"/>
      <c r="EUX123" s="20"/>
      <c r="EUY123" s="20"/>
      <c r="EUZ123" s="20"/>
      <c r="EVA123" s="20"/>
      <c r="EVB123" s="20"/>
      <c r="EVC123" s="20"/>
      <c r="EVD123" s="20"/>
      <c r="EVE123" s="20"/>
      <c r="EVF123" s="20"/>
      <c r="EVG123" s="20"/>
      <c r="EVH123" s="20"/>
      <c r="EVI123" s="20"/>
      <c r="EVJ123" s="20"/>
      <c r="EVK123" s="20"/>
      <c r="EVL123" s="20"/>
      <c r="EVM123" s="20"/>
      <c r="EVN123" s="20"/>
      <c r="EVO123" s="20"/>
      <c r="EVP123" s="20"/>
      <c r="EVQ123" s="20"/>
      <c r="EVR123" s="20"/>
      <c r="EVS123" s="20"/>
      <c r="EVT123" s="20"/>
      <c r="EVU123" s="20"/>
      <c r="EVV123" s="20"/>
      <c r="EVW123" s="20"/>
      <c r="EVX123" s="20"/>
      <c r="EVY123" s="20"/>
      <c r="EVZ123" s="20"/>
      <c r="EWA123" s="20"/>
      <c r="EWB123" s="20"/>
      <c r="EWC123" s="20"/>
      <c r="EWD123" s="20"/>
      <c r="EWE123" s="20"/>
      <c r="EWF123" s="20"/>
      <c r="EWG123" s="20"/>
      <c r="EWH123" s="20"/>
      <c r="EWI123" s="20"/>
      <c r="EWJ123" s="20"/>
      <c r="EWK123" s="20"/>
      <c r="EWL123" s="20"/>
      <c r="EWM123" s="20"/>
      <c r="EWN123" s="20"/>
      <c r="EWO123" s="20"/>
      <c r="EWP123" s="20"/>
      <c r="EWQ123" s="20"/>
      <c r="EWR123" s="20"/>
      <c r="EWS123" s="20"/>
      <c r="EWT123" s="20"/>
      <c r="EWU123" s="20"/>
      <c r="EWV123" s="20"/>
      <c r="EWW123" s="20"/>
      <c r="EWX123" s="20"/>
      <c r="EWY123" s="20"/>
      <c r="EWZ123" s="20"/>
      <c r="EXA123" s="20"/>
      <c r="EXB123" s="20"/>
      <c r="EXC123" s="20"/>
      <c r="EXD123" s="20"/>
      <c r="EXE123" s="20"/>
      <c r="EXF123" s="20"/>
      <c r="EXG123" s="20"/>
      <c r="EXH123" s="20"/>
      <c r="EXI123" s="20"/>
      <c r="EXJ123" s="20"/>
      <c r="EXK123" s="20"/>
      <c r="EXL123" s="20"/>
      <c r="EXM123" s="20"/>
      <c r="EXN123" s="20"/>
      <c r="EXO123" s="20"/>
      <c r="EXP123" s="20"/>
      <c r="EXQ123" s="20"/>
      <c r="EXR123" s="20"/>
      <c r="EXS123" s="20"/>
      <c r="EXT123" s="20"/>
      <c r="EXU123" s="20"/>
      <c r="EXV123" s="20"/>
      <c r="EXW123" s="20"/>
      <c r="EXX123" s="20"/>
      <c r="EXY123" s="20"/>
      <c r="EXZ123" s="20"/>
      <c r="EYA123" s="20"/>
      <c r="EYB123" s="20"/>
      <c r="EYC123" s="20"/>
      <c r="EYD123" s="20"/>
      <c r="EYE123" s="20"/>
      <c r="EYF123" s="20"/>
      <c r="EYG123" s="20"/>
      <c r="EYH123" s="20"/>
      <c r="EYI123" s="20"/>
      <c r="EYJ123" s="20"/>
      <c r="EYK123" s="20"/>
      <c r="EYL123" s="20"/>
      <c r="EYM123" s="20"/>
      <c r="EYN123" s="20"/>
      <c r="EYO123" s="20"/>
      <c r="EYP123" s="20"/>
      <c r="EYQ123" s="20"/>
      <c r="EYR123" s="20"/>
      <c r="EYS123" s="20"/>
      <c r="EYT123" s="20"/>
      <c r="EYU123" s="20"/>
      <c r="EYV123" s="20"/>
      <c r="EYW123" s="20"/>
      <c r="EYX123" s="20"/>
      <c r="EYY123" s="20"/>
      <c r="EYZ123" s="20"/>
      <c r="EZA123" s="20"/>
      <c r="EZB123" s="20"/>
      <c r="EZC123" s="20"/>
      <c r="EZD123" s="20"/>
      <c r="EZE123" s="20"/>
      <c r="EZF123" s="20"/>
      <c r="EZG123" s="20"/>
      <c r="EZH123" s="20"/>
      <c r="EZI123" s="20"/>
      <c r="EZJ123" s="20"/>
      <c r="EZK123" s="20"/>
      <c r="EZL123" s="20"/>
      <c r="EZM123" s="20"/>
      <c r="EZN123" s="20"/>
      <c r="EZO123" s="20"/>
      <c r="EZP123" s="20"/>
      <c r="EZQ123" s="20"/>
      <c r="EZR123" s="20"/>
      <c r="EZS123" s="20"/>
      <c r="EZT123" s="20"/>
      <c r="EZU123" s="20"/>
      <c r="EZV123" s="20"/>
      <c r="EZW123" s="20"/>
      <c r="EZX123" s="20"/>
      <c r="EZY123" s="20"/>
      <c r="EZZ123" s="20"/>
      <c r="FAA123" s="20"/>
      <c r="FAB123" s="20"/>
      <c r="FAC123" s="20"/>
      <c r="FAD123" s="20"/>
      <c r="FAE123" s="20"/>
      <c r="FAF123" s="20"/>
      <c r="FAG123" s="20"/>
      <c r="FAH123" s="20"/>
      <c r="FAI123" s="20"/>
      <c r="FAJ123" s="20"/>
      <c r="FAK123" s="20"/>
      <c r="FAL123" s="20"/>
      <c r="FAM123" s="20"/>
      <c r="FAN123" s="20"/>
      <c r="FAO123" s="20"/>
      <c r="FAP123" s="20"/>
      <c r="FAQ123" s="20"/>
      <c r="FAR123" s="20"/>
      <c r="FAS123" s="20"/>
      <c r="FAT123" s="20"/>
      <c r="FAU123" s="20"/>
      <c r="FAV123" s="20"/>
      <c r="FAW123" s="20"/>
      <c r="FAX123" s="20"/>
      <c r="FAY123" s="20"/>
      <c r="FAZ123" s="20"/>
      <c r="FBA123" s="20"/>
      <c r="FBB123" s="20"/>
      <c r="FBC123" s="20"/>
      <c r="FBD123" s="20"/>
      <c r="FBE123" s="20"/>
      <c r="FBF123" s="20"/>
      <c r="FBG123" s="20"/>
      <c r="FBH123" s="20"/>
      <c r="FBI123" s="20"/>
      <c r="FBJ123" s="20"/>
      <c r="FBK123" s="20"/>
      <c r="FBL123" s="20"/>
      <c r="FBM123" s="20"/>
      <c r="FBN123" s="20"/>
      <c r="FBO123" s="20"/>
      <c r="FBP123" s="20"/>
      <c r="FBQ123" s="20"/>
      <c r="FBR123" s="20"/>
      <c r="FBS123" s="20"/>
      <c r="FBT123" s="20"/>
      <c r="FBU123" s="20"/>
      <c r="FBV123" s="20"/>
      <c r="FBW123" s="20"/>
      <c r="FBX123" s="20"/>
      <c r="FBY123" s="20"/>
      <c r="FBZ123" s="20"/>
      <c r="FCA123" s="20"/>
      <c r="FCB123" s="20"/>
      <c r="FCC123" s="20"/>
      <c r="FCD123" s="20"/>
      <c r="FCE123" s="20"/>
      <c r="FCF123" s="20"/>
      <c r="FCG123" s="20"/>
      <c r="FCH123" s="20"/>
      <c r="FCI123" s="20"/>
      <c r="FCJ123" s="20"/>
      <c r="FCK123" s="20"/>
      <c r="FCL123" s="20"/>
      <c r="FCM123" s="20"/>
      <c r="FCN123" s="20"/>
      <c r="FCO123" s="20"/>
      <c r="FCP123" s="20"/>
      <c r="FCQ123" s="20"/>
      <c r="FCR123" s="20"/>
      <c r="FCS123" s="20"/>
      <c r="FCT123" s="20"/>
      <c r="FCU123" s="20"/>
      <c r="FCV123" s="20"/>
      <c r="FCW123" s="20"/>
      <c r="FCX123" s="20"/>
      <c r="FCY123" s="20"/>
      <c r="FCZ123" s="20"/>
      <c r="FDA123" s="20"/>
      <c r="FDB123" s="20"/>
      <c r="FDC123" s="20"/>
      <c r="FDD123" s="20"/>
      <c r="FDE123" s="20"/>
      <c r="FDF123" s="20"/>
      <c r="FDG123" s="20"/>
      <c r="FDH123" s="20"/>
      <c r="FDI123" s="20"/>
      <c r="FDJ123" s="20"/>
      <c r="FDK123" s="20"/>
      <c r="FDL123" s="20"/>
      <c r="FDM123" s="20"/>
      <c r="FDN123" s="20"/>
      <c r="FDO123" s="20"/>
      <c r="FDP123" s="20"/>
      <c r="FDQ123" s="20"/>
      <c r="FDR123" s="20"/>
      <c r="FDS123" s="20"/>
      <c r="FDT123" s="20"/>
      <c r="FDU123" s="20"/>
      <c r="FDV123" s="20"/>
      <c r="FDW123" s="20"/>
      <c r="FDX123" s="20"/>
      <c r="FDY123" s="20"/>
      <c r="FDZ123" s="20"/>
      <c r="FEA123" s="20"/>
      <c r="FEB123" s="20"/>
      <c r="FEC123" s="20"/>
      <c r="FED123" s="20"/>
      <c r="FEE123" s="20"/>
      <c r="FEF123" s="20"/>
      <c r="FEG123" s="20"/>
      <c r="FEH123" s="20"/>
      <c r="FEI123" s="20"/>
      <c r="FEJ123" s="20"/>
      <c r="FEK123" s="20"/>
      <c r="FEL123" s="20"/>
      <c r="FEM123" s="20"/>
      <c r="FEN123" s="20"/>
      <c r="FEO123" s="20"/>
      <c r="FEP123" s="20"/>
      <c r="FEQ123" s="20"/>
      <c r="FER123" s="20"/>
      <c r="FES123" s="20"/>
      <c r="FET123" s="20"/>
      <c r="FEU123" s="20"/>
      <c r="FEV123" s="20"/>
      <c r="FEW123" s="20"/>
      <c r="FEX123" s="20"/>
      <c r="FEY123" s="20"/>
      <c r="FEZ123" s="20"/>
      <c r="FFA123" s="20"/>
      <c r="FFB123" s="20"/>
      <c r="FFC123" s="20"/>
      <c r="FFD123" s="20"/>
      <c r="FFE123" s="20"/>
      <c r="FFF123" s="20"/>
      <c r="FFG123" s="20"/>
      <c r="FFH123" s="20"/>
      <c r="FFI123" s="20"/>
      <c r="FFJ123" s="20"/>
      <c r="FFK123" s="20"/>
      <c r="FFL123" s="20"/>
      <c r="FFM123" s="20"/>
      <c r="FFN123" s="20"/>
      <c r="FFO123" s="20"/>
      <c r="FFP123" s="20"/>
      <c r="FFQ123" s="20"/>
      <c r="FFR123" s="20"/>
      <c r="FFS123" s="20"/>
      <c r="FFT123" s="20"/>
      <c r="FFU123" s="20"/>
      <c r="FFV123" s="20"/>
      <c r="FFW123" s="20"/>
      <c r="FFX123" s="20"/>
      <c r="FFY123" s="20"/>
      <c r="FFZ123" s="20"/>
      <c r="FGA123" s="20"/>
      <c r="FGB123" s="20"/>
      <c r="FGC123" s="20"/>
      <c r="FGD123" s="20"/>
      <c r="FGE123" s="20"/>
      <c r="FGF123" s="20"/>
      <c r="FGG123" s="20"/>
      <c r="FGH123" s="20"/>
      <c r="FGI123" s="20"/>
      <c r="FGJ123" s="20"/>
      <c r="FGK123" s="20"/>
      <c r="FGL123" s="20"/>
      <c r="FGM123" s="20"/>
      <c r="FGN123" s="20"/>
      <c r="FGO123" s="20"/>
      <c r="FGP123" s="20"/>
      <c r="FGQ123" s="20"/>
      <c r="FGR123" s="20"/>
      <c r="FGS123" s="20"/>
      <c r="FGT123" s="20"/>
      <c r="FGU123" s="20"/>
      <c r="FGV123" s="20"/>
      <c r="FGW123" s="20"/>
      <c r="FGX123" s="20"/>
      <c r="FGY123" s="20"/>
      <c r="FGZ123" s="20"/>
      <c r="FHA123" s="20"/>
      <c r="FHB123" s="20"/>
      <c r="FHC123" s="20"/>
      <c r="FHD123" s="20"/>
      <c r="FHE123" s="20"/>
      <c r="FHF123" s="20"/>
      <c r="FHG123" s="20"/>
      <c r="FHH123" s="20"/>
      <c r="FHI123" s="20"/>
      <c r="FHJ123" s="20"/>
      <c r="FHK123" s="20"/>
      <c r="FHL123" s="20"/>
      <c r="FHM123" s="20"/>
      <c r="FHN123" s="20"/>
      <c r="FHO123" s="20"/>
      <c r="FHP123" s="20"/>
      <c r="FHQ123" s="20"/>
      <c r="FHR123" s="20"/>
      <c r="FHS123" s="20"/>
      <c r="FHT123" s="20"/>
      <c r="FHU123" s="20"/>
      <c r="FHV123" s="20"/>
      <c r="FHW123" s="20"/>
      <c r="FHX123" s="20"/>
      <c r="FHY123" s="20"/>
      <c r="FHZ123" s="20"/>
      <c r="FIA123" s="20"/>
      <c r="FIB123" s="20"/>
      <c r="FIC123" s="20"/>
      <c r="FID123" s="20"/>
      <c r="FIE123" s="20"/>
      <c r="FIF123" s="20"/>
      <c r="FIG123" s="20"/>
      <c r="FIH123" s="20"/>
      <c r="FII123" s="20"/>
      <c r="FIJ123" s="20"/>
      <c r="FIK123" s="20"/>
      <c r="FIL123" s="20"/>
      <c r="FIM123" s="20"/>
      <c r="FIN123" s="20"/>
      <c r="FIO123" s="20"/>
      <c r="FIP123" s="20"/>
      <c r="FIQ123" s="20"/>
      <c r="FIR123" s="20"/>
      <c r="FIS123" s="20"/>
      <c r="FIT123" s="20"/>
      <c r="FIU123" s="20"/>
      <c r="FIV123" s="20"/>
      <c r="FIW123" s="20"/>
      <c r="FIX123" s="20"/>
      <c r="FIY123" s="20"/>
      <c r="FIZ123" s="20"/>
      <c r="FJA123" s="20"/>
      <c r="FJB123" s="20"/>
      <c r="FJC123" s="20"/>
      <c r="FJD123" s="20"/>
      <c r="FJE123" s="20"/>
      <c r="FJF123" s="20"/>
      <c r="FJG123" s="20"/>
      <c r="FJH123" s="20"/>
      <c r="FJI123" s="20"/>
      <c r="FJJ123" s="20"/>
      <c r="FJK123" s="20"/>
      <c r="FJL123" s="20"/>
      <c r="FJM123" s="20"/>
      <c r="FJN123" s="20"/>
      <c r="FJO123" s="20"/>
      <c r="FJP123" s="20"/>
      <c r="FJQ123" s="20"/>
      <c r="FJR123" s="20"/>
      <c r="FJS123" s="20"/>
      <c r="FJT123" s="20"/>
      <c r="FJU123" s="20"/>
      <c r="FJV123" s="20"/>
      <c r="FJW123" s="20"/>
      <c r="FJX123" s="20"/>
      <c r="FJY123" s="20"/>
      <c r="FJZ123" s="20"/>
      <c r="FKA123" s="20"/>
      <c r="FKB123" s="20"/>
      <c r="FKC123" s="20"/>
      <c r="FKD123" s="20"/>
      <c r="FKE123" s="20"/>
      <c r="FKF123" s="20"/>
      <c r="FKG123" s="20"/>
      <c r="FKH123" s="20"/>
      <c r="FKI123" s="20"/>
      <c r="FKJ123" s="20"/>
      <c r="FKK123" s="20"/>
      <c r="FKL123" s="20"/>
      <c r="FKM123" s="20"/>
      <c r="FKN123" s="20"/>
      <c r="FKO123" s="20"/>
      <c r="FKP123" s="20"/>
      <c r="FKQ123" s="20"/>
      <c r="FKR123" s="20"/>
      <c r="FKS123" s="20"/>
      <c r="FKT123" s="20"/>
      <c r="FKU123" s="20"/>
      <c r="FKV123" s="20"/>
      <c r="FKW123" s="20"/>
      <c r="FKX123" s="20"/>
      <c r="FKY123" s="20"/>
      <c r="FKZ123" s="20"/>
      <c r="FLA123" s="20"/>
      <c r="FLB123" s="20"/>
      <c r="FLC123" s="20"/>
      <c r="FLD123" s="20"/>
      <c r="FLE123" s="20"/>
      <c r="FLF123" s="20"/>
      <c r="FLG123" s="20"/>
      <c r="FLH123" s="20"/>
      <c r="FLI123" s="20"/>
      <c r="FLJ123" s="20"/>
      <c r="FLK123" s="20"/>
      <c r="FLL123" s="20"/>
      <c r="FLM123" s="20"/>
      <c r="FLN123" s="20"/>
      <c r="FLO123" s="20"/>
      <c r="FLP123" s="20"/>
      <c r="FLQ123" s="20"/>
      <c r="FLR123" s="20"/>
      <c r="FLS123" s="20"/>
      <c r="FLT123" s="20"/>
      <c r="FLU123" s="20"/>
      <c r="FLV123" s="20"/>
      <c r="FLW123" s="20"/>
      <c r="FLX123" s="20"/>
      <c r="FLY123" s="20"/>
      <c r="FLZ123" s="20"/>
      <c r="FMA123" s="20"/>
      <c r="FMB123" s="20"/>
      <c r="FMC123" s="20"/>
      <c r="FMD123" s="20"/>
      <c r="FME123" s="20"/>
      <c r="FMF123" s="20"/>
      <c r="FMG123" s="20"/>
      <c r="FMH123" s="20"/>
      <c r="FMI123" s="20"/>
      <c r="FMJ123" s="20"/>
      <c r="FMK123" s="20"/>
      <c r="FML123" s="20"/>
      <c r="FMM123" s="20"/>
      <c r="FMN123" s="20"/>
      <c r="FMO123" s="20"/>
      <c r="FMP123" s="20"/>
      <c r="FMQ123" s="20"/>
      <c r="FMR123" s="20"/>
      <c r="FMS123" s="20"/>
      <c r="FMT123" s="20"/>
      <c r="FMU123" s="20"/>
      <c r="FMV123" s="20"/>
      <c r="FMW123" s="20"/>
      <c r="FMX123" s="20"/>
      <c r="FMY123" s="20"/>
      <c r="FMZ123" s="20"/>
      <c r="FNA123" s="20"/>
      <c r="FNB123" s="20"/>
      <c r="FNC123" s="20"/>
      <c r="FND123" s="20"/>
      <c r="FNE123" s="20"/>
      <c r="FNF123" s="20"/>
      <c r="FNG123" s="20"/>
      <c r="FNH123" s="20"/>
      <c r="FNI123" s="20"/>
      <c r="FNJ123" s="20"/>
      <c r="FNK123" s="20"/>
      <c r="FNL123" s="20"/>
      <c r="FNM123" s="20"/>
      <c r="FNN123" s="20"/>
      <c r="FNO123" s="20"/>
      <c r="FNP123" s="20"/>
      <c r="FNQ123" s="20"/>
      <c r="FNR123" s="20"/>
      <c r="FNS123" s="20"/>
      <c r="FNT123" s="20"/>
      <c r="FNU123" s="20"/>
      <c r="FNV123" s="20"/>
      <c r="FNW123" s="20"/>
      <c r="FNX123" s="20"/>
      <c r="FNY123" s="20"/>
      <c r="FNZ123" s="20"/>
      <c r="FOA123" s="20"/>
      <c r="FOB123" s="20"/>
      <c r="FOC123" s="20"/>
      <c r="FOD123" s="20"/>
      <c r="FOE123" s="20"/>
      <c r="FOF123" s="20"/>
      <c r="FOG123" s="20"/>
      <c r="FOH123" s="20"/>
      <c r="FOI123" s="20"/>
      <c r="FOJ123" s="20"/>
      <c r="FOK123" s="20"/>
      <c r="FOL123" s="20"/>
      <c r="FOM123" s="20"/>
      <c r="FON123" s="20"/>
      <c r="FOO123" s="20"/>
      <c r="FOP123" s="20"/>
      <c r="FOQ123" s="20"/>
      <c r="FOR123" s="20"/>
      <c r="FOS123" s="20"/>
      <c r="FOT123" s="20"/>
      <c r="FOU123" s="20"/>
      <c r="FOV123" s="20"/>
      <c r="FOW123" s="20"/>
      <c r="FOX123" s="20"/>
      <c r="FOY123" s="20"/>
      <c r="FOZ123" s="20"/>
      <c r="FPA123" s="20"/>
      <c r="FPB123" s="20"/>
      <c r="FPC123" s="20"/>
      <c r="FPD123" s="20"/>
      <c r="FPE123" s="20"/>
      <c r="FPF123" s="20"/>
      <c r="FPG123" s="20"/>
      <c r="FPH123" s="20"/>
      <c r="FPI123" s="20"/>
      <c r="FPJ123" s="20"/>
      <c r="FPK123" s="20"/>
      <c r="FPL123" s="20"/>
      <c r="FPM123" s="20"/>
      <c r="FPN123" s="20"/>
      <c r="FPO123" s="20"/>
      <c r="FPP123" s="20"/>
      <c r="FPQ123" s="20"/>
      <c r="FPR123" s="20"/>
      <c r="FPS123" s="20"/>
      <c r="FPT123" s="20"/>
      <c r="FPU123" s="20"/>
      <c r="FPV123" s="20"/>
      <c r="FPW123" s="20"/>
      <c r="FPX123" s="20"/>
      <c r="FPY123" s="20"/>
      <c r="FPZ123" s="20"/>
      <c r="FQA123" s="20"/>
      <c r="FQB123" s="20"/>
      <c r="FQC123" s="20"/>
      <c r="FQD123" s="20"/>
      <c r="FQE123" s="20"/>
      <c r="FQF123" s="20"/>
      <c r="FQG123" s="20"/>
      <c r="FQH123" s="20"/>
      <c r="FQI123" s="20"/>
      <c r="FQJ123" s="20"/>
      <c r="FQK123" s="20"/>
      <c r="FQL123" s="20"/>
      <c r="FQM123" s="20"/>
      <c r="FQN123" s="20"/>
      <c r="FQO123" s="20"/>
      <c r="FQP123" s="20"/>
      <c r="FQQ123" s="20"/>
      <c r="FQR123" s="20"/>
      <c r="FQS123" s="20"/>
      <c r="FQT123" s="20"/>
      <c r="FQU123" s="20"/>
      <c r="FQV123" s="20"/>
      <c r="FQW123" s="20"/>
      <c r="FQX123" s="20"/>
      <c r="FQY123" s="20"/>
      <c r="FQZ123" s="20"/>
      <c r="FRA123" s="20"/>
      <c r="FRB123" s="20"/>
      <c r="FRC123" s="20"/>
      <c r="FRD123" s="20"/>
      <c r="FRE123" s="20"/>
      <c r="FRF123" s="20"/>
      <c r="FRG123" s="20"/>
      <c r="FRH123" s="20"/>
      <c r="FRI123" s="20"/>
      <c r="FRJ123" s="20"/>
      <c r="FRK123" s="20"/>
      <c r="FRL123" s="20"/>
      <c r="FRM123" s="20"/>
      <c r="FRN123" s="20"/>
      <c r="FRO123" s="20"/>
      <c r="FRP123" s="20"/>
      <c r="FRQ123" s="20"/>
      <c r="FRR123" s="20"/>
      <c r="FRS123" s="20"/>
      <c r="FRT123" s="20"/>
      <c r="FRU123" s="20"/>
      <c r="FRV123" s="20"/>
      <c r="FRW123" s="20"/>
      <c r="FRX123" s="20"/>
      <c r="FRY123" s="20"/>
      <c r="FRZ123" s="20"/>
      <c r="FSA123" s="20"/>
      <c r="FSB123" s="20"/>
      <c r="FSC123" s="20"/>
      <c r="FSD123" s="20"/>
      <c r="FSE123" s="20"/>
      <c r="FSF123" s="20"/>
      <c r="FSG123" s="20"/>
      <c r="FSH123" s="20"/>
      <c r="FSI123" s="20"/>
      <c r="FSJ123" s="20"/>
      <c r="FSK123" s="20"/>
      <c r="FSL123" s="20"/>
      <c r="FSM123" s="20"/>
      <c r="FSN123" s="20"/>
      <c r="FSO123" s="20"/>
      <c r="FSP123" s="20"/>
      <c r="FSQ123" s="20"/>
      <c r="FSR123" s="20"/>
      <c r="FSS123" s="20"/>
      <c r="FST123" s="20"/>
      <c r="FSU123" s="20"/>
      <c r="FSV123" s="20"/>
      <c r="FSW123" s="20"/>
      <c r="FSX123" s="20"/>
      <c r="FSY123" s="20"/>
      <c r="FSZ123" s="20"/>
      <c r="FTA123" s="20"/>
      <c r="FTB123" s="20"/>
      <c r="FTC123" s="20"/>
      <c r="FTD123" s="20"/>
      <c r="FTE123" s="20"/>
      <c r="FTF123" s="20"/>
      <c r="FTG123" s="20"/>
      <c r="FTH123" s="20"/>
      <c r="FTI123" s="20"/>
      <c r="FTJ123" s="20"/>
      <c r="FTK123" s="20"/>
      <c r="FTL123" s="20"/>
      <c r="FTM123" s="20"/>
      <c r="FTN123" s="20"/>
      <c r="FTO123" s="20"/>
      <c r="FTP123" s="20"/>
      <c r="FTQ123" s="20"/>
      <c r="FTR123" s="20"/>
      <c r="FTS123" s="20"/>
      <c r="FTT123" s="20"/>
      <c r="FTU123" s="20"/>
      <c r="FTV123" s="20"/>
      <c r="FTW123" s="20"/>
      <c r="FTX123" s="20"/>
      <c r="FTY123" s="20"/>
      <c r="FTZ123" s="20"/>
      <c r="FUA123" s="20"/>
      <c r="FUB123" s="20"/>
      <c r="FUC123" s="20"/>
      <c r="FUD123" s="20"/>
      <c r="FUE123" s="20"/>
      <c r="FUF123" s="20"/>
      <c r="FUG123" s="20"/>
      <c r="FUH123" s="20"/>
      <c r="FUI123" s="20"/>
      <c r="FUJ123" s="20"/>
      <c r="FUK123" s="20"/>
      <c r="FUL123" s="20"/>
      <c r="FUM123" s="20"/>
      <c r="FUN123" s="20"/>
      <c r="FUO123" s="20"/>
      <c r="FUP123" s="20"/>
      <c r="FUQ123" s="20"/>
      <c r="FUR123" s="20"/>
      <c r="FUS123" s="20"/>
      <c r="FUT123" s="20"/>
      <c r="FUU123" s="20"/>
      <c r="FUV123" s="20"/>
      <c r="FUW123" s="20"/>
      <c r="FUX123" s="20"/>
      <c r="FUY123" s="20"/>
      <c r="FUZ123" s="20"/>
      <c r="FVA123" s="20"/>
      <c r="FVB123" s="20"/>
      <c r="FVC123" s="20"/>
      <c r="FVD123" s="20"/>
      <c r="FVE123" s="20"/>
      <c r="FVF123" s="20"/>
      <c r="FVG123" s="20"/>
      <c r="FVH123" s="20"/>
      <c r="FVI123" s="20"/>
      <c r="FVJ123" s="20"/>
      <c r="FVK123" s="20"/>
      <c r="FVL123" s="20"/>
      <c r="FVM123" s="20"/>
      <c r="FVN123" s="20"/>
      <c r="FVO123" s="20"/>
      <c r="FVP123" s="20"/>
      <c r="FVQ123" s="20"/>
      <c r="FVR123" s="20"/>
      <c r="FVS123" s="20"/>
      <c r="FVT123" s="20"/>
      <c r="FVU123" s="20"/>
      <c r="FVV123" s="20"/>
      <c r="FVW123" s="20"/>
      <c r="FVX123" s="20"/>
      <c r="FVY123" s="20"/>
      <c r="FVZ123" s="20"/>
      <c r="FWA123" s="20"/>
      <c r="FWB123" s="20"/>
      <c r="FWC123" s="20"/>
      <c r="FWD123" s="20"/>
      <c r="FWE123" s="20"/>
      <c r="FWF123" s="20"/>
      <c r="FWG123" s="20"/>
      <c r="FWH123" s="20"/>
      <c r="FWI123" s="20"/>
      <c r="FWJ123" s="20"/>
      <c r="FWK123" s="20"/>
      <c r="FWL123" s="20"/>
      <c r="FWM123" s="20"/>
      <c r="FWN123" s="20"/>
      <c r="FWO123" s="20"/>
      <c r="FWP123" s="20"/>
      <c r="FWQ123" s="20"/>
      <c r="FWR123" s="20"/>
      <c r="FWS123" s="20"/>
      <c r="FWT123" s="20"/>
      <c r="FWU123" s="20"/>
      <c r="FWV123" s="20"/>
      <c r="FWW123" s="20"/>
      <c r="FWX123" s="20"/>
      <c r="FWY123" s="20"/>
      <c r="FWZ123" s="20"/>
      <c r="FXA123" s="20"/>
      <c r="FXB123" s="20"/>
      <c r="FXC123" s="20"/>
      <c r="FXD123" s="20"/>
      <c r="FXE123" s="20"/>
      <c r="FXF123" s="20"/>
      <c r="FXG123" s="20"/>
      <c r="FXH123" s="20"/>
      <c r="FXI123" s="20"/>
      <c r="FXJ123" s="20"/>
      <c r="FXK123" s="20"/>
      <c r="FXL123" s="20"/>
      <c r="FXM123" s="20"/>
      <c r="FXN123" s="20"/>
      <c r="FXO123" s="20"/>
      <c r="FXP123" s="20"/>
      <c r="FXQ123" s="20"/>
      <c r="FXR123" s="20"/>
      <c r="FXS123" s="20"/>
      <c r="FXT123" s="20"/>
      <c r="FXU123" s="20"/>
      <c r="FXV123" s="20"/>
      <c r="FXW123" s="20"/>
      <c r="FXX123" s="20"/>
      <c r="FXY123" s="20"/>
      <c r="FXZ123" s="20"/>
      <c r="FYA123" s="20"/>
      <c r="FYB123" s="20"/>
      <c r="FYC123" s="20"/>
      <c r="FYD123" s="20"/>
      <c r="FYE123" s="20"/>
      <c r="FYF123" s="20"/>
      <c r="FYG123" s="20"/>
      <c r="FYH123" s="20"/>
      <c r="FYI123" s="20"/>
      <c r="FYJ123" s="20"/>
      <c r="FYK123" s="20"/>
      <c r="FYL123" s="20"/>
      <c r="FYM123" s="20"/>
      <c r="FYN123" s="20"/>
      <c r="FYO123" s="20"/>
      <c r="FYP123" s="20"/>
      <c r="FYQ123" s="20"/>
      <c r="FYR123" s="20"/>
      <c r="FYS123" s="20"/>
      <c r="FYT123" s="20"/>
      <c r="FYU123" s="20"/>
      <c r="FYV123" s="20"/>
      <c r="FYW123" s="20"/>
      <c r="FYX123" s="20"/>
      <c r="FYY123" s="20"/>
      <c r="FYZ123" s="20"/>
      <c r="FZA123" s="20"/>
      <c r="FZB123" s="20"/>
      <c r="FZC123" s="20"/>
      <c r="FZD123" s="20"/>
      <c r="FZE123" s="20"/>
      <c r="FZF123" s="20"/>
      <c r="FZG123" s="20"/>
      <c r="FZH123" s="20"/>
      <c r="FZI123" s="20"/>
      <c r="FZJ123" s="20"/>
      <c r="FZK123" s="20"/>
      <c r="FZL123" s="20"/>
      <c r="FZM123" s="20"/>
      <c r="FZN123" s="20"/>
      <c r="FZO123" s="20"/>
      <c r="FZP123" s="20"/>
      <c r="FZQ123" s="20"/>
      <c r="FZR123" s="20"/>
      <c r="FZS123" s="20"/>
      <c r="FZT123" s="20"/>
      <c r="FZU123" s="20"/>
      <c r="FZV123" s="20"/>
      <c r="FZW123" s="20"/>
      <c r="FZX123" s="20"/>
      <c r="FZY123" s="20"/>
      <c r="FZZ123" s="20"/>
      <c r="GAA123" s="20"/>
      <c r="GAB123" s="20"/>
      <c r="GAC123" s="20"/>
      <c r="GAD123" s="20"/>
      <c r="GAE123" s="20"/>
      <c r="GAF123" s="20"/>
      <c r="GAG123" s="20"/>
      <c r="GAH123" s="20"/>
      <c r="GAI123" s="20"/>
      <c r="GAJ123" s="20"/>
      <c r="GAK123" s="20"/>
      <c r="GAL123" s="20"/>
      <c r="GAM123" s="20"/>
      <c r="GAN123" s="20"/>
      <c r="GAO123" s="20"/>
      <c r="GAP123" s="20"/>
      <c r="GAQ123" s="20"/>
      <c r="GAR123" s="20"/>
      <c r="GAS123" s="20"/>
      <c r="GAT123" s="20"/>
      <c r="GAU123" s="20"/>
      <c r="GAV123" s="20"/>
      <c r="GAW123" s="20"/>
      <c r="GAX123" s="20"/>
      <c r="GAY123" s="20"/>
      <c r="GAZ123" s="20"/>
      <c r="GBA123" s="20"/>
      <c r="GBB123" s="20"/>
      <c r="GBC123" s="20"/>
      <c r="GBD123" s="20"/>
      <c r="GBE123" s="20"/>
      <c r="GBF123" s="20"/>
      <c r="GBG123" s="20"/>
      <c r="GBH123" s="20"/>
      <c r="GBI123" s="20"/>
      <c r="GBJ123" s="20"/>
      <c r="GBK123" s="20"/>
      <c r="GBL123" s="20"/>
      <c r="GBM123" s="20"/>
      <c r="GBN123" s="20"/>
      <c r="GBO123" s="20"/>
      <c r="GBP123" s="20"/>
      <c r="GBQ123" s="20"/>
      <c r="GBR123" s="20"/>
      <c r="GBS123" s="20"/>
      <c r="GBT123" s="20"/>
      <c r="GBU123" s="20"/>
      <c r="GBV123" s="20"/>
      <c r="GBW123" s="20"/>
      <c r="GBX123" s="20"/>
      <c r="GBY123" s="20"/>
      <c r="GBZ123" s="20"/>
      <c r="GCA123" s="20"/>
      <c r="GCB123" s="20"/>
      <c r="GCC123" s="20"/>
      <c r="GCD123" s="20"/>
      <c r="GCE123" s="20"/>
      <c r="GCF123" s="20"/>
      <c r="GCG123" s="20"/>
      <c r="GCH123" s="20"/>
      <c r="GCI123" s="20"/>
      <c r="GCJ123" s="20"/>
      <c r="GCK123" s="20"/>
      <c r="GCL123" s="20"/>
      <c r="GCM123" s="20"/>
      <c r="GCN123" s="20"/>
      <c r="GCO123" s="20"/>
      <c r="GCP123" s="20"/>
      <c r="GCQ123" s="20"/>
      <c r="GCR123" s="20"/>
      <c r="GCS123" s="20"/>
      <c r="GCT123" s="20"/>
      <c r="GCU123" s="20"/>
      <c r="GCV123" s="20"/>
      <c r="GCW123" s="20"/>
      <c r="GCX123" s="20"/>
      <c r="GCY123" s="20"/>
      <c r="GCZ123" s="20"/>
      <c r="GDA123" s="20"/>
      <c r="GDB123" s="20"/>
      <c r="GDC123" s="20"/>
      <c r="GDD123" s="20"/>
      <c r="GDE123" s="20"/>
      <c r="GDF123" s="20"/>
      <c r="GDG123" s="20"/>
      <c r="GDH123" s="20"/>
      <c r="GDI123" s="20"/>
      <c r="GDJ123" s="20"/>
      <c r="GDK123" s="20"/>
      <c r="GDL123" s="20"/>
      <c r="GDM123" s="20"/>
      <c r="GDN123" s="20"/>
      <c r="GDO123" s="20"/>
      <c r="GDP123" s="20"/>
      <c r="GDQ123" s="20"/>
      <c r="GDR123" s="20"/>
      <c r="GDS123" s="20"/>
      <c r="GDT123" s="20"/>
      <c r="GDU123" s="20"/>
      <c r="GDV123" s="20"/>
      <c r="GDW123" s="20"/>
      <c r="GDX123" s="20"/>
      <c r="GDY123" s="20"/>
      <c r="GDZ123" s="20"/>
      <c r="GEA123" s="20"/>
      <c r="GEB123" s="20"/>
      <c r="GEC123" s="20"/>
      <c r="GED123" s="20"/>
      <c r="GEE123" s="20"/>
      <c r="GEF123" s="20"/>
      <c r="GEG123" s="20"/>
      <c r="GEH123" s="20"/>
      <c r="GEI123" s="20"/>
      <c r="GEJ123" s="20"/>
      <c r="GEK123" s="20"/>
      <c r="GEL123" s="20"/>
      <c r="GEM123" s="20"/>
      <c r="GEN123" s="20"/>
      <c r="GEO123" s="20"/>
      <c r="GEP123" s="20"/>
      <c r="GEQ123" s="20"/>
      <c r="GER123" s="20"/>
      <c r="GES123" s="20"/>
      <c r="GET123" s="20"/>
      <c r="GEU123" s="20"/>
      <c r="GEV123" s="20"/>
      <c r="GEW123" s="20"/>
      <c r="GEX123" s="20"/>
      <c r="GEY123" s="20"/>
      <c r="GEZ123" s="20"/>
      <c r="GFA123" s="20"/>
      <c r="GFB123" s="20"/>
      <c r="GFC123" s="20"/>
      <c r="GFD123" s="20"/>
      <c r="GFE123" s="20"/>
      <c r="GFF123" s="20"/>
      <c r="GFG123" s="20"/>
      <c r="GFH123" s="20"/>
      <c r="GFI123" s="20"/>
      <c r="GFJ123" s="20"/>
      <c r="GFK123" s="20"/>
      <c r="GFL123" s="20"/>
      <c r="GFM123" s="20"/>
      <c r="GFN123" s="20"/>
      <c r="GFO123" s="20"/>
      <c r="GFP123" s="20"/>
      <c r="GFQ123" s="20"/>
      <c r="GFR123" s="20"/>
      <c r="GFS123" s="20"/>
      <c r="GFT123" s="20"/>
      <c r="GFU123" s="20"/>
      <c r="GFV123" s="20"/>
      <c r="GFW123" s="20"/>
      <c r="GFX123" s="20"/>
      <c r="GFY123" s="20"/>
      <c r="GFZ123" s="20"/>
      <c r="GGA123" s="20"/>
      <c r="GGB123" s="20"/>
      <c r="GGC123" s="20"/>
      <c r="GGD123" s="20"/>
      <c r="GGE123" s="20"/>
      <c r="GGF123" s="20"/>
      <c r="GGG123" s="20"/>
      <c r="GGH123" s="20"/>
      <c r="GGI123" s="20"/>
      <c r="GGJ123" s="20"/>
      <c r="GGK123" s="20"/>
      <c r="GGL123" s="20"/>
      <c r="GGM123" s="20"/>
      <c r="GGN123" s="20"/>
      <c r="GGO123" s="20"/>
      <c r="GGP123" s="20"/>
      <c r="GGQ123" s="20"/>
      <c r="GGR123" s="20"/>
      <c r="GGS123" s="20"/>
      <c r="GGT123" s="20"/>
      <c r="GGU123" s="20"/>
      <c r="GGV123" s="20"/>
      <c r="GGW123" s="20"/>
      <c r="GGX123" s="20"/>
      <c r="GGY123" s="20"/>
      <c r="GGZ123" s="20"/>
      <c r="GHA123" s="20"/>
      <c r="GHB123" s="20"/>
      <c r="GHC123" s="20"/>
      <c r="GHD123" s="20"/>
      <c r="GHE123" s="20"/>
      <c r="GHF123" s="20"/>
      <c r="GHG123" s="20"/>
      <c r="GHH123" s="20"/>
      <c r="GHI123" s="20"/>
      <c r="GHJ123" s="20"/>
      <c r="GHK123" s="20"/>
      <c r="GHL123" s="20"/>
      <c r="GHM123" s="20"/>
      <c r="GHN123" s="20"/>
      <c r="GHO123" s="20"/>
      <c r="GHP123" s="20"/>
      <c r="GHQ123" s="20"/>
      <c r="GHR123" s="20"/>
      <c r="GHS123" s="20"/>
      <c r="GHT123" s="20"/>
      <c r="GHU123" s="20"/>
      <c r="GHV123" s="20"/>
      <c r="GHW123" s="20"/>
      <c r="GHX123" s="20"/>
      <c r="GHY123" s="20"/>
      <c r="GHZ123" s="20"/>
      <c r="GIA123" s="20"/>
      <c r="GIB123" s="20"/>
      <c r="GIC123" s="20"/>
      <c r="GID123" s="20"/>
      <c r="GIE123" s="20"/>
      <c r="GIF123" s="20"/>
      <c r="GIG123" s="20"/>
      <c r="GIH123" s="20"/>
      <c r="GII123" s="20"/>
      <c r="GIJ123" s="20"/>
      <c r="GIK123" s="20"/>
      <c r="GIL123" s="20"/>
      <c r="GIM123" s="20"/>
      <c r="GIN123" s="20"/>
      <c r="GIO123" s="20"/>
      <c r="GIP123" s="20"/>
      <c r="GIQ123" s="20"/>
      <c r="GIR123" s="20"/>
      <c r="GIS123" s="20"/>
      <c r="GIT123" s="20"/>
      <c r="GIU123" s="20"/>
      <c r="GIV123" s="20"/>
      <c r="GIW123" s="20"/>
      <c r="GIX123" s="20"/>
      <c r="GIY123" s="20"/>
      <c r="GIZ123" s="20"/>
      <c r="GJA123" s="20"/>
      <c r="GJB123" s="20"/>
      <c r="GJC123" s="20"/>
      <c r="GJD123" s="20"/>
      <c r="GJE123" s="20"/>
      <c r="GJF123" s="20"/>
      <c r="GJG123" s="20"/>
      <c r="GJH123" s="20"/>
      <c r="GJI123" s="20"/>
      <c r="GJJ123" s="20"/>
      <c r="GJK123" s="20"/>
      <c r="GJL123" s="20"/>
      <c r="GJM123" s="20"/>
      <c r="GJN123" s="20"/>
      <c r="GJO123" s="20"/>
      <c r="GJP123" s="20"/>
      <c r="GJQ123" s="20"/>
      <c r="GJR123" s="20"/>
      <c r="GJS123" s="20"/>
      <c r="GJT123" s="20"/>
      <c r="GJU123" s="20"/>
      <c r="GJV123" s="20"/>
      <c r="GJW123" s="20"/>
      <c r="GJX123" s="20"/>
      <c r="GJY123" s="20"/>
      <c r="GJZ123" s="20"/>
      <c r="GKA123" s="20"/>
      <c r="GKB123" s="20"/>
      <c r="GKC123" s="20"/>
      <c r="GKD123" s="20"/>
      <c r="GKE123" s="20"/>
      <c r="GKF123" s="20"/>
      <c r="GKG123" s="20"/>
      <c r="GKH123" s="20"/>
      <c r="GKI123" s="20"/>
      <c r="GKJ123" s="20"/>
      <c r="GKK123" s="20"/>
      <c r="GKL123" s="20"/>
      <c r="GKM123" s="20"/>
      <c r="GKN123" s="20"/>
      <c r="GKO123" s="20"/>
      <c r="GKP123" s="20"/>
      <c r="GKQ123" s="20"/>
      <c r="GKR123" s="20"/>
      <c r="GKS123" s="20"/>
      <c r="GKT123" s="20"/>
      <c r="GKU123" s="20"/>
      <c r="GKV123" s="20"/>
      <c r="GKW123" s="20"/>
      <c r="GKX123" s="20"/>
      <c r="GKY123" s="20"/>
      <c r="GKZ123" s="20"/>
      <c r="GLA123" s="20"/>
      <c r="GLB123" s="20"/>
      <c r="GLC123" s="20"/>
      <c r="GLD123" s="20"/>
      <c r="GLE123" s="20"/>
      <c r="GLF123" s="20"/>
      <c r="GLG123" s="20"/>
      <c r="GLH123" s="20"/>
      <c r="GLI123" s="20"/>
      <c r="GLJ123" s="20"/>
      <c r="GLK123" s="20"/>
      <c r="GLL123" s="20"/>
      <c r="GLM123" s="20"/>
      <c r="GLN123" s="20"/>
      <c r="GLO123" s="20"/>
      <c r="GLP123" s="20"/>
      <c r="GLQ123" s="20"/>
      <c r="GLR123" s="20"/>
      <c r="GLS123" s="20"/>
      <c r="GLT123" s="20"/>
      <c r="GLU123" s="20"/>
      <c r="GLV123" s="20"/>
      <c r="GLW123" s="20"/>
      <c r="GLX123" s="20"/>
      <c r="GLY123" s="20"/>
      <c r="GLZ123" s="20"/>
      <c r="GMA123" s="20"/>
      <c r="GMB123" s="20"/>
      <c r="GMC123" s="20"/>
      <c r="GMD123" s="20"/>
      <c r="GME123" s="20"/>
      <c r="GMF123" s="20"/>
      <c r="GMG123" s="20"/>
      <c r="GMH123" s="20"/>
      <c r="GMI123" s="20"/>
      <c r="GMJ123" s="20"/>
      <c r="GMK123" s="20"/>
      <c r="GML123" s="20"/>
      <c r="GMM123" s="20"/>
      <c r="GMN123" s="20"/>
      <c r="GMO123" s="20"/>
      <c r="GMP123" s="20"/>
      <c r="GMQ123" s="20"/>
      <c r="GMR123" s="20"/>
      <c r="GMS123" s="20"/>
      <c r="GMT123" s="20"/>
      <c r="GMU123" s="20"/>
      <c r="GMV123" s="20"/>
      <c r="GMW123" s="20"/>
      <c r="GMX123" s="20"/>
      <c r="GMY123" s="20"/>
      <c r="GMZ123" s="20"/>
      <c r="GNA123" s="20"/>
      <c r="GNB123" s="20"/>
      <c r="GNC123" s="20"/>
      <c r="GND123" s="20"/>
      <c r="GNE123" s="20"/>
      <c r="GNF123" s="20"/>
      <c r="GNG123" s="20"/>
      <c r="GNH123" s="20"/>
      <c r="GNI123" s="20"/>
      <c r="GNJ123" s="20"/>
      <c r="GNK123" s="20"/>
      <c r="GNL123" s="20"/>
      <c r="GNM123" s="20"/>
      <c r="GNN123" s="20"/>
      <c r="GNO123" s="20"/>
      <c r="GNP123" s="20"/>
      <c r="GNQ123" s="20"/>
      <c r="GNR123" s="20"/>
      <c r="GNS123" s="20"/>
      <c r="GNT123" s="20"/>
      <c r="GNU123" s="20"/>
      <c r="GNV123" s="20"/>
      <c r="GNW123" s="20"/>
      <c r="GNX123" s="20"/>
      <c r="GNY123" s="20"/>
      <c r="GNZ123" s="20"/>
      <c r="GOA123" s="20"/>
      <c r="GOB123" s="20"/>
      <c r="GOC123" s="20"/>
      <c r="GOD123" s="20"/>
      <c r="GOE123" s="20"/>
      <c r="GOF123" s="20"/>
      <c r="GOG123" s="20"/>
      <c r="GOH123" s="20"/>
      <c r="GOI123" s="20"/>
      <c r="GOJ123" s="20"/>
      <c r="GOK123" s="20"/>
      <c r="GOL123" s="20"/>
      <c r="GOM123" s="20"/>
      <c r="GON123" s="20"/>
      <c r="GOO123" s="20"/>
      <c r="GOP123" s="20"/>
      <c r="GOQ123" s="20"/>
      <c r="GOR123" s="20"/>
      <c r="GOS123" s="20"/>
      <c r="GOT123" s="20"/>
      <c r="GOU123" s="20"/>
      <c r="GOV123" s="20"/>
      <c r="GOW123" s="20"/>
      <c r="GOX123" s="20"/>
      <c r="GOY123" s="20"/>
      <c r="GOZ123" s="20"/>
      <c r="GPA123" s="20"/>
      <c r="GPB123" s="20"/>
      <c r="GPC123" s="20"/>
      <c r="GPD123" s="20"/>
      <c r="GPE123" s="20"/>
      <c r="GPF123" s="20"/>
      <c r="GPG123" s="20"/>
      <c r="GPH123" s="20"/>
      <c r="GPI123" s="20"/>
      <c r="GPJ123" s="20"/>
      <c r="GPK123" s="20"/>
      <c r="GPL123" s="20"/>
      <c r="GPM123" s="20"/>
      <c r="GPN123" s="20"/>
      <c r="GPO123" s="20"/>
      <c r="GPP123" s="20"/>
      <c r="GPQ123" s="20"/>
      <c r="GPR123" s="20"/>
      <c r="GPS123" s="20"/>
      <c r="GPT123" s="20"/>
      <c r="GPU123" s="20"/>
      <c r="GPV123" s="20"/>
      <c r="GPW123" s="20"/>
      <c r="GPX123" s="20"/>
      <c r="GPY123" s="20"/>
      <c r="GPZ123" s="20"/>
      <c r="GQA123" s="20"/>
      <c r="GQB123" s="20"/>
      <c r="GQC123" s="20"/>
      <c r="GQD123" s="20"/>
      <c r="GQE123" s="20"/>
      <c r="GQF123" s="20"/>
      <c r="GQG123" s="20"/>
      <c r="GQH123" s="20"/>
      <c r="GQI123" s="20"/>
      <c r="GQJ123" s="20"/>
      <c r="GQK123" s="20"/>
      <c r="GQL123" s="20"/>
      <c r="GQM123" s="20"/>
      <c r="GQN123" s="20"/>
      <c r="GQO123" s="20"/>
      <c r="GQP123" s="20"/>
      <c r="GQQ123" s="20"/>
      <c r="GQR123" s="20"/>
      <c r="GQS123" s="20"/>
      <c r="GQT123" s="20"/>
      <c r="GQU123" s="20"/>
      <c r="GQV123" s="20"/>
      <c r="GQW123" s="20"/>
      <c r="GQX123" s="20"/>
      <c r="GQY123" s="20"/>
      <c r="GQZ123" s="20"/>
      <c r="GRA123" s="20"/>
      <c r="GRB123" s="20"/>
      <c r="GRC123" s="20"/>
      <c r="GRD123" s="20"/>
      <c r="GRE123" s="20"/>
      <c r="GRF123" s="20"/>
      <c r="GRG123" s="20"/>
      <c r="GRH123" s="20"/>
      <c r="GRI123" s="20"/>
      <c r="GRJ123" s="20"/>
      <c r="GRK123" s="20"/>
      <c r="GRL123" s="20"/>
      <c r="GRM123" s="20"/>
      <c r="GRN123" s="20"/>
      <c r="GRO123" s="20"/>
      <c r="GRP123" s="20"/>
      <c r="GRQ123" s="20"/>
      <c r="GRR123" s="20"/>
      <c r="GRS123" s="20"/>
      <c r="GRT123" s="20"/>
      <c r="GRU123" s="20"/>
      <c r="GRV123" s="20"/>
      <c r="GRW123" s="20"/>
      <c r="GRX123" s="20"/>
      <c r="GRY123" s="20"/>
      <c r="GRZ123" s="20"/>
      <c r="GSA123" s="20"/>
      <c r="GSB123" s="20"/>
      <c r="GSC123" s="20"/>
      <c r="GSD123" s="20"/>
      <c r="GSE123" s="20"/>
      <c r="GSF123" s="20"/>
      <c r="GSG123" s="20"/>
      <c r="GSH123" s="20"/>
      <c r="GSI123" s="20"/>
      <c r="GSJ123" s="20"/>
      <c r="GSK123" s="20"/>
      <c r="GSL123" s="20"/>
      <c r="GSM123" s="20"/>
      <c r="GSN123" s="20"/>
      <c r="GSO123" s="20"/>
      <c r="GSP123" s="20"/>
      <c r="GSQ123" s="20"/>
      <c r="GSR123" s="20"/>
      <c r="GSS123" s="20"/>
      <c r="GST123" s="20"/>
      <c r="GSU123" s="20"/>
      <c r="GSV123" s="20"/>
      <c r="GSW123" s="20"/>
      <c r="GSX123" s="20"/>
      <c r="GSY123" s="20"/>
      <c r="GSZ123" s="20"/>
      <c r="GTA123" s="20"/>
      <c r="GTB123" s="20"/>
      <c r="GTC123" s="20"/>
      <c r="GTD123" s="20"/>
      <c r="GTE123" s="20"/>
      <c r="GTF123" s="20"/>
      <c r="GTG123" s="20"/>
      <c r="GTH123" s="20"/>
      <c r="GTI123" s="20"/>
      <c r="GTJ123" s="20"/>
      <c r="GTK123" s="20"/>
      <c r="GTL123" s="20"/>
      <c r="GTM123" s="20"/>
      <c r="GTN123" s="20"/>
      <c r="GTO123" s="20"/>
      <c r="GTP123" s="20"/>
      <c r="GTQ123" s="20"/>
      <c r="GTR123" s="20"/>
      <c r="GTS123" s="20"/>
      <c r="GTT123" s="20"/>
      <c r="GTU123" s="20"/>
      <c r="GTV123" s="20"/>
      <c r="GTW123" s="20"/>
      <c r="GTX123" s="20"/>
      <c r="GTY123" s="20"/>
      <c r="GTZ123" s="20"/>
      <c r="GUA123" s="20"/>
      <c r="GUB123" s="20"/>
      <c r="GUC123" s="20"/>
      <c r="GUD123" s="20"/>
      <c r="GUE123" s="20"/>
      <c r="GUF123" s="20"/>
      <c r="GUG123" s="20"/>
      <c r="GUH123" s="20"/>
      <c r="GUI123" s="20"/>
      <c r="GUJ123" s="20"/>
      <c r="GUK123" s="20"/>
      <c r="GUL123" s="20"/>
      <c r="GUM123" s="20"/>
      <c r="GUN123" s="20"/>
      <c r="GUO123" s="20"/>
      <c r="GUP123" s="20"/>
      <c r="GUQ123" s="20"/>
      <c r="GUR123" s="20"/>
      <c r="GUS123" s="20"/>
      <c r="GUT123" s="20"/>
      <c r="GUU123" s="20"/>
      <c r="GUV123" s="20"/>
      <c r="GUW123" s="20"/>
      <c r="GUX123" s="20"/>
      <c r="GUY123" s="20"/>
      <c r="GUZ123" s="20"/>
      <c r="GVA123" s="20"/>
      <c r="GVB123" s="20"/>
      <c r="GVC123" s="20"/>
      <c r="GVD123" s="20"/>
      <c r="GVE123" s="20"/>
      <c r="GVF123" s="20"/>
      <c r="GVG123" s="20"/>
      <c r="GVH123" s="20"/>
      <c r="GVI123" s="20"/>
      <c r="GVJ123" s="20"/>
      <c r="GVK123" s="20"/>
      <c r="GVL123" s="20"/>
      <c r="GVM123" s="20"/>
      <c r="GVN123" s="20"/>
      <c r="GVO123" s="20"/>
      <c r="GVP123" s="20"/>
      <c r="GVQ123" s="20"/>
      <c r="GVR123" s="20"/>
      <c r="GVS123" s="20"/>
      <c r="GVT123" s="20"/>
      <c r="GVU123" s="20"/>
      <c r="GVV123" s="20"/>
      <c r="GVW123" s="20"/>
      <c r="GVX123" s="20"/>
      <c r="GVY123" s="20"/>
      <c r="GVZ123" s="20"/>
      <c r="GWA123" s="20"/>
      <c r="GWB123" s="20"/>
      <c r="GWC123" s="20"/>
      <c r="GWD123" s="20"/>
      <c r="GWE123" s="20"/>
      <c r="GWF123" s="20"/>
      <c r="GWG123" s="20"/>
      <c r="GWH123" s="20"/>
      <c r="GWI123" s="20"/>
      <c r="GWJ123" s="20"/>
      <c r="GWK123" s="20"/>
      <c r="GWL123" s="20"/>
      <c r="GWM123" s="20"/>
      <c r="GWN123" s="20"/>
      <c r="GWO123" s="20"/>
      <c r="GWP123" s="20"/>
      <c r="GWQ123" s="20"/>
      <c r="GWR123" s="20"/>
      <c r="GWS123" s="20"/>
      <c r="GWT123" s="20"/>
      <c r="GWU123" s="20"/>
      <c r="GWV123" s="20"/>
      <c r="GWW123" s="20"/>
      <c r="GWX123" s="20"/>
      <c r="GWY123" s="20"/>
      <c r="GWZ123" s="20"/>
      <c r="GXA123" s="20"/>
      <c r="GXB123" s="20"/>
      <c r="GXC123" s="20"/>
      <c r="GXD123" s="20"/>
      <c r="GXE123" s="20"/>
      <c r="GXF123" s="20"/>
      <c r="GXG123" s="20"/>
      <c r="GXH123" s="20"/>
      <c r="GXI123" s="20"/>
      <c r="GXJ123" s="20"/>
      <c r="GXK123" s="20"/>
      <c r="GXL123" s="20"/>
      <c r="GXM123" s="20"/>
      <c r="GXN123" s="20"/>
      <c r="GXO123" s="20"/>
      <c r="GXP123" s="20"/>
      <c r="GXQ123" s="20"/>
      <c r="GXR123" s="20"/>
      <c r="GXS123" s="20"/>
      <c r="GXT123" s="20"/>
      <c r="GXU123" s="20"/>
      <c r="GXV123" s="20"/>
      <c r="GXW123" s="20"/>
      <c r="GXX123" s="20"/>
      <c r="GXY123" s="20"/>
      <c r="GXZ123" s="20"/>
      <c r="GYA123" s="20"/>
      <c r="GYB123" s="20"/>
      <c r="GYC123" s="20"/>
      <c r="GYD123" s="20"/>
      <c r="GYE123" s="20"/>
      <c r="GYF123" s="20"/>
      <c r="GYG123" s="20"/>
      <c r="GYH123" s="20"/>
      <c r="GYI123" s="20"/>
      <c r="GYJ123" s="20"/>
      <c r="GYK123" s="20"/>
      <c r="GYL123" s="20"/>
      <c r="GYM123" s="20"/>
      <c r="GYN123" s="20"/>
      <c r="GYO123" s="20"/>
      <c r="GYP123" s="20"/>
      <c r="GYQ123" s="20"/>
      <c r="GYR123" s="20"/>
      <c r="GYS123" s="20"/>
      <c r="GYT123" s="20"/>
      <c r="GYU123" s="20"/>
      <c r="GYV123" s="20"/>
      <c r="GYW123" s="20"/>
      <c r="GYX123" s="20"/>
      <c r="GYY123" s="20"/>
      <c r="GYZ123" s="20"/>
      <c r="GZA123" s="20"/>
      <c r="GZB123" s="20"/>
      <c r="GZC123" s="20"/>
      <c r="GZD123" s="20"/>
      <c r="GZE123" s="20"/>
      <c r="GZF123" s="20"/>
      <c r="GZG123" s="20"/>
      <c r="GZH123" s="20"/>
      <c r="GZI123" s="20"/>
      <c r="GZJ123" s="20"/>
      <c r="GZK123" s="20"/>
      <c r="GZL123" s="20"/>
      <c r="GZM123" s="20"/>
      <c r="GZN123" s="20"/>
      <c r="GZO123" s="20"/>
      <c r="GZP123" s="20"/>
      <c r="GZQ123" s="20"/>
      <c r="GZR123" s="20"/>
      <c r="GZS123" s="20"/>
      <c r="GZT123" s="20"/>
      <c r="GZU123" s="20"/>
      <c r="GZV123" s="20"/>
      <c r="GZW123" s="20"/>
      <c r="GZX123" s="20"/>
      <c r="GZY123" s="20"/>
      <c r="GZZ123" s="20"/>
      <c r="HAA123" s="20"/>
      <c r="HAB123" s="20"/>
      <c r="HAC123" s="20"/>
      <c r="HAD123" s="20"/>
      <c r="HAE123" s="20"/>
      <c r="HAF123" s="20"/>
      <c r="HAG123" s="20"/>
      <c r="HAH123" s="20"/>
      <c r="HAI123" s="20"/>
      <c r="HAJ123" s="20"/>
      <c r="HAK123" s="20"/>
      <c r="HAL123" s="20"/>
      <c r="HAM123" s="20"/>
      <c r="HAN123" s="20"/>
      <c r="HAO123" s="20"/>
      <c r="HAP123" s="20"/>
      <c r="HAQ123" s="20"/>
      <c r="HAR123" s="20"/>
      <c r="HAS123" s="20"/>
      <c r="HAT123" s="20"/>
      <c r="HAU123" s="20"/>
      <c r="HAV123" s="20"/>
      <c r="HAW123" s="20"/>
      <c r="HAX123" s="20"/>
      <c r="HAY123" s="20"/>
      <c r="HAZ123" s="20"/>
      <c r="HBA123" s="20"/>
      <c r="HBB123" s="20"/>
      <c r="HBC123" s="20"/>
      <c r="HBD123" s="20"/>
      <c r="HBE123" s="20"/>
      <c r="HBF123" s="20"/>
      <c r="HBG123" s="20"/>
      <c r="HBH123" s="20"/>
      <c r="HBI123" s="20"/>
      <c r="HBJ123" s="20"/>
      <c r="HBK123" s="20"/>
      <c r="HBL123" s="20"/>
      <c r="HBM123" s="20"/>
      <c r="HBN123" s="20"/>
      <c r="HBO123" s="20"/>
      <c r="HBP123" s="20"/>
      <c r="HBQ123" s="20"/>
      <c r="HBR123" s="20"/>
      <c r="HBS123" s="20"/>
      <c r="HBT123" s="20"/>
      <c r="HBU123" s="20"/>
      <c r="HBV123" s="20"/>
      <c r="HBW123" s="20"/>
      <c r="HBX123" s="20"/>
      <c r="HBY123" s="20"/>
      <c r="HBZ123" s="20"/>
      <c r="HCA123" s="20"/>
      <c r="HCB123" s="20"/>
      <c r="HCC123" s="20"/>
      <c r="HCD123" s="20"/>
      <c r="HCE123" s="20"/>
      <c r="HCF123" s="20"/>
      <c r="HCG123" s="20"/>
      <c r="HCH123" s="20"/>
      <c r="HCI123" s="20"/>
      <c r="HCJ123" s="20"/>
      <c r="HCK123" s="20"/>
      <c r="HCL123" s="20"/>
      <c r="HCM123" s="20"/>
      <c r="HCN123" s="20"/>
      <c r="HCO123" s="20"/>
      <c r="HCP123" s="20"/>
      <c r="HCQ123" s="20"/>
      <c r="HCR123" s="20"/>
      <c r="HCS123" s="20"/>
      <c r="HCT123" s="20"/>
      <c r="HCU123" s="20"/>
      <c r="HCV123" s="20"/>
      <c r="HCW123" s="20"/>
      <c r="HCX123" s="20"/>
      <c r="HCY123" s="20"/>
      <c r="HCZ123" s="20"/>
      <c r="HDA123" s="20"/>
      <c r="HDB123" s="20"/>
      <c r="HDC123" s="20"/>
      <c r="HDD123" s="20"/>
      <c r="HDE123" s="20"/>
      <c r="HDF123" s="20"/>
      <c r="HDG123" s="20"/>
      <c r="HDH123" s="20"/>
      <c r="HDI123" s="20"/>
      <c r="HDJ123" s="20"/>
      <c r="HDK123" s="20"/>
      <c r="HDL123" s="20"/>
      <c r="HDM123" s="20"/>
      <c r="HDN123" s="20"/>
      <c r="HDO123" s="20"/>
      <c r="HDP123" s="20"/>
      <c r="HDQ123" s="20"/>
      <c r="HDR123" s="20"/>
      <c r="HDS123" s="20"/>
      <c r="HDT123" s="20"/>
      <c r="HDU123" s="20"/>
      <c r="HDV123" s="20"/>
      <c r="HDW123" s="20"/>
      <c r="HDX123" s="20"/>
      <c r="HDY123" s="20"/>
      <c r="HDZ123" s="20"/>
      <c r="HEA123" s="20"/>
      <c r="HEB123" s="20"/>
      <c r="HEC123" s="20"/>
      <c r="HED123" s="20"/>
      <c r="HEE123" s="20"/>
      <c r="HEF123" s="20"/>
      <c r="HEG123" s="20"/>
      <c r="HEH123" s="20"/>
      <c r="HEI123" s="20"/>
      <c r="HEJ123" s="20"/>
      <c r="HEK123" s="20"/>
      <c r="HEL123" s="20"/>
      <c r="HEM123" s="20"/>
      <c r="HEN123" s="20"/>
      <c r="HEO123" s="20"/>
      <c r="HEP123" s="20"/>
      <c r="HEQ123" s="20"/>
      <c r="HER123" s="20"/>
      <c r="HES123" s="20"/>
      <c r="HET123" s="20"/>
      <c r="HEU123" s="20"/>
      <c r="HEV123" s="20"/>
      <c r="HEW123" s="20"/>
      <c r="HEX123" s="20"/>
      <c r="HEY123" s="20"/>
      <c r="HEZ123" s="20"/>
      <c r="HFA123" s="20"/>
      <c r="HFB123" s="20"/>
      <c r="HFC123" s="20"/>
      <c r="HFD123" s="20"/>
      <c r="HFE123" s="20"/>
      <c r="HFF123" s="20"/>
      <c r="HFG123" s="20"/>
      <c r="HFH123" s="20"/>
      <c r="HFI123" s="20"/>
      <c r="HFJ123" s="20"/>
      <c r="HFK123" s="20"/>
      <c r="HFL123" s="20"/>
      <c r="HFM123" s="20"/>
      <c r="HFN123" s="20"/>
      <c r="HFO123" s="20"/>
      <c r="HFP123" s="20"/>
      <c r="HFQ123" s="20"/>
      <c r="HFR123" s="20"/>
      <c r="HFS123" s="20"/>
      <c r="HFT123" s="20"/>
      <c r="HFU123" s="20"/>
      <c r="HFV123" s="20"/>
      <c r="HFW123" s="20"/>
      <c r="HFX123" s="20"/>
      <c r="HFY123" s="20"/>
      <c r="HFZ123" s="20"/>
      <c r="HGA123" s="20"/>
      <c r="HGB123" s="20"/>
      <c r="HGC123" s="20"/>
      <c r="HGD123" s="20"/>
      <c r="HGE123" s="20"/>
      <c r="HGF123" s="20"/>
      <c r="HGG123" s="20"/>
      <c r="HGH123" s="20"/>
      <c r="HGI123" s="20"/>
      <c r="HGJ123" s="20"/>
      <c r="HGK123" s="20"/>
      <c r="HGL123" s="20"/>
      <c r="HGM123" s="20"/>
      <c r="HGN123" s="20"/>
      <c r="HGO123" s="20"/>
      <c r="HGP123" s="20"/>
      <c r="HGQ123" s="20"/>
      <c r="HGR123" s="20"/>
      <c r="HGS123" s="20"/>
      <c r="HGT123" s="20"/>
      <c r="HGU123" s="20"/>
      <c r="HGV123" s="20"/>
      <c r="HGW123" s="20"/>
      <c r="HGX123" s="20"/>
      <c r="HGY123" s="20"/>
      <c r="HGZ123" s="20"/>
      <c r="HHA123" s="20"/>
      <c r="HHB123" s="20"/>
      <c r="HHC123" s="20"/>
      <c r="HHD123" s="20"/>
      <c r="HHE123" s="20"/>
      <c r="HHF123" s="20"/>
      <c r="HHG123" s="20"/>
      <c r="HHH123" s="20"/>
      <c r="HHI123" s="20"/>
      <c r="HHJ123" s="20"/>
      <c r="HHK123" s="20"/>
      <c r="HHL123" s="20"/>
      <c r="HHM123" s="20"/>
      <c r="HHN123" s="20"/>
      <c r="HHO123" s="20"/>
      <c r="HHP123" s="20"/>
      <c r="HHQ123" s="20"/>
      <c r="HHR123" s="20"/>
      <c r="HHS123" s="20"/>
      <c r="HHT123" s="20"/>
      <c r="HHU123" s="20"/>
      <c r="HHV123" s="20"/>
      <c r="HHW123" s="20"/>
      <c r="HHX123" s="20"/>
      <c r="HHY123" s="20"/>
      <c r="HHZ123" s="20"/>
      <c r="HIA123" s="20"/>
      <c r="HIB123" s="20"/>
      <c r="HIC123" s="20"/>
      <c r="HID123" s="20"/>
      <c r="HIE123" s="20"/>
      <c r="HIF123" s="20"/>
      <c r="HIG123" s="20"/>
      <c r="HIH123" s="20"/>
      <c r="HII123" s="20"/>
      <c r="HIJ123" s="20"/>
      <c r="HIK123" s="20"/>
      <c r="HIL123" s="20"/>
      <c r="HIM123" s="20"/>
      <c r="HIN123" s="20"/>
      <c r="HIO123" s="20"/>
      <c r="HIP123" s="20"/>
      <c r="HIQ123" s="20"/>
      <c r="HIR123" s="20"/>
      <c r="HIS123" s="20"/>
      <c r="HIT123" s="20"/>
      <c r="HIU123" s="20"/>
      <c r="HIV123" s="20"/>
      <c r="HIW123" s="20"/>
      <c r="HIX123" s="20"/>
      <c r="HIY123" s="20"/>
      <c r="HIZ123" s="20"/>
      <c r="HJA123" s="20"/>
      <c r="HJB123" s="20"/>
      <c r="HJC123" s="20"/>
      <c r="HJD123" s="20"/>
      <c r="HJE123" s="20"/>
      <c r="HJF123" s="20"/>
      <c r="HJG123" s="20"/>
      <c r="HJH123" s="20"/>
      <c r="HJI123" s="20"/>
      <c r="HJJ123" s="20"/>
      <c r="HJK123" s="20"/>
      <c r="HJL123" s="20"/>
      <c r="HJM123" s="20"/>
      <c r="HJN123" s="20"/>
      <c r="HJO123" s="20"/>
      <c r="HJP123" s="20"/>
      <c r="HJQ123" s="20"/>
      <c r="HJR123" s="20"/>
      <c r="HJS123" s="20"/>
      <c r="HJT123" s="20"/>
      <c r="HJU123" s="20"/>
      <c r="HJV123" s="20"/>
      <c r="HJW123" s="20"/>
      <c r="HJX123" s="20"/>
      <c r="HJY123" s="20"/>
      <c r="HJZ123" s="20"/>
      <c r="HKA123" s="20"/>
      <c r="HKB123" s="20"/>
      <c r="HKC123" s="20"/>
      <c r="HKD123" s="20"/>
      <c r="HKE123" s="20"/>
      <c r="HKF123" s="20"/>
      <c r="HKG123" s="20"/>
      <c r="HKH123" s="20"/>
      <c r="HKI123" s="20"/>
      <c r="HKJ123" s="20"/>
      <c r="HKK123" s="20"/>
      <c r="HKL123" s="20"/>
      <c r="HKM123" s="20"/>
      <c r="HKN123" s="20"/>
      <c r="HKO123" s="20"/>
      <c r="HKP123" s="20"/>
      <c r="HKQ123" s="20"/>
      <c r="HKR123" s="20"/>
      <c r="HKS123" s="20"/>
      <c r="HKT123" s="20"/>
      <c r="HKU123" s="20"/>
      <c r="HKV123" s="20"/>
      <c r="HKW123" s="20"/>
      <c r="HKX123" s="20"/>
      <c r="HKY123" s="20"/>
      <c r="HKZ123" s="20"/>
      <c r="HLA123" s="20"/>
      <c r="HLB123" s="20"/>
      <c r="HLC123" s="20"/>
      <c r="HLD123" s="20"/>
      <c r="HLE123" s="20"/>
      <c r="HLF123" s="20"/>
      <c r="HLG123" s="20"/>
      <c r="HLH123" s="20"/>
      <c r="HLI123" s="20"/>
      <c r="HLJ123" s="20"/>
      <c r="HLK123" s="20"/>
      <c r="HLL123" s="20"/>
      <c r="HLM123" s="20"/>
      <c r="HLN123" s="20"/>
      <c r="HLO123" s="20"/>
      <c r="HLP123" s="20"/>
      <c r="HLQ123" s="20"/>
      <c r="HLR123" s="20"/>
      <c r="HLS123" s="20"/>
      <c r="HLT123" s="20"/>
      <c r="HLU123" s="20"/>
      <c r="HLV123" s="20"/>
      <c r="HLW123" s="20"/>
      <c r="HLX123" s="20"/>
      <c r="HLY123" s="20"/>
      <c r="HLZ123" s="20"/>
      <c r="HMA123" s="20"/>
      <c r="HMB123" s="20"/>
      <c r="HMC123" s="20"/>
      <c r="HMD123" s="20"/>
      <c r="HME123" s="20"/>
      <c r="HMF123" s="20"/>
      <c r="HMG123" s="20"/>
      <c r="HMH123" s="20"/>
      <c r="HMI123" s="20"/>
      <c r="HMJ123" s="20"/>
      <c r="HMK123" s="20"/>
      <c r="HML123" s="20"/>
      <c r="HMM123" s="20"/>
      <c r="HMN123" s="20"/>
      <c r="HMO123" s="20"/>
      <c r="HMP123" s="20"/>
      <c r="HMQ123" s="20"/>
      <c r="HMR123" s="20"/>
      <c r="HMS123" s="20"/>
      <c r="HMT123" s="20"/>
      <c r="HMU123" s="20"/>
      <c r="HMV123" s="20"/>
      <c r="HMW123" s="20"/>
      <c r="HMX123" s="20"/>
      <c r="HMY123" s="20"/>
      <c r="HMZ123" s="20"/>
      <c r="HNA123" s="20"/>
      <c r="HNB123" s="20"/>
      <c r="HNC123" s="20"/>
      <c r="HND123" s="20"/>
      <c r="HNE123" s="20"/>
      <c r="HNF123" s="20"/>
      <c r="HNG123" s="20"/>
      <c r="HNH123" s="20"/>
      <c r="HNI123" s="20"/>
      <c r="HNJ123" s="20"/>
      <c r="HNK123" s="20"/>
      <c r="HNL123" s="20"/>
      <c r="HNM123" s="20"/>
      <c r="HNN123" s="20"/>
      <c r="HNO123" s="20"/>
      <c r="HNP123" s="20"/>
      <c r="HNQ123" s="20"/>
      <c r="HNR123" s="20"/>
      <c r="HNS123" s="20"/>
      <c r="HNT123" s="20"/>
      <c r="HNU123" s="20"/>
      <c r="HNV123" s="20"/>
      <c r="HNW123" s="20"/>
      <c r="HNX123" s="20"/>
      <c r="HNY123" s="20"/>
      <c r="HNZ123" s="20"/>
      <c r="HOA123" s="20"/>
      <c r="HOB123" s="20"/>
      <c r="HOC123" s="20"/>
      <c r="HOD123" s="20"/>
      <c r="HOE123" s="20"/>
      <c r="HOF123" s="20"/>
      <c r="HOG123" s="20"/>
      <c r="HOH123" s="20"/>
      <c r="HOI123" s="20"/>
      <c r="HOJ123" s="20"/>
      <c r="HOK123" s="20"/>
      <c r="HOL123" s="20"/>
      <c r="HOM123" s="20"/>
      <c r="HON123" s="20"/>
      <c r="HOO123" s="20"/>
      <c r="HOP123" s="20"/>
      <c r="HOQ123" s="20"/>
      <c r="HOR123" s="20"/>
      <c r="HOS123" s="20"/>
      <c r="HOT123" s="20"/>
      <c r="HOU123" s="20"/>
      <c r="HOV123" s="20"/>
      <c r="HOW123" s="20"/>
      <c r="HOX123" s="20"/>
      <c r="HOY123" s="20"/>
      <c r="HOZ123" s="20"/>
      <c r="HPA123" s="20"/>
      <c r="HPB123" s="20"/>
      <c r="HPC123" s="20"/>
      <c r="HPD123" s="20"/>
      <c r="HPE123" s="20"/>
      <c r="HPF123" s="20"/>
      <c r="HPG123" s="20"/>
      <c r="HPH123" s="20"/>
      <c r="HPI123" s="20"/>
      <c r="HPJ123" s="20"/>
      <c r="HPK123" s="20"/>
      <c r="HPL123" s="20"/>
      <c r="HPM123" s="20"/>
      <c r="HPN123" s="20"/>
      <c r="HPO123" s="20"/>
      <c r="HPP123" s="20"/>
      <c r="HPQ123" s="20"/>
      <c r="HPR123" s="20"/>
      <c r="HPS123" s="20"/>
      <c r="HPT123" s="20"/>
      <c r="HPU123" s="20"/>
      <c r="HPV123" s="20"/>
      <c r="HPW123" s="20"/>
      <c r="HPX123" s="20"/>
      <c r="HPY123" s="20"/>
      <c r="HPZ123" s="20"/>
      <c r="HQA123" s="20"/>
      <c r="HQB123" s="20"/>
      <c r="HQC123" s="20"/>
      <c r="HQD123" s="20"/>
      <c r="HQE123" s="20"/>
      <c r="HQF123" s="20"/>
      <c r="HQG123" s="20"/>
      <c r="HQH123" s="20"/>
      <c r="HQI123" s="20"/>
      <c r="HQJ123" s="20"/>
      <c r="HQK123" s="20"/>
      <c r="HQL123" s="20"/>
      <c r="HQM123" s="20"/>
      <c r="HQN123" s="20"/>
      <c r="HQO123" s="20"/>
      <c r="HQP123" s="20"/>
      <c r="HQQ123" s="20"/>
      <c r="HQR123" s="20"/>
      <c r="HQS123" s="20"/>
      <c r="HQT123" s="20"/>
      <c r="HQU123" s="20"/>
      <c r="HQV123" s="20"/>
      <c r="HQW123" s="20"/>
      <c r="HQX123" s="20"/>
      <c r="HQY123" s="20"/>
      <c r="HQZ123" s="20"/>
      <c r="HRA123" s="20"/>
      <c r="HRB123" s="20"/>
      <c r="HRC123" s="20"/>
      <c r="HRD123" s="20"/>
      <c r="HRE123" s="20"/>
      <c r="HRF123" s="20"/>
      <c r="HRG123" s="20"/>
      <c r="HRH123" s="20"/>
      <c r="HRI123" s="20"/>
      <c r="HRJ123" s="20"/>
      <c r="HRK123" s="20"/>
      <c r="HRL123" s="20"/>
      <c r="HRM123" s="20"/>
      <c r="HRN123" s="20"/>
      <c r="HRO123" s="20"/>
      <c r="HRP123" s="20"/>
      <c r="HRQ123" s="20"/>
      <c r="HRR123" s="20"/>
      <c r="HRS123" s="20"/>
      <c r="HRT123" s="20"/>
      <c r="HRU123" s="20"/>
      <c r="HRV123" s="20"/>
      <c r="HRW123" s="20"/>
      <c r="HRX123" s="20"/>
      <c r="HRY123" s="20"/>
      <c r="HRZ123" s="20"/>
      <c r="HSA123" s="20"/>
      <c r="HSB123" s="20"/>
      <c r="HSC123" s="20"/>
      <c r="HSD123" s="20"/>
      <c r="HSE123" s="20"/>
      <c r="HSF123" s="20"/>
      <c r="HSG123" s="20"/>
      <c r="HSH123" s="20"/>
      <c r="HSI123" s="20"/>
      <c r="HSJ123" s="20"/>
      <c r="HSK123" s="20"/>
      <c r="HSL123" s="20"/>
      <c r="HSM123" s="20"/>
      <c r="HSN123" s="20"/>
      <c r="HSO123" s="20"/>
      <c r="HSP123" s="20"/>
      <c r="HSQ123" s="20"/>
      <c r="HSR123" s="20"/>
      <c r="HSS123" s="20"/>
      <c r="HST123" s="20"/>
      <c r="HSU123" s="20"/>
      <c r="HSV123" s="20"/>
      <c r="HSW123" s="20"/>
      <c r="HSX123" s="20"/>
      <c r="HSY123" s="20"/>
      <c r="HSZ123" s="20"/>
      <c r="HTA123" s="20"/>
      <c r="HTB123" s="20"/>
      <c r="HTC123" s="20"/>
      <c r="HTD123" s="20"/>
      <c r="HTE123" s="20"/>
      <c r="HTF123" s="20"/>
      <c r="HTG123" s="20"/>
      <c r="HTH123" s="20"/>
      <c r="HTI123" s="20"/>
      <c r="HTJ123" s="20"/>
      <c r="HTK123" s="20"/>
      <c r="HTL123" s="20"/>
      <c r="HTM123" s="20"/>
      <c r="HTN123" s="20"/>
      <c r="HTO123" s="20"/>
      <c r="HTP123" s="20"/>
      <c r="HTQ123" s="20"/>
      <c r="HTR123" s="20"/>
      <c r="HTS123" s="20"/>
      <c r="HTT123" s="20"/>
      <c r="HTU123" s="20"/>
      <c r="HTV123" s="20"/>
      <c r="HTW123" s="20"/>
      <c r="HTX123" s="20"/>
      <c r="HTY123" s="20"/>
      <c r="HTZ123" s="20"/>
      <c r="HUA123" s="20"/>
      <c r="HUB123" s="20"/>
      <c r="HUC123" s="20"/>
      <c r="HUD123" s="20"/>
      <c r="HUE123" s="20"/>
      <c r="HUF123" s="20"/>
      <c r="HUG123" s="20"/>
      <c r="HUH123" s="20"/>
      <c r="HUI123" s="20"/>
      <c r="HUJ123" s="20"/>
      <c r="HUK123" s="20"/>
      <c r="HUL123" s="20"/>
      <c r="HUM123" s="20"/>
      <c r="HUN123" s="20"/>
      <c r="HUO123" s="20"/>
      <c r="HUP123" s="20"/>
      <c r="HUQ123" s="20"/>
      <c r="HUR123" s="20"/>
      <c r="HUS123" s="20"/>
      <c r="HUT123" s="20"/>
      <c r="HUU123" s="20"/>
      <c r="HUV123" s="20"/>
      <c r="HUW123" s="20"/>
      <c r="HUX123" s="20"/>
      <c r="HUY123" s="20"/>
      <c r="HUZ123" s="20"/>
      <c r="HVA123" s="20"/>
      <c r="HVB123" s="20"/>
      <c r="HVC123" s="20"/>
      <c r="HVD123" s="20"/>
      <c r="HVE123" s="20"/>
      <c r="HVF123" s="20"/>
      <c r="HVG123" s="20"/>
      <c r="HVH123" s="20"/>
      <c r="HVI123" s="20"/>
      <c r="HVJ123" s="20"/>
      <c r="HVK123" s="20"/>
      <c r="HVL123" s="20"/>
      <c r="HVM123" s="20"/>
      <c r="HVN123" s="20"/>
      <c r="HVO123" s="20"/>
      <c r="HVP123" s="20"/>
      <c r="HVQ123" s="20"/>
      <c r="HVR123" s="20"/>
      <c r="HVS123" s="20"/>
      <c r="HVT123" s="20"/>
      <c r="HVU123" s="20"/>
      <c r="HVV123" s="20"/>
      <c r="HVW123" s="20"/>
      <c r="HVX123" s="20"/>
      <c r="HVY123" s="20"/>
      <c r="HVZ123" s="20"/>
      <c r="HWA123" s="20"/>
      <c r="HWB123" s="20"/>
      <c r="HWC123" s="20"/>
      <c r="HWD123" s="20"/>
      <c r="HWE123" s="20"/>
      <c r="HWF123" s="20"/>
      <c r="HWG123" s="20"/>
      <c r="HWH123" s="20"/>
      <c r="HWI123" s="20"/>
      <c r="HWJ123" s="20"/>
      <c r="HWK123" s="20"/>
      <c r="HWL123" s="20"/>
      <c r="HWM123" s="20"/>
      <c r="HWN123" s="20"/>
      <c r="HWO123" s="20"/>
      <c r="HWP123" s="20"/>
      <c r="HWQ123" s="20"/>
      <c r="HWR123" s="20"/>
      <c r="HWS123" s="20"/>
      <c r="HWT123" s="20"/>
      <c r="HWU123" s="20"/>
      <c r="HWV123" s="20"/>
      <c r="HWW123" s="20"/>
      <c r="HWX123" s="20"/>
      <c r="HWY123" s="20"/>
      <c r="HWZ123" s="20"/>
      <c r="HXA123" s="20"/>
      <c r="HXB123" s="20"/>
      <c r="HXC123" s="20"/>
      <c r="HXD123" s="20"/>
      <c r="HXE123" s="20"/>
      <c r="HXF123" s="20"/>
      <c r="HXG123" s="20"/>
      <c r="HXH123" s="20"/>
      <c r="HXI123" s="20"/>
      <c r="HXJ123" s="20"/>
      <c r="HXK123" s="20"/>
      <c r="HXL123" s="20"/>
      <c r="HXM123" s="20"/>
      <c r="HXN123" s="20"/>
      <c r="HXO123" s="20"/>
      <c r="HXP123" s="20"/>
      <c r="HXQ123" s="20"/>
      <c r="HXR123" s="20"/>
      <c r="HXS123" s="20"/>
      <c r="HXT123" s="20"/>
      <c r="HXU123" s="20"/>
      <c r="HXV123" s="20"/>
      <c r="HXW123" s="20"/>
      <c r="HXX123" s="20"/>
      <c r="HXY123" s="20"/>
      <c r="HXZ123" s="20"/>
      <c r="HYA123" s="20"/>
      <c r="HYB123" s="20"/>
      <c r="HYC123" s="20"/>
      <c r="HYD123" s="20"/>
      <c r="HYE123" s="20"/>
      <c r="HYF123" s="20"/>
      <c r="HYG123" s="20"/>
      <c r="HYH123" s="20"/>
      <c r="HYI123" s="20"/>
      <c r="HYJ123" s="20"/>
      <c r="HYK123" s="20"/>
      <c r="HYL123" s="20"/>
      <c r="HYM123" s="20"/>
      <c r="HYN123" s="20"/>
      <c r="HYO123" s="20"/>
      <c r="HYP123" s="20"/>
      <c r="HYQ123" s="20"/>
      <c r="HYR123" s="20"/>
      <c r="HYS123" s="20"/>
      <c r="HYT123" s="20"/>
      <c r="HYU123" s="20"/>
      <c r="HYV123" s="20"/>
      <c r="HYW123" s="20"/>
      <c r="HYX123" s="20"/>
      <c r="HYY123" s="20"/>
      <c r="HYZ123" s="20"/>
      <c r="HZA123" s="20"/>
      <c r="HZB123" s="20"/>
      <c r="HZC123" s="20"/>
      <c r="HZD123" s="20"/>
      <c r="HZE123" s="20"/>
      <c r="HZF123" s="20"/>
      <c r="HZG123" s="20"/>
      <c r="HZH123" s="20"/>
      <c r="HZI123" s="20"/>
      <c r="HZJ123" s="20"/>
      <c r="HZK123" s="20"/>
      <c r="HZL123" s="20"/>
      <c r="HZM123" s="20"/>
      <c r="HZN123" s="20"/>
      <c r="HZO123" s="20"/>
      <c r="HZP123" s="20"/>
      <c r="HZQ123" s="20"/>
      <c r="HZR123" s="20"/>
      <c r="HZS123" s="20"/>
      <c r="HZT123" s="20"/>
      <c r="HZU123" s="20"/>
      <c r="HZV123" s="20"/>
      <c r="HZW123" s="20"/>
      <c r="HZX123" s="20"/>
      <c r="HZY123" s="20"/>
      <c r="HZZ123" s="20"/>
      <c r="IAA123" s="20"/>
      <c r="IAB123" s="20"/>
      <c r="IAC123" s="20"/>
      <c r="IAD123" s="20"/>
      <c r="IAE123" s="20"/>
      <c r="IAF123" s="20"/>
      <c r="IAG123" s="20"/>
      <c r="IAH123" s="20"/>
      <c r="IAI123" s="20"/>
      <c r="IAJ123" s="20"/>
      <c r="IAK123" s="20"/>
      <c r="IAL123" s="20"/>
      <c r="IAM123" s="20"/>
      <c r="IAN123" s="20"/>
      <c r="IAO123" s="20"/>
      <c r="IAP123" s="20"/>
      <c r="IAQ123" s="20"/>
      <c r="IAR123" s="20"/>
      <c r="IAS123" s="20"/>
      <c r="IAT123" s="20"/>
      <c r="IAU123" s="20"/>
      <c r="IAV123" s="20"/>
      <c r="IAW123" s="20"/>
      <c r="IAX123" s="20"/>
      <c r="IAY123" s="20"/>
      <c r="IAZ123" s="20"/>
      <c r="IBA123" s="20"/>
      <c r="IBB123" s="20"/>
      <c r="IBC123" s="20"/>
      <c r="IBD123" s="20"/>
      <c r="IBE123" s="20"/>
      <c r="IBF123" s="20"/>
      <c r="IBG123" s="20"/>
      <c r="IBH123" s="20"/>
      <c r="IBI123" s="20"/>
      <c r="IBJ123" s="20"/>
      <c r="IBK123" s="20"/>
      <c r="IBL123" s="20"/>
      <c r="IBM123" s="20"/>
      <c r="IBN123" s="20"/>
      <c r="IBO123" s="20"/>
      <c r="IBP123" s="20"/>
      <c r="IBQ123" s="20"/>
      <c r="IBR123" s="20"/>
      <c r="IBS123" s="20"/>
      <c r="IBT123" s="20"/>
      <c r="IBU123" s="20"/>
      <c r="IBV123" s="20"/>
      <c r="IBW123" s="20"/>
      <c r="IBX123" s="20"/>
      <c r="IBY123" s="20"/>
      <c r="IBZ123" s="20"/>
      <c r="ICA123" s="20"/>
      <c r="ICB123" s="20"/>
      <c r="ICC123" s="20"/>
      <c r="ICD123" s="20"/>
      <c r="ICE123" s="20"/>
      <c r="ICF123" s="20"/>
      <c r="ICG123" s="20"/>
      <c r="ICH123" s="20"/>
      <c r="ICI123" s="20"/>
      <c r="ICJ123" s="20"/>
      <c r="ICK123" s="20"/>
      <c r="ICL123" s="20"/>
      <c r="ICM123" s="20"/>
      <c r="ICN123" s="20"/>
      <c r="ICO123" s="20"/>
      <c r="ICP123" s="20"/>
      <c r="ICQ123" s="20"/>
      <c r="ICR123" s="20"/>
      <c r="ICS123" s="20"/>
      <c r="ICT123" s="20"/>
      <c r="ICU123" s="20"/>
      <c r="ICV123" s="20"/>
      <c r="ICW123" s="20"/>
      <c r="ICX123" s="20"/>
      <c r="ICY123" s="20"/>
      <c r="ICZ123" s="20"/>
      <c r="IDA123" s="20"/>
      <c r="IDB123" s="20"/>
      <c r="IDC123" s="20"/>
      <c r="IDD123" s="20"/>
      <c r="IDE123" s="20"/>
      <c r="IDF123" s="20"/>
      <c r="IDG123" s="20"/>
      <c r="IDH123" s="20"/>
      <c r="IDI123" s="20"/>
      <c r="IDJ123" s="20"/>
      <c r="IDK123" s="20"/>
      <c r="IDL123" s="20"/>
      <c r="IDM123" s="20"/>
      <c r="IDN123" s="20"/>
      <c r="IDO123" s="20"/>
      <c r="IDP123" s="20"/>
      <c r="IDQ123" s="20"/>
      <c r="IDR123" s="20"/>
      <c r="IDS123" s="20"/>
      <c r="IDT123" s="20"/>
      <c r="IDU123" s="20"/>
      <c r="IDV123" s="20"/>
      <c r="IDW123" s="20"/>
      <c r="IDX123" s="20"/>
      <c r="IDY123" s="20"/>
      <c r="IDZ123" s="20"/>
      <c r="IEA123" s="20"/>
      <c r="IEB123" s="20"/>
      <c r="IEC123" s="20"/>
      <c r="IED123" s="20"/>
      <c r="IEE123" s="20"/>
      <c r="IEF123" s="20"/>
      <c r="IEG123" s="20"/>
      <c r="IEH123" s="20"/>
      <c r="IEI123" s="20"/>
      <c r="IEJ123" s="20"/>
      <c r="IEK123" s="20"/>
      <c r="IEL123" s="20"/>
      <c r="IEM123" s="20"/>
      <c r="IEN123" s="20"/>
      <c r="IEO123" s="20"/>
      <c r="IEP123" s="20"/>
      <c r="IEQ123" s="20"/>
      <c r="IER123" s="20"/>
      <c r="IES123" s="20"/>
      <c r="IET123" s="20"/>
      <c r="IEU123" s="20"/>
      <c r="IEV123" s="20"/>
      <c r="IEW123" s="20"/>
      <c r="IEX123" s="20"/>
      <c r="IEY123" s="20"/>
      <c r="IEZ123" s="20"/>
      <c r="IFA123" s="20"/>
      <c r="IFB123" s="20"/>
      <c r="IFC123" s="20"/>
      <c r="IFD123" s="20"/>
      <c r="IFE123" s="20"/>
      <c r="IFF123" s="20"/>
      <c r="IFG123" s="20"/>
      <c r="IFH123" s="20"/>
      <c r="IFI123" s="20"/>
      <c r="IFJ123" s="20"/>
      <c r="IFK123" s="20"/>
      <c r="IFL123" s="20"/>
      <c r="IFM123" s="20"/>
      <c r="IFN123" s="20"/>
      <c r="IFO123" s="20"/>
      <c r="IFP123" s="20"/>
      <c r="IFQ123" s="20"/>
      <c r="IFR123" s="20"/>
      <c r="IFS123" s="20"/>
      <c r="IFT123" s="20"/>
      <c r="IFU123" s="20"/>
      <c r="IFV123" s="20"/>
      <c r="IFW123" s="20"/>
      <c r="IFX123" s="20"/>
      <c r="IFY123" s="20"/>
      <c r="IFZ123" s="20"/>
      <c r="IGA123" s="20"/>
      <c r="IGB123" s="20"/>
      <c r="IGC123" s="20"/>
      <c r="IGD123" s="20"/>
      <c r="IGE123" s="20"/>
      <c r="IGF123" s="20"/>
      <c r="IGG123" s="20"/>
      <c r="IGH123" s="20"/>
      <c r="IGI123" s="20"/>
      <c r="IGJ123" s="20"/>
      <c r="IGK123" s="20"/>
      <c r="IGL123" s="20"/>
      <c r="IGM123" s="20"/>
      <c r="IGN123" s="20"/>
      <c r="IGO123" s="20"/>
      <c r="IGP123" s="20"/>
      <c r="IGQ123" s="20"/>
      <c r="IGR123" s="20"/>
      <c r="IGS123" s="20"/>
      <c r="IGT123" s="20"/>
      <c r="IGU123" s="20"/>
      <c r="IGV123" s="20"/>
      <c r="IGW123" s="20"/>
      <c r="IGX123" s="20"/>
      <c r="IGY123" s="20"/>
      <c r="IGZ123" s="20"/>
      <c r="IHA123" s="20"/>
      <c r="IHB123" s="20"/>
      <c r="IHC123" s="20"/>
      <c r="IHD123" s="20"/>
      <c r="IHE123" s="20"/>
      <c r="IHF123" s="20"/>
      <c r="IHG123" s="20"/>
      <c r="IHH123" s="20"/>
      <c r="IHI123" s="20"/>
      <c r="IHJ123" s="20"/>
      <c r="IHK123" s="20"/>
      <c r="IHL123" s="20"/>
      <c r="IHM123" s="20"/>
      <c r="IHN123" s="20"/>
      <c r="IHO123" s="20"/>
      <c r="IHP123" s="20"/>
      <c r="IHQ123" s="20"/>
      <c r="IHR123" s="20"/>
      <c r="IHS123" s="20"/>
      <c r="IHT123" s="20"/>
      <c r="IHU123" s="20"/>
      <c r="IHV123" s="20"/>
      <c r="IHW123" s="20"/>
      <c r="IHX123" s="20"/>
      <c r="IHY123" s="20"/>
      <c r="IHZ123" s="20"/>
      <c r="IIA123" s="20"/>
      <c r="IIB123" s="20"/>
      <c r="IIC123" s="20"/>
      <c r="IID123" s="20"/>
      <c r="IIE123" s="20"/>
      <c r="IIF123" s="20"/>
      <c r="IIG123" s="20"/>
      <c r="IIH123" s="20"/>
      <c r="III123" s="20"/>
      <c r="IIJ123" s="20"/>
      <c r="IIK123" s="20"/>
      <c r="IIL123" s="20"/>
      <c r="IIM123" s="20"/>
      <c r="IIN123" s="20"/>
      <c r="IIO123" s="20"/>
      <c r="IIP123" s="20"/>
      <c r="IIQ123" s="20"/>
      <c r="IIR123" s="20"/>
      <c r="IIS123" s="20"/>
      <c r="IIT123" s="20"/>
      <c r="IIU123" s="20"/>
      <c r="IIV123" s="20"/>
      <c r="IIW123" s="20"/>
      <c r="IIX123" s="20"/>
      <c r="IIY123" s="20"/>
      <c r="IIZ123" s="20"/>
      <c r="IJA123" s="20"/>
      <c r="IJB123" s="20"/>
      <c r="IJC123" s="20"/>
      <c r="IJD123" s="20"/>
      <c r="IJE123" s="20"/>
      <c r="IJF123" s="20"/>
      <c r="IJG123" s="20"/>
      <c r="IJH123" s="20"/>
      <c r="IJI123" s="20"/>
      <c r="IJJ123" s="20"/>
      <c r="IJK123" s="20"/>
      <c r="IJL123" s="20"/>
      <c r="IJM123" s="20"/>
      <c r="IJN123" s="20"/>
      <c r="IJO123" s="20"/>
      <c r="IJP123" s="20"/>
      <c r="IJQ123" s="20"/>
      <c r="IJR123" s="20"/>
      <c r="IJS123" s="20"/>
      <c r="IJT123" s="20"/>
      <c r="IJU123" s="20"/>
      <c r="IJV123" s="20"/>
      <c r="IJW123" s="20"/>
      <c r="IJX123" s="20"/>
      <c r="IJY123" s="20"/>
      <c r="IJZ123" s="20"/>
      <c r="IKA123" s="20"/>
      <c r="IKB123" s="20"/>
      <c r="IKC123" s="20"/>
      <c r="IKD123" s="20"/>
      <c r="IKE123" s="20"/>
      <c r="IKF123" s="20"/>
      <c r="IKG123" s="20"/>
      <c r="IKH123" s="20"/>
      <c r="IKI123" s="20"/>
      <c r="IKJ123" s="20"/>
      <c r="IKK123" s="20"/>
      <c r="IKL123" s="20"/>
      <c r="IKM123" s="20"/>
      <c r="IKN123" s="20"/>
      <c r="IKO123" s="20"/>
      <c r="IKP123" s="20"/>
      <c r="IKQ123" s="20"/>
      <c r="IKR123" s="20"/>
      <c r="IKS123" s="20"/>
      <c r="IKT123" s="20"/>
      <c r="IKU123" s="20"/>
      <c r="IKV123" s="20"/>
      <c r="IKW123" s="20"/>
      <c r="IKX123" s="20"/>
      <c r="IKY123" s="20"/>
      <c r="IKZ123" s="20"/>
      <c r="ILA123" s="20"/>
      <c r="ILB123" s="20"/>
      <c r="ILC123" s="20"/>
      <c r="ILD123" s="20"/>
      <c r="ILE123" s="20"/>
      <c r="ILF123" s="20"/>
      <c r="ILG123" s="20"/>
      <c r="ILH123" s="20"/>
      <c r="ILI123" s="20"/>
      <c r="ILJ123" s="20"/>
      <c r="ILK123" s="20"/>
      <c r="ILL123" s="20"/>
      <c r="ILM123" s="20"/>
      <c r="ILN123" s="20"/>
      <c r="ILO123" s="20"/>
      <c r="ILP123" s="20"/>
      <c r="ILQ123" s="20"/>
      <c r="ILR123" s="20"/>
      <c r="ILS123" s="20"/>
      <c r="ILT123" s="20"/>
      <c r="ILU123" s="20"/>
      <c r="ILV123" s="20"/>
      <c r="ILW123" s="20"/>
      <c r="ILX123" s="20"/>
      <c r="ILY123" s="20"/>
      <c r="ILZ123" s="20"/>
      <c r="IMA123" s="20"/>
      <c r="IMB123" s="20"/>
      <c r="IMC123" s="20"/>
      <c r="IMD123" s="20"/>
      <c r="IME123" s="20"/>
      <c r="IMF123" s="20"/>
      <c r="IMG123" s="20"/>
      <c r="IMH123" s="20"/>
      <c r="IMI123" s="20"/>
      <c r="IMJ123" s="20"/>
      <c r="IMK123" s="20"/>
      <c r="IML123" s="20"/>
      <c r="IMM123" s="20"/>
      <c r="IMN123" s="20"/>
      <c r="IMO123" s="20"/>
      <c r="IMP123" s="20"/>
      <c r="IMQ123" s="20"/>
      <c r="IMR123" s="20"/>
      <c r="IMS123" s="20"/>
      <c r="IMT123" s="20"/>
      <c r="IMU123" s="20"/>
      <c r="IMV123" s="20"/>
      <c r="IMW123" s="20"/>
      <c r="IMX123" s="20"/>
      <c r="IMY123" s="20"/>
      <c r="IMZ123" s="20"/>
      <c r="INA123" s="20"/>
      <c r="INB123" s="20"/>
      <c r="INC123" s="20"/>
      <c r="IND123" s="20"/>
      <c r="INE123" s="20"/>
      <c r="INF123" s="20"/>
      <c r="ING123" s="20"/>
      <c r="INH123" s="20"/>
      <c r="INI123" s="20"/>
      <c r="INJ123" s="20"/>
      <c r="INK123" s="20"/>
      <c r="INL123" s="20"/>
      <c r="INM123" s="20"/>
      <c r="INN123" s="20"/>
      <c r="INO123" s="20"/>
      <c r="INP123" s="20"/>
      <c r="INQ123" s="20"/>
      <c r="INR123" s="20"/>
      <c r="INS123" s="20"/>
      <c r="INT123" s="20"/>
      <c r="INU123" s="20"/>
      <c r="INV123" s="20"/>
      <c r="INW123" s="20"/>
      <c r="INX123" s="20"/>
      <c r="INY123" s="20"/>
      <c r="INZ123" s="20"/>
      <c r="IOA123" s="20"/>
      <c r="IOB123" s="20"/>
      <c r="IOC123" s="20"/>
      <c r="IOD123" s="20"/>
      <c r="IOE123" s="20"/>
      <c r="IOF123" s="20"/>
      <c r="IOG123" s="20"/>
      <c r="IOH123" s="20"/>
      <c r="IOI123" s="20"/>
      <c r="IOJ123" s="20"/>
      <c r="IOK123" s="20"/>
      <c r="IOL123" s="20"/>
      <c r="IOM123" s="20"/>
      <c r="ION123" s="20"/>
      <c r="IOO123" s="20"/>
      <c r="IOP123" s="20"/>
      <c r="IOQ123" s="20"/>
      <c r="IOR123" s="20"/>
      <c r="IOS123" s="20"/>
      <c r="IOT123" s="20"/>
      <c r="IOU123" s="20"/>
      <c r="IOV123" s="20"/>
      <c r="IOW123" s="20"/>
      <c r="IOX123" s="20"/>
      <c r="IOY123" s="20"/>
      <c r="IOZ123" s="20"/>
      <c r="IPA123" s="20"/>
      <c r="IPB123" s="20"/>
      <c r="IPC123" s="20"/>
      <c r="IPD123" s="20"/>
      <c r="IPE123" s="20"/>
      <c r="IPF123" s="20"/>
      <c r="IPG123" s="20"/>
      <c r="IPH123" s="20"/>
      <c r="IPI123" s="20"/>
      <c r="IPJ123" s="20"/>
      <c r="IPK123" s="20"/>
      <c r="IPL123" s="20"/>
      <c r="IPM123" s="20"/>
      <c r="IPN123" s="20"/>
      <c r="IPO123" s="20"/>
      <c r="IPP123" s="20"/>
      <c r="IPQ123" s="20"/>
      <c r="IPR123" s="20"/>
      <c r="IPS123" s="20"/>
      <c r="IPT123" s="20"/>
      <c r="IPU123" s="20"/>
      <c r="IPV123" s="20"/>
      <c r="IPW123" s="20"/>
      <c r="IPX123" s="20"/>
      <c r="IPY123" s="20"/>
      <c r="IPZ123" s="20"/>
      <c r="IQA123" s="20"/>
      <c r="IQB123" s="20"/>
      <c r="IQC123" s="20"/>
      <c r="IQD123" s="20"/>
      <c r="IQE123" s="20"/>
      <c r="IQF123" s="20"/>
      <c r="IQG123" s="20"/>
      <c r="IQH123" s="20"/>
      <c r="IQI123" s="20"/>
      <c r="IQJ123" s="20"/>
      <c r="IQK123" s="20"/>
      <c r="IQL123" s="20"/>
      <c r="IQM123" s="20"/>
      <c r="IQN123" s="20"/>
      <c r="IQO123" s="20"/>
      <c r="IQP123" s="20"/>
      <c r="IQQ123" s="20"/>
      <c r="IQR123" s="20"/>
      <c r="IQS123" s="20"/>
      <c r="IQT123" s="20"/>
      <c r="IQU123" s="20"/>
      <c r="IQV123" s="20"/>
      <c r="IQW123" s="20"/>
      <c r="IQX123" s="20"/>
      <c r="IQY123" s="20"/>
      <c r="IQZ123" s="20"/>
      <c r="IRA123" s="20"/>
      <c r="IRB123" s="20"/>
      <c r="IRC123" s="20"/>
      <c r="IRD123" s="20"/>
      <c r="IRE123" s="20"/>
      <c r="IRF123" s="20"/>
      <c r="IRG123" s="20"/>
      <c r="IRH123" s="20"/>
      <c r="IRI123" s="20"/>
      <c r="IRJ123" s="20"/>
      <c r="IRK123" s="20"/>
      <c r="IRL123" s="20"/>
      <c r="IRM123" s="20"/>
      <c r="IRN123" s="20"/>
      <c r="IRO123" s="20"/>
      <c r="IRP123" s="20"/>
      <c r="IRQ123" s="20"/>
      <c r="IRR123" s="20"/>
      <c r="IRS123" s="20"/>
      <c r="IRT123" s="20"/>
      <c r="IRU123" s="20"/>
      <c r="IRV123" s="20"/>
      <c r="IRW123" s="20"/>
      <c r="IRX123" s="20"/>
      <c r="IRY123" s="20"/>
      <c r="IRZ123" s="20"/>
      <c r="ISA123" s="20"/>
      <c r="ISB123" s="20"/>
      <c r="ISC123" s="20"/>
      <c r="ISD123" s="20"/>
      <c r="ISE123" s="20"/>
      <c r="ISF123" s="20"/>
      <c r="ISG123" s="20"/>
      <c r="ISH123" s="20"/>
      <c r="ISI123" s="20"/>
      <c r="ISJ123" s="20"/>
      <c r="ISK123" s="20"/>
      <c r="ISL123" s="20"/>
      <c r="ISM123" s="20"/>
      <c r="ISN123" s="20"/>
      <c r="ISO123" s="20"/>
      <c r="ISP123" s="20"/>
      <c r="ISQ123" s="20"/>
      <c r="ISR123" s="20"/>
      <c r="ISS123" s="20"/>
      <c r="IST123" s="20"/>
      <c r="ISU123" s="20"/>
      <c r="ISV123" s="20"/>
      <c r="ISW123" s="20"/>
      <c r="ISX123" s="20"/>
      <c r="ISY123" s="20"/>
      <c r="ISZ123" s="20"/>
      <c r="ITA123" s="20"/>
      <c r="ITB123" s="20"/>
      <c r="ITC123" s="20"/>
      <c r="ITD123" s="20"/>
      <c r="ITE123" s="20"/>
      <c r="ITF123" s="20"/>
      <c r="ITG123" s="20"/>
      <c r="ITH123" s="20"/>
      <c r="ITI123" s="20"/>
      <c r="ITJ123" s="20"/>
      <c r="ITK123" s="20"/>
      <c r="ITL123" s="20"/>
      <c r="ITM123" s="20"/>
      <c r="ITN123" s="20"/>
      <c r="ITO123" s="20"/>
      <c r="ITP123" s="20"/>
      <c r="ITQ123" s="20"/>
      <c r="ITR123" s="20"/>
      <c r="ITS123" s="20"/>
      <c r="ITT123" s="20"/>
      <c r="ITU123" s="20"/>
      <c r="ITV123" s="20"/>
      <c r="ITW123" s="20"/>
      <c r="ITX123" s="20"/>
      <c r="ITY123" s="20"/>
      <c r="ITZ123" s="20"/>
      <c r="IUA123" s="20"/>
      <c r="IUB123" s="20"/>
      <c r="IUC123" s="20"/>
      <c r="IUD123" s="20"/>
      <c r="IUE123" s="20"/>
      <c r="IUF123" s="20"/>
      <c r="IUG123" s="20"/>
      <c r="IUH123" s="20"/>
      <c r="IUI123" s="20"/>
      <c r="IUJ123" s="20"/>
      <c r="IUK123" s="20"/>
      <c r="IUL123" s="20"/>
      <c r="IUM123" s="20"/>
      <c r="IUN123" s="20"/>
      <c r="IUO123" s="20"/>
      <c r="IUP123" s="20"/>
      <c r="IUQ123" s="20"/>
      <c r="IUR123" s="20"/>
      <c r="IUS123" s="20"/>
      <c r="IUT123" s="20"/>
      <c r="IUU123" s="20"/>
      <c r="IUV123" s="20"/>
      <c r="IUW123" s="20"/>
      <c r="IUX123" s="20"/>
      <c r="IUY123" s="20"/>
      <c r="IUZ123" s="20"/>
      <c r="IVA123" s="20"/>
      <c r="IVB123" s="20"/>
      <c r="IVC123" s="20"/>
      <c r="IVD123" s="20"/>
      <c r="IVE123" s="20"/>
      <c r="IVF123" s="20"/>
      <c r="IVG123" s="20"/>
      <c r="IVH123" s="20"/>
      <c r="IVI123" s="20"/>
      <c r="IVJ123" s="20"/>
      <c r="IVK123" s="20"/>
      <c r="IVL123" s="20"/>
      <c r="IVM123" s="20"/>
      <c r="IVN123" s="20"/>
      <c r="IVO123" s="20"/>
      <c r="IVP123" s="20"/>
      <c r="IVQ123" s="20"/>
      <c r="IVR123" s="20"/>
      <c r="IVS123" s="20"/>
      <c r="IVT123" s="20"/>
      <c r="IVU123" s="20"/>
      <c r="IVV123" s="20"/>
      <c r="IVW123" s="20"/>
      <c r="IVX123" s="20"/>
      <c r="IVY123" s="20"/>
      <c r="IVZ123" s="20"/>
      <c r="IWA123" s="20"/>
      <c r="IWB123" s="20"/>
      <c r="IWC123" s="20"/>
      <c r="IWD123" s="20"/>
      <c r="IWE123" s="20"/>
      <c r="IWF123" s="20"/>
      <c r="IWG123" s="20"/>
      <c r="IWH123" s="20"/>
      <c r="IWI123" s="20"/>
      <c r="IWJ123" s="20"/>
      <c r="IWK123" s="20"/>
      <c r="IWL123" s="20"/>
      <c r="IWM123" s="20"/>
      <c r="IWN123" s="20"/>
      <c r="IWO123" s="20"/>
      <c r="IWP123" s="20"/>
      <c r="IWQ123" s="20"/>
      <c r="IWR123" s="20"/>
      <c r="IWS123" s="20"/>
      <c r="IWT123" s="20"/>
      <c r="IWU123" s="20"/>
      <c r="IWV123" s="20"/>
      <c r="IWW123" s="20"/>
      <c r="IWX123" s="20"/>
      <c r="IWY123" s="20"/>
      <c r="IWZ123" s="20"/>
      <c r="IXA123" s="20"/>
      <c r="IXB123" s="20"/>
      <c r="IXC123" s="20"/>
      <c r="IXD123" s="20"/>
      <c r="IXE123" s="20"/>
      <c r="IXF123" s="20"/>
      <c r="IXG123" s="20"/>
      <c r="IXH123" s="20"/>
      <c r="IXI123" s="20"/>
      <c r="IXJ123" s="20"/>
      <c r="IXK123" s="20"/>
      <c r="IXL123" s="20"/>
      <c r="IXM123" s="20"/>
      <c r="IXN123" s="20"/>
      <c r="IXO123" s="20"/>
      <c r="IXP123" s="20"/>
      <c r="IXQ123" s="20"/>
      <c r="IXR123" s="20"/>
      <c r="IXS123" s="20"/>
      <c r="IXT123" s="20"/>
      <c r="IXU123" s="20"/>
      <c r="IXV123" s="20"/>
      <c r="IXW123" s="20"/>
      <c r="IXX123" s="20"/>
      <c r="IXY123" s="20"/>
      <c r="IXZ123" s="20"/>
      <c r="IYA123" s="20"/>
      <c r="IYB123" s="20"/>
      <c r="IYC123" s="20"/>
      <c r="IYD123" s="20"/>
      <c r="IYE123" s="20"/>
      <c r="IYF123" s="20"/>
      <c r="IYG123" s="20"/>
      <c r="IYH123" s="20"/>
      <c r="IYI123" s="20"/>
      <c r="IYJ123" s="20"/>
      <c r="IYK123" s="20"/>
      <c r="IYL123" s="20"/>
      <c r="IYM123" s="20"/>
      <c r="IYN123" s="20"/>
      <c r="IYO123" s="20"/>
      <c r="IYP123" s="20"/>
      <c r="IYQ123" s="20"/>
      <c r="IYR123" s="20"/>
      <c r="IYS123" s="20"/>
      <c r="IYT123" s="20"/>
      <c r="IYU123" s="20"/>
      <c r="IYV123" s="20"/>
      <c r="IYW123" s="20"/>
      <c r="IYX123" s="20"/>
      <c r="IYY123" s="20"/>
      <c r="IYZ123" s="20"/>
      <c r="IZA123" s="20"/>
      <c r="IZB123" s="20"/>
      <c r="IZC123" s="20"/>
      <c r="IZD123" s="20"/>
      <c r="IZE123" s="20"/>
      <c r="IZF123" s="20"/>
      <c r="IZG123" s="20"/>
      <c r="IZH123" s="20"/>
      <c r="IZI123" s="20"/>
      <c r="IZJ123" s="20"/>
      <c r="IZK123" s="20"/>
      <c r="IZL123" s="20"/>
      <c r="IZM123" s="20"/>
      <c r="IZN123" s="20"/>
      <c r="IZO123" s="20"/>
      <c r="IZP123" s="20"/>
      <c r="IZQ123" s="20"/>
      <c r="IZR123" s="20"/>
      <c r="IZS123" s="20"/>
      <c r="IZT123" s="20"/>
      <c r="IZU123" s="20"/>
      <c r="IZV123" s="20"/>
      <c r="IZW123" s="20"/>
      <c r="IZX123" s="20"/>
      <c r="IZY123" s="20"/>
      <c r="IZZ123" s="20"/>
      <c r="JAA123" s="20"/>
      <c r="JAB123" s="20"/>
      <c r="JAC123" s="20"/>
      <c r="JAD123" s="20"/>
      <c r="JAE123" s="20"/>
      <c r="JAF123" s="20"/>
      <c r="JAG123" s="20"/>
      <c r="JAH123" s="20"/>
      <c r="JAI123" s="20"/>
      <c r="JAJ123" s="20"/>
      <c r="JAK123" s="20"/>
      <c r="JAL123" s="20"/>
      <c r="JAM123" s="20"/>
      <c r="JAN123" s="20"/>
      <c r="JAO123" s="20"/>
      <c r="JAP123" s="20"/>
      <c r="JAQ123" s="20"/>
      <c r="JAR123" s="20"/>
      <c r="JAS123" s="20"/>
      <c r="JAT123" s="20"/>
      <c r="JAU123" s="20"/>
      <c r="JAV123" s="20"/>
      <c r="JAW123" s="20"/>
      <c r="JAX123" s="20"/>
      <c r="JAY123" s="20"/>
      <c r="JAZ123" s="20"/>
      <c r="JBA123" s="20"/>
      <c r="JBB123" s="20"/>
      <c r="JBC123" s="20"/>
      <c r="JBD123" s="20"/>
      <c r="JBE123" s="20"/>
      <c r="JBF123" s="20"/>
      <c r="JBG123" s="20"/>
      <c r="JBH123" s="20"/>
      <c r="JBI123" s="20"/>
      <c r="JBJ123" s="20"/>
      <c r="JBK123" s="20"/>
      <c r="JBL123" s="20"/>
      <c r="JBM123" s="20"/>
      <c r="JBN123" s="20"/>
      <c r="JBO123" s="20"/>
      <c r="JBP123" s="20"/>
      <c r="JBQ123" s="20"/>
      <c r="JBR123" s="20"/>
      <c r="JBS123" s="20"/>
      <c r="JBT123" s="20"/>
      <c r="JBU123" s="20"/>
      <c r="JBV123" s="20"/>
      <c r="JBW123" s="20"/>
      <c r="JBX123" s="20"/>
      <c r="JBY123" s="20"/>
      <c r="JBZ123" s="20"/>
      <c r="JCA123" s="20"/>
      <c r="JCB123" s="20"/>
      <c r="JCC123" s="20"/>
      <c r="JCD123" s="20"/>
      <c r="JCE123" s="20"/>
      <c r="JCF123" s="20"/>
      <c r="JCG123" s="20"/>
      <c r="JCH123" s="20"/>
      <c r="JCI123" s="20"/>
      <c r="JCJ123" s="20"/>
      <c r="JCK123" s="20"/>
      <c r="JCL123" s="20"/>
      <c r="JCM123" s="20"/>
      <c r="JCN123" s="20"/>
      <c r="JCO123" s="20"/>
      <c r="JCP123" s="20"/>
      <c r="JCQ123" s="20"/>
      <c r="JCR123" s="20"/>
      <c r="JCS123" s="20"/>
      <c r="JCT123" s="20"/>
      <c r="JCU123" s="20"/>
      <c r="JCV123" s="20"/>
      <c r="JCW123" s="20"/>
      <c r="JCX123" s="20"/>
      <c r="JCY123" s="20"/>
      <c r="JCZ123" s="20"/>
      <c r="JDA123" s="20"/>
      <c r="JDB123" s="20"/>
      <c r="JDC123" s="20"/>
      <c r="JDD123" s="20"/>
      <c r="JDE123" s="20"/>
      <c r="JDF123" s="20"/>
      <c r="JDG123" s="20"/>
      <c r="JDH123" s="20"/>
      <c r="JDI123" s="20"/>
      <c r="JDJ123" s="20"/>
      <c r="JDK123" s="20"/>
      <c r="JDL123" s="20"/>
      <c r="JDM123" s="20"/>
      <c r="JDN123" s="20"/>
      <c r="JDO123" s="20"/>
      <c r="JDP123" s="20"/>
      <c r="JDQ123" s="20"/>
      <c r="JDR123" s="20"/>
      <c r="JDS123" s="20"/>
      <c r="JDT123" s="20"/>
      <c r="JDU123" s="20"/>
      <c r="JDV123" s="20"/>
      <c r="JDW123" s="20"/>
      <c r="JDX123" s="20"/>
      <c r="JDY123" s="20"/>
      <c r="JDZ123" s="20"/>
      <c r="JEA123" s="20"/>
      <c r="JEB123" s="20"/>
      <c r="JEC123" s="20"/>
      <c r="JED123" s="20"/>
      <c r="JEE123" s="20"/>
      <c r="JEF123" s="20"/>
      <c r="JEG123" s="20"/>
      <c r="JEH123" s="20"/>
      <c r="JEI123" s="20"/>
      <c r="JEJ123" s="20"/>
      <c r="JEK123" s="20"/>
      <c r="JEL123" s="20"/>
      <c r="JEM123" s="20"/>
      <c r="JEN123" s="20"/>
      <c r="JEO123" s="20"/>
      <c r="JEP123" s="20"/>
      <c r="JEQ123" s="20"/>
      <c r="JER123" s="20"/>
      <c r="JES123" s="20"/>
      <c r="JET123" s="20"/>
      <c r="JEU123" s="20"/>
      <c r="JEV123" s="20"/>
      <c r="JEW123" s="20"/>
      <c r="JEX123" s="20"/>
      <c r="JEY123" s="20"/>
      <c r="JEZ123" s="20"/>
      <c r="JFA123" s="20"/>
      <c r="JFB123" s="20"/>
      <c r="JFC123" s="20"/>
      <c r="JFD123" s="20"/>
      <c r="JFE123" s="20"/>
      <c r="JFF123" s="20"/>
      <c r="JFG123" s="20"/>
      <c r="JFH123" s="20"/>
      <c r="JFI123" s="20"/>
      <c r="JFJ123" s="20"/>
      <c r="JFK123" s="20"/>
      <c r="JFL123" s="20"/>
      <c r="JFM123" s="20"/>
      <c r="JFN123" s="20"/>
      <c r="JFO123" s="20"/>
      <c r="JFP123" s="20"/>
      <c r="JFQ123" s="20"/>
      <c r="JFR123" s="20"/>
      <c r="JFS123" s="20"/>
      <c r="JFT123" s="20"/>
      <c r="JFU123" s="20"/>
      <c r="JFV123" s="20"/>
      <c r="JFW123" s="20"/>
      <c r="JFX123" s="20"/>
      <c r="JFY123" s="20"/>
      <c r="JFZ123" s="20"/>
      <c r="JGA123" s="20"/>
      <c r="JGB123" s="20"/>
      <c r="JGC123" s="20"/>
      <c r="JGD123" s="20"/>
      <c r="JGE123" s="20"/>
      <c r="JGF123" s="20"/>
      <c r="JGG123" s="20"/>
      <c r="JGH123" s="20"/>
      <c r="JGI123" s="20"/>
      <c r="JGJ123" s="20"/>
      <c r="JGK123" s="20"/>
      <c r="JGL123" s="20"/>
      <c r="JGM123" s="20"/>
      <c r="JGN123" s="20"/>
      <c r="JGO123" s="20"/>
      <c r="JGP123" s="20"/>
      <c r="JGQ123" s="20"/>
      <c r="JGR123" s="20"/>
      <c r="JGS123" s="20"/>
      <c r="JGT123" s="20"/>
      <c r="JGU123" s="20"/>
      <c r="JGV123" s="20"/>
      <c r="JGW123" s="20"/>
      <c r="JGX123" s="20"/>
      <c r="JGY123" s="20"/>
      <c r="JGZ123" s="20"/>
      <c r="JHA123" s="20"/>
      <c r="JHB123" s="20"/>
      <c r="JHC123" s="20"/>
      <c r="JHD123" s="20"/>
      <c r="JHE123" s="20"/>
      <c r="JHF123" s="20"/>
      <c r="JHG123" s="20"/>
      <c r="JHH123" s="20"/>
      <c r="JHI123" s="20"/>
      <c r="JHJ123" s="20"/>
      <c r="JHK123" s="20"/>
      <c r="JHL123" s="20"/>
      <c r="JHM123" s="20"/>
      <c r="JHN123" s="20"/>
      <c r="JHO123" s="20"/>
      <c r="JHP123" s="20"/>
      <c r="JHQ123" s="20"/>
      <c r="JHR123" s="20"/>
      <c r="JHS123" s="20"/>
      <c r="JHT123" s="20"/>
      <c r="JHU123" s="20"/>
      <c r="JHV123" s="20"/>
      <c r="JHW123" s="20"/>
      <c r="JHX123" s="20"/>
      <c r="JHY123" s="20"/>
      <c r="JHZ123" s="20"/>
      <c r="JIA123" s="20"/>
      <c r="JIB123" s="20"/>
      <c r="JIC123" s="20"/>
      <c r="JID123" s="20"/>
      <c r="JIE123" s="20"/>
      <c r="JIF123" s="20"/>
      <c r="JIG123" s="20"/>
      <c r="JIH123" s="20"/>
      <c r="JII123" s="20"/>
      <c r="JIJ123" s="20"/>
      <c r="JIK123" s="20"/>
      <c r="JIL123" s="20"/>
      <c r="JIM123" s="20"/>
      <c r="JIN123" s="20"/>
      <c r="JIO123" s="20"/>
      <c r="JIP123" s="20"/>
      <c r="JIQ123" s="20"/>
      <c r="JIR123" s="20"/>
      <c r="JIS123" s="20"/>
      <c r="JIT123" s="20"/>
      <c r="JIU123" s="20"/>
      <c r="JIV123" s="20"/>
      <c r="JIW123" s="20"/>
      <c r="JIX123" s="20"/>
      <c r="JIY123" s="20"/>
      <c r="JIZ123" s="20"/>
      <c r="JJA123" s="20"/>
      <c r="JJB123" s="20"/>
      <c r="JJC123" s="20"/>
      <c r="JJD123" s="20"/>
      <c r="JJE123" s="20"/>
      <c r="JJF123" s="20"/>
      <c r="JJG123" s="20"/>
      <c r="JJH123" s="20"/>
      <c r="JJI123" s="20"/>
      <c r="JJJ123" s="20"/>
      <c r="JJK123" s="20"/>
      <c r="JJL123" s="20"/>
      <c r="JJM123" s="20"/>
      <c r="JJN123" s="20"/>
      <c r="JJO123" s="20"/>
      <c r="JJP123" s="20"/>
      <c r="JJQ123" s="20"/>
      <c r="JJR123" s="20"/>
      <c r="JJS123" s="20"/>
      <c r="JJT123" s="20"/>
      <c r="JJU123" s="20"/>
      <c r="JJV123" s="20"/>
      <c r="JJW123" s="20"/>
      <c r="JJX123" s="20"/>
      <c r="JJY123" s="20"/>
      <c r="JJZ123" s="20"/>
      <c r="JKA123" s="20"/>
      <c r="JKB123" s="20"/>
      <c r="JKC123" s="20"/>
      <c r="JKD123" s="20"/>
      <c r="JKE123" s="20"/>
      <c r="JKF123" s="20"/>
      <c r="JKG123" s="20"/>
      <c r="JKH123" s="20"/>
      <c r="JKI123" s="20"/>
      <c r="JKJ123" s="20"/>
      <c r="JKK123" s="20"/>
      <c r="JKL123" s="20"/>
      <c r="JKM123" s="20"/>
      <c r="JKN123" s="20"/>
      <c r="JKO123" s="20"/>
      <c r="JKP123" s="20"/>
      <c r="JKQ123" s="20"/>
      <c r="JKR123" s="20"/>
      <c r="JKS123" s="20"/>
      <c r="JKT123" s="20"/>
      <c r="JKU123" s="20"/>
      <c r="JKV123" s="20"/>
      <c r="JKW123" s="20"/>
      <c r="JKX123" s="20"/>
      <c r="JKY123" s="20"/>
      <c r="JKZ123" s="20"/>
      <c r="JLA123" s="20"/>
      <c r="JLB123" s="20"/>
      <c r="JLC123" s="20"/>
      <c r="JLD123" s="20"/>
      <c r="JLE123" s="20"/>
      <c r="JLF123" s="20"/>
      <c r="JLG123" s="20"/>
      <c r="JLH123" s="20"/>
      <c r="JLI123" s="20"/>
      <c r="JLJ123" s="20"/>
      <c r="JLK123" s="20"/>
      <c r="JLL123" s="20"/>
      <c r="JLM123" s="20"/>
      <c r="JLN123" s="20"/>
      <c r="JLO123" s="20"/>
      <c r="JLP123" s="20"/>
      <c r="JLQ123" s="20"/>
      <c r="JLR123" s="20"/>
      <c r="JLS123" s="20"/>
      <c r="JLT123" s="20"/>
      <c r="JLU123" s="20"/>
      <c r="JLV123" s="20"/>
      <c r="JLW123" s="20"/>
      <c r="JLX123" s="20"/>
      <c r="JLY123" s="20"/>
      <c r="JLZ123" s="20"/>
      <c r="JMA123" s="20"/>
      <c r="JMB123" s="20"/>
      <c r="JMC123" s="20"/>
      <c r="JMD123" s="20"/>
      <c r="JME123" s="20"/>
      <c r="JMF123" s="20"/>
      <c r="JMG123" s="20"/>
      <c r="JMH123" s="20"/>
      <c r="JMI123" s="20"/>
      <c r="JMJ123" s="20"/>
      <c r="JMK123" s="20"/>
      <c r="JML123" s="20"/>
      <c r="JMM123" s="20"/>
      <c r="JMN123" s="20"/>
      <c r="JMO123" s="20"/>
      <c r="JMP123" s="20"/>
      <c r="JMQ123" s="20"/>
      <c r="JMR123" s="20"/>
      <c r="JMS123" s="20"/>
      <c r="JMT123" s="20"/>
      <c r="JMU123" s="20"/>
      <c r="JMV123" s="20"/>
      <c r="JMW123" s="20"/>
      <c r="JMX123" s="20"/>
      <c r="JMY123" s="20"/>
      <c r="JMZ123" s="20"/>
      <c r="JNA123" s="20"/>
      <c r="JNB123" s="20"/>
      <c r="JNC123" s="20"/>
      <c r="JND123" s="20"/>
      <c r="JNE123" s="20"/>
      <c r="JNF123" s="20"/>
      <c r="JNG123" s="20"/>
      <c r="JNH123" s="20"/>
      <c r="JNI123" s="20"/>
      <c r="JNJ123" s="20"/>
      <c r="JNK123" s="20"/>
      <c r="JNL123" s="20"/>
      <c r="JNM123" s="20"/>
      <c r="JNN123" s="20"/>
      <c r="JNO123" s="20"/>
      <c r="JNP123" s="20"/>
      <c r="JNQ123" s="20"/>
      <c r="JNR123" s="20"/>
      <c r="JNS123" s="20"/>
      <c r="JNT123" s="20"/>
      <c r="JNU123" s="20"/>
      <c r="JNV123" s="20"/>
      <c r="JNW123" s="20"/>
      <c r="JNX123" s="20"/>
      <c r="JNY123" s="20"/>
      <c r="JNZ123" s="20"/>
      <c r="JOA123" s="20"/>
      <c r="JOB123" s="20"/>
      <c r="JOC123" s="20"/>
      <c r="JOD123" s="20"/>
      <c r="JOE123" s="20"/>
      <c r="JOF123" s="20"/>
      <c r="JOG123" s="20"/>
      <c r="JOH123" s="20"/>
      <c r="JOI123" s="20"/>
      <c r="JOJ123" s="20"/>
      <c r="JOK123" s="20"/>
      <c r="JOL123" s="20"/>
      <c r="JOM123" s="20"/>
      <c r="JON123" s="20"/>
      <c r="JOO123" s="20"/>
      <c r="JOP123" s="20"/>
      <c r="JOQ123" s="20"/>
      <c r="JOR123" s="20"/>
      <c r="JOS123" s="20"/>
      <c r="JOT123" s="20"/>
      <c r="JOU123" s="20"/>
      <c r="JOV123" s="20"/>
      <c r="JOW123" s="20"/>
      <c r="JOX123" s="20"/>
      <c r="JOY123" s="20"/>
      <c r="JOZ123" s="20"/>
      <c r="JPA123" s="20"/>
      <c r="JPB123" s="20"/>
      <c r="JPC123" s="20"/>
      <c r="JPD123" s="20"/>
      <c r="JPE123" s="20"/>
      <c r="JPF123" s="20"/>
      <c r="JPG123" s="20"/>
      <c r="JPH123" s="20"/>
      <c r="JPI123" s="20"/>
      <c r="JPJ123" s="20"/>
      <c r="JPK123" s="20"/>
      <c r="JPL123" s="20"/>
      <c r="JPM123" s="20"/>
      <c r="JPN123" s="20"/>
      <c r="JPO123" s="20"/>
      <c r="JPP123" s="20"/>
      <c r="JPQ123" s="20"/>
      <c r="JPR123" s="20"/>
      <c r="JPS123" s="20"/>
      <c r="JPT123" s="20"/>
      <c r="JPU123" s="20"/>
      <c r="JPV123" s="20"/>
      <c r="JPW123" s="20"/>
      <c r="JPX123" s="20"/>
      <c r="JPY123" s="20"/>
      <c r="JPZ123" s="20"/>
      <c r="JQA123" s="20"/>
      <c r="JQB123" s="20"/>
      <c r="JQC123" s="20"/>
      <c r="JQD123" s="20"/>
      <c r="JQE123" s="20"/>
      <c r="JQF123" s="20"/>
      <c r="JQG123" s="20"/>
      <c r="JQH123" s="20"/>
      <c r="JQI123" s="20"/>
      <c r="JQJ123" s="20"/>
      <c r="JQK123" s="20"/>
      <c r="JQL123" s="20"/>
      <c r="JQM123" s="20"/>
      <c r="JQN123" s="20"/>
      <c r="JQO123" s="20"/>
      <c r="JQP123" s="20"/>
      <c r="JQQ123" s="20"/>
      <c r="JQR123" s="20"/>
      <c r="JQS123" s="20"/>
      <c r="JQT123" s="20"/>
      <c r="JQU123" s="20"/>
      <c r="JQV123" s="20"/>
      <c r="JQW123" s="20"/>
      <c r="JQX123" s="20"/>
      <c r="JQY123" s="20"/>
      <c r="JQZ123" s="20"/>
      <c r="JRA123" s="20"/>
      <c r="JRB123" s="20"/>
      <c r="JRC123" s="20"/>
      <c r="JRD123" s="20"/>
      <c r="JRE123" s="20"/>
      <c r="JRF123" s="20"/>
      <c r="JRG123" s="20"/>
      <c r="JRH123" s="20"/>
      <c r="JRI123" s="20"/>
      <c r="JRJ123" s="20"/>
      <c r="JRK123" s="20"/>
      <c r="JRL123" s="20"/>
      <c r="JRM123" s="20"/>
      <c r="JRN123" s="20"/>
      <c r="JRO123" s="20"/>
      <c r="JRP123" s="20"/>
      <c r="JRQ123" s="20"/>
      <c r="JRR123" s="20"/>
      <c r="JRS123" s="20"/>
      <c r="JRT123" s="20"/>
      <c r="JRU123" s="20"/>
      <c r="JRV123" s="20"/>
      <c r="JRW123" s="20"/>
      <c r="JRX123" s="20"/>
      <c r="JRY123" s="20"/>
      <c r="JRZ123" s="20"/>
      <c r="JSA123" s="20"/>
      <c r="JSB123" s="20"/>
      <c r="JSC123" s="20"/>
      <c r="JSD123" s="20"/>
      <c r="JSE123" s="20"/>
      <c r="JSF123" s="20"/>
      <c r="JSG123" s="20"/>
      <c r="JSH123" s="20"/>
      <c r="JSI123" s="20"/>
      <c r="JSJ123" s="20"/>
      <c r="JSK123" s="20"/>
      <c r="JSL123" s="20"/>
      <c r="JSM123" s="20"/>
      <c r="JSN123" s="20"/>
      <c r="JSO123" s="20"/>
      <c r="JSP123" s="20"/>
      <c r="JSQ123" s="20"/>
      <c r="JSR123" s="20"/>
      <c r="JSS123" s="20"/>
      <c r="JST123" s="20"/>
      <c r="JSU123" s="20"/>
      <c r="JSV123" s="20"/>
      <c r="JSW123" s="20"/>
      <c r="JSX123" s="20"/>
      <c r="JSY123" s="20"/>
      <c r="JSZ123" s="20"/>
      <c r="JTA123" s="20"/>
      <c r="JTB123" s="20"/>
      <c r="JTC123" s="20"/>
      <c r="JTD123" s="20"/>
      <c r="JTE123" s="20"/>
      <c r="JTF123" s="20"/>
      <c r="JTG123" s="20"/>
      <c r="JTH123" s="20"/>
      <c r="JTI123" s="20"/>
      <c r="JTJ123" s="20"/>
      <c r="JTK123" s="20"/>
      <c r="JTL123" s="20"/>
      <c r="JTM123" s="20"/>
      <c r="JTN123" s="20"/>
      <c r="JTO123" s="20"/>
      <c r="JTP123" s="20"/>
      <c r="JTQ123" s="20"/>
      <c r="JTR123" s="20"/>
      <c r="JTS123" s="20"/>
      <c r="JTT123" s="20"/>
      <c r="JTU123" s="20"/>
      <c r="JTV123" s="20"/>
      <c r="JTW123" s="20"/>
      <c r="JTX123" s="20"/>
      <c r="JTY123" s="20"/>
      <c r="JTZ123" s="20"/>
      <c r="JUA123" s="20"/>
      <c r="JUB123" s="20"/>
      <c r="JUC123" s="20"/>
      <c r="JUD123" s="20"/>
      <c r="JUE123" s="20"/>
      <c r="JUF123" s="20"/>
      <c r="JUG123" s="20"/>
      <c r="JUH123" s="20"/>
      <c r="JUI123" s="20"/>
      <c r="JUJ123" s="20"/>
      <c r="JUK123" s="20"/>
      <c r="JUL123" s="20"/>
      <c r="JUM123" s="20"/>
      <c r="JUN123" s="20"/>
      <c r="JUO123" s="20"/>
      <c r="JUP123" s="20"/>
      <c r="JUQ123" s="20"/>
      <c r="JUR123" s="20"/>
      <c r="JUS123" s="20"/>
      <c r="JUT123" s="20"/>
      <c r="JUU123" s="20"/>
      <c r="JUV123" s="20"/>
      <c r="JUW123" s="20"/>
      <c r="JUX123" s="20"/>
      <c r="JUY123" s="20"/>
      <c r="JUZ123" s="20"/>
      <c r="JVA123" s="20"/>
      <c r="JVB123" s="20"/>
      <c r="JVC123" s="20"/>
      <c r="JVD123" s="20"/>
      <c r="JVE123" s="20"/>
      <c r="JVF123" s="20"/>
      <c r="JVG123" s="20"/>
      <c r="JVH123" s="20"/>
      <c r="JVI123" s="20"/>
      <c r="JVJ123" s="20"/>
      <c r="JVK123" s="20"/>
      <c r="JVL123" s="20"/>
      <c r="JVM123" s="20"/>
      <c r="JVN123" s="20"/>
      <c r="JVO123" s="20"/>
      <c r="JVP123" s="20"/>
      <c r="JVQ123" s="20"/>
      <c r="JVR123" s="20"/>
      <c r="JVS123" s="20"/>
      <c r="JVT123" s="20"/>
      <c r="JVU123" s="20"/>
      <c r="JVV123" s="20"/>
      <c r="JVW123" s="20"/>
      <c r="JVX123" s="20"/>
      <c r="JVY123" s="20"/>
      <c r="JVZ123" s="20"/>
      <c r="JWA123" s="20"/>
      <c r="JWB123" s="20"/>
      <c r="JWC123" s="20"/>
      <c r="JWD123" s="20"/>
      <c r="JWE123" s="20"/>
      <c r="JWF123" s="20"/>
      <c r="JWG123" s="20"/>
      <c r="JWH123" s="20"/>
      <c r="JWI123" s="20"/>
      <c r="JWJ123" s="20"/>
      <c r="JWK123" s="20"/>
      <c r="JWL123" s="20"/>
      <c r="JWM123" s="20"/>
      <c r="JWN123" s="20"/>
      <c r="JWO123" s="20"/>
      <c r="JWP123" s="20"/>
      <c r="JWQ123" s="20"/>
      <c r="JWR123" s="20"/>
      <c r="JWS123" s="20"/>
      <c r="JWT123" s="20"/>
      <c r="JWU123" s="20"/>
      <c r="JWV123" s="20"/>
      <c r="JWW123" s="20"/>
      <c r="JWX123" s="20"/>
      <c r="JWY123" s="20"/>
      <c r="JWZ123" s="20"/>
      <c r="JXA123" s="20"/>
      <c r="JXB123" s="20"/>
      <c r="JXC123" s="20"/>
      <c r="JXD123" s="20"/>
      <c r="JXE123" s="20"/>
      <c r="JXF123" s="20"/>
      <c r="JXG123" s="20"/>
      <c r="JXH123" s="20"/>
      <c r="JXI123" s="20"/>
      <c r="JXJ123" s="20"/>
      <c r="JXK123" s="20"/>
      <c r="JXL123" s="20"/>
      <c r="JXM123" s="20"/>
      <c r="JXN123" s="20"/>
      <c r="JXO123" s="20"/>
      <c r="JXP123" s="20"/>
      <c r="JXQ123" s="20"/>
      <c r="JXR123" s="20"/>
      <c r="JXS123" s="20"/>
      <c r="JXT123" s="20"/>
      <c r="JXU123" s="20"/>
      <c r="JXV123" s="20"/>
      <c r="JXW123" s="20"/>
      <c r="JXX123" s="20"/>
      <c r="JXY123" s="20"/>
      <c r="JXZ123" s="20"/>
      <c r="JYA123" s="20"/>
      <c r="JYB123" s="20"/>
      <c r="JYC123" s="20"/>
      <c r="JYD123" s="20"/>
      <c r="JYE123" s="20"/>
      <c r="JYF123" s="20"/>
      <c r="JYG123" s="20"/>
      <c r="JYH123" s="20"/>
      <c r="JYI123" s="20"/>
      <c r="JYJ123" s="20"/>
      <c r="JYK123" s="20"/>
      <c r="JYL123" s="20"/>
      <c r="JYM123" s="20"/>
      <c r="JYN123" s="20"/>
      <c r="JYO123" s="20"/>
      <c r="JYP123" s="20"/>
      <c r="JYQ123" s="20"/>
      <c r="JYR123" s="20"/>
      <c r="JYS123" s="20"/>
      <c r="JYT123" s="20"/>
      <c r="JYU123" s="20"/>
      <c r="JYV123" s="20"/>
      <c r="JYW123" s="20"/>
      <c r="JYX123" s="20"/>
      <c r="JYY123" s="20"/>
      <c r="JYZ123" s="20"/>
      <c r="JZA123" s="20"/>
      <c r="JZB123" s="20"/>
      <c r="JZC123" s="20"/>
      <c r="JZD123" s="20"/>
      <c r="JZE123" s="20"/>
      <c r="JZF123" s="20"/>
      <c r="JZG123" s="20"/>
      <c r="JZH123" s="20"/>
      <c r="JZI123" s="20"/>
      <c r="JZJ123" s="20"/>
      <c r="JZK123" s="20"/>
      <c r="JZL123" s="20"/>
      <c r="JZM123" s="20"/>
      <c r="JZN123" s="20"/>
      <c r="JZO123" s="20"/>
      <c r="JZP123" s="20"/>
      <c r="JZQ123" s="20"/>
      <c r="JZR123" s="20"/>
      <c r="JZS123" s="20"/>
      <c r="JZT123" s="20"/>
      <c r="JZU123" s="20"/>
      <c r="JZV123" s="20"/>
      <c r="JZW123" s="20"/>
      <c r="JZX123" s="20"/>
      <c r="JZY123" s="20"/>
      <c r="JZZ123" s="20"/>
      <c r="KAA123" s="20"/>
      <c r="KAB123" s="20"/>
      <c r="KAC123" s="20"/>
      <c r="KAD123" s="20"/>
      <c r="KAE123" s="20"/>
      <c r="KAF123" s="20"/>
      <c r="KAG123" s="20"/>
      <c r="KAH123" s="20"/>
      <c r="KAI123" s="20"/>
      <c r="KAJ123" s="20"/>
      <c r="KAK123" s="20"/>
      <c r="KAL123" s="20"/>
      <c r="KAM123" s="20"/>
      <c r="KAN123" s="20"/>
      <c r="KAO123" s="20"/>
      <c r="KAP123" s="20"/>
      <c r="KAQ123" s="20"/>
      <c r="KAR123" s="20"/>
      <c r="KAS123" s="20"/>
      <c r="KAT123" s="20"/>
      <c r="KAU123" s="20"/>
      <c r="KAV123" s="20"/>
      <c r="KAW123" s="20"/>
      <c r="KAX123" s="20"/>
      <c r="KAY123" s="20"/>
      <c r="KAZ123" s="20"/>
      <c r="KBA123" s="20"/>
      <c r="KBB123" s="20"/>
      <c r="KBC123" s="20"/>
      <c r="KBD123" s="20"/>
      <c r="KBE123" s="20"/>
      <c r="KBF123" s="20"/>
      <c r="KBG123" s="20"/>
      <c r="KBH123" s="20"/>
      <c r="KBI123" s="20"/>
      <c r="KBJ123" s="20"/>
      <c r="KBK123" s="20"/>
      <c r="KBL123" s="20"/>
      <c r="KBM123" s="20"/>
      <c r="KBN123" s="20"/>
      <c r="KBO123" s="20"/>
      <c r="KBP123" s="20"/>
      <c r="KBQ123" s="20"/>
      <c r="KBR123" s="20"/>
      <c r="KBS123" s="20"/>
      <c r="KBT123" s="20"/>
      <c r="KBU123" s="20"/>
      <c r="KBV123" s="20"/>
      <c r="KBW123" s="20"/>
      <c r="KBX123" s="20"/>
      <c r="KBY123" s="20"/>
      <c r="KBZ123" s="20"/>
      <c r="KCA123" s="20"/>
      <c r="KCB123" s="20"/>
      <c r="KCC123" s="20"/>
      <c r="KCD123" s="20"/>
      <c r="KCE123" s="20"/>
      <c r="KCF123" s="20"/>
      <c r="KCG123" s="20"/>
      <c r="KCH123" s="20"/>
      <c r="KCI123" s="20"/>
      <c r="KCJ123" s="20"/>
      <c r="KCK123" s="20"/>
      <c r="KCL123" s="20"/>
      <c r="KCM123" s="20"/>
      <c r="KCN123" s="20"/>
      <c r="KCO123" s="20"/>
      <c r="KCP123" s="20"/>
      <c r="KCQ123" s="20"/>
      <c r="KCR123" s="20"/>
      <c r="KCS123" s="20"/>
      <c r="KCT123" s="20"/>
      <c r="KCU123" s="20"/>
      <c r="KCV123" s="20"/>
      <c r="KCW123" s="20"/>
      <c r="KCX123" s="20"/>
      <c r="KCY123" s="20"/>
      <c r="KCZ123" s="20"/>
      <c r="KDA123" s="20"/>
      <c r="KDB123" s="20"/>
      <c r="KDC123" s="20"/>
      <c r="KDD123" s="20"/>
      <c r="KDE123" s="20"/>
      <c r="KDF123" s="20"/>
      <c r="KDG123" s="20"/>
      <c r="KDH123" s="20"/>
      <c r="KDI123" s="20"/>
      <c r="KDJ123" s="20"/>
      <c r="KDK123" s="20"/>
      <c r="KDL123" s="20"/>
      <c r="KDM123" s="20"/>
      <c r="KDN123" s="20"/>
      <c r="KDO123" s="20"/>
      <c r="KDP123" s="20"/>
      <c r="KDQ123" s="20"/>
      <c r="KDR123" s="20"/>
      <c r="KDS123" s="20"/>
      <c r="KDT123" s="20"/>
      <c r="KDU123" s="20"/>
      <c r="KDV123" s="20"/>
      <c r="KDW123" s="20"/>
      <c r="KDX123" s="20"/>
      <c r="KDY123" s="20"/>
      <c r="KDZ123" s="20"/>
      <c r="KEA123" s="20"/>
      <c r="KEB123" s="20"/>
      <c r="KEC123" s="20"/>
      <c r="KED123" s="20"/>
      <c r="KEE123" s="20"/>
      <c r="KEF123" s="20"/>
      <c r="KEG123" s="20"/>
      <c r="KEH123" s="20"/>
      <c r="KEI123" s="20"/>
      <c r="KEJ123" s="20"/>
      <c r="KEK123" s="20"/>
      <c r="KEL123" s="20"/>
      <c r="KEM123" s="20"/>
      <c r="KEN123" s="20"/>
      <c r="KEO123" s="20"/>
      <c r="KEP123" s="20"/>
      <c r="KEQ123" s="20"/>
      <c r="KER123" s="20"/>
      <c r="KES123" s="20"/>
      <c r="KET123" s="20"/>
      <c r="KEU123" s="20"/>
      <c r="KEV123" s="20"/>
      <c r="KEW123" s="20"/>
      <c r="KEX123" s="20"/>
      <c r="KEY123" s="20"/>
      <c r="KEZ123" s="20"/>
      <c r="KFA123" s="20"/>
      <c r="KFB123" s="20"/>
      <c r="KFC123" s="20"/>
      <c r="KFD123" s="20"/>
      <c r="KFE123" s="20"/>
      <c r="KFF123" s="20"/>
      <c r="KFG123" s="20"/>
      <c r="KFH123" s="20"/>
      <c r="KFI123" s="20"/>
      <c r="KFJ123" s="20"/>
      <c r="KFK123" s="20"/>
      <c r="KFL123" s="20"/>
      <c r="KFM123" s="20"/>
      <c r="KFN123" s="20"/>
      <c r="KFO123" s="20"/>
      <c r="KFP123" s="20"/>
      <c r="KFQ123" s="20"/>
      <c r="KFR123" s="20"/>
      <c r="KFS123" s="20"/>
      <c r="KFT123" s="20"/>
      <c r="KFU123" s="20"/>
      <c r="KFV123" s="20"/>
      <c r="KFW123" s="20"/>
      <c r="KFX123" s="20"/>
      <c r="KFY123" s="20"/>
      <c r="KFZ123" s="20"/>
      <c r="KGA123" s="20"/>
      <c r="KGB123" s="20"/>
      <c r="KGC123" s="20"/>
      <c r="KGD123" s="20"/>
      <c r="KGE123" s="20"/>
      <c r="KGF123" s="20"/>
      <c r="KGG123" s="20"/>
      <c r="KGH123" s="20"/>
      <c r="KGI123" s="20"/>
      <c r="KGJ123" s="20"/>
      <c r="KGK123" s="20"/>
      <c r="KGL123" s="20"/>
      <c r="KGM123" s="20"/>
      <c r="KGN123" s="20"/>
      <c r="KGO123" s="20"/>
      <c r="KGP123" s="20"/>
      <c r="KGQ123" s="20"/>
      <c r="KGR123" s="20"/>
      <c r="KGS123" s="20"/>
      <c r="KGT123" s="20"/>
      <c r="KGU123" s="20"/>
      <c r="KGV123" s="20"/>
      <c r="KGW123" s="20"/>
      <c r="KGX123" s="20"/>
      <c r="KGY123" s="20"/>
      <c r="KGZ123" s="20"/>
      <c r="KHA123" s="20"/>
      <c r="KHB123" s="20"/>
      <c r="KHC123" s="20"/>
      <c r="KHD123" s="20"/>
      <c r="KHE123" s="20"/>
      <c r="KHF123" s="20"/>
      <c r="KHG123" s="20"/>
      <c r="KHH123" s="20"/>
      <c r="KHI123" s="20"/>
      <c r="KHJ123" s="20"/>
      <c r="KHK123" s="20"/>
      <c r="KHL123" s="20"/>
      <c r="KHM123" s="20"/>
      <c r="KHN123" s="20"/>
      <c r="KHO123" s="20"/>
      <c r="KHP123" s="20"/>
      <c r="KHQ123" s="20"/>
      <c r="KHR123" s="20"/>
      <c r="KHS123" s="20"/>
      <c r="KHT123" s="20"/>
      <c r="KHU123" s="20"/>
      <c r="KHV123" s="20"/>
      <c r="KHW123" s="20"/>
      <c r="KHX123" s="20"/>
      <c r="KHY123" s="20"/>
      <c r="KHZ123" s="20"/>
      <c r="KIA123" s="20"/>
      <c r="KIB123" s="20"/>
      <c r="KIC123" s="20"/>
      <c r="KID123" s="20"/>
      <c r="KIE123" s="20"/>
      <c r="KIF123" s="20"/>
      <c r="KIG123" s="20"/>
      <c r="KIH123" s="20"/>
      <c r="KII123" s="20"/>
      <c r="KIJ123" s="20"/>
      <c r="KIK123" s="20"/>
      <c r="KIL123" s="20"/>
      <c r="KIM123" s="20"/>
      <c r="KIN123" s="20"/>
      <c r="KIO123" s="20"/>
      <c r="KIP123" s="20"/>
      <c r="KIQ123" s="20"/>
      <c r="KIR123" s="20"/>
      <c r="KIS123" s="20"/>
      <c r="KIT123" s="20"/>
      <c r="KIU123" s="20"/>
      <c r="KIV123" s="20"/>
      <c r="KIW123" s="20"/>
      <c r="KIX123" s="20"/>
      <c r="KIY123" s="20"/>
      <c r="KIZ123" s="20"/>
      <c r="KJA123" s="20"/>
      <c r="KJB123" s="20"/>
      <c r="KJC123" s="20"/>
      <c r="KJD123" s="20"/>
      <c r="KJE123" s="20"/>
      <c r="KJF123" s="20"/>
      <c r="KJG123" s="20"/>
      <c r="KJH123" s="20"/>
      <c r="KJI123" s="20"/>
      <c r="KJJ123" s="20"/>
      <c r="KJK123" s="20"/>
      <c r="KJL123" s="20"/>
      <c r="KJM123" s="20"/>
      <c r="KJN123" s="20"/>
      <c r="KJO123" s="20"/>
      <c r="KJP123" s="20"/>
      <c r="KJQ123" s="20"/>
      <c r="KJR123" s="20"/>
      <c r="KJS123" s="20"/>
      <c r="KJT123" s="20"/>
      <c r="KJU123" s="20"/>
      <c r="KJV123" s="20"/>
      <c r="KJW123" s="20"/>
      <c r="KJX123" s="20"/>
      <c r="KJY123" s="20"/>
      <c r="KJZ123" s="20"/>
      <c r="KKA123" s="20"/>
      <c r="KKB123" s="20"/>
      <c r="KKC123" s="20"/>
      <c r="KKD123" s="20"/>
      <c r="KKE123" s="20"/>
      <c r="KKF123" s="20"/>
      <c r="KKG123" s="20"/>
      <c r="KKH123" s="20"/>
      <c r="KKI123" s="20"/>
      <c r="KKJ123" s="20"/>
      <c r="KKK123" s="20"/>
      <c r="KKL123" s="20"/>
      <c r="KKM123" s="20"/>
      <c r="KKN123" s="20"/>
      <c r="KKO123" s="20"/>
      <c r="KKP123" s="20"/>
      <c r="KKQ123" s="20"/>
      <c r="KKR123" s="20"/>
      <c r="KKS123" s="20"/>
      <c r="KKT123" s="20"/>
      <c r="KKU123" s="20"/>
      <c r="KKV123" s="20"/>
      <c r="KKW123" s="20"/>
      <c r="KKX123" s="20"/>
      <c r="KKY123" s="20"/>
      <c r="KKZ123" s="20"/>
      <c r="KLA123" s="20"/>
      <c r="KLB123" s="20"/>
      <c r="KLC123" s="20"/>
      <c r="KLD123" s="20"/>
      <c r="KLE123" s="20"/>
      <c r="KLF123" s="20"/>
      <c r="KLG123" s="20"/>
      <c r="KLH123" s="20"/>
      <c r="KLI123" s="20"/>
      <c r="KLJ123" s="20"/>
      <c r="KLK123" s="20"/>
      <c r="KLL123" s="20"/>
      <c r="KLM123" s="20"/>
      <c r="KLN123" s="20"/>
      <c r="KLO123" s="20"/>
      <c r="KLP123" s="20"/>
      <c r="KLQ123" s="20"/>
      <c r="KLR123" s="20"/>
      <c r="KLS123" s="20"/>
      <c r="KLT123" s="20"/>
      <c r="KLU123" s="20"/>
      <c r="KLV123" s="20"/>
      <c r="KLW123" s="20"/>
      <c r="KLX123" s="20"/>
      <c r="KLY123" s="20"/>
      <c r="KLZ123" s="20"/>
      <c r="KMA123" s="20"/>
      <c r="KMB123" s="20"/>
      <c r="KMC123" s="20"/>
      <c r="KMD123" s="20"/>
      <c r="KME123" s="20"/>
      <c r="KMF123" s="20"/>
      <c r="KMG123" s="20"/>
      <c r="KMH123" s="20"/>
      <c r="KMI123" s="20"/>
      <c r="KMJ123" s="20"/>
      <c r="KMK123" s="20"/>
      <c r="KML123" s="20"/>
      <c r="KMM123" s="20"/>
      <c r="KMN123" s="20"/>
      <c r="KMO123" s="20"/>
      <c r="KMP123" s="20"/>
      <c r="KMQ123" s="20"/>
      <c r="KMR123" s="20"/>
      <c r="KMS123" s="20"/>
      <c r="KMT123" s="20"/>
      <c r="KMU123" s="20"/>
      <c r="KMV123" s="20"/>
      <c r="KMW123" s="20"/>
      <c r="KMX123" s="20"/>
      <c r="KMY123" s="20"/>
      <c r="KMZ123" s="20"/>
      <c r="KNA123" s="20"/>
      <c r="KNB123" s="20"/>
      <c r="KNC123" s="20"/>
      <c r="KND123" s="20"/>
      <c r="KNE123" s="20"/>
      <c r="KNF123" s="20"/>
      <c r="KNG123" s="20"/>
      <c r="KNH123" s="20"/>
      <c r="KNI123" s="20"/>
      <c r="KNJ123" s="20"/>
      <c r="KNK123" s="20"/>
      <c r="KNL123" s="20"/>
      <c r="KNM123" s="20"/>
      <c r="KNN123" s="20"/>
      <c r="KNO123" s="20"/>
      <c r="KNP123" s="20"/>
      <c r="KNQ123" s="20"/>
      <c r="KNR123" s="20"/>
      <c r="KNS123" s="20"/>
      <c r="KNT123" s="20"/>
      <c r="KNU123" s="20"/>
      <c r="KNV123" s="20"/>
      <c r="KNW123" s="20"/>
      <c r="KNX123" s="20"/>
      <c r="KNY123" s="20"/>
      <c r="KNZ123" s="20"/>
      <c r="KOA123" s="20"/>
      <c r="KOB123" s="20"/>
      <c r="KOC123" s="20"/>
      <c r="KOD123" s="20"/>
      <c r="KOE123" s="20"/>
      <c r="KOF123" s="20"/>
      <c r="KOG123" s="20"/>
      <c r="KOH123" s="20"/>
      <c r="KOI123" s="20"/>
      <c r="KOJ123" s="20"/>
      <c r="KOK123" s="20"/>
      <c r="KOL123" s="20"/>
      <c r="KOM123" s="20"/>
      <c r="KON123" s="20"/>
      <c r="KOO123" s="20"/>
      <c r="KOP123" s="20"/>
      <c r="KOQ123" s="20"/>
      <c r="KOR123" s="20"/>
      <c r="KOS123" s="20"/>
      <c r="KOT123" s="20"/>
      <c r="KOU123" s="20"/>
      <c r="KOV123" s="20"/>
      <c r="KOW123" s="20"/>
      <c r="KOX123" s="20"/>
      <c r="KOY123" s="20"/>
      <c r="KOZ123" s="20"/>
      <c r="KPA123" s="20"/>
      <c r="KPB123" s="20"/>
      <c r="KPC123" s="20"/>
      <c r="KPD123" s="20"/>
      <c r="KPE123" s="20"/>
      <c r="KPF123" s="20"/>
      <c r="KPG123" s="20"/>
      <c r="KPH123" s="20"/>
      <c r="KPI123" s="20"/>
      <c r="KPJ123" s="20"/>
      <c r="KPK123" s="20"/>
      <c r="KPL123" s="20"/>
      <c r="KPM123" s="20"/>
      <c r="KPN123" s="20"/>
      <c r="KPO123" s="20"/>
      <c r="KPP123" s="20"/>
      <c r="KPQ123" s="20"/>
      <c r="KPR123" s="20"/>
      <c r="KPS123" s="20"/>
      <c r="KPT123" s="20"/>
      <c r="KPU123" s="20"/>
      <c r="KPV123" s="20"/>
      <c r="KPW123" s="20"/>
      <c r="KPX123" s="20"/>
      <c r="KPY123" s="20"/>
      <c r="KPZ123" s="20"/>
      <c r="KQA123" s="20"/>
      <c r="KQB123" s="20"/>
      <c r="KQC123" s="20"/>
      <c r="KQD123" s="20"/>
      <c r="KQE123" s="20"/>
      <c r="KQF123" s="20"/>
      <c r="KQG123" s="20"/>
      <c r="KQH123" s="20"/>
      <c r="KQI123" s="20"/>
      <c r="KQJ123" s="20"/>
      <c r="KQK123" s="20"/>
      <c r="KQL123" s="20"/>
      <c r="KQM123" s="20"/>
      <c r="KQN123" s="20"/>
      <c r="KQO123" s="20"/>
      <c r="KQP123" s="20"/>
      <c r="KQQ123" s="20"/>
      <c r="KQR123" s="20"/>
      <c r="KQS123" s="20"/>
      <c r="KQT123" s="20"/>
      <c r="KQU123" s="20"/>
      <c r="KQV123" s="20"/>
      <c r="KQW123" s="20"/>
      <c r="KQX123" s="20"/>
      <c r="KQY123" s="20"/>
      <c r="KQZ123" s="20"/>
      <c r="KRA123" s="20"/>
      <c r="KRB123" s="20"/>
      <c r="KRC123" s="20"/>
      <c r="KRD123" s="20"/>
      <c r="KRE123" s="20"/>
      <c r="KRF123" s="20"/>
      <c r="KRG123" s="20"/>
      <c r="KRH123" s="20"/>
      <c r="KRI123" s="20"/>
      <c r="KRJ123" s="20"/>
      <c r="KRK123" s="20"/>
      <c r="KRL123" s="20"/>
      <c r="KRM123" s="20"/>
      <c r="KRN123" s="20"/>
      <c r="KRO123" s="20"/>
      <c r="KRP123" s="20"/>
      <c r="KRQ123" s="20"/>
      <c r="KRR123" s="20"/>
      <c r="KRS123" s="20"/>
      <c r="KRT123" s="20"/>
      <c r="KRU123" s="20"/>
      <c r="KRV123" s="20"/>
      <c r="KRW123" s="20"/>
      <c r="KRX123" s="20"/>
      <c r="KRY123" s="20"/>
      <c r="KRZ123" s="20"/>
      <c r="KSA123" s="20"/>
      <c r="KSB123" s="20"/>
      <c r="KSC123" s="20"/>
      <c r="KSD123" s="20"/>
      <c r="KSE123" s="20"/>
      <c r="KSF123" s="20"/>
      <c r="KSG123" s="20"/>
      <c r="KSH123" s="20"/>
      <c r="KSI123" s="20"/>
      <c r="KSJ123" s="20"/>
      <c r="KSK123" s="20"/>
      <c r="KSL123" s="20"/>
      <c r="KSM123" s="20"/>
      <c r="KSN123" s="20"/>
      <c r="KSO123" s="20"/>
      <c r="KSP123" s="20"/>
      <c r="KSQ123" s="20"/>
      <c r="KSR123" s="20"/>
      <c r="KSS123" s="20"/>
      <c r="KST123" s="20"/>
      <c r="KSU123" s="20"/>
      <c r="KSV123" s="20"/>
      <c r="KSW123" s="20"/>
      <c r="KSX123" s="20"/>
      <c r="KSY123" s="20"/>
      <c r="KSZ123" s="20"/>
      <c r="KTA123" s="20"/>
      <c r="KTB123" s="20"/>
      <c r="KTC123" s="20"/>
      <c r="KTD123" s="20"/>
      <c r="KTE123" s="20"/>
      <c r="KTF123" s="20"/>
      <c r="KTG123" s="20"/>
      <c r="KTH123" s="20"/>
      <c r="KTI123" s="20"/>
      <c r="KTJ123" s="20"/>
      <c r="KTK123" s="20"/>
      <c r="KTL123" s="20"/>
      <c r="KTM123" s="20"/>
      <c r="KTN123" s="20"/>
      <c r="KTO123" s="20"/>
      <c r="KTP123" s="20"/>
      <c r="KTQ123" s="20"/>
      <c r="KTR123" s="20"/>
      <c r="KTS123" s="20"/>
      <c r="KTT123" s="20"/>
      <c r="KTU123" s="20"/>
      <c r="KTV123" s="20"/>
      <c r="KTW123" s="20"/>
      <c r="KTX123" s="20"/>
      <c r="KTY123" s="20"/>
      <c r="KTZ123" s="20"/>
      <c r="KUA123" s="20"/>
      <c r="KUB123" s="20"/>
      <c r="KUC123" s="20"/>
      <c r="KUD123" s="20"/>
      <c r="KUE123" s="20"/>
      <c r="KUF123" s="20"/>
      <c r="KUG123" s="20"/>
      <c r="KUH123" s="20"/>
      <c r="KUI123" s="20"/>
      <c r="KUJ123" s="20"/>
      <c r="KUK123" s="20"/>
      <c r="KUL123" s="20"/>
      <c r="KUM123" s="20"/>
      <c r="KUN123" s="20"/>
      <c r="KUO123" s="20"/>
      <c r="KUP123" s="20"/>
      <c r="KUQ123" s="20"/>
      <c r="KUR123" s="20"/>
      <c r="KUS123" s="20"/>
      <c r="KUT123" s="20"/>
      <c r="KUU123" s="20"/>
      <c r="KUV123" s="20"/>
      <c r="KUW123" s="20"/>
      <c r="KUX123" s="20"/>
      <c r="KUY123" s="20"/>
      <c r="KUZ123" s="20"/>
      <c r="KVA123" s="20"/>
      <c r="KVB123" s="20"/>
      <c r="KVC123" s="20"/>
      <c r="KVD123" s="20"/>
      <c r="KVE123" s="20"/>
      <c r="KVF123" s="20"/>
      <c r="KVG123" s="20"/>
      <c r="KVH123" s="20"/>
      <c r="KVI123" s="20"/>
      <c r="KVJ123" s="20"/>
      <c r="KVK123" s="20"/>
      <c r="KVL123" s="20"/>
      <c r="KVM123" s="20"/>
      <c r="KVN123" s="20"/>
      <c r="KVO123" s="20"/>
      <c r="KVP123" s="20"/>
      <c r="KVQ123" s="20"/>
      <c r="KVR123" s="20"/>
      <c r="KVS123" s="20"/>
      <c r="KVT123" s="20"/>
      <c r="KVU123" s="20"/>
      <c r="KVV123" s="20"/>
      <c r="KVW123" s="20"/>
      <c r="KVX123" s="20"/>
      <c r="KVY123" s="20"/>
      <c r="KVZ123" s="20"/>
      <c r="KWA123" s="20"/>
      <c r="KWB123" s="20"/>
      <c r="KWC123" s="20"/>
      <c r="KWD123" s="20"/>
      <c r="KWE123" s="20"/>
      <c r="KWF123" s="20"/>
      <c r="KWG123" s="20"/>
      <c r="KWH123" s="20"/>
      <c r="KWI123" s="20"/>
      <c r="KWJ123" s="20"/>
      <c r="KWK123" s="20"/>
      <c r="KWL123" s="20"/>
      <c r="KWM123" s="20"/>
      <c r="KWN123" s="20"/>
      <c r="KWO123" s="20"/>
      <c r="KWP123" s="20"/>
      <c r="KWQ123" s="20"/>
      <c r="KWR123" s="20"/>
      <c r="KWS123" s="20"/>
      <c r="KWT123" s="20"/>
      <c r="KWU123" s="20"/>
      <c r="KWV123" s="20"/>
      <c r="KWW123" s="20"/>
      <c r="KWX123" s="20"/>
      <c r="KWY123" s="20"/>
      <c r="KWZ123" s="20"/>
      <c r="KXA123" s="20"/>
      <c r="KXB123" s="20"/>
      <c r="KXC123" s="20"/>
      <c r="KXD123" s="20"/>
      <c r="KXE123" s="20"/>
      <c r="KXF123" s="20"/>
      <c r="KXG123" s="20"/>
      <c r="KXH123" s="20"/>
      <c r="KXI123" s="20"/>
      <c r="KXJ123" s="20"/>
      <c r="KXK123" s="20"/>
      <c r="KXL123" s="20"/>
      <c r="KXM123" s="20"/>
      <c r="KXN123" s="20"/>
      <c r="KXO123" s="20"/>
      <c r="KXP123" s="20"/>
      <c r="KXQ123" s="20"/>
      <c r="KXR123" s="20"/>
      <c r="KXS123" s="20"/>
      <c r="KXT123" s="20"/>
      <c r="KXU123" s="20"/>
      <c r="KXV123" s="20"/>
      <c r="KXW123" s="20"/>
      <c r="KXX123" s="20"/>
      <c r="KXY123" s="20"/>
      <c r="KXZ123" s="20"/>
      <c r="KYA123" s="20"/>
      <c r="KYB123" s="20"/>
      <c r="KYC123" s="20"/>
      <c r="KYD123" s="20"/>
      <c r="KYE123" s="20"/>
      <c r="KYF123" s="20"/>
      <c r="KYG123" s="20"/>
      <c r="KYH123" s="20"/>
      <c r="KYI123" s="20"/>
      <c r="KYJ123" s="20"/>
      <c r="KYK123" s="20"/>
      <c r="KYL123" s="20"/>
      <c r="KYM123" s="20"/>
      <c r="KYN123" s="20"/>
      <c r="KYO123" s="20"/>
      <c r="KYP123" s="20"/>
      <c r="KYQ123" s="20"/>
      <c r="KYR123" s="20"/>
      <c r="KYS123" s="20"/>
      <c r="KYT123" s="20"/>
      <c r="KYU123" s="20"/>
      <c r="KYV123" s="20"/>
      <c r="KYW123" s="20"/>
      <c r="KYX123" s="20"/>
      <c r="KYY123" s="20"/>
      <c r="KYZ123" s="20"/>
      <c r="KZA123" s="20"/>
      <c r="KZB123" s="20"/>
      <c r="KZC123" s="20"/>
      <c r="KZD123" s="20"/>
      <c r="KZE123" s="20"/>
      <c r="KZF123" s="20"/>
      <c r="KZG123" s="20"/>
      <c r="KZH123" s="20"/>
      <c r="KZI123" s="20"/>
      <c r="KZJ123" s="20"/>
      <c r="KZK123" s="20"/>
      <c r="KZL123" s="20"/>
      <c r="KZM123" s="20"/>
      <c r="KZN123" s="20"/>
      <c r="KZO123" s="20"/>
      <c r="KZP123" s="20"/>
      <c r="KZQ123" s="20"/>
      <c r="KZR123" s="20"/>
      <c r="KZS123" s="20"/>
      <c r="KZT123" s="20"/>
      <c r="KZU123" s="20"/>
      <c r="KZV123" s="20"/>
      <c r="KZW123" s="20"/>
      <c r="KZX123" s="20"/>
      <c r="KZY123" s="20"/>
      <c r="KZZ123" s="20"/>
      <c r="LAA123" s="20"/>
      <c r="LAB123" s="20"/>
      <c r="LAC123" s="20"/>
      <c r="LAD123" s="20"/>
      <c r="LAE123" s="20"/>
      <c r="LAF123" s="20"/>
      <c r="LAG123" s="20"/>
      <c r="LAH123" s="20"/>
      <c r="LAI123" s="20"/>
      <c r="LAJ123" s="20"/>
      <c r="LAK123" s="20"/>
      <c r="LAL123" s="20"/>
      <c r="LAM123" s="20"/>
      <c r="LAN123" s="20"/>
      <c r="LAO123" s="20"/>
      <c r="LAP123" s="20"/>
      <c r="LAQ123" s="20"/>
      <c r="LAR123" s="20"/>
      <c r="LAS123" s="20"/>
      <c r="LAT123" s="20"/>
      <c r="LAU123" s="20"/>
      <c r="LAV123" s="20"/>
      <c r="LAW123" s="20"/>
      <c r="LAX123" s="20"/>
      <c r="LAY123" s="20"/>
      <c r="LAZ123" s="20"/>
      <c r="LBA123" s="20"/>
      <c r="LBB123" s="20"/>
      <c r="LBC123" s="20"/>
      <c r="LBD123" s="20"/>
      <c r="LBE123" s="20"/>
      <c r="LBF123" s="20"/>
      <c r="LBG123" s="20"/>
      <c r="LBH123" s="20"/>
      <c r="LBI123" s="20"/>
      <c r="LBJ123" s="20"/>
      <c r="LBK123" s="20"/>
      <c r="LBL123" s="20"/>
      <c r="LBM123" s="20"/>
      <c r="LBN123" s="20"/>
      <c r="LBO123" s="20"/>
      <c r="LBP123" s="20"/>
      <c r="LBQ123" s="20"/>
      <c r="LBR123" s="20"/>
      <c r="LBS123" s="20"/>
      <c r="LBT123" s="20"/>
      <c r="LBU123" s="20"/>
      <c r="LBV123" s="20"/>
      <c r="LBW123" s="20"/>
      <c r="LBX123" s="20"/>
      <c r="LBY123" s="20"/>
      <c r="LBZ123" s="20"/>
      <c r="LCA123" s="20"/>
      <c r="LCB123" s="20"/>
      <c r="LCC123" s="20"/>
      <c r="LCD123" s="20"/>
      <c r="LCE123" s="20"/>
      <c r="LCF123" s="20"/>
      <c r="LCG123" s="20"/>
      <c r="LCH123" s="20"/>
      <c r="LCI123" s="20"/>
      <c r="LCJ123" s="20"/>
      <c r="LCK123" s="20"/>
      <c r="LCL123" s="20"/>
      <c r="LCM123" s="20"/>
      <c r="LCN123" s="20"/>
      <c r="LCO123" s="20"/>
      <c r="LCP123" s="20"/>
      <c r="LCQ123" s="20"/>
      <c r="LCR123" s="20"/>
      <c r="LCS123" s="20"/>
      <c r="LCT123" s="20"/>
      <c r="LCU123" s="20"/>
      <c r="LCV123" s="20"/>
      <c r="LCW123" s="20"/>
      <c r="LCX123" s="20"/>
      <c r="LCY123" s="20"/>
      <c r="LCZ123" s="20"/>
      <c r="LDA123" s="20"/>
      <c r="LDB123" s="20"/>
      <c r="LDC123" s="20"/>
      <c r="LDD123" s="20"/>
      <c r="LDE123" s="20"/>
      <c r="LDF123" s="20"/>
      <c r="LDG123" s="20"/>
      <c r="LDH123" s="20"/>
      <c r="LDI123" s="20"/>
      <c r="LDJ123" s="20"/>
      <c r="LDK123" s="20"/>
      <c r="LDL123" s="20"/>
      <c r="LDM123" s="20"/>
      <c r="LDN123" s="20"/>
      <c r="LDO123" s="20"/>
      <c r="LDP123" s="20"/>
      <c r="LDQ123" s="20"/>
      <c r="LDR123" s="20"/>
      <c r="LDS123" s="20"/>
      <c r="LDT123" s="20"/>
      <c r="LDU123" s="20"/>
      <c r="LDV123" s="20"/>
      <c r="LDW123" s="20"/>
      <c r="LDX123" s="20"/>
      <c r="LDY123" s="20"/>
      <c r="LDZ123" s="20"/>
      <c r="LEA123" s="20"/>
      <c r="LEB123" s="20"/>
      <c r="LEC123" s="20"/>
      <c r="LED123" s="20"/>
      <c r="LEE123" s="20"/>
      <c r="LEF123" s="20"/>
      <c r="LEG123" s="20"/>
      <c r="LEH123" s="20"/>
      <c r="LEI123" s="20"/>
      <c r="LEJ123" s="20"/>
      <c r="LEK123" s="20"/>
      <c r="LEL123" s="20"/>
      <c r="LEM123" s="20"/>
      <c r="LEN123" s="20"/>
      <c r="LEO123" s="20"/>
      <c r="LEP123" s="20"/>
      <c r="LEQ123" s="20"/>
      <c r="LER123" s="20"/>
      <c r="LES123" s="20"/>
      <c r="LET123" s="20"/>
      <c r="LEU123" s="20"/>
      <c r="LEV123" s="20"/>
      <c r="LEW123" s="20"/>
      <c r="LEX123" s="20"/>
      <c r="LEY123" s="20"/>
      <c r="LEZ123" s="20"/>
      <c r="LFA123" s="20"/>
      <c r="LFB123" s="20"/>
      <c r="LFC123" s="20"/>
      <c r="LFD123" s="20"/>
      <c r="LFE123" s="20"/>
      <c r="LFF123" s="20"/>
      <c r="LFG123" s="20"/>
      <c r="LFH123" s="20"/>
      <c r="LFI123" s="20"/>
      <c r="LFJ123" s="20"/>
      <c r="LFK123" s="20"/>
      <c r="LFL123" s="20"/>
      <c r="LFM123" s="20"/>
      <c r="LFN123" s="20"/>
      <c r="LFO123" s="20"/>
      <c r="LFP123" s="20"/>
      <c r="LFQ123" s="20"/>
      <c r="LFR123" s="20"/>
      <c r="LFS123" s="20"/>
      <c r="LFT123" s="20"/>
      <c r="LFU123" s="20"/>
      <c r="LFV123" s="20"/>
      <c r="LFW123" s="20"/>
      <c r="LFX123" s="20"/>
      <c r="LFY123" s="20"/>
      <c r="LFZ123" s="20"/>
      <c r="LGA123" s="20"/>
      <c r="LGB123" s="20"/>
      <c r="LGC123" s="20"/>
      <c r="LGD123" s="20"/>
      <c r="LGE123" s="20"/>
      <c r="LGF123" s="20"/>
      <c r="LGG123" s="20"/>
      <c r="LGH123" s="20"/>
      <c r="LGI123" s="20"/>
      <c r="LGJ123" s="20"/>
      <c r="LGK123" s="20"/>
      <c r="LGL123" s="20"/>
      <c r="LGM123" s="20"/>
      <c r="LGN123" s="20"/>
      <c r="LGO123" s="20"/>
      <c r="LGP123" s="20"/>
      <c r="LGQ123" s="20"/>
      <c r="LGR123" s="20"/>
      <c r="LGS123" s="20"/>
      <c r="LGT123" s="20"/>
      <c r="LGU123" s="20"/>
      <c r="LGV123" s="20"/>
      <c r="LGW123" s="20"/>
      <c r="LGX123" s="20"/>
      <c r="LGY123" s="20"/>
      <c r="LGZ123" s="20"/>
      <c r="LHA123" s="20"/>
      <c r="LHB123" s="20"/>
      <c r="LHC123" s="20"/>
      <c r="LHD123" s="20"/>
      <c r="LHE123" s="20"/>
      <c r="LHF123" s="20"/>
      <c r="LHG123" s="20"/>
      <c r="LHH123" s="20"/>
      <c r="LHI123" s="20"/>
      <c r="LHJ123" s="20"/>
      <c r="LHK123" s="20"/>
      <c r="LHL123" s="20"/>
      <c r="LHM123" s="20"/>
      <c r="LHN123" s="20"/>
      <c r="LHO123" s="20"/>
      <c r="LHP123" s="20"/>
      <c r="LHQ123" s="20"/>
      <c r="LHR123" s="20"/>
      <c r="LHS123" s="20"/>
      <c r="LHT123" s="20"/>
      <c r="LHU123" s="20"/>
      <c r="LHV123" s="20"/>
      <c r="LHW123" s="20"/>
      <c r="LHX123" s="20"/>
      <c r="LHY123" s="20"/>
      <c r="LHZ123" s="20"/>
      <c r="LIA123" s="20"/>
      <c r="LIB123" s="20"/>
      <c r="LIC123" s="20"/>
      <c r="LID123" s="20"/>
      <c r="LIE123" s="20"/>
      <c r="LIF123" s="20"/>
      <c r="LIG123" s="20"/>
      <c r="LIH123" s="20"/>
      <c r="LII123" s="20"/>
      <c r="LIJ123" s="20"/>
      <c r="LIK123" s="20"/>
      <c r="LIL123" s="20"/>
      <c r="LIM123" s="20"/>
      <c r="LIN123" s="20"/>
      <c r="LIO123" s="20"/>
      <c r="LIP123" s="20"/>
      <c r="LIQ123" s="20"/>
      <c r="LIR123" s="20"/>
      <c r="LIS123" s="20"/>
      <c r="LIT123" s="20"/>
      <c r="LIU123" s="20"/>
      <c r="LIV123" s="20"/>
      <c r="LIW123" s="20"/>
      <c r="LIX123" s="20"/>
      <c r="LIY123" s="20"/>
      <c r="LIZ123" s="20"/>
      <c r="LJA123" s="20"/>
      <c r="LJB123" s="20"/>
      <c r="LJC123" s="20"/>
      <c r="LJD123" s="20"/>
      <c r="LJE123" s="20"/>
      <c r="LJF123" s="20"/>
      <c r="LJG123" s="20"/>
      <c r="LJH123" s="20"/>
      <c r="LJI123" s="20"/>
      <c r="LJJ123" s="20"/>
      <c r="LJK123" s="20"/>
      <c r="LJL123" s="20"/>
      <c r="LJM123" s="20"/>
      <c r="LJN123" s="20"/>
      <c r="LJO123" s="20"/>
      <c r="LJP123" s="20"/>
      <c r="LJQ123" s="20"/>
      <c r="LJR123" s="20"/>
      <c r="LJS123" s="20"/>
      <c r="LJT123" s="20"/>
      <c r="LJU123" s="20"/>
      <c r="LJV123" s="20"/>
      <c r="LJW123" s="20"/>
      <c r="LJX123" s="20"/>
      <c r="LJY123" s="20"/>
      <c r="LJZ123" s="20"/>
      <c r="LKA123" s="20"/>
      <c r="LKB123" s="20"/>
      <c r="LKC123" s="20"/>
      <c r="LKD123" s="20"/>
      <c r="LKE123" s="20"/>
      <c r="LKF123" s="20"/>
      <c r="LKG123" s="20"/>
      <c r="LKH123" s="20"/>
      <c r="LKI123" s="20"/>
      <c r="LKJ123" s="20"/>
      <c r="LKK123" s="20"/>
      <c r="LKL123" s="20"/>
      <c r="LKM123" s="20"/>
      <c r="LKN123" s="20"/>
      <c r="LKO123" s="20"/>
      <c r="LKP123" s="20"/>
      <c r="LKQ123" s="20"/>
      <c r="LKR123" s="20"/>
      <c r="LKS123" s="20"/>
      <c r="LKT123" s="20"/>
      <c r="LKU123" s="20"/>
      <c r="LKV123" s="20"/>
      <c r="LKW123" s="20"/>
      <c r="LKX123" s="20"/>
      <c r="LKY123" s="20"/>
      <c r="LKZ123" s="20"/>
      <c r="LLA123" s="20"/>
      <c r="LLB123" s="20"/>
      <c r="LLC123" s="20"/>
      <c r="LLD123" s="20"/>
      <c r="LLE123" s="20"/>
      <c r="LLF123" s="20"/>
      <c r="LLG123" s="20"/>
      <c r="LLH123" s="20"/>
      <c r="LLI123" s="20"/>
      <c r="LLJ123" s="20"/>
      <c r="LLK123" s="20"/>
      <c r="LLL123" s="20"/>
      <c r="LLM123" s="20"/>
      <c r="LLN123" s="20"/>
      <c r="LLO123" s="20"/>
      <c r="LLP123" s="20"/>
      <c r="LLQ123" s="20"/>
      <c r="LLR123" s="20"/>
      <c r="LLS123" s="20"/>
      <c r="LLT123" s="20"/>
      <c r="LLU123" s="20"/>
      <c r="LLV123" s="20"/>
      <c r="LLW123" s="20"/>
      <c r="LLX123" s="20"/>
      <c r="LLY123" s="20"/>
      <c r="LLZ123" s="20"/>
      <c r="LMA123" s="20"/>
      <c r="LMB123" s="20"/>
      <c r="LMC123" s="20"/>
      <c r="LMD123" s="20"/>
      <c r="LME123" s="20"/>
      <c r="LMF123" s="20"/>
      <c r="LMG123" s="20"/>
      <c r="LMH123" s="20"/>
      <c r="LMI123" s="20"/>
      <c r="LMJ123" s="20"/>
      <c r="LMK123" s="20"/>
      <c r="LML123" s="20"/>
      <c r="LMM123" s="20"/>
      <c r="LMN123" s="20"/>
      <c r="LMO123" s="20"/>
      <c r="LMP123" s="20"/>
      <c r="LMQ123" s="20"/>
      <c r="LMR123" s="20"/>
      <c r="LMS123" s="20"/>
      <c r="LMT123" s="20"/>
      <c r="LMU123" s="20"/>
      <c r="LMV123" s="20"/>
      <c r="LMW123" s="20"/>
      <c r="LMX123" s="20"/>
      <c r="LMY123" s="20"/>
      <c r="LMZ123" s="20"/>
      <c r="LNA123" s="20"/>
      <c r="LNB123" s="20"/>
      <c r="LNC123" s="20"/>
      <c r="LND123" s="20"/>
      <c r="LNE123" s="20"/>
      <c r="LNF123" s="20"/>
      <c r="LNG123" s="20"/>
      <c r="LNH123" s="20"/>
      <c r="LNI123" s="20"/>
      <c r="LNJ123" s="20"/>
      <c r="LNK123" s="20"/>
      <c r="LNL123" s="20"/>
      <c r="LNM123" s="20"/>
      <c r="LNN123" s="20"/>
      <c r="LNO123" s="20"/>
      <c r="LNP123" s="20"/>
      <c r="LNQ123" s="20"/>
      <c r="LNR123" s="20"/>
      <c r="LNS123" s="20"/>
      <c r="LNT123" s="20"/>
      <c r="LNU123" s="20"/>
      <c r="LNV123" s="20"/>
      <c r="LNW123" s="20"/>
      <c r="LNX123" s="20"/>
      <c r="LNY123" s="20"/>
      <c r="LNZ123" s="20"/>
      <c r="LOA123" s="20"/>
      <c r="LOB123" s="20"/>
      <c r="LOC123" s="20"/>
      <c r="LOD123" s="20"/>
      <c r="LOE123" s="20"/>
      <c r="LOF123" s="20"/>
      <c r="LOG123" s="20"/>
      <c r="LOH123" s="20"/>
      <c r="LOI123" s="20"/>
      <c r="LOJ123" s="20"/>
      <c r="LOK123" s="20"/>
      <c r="LOL123" s="20"/>
      <c r="LOM123" s="20"/>
      <c r="LON123" s="20"/>
      <c r="LOO123" s="20"/>
      <c r="LOP123" s="20"/>
      <c r="LOQ123" s="20"/>
      <c r="LOR123" s="20"/>
      <c r="LOS123" s="20"/>
      <c r="LOT123" s="20"/>
      <c r="LOU123" s="20"/>
      <c r="LOV123" s="20"/>
      <c r="LOW123" s="20"/>
      <c r="LOX123" s="20"/>
      <c r="LOY123" s="20"/>
      <c r="LOZ123" s="20"/>
      <c r="LPA123" s="20"/>
      <c r="LPB123" s="20"/>
      <c r="LPC123" s="20"/>
      <c r="LPD123" s="20"/>
      <c r="LPE123" s="20"/>
      <c r="LPF123" s="20"/>
      <c r="LPG123" s="20"/>
      <c r="LPH123" s="20"/>
      <c r="LPI123" s="20"/>
      <c r="LPJ123" s="20"/>
      <c r="LPK123" s="20"/>
      <c r="LPL123" s="20"/>
      <c r="LPM123" s="20"/>
      <c r="LPN123" s="20"/>
      <c r="LPO123" s="20"/>
      <c r="LPP123" s="20"/>
      <c r="LPQ123" s="20"/>
      <c r="LPR123" s="20"/>
      <c r="LPS123" s="20"/>
      <c r="LPT123" s="20"/>
      <c r="LPU123" s="20"/>
      <c r="LPV123" s="20"/>
      <c r="LPW123" s="20"/>
      <c r="LPX123" s="20"/>
      <c r="LPY123" s="20"/>
      <c r="LPZ123" s="20"/>
      <c r="LQA123" s="20"/>
      <c r="LQB123" s="20"/>
      <c r="LQC123" s="20"/>
      <c r="LQD123" s="20"/>
      <c r="LQE123" s="20"/>
      <c r="LQF123" s="20"/>
      <c r="LQG123" s="20"/>
      <c r="LQH123" s="20"/>
      <c r="LQI123" s="20"/>
      <c r="LQJ123" s="20"/>
      <c r="LQK123" s="20"/>
      <c r="LQL123" s="20"/>
      <c r="LQM123" s="20"/>
      <c r="LQN123" s="20"/>
      <c r="LQO123" s="20"/>
      <c r="LQP123" s="20"/>
      <c r="LQQ123" s="20"/>
      <c r="LQR123" s="20"/>
      <c r="LQS123" s="20"/>
      <c r="LQT123" s="20"/>
      <c r="LQU123" s="20"/>
      <c r="LQV123" s="20"/>
      <c r="LQW123" s="20"/>
      <c r="LQX123" s="20"/>
      <c r="LQY123" s="20"/>
      <c r="LQZ123" s="20"/>
      <c r="LRA123" s="20"/>
      <c r="LRB123" s="20"/>
      <c r="LRC123" s="20"/>
      <c r="LRD123" s="20"/>
      <c r="LRE123" s="20"/>
      <c r="LRF123" s="20"/>
      <c r="LRG123" s="20"/>
      <c r="LRH123" s="20"/>
      <c r="LRI123" s="20"/>
      <c r="LRJ123" s="20"/>
      <c r="LRK123" s="20"/>
      <c r="LRL123" s="20"/>
      <c r="LRM123" s="20"/>
      <c r="LRN123" s="20"/>
      <c r="LRO123" s="20"/>
      <c r="LRP123" s="20"/>
      <c r="LRQ123" s="20"/>
      <c r="LRR123" s="20"/>
      <c r="LRS123" s="20"/>
      <c r="LRT123" s="20"/>
      <c r="LRU123" s="20"/>
      <c r="LRV123" s="20"/>
      <c r="LRW123" s="20"/>
      <c r="LRX123" s="20"/>
      <c r="LRY123" s="20"/>
      <c r="LRZ123" s="20"/>
      <c r="LSA123" s="20"/>
      <c r="LSB123" s="20"/>
      <c r="LSC123" s="20"/>
      <c r="LSD123" s="20"/>
      <c r="LSE123" s="20"/>
      <c r="LSF123" s="20"/>
      <c r="LSG123" s="20"/>
      <c r="LSH123" s="20"/>
      <c r="LSI123" s="20"/>
      <c r="LSJ123" s="20"/>
      <c r="LSK123" s="20"/>
      <c r="LSL123" s="20"/>
      <c r="LSM123" s="20"/>
      <c r="LSN123" s="20"/>
      <c r="LSO123" s="20"/>
      <c r="LSP123" s="20"/>
      <c r="LSQ123" s="20"/>
      <c r="LSR123" s="20"/>
      <c r="LSS123" s="20"/>
      <c r="LST123" s="20"/>
      <c r="LSU123" s="20"/>
      <c r="LSV123" s="20"/>
      <c r="LSW123" s="20"/>
      <c r="LSX123" s="20"/>
      <c r="LSY123" s="20"/>
      <c r="LSZ123" s="20"/>
      <c r="LTA123" s="20"/>
      <c r="LTB123" s="20"/>
      <c r="LTC123" s="20"/>
      <c r="LTD123" s="20"/>
      <c r="LTE123" s="20"/>
      <c r="LTF123" s="20"/>
      <c r="LTG123" s="20"/>
      <c r="LTH123" s="20"/>
      <c r="LTI123" s="20"/>
      <c r="LTJ123" s="20"/>
      <c r="LTK123" s="20"/>
      <c r="LTL123" s="20"/>
      <c r="LTM123" s="20"/>
      <c r="LTN123" s="20"/>
      <c r="LTO123" s="20"/>
      <c r="LTP123" s="20"/>
      <c r="LTQ123" s="20"/>
      <c r="LTR123" s="20"/>
      <c r="LTS123" s="20"/>
      <c r="LTT123" s="20"/>
      <c r="LTU123" s="20"/>
      <c r="LTV123" s="20"/>
      <c r="LTW123" s="20"/>
      <c r="LTX123" s="20"/>
      <c r="LTY123" s="20"/>
      <c r="LTZ123" s="20"/>
      <c r="LUA123" s="20"/>
      <c r="LUB123" s="20"/>
      <c r="LUC123" s="20"/>
      <c r="LUD123" s="20"/>
      <c r="LUE123" s="20"/>
      <c r="LUF123" s="20"/>
      <c r="LUG123" s="20"/>
      <c r="LUH123" s="20"/>
      <c r="LUI123" s="20"/>
      <c r="LUJ123" s="20"/>
      <c r="LUK123" s="20"/>
      <c r="LUL123" s="20"/>
      <c r="LUM123" s="20"/>
      <c r="LUN123" s="20"/>
      <c r="LUO123" s="20"/>
      <c r="LUP123" s="20"/>
      <c r="LUQ123" s="20"/>
      <c r="LUR123" s="20"/>
      <c r="LUS123" s="20"/>
      <c r="LUT123" s="20"/>
      <c r="LUU123" s="20"/>
      <c r="LUV123" s="20"/>
      <c r="LUW123" s="20"/>
      <c r="LUX123" s="20"/>
      <c r="LUY123" s="20"/>
      <c r="LUZ123" s="20"/>
      <c r="LVA123" s="20"/>
      <c r="LVB123" s="20"/>
      <c r="LVC123" s="20"/>
      <c r="LVD123" s="20"/>
      <c r="LVE123" s="20"/>
      <c r="LVF123" s="20"/>
      <c r="LVG123" s="20"/>
      <c r="LVH123" s="20"/>
      <c r="LVI123" s="20"/>
      <c r="LVJ123" s="20"/>
      <c r="LVK123" s="20"/>
      <c r="LVL123" s="20"/>
      <c r="LVM123" s="20"/>
      <c r="LVN123" s="20"/>
      <c r="LVO123" s="20"/>
      <c r="LVP123" s="20"/>
      <c r="LVQ123" s="20"/>
      <c r="LVR123" s="20"/>
      <c r="LVS123" s="20"/>
      <c r="LVT123" s="20"/>
      <c r="LVU123" s="20"/>
      <c r="LVV123" s="20"/>
      <c r="LVW123" s="20"/>
      <c r="LVX123" s="20"/>
      <c r="LVY123" s="20"/>
      <c r="LVZ123" s="20"/>
      <c r="LWA123" s="20"/>
      <c r="LWB123" s="20"/>
      <c r="LWC123" s="20"/>
      <c r="LWD123" s="20"/>
      <c r="LWE123" s="20"/>
      <c r="LWF123" s="20"/>
      <c r="LWG123" s="20"/>
      <c r="LWH123" s="20"/>
      <c r="LWI123" s="20"/>
      <c r="LWJ123" s="20"/>
      <c r="LWK123" s="20"/>
      <c r="LWL123" s="20"/>
      <c r="LWM123" s="20"/>
      <c r="LWN123" s="20"/>
      <c r="LWO123" s="20"/>
      <c r="LWP123" s="20"/>
      <c r="LWQ123" s="20"/>
      <c r="LWR123" s="20"/>
      <c r="LWS123" s="20"/>
      <c r="LWT123" s="20"/>
      <c r="LWU123" s="20"/>
      <c r="LWV123" s="20"/>
      <c r="LWW123" s="20"/>
      <c r="LWX123" s="20"/>
      <c r="LWY123" s="20"/>
      <c r="LWZ123" s="20"/>
      <c r="LXA123" s="20"/>
      <c r="LXB123" s="20"/>
      <c r="LXC123" s="20"/>
      <c r="LXD123" s="20"/>
      <c r="LXE123" s="20"/>
      <c r="LXF123" s="20"/>
      <c r="LXG123" s="20"/>
      <c r="LXH123" s="20"/>
      <c r="LXI123" s="20"/>
      <c r="LXJ123" s="20"/>
      <c r="LXK123" s="20"/>
      <c r="LXL123" s="20"/>
      <c r="LXM123" s="20"/>
      <c r="LXN123" s="20"/>
      <c r="LXO123" s="20"/>
      <c r="LXP123" s="20"/>
      <c r="LXQ123" s="20"/>
      <c r="LXR123" s="20"/>
      <c r="LXS123" s="20"/>
      <c r="LXT123" s="20"/>
      <c r="LXU123" s="20"/>
      <c r="LXV123" s="20"/>
      <c r="LXW123" s="20"/>
      <c r="LXX123" s="20"/>
      <c r="LXY123" s="20"/>
      <c r="LXZ123" s="20"/>
      <c r="LYA123" s="20"/>
      <c r="LYB123" s="20"/>
      <c r="LYC123" s="20"/>
      <c r="LYD123" s="20"/>
      <c r="LYE123" s="20"/>
      <c r="LYF123" s="20"/>
      <c r="LYG123" s="20"/>
      <c r="LYH123" s="20"/>
      <c r="LYI123" s="20"/>
      <c r="LYJ123" s="20"/>
      <c r="LYK123" s="20"/>
      <c r="LYL123" s="20"/>
      <c r="LYM123" s="20"/>
      <c r="LYN123" s="20"/>
      <c r="LYO123" s="20"/>
      <c r="LYP123" s="20"/>
      <c r="LYQ123" s="20"/>
      <c r="LYR123" s="20"/>
      <c r="LYS123" s="20"/>
      <c r="LYT123" s="20"/>
      <c r="LYU123" s="20"/>
      <c r="LYV123" s="20"/>
      <c r="LYW123" s="20"/>
      <c r="LYX123" s="20"/>
      <c r="LYY123" s="20"/>
      <c r="LYZ123" s="20"/>
      <c r="LZA123" s="20"/>
      <c r="LZB123" s="20"/>
      <c r="LZC123" s="20"/>
      <c r="LZD123" s="20"/>
      <c r="LZE123" s="20"/>
      <c r="LZF123" s="20"/>
      <c r="LZG123" s="20"/>
      <c r="LZH123" s="20"/>
      <c r="LZI123" s="20"/>
      <c r="LZJ123" s="20"/>
      <c r="LZK123" s="20"/>
      <c r="LZL123" s="20"/>
      <c r="LZM123" s="20"/>
      <c r="LZN123" s="20"/>
      <c r="LZO123" s="20"/>
      <c r="LZP123" s="20"/>
      <c r="LZQ123" s="20"/>
      <c r="LZR123" s="20"/>
      <c r="LZS123" s="20"/>
      <c r="LZT123" s="20"/>
      <c r="LZU123" s="20"/>
      <c r="LZV123" s="20"/>
      <c r="LZW123" s="20"/>
      <c r="LZX123" s="20"/>
      <c r="LZY123" s="20"/>
      <c r="LZZ123" s="20"/>
      <c r="MAA123" s="20"/>
      <c r="MAB123" s="20"/>
      <c r="MAC123" s="20"/>
      <c r="MAD123" s="20"/>
      <c r="MAE123" s="20"/>
      <c r="MAF123" s="20"/>
      <c r="MAG123" s="20"/>
      <c r="MAH123" s="20"/>
      <c r="MAI123" s="20"/>
      <c r="MAJ123" s="20"/>
      <c r="MAK123" s="20"/>
      <c r="MAL123" s="20"/>
      <c r="MAM123" s="20"/>
      <c r="MAN123" s="20"/>
      <c r="MAO123" s="20"/>
      <c r="MAP123" s="20"/>
      <c r="MAQ123" s="20"/>
      <c r="MAR123" s="20"/>
      <c r="MAS123" s="20"/>
      <c r="MAT123" s="20"/>
      <c r="MAU123" s="20"/>
      <c r="MAV123" s="20"/>
      <c r="MAW123" s="20"/>
      <c r="MAX123" s="20"/>
      <c r="MAY123" s="20"/>
      <c r="MAZ123" s="20"/>
      <c r="MBA123" s="20"/>
      <c r="MBB123" s="20"/>
      <c r="MBC123" s="20"/>
      <c r="MBD123" s="20"/>
      <c r="MBE123" s="20"/>
      <c r="MBF123" s="20"/>
      <c r="MBG123" s="20"/>
      <c r="MBH123" s="20"/>
      <c r="MBI123" s="20"/>
      <c r="MBJ123" s="20"/>
      <c r="MBK123" s="20"/>
      <c r="MBL123" s="20"/>
      <c r="MBM123" s="20"/>
      <c r="MBN123" s="20"/>
      <c r="MBO123" s="20"/>
      <c r="MBP123" s="20"/>
      <c r="MBQ123" s="20"/>
      <c r="MBR123" s="20"/>
      <c r="MBS123" s="20"/>
      <c r="MBT123" s="20"/>
      <c r="MBU123" s="20"/>
      <c r="MBV123" s="20"/>
      <c r="MBW123" s="20"/>
      <c r="MBX123" s="20"/>
      <c r="MBY123" s="20"/>
      <c r="MBZ123" s="20"/>
      <c r="MCA123" s="20"/>
      <c r="MCB123" s="20"/>
      <c r="MCC123" s="20"/>
      <c r="MCD123" s="20"/>
      <c r="MCE123" s="20"/>
      <c r="MCF123" s="20"/>
      <c r="MCG123" s="20"/>
      <c r="MCH123" s="20"/>
      <c r="MCI123" s="20"/>
      <c r="MCJ123" s="20"/>
      <c r="MCK123" s="20"/>
      <c r="MCL123" s="20"/>
      <c r="MCM123" s="20"/>
      <c r="MCN123" s="20"/>
      <c r="MCO123" s="20"/>
      <c r="MCP123" s="20"/>
      <c r="MCQ123" s="20"/>
      <c r="MCR123" s="20"/>
      <c r="MCS123" s="20"/>
      <c r="MCT123" s="20"/>
      <c r="MCU123" s="20"/>
      <c r="MCV123" s="20"/>
      <c r="MCW123" s="20"/>
      <c r="MCX123" s="20"/>
      <c r="MCY123" s="20"/>
      <c r="MCZ123" s="20"/>
      <c r="MDA123" s="20"/>
      <c r="MDB123" s="20"/>
      <c r="MDC123" s="20"/>
      <c r="MDD123" s="20"/>
      <c r="MDE123" s="20"/>
      <c r="MDF123" s="20"/>
      <c r="MDG123" s="20"/>
      <c r="MDH123" s="20"/>
      <c r="MDI123" s="20"/>
      <c r="MDJ123" s="20"/>
      <c r="MDK123" s="20"/>
      <c r="MDL123" s="20"/>
      <c r="MDM123" s="20"/>
      <c r="MDN123" s="20"/>
      <c r="MDO123" s="20"/>
      <c r="MDP123" s="20"/>
      <c r="MDQ123" s="20"/>
      <c r="MDR123" s="20"/>
      <c r="MDS123" s="20"/>
      <c r="MDT123" s="20"/>
      <c r="MDU123" s="20"/>
      <c r="MDV123" s="20"/>
      <c r="MDW123" s="20"/>
      <c r="MDX123" s="20"/>
      <c r="MDY123" s="20"/>
      <c r="MDZ123" s="20"/>
      <c r="MEA123" s="20"/>
      <c r="MEB123" s="20"/>
      <c r="MEC123" s="20"/>
      <c r="MED123" s="20"/>
      <c r="MEE123" s="20"/>
      <c r="MEF123" s="20"/>
      <c r="MEG123" s="20"/>
      <c r="MEH123" s="20"/>
      <c r="MEI123" s="20"/>
      <c r="MEJ123" s="20"/>
      <c r="MEK123" s="20"/>
      <c r="MEL123" s="20"/>
      <c r="MEM123" s="20"/>
      <c r="MEN123" s="20"/>
      <c r="MEO123" s="20"/>
      <c r="MEP123" s="20"/>
      <c r="MEQ123" s="20"/>
      <c r="MER123" s="20"/>
      <c r="MES123" s="20"/>
      <c r="MET123" s="20"/>
      <c r="MEU123" s="20"/>
      <c r="MEV123" s="20"/>
      <c r="MEW123" s="20"/>
      <c r="MEX123" s="20"/>
      <c r="MEY123" s="20"/>
      <c r="MEZ123" s="20"/>
      <c r="MFA123" s="20"/>
      <c r="MFB123" s="20"/>
      <c r="MFC123" s="20"/>
      <c r="MFD123" s="20"/>
      <c r="MFE123" s="20"/>
      <c r="MFF123" s="20"/>
      <c r="MFG123" s="20"/>
      <c r="MFH123" s="20"/>
      <c r="MFI123" s="20"/>
      <c r="MFJ123" s="20"/>
      <c r="MFK123" s="20"/>
      <c r="MFL123" s="20"/>
      <c r="MFM123" s="20"/>
      <c r="MFN123" s="20"/>
      <c r="MFO123" s="20"/>
      <c r="MFP123" s="20"/>
      <c r="MFQ123" s="20"/>
      <c r="MFR123" s="20"/>
      <c r="MFS123" s="20"/>
      <c r="MFT123" s="20"/>
      <c r="MFU123" s="20"/>
      <c r="MFV123" s="20"/>
      <c r="MFW123" s="20"/>
      <c r="MFX123" s="20"/>
      <c r="MFY123" s="20"/>
      <c r="MFZ123" s="20"/>
      <c r="MGA123" s="20"/>
      <c r="MGB123" s="20"/>
      <c r="MGC123" s="20"/>
      <c r="MGD123" s="20"/>
      <c r="MGE123" s="20"/>
      <c r="MGF123" s="20"/>
      <c r="MGG123" s="20"/>
      <c r="MGH123" s="20"/>
      <c r="MGI123" s="20"/>
      <c r="MGJ123" s="20"/>
      <c r="MGK123" s="20"/>
      <c r="MGL123" s="20"/>
      <c r="MGM123" s="20"/>
      <c r="MGN123" s="20"/>
      <c r="MGO123" s="20"/>
      <c r="MGP123" s="20"/>
      <c r="MGQ123" s="20"/>
      <c r="MGR123" s="20"/>
      <c r="MGS123" s="20"/>
      <c r="MGT123" s="20"/>
      <c r="MGU123" s="20"/>
      <c r="MGV123" s="20"/>
      <c r="MGW123" s="20"/>
      <c r="MGX123" s="20"/>
      <c r="MGY123" s="20"/>
      <c r="MGZ123" s="20"/>
      <c r="MHA123" s="20"/>
      <c r="MHB123" s="20"/>
      <c r="MHC123" s="20"/>
      <c r="MHD123" s="20"/>
      <c r="MHE123" s="20"/>
      <c r="MHF123" s="20"/>
      <c r="MHG123" s="20"/>
      <c r="MHH123" s="20"/>
      <c r="MHI123" s="20"/>
      <c r="MHJ123" s="20"/>
      <c r="MHK123" s="20"/>
      <c r="MHL123" s="20"/>
      <c r="MHM123" s="20"/>
      <c r="MHN123" s="20"/>
      <c r="MHO123" s="20"/>
      <c r="MHP123" s="20"/>
      <c r="MHQ123" s="20"/>
      <c r="MHR123" s="20"/>
      <c r="MHS123" s="20"/>
      <c r="MHT123" s="20"/>
      <c r="MHU123" s="20"/>
      <c r="MHV123" s="20"/>
      <c r="MHW123" s="20"/>
      <c r="MHX123" s="20"/>
      <c r="MHY123" s="20"/>
      <c r="MHZ123" s="20"/>
      <c r="MIA123" s="20"/>
      <c r="MIB123" s="20"/>
      <c r="MIC123" s="20"/>
      <c r="MID123" s="20"/>
      <c r="MIE123" s="20"/>
      <c r="MIF123" s="20"/>
      <c r="MIG123" s="20"/>
      <c r="MIH123" s="20"/>
      <c r="MII123" s="20"/>
      <c r="MIJ123" s="20"/>
      <c r="MIK123" s="20"/>
      <c r="MIL123" s="20"/>
      <c r="MIM123" s="20"/>
      <c r="MIN123" s="20"/>
      <c r="MIO123" s="20"/>
      <c r="MIP123" s="20"/>
      <c r="MIQ123" s="20"/>
      <c r="MIR123" s="20"/>
      <c r="MIS123" s="20"/>
      <c r="MIT123" s="20"/>
      <c r="MIU123" s="20"/>
      <c r="MIV123" s="20"/>
      <c r="MIW123" s="20"/>
      <c r="MIX123" s="20"/>
      <c r="MIY123" s="20"/>
      <c r="MIZ123" s="20"/>
      <c r="MJA123" s="20"/>
      <c r="MJB123" s="20"/>
      <c r="MJC123" s="20"/>
      <c r="MJD123" s="20"/>
      <c r="MJE123" s="20"/>
      <c r="MJF123" s="20"/>
      <c r="MJG123" s="20"/>
      <c r="MJH123" s="20"/>
      <c r="MJI123" s="20"/>
      <c r="MJJ123" s="20"/>
      <c r="MJK123" s="20"/>
      <c r="MJL123" s="20"/>
      <c r="MJM123" s="20"/>
      <c r="MJN123" s="20"/>
      <c r="MJO123" s="20"/>
      <c r="MJP123" s="20"/>
      <c r="MJQ123" s="20"/>
      <c r="MJR123" s="20"/>
      <c r="MJS123" s="20"/>
      <c r="MJT123" s="20"/>
      <c r="MJU123" s="20"/>
      <c r="MJV123" s="20"/>
      <c r="MJW123" s="20"/>
      <c r="MJX123" s="20"/>
      <c r="MJY123" s="20"/>
      <c r="MJZ123" s="20"/>
      <c r="MKA123" s="20"/>
      <c r="MKB123" s="20"/>
      <c r="MKC123" s="20"/>
      <c r="MKD123" s="20"/>
      <c r="MKE123" s="20"/>
      <c r="MKF123" s="20"/>
      <c r="MKG123" s="20"/>
      <c r="MKH123" s="20"/>
      <c r="MKI123" s="20"/>
      <c r="MKJ123" s="20"/>
      <c r="MKK123" s="20"/>
      <c r="MKL123" s="20"/>
      <c r="MKM123" s="20"/>
      <c r="MKN123" s="20"/>
      <c r="MKO123" s="20"/>
      <c r="MKP123" s="20"/>
      <c r="MKQ123" s="20"/>
      <c r="MKR123" s="20"/>
      <c r="MKS123" s="20"/>
      <c r="MKT123" s="20"/>
      <c r="MKU123" s="20"/>
      <c r="MKV123" s="20"/>
      <c r="MKW123" s="20"/>
      <c r="MKX123" s="20"/>
      <c r="MKY123" s="20"/>
      <c r="MKZ123" s="20"/>
      <c r="MLA123" s="20"/>
      <c r="MLB123" s="20"/>
      <c r="MLC123" s="20"/>
      <c r="MLD123" s="20"/>
      <c r="MLE123" s="20"/>
      <c r="MLF123" s="20"/>
      <c r="MLG123" s="20"/>
      <c r="MLH123" s="20"/>
      <c r="MLI123" s="20"/>
      <c r="MLJ123" s="20"/>
      <c r="MLK123" s="20"/>
      <c r="MLL123" s="20"/>
      <c r="MLM123" s="20"/>
      <c r="MLN123" s="20"/>
      <c r="MLO123" s="20"/>
      <c r="MLP123" s="20"/>
      <c r="MLQ123" s="20"/>
      <c r="MLR123" s="20"/>
      <c r="MLS123" s="20"/>
      <c r="MLT123" s="20"/>
      <c r="MLU123" s="20"/>
      <c r="MLV123" s="20"/>
      <c r="MLW123" s="20"/>
      <c r="MLX123" s="20"/>
      <c r="MLY123" s="20"/>
      <c r="MLZ123" s="20"/>
      <c r="MMA123" s="20"/>
      <c r="MMB123" s="20"/>
      <c r="MMC123" s="20"/>
      <c r="MMD123" s="20"/>
      <c r="MME123" s="20"/>
      <c r="MMF123" s="20"/>
      <c r="MMG123" s="20"/>
      <c r="MMH123" s="20"/>
      <c r="MMI123" s="20"/>
      <c r="MMJ123" s="20"/>
      <c r="MMK123" s="20"/>
      <c r="MML123" s="20"/>
      <c r="MMM123" s="20"/>
      <c r="MMN123" s="20"/>
      <c r="MMO123" s="20"/>
      <c r="MMP123" s="20"/>
      <c r="MMQ123" s="20"/>
      <c r="MMR123" s="20"/>
      <c r="MMS123" s="20"/>
      <c r="MMT123" s="20"/>
      <c r="MMU123" s="20"/>
      <c r="MMV123" s="20"/>
      <c r="MMW123" s="20"/>
      <c r="MMX123" s="20"/>
      <c r="MMY123" s="20"/>
      <c r="MMZ123" s="20"/>
      <c r="MNA123" s="20"/>
      <c r="MNB123" s="20"/>
      <c r="MNC123" s="20"/>
      <c r="MND123" s="20"/>
      <c r="MNE123" s="20"/>
      <c r="MNF123" s="20"/>
      <c r="MNG123" s="20"/>
      <c r="MNH123" s="20"/>
      <c r="MNI123" s="20"/>
      <c r="MNJ123" s="20"/>
      <c r="MNK123" s="20"/>
      <c r="MNL123" s="20"/>
      <c r="MNM123" s="20"/>
      <c r="MNN123" s="20"/>
      <c r="MNO123" s="20"/>
      <c r="MNP123" s="20"/>
      <c r="MNQ123" s="20"/>
      <c r="MNR123" s="20"/>
      <c r="MNS123" s="20"/>
      <c r="MNT123" s="20"/>
      <c r="MNU123" s="20"/>
      <c r="MNV123" s="20"/>
      <c r="MNW123" s="20"/>
      <c r="MNX123" s="20"/>
      <c r="MNY123" s="20"/>
      <c r="MNZ123" s="20"/>
      <c r="MOA123" s="20"/>
      <c r="MOB123" s="20"/>
      <c r="MOC123" s="20"/>
      <c r="MOD123" s="20"/>
      <c r="MOE123" s="20"/>
      <c r="MOF123" s="20"/>
      <c r="MOG123" s="20"/>
      <c r="MOH123" s="20"/>
      <c r="MOI123" s="20"/>
      <c r="MOJ123" s="20"/>
      <c r="MOK123" s="20"/>
      <c r="MOL123" s="20"/>
      <c r="MOM123" s="20"/>
      <c r="MON123" s="20"/>
      <c r="MOO123" s="20"/>
      <c r="MOP123" s="20"/>
      <c r="MOQ123" s="20"/>
      <c r="MOR123" s="20"/>
      <c r="MOS123" s="20"/>
      <c r="MOT123" s="20"/>
      <c r="MOU123" s="20"/>
      <c r="MOV123" s="20"/>
      <c r="MOW123" s="20"/>
      <c r="MOX123" s="20"/>
      <c r="MOY123" s="20"/>
      <c r="MOZ123" s="20"/>
      <c r="MPA123" s="20"/>
      <c r="MPB123" s="20"/>
      <c r="MPC123" s="20"/>
      <c r="MPD123" s="20"/>
      <c r="MPE123" s="20"/>
      <c r="MPF123" s="20"/>
      <c r="MPG123" s="20"/>
      <c r="MPH123" s="20"/>
      <c r="MPI123" s="20"/>
      <c r="MPJ123" s="20"/>
      <c r="MPK123" s="20"/>
      <c r="MPL123" s="20"/>
      <c r="MPM123" s="20"/>
      <c r="MPN123" s="20"/>
      <c r="MPO123" s="20"/>
      <c r="MPP123" s="20"/>
      <c r="MPQ123" s="20"/>
      <c r="MPR123" s="20"/>
      <c r="MPS123" s="20"/>
      <c r="MPT123" s="20"/>
      <c r="MPU123" s="20"/>
      <c r="MPV123" s="20"/>
      <c r="MPW123" s="20"/>
      <c r="MPX123" s="20"/>
      <c r="MPY123" s="20"/>
      <c r="MPZ123" s="20"/>
      <c r="MQA123" s="20"/>
      <c r="MQB123" s="20"/>
      <c r="MQC123" s="20"/>
      <c r="MQD123" s="20"/>
      <c r="MQE123" s="20"/>
      <c r="MQF123" s="20"/>
      <c r="MQG123" s="20"/>
      <c r="MQH123" s="20"/>
      <c r="MQI123" s="20"/>
      <c r="MQJ123" s="20"/>
      <c r="MQK123" s="20"/>
      <c r="MQL123" s="20"/>
      <c r="MQM123" s="20"/>
      <c r="MQN123" s="20"/>
      <c r="MQO123" s="20"/>
      <c r="MQP123" s="20"/>
      <c r="MQQ123" s="20"/>
      <c r="MQR123" s="20"/>
      <c r="MQS123" s="20"/>
      <c r="MQT123" s="20"/>
      <c r="MQU123" s="20"/>
      <c r="MQV123" s="20"/>
      <c r="MQW123" s="20"/>
      <c r="MQX123" s="20"/>
      <c r="MQY123" s="20"/>
      <c r="MQZ123" s="20"/>
      <c r="MRA123" s="20"/>
      <c r="MRB123" s="20"/>
      <c r="MRC123" s="20"/>
      <c r="MRD123" s="20"/>
      <c r="MRE123" s="20"/>
      <c r="MRF123" s="20"/>
      <c r="MRG123" s="20"/>
      <c r="MRH123" s="20"/>
      <c r="MRI123" s="20"/>
      <c r="MRJ123" s="20"/>
      <c r="MRK123" s="20"/>
      <c r="MRL123" s="20"/>
      <c r="MRM123" s="20"/>
      <c r="MRN123" s="20"/>
      <c r="MRO123" s="20"/>
      <c r="MRP123" s="20"/>
      <c r="MRQ123" s="20"/>
      <c r="MRR123" s="20"/>
      <c r="MRS123" s="20"/>
      <c r="MRT123" s="20"/>
      <c r="MRU123" s="20"/>
      <c r="MRV123" s="20"/>
      <c r="MRW123" s="20"/>
      <c r="MRX123" s="20"/>
      <c r="MRY123" s="20"/>
      <c r="MRZ123" s="20"/>
      <c r="MSA123" s="20"/>
      <c r="MSB123" s="20"/>
      <c r="MSC123" s="20"/>
      <c r="MSD123" s="20"/>
      <c r="MSE123" s="20"/>
      <c r="MSF123" s="20"/>
      <c r="MSG123" s="20"/>
      <c r="MSH123" s="20"/>
      <c r="MSI123" s="20"/>
      <c r="MSJ123" s="20"/>
      <c r="MSK123" s="20"/>
      <c r="MSL123" s="20"/>
      <c r="MSM123" s="20"/>
      <c r="MSN123" s="20"/>
      <c r="MSO123" s="20"/>
      <c r="MSP123" s="20"/>
      <c r="MSQ123" s="20"/>
      <c r="MSR123" s="20"/>
      <c r="MSS123" s="20"/>
      <c r="MST123" s="20"/>
      <c r="MSU123" s="20"/>
      <c r="MSV123" s="20"/>
      <c r="MSW123" s="20"/>
      <c r="MSX123" s="20"/>
      <c r="MSY123" s="20"/>
      <c r="MSZ123" s="20"/>
      <c r="MTA123" s="20"/>
      <c r="MTB123" s="20"/>
      <c r="MTC123" s="20"/>
      <c r="MTD123" s="20"/>
      <c r="MTE123" s="20"/>
      <c r="MTF123" s="20"/>
      <c r="MTG123" s="20"/>
      <c r="MTH123" s="20"/>
      <c r="MTI123" s="20"/>
      <c r="MTJ123" s="20"/>
      <c r="MTK123" s="20"/>
      <c r="MTL123" s="20"/>
      <c r="MTM123" s="20"/>
      <c r="MTN123" s="20"/>
      <c r="MTO123" s="20"/>
      <c r="MTP123" s="20"/>
      <c r="MTQ123" s="20"/>
      <c r="MTR123" s="20"/>
      <c r="MTS123" s="20"/>
      <c r="MTT123" s="20"/>
      <c r="MTU123" s="20"/>
      <c r="MTV123" s="20"/>
      <c r="MTW123" s="20"/>
      <c r="MTX123" s="20"/>
      <c r="MTY123" s="20"/>
      <c r="MTZ123" s="20"/>
      <c r="MUA123" s="20"/>
      <c r="MUB123" s="20"/>
      <c r="MUC123" s="20"/>
      <c r="MUD123" s="20"/>
      <c r="MUE123" s="20"/>
      <c r="MUF123" s="20"/>
      <c r="MUG123" s="20"/>
      <c r="MUH123" s="20"/>
      <c r="MUI123" s="20"/>
      <c r="MUJ123" s="20"/>
      <c r="MUK123" s="20"/>
      <c r="MUL123" s="20"/>
      <c r="MUM123" s="20"/>
      <c r="MUN123" s="20"/>
      <c r="MUO123" s="20"/>
      <c r="MUP123" s="20"/>
      <c r="MUQ123" s="20"/>
      <c r="MUR123" s="20"/>
      <c r="MUS123" s="20"/>
      <c r="MUT123" s="20"/>
      <c r="MUU123" s="20"/>
      <c r="MUV123" s="20"/>
      <c r="MUW123" s="20"/>
      <c r="MUX123" s="20"/>
      <c r="MUY123" s="20"/>
      <c r="MUZ123" s="20"/>
      <c r="MVA123" s="20"/>
      <c r="MVB123" s="20"/>
      <c r="MVC123" s="20"/>
      <c r="MVD123" s="20"/>
      <c r="MVE123" s="20"/>
      <c r="MVF123" s="20"/>
      <c r="MVG123" s="20"/>
      <c r="MVH123" s="20"/>
      <c r="MVI123" s="20"/>
      <c r="MVJ123" s="20"/>
      <c r="MVK123" s="20"/>
      <c r="MVL123" s="20"/>
      <c r="MVM123" s="20"/>
      <c r="MVN123" s="20"/>
      <c r="MVO123" s="20"/>
      <c r="MVP123" s="20"/>
      <c r="MVQ123" s="20"/>
      <c r="MVR123" s="20"/>
      <c r="MVS123" s="20"/>
      <c r="MVT123" s="20"/>
      <c r="MVU123" s="20"/>
      <c r="MVV123" s="20"/>
      <c r="MVW123" s="20"/>
      <c r="MVX123" s="20"/>
      <c r="MVY123" s="20"/>
      <c r="MVZ123" s="20"/>
      <c r="MWA123" s="20"/>
      <c r="MWB123" s="20"/>
      <c r="MWC123" s="20"/>
      <c r="MWD123" s="20"/>
      <c r="MWE123" s="20"/>
      <c r="MWF123" s="20"/>
      <c r="MWG123" s="20"/>
      <c r="MWH123" s="20"/>
      <c r="MWI123" s="20"/>
      <c r="MWJ123" s="20"/>
      <c r="MWK123" s="20"/>
      <c r="MWL123" s="20"/>
      <c r="MWM123" s="20"/>
      <c r="MWN123" s="20"/>
      <c r="MWO123" s="20"/>
      <c r="MWP123" s="20"/>
      <c r="MWQ123" s="20"/>
      <c r="MWR123" s="20"/>
      <c r="MWS123" s="20"/>
      <c r="MWT123" s="20"/>
      <c r="MWU123" s="20"/>
      <c r="MWV123" s="20"/>
      <c r="MWW123" s="20"/>
      <c r="MWX123" s="20"/>
      <c r="MWY123" s="20"/>
      <c r="MWZ123" s="20"/>
      <c r="MXA123" s="20"/>
      <c r="MXB123" s="20"/>
      <c r="MXC123" s="20"/>
      <c r="MXD123" s="20"/>
      <c r="MXE123" s="20"/>
      <c r="MXF123" s="20"/>
      <c r="MXG123" s="20"/>
      <c r="MXH123" s="20"/>
      <c r="MXI123" s="20"/>
      <c r="MXJ123" s="20"/>
      <c r="MXK123" s="20"/>
      <c r="MXL123" s="20"/>
      <c r="MXM123" s="20"/>
      <c r="MXN123" s="20"/>
      <c r="MXO123" s="20"/>
      <c r="MXP123" s="20"/>
      <c r="MXQ123" s="20"/>
      <c r="MXR123" s="20"/>
      <c r="MXS123" s="20"/>
      <c r="MXT123" s="20"/>
      <c r="MXU123" s="20"/>
      <c r="MXV123" s="20"/>
      <c r="MXW123" s="20"/>
      <c r="MXX123" s="20"/>
      <c r="MXY123" s="20"/>
      <c r="MXZ123" s="20"/>
      <c r="MYA123" s="20"/>
      <c r="MYB123" s="20"/>
      <c r="MYC123" s="20"/>
      <c r="MYD123" s="20"/>
      <c r="MYE123" s="20"/>
      <c r="MYF123" s="20"/>
      <c r="MYG123" s="20"/>
      <c r="MYH123" s="20"/>
      <c r="MYI123" s="20"/>
      <c r="MYJ123" s="20"/>
      <c r="MYK123" s="20"/>
      <c r="MYL123" s="20"/>
      <c r="MYM123" s="20"/>
      <c r="MYN123" s="20"/>
      <c r="MYO123" s="20"/>
      <c r="MYP123" s="20"/>
      <c r="MYQ123" s="20"/>
      <c r="MYR123" s="20"/>
      <c r="MYS123" s="20"/>
      <c r="MYT123" s="20"/>
      <c r="MYU123" s="20"/>
      <c r="MYV123" s="20"/>
      <c r="MYW123" s="20"/>
      <c r="MYX123" s="20"/>
      <c r="MYY123" s="20"/>
      <c r="MYZ123" s="20"/>
      <c r="MZA123" s="20"/>
      <c r="MZB123" s="20"/>
      <c r="MZC123" s="20"/>
      <c r="MZD123" s="20"/>
      <c r="MZE123" s="20"/>
      <c r="MZF123" s="20"/>
      <c r="MZG123" s="20"/>
      <c r="MZH123" s="20"/>
      <c r="MZI123" s="20"/>
      <c r="MZJ123" s="20"/>
      <c r="MZK123" s="20"/>
      <c r="MZL123" s="20"/>
      <c r="MZM123" s="20"/>
      <c r="MZN123" s="20"/>
      <c r="MZO123" s="20"/>
      <c r="MZP123" s="20"/>
      <c r="MZQ123" s="20"/>
      <c r="MZR123" s="20"/>
      <c r="MZS123" s="20"/>
      <c r="MZT123" s="20"/>
      <c r="MZU123" s="20"/>
      <c r="MZV123" s="20"/>
      <c r="MZW123" s="20"/>
      <c r="MZX123" s="20"/>
      <c r="MZY123" s="20"/>
      <c r="MZZ123" s="20"/>
      <c r="NAA123" s="20"/>
      <c r="NAB123" s="20"/>
      <c r="NAC123" s="20"/>
      <c r="NAD123" s="20"/>
      <c r="NAE123" s="20"/>
      <c r="NAF123" s="20"/>
      <c r="NAG123" s="20"/>
      <c r="NAH123" s="20"/>
      <c r="NAI123" s="20"/>
      <c r="NAJ123" s="20"/>
      <c r="NAK123" s="20"/>
      <c r="NAL123" s="20"/>
      <c r="NAM123" s="20"/>
      <c r="NAN123" s="20"/>
      <c r="NAO123" s="20"/>
      <c r="NAP123" s="20"/>
      <c r="NAQ123" s="20"/>
      <c r="NAR123" s="20"/>
      <c r="NAS123" s="20"/>
      <c r="NAT123" s="20"/>
      <c r="NAU123" s="20"/>
      <c r="NAV123" s="20"/>
      <c r="NAW123" s="20"/>
      <c r="NAX123" s="20"/>
      <c r="NAY123" s="20"/>
      <c r="NAZ123" s="20"/>
      <c r="NBA123" s="20"/>
      <c r="NBB123" s="20"/>
      <c r="NBC123" s="20"/>
      <c r="NBD123" s="20"/>
      <c r="NBE123" s="20"/>
      <c r="NBF123" s="20"/>
      <c r="NBG123" s="20"/>
      <c r="NBH123" s="20"/>
      <c r="NBI123" s="20"/>
      <c r="NBJ123" s="20"/>
      <c r="NBK123" s="20"/>
      <c r="NBL123" s="20"/>
      <c r="NBM123" s="20"/>
      <c r="NBN123" s="20"/>
      <c r="NBO123" s="20"/>
      <c r="NBP123" s="20"/>
      <c r="NBQ123" s="20"/>
      <c r="NBR123" s="20"/>
      <c r="NBS123" s="20"/>
      <c r="NBT123" s="20"/>
      <c r="NBU123" s="20"/>
      <c r="NBV123" s="20"/>
      <c r="NBW123" s="20"/>
      <c r="NBX123" s="20"/>
      <c r="NBY123" s="20"/>
      <c r="NBZ123" s="20"/>
      <c r="NCA123" s="20"/>
      <c r="NCB123" s="20"/>
      <c r="NCC123" s="20"/>
      <c r="NCD123" s="20"/>
      <c r="NCE123" s="20"/>
      <c r="NCF123" s="20"/>
      <c r="NCG123" s="20"/>
      <c r="NCH123" s="20"/>
      <c r="NCI123" s="20"/>
      <c r="NCJ123" s="20"/>
      <c r="NCK123" s="20"/>
      <c r="NCL123" s="20"/>
      <c r="NCM123" s="20"/>
      <c r="NCN123" s="20"/>
      <c r="NCO123" s="20"/>
      <c r="NCP123" s="20"/>
      <c r="NCQ123" s="20"/>
      <c r="NCR123" s="20"/>
      <c r="NCS123" s="20"/>
      <c r="NCT123" s="20"/>
      <c r="NCU123" s="20"/>
      <c r="NCV123" s="20"/>
      <c r="NCW123" s="20"/>
      <c r="NCX123" s="20"/>
      <c r="NCY123" s="20"/>
      <c r="NCZ123" s="20"/>
      <c r="NDA123" s="20"/>
      <c r="NDB123" s="20"/>
      <c r="NDC123" s="20"/>
      <c r="NDD123" s="20"/>
      <c r="NDE123" s="20"/>
      <c r="NDF123" s="20"/>
      <c r="NDG123" s="20"/>
      <c r="NDH123" s="20"/>
      <c r="NDI123" s="20"/>
      <c r="NDJ123" s="20"/>
      <c r="NDK123" s="20"/>
      <c r="NDL123" s="20"/>
      <c r="NDM123" s="20"/>
      <c r="NDN123" s="20"/>
      <c r="NDO123" s="20"/>
      <c r="NDP123" s="20"/>
      <c r="NDQ123" s="20"/>
      <c r="NDR123" s="20"/>
      <c r="NDS123" s="20"/>
      <c r="NDT123" s="20"/>
      <c r="NDU123" s="20"/>
      <c r="NDV123" s="20"/>
      <c r="NDW123" s="20"/>
      <c r="NDX123" s="20"/>
      <c r="NDY123" s="20"/>
      <c r="NDZ123" s="20"/>
      <c r="NEA123" s="20"/>
      <c r="NEB123" s="20"/>
      <c r="NEC123" s="20"/>
      <c r="NED123" s="20"/>
      <c r="NEE123" s="20"/>
      <c r="NEF123" s="20"/>
      <c r="NEG123" s="20"/>
      <c r="NEH123" s="20"/>
      <c r="NEI123" s="20"/>
      <c r="NEJ123" s="20"/>
      <c r="NEK123" s="20"/>
      <c r="NEL123" s="20"/>
      <c r="NEM123" s="20"/>
      <c r="NEN123" s="20"/>
      <c r="NEO123" s="20"/>
      <c r="NEP123" s="20"/>
      <c r="NEQ123" s="20"/>
      <c r="NER123" s="20"/>
      <c r="NES123" s="20"/>
      <c r="NET123" s="20"/>
      <c r="NEU123" s="20"/>
      <c r="NEV123" s="20"/>
      <c r="NEW123" s="20"/>
      <c r="NEX123" s="20"/>
      <c r="NEY123" s="20"/>
      <c r="NEZ123" s="20"/>
      <c r="NFA123" s="20"/>
      <c r="NFB123" s="20"/>
      <c r="NFC123" s="20"/>
      <c r="NFD123" s="20"/>
      <c r="NFE123" s="20"/>
      <c r="NFF123" s="20"/>
      <c r="NFG123" s="20"/>
      <c r="NFH123" s="20"/>
      <c r="NFI123" s="20"/>
      <c r="NFJ123" s="20"/>
      <c r="NFK123" s="20"/>
      <c r="NFL123" s="20"/>
      <c r="NFM123" s="20"/>
      <c r="NFN123" s="20"/>
      <c r="NFO123" s="20"/>
      <c r="NFP123" s="20"/>
      <c r="NFQ123" s="20"/>
      <c r="NFR123" s="20"/>
      <c r="NFS123" s="20"/>
      <c r="NFT123" s="20"/>
      <c r="NFU123" s="20"/>
      <c r="NFV123" s="20"/>
      <c r="NFW123" s="20"/>
      <c r="NFX123" s="20"/>
      <c r="NFY123" s="20"/>
      <c r="NFZ123" s="20"/>
      <c r="NGA123" s="20"/>
      <c r="NGB123" s="20"/>
      <c r="NGC123" s="20"/>
      <c r="NGD123" s="20"/>
      <c r="NGE123" s="20"/>
      <c r="NGF123" s="20"/>
      <c r="NGG123" s="20"/>
      <c r="NGH123" s="20"/>
      <c r="NGI123" s="20"/>
      <c r="NGJ123" s="20"/>
      <c r="NGK123" s="20"/>
      <c r="NGL123" s="20"/>
      <c r="NGM123" s="20"/>
      <c r="NGN123" s="20"/>
      <c r="NGO123" s="20"/>
      <c r="NGP123" s="20"/>
      <c r="NGQ123" s="20"/>
      <c r="NGR123" s="20"/>
      <c r="NGS123" s="20"/>
      <c r="NGT123" s="20"/>
      <c r="NGU123" s="20"/>
      <c r="NGV123" s="20"/>
      <c r="NGW123" s="20"/>
      <c r="NGX123" s="20"/>
      <c r="NGY123" s="20"/>
      <c r="NGZ123" s="20"/>
      <c r="NHA123" s="20"/>
      <c r="NHB123" s="20"/>
      <c r="NHC123" s="20"/>
      <c r="NHD123" s="20"/>
      <c r="NHE123" s="20"/>
      <c r="NHF123" s="20"/>
      <c r="NHG123" s="20"/>
      <c r="NHH123" s="20"/>
      <c r="NHI123" s="20"/>
      <c r="NHJ123" s="20"/>
      <c r="NHK123" s="20"/>
      <c r="NHL123" s="20"/>
      <c r="NHM123" s="20"/>
      <c r="NHN123" s="20"/>
      <c r="NHO123" s="20"/>
      <c r="NHP123" s="20"/>
      <c r="NHQ123" s="20"/>
      <c r="NHR123" s="20"/>
      <c r="NHS123" s="20"/>
      <c r="NHT123" s="20"/>
      <c r="NHU123" s="20"/>
      <c r="NHV123" s="20"/>
      <c r="NHW123" s="20"/>
      <c r="NHX123" s="20"/>
      <c r="NHY123" s="20"/>
      <c r="NHZ123" s="20"/>
      <c r="NIA123" s="20"/>
      <c r="NIB123" s="20"/>
      <c r="NIC123" s="20"/>
      <c r="NID123" s="20"/>
      <c r="NIE123" s="20"/>
      <c r="NIF123" s="20"/>
      <c r="NIG123" s="20"/>
      <c r="NIH123" s="20"/>
      <c r="NII123" s="20"/>
      <c r="NIJ123" s="20"/>
      <c r="NIK123" s="20"/>
      <c r="NIL123" s="20"/>
      <c r="NIM123" s="20"/>
      <c r="NIN123" s="20"/>
      <c r="NIO123" s="20"/>
      <c r="NIP123" s="20"/>
      <c r="NIQ123" s="20"/>
      <c r="NIR123" s="20"/>
      <c r="NIS123" s="20"/>
      <c r="NIT123" s="20"/>
      <c r="NIU123" s="20"/>
      <c r="NIV123" s="20"/>
      <c r="NIW123" s="20"/>
      <c r="NIX123" s="20"/>
      <c r="NIY123" s="20"/>
      <c r="NIZ123" s="20"/>
      <c r="NJA123" s="20"/>
      <c r="NJB123" s="20"/>
      <c r="NJC123" s="20"/>
      <c r="NJD123" s="20"/>
      <c r="NJE123" s="20"/>
      <c r="NJF123" s="20"/>
      <c r="NJG123" s="20"/>
      <c r="NJH123" s="20"/>
      <c r="NJI123" s="20"/>
      <c r="NJJ123" s="20"/>
      <c r="NJK123" s="20"/>
      <c r="NJL123" s="20"/>
      <c r="NJM123" s="20"/>
      <c r="NJN123" s="20"/>
      <c r="NJO123" s="20"/>
      <c r="NJP123" s="20"/>
      <c r="NJQ123" s="20"/>
      <c r="NJR123" s="20"/>
      <c r="NJS123" s="20"/>
      <c r="NJT123" s="20"/>
      <c r="NJU123" s="20"/>
      <c r="NJV123" s="20"/>
      <c r="NJW123" s="20"/>
      <c r="NJX123" s="20"/>
      <c r="NJY123" s="20"/>
      <c r="NJZ123" s="20"/>
      <c r="NKA123" s="20"/>
      <c r="NKB123" s="20"/>
      <c r="NKC123" s="20"/>
      <c r="NKD123" s="20"/>
      <c r="NKE123" s="20"/>
      <c r="NKF123" s="20"/>
      <c r="NKG123" s="20"/>
      <c r="NKH123" s="20"/>
      <c r="NKI123" s="20"/>
      <c r="NKJ123" s="20"/>
      <c r="NKK123" s="20"/>
      <c r="NKL123" s="20"/>
      <c r="NKM123" s="20"/>
      <c r="NKN123" s="20"/>
      <c r="NKO123" s="20"/>
      <c r="NKP123" s="20"/>
      <c r="NKQ123" s="20"/>
      <c r="NKR123" s="20"/>
      <c r="NKS123" s="20"/>
      <c r="NKT123" s="20"/>
      <c r="NKU123" s="20"/>
      <c r="NKV123" s="20"/>
      <c r="NKW123" s="20"/>
      <c r="NKX123" s="20"/>
      <c r="NKY123" s="20"/>
      <c r="NKZ123" s="20"/>
      <c r="NLA123" s="20"/>
      <c r="NLB123" s="20"/>
      <c r="NLC123" s="20"/>
      <c r="NLD123" s="20"/>
      <c r="NLE123" s="20"/>
      <c r="NLF123" s="20"/>
      <c r="NLG123" s="20"/>
      <c r="NLH123" s="20"/>
      <c r="NLI123" s="20"/>
      <c r="NLJ123" s="20"/>
      <c r="NLK123" s="20"/>
      <c r="NLL123" s="20"/>
      <c r="NLM123" s="20"/>
      <c r="NLN123" s="20"/>
      <c r="NLO123" s="20"/>
      <c r="NLP123" s="20"/>
      <c r="NLQ123" s="20"/>
      <c r="NLR123" s="20"/>
      <c r="NLS123" s="20"/>
      <c r="NLT123" s="20"/>
      <c r="NLU123" s="20"/>
      <c r="NLV123" s="20"/>
      <c r="NLW123" s="20"/>
      <c r="NLX123" s="20"/>
      <c r="NLY123" s="20"/>
      <c r="NLZ123" s="20"/>
      <c r="NMA123" s="20"/>
      <c r="NMB123" s="20"/>
      <c r="NMC123" s="20"/>
      <c r="NMD123" s="20"/>
      <c r="NME123" s="20"/>
      <c r="NMF123" s="20"/>
      <c r="NMG123" s="20"/>
      <c r="NMH123" s="20"/>
      <c r="NMI123" s="20"/>
      <c r="NMJ123" s="20"/>
      <c r="NMK123" s="20"/>
      <c r="NML123" s="20"/>
      <c r="NMM123" s="20"/>
      <c r="NMN123" s="20"/>
      <c r="NMO123" s="20"/>
      <c r="NMP123" s="20"/>
      <c r="NMQ123" s="20"/>
      <c r="NMR123" s="20"/>
      <c r="NMS123" s="20"/>
      <c r="NMT123" s="20"/>
      <c r="NMU123" s="20"/>
      <c r="NMV123" s="20"/>
      <c r="NMW123" s="20"/>
      <c r="NMX123" s="20"/>
      <c r="NMY123" s="20"/>
      <c r="NMZ123" s="20"/>
      <c r="NNA123" s="20"/>
      <c r="NNB123" s="20"/>
      <c r="NNC123" s="20"/>
      <c r="NND123" s="20"/>
      <c r="NNE123" s="20"/>
      <c r="NNF123" s="20"/>
      <c r="NNG123" s="20"/>
      <c r="NNH123" s="20"/>
      <c r="NNI123" s="20"/>
      <c r="NNJ123" s="20"/>
      <c r="NNK123" s="20"/>
      <c r="NNL123" s="20"/>
      <c r="NNM123" s="20"/>
      <c r="NNN123" s="20"/>
      <c r="NNO123" s="20"/>
      <c r="NNP123" s="20"/>
      <c r="NNQ123" s="20"/>
      <c r="NNR123" s="20"/>
      <c r="NNS123" s="20"/>
      <c r="NNT123" s="20"/>
      <c r="NNU123" s="20"/>
      <c r="NNV123" s="20"/>
      <c r="NNW123" s="20"/>
      <c r="NNX123" s="20"/>
      <c r="NNY123" s="20"/>
      <c r="NNZ123" s="20"/>
      <c r="NOA123" s="20"/>
      <c r="NOB123" s="20"/>
      <c r="NOC123" s="20"/>
      <c r="NOD123" s="20"/>
      <c r="NOE123" s="20"/>
      <c r="NOF123" s="20"/>
      <c r="NOG123" s="20"/>
      <c r="NOH123" s="20"/>
      <c r="NOI123" s="20"/>
      <c r="NOJ123" s="20"/>
      <c r="NOK123" s="20"/>
      <c r="NOL123" s="20"/>
      <c r="NOM123" s="20"/>
      <c r="NON123" s="20"/>
      <c r="NOO123" s="20"/>
      <c r="NOP123" s="20"/>
      <c r="NOQ123" s="20"/>
      <c r="NOR123" s="20"/>
      <c r="NOS123" s="20"/>
      <c r="NOT123" s="20"/>
      <c r="NOU123" s="20"/>
      <c r="NOV123" s="20"/>
      <c r="NOW123" s="20"/>
      <c r="NOX123" s="20"/>
      <c r="NOY123" s="20"/>
      <c r="NOZ123" s="20"/>
      <c r="NPA123" s="20"/>
      <c r="NPB123" s="20"/>
      <c r="NPC123" s="20"/>
      <c r="NPD123" s="20"/>
      <c r="NPE123" s="20"/>
      <c r="NPF123" s="20"/>
      <c r="NPG123" s="20"/>
      <c r="NPH123" s="20"/>
      <c r="NPI123" s="20"/>
      <c r="NPJ123" s="20"/>
      <c r="NPK123" s="20"/>
      <c r="NPL123" s="20"/>
      <c r="NPM123" s="20"/>
      <c r="NPN123" s="20"/>
      <c r="NPO123" s="20"/>
      <c r="NPP123" s="20"/>
      <c r="NPQ123" s="20"/>
      <c r="NPR123" s="20"/>
      <c r="NPS123" s="20"/>
      <c r="NPT123" s="20"/>
      <c r="NPU123" s="20"/>
      <c r="NPV123" s="20"/>
      <c r="NPW123" s="20"/>
      <c r="NPX123" s="20"/>
      <c r="NPY123" s="20"/>
      <c r="NPZ123" s="20"/>
      <c r="NQA123" s="20"/>
      <c r="NQB123" s="20"/>
      <c r="NQC123" s="20"/>
      <c r="NQD123" s="20"/>
      <c r="NQE123" s="20"/>
      <c r="NQF123" s="20"/>
      <c r="NQG123" s="20"/>
      <c r="NQH123" s="20"/>
      <c r="NQI123" s="20"/>
      <c r="NQJ123" s="20"/>
      <c r="NQK123" s="20"/>
      <c r="NQL123" s="20"/>
      <c r="NQM123" s="20"/>
      <c r="NQN123" s="20"/>
      <c r="NQO123" s="20"/>
      <c r="NQP123" s="20"/>
      <c r="NQQ123" s="20"/>
      <c r="NQR123" s="20"/>
      <c r="NQS123" s="20"/>
      <c r="NQT123" s="20"/>
      <c r="NQU123" s="20"/>
      <c r="NQV123" s="20"/>
      <c r="NQW123" s="20"/>
      <c r="NQX123" s="20"/>
      <c r="NQY123" s="20"/>
      <c r="NQZ123" s="20"/>
      <c r="NRA123" s="20"/>
      <c r="NRB123" s="20"/>
      <c r="NRC123" s="20"/>
      <c r="NRD123" s="20"/>
      <c r="NRE123" s="20"/>
      <c r="NRF123" s="20"/>
      <c r="NRG123" s="20"/>
      <c r="NRH123" s="20"/>
      <c r="NRI123" s="20"/>
      <c r="NRJ123" s="20"/>
      <c r="NRK123" s="20"/>
      <c r="NRL123" s="20"/>
      <c r="NRM123" s="20"/>
      <c r="NRN123" s="20"/>
      <c r="NRO123" s="20"/>
      <c r="NRP123" s="20"/>
      <c r="NRQ123" s="20"/>
      <c r="NRR123" s="20"/>
      <c r="NRS123" s="20"/>
      <c r="NRT123" s="20"/>
      <c r="NRU123" s="20"/>
      <c r="NRV123" s="20"/>
      <c r="NRW123" s="20"/>
      <c r="NRX123" s="20"/>
      <c r="NRY123" s="20"/>
      <c r="NRZ123" s="20"/>
      <c r="NSA123" s="20"/>
      <c r="NSB123" s="20"/>
      <c r="NSC123" s="20"/>
      <c r="NSD123" s="20"/>
      <c r="NSE123" s="20"/>
      <c r="NSF123" s="20"/>
      <c r="NSG123" s="20"/>
      <c r="NSH123" s="20"/>
      <c r="NSI123" s="20"/>
      <c r="NSJ123" s="20"/>
      <c r="NSK123" s="20"/>
      <c r="NSL123" s="20"/>
      <c r="NSM123" s="20"/>
      <c r="NSN123" s="20"/>
      <c r="NSO123" s="20"/>
      <c r="NSP123" s="20"/>
      <c r="NSQ123" s="20"/>
      <c r="NSR123" s="20"/>
      <c r="NSS123" s="20"/>
      <c r="NST123" s="20"/>
      <c r="NSU123" s="20"/>
      <c r="NSV123" s="20"/>
      <c r="NSW123" s="20"/>
      <c r="NSX123" s="20"/>
      <c r="NSY123" s="20"/>
      <c r="NSZ123" s="20"/>
      <c r="NTA123" s="20"/>
      <c r="NTB123" s="20"/>
      <c r="NTC123" s="20"/>
      <c r="NTD123" s="20"/>
      <c r="NTE123" s="20"/>
      <c r="NTF123" s="20"/>
      <c r="NTG123" s="20"/>
      <c r="NTH123" s="20"/>
      <c r="NTI123" s="20"/>
      <c r="NTJ123" s="20"/>
      <c r="NTK123" s="20"/>
      <c r="NTL123" s="20"/>
      <c r="NTM123" s="20"/>
      <c r="NTN123" s="20"/>
      <c r="NTO123" s="20"/>
      <c r="NTP123" s="20"/>
      <c r="NTQ123" s="20"/>
      <c r="NTR123" s="20"/>
      <c r="NTS123" s="20"/>
      <c r="NTT123" s="20"/>
      <c r="NTU123" s="20"/>
      <c r="NTV123" s="20"/>
      <c r="NTW123" s="20"/>
      <c r="NTX123" s="20"/>
      <c r="NTY123" s="20"/>
      <c r="NTZ123" s="20"/>
      <c r="NUA123" s="20"/>
      <c r="NUB123" s="20"/>
      <c r="NUC123" s="20"/>
      <c r="NUD123" s="20"/>
      <c r="NUE123" s="20"/>
      <c r="NUF123" s="20"/>
      <c r="NUG123" s="20"/>
      <c r="NUH123" s="20"/>
      <c r="NUI123" s="20"/>
      <c r="NUJ123" s="20"/>
      <c r="NUK123" s="20"/>
      <c r="NUL123" s="20"/>
      <c r="NUM123" s="20"/>
      <c r="NUN123" s="20"/>
      <c r="NUO123" s="20"/>
      <c r="NUP123" s="20"/>
      <c r="NUQ123" s="20"/>
      <c r="NUR123" s="20"/>
      <c r="NUS123" s="20"/>
      <c r="NUT123" s="20"/>
      <c r="NUU123" s="20"/>
      <c r="NUV123" s="20"/>
      <c r="NUW123" s="20"/>
      <c r="NUX123" s="20"/>
      <c r="NUY123" s="20"/>
      <c r="NUZ123" s="20"/>
      <c r="NVA123" s="20"/>
      <c r="NVB123" s="20"/>
      <c r="NVC123" s="20"/>
      <c r="NVD123" s="20"/>
      <c r="NVE123" s="20"/>
      <c r="NVF123" s="20"/>
      <c r="NVG123" s="20"/>
      <c r="NVH123" s="20"/>
      <c r="NVI123" s="20"/>
      <c r="NVJ123" s="20"/>
      <c r="NVK123" s="20"/>
      <c r="NVL123" s="20"/>
      <c r="NVM123" s="20"/>
      <c r="NVN123" s="20"/>
      <c r="NVO123" s="20"/>
      <c r="NVP123" s="20"/>
      <c r="NVQ123" s="20"/>
      <c r="NVR123" s="20"/>
      <c r="NVS123" s="20"/>
      <c r="NVT123" s="20"/>
      <c r="NVU123" s="20"/>
      <c r="NVV123" s="20"/>
      <c r="NVW123" s="20"/>
      <c r="NVX123" s="20"/>
      <c r="NVY123" s="20"/>
      <c r="NVZ123" s="20"/>
      <c r="NWA123" s="20"/>
      <c r="NWB123" s="20"/>
      <c r="NWC123" s="20"/>
      <c r="NWD123" s="20"/>
      <c r="NWE123" s="20"/>
      <c r="NWF123" s="20"/>
      <c r="NWG123" s="20"/>
      <c r="NWH123" s="20"/>
      <c r="NWI123" s="20"/>
      <c r="NWJ123" s="20"/>
      <c r="NWK123" s="20"/>
      <c r="NWL123" s="20"/>
      <c r="NWM123" s="20"/>
      <c r="NWN123" s="20"/>
      <c r="NWO123" s="20"/>
      <c r="NWP123" s="20"/>
      <c r="NWQ123" s="20"/>
      <c r="NWR123" s="20"/>
      <c r="NWS123" s="20"/>
      <c r="NWT123" s="20"/>
      <c r="NWU123" s="20"/>
      <c r="NWV123" s="20"/>
      <c r="NWW123" s="20"/>
      <c r="NWX123" s="20"/>
      <c r="NWY123" s="20"/>
      <c r="NWZ123" s="20"/>
      <c r="NXA123" s="20"/>
      <c r="NXB123" s="20"/>
      <c r="NXC123" s="20"/>
      <c r="NXD123" s="20"/>
      <c r="NXE123" s="20"/>
      <c r="NXF123" s="20"/>
      <c r="NXG123" s="20"/>
      <c r="NXH123" s="20"/>
      <c r="NXI123" s="20"/>
      <c r="NXJ123" s="20"/>
      <c r="NXK123" s="20"/>
      <c r="NXL123" s="20"/>
      <c r="NXM123" s="20"/>
      <c r="NXN123" s="20"/>
      <c r="NXO123" s="20"/>
      <c r="NXP123" s="20"/>
      <c r="NXQ123" s="20"/>
      <c r="NXR123" s="20"/>
      <c r="NXS123" s="20"/>
      <c r="NXT123" s="20"/>
      <c r="NXU123" s="20"/>
      <c r="NXV123" s="20"/>
      <c r="NXW123" s="20"/>
      <c r="NXX123" s="20"/>
      <c r="NXY123" s="20"/>
      <c r="NXZ123" s="20"/>
      <c r="NYA123" s="20"/>
      <c r="NYB123" s="20"/>
      <c r="NYC123" s="20"/>
      <c r="NYD123" s="20"/>
      <c r="NYE123" s="20"/>
      <c r="NYF123" s="20"/>
      <c r="NYG123" s="20"/>
      <c r="NYH123" s="20"/>
      <c r="NYI123" s="20"/>
      <c r="NYJ123" s="20"/>
      <c r="NYK123" s="20"/>
      <c r="NYL123" s="20"/>
      <c r="NYM123" s="20"/>
      <c r="NYN123" s="20"/>
      <c r="NYO123" s="20"/>
      <c r="NYP123" s="20"/>
      <c r="NYQ123" s="20"/>
      <c r="NYR123" s="20"/>
      <c r="NYS123" s="20"/>
      <c r="NYT123" s="20"/>
      <c r="NYU123" s="20"/>
      <c r="NYV123" s="20"/>
      <c r="NYW123" s="20"/>
      <c r="NYX123" s="20"/>
      <c r="NYY123" s="20"/>
      <c r="NYZ123" s="20"/>
      <c r="NZA123" s="20"/>
      <c r="NZB123" s="20"/>
      <c r="NZC123" s="20"/>
      <c r="NZD123" s="20"/>
      <c r="NZE123" s="20"/>
      <c r="NZF123" s="20"/>
      <c r="NZG123" s="20"/>
      <c r="NZH123" s="20"/>
      <c r="NZI123" s="20"/>
      <c r="NZJ123" s="20"/>
      <c r="NZK123" s="20"/>
      <c r="NZL123" s="20"/>
      <c r="NZM123" s="20"/>
      <c r="NZN123" s="20"/>
      <c r="NZO123" s="20"/>
      <c r="NZP123" s="20"/>
      <c r="NZQ123" s="20"/>
      <c r="NZR123" s="20"/>
      <c r="NZS123" s="20"/>
      <c r="NZT123" s="20"/>
      <c r="NZU123" s="20"/>
      <c r="NZV123" s="20"/>
      <c r="NZW123" s="20"/>
      <c r="NZX123" s="20"/>
      <c r="NZY123" s="20"/>
      <c r="NZZ123" s="20"/>
      <c r="OAA123" s="20"/>
      <c r="OAB123" s="20"/>
      <c r="OAC123" s="20"/>
      <c r="OAD123" s="20"/>
      <c r="OAE123" s="20"/>
      <c r="OAF123" s="20"/>
      <c r="OAG123" s="20"/>
      <c r="OAH123" s="20"/>
      <c r="OAI123" s="20"/>
      <c r="OAJ123" s="20"/>
      <c r="OAK123" s="20"/>
      <c r="OAL123" s="20"/>
      <c r="OAM123" s="20"/>
      <c r="OAN123" s="20"/>
      <c r="OAO123" s="20"/>
      <c r="OAP123" s="20"/>
      <c r="OAQ123" s="20"/>
      <c r="OAR123" s="20"/>
      <c r="OAS123" s="20"/>
      <c r="OAT123" s="20"/>
      <c r="OAU123" s="20"/>
      <c r="OAV123" s="20"/>
      <c r="OAW123" s="20"/>
      <c r="OAX123" s="20"/>
      <c r="OAY123" s="20"/>
      <c r="OAZ123" s="20"/>
      <c r="OBA123" s="20"/>
      <c r="OBB123" s="20"/>
      <c r="OBC123" s="20"/>
      <c r="OBD123" s="20"/>
      <c r="OBE123" s="20"/>
      <c r="OBF123" s="20"/>
      <c r="OBG123" s="20"/>
      <c r="OBH123" s="20"/>
      <c r="OBI123" s="20"/>
      <c r="OBJ123" s="20"/>
      <c r="OBK123" s="20"/>
      <c r="OBL123" s="20"/>
      <c r="OBM123" s="20"/>
      <c r="OBN123" s="20"/>
      <c r="OBO123" s="20"/>
      <c r="OBP123" s="20"/>
      <c r="OBQ123" s="20"/>
      <c r="OBR123" s="20"/>
      <c r="OBS123" s="20"/>
      <c r="OBT123" s="20"/>
      <c r="OBU123" s="20"/>
      <c r="OBV123" s="20"/>
      <c r="OBW123" s="20"/>
      <c r="OBX123" s="20"/>
      <c r="OBY123" s="20"/>
      <c r="OBZ123" s="20"/>
      <c r="OCA123" s="20"/>
      <c r="OCB123" s="20"/>
      <c r="OCC123" s="20"/>
      <c r="OCD123" s="20"/>
      <c r="OCE123" s="20"/>
      <c r="OCF123" s="20"/>
      <c r="OCG123" s="20"/>
      <c r="OCH123" s="20"/>
      <c r="OCI123" s="20"/>
      <c r="OCJ123" s="20"/>
      <c r="OCK123" s="20"/>
      <c r="OCL123" s="20"/>
      <c r="OCM123" s="20"/>
      <c r="OCN123" s="20"/>
      <c r="OCO123" s="20"/>
      <c r="OCP123" s="20"/>
      <c r="OCQ123" s="20"/>
      <c r="OCR123" s="20"/>
      <c r="OCS123" s="20"/>
      <c r="OCT123" s="20"/>
      <c r="OCU123" s="20"/>
      <c r="OCV123" s="20"/>
      <c r="OCW123" s="20"/>
      <c r="OCX123" s="20"/>
      <c r="OCY123" s="20"/>
      <c r="OCZ123" s="20"/>
      <c r="ODA123" s="20"/>
      <c r="ODB123" s="20"/>
      <c r="ODC123" s="20"/>
      <c r="ODD123" s="20"/>
      <c r="ODE123" s="20"/>
      <c r="ODF123" s="20"/>
      <c r="ODG123" s="20"/>
      <c r="ODH123" s="20"/>
      <c r="ODI123" s="20"/>
      <c r="ODJ123" s="20"/>
      <c r="ODK123" s="20"/>
      <c r="ODL123" s="20"/>
      <c r="ODM123" s="20"/>
      <c r="ODN123" s="20"/>
      <c r="ODO123" s="20"/>
      <c r="ODP123" s="20"/>
      <c r="ODQ123" s="20"/>
      <c r="ODR123" s="20"/>
      <c r="ODS123" s="20"/>
      <c r="ODT123" s="20"/>
      <c r="ODU123" s="20"/>
      <c r="ODV123" s="20"/>
      <c r="ODW123" s="20"/>
      <c r="ODX123" s="20"/>
      <c r="ODY123" s="20"/>
      <c r="ODZ123" s="20"/>
      <c r="OEA123" s="20"/>
      <c r="OEB123" s="20"/>
      <c r="OEC123" s="20"/>
      <c r="OED123" s="20"/>
      <c r="OEE123" s="20"/>
      <c r="OEF123" s="20"/>
      <c r="OEG123" s="20"/>
      <c r="OEH123" s="20"/>
      <c r="OEI123" s="20"/>
      <c r="OEJ123" s="20"/>
      <c r="OEK123" s="20"/>
      <c r="OEL123" s="20"/>
      <c r="OEM123" s="20"/>
      <c r="OEN123" s="20"/>
      <c r="OEO123" s="20"/>
      <c r="OEP123" s="20"/>
      <c r="OEQ123" s="20"/>
      <c r="OER123" s="20"/>
      <c r="OES123" s="20"/>
      <c r="OET123" s="20"/>
      <c r="OEU123" s="20"/>
      <c r="OEV123" s="20"/>
      <c r="OEW123" s="20"/>
      <c r="OEX123" s="20"/>
      <c r="OEY123" s="20"/>
      <c r="OEZ123" s="20"/>
      <c r="OFA123" s="20"/>
      <c r="OFB123" s="20"/>
      <c r="OFC123" s="20"/>
      <c r="OFD123" s="20"/>
      <c r="OFE123" s="20"/>
      <c r="OFF123" s="20"/>
      <c r="OFG123" s="20"/>
      <c r="OFH123" s="20"/>
      <c r="OFI123" s="20"/>
      <c r="OFJ123" s="20"/>
      <c r="OFK123" s="20"/>
      <c r="OFL123" s="20"/>
      <c r="OFM123" s="20"/>
      <c r="OFN123" s="20"/>
      <c r="OFO123" s="20"/>
      <c r="OFP123" s="20"/>
      <c r="OFQ123" s="20"/>
      <c r="OFR123" s="20"/>
      <c r="OFS123" s="20"/>
      <c r="OFT123" s="20"/>
      <c r="OFU123" s="20"/>
      <c r="OFV123" s="20"/>
      <c r="OFW123" s="20"/>
      <c r="OFX123" s="20"/>
      <c r="OFY123" s="20"/>
      <c r="OFZ123" s="20"/>
      <c r="OGA123" s="20"/>
      <c r="OGB123" s="20"/>
      <c r="OGC123" s="20"/>
      <c r="OGD123" s="20"/>
      <c r="OGE123" s="20"/>
      <c r="OGF123" s="20"/>
      <c r="OGG123" s="20"/>
      <c r="OGH123" s="20"/>
      <c r="OGI123" s="20"/>
      <c r="OGJ123" s="20"/>
      <c r="OGK123" s="20"/>
      <c r="OGL123" s="20"/>
      <c r="OGM123" s="20"/>
      <c r="OGN123" s="20"/>
      <c r="OGO123" s="20"/>
      <c r="OGP123" s="20"/>
      <c r="OGQ123" s="20"/>
      <c r="OGR123" s="20"/>
      <c r="OGS123" s="20"/>
      <c r="OGT123" s="20"/>
      <c r="OGU123" s="20"/>
      <c r="OGV123" s="20"/>
      <c r="OGW123" s="20"/>
      <c r="OGX123" s="20"/>
      <c r="OGY123" s="20"/>
      <c r="OGZ123" s="20"/>
      <c r="OHA123" s="20"/>
      <c r="OHB123" s="20"/>
      <c r="OHC123" s="20"/>
      <c r="OHD123" s="20"/>
      <c r="OHE123" s="20"/>
      <c r="OHF123" s="20"/>
      <c r="OHG123" s="20"/>
      <c r="OHH123" s="20"/>
      <c r="OHI123" s="20"/>
      <c r="OHJ123" s="20"/>
      <c r="OHK123" s="20"/>
      <c r="OHL123" s="20"/>
      <c r="OHM123" s="20"/>
      <c r="OHN123" s="20"/>
      <c r="OHO123" s="20"/>
      <c r="OHP123" s="20"/>
      <c r="OHQ123" s="20"/>
      <c r="OHR123" s="20"/>
      <c r="OHS123" s="20"/>
      <c r="OHT123" s="20"/>
      <c r="OHU123" s="20"/>
      <c r="OHV123" s="20"/>
      <c r="OHW123" s="20"/>
      <c r="OHX123" s="20"/>
      <c r="OHY123" s="20"/>
      <c r="OHZ123" s="20"/>
      <c r="OIA123" s="20"/>
      <c r="OIB123" s="20"/>
      <c r="OIC123" s="20"/>
      <c r="OID123" s="20"/>
      <c r="OIE123" s="20"/>
      <c r="OIF123" s="20"/>
      <c r="OIG123" s="20"/>
      <c r="OIH123" s="20"/>
      <c r="OII123" s="20"/>
      <c r="OIJ123" s="20"/>
      <c r="OIK123" s="20"/>
      <c r="OIL123" s="20"/>
      <c r="OIM123" s="20"/>
      <c r="OIN123" s="20"/>
      <c r="OIO123" s="20"/>
      <c r="OIP123" s="20"/>
      <c r="OIQ123" s="20"/>
      <c r="OIR123" s="20"/>
      <c r="OIS123" s="20"/>
      <c r="OIT123" s="20"/>
      <c r="OIU123" s="20"/>
      <c r="OIV123" s="20"/>
      <c r="OIW123" s="20"/>
      <c r="OIX123" s="20"/>
      <c r="OIY123" s="20"/>
      <c r="OIZ123" s="20"/>
      <c r="OJA123" s="20"/>
      <c r="OJB123" s="20"/>
      <c r="OJC123" s="20"/>
      <c r="OJD123" s="20"/>
      <c r="OJE123" s="20"/>
      <c r="OJF123" s="20"/>
      <c r="OJG123" s="20"/>
      <c r="OJH123" s="20"/>
      <c r="OJI123" s="20"/>
      <c r="OJJ123" s="20"/>
      <c r="OJK123" s="20"/>
      <c r="OJL123" s="20"/>
      <c r="OJM123" s="20"/>
      <c r="OJN123" s="20"/>
      <c r="OJO123" s="20"/>
      <c r="OJP123" s="20"/>
      <c r="OJQ123" s="20"/>
      <c r="OJR123" s="20"/>
      <c r="OJS123" s="20"/>
      <c r="OJT123" s="20"/>
      <c r="OJU123" s="20"/>
      <c r="OJV123" s="20"/>
      <c r="OJW123" s="20"/>
      <c r="OJX123" s="20"/>
      <c r="OJY123" s="20"/>
      <c r="OJZ123" s="20"/>
      <c r="OKA123" s="20"/>
      <c r="OKB123" s="20"/>
      <c r="OKC123" s="20"/>
      <c r="OKD123" s="20"/>
      <c r="OKE123" s="20"/>
      <c r="OKF123" s="20"/>
      <c r="OKG123" s="20"/>
      <c r="OKH123" s="20"/>
      <c r="OKI123" s="20"/>
      <c r="OKJ123" s="20"/>
      <c r="OKK123" s="20"/>
      <c r="OKL123" s="20"/>
      <c r="OKM123" s="20"/>
      <c r="OKN123" s="20"/>
      <c r="OKO123" s="20"/>
      <c r="OKP123" s="20"/>
      <c r="OKQ123" s="20"/>
      <c r="OKR123" s="20"/>
      <c r="OKS123" s="20"/>
      <c r="OKT123" s="20"/>
      <c r="OKU123" s="20"/>
      <c r="OKV123" s="20"/>
      <c r="OKW123" s="20"/>
      <c r="OKX123" s="20"/>
      <c r="OKY123" s="20"/>
      <c r="OKZ123" s="20"/>
      <c r="OLA123" s="20"/>
      <c r="OLB123" s="20"/>
      <c r="OLC123" s="20"/>
      <c r="OLD123" s="20"/>
      <c r="OLE123" s="20"/>
      <c r="OLF123" s="20"/>
      <c r="OLG123" s="20"/>
      <c r="OLH123" s="20"/>
      <c r="OLI123" s="20"/>
      <c r="OLJ123" s="20"/>
      <c r="OLK123" s="20"/>
      <c r="OLL123" s="20"/>
      <c r="OLM123" s="20"/>
      <c r="OLN123" s="20"/>
      <c r="OLO123" s="20"/>
      <c r="OLP123" s="20"/>
      <c r="OLQ123" s="20"/>
      <c r="OLR123" s="20"/>
      <c r="OLS123" s="20"/>
      <c r="OLT123" s="20"/>
      <c r="OLU123" s="20"/>
      <c r="OLV123" s="20"/>
      <c r="OLW123" s="20"/>
      <c r="OLX123" s="20"/>
      <c r="OLY123" s="20"/>
      <c r="OLZ123" s="20"/>
      <c r="OMA123" s="20"/>
      <c r="OMB123" s="20"/>
      <c r="OMC123" s="20"/>
      <c r="OMD123" s="20"/>
      <c r="OME123" s="20"/>
      <c r="OMF123" s="20"/>
      <c r="OMG123" s="20"/>
      <c r="OMH123" s="20"/>
      <c r="OMI123" s="20"/>
      <c r="OMJ123" s="20"/>
      <c r="OMK123" s="20"/>
      <c r="OML123" s="20"/>
      <c r="OMM123" s="20"/>
      <c r="OMN123" s="20"/>
      <c r="OMO123" s="20"/>
      <c r="OMP123" s="20"/>
      <c r="OMQ123" s="20"/>
      <c r="OMR123" s="20"/>
      <c r="OMS123" s="20"/>
      <c r="OMT123" s="20"/>
      <c r="OMU123" s="20"/>
      <c r="OMV123" s="20"/>
      <c r="OMW123" s="20"/>
      <c r="OMX123" s="20"/>
      <c r="OMY123" s="20"/>
      <c r="OMZ123" s="20"/>
      <c r="ONA123" s="20"/>
      <c r="ONB123" s="20"/>
      <c r="ONC123" s="20"/>
      <c r="OND123" s="20"/>
      <c r="ONE123" s="20"/>
      <c r="ONF123" s="20"/>
      <c r="ONG123" s="20"/>
      <c r="ONH123" s="20"/>
      <c r="ONI123" s="20"/>
      <c r="ONJ123" s="20"/>
      <c r="ONK123" s="20"/>
      <c r="ONL123" s="20"/>
      <c r="ONM123" s="20"/>
      <c r="ONN123" s="20"/>
      <c r="ONO123" s="20"/>
      <c r="ONP123" s="20"/>
      <c r="ONQ123" s="20"/>
      <c r="ONR123" s="20"/>
      <c r="ONS123" s="20"/>
      <c r="ONT123" s="20"/>
      <c r="ONU123" s="20"/>
      <c r="ONV123" s="20"/>
      <c r="ONW123" s="20"/>
      <c r="ONX123" s="20"/>
      <c r="ONY123" s="20"/>
      <c r="ONZ123" s="20"/>
      <c r="OOA123" s="20"/>
      <c r="OOB123" s="20"/>
      <c r="OOC123" s="20"/>
      <c r="OOD123" s="20"/>
      <c r="OOE123" s="20"/>
      <c r="OOF123" s="20"/>
      <c r="OOG123" s="20"/>
      <c r="OOH123" s="20"/>
      <c r="OOI123" s="20"/>
      <c r="OOJ123" s="20"/>
      <c r="OOK123" s="20"/>
      <c r="OOL123" s="20"/>
      <c r="OOM123" s="20"/>
      <c r="OON123" s="20"/>
      <c r="OOO123" s="20"/>
      <c r="OOP123" s="20"/>
      <c r="OOQ123" s="20"/>
      <c r="OOR123" s="20"/>
      <c r="OOS123" s="20"/>
      <c r="OOT123" s="20"/>
      <c r="OOU123" s="20"/>
      <c r="OOV123" s="20"/>
      <c r="OOW123" s="20"/>
      <c r="OOX123" s="20"/>
      <c r="OOY123" s="20"/>
      <c r="OOZ123" s="20"/>
      <c r="OPA123" s="20"/>
      <c r="OPB123" s="20"/>
      <c r="OPC123" s="20"/>
      <c r="OPD123" s="20"/>
      <c r="OPE123" s="20"/>
      <c r="OPF123" s="20"/>
      <c r="OPG123" s="20"/>
      <c r="OPH123" s="20"/>
      <c r="OPI123" s="20"/>
      <c r="OPJ123" s="20"/>
      <c r="OPK123" s="20"/>
      <c r="OPL123" s="20"/>
      <c r="OPM123" s="20"/>
      <c r="OPN123" s="20"/>
      <c r="OPO123" s="20"/>
      <c r="OPP123" s="20"/>
      <c r="OPQ123" s="20"/>
      <c r="OPR123" s="20"/>
      <c r="OPS123" s="20"/>
      <c r="OPT123" s="20"/>
      <c r="OPU123" s="20"/>
      <c r="OPV123" s="20"/>
      <c r="OPW123" s="20"/>
      <c r="OPX123" s="20"/>
      <c r="OPY123" s="20"/>
      <c r="OPZ123" s="20"/>
      <c r="OQA123" s="20"/>
      <c r="OQB123" s="20"/>
      <c r="OQC123" s="20"/>
      <c r="OQD123" s="20"/>
      <c r="OQE123" s="20"/>
      <c r="OQF123" s="20"/>
      <c r="OQG123" s="20"/>
      <c r="OQH123" s="20"/>
      <c r="OQI123" s="20"/>
      <c r="OQJ123" s="20"/>
      <c r="OQK123" s="20"/>
      <c r="OQL123" s="20"/>
      <c r="OQM123" s="20"/>
      <c r="OQN123" s="20"/>
      <c r="OQO123" s="20"/>
      <c r="OQP123" s="20"/>
      <c r="OQQ123" s="20"/>
      <c r="OQR123" s="20"/>
      <c r="OQS123" s="20"/>
      <c r="OQT123" s="20"/>
      <c r="OQU123" s="20"/>
      <c r="OQV123" s="20"/>
      <c r="OQW123" s="20"/>
      <c r="OQX123" s="20"/>
      <c r="OQY123" s="20"/>
      <c r="OQZ123" s="20"/>
      <c r="ORA123" s="20"/>
      <c r="ORB123" s="20"/>
      <c r="ORC123" s="20"/>
      <c r="ORD123" s="20"/>
      <c r="ORE123" s="20"/>
      <c r="ORF123" s="20"/>
      <c r="ORG123" s="20"/>
      <c r="ORH123" s="20"/>
      <c r="ORI123" s="20"/>
      <c r="ORJ123" s="20"/>
      <c r="ORK123" s="20"/>
      <c r="ORL123" s="20"/>
      <c r="ORM123" s="20"/>
      <c r="ORN123" s="20"/>
      <c r="ORO123" s="20"/>
      <c r="ORP123" s="20"/>
      <c r="ORQ123" s="20"/>
      <c r="ORR123" s="20"/>
      <c r="ORS123" s="20"/>
      <c r="ORT123" s="20"/>
      <c r="ORU123" s="20"/>
      <c r="ORV123" s="20"/>
      <c r="ORW123" s="20"/>
      <c r="ORX123" s="20"/>
      <c r="ORY123" s="20"/>
      <c r="ORZ123" s="20"/>
      <c r="OSA123" s="20"/>
      <c r="OSB123" s="20"/>
      <c r="OSC123" s="20"/>
      <c r="OSD123" s="20"/>
      <c r="OSE123" s="20"/>
      <c r="OSF123" s="20"/>
      <c r="OSG123" s="20"/>
      <c r="OSH123" s="20"/>
      <c r="OSI123" s="20"/>
      <c r="OSJ123" s="20"/>
      <c r="OSK123" s="20"/>
      <c r="OSL123" s="20"/>
      <c r="OSM123" s="20"/>
      <c r="OSN123" s="20"/>
      <c r="OSO123" s="20"/>
      <c r="OSP123" s="20"/>
      <c r="OSQ123" s="20"/>
      <c r="OSR123" s="20"/>
      <c r="OSS123" s="20"/>
      <c r="OST123" s="20"/>
      <c r="OSU123" s="20"/>
      <c r="OSV123" s="20"/>
      <c r="OSW123" s="20"/>
      <c r="OSX123" s="20"/>
      <c r="OSY123" s="20"/>
      <c r="OSZ123" s="20"/>
      <c r="OTA123" s="20"/>
      <c r="OTB123" s="20"/>
      <c r="OTC123" s="20"/>
      <c r="OTD123" s="20"/>
      <c r="OTE123" s="20"/>
      <c r="OTF123" s="20"/>
      <c r="OTG123" s="20"/>
      <c r="OTH123" s="20"/>
      <c r="OTI123" s="20"/>
      <c r="OTJ123" s="20"/>
      <c r="OTK123" s="20"/>
      <c r="OTL123" s="20"/>
      <c r="OTM123" s="20"/>
      <c r="OTN123" s="20"/>
      <c r="OTO123" s="20"/>
      <c r="OTP123" s="20"/>
      <c r="OTQ123" s="20"/>
      <c r="OTR123" s="20"/>
      <c r="OTS123" s="20"/>
      <c r="OTT123" s="20"/>
      <c r="OTU123" s="20"/>
      <c r="OTV123" s="20"/>
      <c r="OTW123" s="20"/>
      <c r="OTX123" s="20"/>
      <c r="OTY123" s="20"/>
      <c r="OTZ123" s="20"/>
      <c r="OUA123" s="20"/>
      <c r="OUB123" s="20"/>
      <c r="OUC123" s="20"/>
      <c r="OUD123" s="20"/>
      <c r="OUE123" s="20"/>
      <c r="OUF123" s="20"/>
      <c r="OUG123" s="20"/>
      <c r="OUH123" s="20"/>
      <c r="OUI123" s="20"/>
      <c r="OUJ123" s="20"/>
      <c r="OUK123" s="20"/>
      <c r="OUL123" s="20"/>
      <c r="OUM123" s="20"/>
      <c r="OUN123" s="20"/>
      <c r="OUO123" s="20"/>
      <c r="OUP123" s="20"/>
      <c r="OUQ123" s="20"/>
      <c r="OUR123" s="20"/>
      <c r="OUS123" s="20"/>
      <c r="OUT123" s="20"/>
      <c r="OUU123" s="20"/>
      <c r="OUV123" s="20"/>
      <c r="OUW123" s="20"/>
      <c r="OUX123" s="20"/>
      <c r="OUY123" s="20"/>
      <c r="OUZ123" s="20"/>
      <c r="OVA123" s="20"/>
      <c r="OVB123" s="20"/>
      <c r="OVC123" s="20"/>
      <c r="OVD123" s="20"/>
      <c r="OVE123" s="20"/>
      <c r="OVF123" s="20"/>
      <c r="OVG123" s="20"/>
      <c r="OVH123" s="20"/>
      <c r="OVI123" s="20"/>
      <c r="OVJ123" s="20"/>
      <c r="OVK123" s="20"/>
      <c r="OVL123" s="20"/>
      <c r="OVM123" s="20"/>
      <c r="OVN123" s="20"/>
      <c r="OVO123" s="20"/>
      <c r="OVP123" s="20"/>
      <c r="OVQ123" s="20"/>
      <c r="OVR123" s="20"/>
      <c r="OVS123" s="20"/>
      <c r="OVT123" s="20"/>
      <c r="OVU123" s="20"/>
      <c r="OVV123" s="20"/>
      <c r="OVW123" s="20"/>
      <c r="OVX123" s="20"/>
      <c r="OVY123" s="20"/>
      <c r="OVZ123" s="20"/>
      <c r="OWA123" s="20"/>
      <c r="OWB123" s="20"/>
      <c r="OWC123" s="20"/>
      <c r="OWD123" s="20"/>
      <c r="OWE123" s="20"/>
      <c r="OWF123" s="20"/>
      <c r="OWG123" s="20"/>
      <c r="OWH123" s="20"/>
      <c r="OWI123" s="20"/>
      <c r="OWJ123" s="20"/>
      <c r="OWK123" s="20"/>
      <c r="OWL123" s="20"/>
      <c r="OWM123" s="20"/>
      <c r="OWN123" s="20"/>
      <c r="OWO123" s="20"/>
      <c r="OWP123" s="20"/>
      <c r="OWQ123" s="20"/>
      <c r="OWR123" s="20"/>
      <c r="OWS123" s="20"/>
      <c r="OWT123" s="20"/>
      <c r="OWU123" s="20"/>
      <c r="OWV123" s="20"/>
      <c r="OWW123" s="20"/>
      <c r="OWX123" s="20"/>
      <c r="OWY123" s="20"/>
      <c r="OWZ123" s="20"/>
      <c r="OXA123" s="20"/>
      <c r="OXB123" s="20"/>
      <c r="OXC123" s="20"/>
      <c r="OXD123" s="20"/>
      <c r="OXE123" s="20"/>
      <c r="OXF123" s="20"/>
      <c r="OXG123" s="20"/>
      <c r="OXH123" s="20"/>
      <c r="OXI123" s="20"/>
      <c r="OXJ123" s="20"/>
      <c r="OXK123" s="20"/>
      <c r="OXL123" s="20"/>
      <c r="OXM123" s="20"/>
      <c r="OXN123" s="20"/>
      <c r="OXO123" s="20"/>
      <c r="OXP123" s="20"/>
      <c r="OXQ123" s="20"/>
      <c r="OXR123" s="20"/>
      <c r="OXS123" s="20"/>
      <c r="OXT123" s="20"/>
      <c r="OXU123" s="20"/>
      <c r="OXV123" s="20"/>
      <c r="OXW123" s="20"/>
      <c r="OXX123" s="20"/>
      <c r="OXY123" s="20"/>
      <c r="OXZ123" s="20"/>
      <c r="OYA123" s="20"/>
      <c r="OYB123" s="20"/>
      <c r="OYC123" s="20"/>
      <c r="OYD123" s="20"/>
      <c r="OYE123" s="20"/>
      <c r="OYF123" s="20"/>
      <c r="OYG123" s="20"/>
      <c r="OYH123" s="20"/>
      <c r="OYI123" s="20"/>
      <c r="OYJ123" s="20"/>
      <c r="OYK123" s="20"/>
      <c r="OYL123" s="20"/>
      <c r="OYM123" s="20"/>
      <c r="OYN123" s="20"/>
      <c r="OYO123" s="20"/>
      <c r="OYP123" s="20"/>
      <c r="OYQ123" s="20"/>
      <c r="OYR123" s="20"/>
      <c r="OYS123" s="20"/>
      <c r="OYT123" s="20"/>
      <c r="OYU123" s="20"/>
      <c r="OYV123" s="20"/>
      <c r="OYW123" s="20"/>
      <c r="OYX123" s="20"/>
      <c r="OYY123" s="20"/>
      <c r="OYZ123" s="20"/>
      <c r="OZA123" s="20"/>
      <c r="OZB123" s="20"/>
      <c r="OZC123" s="20"/>
      <c r="OZD123" s="20"/>
      <c r="OZE123" s="20"/>
      <c r="OZF123" s="20"/>
      <c r="OZG123" s="20"/>
      <c r="OZH123" s="20"/>
      <c r="OZI123" s="20"/>
      <c r="OZJ123" s="20"/>
      <c r="OZK123" s="20"/>
      <c r="OZL123" s="20"/>
      <c r="OZM123" s="20"/>
      <c r="OZN123" s="20"/>
      <c r="OZO123" s="20"/>
      <c r="OZP123" s="20"/>
      <c r="OZQ123" s="20"/>
      <c r="OZR123" s="20"/>
      <c r="OZS123" s="20"/>
      <c r="OZT123" s="20"/>
      <c r="OZU123" s="20"/>
      <c r="OZV123" s="20"/>
      <c r="OZW123" s="20"/>
      <c r="OZX123" s="20"/>
      <c r="OZY123" s="20"/>
      <c r="OZZ123" s="20"/>
      <c r="PAA123" s="20"/>
      <c r="PAB123" s="20"/>
      <c r="PAC123" s="20"/>
      <c r="PAD123" s="20"/>
      <c r="PAE123" s="20"/>
      <c r="PAF123" s="20"/>
      <c r="PAG123" s="20"/>
      <c r="PAH123" s="20"/>
      <c r="PAI123" s="20"/>
      <c r="PAJ123" s="20"/>
      <c r="PAK123" s="20"/>
      <c r="PAL123" s="20"/>
      <c r="PAM123" s="20"/>
      <c r="PAN123" s="20"/>
      <c r="PAO123" s="20"/>
      <c r="PAP123" s="20"/>
      <c r="PAQ123" s="20"/>
      <c r="PAR123" s="20"/>
      <c r="PAS123" s="20"/>
      <c r="PAT123" s="20"/>
      <c r="PAU123" s="20"/>
      <c r="PAV123" s="20"/>
      <c r="PAW123" s="20"/>
      <c r="PAX123" s="20"/>
      <c r="PAY123" s="20"/>
      <c r="PAZ123" s="20"/>
      <c r="PBA123" s="20"/>
      <c r="PBB123" s="20"/>
      <c r="PBC123" s="20"/>
      <c r="PBD123" s="20"/>
      <c r="PBE123" s="20"/>
      <c r="PBF123" s="20"/>
      <c r="PBG123" s="20"/>
      <c r="PBH123" s="20"/>
      <c r="PBI123" s="20"/>
      <c r="PBJ123" s="20"/>
      <c r="PBK123" s="20"/>
      <c r="PBL123" s="20"/>
      <c r="PBM123" s="20"/>
      <c r="PBN123" s="20"/>
      <c r="PBO123" s="20"/>
      <c r="PBP123" s="20"/>
      <c r="PBQ123" s="20"/>
      <c r="PBR123" s="20"/>
      <c r="PBS123" s="20"/>
      <c r="PBT123" s="20"/>
      <c r="PBU123" s="20"/>
      <c r="PBV123" s="20"/>
      <c r="PBW123" s="20"/>
      <c r="PBX123" s="20"/>
      <c r="PBY123" s="20"/>
      <c r="PBZ123" s="20"/>
      <c r="PCA123" s="20"/>
      <c r="PCB123" s="20"/>
      <c r="PCC123" s="20"/>
      <c r="PCD123" s="20"/>
      <c r="PCE123" s="20"/>
      <c r="PCF123" s="20"/>
      <c r="PCG123" s="20"/>
      <c r="PCH123" s="20"/>
      <c r="PCI123" s="20"/>
      <c r="PCJ123" s="20"/>
      <c r="PCK123" s="20"/>
      <c r="PCL123" s="20"/>
      <c r="PCM123" s="20"/>
      <c r="PCN123" s="20"/>
      <c r="PCO123" s="20"/>
      <c r="PCP123" s="20"/>
      <c r="PCQ123" s="20"/>
      <c r="PCR123" s="20"/>
      <c r="PCS123" s="20"/>
      <c r="PCT123" s="20"/>
      <c r="PCU123" s="20"/>
      <c r="PCV123" s="20"/>
      <c r="PCW123" s="20"/>
      <c r="PCX123" s="20"/>
      <c r="PCY123" s="20"/>
      <c r="PCZ123" s="20"/>
      <c r="PDA123" s="20"/>
      <c r="PDB123" s="20"/>
      <c r="PDC123" s="20"/>
      <c r="PDD123" s="20"/>
      <c r="PDE123" s="20"/>
      <c r="PDF123" s="20"/>
      <c r="PDG123" s="20"/>
      <c r="PDH123" s="20"/>
      <c r="PDI123" s="20"/>
      <c r="PDJ123" s="20"/>
      <c r="PDK123" s="20"/>
      <c r="PDL123" s="20"/>
      <c r="PDM123" s="20"/>
      <c r="PDN123" s="20"/>
      <c r="PDO123" s="20"/>
      <c r="PDP123" s="20"/>
      <c r="PDQ123" s="20"/>
      <c r="PDR123" s="20"/>
      <c r="PDS123" s="20"/>
      <c r="PDT123" s="20"/>
      <c r="PDU123" s="20"/>
      <c r="PDV123" s="20"/>
      <c r="PDW123" s="20"/>
      <c r="PDX123" s="20"/>
      <c r="PDY123" s="20"/>
      <c r="PDZ123" s="20"/>
      <c r="PEA123" s="20"/>
      <c r="PEB123" s="20"/>
      <c r="PEC123" s="20"/>
      <c r="PED123" s="20"/>
      <c r="PEE123" s="20"/>
      <c r="PEF123" s="20"/>
      <c r="PEG123" s="20"/>
      <c r="PEH123" s="20"/>
      <c r="PEI123" s="20"/>
      <c r="PEJ123" s="20"/>
      <c r="PEK123" s="20"/>
      <c r="PEL123" s="20"/>
      <c r="PEM123" s="20"/>
      <c r="PEN123" s="20"/>
      <c r="PEO123" s="20"/>
      <c r="PEP123" s="20"/>
      <c r="PEQ123" s="20"/>
      <c r="PER123" s="20"/>
      <c r="PES123" s="20"/>
      <c r="PET123" s="20"/>
      <c r="PEU123" s="20"/>
      <c r="PEV123" s="20"/>
      <c r="PEW123" s="20"/>
      <c r="PEX123" s="20"/>
      <c r="PEY123" s="20"/>
      <c r="PEZ123" s="20"/>
      <c r="PFA123" s="20"/>
      <c r="PFB123" s="20"/>
      <c r="PFC123" s="20"/>
      <c r="PFD123" s="20"/>
      <c r="PFE123" s="20"/>
      <c r="PFF123" s="20"/>
      <c r="PFG123" s="20"/>
      <c r="PFH123" s="20"/>
      <c r="PFI123" s="20"/>
      <c r="PFJ123" s="20"/>
      <c r="PFK123" s="20"/>
      <c r="PFL123" s="20"/>
      <c r="PFM123" s="20"/>
      <c r="PFN123" s="20"/>
      <c r="PFO123" s="20"/>
      <c r="PFP123" s="20"/>
      <c r="PFQ123" s="20"/>
      <c r="PFR123" s="20"/>
      <c r="PFS123" s="20"/>
      <c r="PFT123" s="20"/>
      <c r="PFU123" s="20"/>
      <c r="PFV123" s="20"/>
      <c r="PFW123" s="20"/>
      <c r="PFX123" s="20"/>
      <c r="PFY123" s="20"/>
      <c r="PFZ123" s="20"/>
      <c r="PGA123" s="20"/>
      <c r="PGB123" s="20"/>
      <c r="PGC123" s="20"/>
      <c r="PGD123" s="20"/>
      <c r="PGE123" s="20"/>
      <c r="PGF123" s="20"/>
      <c r="PGG123" s="20"/>
      <c r="PGH123" s="20"/>
      <c r="PGI123" s="20"/>
      <c r="PGJ123" s="20"/>
      <c r="PGK123" s="20"/>
      <c r="PGL123" s="20"/>
      <c r="PGM123" s="20"/>
      <c r="PGN123" s="20"/>
      <c r="PGO123" s="20"/>
      <c r="PGP123" s="20"/>
      <c r="PGQ123" s="20"/>
      <c r="PGR123" s="20"/>
      <c r="PGS123" s="20"/>
      <c r="PGT123" s="20"/>
      <c r="PGU123" s="20"/>
      <c r="PGV123" s="20"/>
      <c r="PGW123" s="20"/>
      <c r="PGX123" s="20"/>
      <c r="PGY123" s="20"/>
      <c r="PGZ123" s="20"/>
      <c r="PHA123" s="20"/>
      <c r="PHB123" s="20"/>
      <c r="PHC123" s="20"/>
      <c r="PHD123" s="20"/>
      <c r="PHE123" s="20"/>
      <c r="PHF123" s="20"/>
      <c r="PHG123" s="20"/>
      <c r="PHH123" s="20"/>
      <c r="PHI123" s="20"/>
      <c r="PHJ123" s="20"/>
      <c r="PHK123" s="20"/>
      <c r="PHL123" s="20"/>
      <c r="PHM123" s="20"/>
      <c r="PHN123" s="20"/>
      <c r="PHO123" s="20"/>
      <c r="PHP123" s="20"/>
      <c r="PHQ123" s="20"/>
      <c r="PHR123" s="20"/>
      <c r="PHS123" s="20"/>
      <c r="PHT123" s="20"/>
      <c r="PHU123" s="20"/>
      <c r="PHV123" s="20"/>
      <c r="PHW123" s="20"/>
      <c r="PHX123" s="20"/>
      <c r="PHY123" s="20"/>
      <c r="PHZ123" s="20"/>
      <c r="PIA123" s="20"/>
      <c r="PIB123" s="20"/>
      <c r="PIC123" s="20"/>
      <c r="PID123" s="20"/>
      <c r="PIE123" s="20"/>
      <c r="PIF123" s="20"/>
      <c r="PIG123" s="20"/>
      <c r="PIH123" s="20"/>
      <c r="PII123" s="20"/>
      <c r="PIJ123" s="20"/>
      <c r="PIK123" s="20"/>
      <c r="PIL123" s="20"/>
      <c r="PIM123" s="20"/>
      <c r="PIN123" s="20"/>
      <c r="PIO123" s="20"/>
      <c r="PIP123" s="20"/>
      <c r="PIQ123" s="20"/>
      <c r="PIR123" s="20"/>
      <c r="PIS123" s="20"/>
      <c r="PIT123" s="20"/>
      <c r="PIU123" s="20"/>
      <c r="PIV123" s="20"/>
      <c r="PIW123" s="20"/>
      <c r="PIX123" s="20"/>
      <c r="PIY123" s="20"/>
      <c r="PIZ123" s="20"/>
      <c r="PJA123" s="20"/>
      <c r="PJB123" s="20"/>
      <c r="PJC123" s="20"/>
      <c r="PJD123" s="20"/>
      <c r="PJE123" s="20"/>
      <c r="PJF123" s="20"/>
      <c r="PJG123" s="20"/>
      <c r="PJH123" s="20"/>
      <c r="PJI123" s="20"/>
      <c r="PJJ123" s="20"/>
      <c r="PJK123" s="20"/>
      <c r="PJL123" s="20"/>
      <c r="PJM123" s="20"/>
      <c r="PJN123" s="20"/>
      <c r="PJO123" s="20"/>
      <c r="PJP123" s="20"/>
      <c r="PJQ123" s="20"/>
      <c r="PJR123" s="20"/>
      <c r="PJS123" s="20"/>
      <c r="PJT123" s="20"/>
      <c r="PJU123" s="20"/>
      <c r="PJV123" s="20"/>
      <c r="PJW123" s="20"/>
      <c r="PJX123" s="20"/>
      <c r="PJY123" s="20"/>
      <c r="PJZ123" s="20"/>
      <c r="PKA123" s="20"/>
      <c r="PKB123" s="20"/>
      <c r="PKC123" s="20"/>
      <c r="PKD123" s="20"/>
      <c r="PKE123" s="20"/>
      <c r="PKF123" s="20"/>
      <c r="PKG123" s="20"/>
      <c r="PKH123" s="20"/>
      <c r="PKI123" s="20"/>
      <c r="PKJ123" s="20"/>
      <c r="PKK123" s="20"/>
      <c r="PKL123" s="20"/>
      <c r="PKM123" s="20"/>
      <c r="PKN123" s="20"/>
      <c r="PKO123" s="20"/>
      <c r="PKP123" s="20"/>
      <c r="PKQ123" s="20"/>
      <c r="PKR123" s="20"/>
      <c r="PKS123" s="20"/>
      <c r="PKT123" s="20"/>
      <c r="PKU123" s="20"/>
      <c r="PKV123" s="20"/>
      <c r="PKW123" s="20"/>
      <c r="PKX123" s="20"/>
      <c r="PKY123" s="20"/>
      <c r="PKZ123" s="20"/>
      <c r="PLA123" s="20"/>
      <c r="PLB123" s="20"/>
      <c r="PLC123" s="20"/>
      <c r="PLD123" s="20"/>
      <c r="PLE123" s="20"/>
      <c r="PLF123" s="20"/>
      <c r="PLG123" s="20"/>
      <c r="PLH123" s="20"/>
      <c r="PLI123" s="20"/>
      <c r="PLJ123" s="20"/>
      <c r="PLK123" s="20"/>
      <c r="PLL123" s="20"/>
      <c r="PLM123" s="20"/>
      <c r="PLN123" s="20"/>
      <c r="PLO123" s="20"/>
      <c r="PLP123" s="20"/>
      <c r="PLQ123" s="20"/>
      <c r="PLR123" s="20"/>
      <c r="PLS123" s="20"/>
      <c r="PLT123" s="20"/>
      <c r="PLU123" s="20"/>
      <c r="PLV123" s="20"/>
      <c r="PLW123" s="20"/>
      <c r="PLX123" s="20"/>
      <c r="PLY123" s="20"/>
      <c r="PLZ123" s="20"/>
      <c r="PMA123" s="20"/>
      <c r="PMB123" s="20"/>
      <c r="PMC123" s="20"/>
      <c r="PMD123" s="20"/>
      <c r="PME123" s="20"/>
      <c r="PMF123" s="20"/>
      <c r="PMG123" s="20"/>
      <c r="PMH123" s="20"/>
      <c r="PMI123" s="20"/>
      <c r="PMJ123" s="20"/>
      <c r="PMK123" s="20"/>
      <c r="PML123" s="20"/>
      <c r="PMM123" s="20"/>
      <c r="PMN123" s="20"/>
      <c r="PMO123" s="20"/>
      <c r="PMP123" s="20"/>
      <c r="PMQ123" s="20"/>
      <c r="PMR123" s="20"/>
      <c r="PMS123" s="20"/>
      <c r="PMT123" s="20"/>
      <c r="PMU123" s="20"/>
      <c r="PMV123" s="20"/>
      <c r="PMW123" s="20"/>
      <c r="PMX123" s="20"/>
      <c r="PMY123" s="20"/>
      <c r="PMZ123" s="20"/>
      <c r="PNA123" s="20"/>
      <c r="PNB123" s="20"/>
      <c r="PNC123" s="20"/>
      <c r="PND123" s="20"/>
      <c r="PNE123" s="20"/>
      <c r="PNF123" s="20"/>
      <c r="PNG123" s="20"/>
      <c r="PNH123" s="20"/>
      <c r="PNI123" s="20"/>
      <c r="PNJ123" s="20"/>
      <c r="PNK123" s="20"/>
      <c r="PNL123" s="20"/>
      <c r="PNM123" s="20"/>
      <c r="PNN123" s="20"/>
      <c r="PNO123" s="20"/>
      <c r="PNP123" s="20"/>
      <c r="PNQ123" s="20"/>
      <c r="PNR123" s="20"/>
      <c r="PNS123" s="20"/>
      <c r="PNT123" s="20"/>
      <c r="PNU123" s="20"/>
      <c r="PNV123" s="20"/>
      <c r="PNW123" s="20"/>
      <c r="PNX123" s="20"/>
      <c r="PNY123" s="20"/>
      <c r="PNZ123" s="20"/>
      <c r="POA123" s="20"/>
      <c r="POB123" s="20"/>
      <c r="POC123" s="20"/>
      <c r="POD123" s="20"/>
      <c r="POE123" s="20"/>
      <c r="POF123" s="20"/>
      <c r="POG123" s="20"/>
      <c r="POH123" s="20"/>
      <c r="POI123" s="20"/>
      <c r="POJ123" s="20"/>
      <c r="POK123" s="20"/>
      <c r="POL123" s="20"/>
      <c r="POM123" s="20"/>
      <c r="PON123" s="20"/>
      <c r="POO123" s="20"/>
      <c r="POP123" s="20"/>
      <c r="POQ123" s="20"/>
      <c r="POR123" s="20"/>
      <c r="POS123" s="20"/>
      <c r="POT123" s="20"/>
      <c r="POU123" s="20"/>
      <c r="POV123" s="20"/>
      <c r="POW123" s="20"/>
      <c r="POX123" s="20"/>
      <c r="POY123" s="20"/>
      <c r="POZ123" s="20"/>
      <c r="PPA123" s="20"/>
      <c r="PPB123" s="20"/>
      <c r="PPC123" s="20"/>
      <c r="PPD123" s="20"/>
      <c r="PPE123" s="20"/>
      <c r="PPF123" s="20"/>
      <c r="PPG123" s="20"/>
      <c r="PPH123" s="20"/>
      <c r="PPI123" s="20"/>
      <c r="PPJ123" s="20"/>
      <c r="PPK123" s="20"/>
      <c r="PPL123" s="20"/>
      <c r="PPM123" s="20"/>
      <c r="PPN123" s="20"/>
      <c r="PPO123" s="20"/>
      <c r="PPP123" s="20"/>
      <c r="PPQ123" s="20"/>
      <c r="PPR123" s="20"/>
      <c r="PPS123" s="20"/>
      <c r="PPT123" s="20"/>
      <c r="PPU123" s="20"/>
      <c r="PPV123" s="20"/>
      <c r="PPW123" s="20"/>
      <c r="PPX123" s="20"/>
      <c r="PPY123" s="20"/>
      <c r="PPZ123" s="20"/>
      <c r="PQA123" s="20"/>
      <c r="PQB123" s="20"/>
      <c r="PQC123" s="20"/>
      <c r="PQD123" s="20"/>
      <c r="PQE123" s="20"/>
      <c r="PQF123" s="20"/>
      <c r="PQG123" s="20"/>
      <c r="PQH123" s="20"/>
      <c r="PQI123" s="20"/>
      <c r="PQJ123" s="20"/>
      <c r="PQK123" s="20"/>
      <c r="PQL123" s="20"/>
      <c r="PQM123" s="20"/>
      <c r="PQN123" s="20"/>
      <c r="PQO123" s="20"/>
      <c r="PQP123" s="20"/>
      <c r="PQQ123" s="20"/>
      <c r="PQR123" s="20"/>
      <c r="PQS123" s="20"/>
      <c r="PQT123" s="20"/>
      <c r="PQU123" s="20"/>
      <c r="PQV123" s="20"/>
      <c r="PQW123" s="20"/>
      <c r="PQX123" s="20"/>
      <c r="PQY123" s="20"/>
      <c r="PQZ123" s="20"/>
      <c r="PRA123" s="20"/>
      <c r="PRB123" s="20"/>
      <c r="PRC123" s="20"/>
      <c r="PRD123" s="20"/>
      <c r="PRE123" s="20"/>
      <c r="PRF123" s="20"/>
      <c r="PRG123" s="20"/>
      <c r="PRH123" s="20"/>
      <c r="PRI123" s="20"/>
      <c r="PRJ123" s="20"/>
      <c r="PRK123" s="20"/>
      <c r="PRL123" s="20"/>
      <c r="PRM123" s="20"/>
      <c r="PRN123" s="20"/>
      <c r="PRO123" s="20"/>
      <c r="PRP123" s="20"/>
      <c r="PRQ123" s="20"/>
      <c r="PRR123" s="20"/>
      <c r="PRS123" s="20"/>
      <c r="PRT123" s="20"/>
      <c r="PRU123" s="20"/>
      <c r="PRV123" s="20"/>
      <c r="PRW123" s="20"/>
      <c r="PRX123" s="20"/>
      <c r="PRY123" s="20"/>
      <c r="PRZ123" s="20"/>
      <c r="PSA123" s="20"/>
      <c r="PSB123" s="20"/>
      <c r="PSC123" s="20"/>
      <c r="PSD123" s="20"/>
      <c r="PSE123" s="20"/>
      <c r="PSF123" s="20"/>
      <c r="PSG123" s="20"/>
      <c r="PSH123" s="20"/>
      <c r="PSI123" s="20"/>
      <c r="PSJ123" s="20"/>
      <c r="PSK123" s="20"/>
      <c r="PSL123" s="20"/>
      <c r="PSM123" s="20"/>
      <c r="PSN123" s="20"/>
      <c r="PSO123" s="20"/>
      <c r="PSP123" s="20"/>
      <c r="PSQ123" s="20"/>
      <c r="PSR123" s="20"/>
      <c r="PSS123" s="20"/>
      <c r="PST123" s="20"/>
      <c r="PSU123" s="20"/>
      <c r="PSV123" s="20"/>
      <c r="PSW123" s="20"/>
      <c r="PSX123" s="20"/>
      <c r="PSY123" s="20"/>
      <c r="PSZ123" s="20"/>
      <c r="PTA123" s="20"/>
      <c r="PTB123" s="20"/>
      <c r="PTC123" s="20"/>
      <c r="PTD123" s="20"/>
      <c r="PTE123" s="20"/>
      <c r="PTF123" s="20"/>
      <c r="PTG123" s="20"/>
      <c r="PTH123" s="20"/>
      <c r="PTI123" s="20"/>
      <c r="PTJ123" s="20"/>
      <c r="PTK123" s="20"/>
      <c r="PTL123" s="20"/>
      <c r="PTM123" s="20"/>
      <c r="PTN123" s="20"/>
      <c r="PTO123" s="20"/>
      <c r="PTP123" s="20"/>
      <c r="PTQ123" s="20"/>
      <c r="PTR123" s="20"/>
      <c r="PTS123" s="20"/>
      <c r="PTT123" s="20"/>
      <c r="PTU123" s="20"/>
      <c r="PTV123" s="20"/>
      <c r="PTW123" s="20"/>
      <c r="PTX123" s="20"/>
      <c r="PTY123" s="20"/>
      <c r="PTZ123" s="20"/>
      <c r="PUA123" s="20"/>
      <c r="PUB123" s="20"/>
      <c r="PUC123" s="20"/>
      <c r="PUD123" s="20"/>
      <c r="PUE123" s="20"/>
      <c r="PUF123" s="20"/>
      <c r="PUG123" s="20"/>
      <c r="PUH123" s="20"/>
      <c r="PUI123" s="20"/>
      <c r="PUJ123" s="20"/>
      <c r="PUK123" s="20"/>
      <c r="PUL123" s="20"/>
      <c r="PUM123" s="20"/>
      <c r="PUN123" s="20"/>
      <c r="PUO123" s="20"/>
      <c r="PUP123" s="20"/>
      <c r="PUQ123" s="20"/>
      <c r="PUR123" s="20"/>
      <c r="PUS123" s="20"/>
      <c r="PUT123" s="20"/>
      <c r="PUU123" s="20"/>
      <c r="PUV123" s="20"/>
      <c r="PUW123" s="20"/>
      <c r="PUX123" s="20"/>
      <c r="PUY123" s="20"/>
      <c r="PUZ123" s="20"/>
      <c r="PVA123" s="20"/>
      <c r="PVB123" s="20"/>
      <c r="PVC123" s="20"/>
      <c r="PVD123" s="20"/>
      <c r="PVE123" s="20"/>
      <c r="PVF123" s="20"/>
      <c r="PVG123" s="20"/>
      <c r="PVH123" s="20"/>
      <c r="PVI123" s="20"/>
      <c r="PVJ123" s="20"/>
      <c r="PVK123" s="20"/>
      <c r="PVL123" s="20"/>
      <c r="PVM123" s="20"/>
      <c r="PVN123" s="20"/>
      <c r="PVO123" s="20"/>
      <c r="PVP123" s="20"/>
      <c r="PVQ123" s="20"/>
      <c r="PVR123" s="20"/>
      <c r="PVS123" s="20"/>
      <c r="PVT123" s="20"/>
      <c r="PVU123" s="20"/>
      <c r="PVV123" s="20"/>
      <c r="PVW123" s="20"/>
      <c r="PVX123" s="20"/>
      <c r="PVY123" s="20"/>
      <c r="PVZ123" s="20"/>
      <c r="PWA123" s="20"/>
      <c r="PWB123" s="20"/>
      <c r="PWC123" s="20"/>
      <c r="PWD123" s="20"/>
      <c r="PWE123" s="20"/>
      <c r="PWF123" s="20"/>
      <c r="PWG123" s="20"/>
      <c r="PWH123" s="20"/>
      <c r="PWI123" s="20"/>
      <c r="PWJ123" s="20"/>
      <c r="PWK123" s="20"/>
      <c r="PWL123" s="20"/>
      <c r="PWM123" s="20"/>
      <c r="PWN123" s="20"/>
      <c r="PWO123" s="20"/>
      <c r="PWP123" s="20"/>
      <c r="PWQ123" s="20"/>
      <c r="PWR123" s="20"/>
      <c r="PWS123" s="20"/>
      <c r="PWT123" s="20"/>
      <c r="PWU123" s="20"/>
      <c r="PWV123" s="20"/>
      <c r="PWW123" s="20"/>
      <c r="PWX123" s="20"/>
      <c r="PWY123" s="20"/>
      <c r="PWZ123" s="20"/>
      <c r="PXA123" s="20"/>
      <c r="PXB123" s="20"/>
      <c r="PXC123" s="20"/>
      <c r="PXD123" s="20"/>
      <c r="PXE123" s="20"/>
      <c r="PXF123" s="20"/>
      <c r="PXG123" s="20"/>
      <c r="PXH123" s="20"/>
      <c r="PXI123" s="20"/>
      <c r="PXJ123" s="20"/>
      <c r="PXK123" s="20"/>
      <c r="PXL123" s="20"/>
      <c r="PXM123" s="20"/>
      <c r="PXN123" s="20"/>
      <c r="PXO123" s="20"/>
      <c r="PXP123" s="20"/>
      <c r="PXQ123" s="20"/>
      <c r="PXR123" s="20"/>
      <c r="PXS123" s="20"/>
      <c r="PXT123" s="20"/>
      <c r="PXU123" s="20"/>
      <c r="PXV123" s="20"/>
      <c r="PXW123" s="20"/>
      <c r="PXX123" s="20"/>
      <c r="PXY123" s="20"/>
      <c r="PXZ123" s="20"/>
      <c r="PYA123" s="20"/>
      <c r="PYB123" s="20"/>
      <c r="PYC123" s="20"/>
      <c r="PYD123" s="20"/>
      <c r="PYE123" s="20"/>
      <c r="PYF123" s="20"/>
      <c r="PYG123" s="20"/>
      <c r="PYH123" s="20"/>
      <c r="PYI123" s="20"/>
      <c r="PYJ123" s="20"/>
      <c r="PYK123" s="20"/>
      <c r="PYL123" s="20"/>
      <c r="PYM123" s="20"/>
      <c r="PYN123" s="20"/>
      <c r="PYO123" s="20"/>
      <c r="PYP123" s="20"/>
      <c r="PYQ123" s="20"/>
      <c r="PYR123" s="20"/>
      <c r="PYS123" s="20"/>
      <c r="PYT123" s="20"/>
      <c r="PYU123" s="20"/>
      <c r="PYV123" s="20"/>
      <c r="PYW123" s="20"/>
      <c r="PYX123" s="20"/>
      <c r="PYY123" s="20"/>
      <c r="PYZ123" s="20"/>
      <c r="PZA123" s="20"/>
      <c r="PZB123" s="20"/>
      <c r="PZC123" s="20"/>
      <c r="PZD123" s="20"/>
      <c r="PZE123" s="20"/>
      <c r="PZF123" s="20"/>
      <c r="PZG123" s="20"/>
      <c r="PZH123" s="20"/>
      <c r="PZI123" s="20"/>
      <c r="PZJ123" s="20"/>
      <c r="PZK123" s="20"/>
      <c r="PZL123" s="20"/>
      <c r="PZM123" s="20"/>
      <c r="PZN123" s="20"/>
      <c r="PZO123" s="20"/>
      <c r="PZP123" s="20"/>
      <c r="PZQ123" s="20"/>
      <c r="PZR123" s="20"/>
      <c r="PZS123" s="20"/>
      <c r="PZT123" s="20"/>
      <c r="PZU123" s="20"/>
      <c r="PZV123" s="20"/>
      <c r="PZW123" s="20"/>
      <c r="PZX123" s="20"/>
      <c r="PZY123" s="20"/>
      <c r="PZZ123" s="20"/>
      <c r="QAA123" s="20"/>
      <c r="QAB123" s="20"/>
      <c r="QAC123" s="20"/>
      <c r="QAD123" s="20"/>
      <c r="QAE123" s="20"/>
      <c r="QAF123" s="20"/>
      <c r="QAG123" s="20"/>
      <c r="QAH123" s="20"/>
      <c r="QAI123" s="20"/>
      <c r="QAJ123" s="20"/>
      <c r="QAK123" s="20"/>
      <c r="QAL123" s="20"/>
      <c r="QAM123" s="20"/>
      <c r="QAN123" s="20"/>
      <c r="QAO123" s="20"/>
      <c r="QAP123" s="20"/>
      <c r="QAQ123" s="20"/>
      <c r="QAR123" s="20"/>
      <c r="QAS123" s="20"/>
      <c r="QAT123" s="20"/>
      <c r="QAU123" s="20"/>
      <c r="QAV123" s="20"/>
      <c r="QAW123" s="20"/>
      <c r="QAX123" s="20"/>
      <c r="QAY123" s="20"/>
      <c r="QAZ123" s="20"/>
      <c r="QBA123" s="20"/>
      <c r="QBB123" s="20"/>
      <c r="QBC123" s="20"/>
      <c r="QBD123" s="20"/>
      <c r="QBE123" s="20"/>
      <c r="QBF123" s="20"/>
      <c r="QBG123" s="20"/>
      <c r="QBH123" s="20"/>
      <c r="QBI123" s="20"/>
      <c r="QBJ123" s="20"/>
      <c r="QBK123" s="20"/>
      <c r="QBL123" s="20"/>
      <c r="QBM123" s="20"/>
      <c r="QBN123" s="20"/>
      <c r="QBO123" s="20"/>
      <c r="QBP123" s="20"/>
      <c r="QBQ123" s="20"/>
      <c r="QBR123" s="20"/>
      <c r="QBS123" s="20"/>
      <c r="QBT123" s="20"/>
      <c r="QBU123" s="20"/>
      <c r="QBV123" s="20"/>
      <c r="QBW123" s="20"/>
      <c r="QBX123" s="20"/>
      <c r="QBY123" s="20"/>
      <c r="QBZ123" s="20"/>
      <c r="QCA123" s="20"/>
      <c r="QCB123" s="20"/>
      <c r="QCC123" s="20"/>
      <c r="QCD123" s="20"/>
      <c r="QCE123" s="20"/>
      <c r="QCF123" s="20"/>
      <c r="QCG123" s="20"/>
      <c r="QCH123" s="20"/>
      <c r="QCI123" s="20"/>
      <c r="QCJ123" s="20"/>
      <c r="QCK123" s="20"/>
      <c r="QCL123" s="20"/>
      <c r="QCM123" s="20"/>
      <c r="QCN123" s="20"/>
      <c r="QCO123" s="20"/>
      <c r="QCP123" s="20"/>
      <c r="QCQ123" s="20"/>
      <c r="QCR123" s="20"/>
      <c r="QCS123" s="20"/>
      <c r="QCT123" s="20"/>
      <c r="QCU123" s="20"/>
      <c r="QCV123" s="20"/>
      <c r="QCW123" s="20"/>
      <c r="QCX123" s="20"/>
      <c r="QCY123" s="20"/>
      <c r="QCZ123" s="20"/>
      <c r="QDA123" s="20"/>
      <c r="QDB123" s="20"/>
      <c r="QDC123" s="20"/>
      <c r="QDD123" s="20"/>
      <c r="QDE123" s="20"/>
      <c r="QDF123" s="20"/>
      <c r="QDG123" s="20"/>
      <c r="QDH123" s="20"/>
      <c r="QDI123" s="20"/>
      <c r="QDJ123" s="20"/>
      <c r="QDK123" s="20"/>
      <c r="QDL123" s="20"/>
      <c r="QDM123" s="20"/>
      <c r="QDN123" s="20"/>
      <c r="QDO123" s="20"/>
      <c r="QDP123" s="20"/>
      <c r="QDQ123" s="20"/>
      <c r="QDR123" s="20"/>
      <c r="QDS123" s="20"/>
      <c r="QDT123" s="20"/>
      <c r="QDU123" s="20"/>
      <c r="QDV123" s="20"/>
      <c r="QDW123" s="20"/>
      <c r="QDX123" s="20"/>
      <c r="QDY123" s="20"/>
      <c r="QDZ123" s="20"/>
      <c r="QEA123" s="20"/>
      <c r="QEB123" s="20"/>
      <c r="QEC123" s="20"/>
      <c r="QED123" s="20"/>
      <c r="QEE123" s="20"/>
      <c r="QEF123" s="20"/>
      <c r="QEG123" s="20"/>
      <c r="QEH123" s="20"/>
      <c r="QEI123" s="20"/>
      <c r="QEJ123" s="20"/>
      <c r="QEK123" s="20"/>
      <c r="QEL123" s="20"/>
      <c r="QEM123" s="20"/>
      <c r="QEN123" s="20"/>
      <c r="QEO123" s="20"/>
      <c r="QEP123" s="20"/>
      <c r="QEQ123" s="20"/>
      <c r="QER123" s="20"/>
      <c r="QES123" s="20"/>
      <c r="QET123" s="20"/>
      <c r="QEU123" s="20"/>
      <c r="QEV123" s="20"/>
      <c r="QEW123" s="20"/>
      <c r="QEX123" s="20"/>
      <c r="QEY123" s="20"/>
      <c r="QEZ123" s="20"/>
      <c r="QFA123" s="20"/>
      <c r="QFB123" s="20"/>
      <c r="QFC123" s="20"/>
      <c r="QFD123" s="20"/>
      <c r="QFE123" s="20"/>
      <c r="QFF123" s="20"/>
      <c r="QFG123" s="20"/>
      <c r="QFH123" s="20"/>
      <c r="QFI123" s="20"/>
      <c r="QFJ123" s="20"/>
      <c r="QFK123" s="20"/>
      <c r="QFL123" s="20"/>
      <c r="QFM123" s="20"/>
      <c r="QFN123" s="20"/>
      <c r="QFO123" s="20"/>
      <c r="QFP123" s="20"/>
      <c r="QFQ123" s="20"/>
      <c r="QFR123" s="20"/>
      <c r="QFS123" s="20"/>
      <c r="QFT123" s="20"/>
      <c r="QFU123" s="20"/>
      <c r="QFV123" s="20"/>
      <c r="QFW123" s="20"/>
      <c r="QFX123" s="20"/>
      <c r="QFY123" s="20"/>
      <c r="QFZ123" s="20"/>
      <c r="QGA123" s="20"/>
      <c r="QGB123" s="20"/>
      <c r="QGC123" s="20"/>
      <c r="QGD123" s="20"/>
      <c r="QGE123" s="20"/>
      <c r="QGF123" s="20"/>
      <c r="QGG123" s="20"/>
      <c r="QGH123" s="20"/>
      <c r="QGI123" s="20"/>
      <c r="QGJ123" s="20"/>
      <c r="QGK123" s="20"/>
      <c r="QGL123" s="20"/>
      <c r="QGM123" s="20"/>
      <c r="QGN123" s="20"/>
      <c r="QGO123" s="20"/>
      <c r="QGP123" s="20"/>
      <c r="QGQ123" s="20"/>
      <c r="QGR123" s="20"/>
      <c r="QGS123" s="20"/>
      <c r="QGT123" s="20"/>
      <c r="QGU123" s="20"/>
      <c r="QGV123" s="20"/>
      <c r="QGW123" s="20"/>
      <c r="QGX123" s="20"/>
      <c r="QGY123" s="20"/>
      <c r="QGZ123" s="20"/>
      <c r="QHA123" s="20"/>
      <c r="QHB123" s="20"/>
      <c r="QHC123" s="20"/>
      <c r="QHD123" s="20"/>
      <c r="QHE123" s="20"/>
      <c r="QHF123" s="20"/>
      <c r="QHG123" s="20"/>
      <c r="QHH123" s="20"/>
      <c r="QHI123" s="20"/>
      <c r="QHJ123" s="20"/>
      <c r="QHK123" s="20"/>
      <c r="QHL123" s="20"/>
      <c r="QHM123" s="20"/>
      <c r="QHN123" s="20"/>
      <c r="QHO123" s="20"/>
      <c r="QHP123" s="20"/>
      <c r="QHQ123" s="20"/>
      <c r="QHR123" s="20"/>
      <c r="QHS123" s="20"/>
      <c r="QHT123" s="20"/>
      <c r="QHU123" s="20"/>
      <c r="QHV123" s="20"/>
      <c r="QHW123" s="20"/>
      <c r="QHX123" s="20"/>
      <c r="QHY123" s="20"/>
      <c r="QHZ123" s="20"/>
      <c r="QIA123" s="20"/>
      <c r="QIB123" s="20"/>
      <c r="QIC123" s="20"/>
      <c r="QID123" s="20"/>
      <c r="QIE123" s="20"/>
      <c r="QIF123" s="20"/>
      <c r="QIG123" s="20"/>
      <c r="QIH123" s="20"/>
      <c r="QII123" s="20"/>
      <c r="QIJ123" s="20"/>
      <c r="QIK123" s="20"/>
      <c r="QIL123" s="20"/>
      <c r="QIM123" s="20"/>
      <c r="QIN123" s="20"/>
      <c r="QIO123" s="20"/>
      <c r="QIP123" s="20"/>
      <c r="QIQ123" s="20"/>
      <c r="QIR123" s="20"/>
      <c r="QIS123" s="20"/>
      <c r="QIT123" s="20"/>
      <c r="QIU123" s="20"/>
      <c r="QIV123" s="20"/>
      <c r="QIW123" s="20"/>
      <c r="QIX123" s="20"/>
      <c r="QIY123" s="20"/>
      <c r="QIZ123" s="20"/>
      <c r="QJA123" s="20"/>
      <c r="QJB123" s="20"/>
      <c r="QJC123" s="20"/>
      <c r="QJD123" s="20"/>
      <c r="QJE123" s="20"/>
      <c r="QJF123" s="20"/>
      <c r="QJG123" s="20"/>
      <c r="QJH123" s="20"/>
      <c r="QJI123" s="20"/>
      <c r="QJJ123" s="20"/>
      <c r="QJK123" s="20"/>
      <c r="QJL123" s="20"/>
      <c r="QJM123" s="20"/>
      <c r="QJN123" s="20"/>
      <c r="QJO123" s="20"/>
      <c r="QJP123" s="20"/>
      <c r="QJQ123" s="20"/>
      <c r="QJR123" s="20"/>
      <c r="QJS123" s="20"/>
      <c r="QJT123" s="20"/>
      <c r="QJU123" s="20"/>
      <c r="QJV123" s="20"/>
      <c r="QJW123" s="20"/>
      <c r="QJX123" s="20"/>
      <c r="QJY123" s="20"/>
      <c r="QJZ123" s="20"/>
      <c r="QKA123" s="20"/>
      <c r="QKB123" s="20"/>
      <c r="QKC123" s="20"/>
      <c r="QKD123" s="20"/>
      <c r="QKE123" s="20"/>
      <c r="QKF123" s="20"/>
      <c r="QKG123" s="20"/>
      <c r="QKH123" s="20"/>
      <c r="QKI123" s="20"/>
      <c r="QKJ123" s="20"/>
      <c r="QKK123" s="20"/>
      <c r="QKL123" s="20"/>
      <c r="QKM123" s="20"/>
      <c r="QKN123" s="20"/>
      <c r="QKO123" s="20"/>
      <c r="QKP123" s="20"/>
      <c r="QKQ123" s="20"/>
      <c r="QKR123" s="20"/>
      <c r="QKS123" s="20"/>
      <c r="QKT123" s="20"/>
      <c r="QKU123" s="20"/>
      <c r="QKV123" s="20"/>
      <c r="QKW123" s="20"/>
      <c r="QKX123" s="20"/>
      <c r="QKY123" s="20"/>
      <c r="QKZ123" s="20"/>
      <c r="QLA123" s="20"/>
      <c r="QLB123" s="20"/>
      <c r="QLC123" s="20"/>
      <c r="QLD123" s="20"/>
      <c r="QLE123" s="20"/>
      <c r="QLF123" s="20"/>
      <c r="QLG123" s="20"/>
      <c r="QLH123" s="20"/>
      <c r="QLI123" s="20"/>
      <c r="QLJ123" s="20"/>
      <c r="QLK123" s="20"/>
      <c r="QLL123" s="20"/>
      <c r="QLM123" s="20"/>
      <c r="QLN123" s="20"/>
      <c r="QLO123" s="20"/>
      <c r="QLP123" s="20"/>
      <c r="QLQ123" s="20"/>
      <c r="QLR123" s="20"/>
      <c r="QLS123" s="20"/>
      <c r="QLT123" s="20"/>
      <c r="QLU123" s="20"/>
      <c r="QLV123" s="20"/>
      <c r="QLW123" s="20"/>
      <c r="QLX123" s="20"/>
      <c r="QLY123" s="20"/>
      <c r="QLZ123" s="20"/>
      <c r="QMA123" s="20"/>
      <c r="QMB123" s="20"/>
      <c r="QMC123" s="20"/>
      <c r="QMD123" s="20"/>
      <c r="QME123" s="20"/>
      <c r="QMF123" s="20"/>
      <c r="QMG123" s="20"/>
      <c r="QMH123" s="20"/>
      <c r="QMI123" s="20"/>
      <c r="QMJ123" s="20"/>
      <c r="QMK123" s="20"/>
      <c r="QML123" s="20"/>
      <c r="QMM123" s="20"/>
      <c r="QMN123" s="20"/>
      <c r="QMO123" s="20"/>
      <c r="QMP123" s="20"/>
      <c r="QMQ123" s="20"/>
      <c r="QMR123" s="20"/>
      <c r="QMS123" s="20"/>
      <c r="QMT123" s="20"/>
      <c r="QMU123" s="20"/>
      <c r="QMV123" s="20"/>
      <c r="QMW123" s="20"/>
      <c r="QMX123" s="20"/>
      <c r="QMY123" s="20"/>
      <c r="QMZ123" s="20"/>
      <c r="QNA123" s="20"/>
      <c r="QNB123" s="20"/>
      <c r="QNC123" s="20"/>
      <c r="QND123" s="20"/>
      <c r="QNE123" s="20"/>
      <c r="QNF123" s="20"/>
      <c r="QNG123" s="20"/>
      <c r="QNH123" s="20"/>
      <c r="QNI123" s="20"/>
      <c r="QNJ123" s="20"/>
      <c r="QNK123" s="20"/>
      <c r="QNL123" s="20"/>
      <c r="QNM123" s="20"/>
      <c r="QNN123" s="20"/>
      <c r="QNO123" s="20"/>
      <c r="QNP123" s="20"/>
      <c r="QNQ123" s="20"/>
      <c r="QNR123" s="20"/>
      <c r="QNS123" s="20"/>
      <c r="QNT123" s="20"/>
      <c r="QNU123" s="20"/>
      <c r="QNV123" s="20"/>
      <c r="QNW123" s="20"/>
      <c r="QNX123" s="20"/>
      <c r="QNY123" s="20"/>
      <c r="QNZ123" s="20"/>
      <c r="QOA123" s="20"/>
      <c r="QOB123" s="20"/>
      <c r="QOC123" s="20"/>
      <c r="QOD123" s="20"/>
      <c r="QOE123" s="20"/>
      <c r="QOF123" s="20"/>
      <c r="QOG123" s="20"/>
      <c r="QOH123" s="20"/>
      <c r="QOI123" s="20"/>
      <c r="QOJ123" s="20"/>
      <c r="QOK123" s="20"/>
      <c r="QOL123" s="20"/>
      <c r="QOM123" s="20"/>
      <c r="QON123" s="20"/>
      <c r="QOO123" s="20"/>
      <c r="QOP123" s="20"/>
      <c r="QOQ123" s="20"/>
      <c r="QOR123" s="20"/>
      <c r="QOS123" s="20"/>
      <c r="QOT123" s="20"/>
      <c r="QOU123" s="20"/>
      <c r="QOV123" s="20"/>
      <c r="QOW123" s="20"/>
      <c r="QOX123" s="20"/>
      <c r="QOY123" s="20"/>
      <c r="QOZ123" s="20"/>
      <c r="QPA123" s="20"/>
      <c r="QPB123" s="20"/>
      <c r="QPC123" s="20"/>
      <c r="QPD123" s="20"/>
      <c r="QPE123" s="20"/>
      <c r="QPF123" s="20"/>
      <c r="QPG123" s="20"/>
      <c r="QPH123" s="20"/>
      <c r="QPI123" s="20"/>
      <c r="QPJ123" s="20"/>
      <c r="QPK123" s="20"/>
      <c r="QPL123" s="20"/>
      <c r="QPM123" s="20"/>
      <c r="QPN123" s="20"/>
      <c r="QPO123" s="20"/>
      <c r="QPP123" s="20"/>
      <c r="QPQ123" s="20"/>
      <c r="QPR123" s="20"/>
      <c r="QPS123" s="20"/>
      <c r="QPT123" s="20"/>
      <c r="QPU123" s="20"/>
      <c r="QPV123" s="20"/>
      <c r="QPW123" s="20"/>
      <c r="QPX123" s="20"/>
      <c r="QPY123" s="20"/>
      <c r="QPZ123" s="20"/>
      <c r="QQA123" s="20"/>
      <c r="QQB123" s="20"/>
      <c r="QQC123" s="20"/>
      <c r="QQD123" s="20"/>
      <c r="QQE123" s="20"/>
      <c r="QQF123" s="20"/>
      <c r="QQG123" s="20"/>
      <c r="QQH123" s="20"/>
      <c r="QQI123" s="20"/>
      <c r="QQJ123" s="20"/>
      <c r="QQK123" s="20"/>
      <c r="QQL123" s="20"/>
      <c r="QQM123" s="20"/>
      <c r="QQN123" s="20"/>
      <c r="QQO123" s="20"/>
      <c r="QQP123" s="20"/>
      <c r="QQQ123" s="20"/>
      <c r="QQR123" s="20"/>
      <c r="QQS123" s="20"/>
      <c r="QQT123" s="20"/>
      <c r="QQU123" s="20"/>
      <c r="QQV123" s="20"/>
      <c r="QQW123" s="20"/>
      <c r="QQX123" s="20"/>
      <c r="QQY123" s="20"/>
      <c r="QQZ123" s="20"/>
      <c r="QRA123" s="20"/>
      <c r="QRB123" s="20"/>
      <c r="QRC123" s="20"/>
      <c r="QRD123" s="20"/>
      <c r="QRE123" s="20"/>
      <c r="QRF123" s="20"/>
      <c r="QRG123" s="20"/>
      <c r="QRH123" s="20"/>
      <c r="QRI123" s="20"/>
      <c r="QRJ123" s="20"/>
      <c r="QRK123" s="20"/>
      <c r="QRL123" s="20"/>
      <c r="QRM123" s="20"/>
      <c r="QRN123" s="20"/>
      <c r="QRO123" s="20"/>
      <c r="QRP123" s="20"/>
      <c r="QRQ123" s="20"/>
      <c r="QRR123" s="20"/>
      <c r="QRS123" s="20"/>
      <c r="QRT123" s="20"/>
      <c r="QRU123" s="20"/>
      <c r="QRV123" s="20"/>
      <c r="QRW123" s="20"/>
      <c r="QRX123" s="20"/>
      <c r="QRY123" s="20"/>
      <c r="QRZ123" s="20"/>
      <c r="QSA123" s="20"/>
      <c r="QSB123" s="20"/>
      <c r="QSC123" s="20"/>
      <c r="QSD123" s="20"/>
      <c r="QSE123" s="20"/>
      <c r="QSF123" s="20"/>
      <c r="QSG123" s="20"/>
      <c r="QSH123" s="20"/>
      <c r="QSI123" s="20"/>
      <c r="QSJ123" s="20"/>
      <c r="QSK123" s="20"/>
      <c r="QSL123" s="20"/>
      <c r="QSM123" s="20"/>
      <c r="QSN123" s="20"/>
      <c r="QSO123" s="20"/>
      <c r="QSP123" s="20"/>
      <c r="QSQ123" s="20"/>
      <c r="QSR123" s="20"/>
      <c r="QSS123" s="20"/>
      <c r="QST123" s="20"/>
      <c r="QSU123" s="20"/>
      <c r="QSV123" s="20"/>
      <c r="QSW123" s="20"/>
      <c r="QSX123" s="20"/>
      <c r="QSY123" s="20"/>
      <c r="QSZ123" s="20"/>
      <c r="QTA123" s="20"/>
      <c r="QTB123" s="20"/>
      <c r="QTC123" s="20"/>
      <c r="QTD123" s="20"/>
      <c r="QTE123" s="20"/>
      <c r="QTF123" s="20"/>
      <c r="QTG123" s="20"/>
      <c r="QTH123" s="20"/>
      <c r="QTI123" s="20"/>
      <c r="QTJ123" s="20"/>
      <c r="QTK123" s="20"/>
      <c r="QTL123" s="20"/>
      <c r="QTM123" s="20"/>
      <c r="QTN123" s="20"/>
      <c r="QTO123" s="20"/>
      <c r="QTP123" s="20"/>
      <c r="QTQ123" s="20"/>
      <c r="QTR123" s="20"/>
      <c r="QTS123" s="20"/>
      <c r="QTT123" s="20"/>
      <c r="QTU123" s="20"/>
      <c r="QTV123" s="20"/>
      <c r="QTW123" s="20"/>
      <c r="QTX123" s="20"/>
      <c r="QTY123" s="20"/>
      <c r="QTZ123" s="20"/>
      <c r="QUA123" s="20"/>
      <c r="QUB123" s="20"/>
      <c r="QUC123" s="20"/>
      <c r="QUD123" s="20"/>
      <c r="QUE123" s="20"/>
      <c r="QUF123" s="20"/>
      <c r="QUG123" s="20"/>
      <c r="QUH123" s="20"/>
      <c r="QUI123" s="20"/>
      <c r="QUJ123" s="20"/>
      <c r="QUK123" s="20"/>
      <c r="QUL123" s="20"/>
      <c r="QUM123" s="20"/>
      <c r="QUN123" s="20"/>
      <c r="QUO123" s="20"/>
      <c r="QUP123" s="20"/>
      <c r="QUQ123" s="20"/>
      <c r="QUR123" s="20"/>
      <c r="QUS123" s="20"/>
      <c r="QUT123" s="20"/>
      <c r="QUU123" s="20"/>
      <c r="QUV123" s="20"/>
      <c r="QUW123" s="20"/>
      <c r="QUX123" s="20"/>
      <c r="QUY123" s="20"/>
      <c r="QUZ123" s="20"/>
      <c r="QVA123" s="20"/>
      <c r="QVB123" s="20"/>
      <c r="QVC123" s="20"/>
      <c r="QVD123" s="20"/>
      <c r="QVE123" s="20"/>
      <c r="QVF123" s="20"/>
      <c r="QVG123" s="20"/>
      <c r="QVH123" s="20"/>
      <c r="QVI123" s="20"/>
      <c r="QVJ123" s="20"/>
      <c r="QVK123" s="20"/>
      <c r="QVL123" s="20"/>
      <c r="QVM123" s="20"/>
      <c r="QVN123" s="20"/>
      <c r="QVO123" s="20"/>
      <c r="QVP123" s="20"/>
      <c r="QVQ123" s="20"/>
      <c r="QVR123" s="20"/>
      <c r="QVS123" s="20"/>
      <c r="QVT123" s="20"/>
      <c r="QVU123" s="20"/>
      <c r="QVV123" s="20"/>
      <c r="QVW123" s="20"/>
      <c r="QVX123" s="20"/>
      <c r="QVY123" s="20"/>
      <c r="QVZ123" s="20"/>
      <c r="QWA123" s="20"/>
      <c r="QWB123" s="20"/>
      <c r="QWC123" s="20"/>
      <c r="QWD123" s="20"/>
      <c r="QWE123" s="20"/>
      <c r="QWF123" s="20"/>
      <c r="QWG123" s="20"/>
      <c r="QWH123" s="20"/>
      <c r="QWI123" s="20"/>
      <c r="QWJ123" s="20"/>
      <c r="QWK123" s="20"/>
      <c r="QWL123" s="20"/>
      <c r="QWM123" s="20"/>
      <c r="QWN123" s="20"/>
      <c r="QWO123" s="20"/>
      <c r="QWP123" s="20"/>
      <c r="QWQ123" s="20"/>
      <c r="QWR123" s="20"/>
      <c r="QWS123" s="20"/>
      <c r="QWT123" s="20"/>
      <c r="QWU123" s="20"/>
      <c r="QWV123" s="20"/>
      <c r="QWW123" s="20"/>
      <c r="QWX123" s="20"/>
      <c r="QWY123" s="20"/>
      <c r="QWZ123" s="20"/>
      <c r="QXA123" s="20"/>
      <c r="QXB123" s="20"/>
      <c r="QXC123" s="20"/>
      <c r="QXD123" s="20"/>
      <c r="QXE123" s="20"/>
      <c r="QXF123" s="20"/>
      <c r="QXG123" s="20"/>
      <c r="QXH123" s="20"/>
      <c r="QXI123" s="20"/>
      <c r="QXJ123" s="20"/>
      <c r="QXK123" s="20"/>
      <c r="QXL123" s="20"/>
      <c r="QXM123" s="20"/>
      <c r="QXN123" s="20"/>
      <c r="QXO123" s="20"/>
      <c r="QXP123" s="20"/>
      <c r="QXQ123" s="20"/>
      <c r="QXR123" s="20"/>
      <c r="QXS123" s="20"/>
      <c r="QXT123" s="20"/>
      <c r="QXU123" s="20"/>
      <c r="QXV123" s="20"/>
      <c r="QXW123" s="20"/>
      <c r="QXX123" s="20"/>
      <c r="QXY123" s="20"/>
      <c r="QXZ123" s="20"/>
      <c r="QYA123" s="20"/>
      <c r="QYB123" s="20"/>
      <c r="QYC123" s="20"/>
      <c r="QYD123" s="20"/>
      <c r="QYE123" s="20"/>
      <c r="QYF123" s="20"/>
      <c r="QYG123" s="20"/>
      <c r="QYH123" s="20"/>
      <c r="QYI123" s="20"/>
      <c r="QYJ123" s="20"/>
      <c r="QYK123" s="20"/>
      <c r="QYL123" s="20"/>
      <c r="QYM123" s="20"/>
      <c r="QYN123" s="20"/>
      <c r="QYO123" s="20"/>
      <c r="QYP123" s="20"/>
      <c r="QYQ123" s="20"/>
      <c r="QYR123" s="20"/>
      <c r="QYS123" s="20"/>
      <c r="QYT123" s="20"/>
      <c r="QYU123" s="20"/>
      <c r="QYV123" s="20"/>
      <c r="QYW123" s="20"/>
      <c r="QYX123" s="20"/>
      <c r="QYY123" s="20"/>
      <c r="QYZ123" s="20"/>
      <c r="QZA123" s="20"/>
      <c r="QZB123" s="20"/>
      <c r="QZC123" s="20"/>
      <c r="QZD123" s="20"/>
      <c r="QZE123" s="20"/>
      <c r="QZF123" s="20"/>
      <c r="QZG123" s="20"/>
      <c r="QZH123" s="20"/>
      <c r="QZI123" s="20"/>
      <c r="QZJ123" s="20"/>
      <c r="QZK123" s="20"/>
      <c r="QZL123" s="20"/>
      <c r="QZM123" s="20"/>
      <c r="QZN123" s="20"/>
      <c r="QZO123" s="20"/>
      <c r="QZP123" s="20"/>
      <c r="QZQ123" s="20"/>
      <c r="QZR123" s="20"/>
      <c r="QZS123" s="20"/>
      <c r="QZT123" s="20"/>
      <c r="QZU123" s="20"/>
      <c r="QZV123" s="20"/>
      <c r="QZW123" s="20"/>
      <c r="QZX123" s="20"/>
      <c r="QZY123" s="20"/>
      <c r="QZZ123" s="20"/>
      <c r="RAA123" s="20"/>
      <c r="RAB123" s="20"/>
      <c r="RAC123" s="20"/>
      <c r="RAD123" s="20"/>
      <c r="RAE123" s="20"/>
      <c r="RAF123" s="20"/>
      <c r="RAG123" s="20"/>
      <c r="RAH123" s="20"/>
      <c r="RAI123" s="20"/>
      <c r="RAJ123" s="20"/>
      <c r="RAK123" s="20"/>
      <c r="RAL123" s="20"/>
      <c r="RAM123" s="20"/>
      <c r="RAN123" s="20"/>
      <c r="RAO123" s="20"/>
      <c r="RAP123" s="20"/>
      <c r="RAQ123" s="20"/>
      <c r="RAR123" s="20"/>
      <c r="RAS123" s="20"/>
      <c r="RAT123" s="20"/>
      <c r="RAU123" s="20"/>
      <c r="RAV123" s="20"/>
      <c r="RAW123" s="20"/>
      <c r="RAX123" s="20"/>
      <c r="RAY123" s="20"/>
      <c r="RAZ123" s="20"/>
      <c r="RBA123" s="20"/>
      <c r="RBB123" s="20"/>
      <c r="RBC123" s="20"/>
      <c r="RBD123" s="20"/>
      <c r="RBE123" s="20"/>
      <c r="RBF123" s="20"/>
      <c r="RBG123" s="20"/>
      <c r="RBH123" s="20"/>
      <c r="RBI123" s="20"/>
      <c r="RBJ123" s="20"/>
      <c r="RBK123" s="20"/>
      <c r="RBL123" s="20"/>
      <c r="RBM123" s="20"/>
      <c r="RBN123" s="20"/>
      <c r="RBO123" s="20"/>
      <c r="RBP123" s="20"/>
      <c r="RBQ123" s="20"/>
      <c r="RBR123" s="20"/>
      <c r="RBS123" s="20"/>
      <c r="RBT123" s="20"/>
      <c r="RBU123" s="20"/>
      <c r="RBV123" s="20"/>
      <c r="RBW123" s="20"/>
      <c r="RBX123" s="20"/>
      <c r="RBY123" s="20"/>
      <c r="RBZ123" s="20"/>
      <c r="RCA123" s="20"/>
      <c r="RCB123" s="20"/>
      <c r="RCC123" s="20"/>
      <c r="RCD123" s="20"/>
      <c r="RCE123" s="20"/>
      <c r="RCF123" s="20"/>
      <c r="RCG123" s="20"/>
      <c r="RCH123" s="20"/>
      <c r="RCI123" s="20"/>
      <c r="RCJ123" s="20"/>
      <c r="RCK123" s="20"/>
      <c r="RCL123" s="20"/>
      <c r="RCM123" s="20"/>
      <c r="RCN123" s="20"/>
      <c r="RCO123" s="20"/>
      <c r="RCP123" s="20"/>
      <c r="RCQ123" s="20"/>
      <c r="RCR123" s="20"/>
      <c r="RCS123" s="20"/>
      <c r="RCT123" s="20"/>
      <c r="RCU123" s="20"/>
      <c r="RCV123" s="20"/>
      <c r="RCW123" s="20"/>
      <c r="RCX123" s="20"/>
      <c r="RCY123" s="20"/>
      <c r="RCZ123" s="20"/>
      <c r="RDA123" s="20"/>
      <c r="RDB123" s="20"/>
      <c r="RDC123" s="20"/>
      <c r="RDD123" s="20"/>
      <c r="RDE123" s="20"/>
      <c r="RDF123" s="20"/>
      <c r="RDG123" s="20"/>
      <c r="RDH123" s="20"/>
      <c r="RDI123" s="20"/>
      <c r="RDJ123" s="20"/>
      <c r="RDK123" s="20"/>
      <c r="RDL123" s="20"/>
      <c r="RDM123" s="20"/>
      <c r="RDN123" s="20"/>
      <c r="RDO123" s="20"/>
      <c r="RDP123" s="20"/>
      <c r="RDQ123" s="20"/>
      <c r="RDR123" s="20"/>
      <c r="RDS123" s="20"/>
      <c r="RDT123" s="20"/>
      <c r="RDU123" s="20"/>
      <c r="RDV123" s="20"/>
      <c r="RDW123" s="20"/>
      <c r="RDX123" s="20"/>
      <c r="RDY123" s="20"/>
      <c r="RDZ123" s="20"/>
      <c r="REA123" s="20"/>
      <c r="REB123" s="20"/>
      <c r="REC123" s="20"/>
      <c r="RED123" s="20"/>
      <c r="REE123" s="20"/>
      <c r="REF123" s="20"/>
      <c r="REG123" s="20"/>
      <c r="REH123" s="20"/>
      <c r="REI123" s="20"/>
      <c r="REJ123" s="20"/>
      <c r="REK123" s="20"/>
      <c r="REL123" s="20"/>
      <c r="REM123" s="20"/>
      <c r="REN123" s="20"/>
      <c r="REO123" s="20"/>
      <c r="REP123" s="20"/>
      <c r="REQ123" s="20"/>
      <c r="RER123" s="20"/>
      <c r="RES123" s="20"/>
      <c r="RET123" s="20"/>
      <c r="REU123" s="20"/>
      <c r="REV123" s="20"/>
      <c r="REW123" s="20"/>
      <c r="REX123" s="20"/>
      <c r="REY123" s="20"/>
      <c r="REZ123" s="20"/>
      <c r="RFA123" s="20"/>
      <c r="RFB123" s="20"/>
      <c r="RFC123" s="20"/>
      <c r="RFD123" s="20"/>
      <c r="RFE123" s="20"/>
      <c r="RFF123" s="20"/>
      <c r="RFG123" s="20"/>
      <c r="RFH123" s="20"/>
      <c r="RFI123" s="20"/>
      <c r="RFJ123" s="20"/>
      <c r="RFK123" s="20"/>
      <c r="RFL123" s="20"/>
      <c r="RFM123" s="20"/>
      <c r="RFN123" s="20"/>
      <c r="RFO123" s="20"/>
      <c r="RFP123" s="20"/>
      <c r="RFQ123" s="20"/>
      <c r="RFR123" s="20"/>
      <c r="RFS123" s="20"/>
      <c r="RFT123" s="20"/>
      <c r="RFU123" s="20"/>
      <c r="RFV123" s="20"/>
      <c r="RFW123" s="20"/>
      <c r="RFX123" s="20"/>
      <c r="RFY123" s="20"/>
      <c r="RFZ123" s="20"/>
      <c r="RGA123" s="20"/>
      <c r="RGB123" s="20"/>
      <c r="RGC123" s="20"/>
      <c r="RGD123" s="20"/>
      <c r="RGE123" s="20"/>
      <c r="RGF123" s="20"/>
      <c r="RGG123" s="20"/>
      <c r="RGH123" s="20"/>
      <c r="RGI123" s="20"/>
      <c r="RGJ123" s="20"/>
      <c r="RGK123" s="20"/>
      <c r="RGL123" s="20"/>
      <c r="RGM123" s="20"/>
      <c r="RGN123" s="20"/>
      <c r="RGO123" s="20"/>
      <c r="RGP123" s="20"/>
      <c r="RGQ123" s="20"/>
      <c r="RGR123" s="20"/>
      <c r="RGS123" s="20"/>
      <c r="RGT123" s="20"/>
      <c r="RGU123" s="20"/>
      <c r="RGV123" s="20"/>
      <c r="RGW123" s="20"/>
      <c r="RGX123" s="20"/>
      <c r="RGY123" s="20"/>
      <c r="RGZ123" s="20"/>
      <c r="RHA123" s="20"/>
      <c r="RHB123" s="20"/>
      <c r="RHC123" s="20"/>
      <c r="RHD123" s="20"/>
      <c r="RHE123" s="20"/>
      <c r="RHF123" s="20"/>
      <c r="RHG123" s="20"/>
      <c r="RHH123" s="20"/>
      <c r="RHI123" s="20"/>
      <c r="RHJ123" s="20"/>
      <c r="RHK123" s="20"/>
      <c r="RHL123" s="20"/>
      <c r="RHM123" s="20"/>
      <c r="RHN123" s="20"/>
      <c r="RHO123" s="20"/>
      <c r="RHP123" s="20"/>
      <c r="RHQ123" s="20"/>
      <c r="RHR123" s="20"/>
      <c r="RHS123" s="20"/>
      <c r="RHT123" s="20"/>
      <c r="RHU123" s="20"/>
      <c r="RHV123" s="20"/>
      <c r="RHW123" s="20"/>
      <c r="RHX123" s="20"/>
      <c r="RHY123" s="20"/>
      <c r="RHZ123" s="20"/>
      <c r="RIA123" s="20"/>
      <c r="RIB123" s="20"/>
      <c r="RIC123" s="20"/>
      <c r="RID123" s="20"/>
      <c r="RIE123" s="20"/>
      <c r="RIF123" s="20"/>
      <c r="RIG123" s="20"/>
      <c r="RIH123" s="20"/>
      <c r="RII123" s="20"/>
      <c r="RIJ123" s="20"/>
      <c r="RIK123" s="20"/>
      <c r="RIL123" s="20"/>
      <c r="RIM123" s="20"/>
      <c r="RIN123" s="20"/>
      <c r="RIO123" s="20"/>
      <c r="RIP123" s="20"/>
      <c r="RIQ123" s="20"/>
      <c r="RIR123" s="20"/>
      <c r="RIS123" s="20"/>
      <c r="RIT123" s="20"/>
      <c r="RIU123" s="20"/>
      <c r="RIV123" s="20"/>
      <c r="RIW123" s="20"/>
      <c r="RIX123" s="20"/>
      <c r="RIY123" s="20"/>
      <c r="RIZ123" s="20"/>
      <c r="RJA123" s="20"/>
      <c r="RJB123" s="20"/>
      <c r="RJC123" s="20"/>
      <c r="RJD123" s="20"/>
      <c r="RJE123" s="20"/>
      <c r="RJF123" s="20"/>
      <c r="RJG123" s="20"/>
      <c r="RJH123" s="20"/>
      <c r="RJI123" s="20"/>
      <c r="RJJ123" s="20"/>
      <c r="RJK123" s="20"/>
      <c r="RJL123" s="20"/>
      <c r="RJM123" s="20"/>
      <c r="RJN123" s="20"/>
      <c r="RJO123" s="20"/>
      <c r="RJP123" s="20"/>
      <c r="RJQ123" s="20"/>
      <c r="RJR123" s="20"/>
      <c r="RJS123" s="20"/>
      <c r="RJT123" s="20"/>
      <c r="RJU123" s="20"/>
      <c r="RJV123" s="20"/>
      <c r="RJW123" s="20"/>
      <c r="RJX123" s="20"/>
      <c r="RJY123" s="20"/>
      <c r="RJZ123" s="20"/>
      <c r="RKA123" s="20"/>
      <c r="RKB123" s="20"/>
      <c r="RKC123" s="20"/>
      <c r="RKD123" s="20"/>
      <c r="RKE123" s="20"/>
      <c r="RKF123" s="20"/>
      <c r="RKG123" s="20"/>
      <c r="RKH123" s="20"/>
      <c r="RKI123" s="20"/>
      <c r="RKJ123" s="20"/>
      <c r="RKK123" s="20"/>
      <c r="RKL123" s="20"/>
      <c r="RKM123" s="20"/>
      <c r="RKN123" s="20"/>
      <c r="RKO123" s="20"/>
      <c r="RKP123" s="20"/>
      <c r="RKQ123" s="20"/>
      <c r="RKR123" s="20"/>
      <c r="RKS123" s="20"/>
      <c r="RKT123" s="20"/>
      <c r="RKU123" s="20"/>
      <c r="RKV123" s="20"/>
      <c r="RKW123" s="20"/>
      <c r="RKX123" s="20"/>
      <c r="RKY123" s="20"/>
      <c r="RKZ123" s="20"/>
      <c r="RLA123" s="20"/>
      <c r="RLB123" s="20"/>
      <c r="RLC123" s="20"/>
      <c r="RLD123" s="20"/>
      <c r="RLE123" s="20"/>
      <c r="RLF123" s="20"/>
      <c r="RLG123" s="20"/>
      <c r="RLH123" s="20"/>
      <c r="RLI123" s="20"/>
      <c r="RLJ123" s="20"/>
      <c r="RLK123" s="20"/>
      <c r="RLL123" s="20"/>
      <c r="RLM123" s="20"/>
      <c r="RLN123" s="20"/>
      <c r="RLO123" s="20"/>
      <c r="RLP123" s="20"/>
      <c r="RLQ123" s="20"/>
      <c r="RLR123" s="20"/>
      <c r="RLS123" s="20"/>
      <c r="RLT123" s="20"/>
      <c r="RLU123" s="20"/>
      <c r="RLV123" s="20"/>
      <c r="RLW123" s="20"/>
      <c r="RLX123" s="20"/>
      <c r="RLY123" s="20"/>
      <c r="RLZ123" s="20"/>
      <c r="RMA123" s="20"/>
      <c r="RMB123" s="20"/>
      <c r="RMC123" s="20"/>
      <c r="RMD123" s="20"/>
      <c r="RME123" s="20"/>
      <c r="RMF123" s="20"/>
      <c r="RMG123" s="20"/>
      <c r="RMH123" s="20"/>
      <c r="RMI123" s="20"/>
      <c r="RMJ123" s="20"/>
      <c r="RMK123" s="20"/>
      <c r="RML123" s="20"/>
      <c r="RMM123" s="20"/>
      <c r="RMN123" s="20"/>
      <c r="RMO123" s="20"/>
      <c r="RMP123" s="20"/>
      <c r="RMQ123" s="20"/>
      <c r="RMR123" s="20"/>
      <c r="RMS123" s="20"/>
      <c r="RMT123" s="20"/>
      <c r="RMU123" s="20"/>
      <c r="RMV123" s="20"/>
      <c r="RMW123" s="20"/>
      <c r="RMX123" s="20"/>
      <c r="RMY123" s="20"/>
      <c r="RMZ123" s="20"/>
      <c r="RNA123" s="20"/>
      <c r="RNB123" s="20"/>
      <c r="RNC123" s="20"/>
      <c r="RND123" s="20"/>
      <c r="RNE123" s="20"/>
      <c r="RNF123" s="20"/>
      <c r="RNG123" s="20"/>
      <c r="RNH123" s="20"/>
      <c r="RNI123" s="20"/>
      <c r="RNJ123" s="20"/>
      <c r="RNK123" s="20"/>
      <c r="RNL123" s="20"/>
      <c r="RNM123" s="20"/>
      <c r="RNN123" s="20"/>
      <c r="RNO123" s="20"/>
      <c r="RNP123" s="20"/>
      <c r="RNQ123" s="20"/>
      <c r="RNR123" s="20"/>
      <c r="RNS123" s="20"/>
      <c r="RNT123" s="20"/>
      <c r="RNU123" s="20"/>
      <c r="RNV123" s="20"/>
      <c r="RNW123" s="20"/>
      <c r="RNX123" s="20"/>
      <c r="RNY123" s="20"/>
      <c r="RNZ123" s="20"/>
      <c r="ROA123" s="20"/>
      <c r="ROB123" s="20"/>
      <c r="ROC123" s="20"/>
      <c r="ROD123" s="20"/>
      <c r="ROE123" s="20"/>
      <c r="ROF123" s="20"/>
      <c r="ROG123" s="20"/>
      <c r="ROH123" s="20"/>
      <c r="ROI123" s="20"/>
      <c r="ROJ123" s="20"/>
      <c r="ROK123" s="20"/>
      <c r="ROL123" s="20"/>
      <c r="ROM123" s="20"/>
      <c r="RON123" s="20"/>
      <c r="ROO123" s="20"/>
      <c r="ROP123" s="20"/>
      <c r="ROQ123" s="20"/>
      <c r="ROR123" s="20"/>
      <c r="ROS123" s="20"/>
      <c r="ROT123" s="20"/>
      <c r="ROU123" s="20"/>
      <c r="ROV123" s="20"/>
      <c r="ROW123" s="20"/>
      <c r="ROX123" s="20"/>
      <c r="ROY123" s="20"/>
      <c r="ROZ123" s="20"/>
      <c r="RPA123" s="20"/>
      <c r="RPB123" s="20"/>
      <c r="RPC123" s="20"/>
      <c r="RPD123" s="20"/>
      <c r="RPE123" s="20"/>
      <c r="RPF123" s="20"/>
      <c r="RPG123" s="20"/>
      <c r="RPH123" s="20"/>
      <c r="RPI123" s="20"/>
      <c r="RPJ123" s="20"/>
      <c r="RPK123" s="20"/>
      <c r="RPL123" s="20"/>
      <c r="RPM123" s="20"/>
      <c r="RPN123" s="20"/>
      <c r="RPO123" s="20"/>
      <c r="RPP123" s="20"/>
      <c r="RPQ123" s="20"/>
      <c r="RPR123" s="20"/>
      <c r="RPS123" s="20"/>
      <c r="RPT123" s="20"/>
      <c r="RPU123" s="20"/>
      <c r="RPV123" s="20"/>
      <c r="RPW123" s="20"/>
      <c r="RPX123" s="20"/>
      <c r="RPY123" s="20"/>
      <c r="RPZ123" s="20"/>
      <c r="RQA123" s="20"/>
      <c r="RQB123" s="20"/>
      <c r="RQC123" s="20"/>
      <c r="RQD123" s="20"/>
      <c r="RQE123" s="20"/>
      <c r="RQF123" s="20"/>
      <c r="RQG123" s="20"/>
      <c r="RQH123" s="20"/>
      <c r="RQI123" s="20"/>
      <c r="RQJ123" s="20"/>
      <c r="RQK123" s="20"/>
      <c r="RQL123" s="20"/>
      <c r="RQM123" s="20"/>
      <c r="RQN123" s="20"/>
      <c r="RQO123" s="20"/>
      <c r="RQP123" s="20"/>
      <c r="RQQ123" s="20"/>
      <c r="RQR123" s="20"/>
      <c r="RQS123" s="20"/>
      <c r="RQT123" s="20"/>
      <c r="RQU123" s="20"/>
      <c r="RQV123" s="20"/>
      <c r="RQW123" s="20"/>
      <c r="RQX123" s="20"/>
      <c r="RQY123" s="20"/>
      <c r="RQZ123" s="20"/>
      <c r="RRA123" s="20"/>
      <c r="RRB123" s="20"/>
      <c r="RRC123" s="20"/>
      <c r="RRD123" s="20"/>
      <c r="RRE123" s="20"/>
      <c r="RRF123" s="20"/>
      <c r="RRG123" s="20"/>
      <c r="RRH123" s="20"/>
      <c r="RRI123" s="20"/>
      <c r="RRJ123" s="20"/>
      <c r="RRK123" s="20"/>
      <c r="RRL123" s="20"/>
      <c r="RRM123" s="20"/>
      <c r="RRN123" s="20"/>
      <c r="RRO123" s="20"/>
      <c r="RRP123" s="20"/>
      <c r="RRQ123" s="20"/>
      <c r="RRR123" s="20"/>
      <c r="RRS123" s="20"/>
      <c r="RRT123" s="20"/>
      <c r="RRU123" s="20"/>
      <c r="RRV123" s="20"/>
      <c r="RRW123" s="20"/>
      <c r="RRX123" s="20"/>
      <c r="RRY123" s="20"/>
      <c r="RRZ123" s="20"/>
      <c r="RSA123" s="20"/>
      <c r="RSB123" s="20"/>
      <c r="RSC123" s="20"/>
      <c r="RSD123" s="20"/>
      <c r="RSE123" s="20"/>
      <c r="RSF123" s="20"/>
      <c r="RSG123" s="20"/>
      <c r="RSH123" s="20"/>
      <c r="RSI123" s="20"/>
      <c r="RSJ123" s="20"/>
      <c r="RSK123" s="20"/>
      <c r="RSL123" s="20"/>
      <c r="RSM123" s="20"/>
      <c r="RSN123" s="20"/>
      <c r="RSO123" s="20"/>
      <c r="RSP123" s="20"/>
      <c r="RSQ123" s="20"/>
      <c r="RSR123" s="20"/>
      <c r="RSS123" s="20"/>
      <c r="RST123" s="20"/>
      <c r="RSU123" s="20"/>
      <c r="RSV123" s="20"/>
      <c r="RSW123" s="20"/>
      <c r="RSX123" s="20"/>
      <c r="RSY123" s="20"/>
      <c r="RSZ123" s="20"/>
      <c r="RTA123" s="20"/>
      <c r="RTB123" s="20"/>
      <c r="RTC123" s="20"/>
      <c r="RTD123" s="20"/>
      <c r="RTE123" s="20"/>
      <c r="RTF123" s="20"/>
      <c r="RTG123" s="20"/>
      <c r="RTH123" s="20"/>
      <c r="RTI123" s="20"/>
      <c r="RTJ123" s="20"/>
      <c r="RTK123" s="20"/>
      <c r="RTL123" s="20"/>
      <c r="RTM123" s="20"/>
      <c r="RTN123" s="20"/>
      <c r="RTO123" s="20"/>
      <c r="RTP123" s="20"/>
      <c r="RTQ123" s="20"/>
      <c r="RTR123" s="20"/>
      <c r="RTS123" s="20"/>
      <c r="RTT123" s="20"/>
      <c r="RTU123" s="20"/>
      <c r="RTV123" s="20"/>
      <c r="RTW123" s="20"/>
      <c r="RTX123" s="20"/>
      <c r="RTY123" s="20"/>
      <c r="RTZ123" s="20"/>
      <c r="RUA123" s="20"/>
      <c r="RUB123" s="20"/>
      <c r="RUC123" s="20"/>
      <c r="RUD123" s="20"/>
      <c r="RUE123" s="20"/>
      <c r="RUF123" s="20"/>
      <c r="RUG123" s="20"/>
      <c r="RUH123" s="20"/>
      <c r="RUI123" s="20"/>
      <c r="RUJ123" s="20"/>
      <c r="RUK123" s="20"/>
      <c r="RUL123" s="20"/>
      <c r="RUM123" s="20"/>
      <c r="RUN123" s="20"/>
      <c r="RUO123" s="20"/>
      <c r="RUP123" s="20"/>
      <c r="RUQ123" s="20"/>
      <c r="RUR123" s="20"/>
      <c r="RUS123" s="20"/>
      <c r="RUT123" s="20"/>
      <c r="RUU123" s="20"/>
      <c r="RUV123" s="20"/>
      <c r="RUW123" s="20"/>
      <c r="RUX123" s="20"/>
      <c r="RUY123" s="20"/>
      <c r="RUZ123" s="20"/>
      <c r="RVA123" s="20"/>
      <c r="RVB123" s="20"/>
      <c r="RVC123" s="20"/>
      <c r="RVD123" s="20"/>
      <c r="RVE123" s="20"/>
      <c r="RVF123" s="20"/>
      <c r="RVG123" s="20"/>
      <c r="RVH123" s="20"/>
      <c r="RVI123" s="20"/>
      <c r="RVJ123" s="20"/>
      <c r="RVK123" s="20"/>
      <c r="RVL123" s="20"/>
      <c r="RVM123" s="20"/>
      <c r="RVN123" s="20"/>
      <c r="RVO123" s="20"/>
      <c r="RVP123" s="20"/>
      <c r="RVQ123" s="20"/>
      <c r="RVR123" s="20"/>
      <c r="RVS123" s="20"/>
      <c r="RVT123" s="20"/>
      <c r="RVU123" s="20"/>
      <c r="RVV123" s="20"/>
      <c r="RVW123" s="20"/>
      <c r="RVX123" s="20"/>
      <c r="RVY123" s="20"/>
      <c r="RVZ123" s="20"/>
      <c r="RWA123" s="20"/>
      <c r="RWB123" s="20"/>
      <c r="RWC123" s="20"/>
      <c r="RWD123" s="20"/>
      <c r="RWE123" s="20"/>
      <c r="RWF123" s="20"/>
      <c r="RWG123" s="20"/>
      <c r="RWH123" s="20"/>
      <c r="RWI123" s="20"/>
      <c r="RWJ123" s="20"/>
      <c r="RWK123" s="20"/>
      <c r="RWL123" s="20"/>
      <c r="RWM123" s="20"/>
      <c r="RWN123" s="20"/>
      <c r="RWO123" s="20"/>
      <c r="RWP123" s="20"/>
      <c r="RWQ123" s="20"/>
      <c r="RWR123" s="20"/>
      <c r="RWS123" s="20"/>
      <c r="RWT123" s="20"/>
      <c r="RWU123" s="20"/>
      <c r="RWV123" s="20"/>
      <c r="RWW123" s="20"/>
      <c r="RWX123" s="20"/>
      <c r="RWY123" s="20"/>
      <c r="RWZ123" s="20"/>
      <c r="RXA123" s="20"/>
      <c r="RXB123" s="20"/>
      <c r="RXC123" s="20"/>
      <c r="RXD123" s="20"/>
      <c r="RXE123" s="20"/>
      <c r="RXF123" s="20"/>
      <c r="RXG123" s="20"/>
      <c r="RXH123" s="20"/>
      <c r="RXI123" s="20"/>
      <c r="RXJ123" s="20"/>
      <c r="RXK123" s="20"/>
      <c r="RXL123" s="20"/>
      <c r="RXM123" s="20"/>
      <c r="RXN123" s="20"/>
      <c r="RXO123" s="20"/>
      <c r="RXP123" s="20"/>
      <c r="RXQ123" s="20"/>
      <c r="RXR123" s="20"/>
      <c r="RXS123" s="20"/>
      <c r="RXT123" s="20"/>
      <c r="RXU123" s="20"/>
      <c r="RXV123" s="20"/>
      <c r="RXW123" s="20"/>
      <c r="RXX123" s="20"/>
      <c r="RXY123" s="20"/>
      <c r="RXZ123" s="20"/>
      <c r="RYA123" s="20"/>
      <c r="RYB123" s="20"/>
      <c r="RYC123" s="20"/>
      <c r="RYD123" s="20"/>
      <c r="RYE123" s="20"/>
      <c r="RYF123" s="20"/>
      <c r="RYG123" s="20"/>
      <c r="RYH123" s="20"/>
      <c r="RYI123" s="20"/>
      <c r="RYJ123" s="20"/>
      <c r="RYK123" s="20"/>
      <c r="RYL123" s="20"/>
      <c r="RYM123" s="20"/>
      <c r="RYN123" s="20"/>
      <c r="RYO123" s="20"/>
      <c r="RYP123" s="20"/>
      <c r="RYQ123" s="20"/>
      <c r="RYR123" s="20"/>
      <c r="RYS123" s="20"/>
      <c r="RYT123" s="20"/>
      <c r="RYU123" s="20"/>
      <c r="RYV123" s="20"/>
      <c r="RYW123" s="20"/>
      <c r="RYX123" s="20"/>
      <c r="RYY123" s="20"/>
      <c r="RYZ123" s="20"/>
      <c r="RZA123" s="20"/>
      <c r="RZB123" s="20"/>
      <c r="RZC123" s="20"/>
      <c r="RZD123" s="20"/>
      <c r="RZE123" s="20"/>
      <c r="RZF123" s="20"/>
      <c r="RZG123" s="20"/>
      <c r="RZH123" s="20"/>
      <c r="RZI123" s="20"/>
      <c r="RZJ123" s="20"/>
      <c r="RZK123" s="20"/>
      <c r="RZL123" s="20"/>
      <c r="RZM123" s="20"/>
      <c r="RZN123" s="20"/>
      <c r="RZO123" s="20"/>
      <c r="RZP123" s="20"/>
      <c r="RZQ123" s="20"/>
      <c r="RZR123" s="20"/>
      <c r="RZS123" s="20"/>
      <c r="RZT123" s="20"/>
      <c r="RZU123" s="20"/>
      <c r="RZV123" s="20"/>
      <c r="RZW123" s="20"/>
      <c r="RZX123" s="20"/>
      <c r="RZY123" s="20"/>
      <c r="RZZ123" s="20"/>
      <c r="SAA123" s="20"/>
      <c r="SAB123" s="20"/>
      <c r="SAC123" s="20"/>
      <c r="SAD123" s="20"/>
      <c r="SAE123" s="20"/>
      <c r="SAF123" s="20"/>
      <c r="SAG123" s="20"/>
      <c r="SAH123" s="20"/>
      <c r="SAI123" s="20"/>
      <c r="SAJ123" s="20"/>
      <c r="SAK123" s="20"/>
      <c r="SAL123" s="20"/>
      <c r="SAM123" s="20"/>
      <c r="SAN123" s="20"/>
      <c r="SAO123" s="20"/>
      <c r="SAP123" s="20"/>
      <c r="SAQ123" s="20"/>
      <c r="SAR123" s="20"/>
      <c r="SAS123" s="20"/>
      <c r="SAT123" s="20"/>
      <c r="SAU123" s="20"/>
      <c r="SAV123" s="20"/>
      <c r="SAW123" s="20"/>
      <c r="SAX123" s="20"/>
      <c r="SAY123" s="20"/>
      <c r="SAZ123" s="20"/>
      <c r="SBA123" s="20"/>
      <c r="SBB123" s="20"/>
      <c r="SBC123" s="20"/>
      <c r="SBD123" s="20"/>
      <c r="SBE123" s="20"/>
      <c r="SBF123" s="20"/>
      <c r="SBG123" s="20"/>
      <c r="SBH123" s="20"/>
      <c r="SBI123" s="20"/>
      <c r="SBJ123" s="20"/>
      <c r="SBK123" s="20"/>
      <c r="SBL123" s="20"/>
      <c r="SBM123" s="20"/>
      <c r="SBN123" s="20"/>
      <c r="SBO123" s="20"/>
      <c r="SBP123" s="20"/>
      <c r="SBQ123" s="20"/>
      <c r="SBR123" s="20"/>
      <c r="SBS123" s="20"/>
      <c r="SBT123" s="20"/>
      <c r="SBU123" s="20"/>
      <c r="SBV123" s="20"/>
      <c r="SBW123" s="20"/>
      <c r="SBX123" s="20"/>
      <c r="SBY123" s="20"/>
      <c r="SBZ123" s="20"/>
      <c r="SCA123" s="20"/>
      <c r="SCB123" s="20"/>
      <c r="SCC123" s="20"/>
      <c r="SCD123" s="20"/>
      <c r="SCE123" s="20"/>
      <c r="SCF123" s="20"/>
      <c r="SCG123" s="20"/>
      <c r="SCH123" s="20"/>
      <c r="SCI123" s="20"/>
      <c r="SCJ123" s="20"/>
      <c r="SCK123" s="20"/>
      <c r="SCL123" s="20"/>
      <c r="SCM123" s="20"/>
      <c r="SCN123" s="20"/>
      <c r="SCO123" s="20"/>
      <c r="SCP123" s="20"/>
      <c r="SCQ123" s="20"/>
      <c r="SCR123" s="20"/>
      <c r="SCS123" s="20"/>
      <c r="SCT123" s="20"/>
      <c r="SCU123" s="20"/>
      <c r="SCV123" s="20"/>
      <c r="SCW123" s="20"/>
      <c r="SCX123" s="20"/>
      <c r="SCY123" s="20"/>
      <c r="SCZ123" s="20"/>
      <c r="SDA123" s="20"/>
      <c r="SDB123" s="20"/>
      <c r="SDC123" s="20"/>
      <c r="SDD123" s="20"/>
      <c r="SDE123" s="20"/>
      <c r="SDF123" s="20"/>
      <c r="SDG123" s="20"/>
      <c r="SDH123" s="20"/>
      <c r="SDI123" s="20"/>
      <c r="SDJ123" s="20"/>
      <c r="SDK123" s="20"/>
      <c r="SDL123" s="20"/>
      <c r="SDM123" s="20"/>
      <c r="SDN123" s="20"/>
      <c r="SDO123" s="20"/>
      <c r="SDP123" s="20"/>
      <c r="SDQ123" s="20"/>
      <c r="SDR123" s="20"/>
      <c r="SDS123" s="20"/>
      <c r="SDT123" s="20"/>
      <c r="SDU123" s="20"/>
      <c r="SDV123" s="20"/>
      <c r="SDW123" s="20"/>
      <c r="SDX123" s="20"/>
      <c r="SDY123" s="20"/>
      <c r="SDZ123" s="20"/>
      <c r="SEA123" s="20"/>
      <c r="SEB123" s="20"/>
      <c r="SEC123" s="20"/>
      <c r="SED123" s="20"/>
      <c r="SEE123" s="20"/>
      <c r="SEF123" s="20"/>
      <c r="SEG123" s="20"/>
      <c r="SEH123" s="20"/>
      <c r="SEI123" s="20"/>
      <c r="SEJ123" s="20"/>
      <c r="SEK123" s="20"/>
      <c r="SEL123" s="20"/>
      <c r="SEM123" s="20"/>
      <c r="SEN123" s="20"/>
      <c r="SEO123" s="20"/>
      <c r="SEP123" s="20"/>
      <c r="SEQ123" s="20"/>
      <c r="SER123" s="20"/>
      <c r="SES123" s="20"/>
      <c r="SET123" s="20"/>
      <c r="SEU123" s="20"/>
      <c r="SEV123" s="20"/>
      <c r="SEW123" s="20"/>
      <c r="SEX123" s="20"/>
      <c r="SEY123" s="20"/>
      <c r="SEZ123" s="20"/>
      <c r="SFA123" s="20"/>
      <c r="SFB123" s="20"/>
      <c r="SFC123" s="20"/>
      <c r="SFD123" s="20"/>
      <c r="SFE123" s="20"/>
      <c r="SFF123" s="20"/>
      <c r="SFG123" s="20"/>
      <c r="SFH123" s="20"/>
      <c r="SFI123" s="20"/>
      <c r="SFJ123" s="20"/>
      <c r="SFK123" s="20"/>
      <c r="SFL123" s="20"/>
      <c r="SFM123" s="20"/>
      <c r="SFN123" s="20"/>
      <c r="SFO123" s="20"/>
      <c r="SFP123" s="20"/>
      <c r="SFQ123" s="20"/>
      <c r="SFR123" s="20"/>
      <c r="SFS123" s="20"/>
      <c r="SFT123" s="20"/>
      <c r="SFU123" s="20"/>
      <c r="SFV123" s="20"/>
      <c r="SFW123" s="20"/>
      <c r="SFX123" s="20"/>
      <c r="SFY123" s="20"/>
      <c r="SFZ123" s="20"/>
      <c r="SGA123" s="20"/>
      <c r="SGB123" s="20"/>
      <c r="SGC123" s="20"/>
      <c r="SGD123" s="20"/>
      <c r="SGE123" s="20"/>
      <c r="SGF123" s="20"/>
      <c r="SGG123" s="20"/>
      <c r="SGH123" s="20"/>
      <c r="SGI123" s="20"/>
      <c r="SGJ123" s="20"/>
      <c r="SGK123" s="20"/>
      <c r="SGL123" s="20"/>
      <c r="SGM123" s="20"/>
      <c r="SGN123" s="20"/>
      <c r="SGO123" s="20"/>
      <c r="SGP123" s="20"/>
      <c r="SGQ123" s="20"/>
      <c r="SGR123" s="20"/>
      <c r="SGS123" s="20"/>
      <c r="SGT123" s="20"/>
      <c r="SGU123" s="20"/>
      <c r="SGV123" s="20"/>
      <c r="SGW123" s="20"/>
      <c r="SGX123" s="20"/>
      <c r="SGY123" s="20"/>
      <c r="SGZ123" s="20"/>
      <c r="SHA123" s="20"/>
      <c r="SHB123" s="20"/>
      <c r="SHC123" s="20"/>
      <c r="SHD123" s="20"/>
      <c r="SHE123" s="20"/>
      <c r="SHF123" s="20"/>
      <c r="SHG123" s="20"/>
      <c r="SHH123" s="20"/>
      <c r="SHI123" s="20"/>
      <c r="SHJ123" s="20"/>
      <c r="SHK123" s="20"/>
      <c r="SHL123" s="20"/>
      <c r="SHM123" s="20"/>
      <c r="SHN123" s="20"/>
      <c r="SHO123" s="20"/>
      <c r="SHP123" s="20"/>
      <c r="SHQ123" s="20"/>
      <c r="SHR123" s="20"/>
      <c r="SHS123" s="20"/>
      <c r="SHT123" s="20"/>
      <c r="SHU123" s="20"/>
      <c r="SHV123" s="20"/>
      <c r="SHW123" s="20"/>
      <c r="SHX123" s="20"/>
      <c r="SHY123" s="20"/>
      <c r="SHZ123" s="20"/>
      <c r="SIA123" s="20"/>
      <c r="SIB123" s="20"/>
      <c r="SIC123" s="20"/>
      <c r="SID123" s="20"/>
      <c r="SIE123" s="20"/>
      <c r="SIF123" s="20"/>
      <c r="SIG123" s="20"/>
      <c r="SIH123" s="20"/>
      <c r="SII123" s="20"/>
      <c r="SIJ123" s="20"/>
      <c r="SIK123" s="20"/>
      <c r="SIL123" s="20"/>
      <c r="SIM123" s="20"/>
      <c r="SIN123" s="20"/>
      <c r="SIO123" s="20"/>
      <c r="SIP123" s="20"/>
      <c r="SIQ123" s="20"/>
      <c r="SIR123" s="20"/>
      <c r="SIS123" s="20"/>
      <c r="SIT123" s="20"/>
      <c r="SIU123" s="20"/>
      <c r="SIV123" s="20"/>
      <c r="SIW123" s="20"/>
      <c r="SIX123" s="20"/>
      <c r="SIY123" s="20"/>
      <c r="SIZ123" s="20"/>
      <c r="SJA123" s="20"/>
      <c r="SJB123" s="20"/>
      <c r="SJC123" s="20"/>
      <c r="SJD123" s="20"/>
      <c r="SJE123" s="20"/>
      <c r="SJF123" s="20"/>
      <c r="SJG123" s="20"/>
      <c r="SJH123" s="20"/>
      <c r="SJI123" s="20"/>
      <c r="SJJ123" s="20"/>
      <c r="SJK123" s="20"/>
      <c r="SJL123" s="20"/>
      <c r="SJM123" s="20"/>
      <c r="SJN123" s="20"/>
      <c r="SJO123" s="20"/>
      <c r="SJP123" s="20"/>
      <c r="SJQ123" s="20"/>
      <c r="SJR123" s="20"/>
      <c r="SJS123" s="20"/>
      <c r="SJT123" s="20"/>
      <c r="SJU123" s="20"/>
      <c r="SJV123" s="20"/>
      <c r="SJW123" s="20"/>
      <c r="SJX123" s="20"/>
      <c r="SJY123" s="20"/>
      <c r="SJZ123" s="20"/>
      <c r="SKA123" s="20"/>
      <c r="SKB123" s="20"/>
      <c r="SKC123" s="20"/>
      <c r="SKD123" s="20"/>
      <c r="SKE123" s="20"/>
      <c r="SKF123" s="20"/>
      <c r="SKG123" s="20"/>
      <c r="SKH123" s="20"/>
      <c r="SKI123" s="20"/>
      <c r="SKJ123" s="20"/>
      <c r="SKK123" s="20"/>
      <c r="SKL123" s="20"/>
      <c r="SKM123" s="20"/>
      <c r="SKN123" s="20"/>
      <c r="SKO123" s="20"/>
      <c r="SKP123" s="20"/>
      <c r="SKQ123" s="20"/>
      <c r="SKR123" s="20"/>
      <c r="SKS123" s="20"/>
      <c r="SKT123" s="20"/>
      <c r="SKU123" s="20"/>
      <c r="SKV123" s="20"/>
      <c r="SKW123" s="20"/>
      <c r="SKX123" s="20"/>
      <c r="SKY123" s="20"/>
      <c r="SKZ123" s="20"/>
      <c r="SLA123" s="20"/>
      <c r="SLB123" s="20"/>
      <c r="SLC123" s="20"/>
      <c r="SLD123" s="20"/>
      <c r="SLE123" s="20"/>
      <c r="SLF123" s="20"/>
      <c r="SLG123" s="20"/>
      <c r="SLH123" s="20"/>
      <c r="SLI123" s="20"/>
      <c r="SLJ123" s="20"/>
      <c r="SLK123" s="20"/>
      <c r="SLL123" s="20"/>
      <c r="SLM123" s="20"/>
      <c r="SLN123" s="20"/>
      <c r="SLO123" s="20"/>
      <c r="SLP123" s="20"/>
      <c r="SLQ123" s="20"/>
      <c r="SLR123" s="20"/>
      <c r="SLS123" s="20"/>
      <c r="SLT123" s="20"/>
      <c r="SLU123" s="20"/>
      <c r="SLV123" s="20"/>
      <c r="SLW123" s="20"/>
      <c r="SLX123" s="20"/>
      <c r="SLY123" s="20"/>
      <c r="SLZ123" s="20"/>
      <c r="SMA123" s="20"/>
      <c r="SMB123" s="20"/>
      <c r="SMC123" s="20"/>
      <c r="SMD123" s="20"/>
      <c r="SME123" s="20"/>
      <c r="SMF123" s="20"/>
      <c r="SMG123" s="20"/>
      <c r="SMH123" s="20"/>
      <c r="SMI123" s="20"/>
      <c r="SMJ123" s="20"/>
      <c r="SMK123" s="20"/>
      <c r="SML123" s="20"/>
      <c r="SMM123" s="20"/>
      <c r="SMN123" s="20"/>
      <c r="SMO123" s="20"/>
      <c r="SMP123" s="20"/>
      <c r="SMQ123" s="20"/>
      <c r="SMR123" s="20"/>
      <c r="SMS123" s="20"/>
      <c r="SMT123" s="20"/>
      <c r="SMU123" s="20"/>
      <c r="SMV123" s="20"/>
      <c r="SMW123" s="20"/>
      <c r="SMX123" s="20"/>
      <c r="SMY123" s="20"/>
      <c r="SMZ123" s="20"/>
      <c r="SNA123" s="20"/>
      <c r="SNB123" s="20"/>
      <c r="SNC123" s="20"/>
      <c r="SND123" s="20"/>
      <c r="SNE123" s="20"/>
      <c r="SNF123" s="20"/>
      <c r="SNG123" s="20"/>
      <c r="SNH123" s="20"/>
      <c r="SNI123" s="20"/>
      <c r="SNJ123" s="20"/>
      <c r="SNK123" s="20"/>
      <c r="SNL123" s="20"/>
      <c r="SNM123" s="20"/>
      <c r="SNN123" s="20"/>
      <c r="SNO123" s="20"/>
      <c r="SNP123" s="20"/>
      <c r="SNQ123" s="20"/>
      <c r="SNR123" s="20"/>
      <c r="SNS123" s="20"/>
      <c r="SNT123" s="20"/>
      <c r="SNU123" s="20"/>
      <c r="SNV123" s="20"/>
      <c r="SNW123" s="20"/>
      <c r="SNX123" s="20"/>
      <c r="SNY123" s="20"/>
      <c r="SNZ123" s="20"/>
      <c r="SOA123" s="20"/>
      <c r="SOB123" s="20"/>
      <c r="SOC123" s="20"/>
      <c r="SOD123" s="20"/>
      <c r="SOE123" s="20"/>
      <c r="SOF123" s="20"/>
      <c r="SOG123" s="20"/>
      <c r="SOH123" s="20"/>
      <c r="SOI123" s="20"/>
      <c r="SOJ123" s="20"/>
      <c r="SOK123" s="20"/>
      <c r="SOL123" s="20"/>
      <c r="SOM123" s="20"/>
      <c r="SON123" s="20"/>
      <c r="SOO123" s="20"/>
      <c r="SOP123" s="20"/>
      <c r="SOQ123" s="20"/>
      <c r="SOR123" s="20"/>
      <c r="SOS123" s="20"/>
      <c r="SOT123" s="20"/>
      <c r="SOU123" s="20"/>
      <c r="SOV123" s="20"/>
      <c r="SOW123" s="20"/>
      <c r="SOX123" s="20"/>
      <c r="SOY123" s="20"/>
      <c r="SOZ123" s="20"/>
      <c r="SPA123" s="20"/>
      <c r="SPB123" s="20"/>
      <c r="SPC123" s="20"/>
      <c r="SPD123" s="20"/>
      <c r="SPE123" s="20"/>
      <c r="SPF123" s="20"/>
      <c r="SPG123" s="20"/>
      <c r="SPH123" s="20"/>
      <c r="SPI123" s="20"/>
      <c r="SPJ123" s="20"/>
      <c r="SPK123" s="20"/>
      <c r="SPL123" s="20"/>
      <c r="SPM123" s="20"/>
      <c r="SPN123" s="20"/>
      <c r="SPO123" s="20"/>
      <c r="SPP123" s="20"/>
      <c r="SPQ123" s="20"/>
      <c r="SPR123" s="20"/>
      <c r="SPS123" s="20"/>
      <c r="SPT123" s="20"/>
      <c r="SPU123" s="20"/>
      <c r="SPV123" s="20"/>
      <c r="SPW123" s="20"/>
      <c r="SPX123" s="20"/>
      <c r="SPY123" s="20"/>
      <c r="SPZ123" s="20"/>
      <c r="SQA123" s="20"/>
      <c r="SQB123" s="20"/>
      <c r="SQC123" s="20"/>
      <c r="SQD123" s="20"/>
      <c r="SQE123" s="20"/>
      <c r="SQF123" s="20"/>
      <c r="SQG123" s="20"/>
      <c r="SQH123" s="20"/>
      <c r="SQI123" s="20"/>
      <c r="SQJ123" s="20"/>
      <c r="SQK123" s="20"/>
      <c r="SQL123" s="20"/>
      <c r="SQM123" s="20"/>
      <c r="SQN123" s="20"/>
      <c r="SQO123" s="20"/>
      <c r="SQP123" s="20"/>
      <c r="SQQ123" s="20"/>
      <c r="SQR123" s="20"/>
      <c r="SQS123" s="20"/>
      <c r="SQT123" s="20"/>
      <c r="SQU123" s="20"/>
      <c r="SQV123" s="20"/>
      <c r="SQW123" s="20"/>
      <c r="SQX123" s="20"/>
      <c r="SQY123" s="20"/>
      <c r="SQZ123" s="20"/>
      <c r="SRA123" s="20"/>
      <c r="SRB123" s="20"/>
      <c r="SRC123" s="20"/>
      <c r="SRD123" s="20"/>
      <c r="SRE123" s="20"/>
      <c r="SRF123" s="20"/>
      <c r="SRG123" s="20"/>
      <c r="SRH123" s="20"/>
      <c r="SRI123" s="20"/>
      <c r="SRJ123" s="20"/>
      <c r="SRK123" s="20"/>
      <c r="SRL123" s="20"/>
      <c r="SRM123" s="20"/>
      <c r="SRN123" s="20"/>
      <c r="SRO123" s="20"/>
      <c r="SRP123" s="20"/>
      <c r="SRQ123" s="20"/>
      <c r="SRR123" s="20"/>
      <c r="SRS123" s="20"/>
      <c r="SRT123" s="20"/>
      <c r="SRU123" s="20"/>
      <c r="SRV123" s="20"/>
      <c r="SRW123" s="20"/>
      <c r="SRX123" s="20"/>
      <c r="SRY123" s="20"/>
      <c r="SRZ123" s="20"/>
      <c r="SSA123" s="20"/>
      <c r="SSB123" s="20"/>
      <c r="SSC123" s="20"/>
      <c r="SSD123" s="20"/>
      <c r="SSE123" s="20"/>
      <c r="SSF123" s="20"/>
      <c r="SSG123" s="20"/>
      <c r="SSH123" s="20"/>
      <c r="SSI123" s="20"/>
      <c r="SSJ123" s="20"/>
      <c r="SSK123" s="20"/>
      <c r="SSL123" s="20"/>
      <c r="SSM123" s="20"/>
      <c r="SSN123" s="20"/>
      <c r="SSO123" s="20"/>
      <c r="SSP123" s="20"/>
      <c r="SSQ123" s="20"/>
      <c r="SSR123" s="20"/>
      <c r="SSS123" s="20"/>
      <c r="SST123" s="20"/>
      <c r="SSU123" s="20"/>
      <c r="SSV123" s="20"/>
      <c r="SSW123" s="20"/>
      <c r="SSX123" s="20"/>
      <c r="SSY123" s="20"/>
      <c r="SSZ123" s="20"/>
      <c r="STA123" s="20"/>
      <c r="STB123" s="20"/>
      <c r="STC123" s="20"/>
      <c r="STD123" s="20"/>
      <c r="STE123" s="20"/>
      <c r="STF123" s="20"/>
      <c r="STG123" s="20"/>
      <c r="STH123" s="20"/>
      <c r="STI123" s="20"/>
      <c r="STJ123" s="20"/>
      <c r="STK123" s="20"/>
      <c r="STL123" s="20"/>
      <c r="STM123" s="20"/>
      <c r="STN123" s="20"/>
      <c r="STO123" s="20"/>
      <c r="STP123" s="20"/>
      <c r="STQ123" s="20"/>
      <c r="STR123" s="20"/>
      <c r="STS123" s="20"/>
      <c r="STT123" s="20"/>
      <c r="STU123" s="20"/>
      <c r="STV123" s="20"/>
      <c r="STW123" s="20"/>
      <c r="STX123" s="20"/>
      <c r="STY123" s="20"/>
      <c r="STZ123" s="20"/>
      <c r="SUA123" s="20"/>
      <c r="SUB123" s="20"/>
      <c r="SUC123" s="20"/>
      <c r="SUD123" s="20"/>
      <c r="SUE123" s="20"/>
      <c r="SUF123" s="20"/>
      <c r="SUG123" s="20"/>
      <c r="SUH123" s="20"/>
      <c r="SUI123" s="20"/>
      <c r="SUJ123" s="20"/>
      <c r="SUK123" s="20"/>
      <c r="SUL123" s="20"/>
      <c r="SUM123" s="20"/>
      <c r="SUN123" s="20"/>
      <c r="SUO123" s="20"/>
      <c r="SUP123" s="20"/>
      <c r="SUQ123" s="20"/>
      <c r="SUR123" s="20"/>
      <c r="SUS123" s="20"/>
      <c r="SUT123" s="20"/>
      <c r="SUU123" s="20"/>
      <c r="SUV123" s="20"/>
      <c r="SUW123" s="20"/>
      <c r="SUX123" s="20"/>
      <c r="SUY123" s="20"/>
      <c r="SUZ123" s="20"/>
      <c r="SVA123" s="20"/>
      <c r="SVB123" s="20"/>
      <c r="SVC123" s="20"/>
      <c r="SVD123" s="20"/>
      <c r="SVE123" s="20"/>
      <c r="SVF123" s="20"/>
      <c r="SVG123" s="20"/>
      <c r="SVH123" s="20"/>
      <c r="SVI123" s="20"/>
      <c r="SVJ123" s="20"/>
      <c r="SVK123" s="20"/>
      <c r="SVL123" s="20"/>
      <c r="SVM123" s="20"/>
      <c r="SVN123" s="20"/>
      <c r="SVO123" s="20"/>
      <c r="SVP123" s="20"/>
      <c r="SVQ123" s="20"/>
      <c r="SVR123" s="20"/>
      <c r="SVS123" s="20"/>
      <c r="SVT123" s="20"/>
      <c r="SVU123" s="20"/>
      <c r="SVV123" s="20"/>
      <c r="SVW123" s="20"/>
      <c r="SVX123" s="20"/>
      <c r="SVY123" s="20"/>
      <c r="SVZ123" s="20"/>
      <c r="SWA123" s="20"/>
      <c r="SWB123" s="20"/>
      <c r="SWC123" s="20"/>
      <c r="SWD123" s="20"/>
      <c r="SWE123" s="20"/>
      <c r="SWF123" s="20"/>
      <c r="SWG123" s="20"/>
      <c r="SWH123" s="20"/>
      <c r="SWI123" s="20"/>
      <c r="SWJ123" s="20"/>
      <c r="SWK123" s="20"/>
      <c r="SWL123" s="20"/>
      <c r="SWM123" s="20"/>
      <c r="SWN123" s="20"/>
      <c r="SWO123" s="20"/>
      <c r="SWP123" s="20"/>
      <c r="SWQ123" s="20"/>
      <c r="SWR123" s="20"/>
      <c r="SWS123" s="20"/>
      <c r="SWT123" s="20"/>
      <c r="SWU123" s="20"/>
      <c r="SWV123" s="20"/>
      <c r="SWW123" s="20"/>
      <c r="SWX123" s="20"/>
      <c r="SWY123" s="20"/>
      <c r="SWZ123" s="20"/>
      <c r="SXA123" s="20"/>
      <c r="SXB123" s="20"/>
      <c r="SXC123" s="20"/>
      <c r="SXD123" s="20"/>
      <c r="SXE123" s="20"/>
      <c r="SXF123" s="20"/>
      <c r="SXG123" s="20"/>
      <c r="SXH123" s="20"/>
      <c r="SXI123" s="20"/>
      <c r="SXJ123" s="20"/>
      <c r="SXK123" s="20"/>
      <c r="SXL123" s="20"/>
      <c r="SXM123" s="20"/>
      <c r="SXN123" s="20"/>
      <c r="SXO123" s="20"/>
      <c r="SXP123" s="20"/>
      <c r="SXQ123" s="20"/>
      <c r="SXR123" s="20"/>
      <c r="SXS123" s="20"/>
      <c r="SXT123" s="20"/>
      <c r="SXU123" s="20"/>
      <c r="SXV123" s="20"/>
      <c r="SXW123" s="20"/>
      <c r="SXX123" s="20"/>
      <c r="SXY123" s="20"/>
      <c r="SXZ123" s="20"/>
      <c r="SYA123" s="20"/>
      <c r="SYB123" s="20"/>
      <c r="SYC123" s="20"/>
      <c r="SYD123" s="20"/>
      <c r="SYE123" s="20"/>
      <c r="SYF123" s="20"/>
      <c r="SYG123" s="20"/>
      <c r="SYH123" s="20"/>
      <c r="SYI123" s="20"/>
      <c r="SYJ123" s="20"/>
      <c r="SYK123" s="20"/>
      <c r="SYL123" s="20"/>
      <c r="SYM123" s="20"/>
      <c r="SYN123" s="20"/>
      <c r="SYO123" s="20"/>
      <c r="SYP123" s="20"/>
      <c r="SYQ123" s="20"/>
      <c r="SYR123" s="20"/>
      <c r="SYS123" s="20"/>
      <c r="SYT123" s="20"/>
      <c r="SYU123" s="20"/>
      <c r="SYV123" s="20"/>
      <c r="SYW123" s="20"/>
      <c r="SYX123" s="20"/>
      <c r="SYY123" s="20"/>
      <c r="SYZ123" s="20"/>
      <c r="SZA123" s="20"/>
      <c r="SZB123" s="20"/>
      <c r="SZC123" s="20"/>
      <c r="SZD123" s="20"/>
      <c r="SZE123" s="20"/>
      <c r="SZF123" s="20"/>
      <c r="SZG123" s="20"/>
      <c r="SZH123" s="20"/>
      <c r="SZI123" s="20"/>
      <c r="SZJ123" s="20"/>
      <c r="SZK123" s="20"/>
      <c r="SZL123" s="20"/>
      <c r="SZM123" s="20"/>
      <c r="SZN123" s="20"/>
      <c r="SZO123" s="20"/>
      <c r="SZP123" s="20"/>
      <c r="SZQ123" s="20"/>
      <c r="SZR123" s="20"/>
      <c r="SZS123" s="20"/>
      <c r="SZT123" s="20"/>
      <c r="SZU123" s="20"/>
      <c r="SZV123" s="20"/>
      <c r="SZW123" s="20"/>
      <c r="SZX123" s="20"/>
      <c r="SZY123" s="20"/>
      <c r="SZZ123" s="20"/>
      <c r="TAA123" s="20"/>
      <c r="TAB123" s="20"/>
      <c r="TAC123" s="20"/>
      <c r="TAD123" s="20"/>
      <c r="TAE123" s="20"/>
      <c r="TAF123" s="20"/>
      <c r="TAG123" s="20"/>
      <c r="TAH123" s="20"/>
      <c r="TAI123" s="20"/>
      <c r="TAJ123" s="20"/>
      <c r="TAK123" s="20"/>
      <c r="TAL123" s="20"/>
      <c r="TAM123" s="20"/>
      <c r="TAN123" s="20"/>
      <c r="TAO123" s="20"/>
      <c r="TAP123" s="20"/>
      <c r="TAQ123" s="20"/>
      <c r="TAR123" s="20"/>
      <c r="TAS123" s="20"/>
      <c r="TAT123" s="20"/>
      <c r="TAU123" s="20"/>
      <c r="TAV123" s="20"/>
      <c r="TAW123" s="20"/>
      <c r="TAX123" s="20"/>
      <c r="TAY123" s="20"/>
      <c r="TAZ123" s="20"/>
      <c r="TBA123" s="20"/>
      <c r="TBB123" s="20"/>
      <c r="TBC123" s="20"/>
      <c r="TBD123" s="20"/>
      <c r="TBE123" s="20"/>
      <c r="TBF123" s="20"/>
      <c r="TBG123" s="20"/>
      <c r="TBH123" s="20"/>
      <c r="TBI123" s="20"/>
      <c r="TBJ123" s="20"/>
      <c r="TBK123" s="20"/>
      <c r="TBL123" s="20"/>
      <c r="TBM123" s="20"/>
      <c r="TBN123" s="20"/>
      <c r="TBO123" s="20"/>
      <c r="TBP123" s="20"/>
      <c r="TBQ123" s="20"/>
      <c r="TBR123" s="20"/>
      <c r="TBS123" s="20"/>
      <c r="TBT123" s="20"/>
      <c r="TBU123" s="20"/>
      <c r="TBV123" s="20"/>
      <c r="TBW123" s="20"/>
      <c r="TBX123" s="20"/>
      <c r="TBY123" s="20"/>
      <c r="TBZ123" s="20"/>
      <c r="TCA123" s="20"/>
      <c r="TCB123" s="20"/>
      <c r="TCC123" s="20"/>
      <c r="TCD123" s="20"/>
      <c r="TCE123" s="20"/>
      <c r="TCF123" s="20"/>
      <c r="TCG123" s="20"/>
      <c r="TCH123" s="20"/>
      <c r="TCI123" s="20"/>
      <c r="TCJ123" s="20"/>
      <c r="TCK123" s="20"/>
      <c r="TCL123" s="20"/>
      <c r="TCM123" s="20"/>
      <c r="TCN123" s="20"/>
      <c r="TCO123" s="20"/>
      <c r="TCP123" s="20"/>
      <c r="TCQ123" s="20"/>
      <c r="TCR123" s="20"/>
      <c r="TCS123" s="20"/>
      <c r="TCT123" s="20"/>
      <c r="TCU123" s="20"/>
      <c r="TCV123" s="20"/>
      <c r="TCW123" s="20"/>
      <c r="TCX123" s="20"/>
      <c r="TCY123" s="20"/>
      <c r="TCZ123" s="20"/>
      <c r="TDA123" s="20"/>
      <c r="TDB123" s="20"/>
      <c r="TDC123" s="20"/>
      <c r="TDD123" s="20"/>
      <c r="TDE123" s="20"/>
      <c r="TDF123" s="20"/>
      <c r="TDG123" s="20"/>
      <c r="TDH123" s="20"/>
      <c r="TDI123" s="20"/>
      <c r="TDJ123" s="20"/>
      <c r="TDK123" s="20"/>
      <c r="TDL123" s="20"/>
      <c r="TDM123" s="20"/>
      <c r="TDN123" s="20"/>
      <c r="TDO123" s="20"/>
      <c r="TDP123" s="20"/>
      <c r="TDQ123" s="20"/>
      <c r="TDR123" s="20"/>
      <c r="TDS123" s="20"/>
      <c r="TDT123" s="20"/>
      <c r="TDU123" s="20"/>
      <c r="TDV123" s="20"/>
      <c r="TDW123" s="20"/>
      <c r="TDX123" s="20"/>
      <c r="TDY123" s="20"/>
      <c r="TDZ123" s="20"/>
      <c r="TEA123" s="20"/>
      <c r="TEB123" s="20"/>
      <c r="TEC123" s="20"/>
      <c r="TED123" s="20"/>
      <c r="TEE123" s="20"/>
      <c r="TEF123" s="20"/>
      <c r="TEG123" s="20"/>
      <c r="TEH123" s="20"/>
      <c r="TEI123" s="20"/>
      <c r="TEJ123" s="20"/>
      <c r="TEK123" s="20"/>
      <c r="TEL123" s="20"/>
      <c r="TEM123" s="20"/>
      <c r="TEN123" s="20"/>
      <c r="TEO123" s="20"/>
      <c r="TEP123" s="20"/>
      <c r="TEQ123" s="20"/>
      <c r="TER123" s="20"/>
      <c r="TES123" s="20"/>
      <c r="TET123" s="20"/>
      <c r="TEU123" s="20"/>
      <c r="TEV123" s="20"/>
      <c r="TEW123" s="20"/>
      <c r="TEX123" s="20"/>
      <c r="TEY123" s="20"/>
      <c r="TEZ123" s="20"/>
      <c r="TFA123" s="20"/>
      <c r="TFB123" s="20"/>
      <c r="TFC123" s="20"/>
      <c r="TFD123" s="20"/>
      <c r="TFE123" s="20"/>
      <c r="TFF123" s="20"/>
      <c r="TFG123" s="20"/>
      <c r="TFH123" s="20"/>
      <c r="TFI123" s="20"/>
      <c r="TFJ123" s="20"/>
      <c r="TFK123" s="20"/>
      <c r="TFL123" s="20"/>
      <c r="TFM123" s="20"/>
      <c r="TFN123" s="20"/>
      <c r="TFO123" s="20"/>
      <c r="TFP123" s="20"/>
      <c r="TFQ123" s="20"/>
      <c r="TFR123" s="20"/>
      <c r="TFS123" s="20"/>
      <c r="TFT123" s="20"/>
      <c r="TFU123" s="20"/>
      <c r="TFV123" s="20"/>
      <c r="TFW123" s="20"/>
      <c r="TFX123" s="20"/>
      <c r="TFY123" s="20"/>
      <c r="TFZ123" s="20"/>
      <c r="TGA123" s="20"/>
      <c r="TGB123" s="20"/>
      <c r="TGC123" s="20"/>
      <c r="TGD123" s="20"/>
      <c r="TGE123" s="20"/>
      <c r="TGF123" s="20"/>
      <c r="TGG123" s="20"/>
      <c r="TGH123" s="20"/>
      <c r="TGI123" s="20"/>
      <c r="TGJ123" s="20"/>
      <c r="TGK123" s="20"/>
      <c r="TGL123" s="20"/>
      <c r="TGM123" s="20"/>
      <c r="TGN123" s="20"/>
      <c r="TGO123" s="20"/>
      <c r="TGP123" s="20"/>
      <c r="TGQ123" s="20"/>
      <c r="TGR123" s="20"/>
      <c r="TGS123" s="20"/>
      <c r="TGT123" s="20"/>
      <c r="TGU123" s="20"/>
      <c r="TGV123" s="20"/>
      <c r="TGW123" s="20"/>
      <c r="TGX123" s="20"/>
      <c r="TGY123" s="20"/>
      <c r="TGZ123" s="20"/>
      <c r="THA123" s="20"/>
      <c r="THB123" s="20"/>
      <c r="THC123" s="20"/>
      <c r="THD123" s="20"/>
      <c r="THE123" s="20"/>
      <c r="THF123" s="20"/>
      <c r="THG123" s="20"/>
      <c r="THH123" s="20"/>
      <c r="THI123" s="20"/>
      <c r="THJ123" s="20"/>
      <c r="THK123" s="20"/>
      <c r="THL123" s="20"/>
      <c r="THM123" s="20"/>
      <c r="THN123" s="20"/>
      <c r="THO123" s="20"/>
      <c r="THP123" s="20"/>
      <c r="THQ123" s="20"/>
      <c r="THR123" s="20"/>
      <c r="THS123" s="20"/>
      <c r="THT123" s="20"/>
      <c r="THU123" s="20"/>
      <c r="THV123" s="20"/>
      <c r="THW123" s="20"/>
      <c r="THX123" s="20"/>
      <c r="THY123" s="20"/>
      <c r="THZ123" s="20"/>
      <c r="TIA123" s="20"/>
      <c r="TIB123" s="20"/>
      <c r="TIC123" s="20"/>
      <c r="TID123" s="20"/>
      <c r="TIE123" s="20"/>
      <c r="TIF123" s="20"/>
      <c r="TIG123" s="20"/>
      <c r="TIH123" s="20"/>
      <c r="TII123" s="20"/>
      <c r="TIJ123" s="20"/>
      <c r="TIK123" s="20"/>
      <c r="TIL123" s="20"/>
      <c r="TIM123" s="20"/>
      <c r="TIN123" s="20"/>
      <c r="TIO123" s="20"/>
      <c r="TIP123" s="20"/>
      <c r="TIQ123" s="20"/>
      <c r="TIR123" s="20"/>
      <c r="TIS123" s="20"/>
      <c r="TIT123" s="20"/>
      <c r="TIU123" s="20"/>
      <c r="TIV123" s="20"/>
      <c r="TIW123" s="20"/>
      <c r="TIX123" s="20"/>
      <c r="TIY123" s="20"/>
      <c r="TIZ123" s="20"/>
      <c r="TJA123" s="20"/>
      <c r="TJB123" s="20"/>
      <c r="TJC123" s="20"/>
      <c r="TJD123" s="20"/>
      <c r="TJE123" s="20"/>
      <c r="TJF123" s="20"/>
      <c r="TJG123" s="20"/>
      <c r="TJH123" s="20"/>
      <c r="TJI123" s="20"/>
      <c r="TJJ123" s="20"/>
      <c r="TJK123" s="20"/>
      <c r="TJL123" s="20"/>
      <c r="TJM123" s="20"/>
      <c r="TJN123" s="20"/>
      <c r="TJO123" s="20"/>
      <c r="TJP123" s="20"/>
      <c r="TJQ123" s="20"/>
      <c r="TJR123" s="20"/>
      <c r="TJS123" s="20"/>
      <c r="TJT123" s="20"/>
      <c r="TJU123" s="20"/>
      <c r="TJV123" s="20"/>
      <c r="TJW123" s="20"/>
      <c r="TJX123" s="20"/>
      <c r="TJY123" s="20"/>
      <c r="TJZ123" s="20"/>
      <c r="TKA123" s="20"/>
      <c r="TKB123" s="20"/>
      <c r="TKC123" s="20"/>
      <c r="TKD123" s="20"/>
      <c r="TKE123" s="20"/>
      <c r="TKF123" s="20"/>
      <c r="TKG123" s="20"/>
      <c r="TKH123" s="20"/>
      <c r="TKI123" s="20"/>
      <c r="TKJ123" s="20"/>
      <c r="TKK123" s="20"/>
      <c r="TKL123" s="20"/>
      <c r="TKM123" s="20"/>
      <c r="TKN123" s="20"/>
      <c r="TKO123" s="20"/>
      <c r="TKP123" s="20"/>
      <c r="TKQ123" s="20"/>
      <c r="TKR123" s="20"/>
      <c r="TKS123" s="20"/>
      <c r="TKT123" s="20"/>
      <c r="TKU123" s="20"/>
      <c r="TKV123" s="20"/>
      <c r="TKW123" s="20"/>
      <c r="TKX123" s="20"/>
      <c r="TKY123" s="20"/>
      <c r="TKZ123" s="20"/>
      <c r="TLA123" s="20"/>
      <c r="TLB123" s="20"/>
      <c r="TLC123" s="20"/>
      <c r="TLD123" s="20"/>
      <c r="TLE123" s="20"/>
      <c r="TLF123" s="20"/>
      <c r="TLG123" s="20"/>
      <c r="TLH123" s="20"/>
      <c r="TLI123" s="20"/>
      <c r="TLJ123" s="20"/>
      <c r="TLK123" s="20"/>
      <c r="TLL123" s="20"/>
      <c r="TLM123" s="20"/>
      <c r="TLN123" s="20"/>
      <c r="TLO123" s="20"/>
      <c r="TLP123" s="20"/>
      <c r="TLQ123" s="20"/>
      <c r="TLR123" s="20"/>
      <c r="TLS123" s="20"/>
      <c r="TLT123" s="20"/>
      <c r="TLU123" s="20"/>
      <c r="TLV123" s="20"/>
      <c r="TLW123" s="20"/>
      <c r="TLX123" s="20"/>
      <c r="TLY123" s="20"/>
      <c r="TLZ123" s="20"/>
      <c r="TMA123" s="20"/>
      <c r="TMB123" s="20"/>
      <c r="TMC123" s="20"/>
      <c r="TMD123" s="20"/>
      <c r="TME123" s="20"/>
      <c r="TMF123" s="20"/>
      <c r="TMG123" s="20"/>
      <c r="TMH123" s="20"/>
      <c r="TMI123" s="20"/>
      <c r="TMJ123" s="20"/>
      <c r="TMK123" s="20"/>
      <c r="TML123" s="20"/>
      <c r="TMM123" s="20"/>
      <c r="TMN123" s="20"/>
      <c r="TMO123" s="20"/>
      <c r="TMP123" s="20"/>
      <c r="TMQ123" s="20"/>
      <c r="TMR123" s="20"/>
      <c r="TMS123" s="20"/>
      <c r="TMT123" s="20"/>
      <c r="TMU123" s="20"/>
      <c r="TMV123" s="20"/>
      <c r="TMW123" s="20"/>
      <c r="TMX123" s="20"/>
      <c r="TMY123" s="20"/>
      <c r="TMZ123" s="20"/>
      <c r="TNA123" s="20"/>
      <c r="TNB123" s="20"/>
      <c r="TNC123" s="20"/>
      <c r="TND123" s="20"/>
      <c r="TNE123" s="20"/>
      <c r="TNF123" s="20"/>
      <c r="TNG123" s="20"/>
      <c r="TNH123" s="20"/>
      <c r="TNI123" s="20"/>
      <c r="TNJ123" s="20"/>
      <c r="TNK123" s="20"/>
      <c r="TNL123" s="20"/>
      <c r="TNM123" s="20"/>
      <c r="TNN123" s="20"/>
      <c r="TNO123" s="20"/>
      <c r="TNP123" s="20"/>
      <c r="TNQ123" s="20"/>
      <c r="TNR123" s="20"/>
      <c r="TNS123" s="20"/>
      <c r="TNT123" s="20"/>
      <c r="TNU123" s="20"/>
      <c r="TNV123" s="20"/>
      <c r="TNW123" s="20"/>
      <c r="TNX123" s="20"/>
      <c r="TNY123" s="20"/>
      <c r="TNZ123" s="20"/>
      <c r="TOA123" s="20"/>
      <c r="TOB123" s="20"/>
      <c r="TOC123" s="20"/>
      <c r="TOD123" s="20"/>
      <c r="TOE123" s="20"/>
      <c r="TOF123" s="20"/>
      <c r="TOG123" s="20"/>
      <c r="TOH123" s="20"/>
      <c r="TOI123" s="20"/>
      <c r="TOJ123" s="20"/>
      <c r="TOK123" s="20"/>
      <c r="TOL123" s="20"/>
      <c r="TOM123" s="20"/>
      <c r="TON123" s="20"/>
      <c r="TOO123" s="20"/>
      <c r="TOP123" s="20"/>
      <c r="TOQ123" s="20"/>
      <c r="TOR123" s="20"/>
      <c r="TOS123" s="20"/>
      <c r="TOT123" s="20"/>
      <c r="TOU123" s="20"/>
      <c r="TOV123" s="20"/>
      <c r="TOW123" s="20"/>
      <c r="TOX123" s="20"/>
      <c r="TOY123" s="20"/>
      <c r="TOZ123" s="20"/>
      <c r="TPA123" s="20"/>
      <c r="TPB123" s="20"/>
      <c r="TPC123" s="20"/>
      <c r="TPD123" s="20"/>
      <c r="TPE123" s="20"/>
      <c r="TPF123" s="20"/>
      <c r="TPG123" s="20"/>
      <c r="TPH123" s="20"/>
      <c r="TPI123" s="20"/>
      <c r="TPJ123" s="20"/>
      <c r="TPK123" s="20"/>
      <c r="TPL123" s="20"/>
      <c r="TPM123" s="20"/>
      <c r="TPN123" s="20"/>
      <c r="TPO123" s="20"/>
      <c r="TPP123" s="20"/>
      <c r="TPQ123" s="20"/>
      <c r="TPR123" s="20"/>
      <c r="TPS123" s="20"/>
      <c r="TPT123" s="20"/>
      <c r="TPU123" s="20"/>
      <c r="TPV123" s="20"/>
      <c r="TPW123" s="20"/>
      <c r="TPX123" s="20"/>
      <c r="TPY123" s="20"/>
      <c r="TPZ123" s="20"/>
      <c r="TQA123" s="20"/>
      <c r="TQB123" s="20"/>
      <c r="TQC123" s="20"/>
      <c r="TQD123" s="20"/>
      <c r="TQE123" s="20"/>
      <c r="TQF123" s="20"/>
      <c r="TQG123" s="20"/>
      <c r="TQH123" s="20"/>
      <c r="TQI123" s="20"/>
      <c r="TQJ123" s="20"/>
      <c r="TQK123" s="20"/>
      <c r="TQL123" s="20"/>
      <c r="TQM123" s="20"/>
      <c r="TQN123" s="20"/>
      <c r="TQO123" s="20"/>
      <c r="TQP123" s="20"/>
      <c r="TQQ123" s="20"/>
      <c r="TQR123" s="20"/>
      <c r="TQS123" s="20"/>
      <c r="TQT123" s="20"/>
      <c r="TQU123" s="20"/>
      <c r="TQV123" s="20"/>
      <c r="TQW123" s="20"/>
      <c r="TQX123" s="20"/>
      <c r="TQY123" s="20"/>
      <c r="TQZ123" s="20"/>
      <c r="TRA123" s="20"/>
      <c r="TRB123" s="20"/>
      <c r="TRC123" s="20"/>
      <c r="TRD123" s="20"/>
      <c r="TRE123" s="20"/>
      <c r="TRF123" s="20"/>
      <c r="TRG123" s="20"/>
      <c r="TRH123" s="20"/>
      <c r="TRI123" s="20"/>
      <c r="TRJ123" s="20"/>
      <c r="TRK123" s="20"/>
      <c r="TRL123" s="20"/>
      <c r="TRM123" s="20"/>
      <c r="TRN123" s="20"/>
      <c r="TRO123" s="20"/>
      <c r="TRP123" s="20"/>
      <c r="TRQ123" s="20"/>
      <c r="TRR123" s="20"/>
      <c r="TRS123" s="20"/>
      <c r="TRT123" s="20"/>
      <c r="TRU123" s="20"/>
      <c r="TRV123" s="20"/>
      <c r="TRW123" s="20"/>
      <c r="TRX123" s="20"/>
      <c r="TRY123" s="20"/>
      <c r="TRZ123" s="20"/>
      <c r="TSA123" s="20"/>
      <c r="TSB123" s="20"/>
      <c r="TSC123" s="20"/>
      <c r="TSD123" s="20"/>
      <c r="TSE123" s="20"/>
      <c r="TSF123" s="20"/>
      <c r="TSG123" s="20"/>
      <c r="TSH123" s="20"/>
      <c r="TSI123" s="20"/>
      <c r="TSJ123" s="20"/>
      <c r="TSK123" s="20"/>
      <c r="TSL123" s="20"/>
      <c r="TSM123" s="20"/>
      <c r="TSN123" s="20"/>
      <c r="TSO123" s="20"/>
      <c r="TSP123" s="20"/>
      <c r="TSQ123" s="20"/>
      <c r="TSR123" s="20"/>
      <c r="TSS123" s="20"/>
      <c r="TST123" s="20"/>
      <c r="TSU123" s="20"/>
      <c r="TSV123" s="20"/>
      <c r="TSW123" s="20"/>
      <c r="TSX123" s="20"/>
      <c r="TSY123" s="20"/>
      <c r="TSZ123" s="20"/>
      <c r="TTA123" s="20"/>
      <c r="TTB123" s="20"/>
      <c r="TTC123" s="20"/>
      <c r="TTD123" s="20"/>
      <c r="TTE123" s="20"/>
      <c r="TTF123" s="20"/>
      <c r="TTG123" s="20"/>
      <c r="TTH123" s="20"/>
      <c r="TTI123" s="20"/>
      <c r="TTJ123" s="20"/>
      <c r="TTK123" s="20"/>
      <c r="TTL123" s="20"/>
      <c r="TTM123" s="20"/>
      <c r="TTN123" s="20"/>
      <c r="TTO123" s="20"/>
      <c r="TTP123" s="20"/>
      <c r="TTQ123" s="20"/>
      <c r="TTR123" s="20"/>
      <c r="TTS123" s="20"/>
      <c r="TTT123" s="20"/>
      <c r="TTU123" s="20"/>
      <c r="TTV123" s="20"/>
      <c r="TTW123" s="20"/>
      <c r="TTX123" s="20"/>
      <c r="TTY123" s="20"/>
      <c r="TTZ123" s="20"/>
      <c r="TUA123" s="20"/>
      <c r="TUB123" s="20"/>
      <c r="TUC123" s="20"/>
      <c r="TUD123" s="20"/>
      <c r="TUE123" s="20"/>
      <c r="TUF123" s="20"/>
      <c r="TUG123" s="20"/>
      <c r="TUH123" s="20"/>
      <c r="TUI123" s="20"/>
      <c r="TUJ123" s="20"/>
      <c r="TUK123" s="20"/>
      <c r="TUL123" s="20"/>
      <c r="TUM123" s="20"/>
      <c r="TUN123" s="20"/>
      <c r="TUO123" s="20"/>
      <c r="TUP123" s="20"/>
      <c r="TUQ123" s="20"/>
      <c r="TUR123" s="20"/>
      <c r="TUS123" s="20"/>
      <c r="TUT123" s="20"/>
      <c r="TUU123" s="20"/>
      <c r="TUV123" s="20"/>
      <c r="TUW123" s="20"/>
      <c r="TUX123" s="20"/>
      <c r="TUY123" s="20"/>
      <c r="TUZ123" s="20"/>
      <c r="TVA123" s="20"/>
      <c r="TVB123" s="20"/>
      <c r="TVC123" s="20"/>
      <c r="TVD123" s="20"/>
      <c r="TVE123" s="20"/>
      <c r="TVF123" s="20"/>
      <c r="TVG123" s="20"/>
      <c r="TVH123" s="20"/>
      <c r="TVI123" s="20"/>
      <c r="TVJ123" s="20"/>
      <c r="TVK123" s="20"/>
      <c r="TVL123" s="20"/>
      <c r="TVM123" s="20"/>
      <c r="TVN123" s="20"/>
      <c r="TVO123" s="20"/>
      <c r="TVP123" s="20"/>
      <c r="TVQ123" s="20"/>
      <c r="TVR123" s="20"/>
      <c r="TVS123" s="20"/>
      <c r="TVT123" s="20"/>
      <c r="TVU123" s="20"/>
      <c r="TVV123" s="20"/>
      <c r="TVW123" s="20"/>
      <c r="TVX123" s="20"/>
      <c r="TVY123" s="20"/>
      <c r="TVZ123" s="20"/>
      <c r="TWA123" s="20"/>
      <c r="TWB123" s="20"/>
      <c r="TWC123" s="20"/>
      <c r="TWD123" s="20"/>
      <c r="TWE123" s="20"/>
      <c r="TWF123" s="20"/>
      <c r="TWG123" s="20"/>
      <c r="TWH123" s="20"/>
      <c r="TWI123" s="20"/>
      <c r="TWJ123" s="20"/>
      <c r="TWK123" s="20"/>
      <c r="TWL123" s="20"/>
      <c r="TWM123" s="20"/>
      <c r="TWN123" s="20"/>
      <c r="TWO123" s="20"/>
      <c r="TWP123" s="20"/>
      <c r="TWQ123" s="20"/>
      <c r="TWR123" s="20"/>
      <c r="TWS123" s="20"/>
      <c r="TWT123" s="20"/>
      <c r="TWU123" s="20"/>
      <c r="TWV123" s="20"/>
      <c r="TWW123" s="20"/>
      <c r="TWX123" s="20"/>
      <c r="TWY123" s="20"/>
      <c r="TWZ123" s="20"/>
      <c r="TXA123" s="20"/>
      <c r="TXB123" s="20"/>
      <c r="TXC123" s="20"/>
      <c r="TXD123" s="20"/>
      <c r="TXE123" s="20"/>
      <c r="TXF123" s="20"/>
      <c r="TXG123" s="20"/>
      <c r="TXH123" s="20"/>
      <c r="TXI123" s="20"/>
      <c r="TXJ123" s="20"/>
      <c r="TXK123" s="20"/>
      <c r="TXL123" s="20"/>
      <c r="TXM123" s="20"/>
      <c r="TXN123" s="20"/>
      <c r="TXO123" s="20"/>
      <c r="TXP123" s="20"/>
      <c r="TXQ123" s="20"/>
      <c r="TXR123" s="20"/>
      <c r="TXS123" s="20"/>
      <c r="TXT123" s="20"/>
      <c r="TXU123" s="20"/>
      <c r="TXV123" s="20"/>
      <c r="TXW123" s="20"/>
      <c r="TXX123" s="20"/>
      <c r="TXY123" s="20"/>
      <c r="TXZ123" s="20"/>
      <c r="TYA123" s="20"/>
      <c r="TYB123" s="20"/>
      <c r="TYC123" s="20"/>
      <c r="TYD123" s="20"/>
      <c r="TYE123" s="20"/>
      <c r="TYF123" s="20"/>
      <c r="TYG123" s="20"/>
      <c r="TYH123" s="20"/>
      <c r="TYI123" s="20"/>
      <c r="TYJ123" s="20"/>
      <c r="TYK123" s="20"/>
      <c r="TYL123" s="20"/>
      <c r="TYM123" s="20"/>
      <c r="TYN123" s="20"/>
      <c r="TYO123" s="20"/>
      <c r="TYP123" s="20"/>
      <c r="TYQ123" s="20"/>
      <c r="TYR123" s="20"/>
      <c r="TYS123" s="20"/>
      <c r="TYT123" s="20"/>
      <c r="TYU123" s="20"/>
      <c r="TYV123" s="20"/>
      <c r="TYW123" s="20"/>
      <c r="TYX123" s="20"/>
      <c r="TYY123" s="20"/>
      <c r="TYZ123" s="20"/>
      <c r="TZA123" s="20"/>
      <c r="TZB123" s="20"/>
      <c r="TZC123" s="20"/>
      <c r="TZD123" s="20"/>
      <c r="TZE123" s="20"/>
      <c r="TZF123" s="20"/>
      <c r="TZG123" s="20"/>
      <c r="TZH123" s="20"/>
      <c r="TZI123" s="20"/>
      <c r="TZJ123" s="20"/>
      <c r="TZK123" s="20"/>
      <c r="TZL123" s="20"/>
      <c r="TZM123" s="20"/>
      <c r="TZN123" s="20"/>
      <c r="TZO123" s="20"/>
      <c r="TZP123" s="20"/>
      <c r="TZQ123" s="20"/>
      <c r="TZR123" s="20"/>
      <c r="TZS123" s="20"/>
      <c r="TZT123" s="20"/>
      <c r="TZU123" s="20"/>
      <c r="TZV123" s="20"/>
      <c r="TZW123" s="20"/>
      <c r="TZX123" s="20"/>
      <c r="TZY123" s="20"/>
      <c r="TZZ123" s="20"/>
      <c r="UAA123" s="20"/>
      <c r="UAB123" s="20"/>
      <c r="UAC123" s="20"/>
      <c r="UAD123" s="20"/>
      <c r="UAE123" s="20"/>
      <c r="UAF123" s="20"/>
      <c r="UAG123" s="20"/>
      <c r="UAH123" s="20"/>
      <c r="UAI123" s="20"/>
      <c r="UAJ123" s="20"/>
      <c r="UAK123" s="20"/>
      <c r="UAL123" s="20"/>
      <c r="UAM123" s="20"/>
      <c r="UAN123" s="20"/>
      <c r="UAO123" s="20"/>
      <c r="UAP123" s="20"/>
      <c r="UAQ123" s="20"/>
      <c r="UAR123" s="20"/>
      <c r="UAS123" s="20"/>
      <c r="UAT123" s="20"/>
      <c r="UAU123" s="20"/>
      <c r="UAV123" s="20"/>
      <c r="UAW123" s="20"/>
      <c r="UAX123" s="20"/>
      <c r="UAY123" s="20"/>
      <c r="UAZ123" s="20"/>
      <c r="UBA123" s="20"/>
      <c r="UBB123" s="20"/>
      <c r="UBC123" s="20"/>
      <c r="UBD123" s="20"/>
      <c r="UBE123" s="20"/>
      <c r="UBF123" s="20"/>
      <c r="UBG123" s="20"/>
      <c r="UBH123" s="20"/>
      <c r="UBI123" s="20"/>
      <c r="UBJ123" s="20"/>
      <c r="UBK123" s="20"/>
      <c r="UBL123" s="20"/>
      <c r="UBM123" s="20"/>
      <c r="UBN123" s="20"/>
      <c r="UBO123" s="20"/>
      <c r="UBP123" s="20"/>
      <c r="UBQ123" s="20"/>
      <c r="UBR123" s="20"/>
      <c r="UBS123" s="20"/>
      <c r="UBT123" s="20"/>
      <c r="UBU123" s="20"/>
      <c r="UBV123" s="20"/>
      <c r="UBW123" s="20"/>
      <c r="UBX123" s="20"/>
      <c r="UBY123" s="20"/>
      <c r="UBZ123" s="20"/>
      <c r="UCA123" s="20"/>
      <c r="UCB123" s="20"/>
      <c r="UCC123" s="20"/>
      <c r="UCD123" s="20"/>
      <c r="UCE123" s="20"/>
      <c r="UCF123" s="20"/>
      <c r="UCG123" s="20"/>
      <c r="UCH123" s="20"/>
      <c r="UCI123" s="20"/>
      <c r="UCJ123" s="20"/>
      <c r="UCK123" s="20"/>
      <c r="UCL123" s="20"/>
      <c r="UCM123" s="20"/>
      <c r="UCN123" s="20"/>
      <c r="UCO123" s="20"/>
      <c r="UCP123" s="20"/>
      <c r="UCQ123" s="20"/>
      <c r="UCR123" s="20"/>
      <c r="UCS123" s="20"/>
      <c r="UCT123" s="20"/>
      <c r="UCU123" s="20"/>
      <c r="UCV123" s="20"/>
      <c r="UCW123" s="20"/>
      <c r="UCX123" s="20"/>
      <c r="UCY123" s="20"/>
      <c r="UCZ123" s="20"/>
      <c r="UDA123" s="20"/>
      <c r="UDB123" s="20"/>
      <c r="UDC123" s="20"/>
      <c r="UDD123" s="20"/>
      <c r="UDE123" s="20"/>
      <c r="UDF123" s="20"/>
      <c r="UDG123" s="20"/>
      <c r="UDH123" s="20"/>
      <c r="UDI123" s="20"/>
      <c r="UDJ123" s="20"/>
      <c r="UDK123" s="20"/>
      <c r="UDL123" s="20"/>
      <c r="UDM123" s="20"/>
      <c r="UDN123" s="20"/>
      <c r="UDO123" s="20"/>
      <c r="UDP123" s="20"/>
      <c r="UDQ123" s="20"/>
      <c r="UDR123" s="20"/>
      <c r="UDS123" s="20"/>
      <c r="UDT123" s="20"/>
      <c r="UDU123" s="20"/>
      <c r="UDV123" s="20"/>
      <c r="UDW123" s="20"/>
      <c r="UDX123" s="20"/>
      <c r="UDY123" s="20"/>
      <c r="UDZ123" s="20"/>
      <c r="UEA123" s="20"/>
      <c r="UEB123" s="20"/>
      <c r="UEC123" s="20"/>
      <c r="UED123" s="20"/>
      <c r="UEE123" s="20"/>
      <c r="UEF123" s="20"/>
      <c r="UEG123" s="20"/>
      <c r="UEH123" s="20"/>
      <c r="UEI123" s="20"/>
      <c r="UEJ123" s="20"/>
      <c r="UEK123" s="20"/>
      <c r="UEL123" s="20"/>
      <c r="UEM123" s="20"/>
      <c r="UEN123" s="20"/>
      <c r="UEO123" s="20"/>
      <c r="UEP123" s="20"/>
      <c r="UEQ123" s="20"/>
      <c r="UER123" s="20"/>
      <c r="UES123" s="20"/>
      <c r="UET123" s="20"/>
      <c r="UEU123" s="20"/>
      <c r="UEV123" s="20"/>
      <c r="UEW123" s="20"/>
      <c r="UEX123" s="20"/>
      <c r="UEY123" s="20"/>
      <c r="UEZ123" s="20"/>
      <c r="UFA123" s="20"/>
      <c r="UFB123" s="20"/>
      <c r="UFC123" s="20"/>
      <c r="UFD123" s="20"/>
      <c r="UFE123" s="20"/>
      <c r="UFF123" s="20"/>
      <c r="UFG123" s="20"/>
      <c r="UFH123" s="20"/>
      <c r="UFI123" s="20"/>
      <c r="UFJ123" s="20"/>
      <c r="UFK123" s="20"/>
      <c r="UFL123" s="20"/>
      <c r="UFM123" s="20"/>
      <c r="UFN123" s="20"/>
      <c r="UFO123" s="20"/>
      <c r="UFP123" s="20"/>
      <c r="UFQ123" s="20"/>
      <c r="UFR123" s="20"/>
      <c r="UFS123" s="20"/>
      <c r="UFT123" s="20"/>
      <c r="UFU123" s="20"/>
      <c r="UFV123" s="20"/>
      <c r="UFW123" s="20"/>
      <c r="UFX123" s="20"/>
      <c r="UFY123" s="20"/>
      <c r="UFZ123" s="20"/>
      <c r="UGA123" s="20"/>
      <c r="UGB123" s="20"/>
      <c r="UGC123" s="20"/>
      <c r="UGD123" s="20"/>
      <c r="UGE123" s="20"/>
      <c r="UGF123" s="20"/>
      <c r="UGG123" s="20"/>
      <c r="UGH123" s="20"/>
      <c r="UGI123" s="20"/>
      <c r="UGJ123" s="20"/>
      <c r="UGK123" s="20"/>
      <c r="UGL123" s="20"/>
      <c r="UGM123" s="20"/>
      <c r="UGN123" s="20"/>
      <c r="UGO123" s="20"/>
      <c r="UGP123" s="20"/>
      <c r="UGQ123" s="20"/>
      <c r="UGR123" s="20"/>
      <c r="UGS123" s="20"/>
      <c r="UGT123" s="20"/>
      <c r="UGU123" s="20"/>
      <c r="UGV123" s="20"/>
      <c r="UGW123" s="20"/>
      <c r="UGX123" s="20"/>
      <c r="UGY123" s="20"/>
      <c r="UGZ123" s="20"/>
      <c r="UHA123" s="20"/>
      <c r="UHB123" s="20"/>
      <c r="UHC123" s="20"/>
      <c r="UHD123" s="20"/>
      <c r="UHE123" s="20"/>
      <c r="UHF123" s="20"/>
      <c r="UHG123" s="20"/>
      <c r="UHH123" s="20"/>
      <c r="UHI123" s="20"/>
      <c r="UHJ123" s="20"/>
      <c r="UHK123" s="20"/>
      <c r="UHL123" s="20"/>
      <c r="UHM123" s="20"/>
      <c r="UHN123" s="20"/>
      <c r="UHO123" s="20"/>
      <c r="UHP123" s="20"/>
      <c r="UHQ123" s="20"/>
      <c r="UHR123" s="20"/>
      <c r="UHS123" s="20"/>
      <c r="UHT123" s="20"/>
      <c r="UHU123" s="20"/>
      <c r="UHV123" s="20"/>
      <c r="UHW123" s="20"/>
      <c r="UHX123" s="20"/>
      <c r="UHY123" s="20"/>
      <c r="UHZ123" s="20"/>
      <c r="UIA123" s="20"/>
      <c r="UIB123" s="20"/>
      <c r="UIC123" s="20"/>
      <c r="UID123" s="20"/>
      <c r="UIE123" s="20"/>
      <c r="UIF123" s="20"/>
      <c r="UIG123" s="20"/>
      <c r="UIH123" s="20"/>
      <c r="UII123" s="20"/>
      <c r="UIJ123" s="20"/>
      <c r="UIK123" s="20"/>
      <c r="UIL123" s="20"/>
      <c r="UIM123" s="20"/>
      <c r="UIN123" s="20"/>
      <c r="UIO123" s="20"/>
      <c r="UIP123" s="20"/>
      <c r="UIQ123" s="20"/>
      <c r="UIR123" s="20"/>
      <c r="UIS123" s="20"/>
      <c r="UIT123" s="20"/>
      <c r="UIU123" s="20"/>
      <c r="UIV123" s="20"/>
      <c r="UIW123" s="20"/>
      <c r="UIX123" s="20"/>
      <c r="UIY123" s="20"/>
      <c r="UIZ123" s="20"/>
      <c r="UJA123" s="20"/>
      <c r="UJB123" s="20"/>
      <c r="UJC123" s="20"/>
      <c r="UJD123" s="20"/>
      <c r="UJE123" s="20"/>
      <c r="UJF123" s="20"/>
      <c r="UJG123" s="20"/>
      <c r="UJH123" s="20"/>
      <c r="UJI123" s="20"/>
      <c r="UJJ123" s="20"/>
      <c r="UJK123" s="20"/>
      <c r="UJL123" s="20"/>
      <c r="UJM123" s="20"/>
      <c r="UJN123" s="20"/>
      <c r="UJO123" s="20"/>
      <c r="UJP123" s="20"/>
      <c r="UJQ123" s="20"/>
      <c r="UJR123" s="20"/>
      <c r="UJS123" s="20"/>
      <c r="UJT123" s="20"/>
      <c r="UJU123" s="20"/>
      <c r="UJV123" s="20"/>
      <c r="UJW123" s="20"/>
      <c r="UJX123" s="20"/>
      <c r="UJY123" s="20"/>
      <c r="UJZ123" s="20"/>
      <c r="UKA123" s="20"/>
      <c r="UKB123" s="20"/>
      <c r="UKC123" s="20"/>
      <c r="UKD123" s="20"/>
      <c r="UKE123" s="20"/>
      <c r="UKF123" s="20"/>
      <c r="UKG123" s="20"/>
      <c r="UKH123" s="20"/>
      <c r="UKI123" s="20"/>
      <c r="UKJ123" s="20"/>
      <c r="UKK123" s="20"/>
      <c r="UKL123" s="20"/>
      <c r="UKM123" s="20"/>
      <c r="UKN123" s="20"/>
      <c r="UKO123" s="20"/>
      <c r="UKP123" s="20"/>
      <c r="UKQ123" s="20"/>
      <c r="UKR123" s="20"/>
      <c r="UKS123" s="20"/>
      <c r="UKT123" s="20"/>
      <c r="UKU123" s="20"/>
      <c r="UKV123" s="20"/>
      <c r="UKW123" s="20"/>
      <c r="UKX123" s="20"/>
      <c r="UKY123" s="20"/>
      <c r="UKZ123" s="20"/>
      <c r="ULA123" s="20"/>
      <c r="ULB123" s="20"/>
      <c r="ULC123" s="20"/>
      <c r="ULD123" s="20"/>
      <c r="ULE123" s="20"/>
      <c r="ULF123" s="20"/>
      <c r="ULG123" s="20"/>
      <c r="ULH123" s="20"/>
      <c r="ULI123" s="20"/>
      <c r="ULJ123" s="20"/>
      <c r="ULK123" s="20"/>
      <c r="ULL123" s="20"/>
      <c r="ULM123" s="20"/>
      <c r="ULN123" s="20"/>
      <c r="ULO123" s="20"/>
      <c r="ULP123" s="20"/>
      <c r="ULQ123" s="20"/>
      <c r="ULR123" s="20"/>
      <c r="ULS123" s="20"/>
      <c r="ULT123" s="20"/>
      <c r="ULU123" s="20"/>
      <c r="ULV123" s="20"/>
      <c r="ULW123" s="20"/>
      <c r="ULX123" s="20"/>
      <c r="ULY123" s="20"/>
      <c r="ULZ123" s="20"/>
      <c r="UMA123" s="20"/>
      <c r="UMB123" s="20"/>
      <c r="UMC123" s="20"/>
      <c r="UMD123" s="20"/>
      <c r="UME123" s="20"/>
      <c r="UMF123" s="20"/>
      <c r="UMG123" s="20"/>
      <c r="UMH123" s="20"/>
      <c r="UMI123" s="20"/>
      <c r="UMJ123" s="20"/>
      <c r="UMK123" s="20"/>
      <c r="UML123" s="20"/>
      <c r="UMM123" s="20"/>
      <c r="UMN123" s="20"/>
      <c r="UMO123" s="20"/>
      <c r="UMP123" s="20"/>
      <c r="UMQ123" s="20"/>
      <c r="UMR123" s="20"/>
      <c r="UMS123" s="20"/>
      <c r="UMT123" s="20"/>
      <c r="UMU123" s="20"/>
      <c r="UMV123" s="20"/>
      <c r="UMW123" s="20"/>
      <c r="UMX123" s="20"/>
      <c r="UMY123" s="20"/>
      <c r="UMZ123" s="20"/>
      <c r="UNA123" s="20"/>
      <c r="UNB123" s="20"/>
      <c r="UNC123" s="20"/>
      <c r="UND123" s="20"/>
      <c r="UNE123" s="20"/>
      <c r="UNF123" s="20"/>
      <c r="UNG123" s="20"/>
      <c r="UNH123" s="20"/>
      <c r="UNI123" s="20"/>
      <c r="UNJ123" s="20"/>
      <c r="UNK123" s="20"/>
      <c r="UNL123" s="20"/>
      <c r="UNM123" s="20"/>
      <c r="UNN123" s="20"/>
      <c r="UNO123" s="20"/>
      <c r="UNP123" s="20"/>
      <c r="UNQ123" s="20"/>
      <c r="UNR123" s="20"/>
      <c r="UNS123" s="20"/>
      <c r="UNT123" s="20"/>
      <c r="UNU123" s="20"/>
      <c r="UNV123" s="20"/>
      <c r="UNW123" s="20"/>
      <c r="UNX123" s="20"/>
      <c r="UNY123" s="20"/>
      <c r="UNZ123" s="20"/>
      <c r="UOA123" s="20"/>
      <c r="UOB123" s="20"/>
      <c r="UOC123" s="20"/>
      <c r="UOD123" s="20"/>
      <c r="UOE123" s="20"/>
      <c r="UOF123" s="20"/>
      <c r="UOG123" s="20"/>
      <c r="UOH123" s="20"/>
      <c r="UOI123" s="20"/>
      <c r="UOJ123" s="20"/>
      <c r="UOK123" s="20"/>
      <c r="UOL123" s="20"/>
      <c r="UOM123" s="20"/>
      <c r="UON123" s="20"/>
      <c r="UOO123" s="20"/>
      <c r="UOP123" s="20"/>
      <c r="UOQ123" s="20"/>
      <c r="UOR123" s="20"/>
      <c r="UOS123" s="20"/>
      <c r="UOT123" s="20"/>
      <c r="UOU123" s="20"/>
      <c r="UOV123" s="20"/>
      <c r="UOW123" s="20"/>
      <c r="UOX123" s="20"/>
      <c r="UOY123" s="20"/>
      <c r="UOZ123" s="20"/>
      <c r="UPA123" s="20"/>
      <c r="UPB123" s="20"/>
      <c r="UPC123" s="20"/>
      <c r="UPD123" s="20"/>
      <c r="UPE123" s="20"/>
      <c r="UPF123" s="20"/>
      <c r="UPG123" s="20"/>
      <c r="UPH123" s="20"/>
      <c r="UPI123" s="20"/>
      <c r="UPJ123" s="20"/>
      <c r="UPK123" s="20"/>
      <c r="UPL123" s="20"/>
      <c r="UPM123" s="20"/>
      <c r="UPN123" s="20"/>
      <c r="UPO123" s="20"/>
      <c r="UPP123" s="20"/>
      <c r="UPQ123" s="20"/>
      <c r="UPR123" s="20"/>
      <c r="UPS123" s="20"/>
      <c r="UPT123" s="20"/>
      <c r="UPU123" s="20"/>
      <c r="UPV123" s="20"/>
      <c r="UPW123" s="20"/>
      <c r="UPX123" s="20"/>
      <c r="UPY123" s="20"/>
      <c r="UPZ123" s="20"/>
      <c r="UQA123" s="20"/>
      <c r="UQB123" s="20"/>
      <c r="UQC123" s="20"/>
      <c r="UQD123" s="20"/>
      <c r="UQE123" s="20"/>
      <c r="UQF123" s="20"/>
      <c r="UQG123" s="20"/>
      <c r="UQH123" s="20"/>
      <c r="UQI123" s="20"/>
      <c r="UQJ123" s="20"/>
      <c r="UQK123" s="20"/>
      <c r="UQL123" s="20"/>
      <c r="UQM123" s="20"/>
      <c r="UQN123" s="20"/>
      <c r="UQO123" s="20"/>
      <c r="UQP123" s="20"/>
      <c r="UQQ123" s="20"/>
      <c r="UQR123" s="20"/>
      <c r="UQS123" s="20"/>
      <c r="UQT123" s="20"/>
      <c r="UQU123" s="20"/>
      <c r="UQV123" s="20"/>
      <c r="UQW123" s="20"/>
      <c r="UQX123" s="20"/>
      <c r="UQY123" s="20"/>
      <c r="UQZ123" s="20"/>
      <c r="URA123" s="20"/>
      <c r="URB123" s="20"/>
      <c r="URC123" s="20"/>
      <c r="URD123" s="20"/>
      <c r="URE123" s="20"/>
      <c r="URF123" s="20"/>
      <c r="URG123" s="20"/>
      <c r="URH123" s="20"/>
      <c r="URI123" s="20"/>
      <c r="URJ123" s="20"/>
      <c r="URK123" s="20"/>
      <c r="URL123" s="20"/>
      <c r="URM123" s="20"/>
      <c r="URN123" s="20"/>
      <c r="URO123" s="20"/>
      <c r="URP123" s="20"/>
      <c r="URQ123" s="20"/>
      <c r="URR123" s="20"/>
      <c r="URS123" s="20"/>
      <c r="URT123" s="20"/>
      <c r="URU123" s="20"/>
      <c r="URV123" s="20"/>
      <c r="URW123" s="20"/>
      <c r="URX123" s="20"/>
      <c r="URY123" s="20"/>
      <c r="URZ123" s="20"/>
      <c r="USA123" s="20"/>
      <c r="USB123" s="20"/>
      <c r="USC123" s="20"/>
      <c r="USD123" s="20"/>
      <c r="USE123" s="20"/>
      <c r="USF123" s="20"/>
      <c r="USG123" s="20"/>
      <c r="USH123" s="20"/>
      <c r="USI123" s="20"/>
      <c r="USJ123" s="20"/>
      <c r="USK123" s="20"/>
      <c r="USL123" s="20"/>
      <c r="USM123" s="20"/>
      <c r="USN123" s="20"/>
      <c r="USO123" s="20"/>
      <c r="USP123" s="20"/>
      <c r="USQ123" s="20"/>
      <c r="USR123" s="20"/>
      <c r="USS123" s="20"/>
      <c r="UST123" s="20"/>
      <c r="USU123" s="20"/>
      <c r="USV123" s="20"/>
      <c r="USW123" s="20"/>
      <c r="USX123" s="20"/>
      <c r="USY123" s="20"/>
      <c r="USZ123" s="20"/>
      <c r="UTA123" s="20"/>
      <c r="UTB123" s="20"/>
      <c r="UTC123" s="20"/>
      <c r="UTD123" s="20"/>
      <c r="UTE123" s="20"/>
      <c r="UTF123" s="20"/>
      <c r="UTG123" s="20"/>
      <c r="UTH123" s="20"/>
      <c r="UTI123" s="20"/>
      <c r="UTJ123" s="20"/>
      <c r="UTK123" s="20"/>
      <c r="UTL123" s="20"/>
      <c r="UTM123" s="20"/>
      <c r="UTN123" s="20"/>
      <c r="UTO123" s="20"/>
      <c r="UTP123" s="20"/>
      <c r="UTQ123" s="20"/>
      <c r="UTR123" s="20"/>
      <c r="UTS123" s="20"/>
      <c r="UTT123" s="20"/>
      <c r="UTU123" s="20"/>
      <c r="UTV123" s="20"/>
      <c r="UTW123" s="20"/>
      <c r="UTX123" s="20"/>
      <c r="UTY123" s="20"/>
      <c r="UTZ123" s="20"/>
      <c r="UUA123" s="20"/>
      <c r="UUB123" s="20"/>
      <c r="UUC123" s="20"/>
      <c r="UUD123" s="20"/>
      <c r="UUE123" s="20"/>
      <c r="UUF123" s="20"/>
      <c r="UUG123" s="20"/>
      <c r="UUH123" s="20"/>
      <c r="UUI123" s="20"/>
      <c r="UUJ123" s="20"/>
      <c r="UUK123" s="20"/>
      <c r="UUL123" s="20"/>
      <c r="UUM123" s="20"/>
      <c r="UUN123" s="20"/>
      <c r="UUO123" s="20"/>
      <c r="UUP123" s="20"/>
      <c r="UUQ123" s="20"/>
      <c r="UUR123" s="20"/>
      <c r="UUS123" s="20"/>
      <c r="UUT123" s="20"/>
      <c r="UUU123" s="20"/>
      <c r="UUV123" s="20"/>
      <c r="UUW123" s="20"/>
      <c r="UUX123" s="20"/>
      <c r="UUY123" s="20"/>
      <c r="UUZ123" s="20"/>
      <c r="UVA123" s="20"/>
      <c r="UVB123" s="20"/>
      <c r="UVC123" s="20"/>
      <c r="UVD123" s="20"/>
      <c r="UVE123" s="20"/>
      <c r="UVF123" s="20"/>
      <c r="UVG123" s="20"/>
      <c r="UVH123" s="20"/>
      <c r="UVI123" s="20"/>
      <c r="UVJ123" s="20"/>
      <c r="UVK123" s="20"/>
      <c r="UVL123" s="20"/>
      <c r="UVM123" s="20"/>
      <c r="UVN123" s="20"/>
      <c r="UVO123" s="20"/>
      <c r="UVP123" s="20"/>
      <c r="UVQ123" s="20"/>
      <c r="UVR123" s="20"/>
      <c r="UVS123" s="20"/>
      <c r="UVT123" s="20"/>
      <c r="UVU123" s="20"/>
      <c r="UVV123" s="20"/>
      <c r="UVW123" s="20"/>
      <c r="UVX123" s="20"/>
      <c r="UVY123" s="20"/>
      <c r="UVZ123" s="20"/>
      <c r="UWA123" s="20"/>
      <c r="UWB123" s="20"/>
      <c r="UWC123" s="20"/>
      <c r="UWD123" s="20"/>
      <c r="UWE123" s="20"/>
      <c r="UWF123" s="20"/>
      <c r="UWG123" s="20"/>
      <c r="UWH123" s="20"/>
      <c r="UWI123" s="20"/>
      <c r="UWJ123" s="20"/>
      <c r="UWK123" s="20"/>
      <c r="UWL123" s="20"/>
      <c r="UWM123" s="20"/>
      <c r="UWN123" s="20"/>
      <c r="UWO123" s="20"/>
      <c r="UWP123" s="20"/>
      <c r="UWQ123" s="20"/>
      <c r="UWR123" s="20"/>
      <c r="UWS123" s="20"/>
      <c r="UWT123" s="20"/>
      <c r="UWU123" s="20"/>
      <c r="UWV123" s="20"/>
      <c r="UWW123" s="20"/>
      <c r="UWX123" s="20"/>
      <c r="UWY123" s="20"/>
      <c r="UWZ123" s="20"/>
      <c r="UXA123" s="20"/>
      <c r="UXB123" s="20"/>
      <c r="UXC123" s="20"/>
      <c r="UXD123" s="20"/>
      <c r="UXE123" s="20"/>
      <c r="UXF123" s="20"/>
      <c r="UXG123" s="20"/>
      <c r="UXH123" s="20"/>
      <c r="UXI123" s="20"/>
      <c r="UXJ123" s="20"/>
      <c r="UXK123" s="20"/>
      <c r="UXL123" s="20"/>
      <c r="UXM123" s="20"/>
      <c r="UXN123" s="20"/>
      <c r="UXO123" s="20"/>
      <c r="UXP123" s="20"/>
      <c r="UXQ123" s="20"/>
      <c r="UXR123" s="20"/>
      <c r="UXS123" s="20"/>
      <c r="UXT123" s="20"/>
      <c r="UXU123" s="20"/>
      <c r="UXV123" s="20"/>
      <c r="UXW123" s="20"/>
      <c r="UXX123" s="20"/>
      <c r="UXY123" s="20"/>
      <c r="UXZ123" s="20"/>
      <c r="UYA123" s="20"/>
      <c r="UYB123" s="20"/>
      <c r="UYC123" s="20"/>
      <c r="UYD123" s="20"/>
      <c r="UYE123" s="20"/>
      <c r="UYF123" s="20"/>
      <c r="UYG123" s="20"/>
      <c r="UYH123" s="20"/>
      <c r="UYI123" s="20"/>
      <c r="UYJ123" s="20"/>
      <c r="UYK123" s="20"/>
      <c r="UYL123" s="20"/>
      <c r="UYM123" s="20"/>
      <c r="UYN123" s="20"/>
      <c r="UYO123" s="20"/>
      <c r="UYP123" s="20"/>
      <c r="UYQ123" s="20"/>
      <c r="UYR123" s="20"/>
      <c r="UYS123" s="20"/>
      <c r="UYT123" s="20"/>
      <c r="UYU123" s="20"/>
      <c r="UYV123" s="20"/>
      <c r="UYW123" s="20"/>
      <c r="UYX123" s="20"/>
      <c r="UYY123" s="20"/>
      <c r="UYZ123" s="20"/>
      <c r="UZA123" s="20"/>
      <c r="UZB123" s="20"/>
      <c r="UZC123" s="20"/>
      <c r="UZD123" s="20"/>
      <c r="UZE123" s="20"/>
      <c r="UZF123" s="20"/>
      <c r="UZG123" s="20"/>
      <c r="UZH123" s="20"/>
      <c r="UZI123" s="20"/>
      <c r="UZJ123" s="20"/>
      <c r="UZK123" s="20"/>
      <c r="UZL123" s="20"/>
      <c r="UZM123" s="20"/>
      <c r="UZN123" s="20"/>
      <c r="UZO123" s="20"/>
      <c r="UZP123" s="20"/>
      <c r="UZQ123" s="20"/>
      <c r="UZR123" s="20"/>
      <c r="UZS123" s="20"/>
      <c r="UZT123" s="20"/>
      <c r="UZU123" s="20"/>
      <c r="UZV123" s="20"/>
      <c r="UZW123" s="20"/>
      <c r="UZX123" s="20"/>
      <c r="UZY123" s="20"/>
      <c r="UZZ123" s="20"/>
      <c r="VAA123" s="20"/>
      <c r="VAB123" s="20"/>
      <c r="VAC123" s="20"/>
      <c r="VAD123" s="20"/>
      <c r="VAE123" s="20"/>
      <c r="VAF123" s="20"/>
      <c r="VAG123" s="20"/>
      <c r="VAH123" s="20"/>
      <c r="VAI123" s="20"/>
      <c r="VAJ123" s="20"/>
      <c r="VAK123" s="20"/>
      <c r="VAL123" s="20"/>
      <c r="VAM123" s="20"/>
      <c r="VAN123" s="20"/>
      <c r="VAO123" s="20"/>
      <c r="VAP123" s="20"/>
      <c r="VAQ123" s="20"/>
      <c r="VAR123" s="20"/>
      <c r="VAS123" s="20"/>
      <c r="VAT123" s="20"/>
      <c r="VAU123" s="20"/>
      <c r="VAV123" s="20"/>
      <c r="VAW123" s="20"/>
      <c r="VAX123" s="20"/>
      <c r="VAY123" s="20"/>
      <c r="VAZ123" s="20"/>
      <c r="VBA123" s="20"/>
      <c r="VBB123" s="20"/>
      <c r="VBC123" s="20"/>
      <c r="VBD123" s="20"/>
      <c r="VBE123" s="20"/>
      <c r="VBF123" s="20"/>
      <c r="VBG123" s="20"/>
      <c r="VBH123" s="20"/>
      <c r="VBI123" s="20"/>
      <c r="VBJ123" s="20"/>
      <c r="VBK123" s="20"/>
      <c r="VBL123" s="20"/>
      <c r="VBM123" s="20"/>
      <c r="VBN123" s="20"/>
      <c r="VBO123" s="20"/>
      <c r="VBP123" s="20"/>
      <c r="VBQ123" s="20"/>
      <c r="VBR123" s="20"/>
      <c r="VBS123" s="20"/>
      <c r="VBT123" s="20"/>
      <c r="VBU123" s="20"/>
      <c r="VBV123" s="20"/>
      <c r="VBW123" s="20"/>
      <c r="VBX123" s="20"/>
      <c r="VBY123" s="20"/>
      <c r="VBZ123" s="20"/>
      <c r="VCA123" s="20"/>
      <c r="VCB123" s="20"/>
      <c r="VCC123" s="20"/>
      <c r="VCD123" s="20"/>
      <c r="VCE123" s="20"/>
      <c r="VCF123" s="20"/>
      <c r="VCG123" s="20"/>
      <c r="VCH123" s="20"/>
      <c r="VCI123" s="20"/>
      <c r="VCJ123" s="20"/>
      <c r="VCK123" s="20"/>
      <c r="VCL123" s="20"/>
      <c r="VCM123" s="20"/>
      <c r="VCN123" s="20"/>
      <c r="VCO123" s="20"/>
      <c r="VCP123" s="20"/>
      <c r="VCQ123" s="20"/>
      <c r="VCR123" s="20"/>
      <c r="VCS123" s="20"/>
      <c r="VCT123" s="20"/>
      <c r="VCU123" s="20"/>
      <c r="VCV123" s="20"/>
      <c r="VCW123" s="20"/>
      <c r="VCX123" s="20"/>
      <c r="VCY123" s="20"/>
      <c r="VCZ123" s="20"/>
      <c r="VDA123" s="20"/>
      <c r="VDB123" s="20"/>
      <c r="VDC123" s="20"/>
      <c r="VDD123" s="20"/>
      <c r="VDE123" s="20"/>
      <c r="VDF123" s="20"/>
      <c r="VDG123" s="20"/>
      <c r="VDH123" s="20"/>
      <c r="VDI123" s="20"/>
      <c r="VDJ123" s="20"/>
      <c r="VDK123" s="20"/>
      <c r="VDL123" s="20"/>
      <c r="VDM123" s="20"/>
      <c r="VDN123" s="20"/>
      <c r="VDO123" s="20"/>
      <c r="VDP123" s="20"/>
      <c r="VDQ123" s="20"/>
      <c r="VDR123" s="20"/>
      <c r="VDS123" s="20"/>
      <c r="VDT123" s="20"/>
      <c r="VDU123" s="20"/>
      <c r="VDV123" s="20"/>
      <c r="VDW123" s="20"/>
      <c r="VDX123" s="20"/>
      <c r="VDY123" s="20"/>
      <c r="VDZ123" s="20"/>
      <c r="VEA123" s="20"/>
      <c r="VEB123" s="20"/>
      <c r="VEC123" s="20"/>
      <c r="VED123" s="20"/>
      <c r="VEE123" s="20"/>
      <c r="VEF123" s="20"/>
      <c r="VEG123" s="20"/>
      <c r="VEH123" s="20"/>
      <c r="VEI123" s="20"/>
      <c r="VEJ123" s="20"/>
      <c r="VEK123" s="20"/>
      <c r="VEL123" s="20"/>
      <c r="VEM123" s="20"/>
      <c r="VEN123" s="20"/>
      <c r="VEO123" s="20"/>
      <c r="VEP123" s="20"/>
      <c r="VEQ123" s="20"/>
      <c r="VER123" s="20"/>
      <c r="VES123" s="20"/>
      <c r="VET123" s="20"/>
      <c r="VEU123" s="20"/>
      <c r="VEV123" s="20"/>
      <c r="VEW123" s="20"/>
      <c r="VEX123" s="20"/>
      <c r="VEY123" s="20"/>
      <c r="VEZ123" s="20"/>
      <c r="VFA123" s="20"/>
      <c r="VFB123" s="20"/>
      <c r="VFC123" s="20"/>
      <c r="VFD123" s="20"/>
      <c r="VFE123" s="20"/>
      <c r="VFF123" s="20"/>
      <c r="VFG123" s="20"/>
      <c r="VFH123" s="20"/>
      <c r="VFI123" s="20"/>
      <c r="VFJ123" s="20"/>
      <c r="VFK123" s="20"/>
      <c r="VFL123" s="20"/>
      <c r="VFM123" s="20"/>
      <c r="VFN123" s="20"/>
      <c r="VFO123" s="20"/>
      <c r="VFP123" s="20"/>
      <c r="VFQ123" s="20"/>
      <c r="VFR123" s="20"/>
      <c r="VFS123" s="20"/>
      <c r="VFT123" s="20"/>
      <c r="VFU123" s="20"/>
      <c r="VFV123" s="20"/>
      <c r="VFW123" s="20"/>
      <c r="VFX123" s="20"/>
      <c r="VFY123" s="20"/>
      <c r="VFZ123" s="20"/>
      <c r="VGA123" s="20"/>
      <c r="VGB123" s="20"/>
      <c r="VGC123" s="20"/>
      <c r="VGD123" s="20"/>
      <c r="VGE123" s="20"/>
      <c r="VGF123" s="20"/>
      <c r="VGG123" s="20"/>
      <c r="VGH123" s="20"/>
      <c r="VGI123" s="20"/>
      <c r="VGJ123" s="20"/>
      <c r="VGK123" s="20"/>
      <c r="VGL123" s="20"/>
      <c r="VGM123" s="20"/>
      <c r="VGN123" s="20"/>
      <c r="VGO123" s="20"/>
      <c r="VGP123" s="20"/>
      <c r="VGQ123" s="20"/>
      <c r="VGR123" s="20"/>
      <c r="VGS123" s="20"/>
      <c r="VGT123" s="20"/>
      <c r="VGU123" s="20"/>
      <c r="VGV123" s="20"/>
      <c r="VGW123" s="20"/>
      <c r="VGX123" s="20"/>
      <c r="VGY123" s="20"/>
      <c r="VGZ123" s="20"/>
      <c r="VHA123" s="20"/>
      <c r="VHB123" s="20"/>
      <c r="VHC123" s="20"/>
      <c r="VHD123" s="20"/>
      <c r="VHE123" s="20"/>
      <c r="VHF123" s="20"/>
      <c r="VHG123" s="20"/>
      <c r="VHH123" s="20"/>
      <c r="VHI123" s="20"/>
      <c r="VHJ123" s="20"/>
      <c r="VHK123" s="20"/>
      <c r="VHL123" s="20"/>
      <c r="VHM123" s="20"/>
      <c r="VHN123" s="20"/>
      <c r="VHO123" s="20"/>
      <c r="VHP123" s="20"/>
      <c r="VHQ123" s="20"/>
      <c r="VHR123" s="20"/>
      <c r="VHS123" s="20"/>
      <c r="VHT123" s="20"/>
      <c r="VHU123" s="20"/>
      <c r="VHV123" s="20"/>
      <c r="VHW123" s="20"/>
      <c r="VHX123" s="20"/>
      <c r="VHY123" s="20"/>
      <c r="VHZ123" s="20"/>
      <c r="VIA123" s="20"/>
      <c r="VIB123" s="20"/>
      <c r="VIC123" s="20"/>
      <c r="VID123" s="20"/>
      <c r="VIE123" s="20"/>
      <c r="VIF123" s="20"/>
      <c r="VIG123" s="20"/>
      <c r="VIH123" s="20"/>
      <c r="VII123" s="20"/>
      <c r="VIJ123" s="20"/>
      <c r="VIK123" s="20"/>
      <c r="VIL123" s="20"/>
      <c r="VIM123" s="20"/>
      <c r="VIN123" s="20"/>
      <c r="VIO123" s="20"/>
      <c r="VIP123" s="20"/>
      <c r="VIQ123" s="20"/>
      <c r="VIR123" s="20"/>
      <c r="VIS123" s="20"/>
      <c r="VIT123" s="20"/>
      <c r="VIU123" s="20"/>
      <c r="VIV123" s="20"/>
      <c r="VIW123" s="20"/>
      <c r="VIX123" s="20"/>
      <c r="VIY123" s="20"/>
      <c r="VIZ123" s="20"/>
      <c r="VJA123" s="20"/>
      <c r="VJB123" s="20"/>
      <c r="VJC123" s="20"/>
      <c r="VJD123" s="20"/>
      <c r="VJE123" s="20"/>
      <c r="VJF123" s="20"/>
      <c r="VJG123" s="20"/>
      <c r="VJH123" s="20"/>
      <c r="VJI123" s="20"/>
      <c r="VJJ123" s="20"/>
      <c r="VJK123" s="20"/>
      <c r="VJL123" s="20"/>
      <c r="VJM123" s="20"/>
      <c r="VJN123" s="20"/>
      <c r="VJO123" s="20"/>
      <c r="VJP123" s="20"/>
      <c r="VJQ123" s="20"/>
      <c r="VJR123" s="20"/>
      <c r="VJS123" s="20"/>
      <c r="VJT123" s="20"/>
      <c r="VJU123" s="20"/>
      <c r="VJV123" s="20"/>
      <c r="VJW123" s="20"/>
      <c r="VJX123" s="20"/>
      <c r="VJY123" s="20"/>
      <c r="VJZ123" s="20"/>
      <c r="VKA123" s="20"/>
      <c r="VKB123" s="20"/>
      <c r="VKC123" s="20"/>
      <c r="VKD123" s="20"/>
      <c r="VKE123" s="20"/>
      <c r="VKF123" s="20"/>
      <c r="VKG123" s="20"/>
      <c r="VKH123" s="20"/>
      <c r="VKI123" s="20"/>
      <c r="VKJ123" s="20"/>
      <c r="VKK123" s="20"/>
      <c r="VKL123" s="20"/>
      <c r="VKM123" s="20"/>
      <c r="VKN123" s="20"/>
      <c r="VKO123" s="20"/>
      <c r="VKP123" s="20"/>
      <c r="VKQ123" s="20"/>
      <c r="VKR123" s="20"/>
      <c r="VKS123" s="20"/>
      <c r="VKT123" s="20"/>
      <c r="VKU123" s="20"/>
      <c r="VKV123" s="20"/>
      <c r="VKW123" s="20"/>
      <c r="VKX123" s="20"/>
      <c r="VKY123" s="20"/>
      <c r="VKZ123" s="20"/>
      <c r="VLA123" s="20"/>
      <c r="VLB123" s="20"/>
      <c r="VLC123" s="20"/>
      <c r="VLD123" s="20"/>
      <c r="VLE123" s="20"/>
      <c r="VLF123" s="20"/>
      <c r="VLG123" s="20"/>
      <c r="VLH123" s="20"/>
      <c r="VLI123" s="20"/>
      <c r="VLJ123" s="20"/>
      <c r="VLK123" s="20"/>
      <c r="VLL123" s="20"/>
      <c r="VLM123" s="20"/>
      <c r="VLN123" s="20"/>
      <c r="VLO123" s="20"/>
      <c r="VLP123" s="20"/>
      <c r="VLQ123" s="20"/>
      <c r="VLR123" s="20"/>
      <c r="VLS123" s="20"/>
      <c r="VLT123" s="20"/>
      <c r="VLU123" s="20"/>
      <c r="VLV123" s="20"/>
      <c r="VLW123" s="20"/>
      <c r="VLX123" s="20"/>
      <c r="VLY123" s="20"/>
      <c r="VLZ123" s="20"/>
      <c r="VMA123" s="20"/>
      <c r="VMB123" s="20"/>
      <c r="VMC123" s="20"/>
      <c r="VMD123" s="20"/>
      <c r="VME123" s="20"/>
      <c r="VMF123" s="20"/>
      <c r="VMG123" s="20"/>
      <c r="VMH123" s="20"/>
      <c r="VMI123" s="20"/>
      <c r="VMJ123" s="20"/>
      <c r="VMK123" s="20"/>
      <c r="VML123" s="20"/>
      <c r="VMM123" s="20"/>
      <c r="VMN123" s="20"/>
      <c r="VMO123" s="20"/>
      <c r="VMP123" s="20"/>
      <c r="VMQ123" s="20"/>
      <c r="VMR123" s="20"/>
      <c r="VMS123" s="20"/>
      <c r="VMT123" s="20"/>
      <c r="VMU123" s="20"/>
      <c r="VMV123" s="20"/>
      <c r="VMW123" s="20"/>
      <c r="VMX123" s="20"/>
      <c r="VMY123" s="20"/>
      <c r="VMZ123" s="20"/>
      <c r="VNA123" s="20"/>
      <c r="VNB123" s="20"/>
      <c r="VNC123" s="20"/>
      <c r="VND123" s="20"/>
      <c r="VNE123" s="20"/>
      <c r="VNF123" s="20"/>
      <c r="VNG123" s="20"/>
      <c r="VNH123" s="20"/>
      <c r="VNI123" s="20"/>
      <c r="VNJ123" s="20"/>
      <c r="VNK123" s="20"/>
      <c r="VNL123" s="20"/>
      <c r="VNM123" s="20"/>
      <c r="VNN123" s="20"/>
      <c r="VNO123" s="20"/>
      <c r="VNP123" s="20"/>
      <c r="VNQ123" s="20"/>
      <c r="VNR123" s="20"/>
      <c r="VNS123" s="20"/>
      <c r="VNT123" s="20"/>
      <c r="VNU123" s="20"/>
      <c r="VNV123" s="20"/>
      <c r="VNW123" s="20"/>
      <c r="VNX123" s="20"/>
      <c r="VNY123" s="20"/>
      <c r="VNZ123" s="20"/>
      <c r="VOA123" s="20"/>
      <c r="VOB123" s="20"/>
      <c r="VOC123" s="20"/>
      <c r="VOD123" s="20"/>
      <c r="VOE123" s="20"/>
      <c r="VOF123" s="20"/>
      <c r="VOG123" s="20"/>
      <c r="VOH123" s="20"/>
      <c r="VOI123" s="20"/>
      <c r="VOJ123" s="20"/>
      <c r="VOK123" s="20"/>
      <c r="VOL123" s="20"/>
      <c r="VOM123" s="20"/>
      <c r="VON123" s="20"/>
      <c r="VOO123" s="20"/>
      <c r="VOP123" s="20"/>
      <c r="VOQ123" s="20"/>
      <c r="VOR123" s="20"/>
      <c r="VOS123" s="20"/>
      <c r="VOT123" s="20"/>
      <c r="VOU123" s="20"/>
      <c r="VOV123" s="20"/>
      <c r="VOW123" s="20"/>
      <c r="VOX123" s="20"/>
      <c r="VOY123" s="20"/>
      <c r="VOZ123" s="20"/>
      <c r="VPA123" s="20"/>
      <c r="VPB123" s="20"/>
      <c r="VPC123" s="20"/>
      <c r="VPD123" s="20"/>
      <c r="VPE123" s="20"/>
      <c r="VPF123" s="20"/>
      <c r="VPG123" s="20"/>
      <c r="VPH123" s="20"/>
      <c r="VPI123" s="20"/>
      <c r="VPJ123" s="20"/>
      <c r="VPK123" s="20"/>
      <c r="VPL123" s="20"/>
      <c r="VPM123" s="20"/>
      <c r="VPN123" s="20"/>
      <c r="VPO123" s="20"/>
      <c r="VPP123" s="20"/>
      <c r="VPQ123" s="20"/>
      <c r="VPR123" s="20"/>
      <c r="VPS123" s="20"/>
      <c r="VPT123" s="20"/>
      <c r="VPU123" s="20"/>
      <c r="VPV123" s="20"/>
      <c r="VPW123" s="20"/>
      <c r="VPX123" s="20"/>
      <c r="VPY123" s="20"/>
      <c r="VPZ123" s="20"/>
      <c r="VQA123" s="20"/>
      <c r="VQB123" s="20"/>
      <c r="VQC123" s="20"/>
      <c r="VQD123" s="20"/>
      <c r="VQE123" s="20"/>
      <c r="VQF123" s="20"/>
      <c r="VQG123" s="20"/>
      <c r="VQH123" s="20"/>
      <c r="VQI123" s="20"/>
      <c r="VQJ123" s="20"/>
      <c r="VQK123" s="20"/>
      <c r="VQL123" s="20"/>
      <c r="VQM123" s="20"/>
      <c r="VQN123" s="20"/>
      <c r="VQO123" s="20"/>
      <c r="VQP123" s="20"/>
      <c r="VQQ123" s="20"/>
      <c r="VQR123" s="20"/>
      <c r="VQS123" s="20"/>
      <c r="VQT123" s="20"/>
      <c r="VQU123" s="20"/>
      <c r="VQV123" s="20"/>
      <c r="VQW123" s="20"/>
      <c r="VQX123" s="20"/>
      <c r="VQY123" s="20"/>
      <c r="VQZ123" s="20"/>
      <c r="VRA123" s="20"/>
      <c r="VRB123" s="20"/>
      <c r="VRC123" s="20"/>
      <c r="VRD123" s="20"/>
      <c r="VRE123" s="20"/>
      <c r="VRF123" s="20"/>
      <c r="VRG123" s="20"/>
      <c r="VRH123" s="20"/>
      <c r="VRI123" s="20"/>
      <c r="VRJ123" s="20"/>
      <c r="VRK123" s="20"/>
      <c r="VRL123" s="20"/>
      <c r="VRM123" s="20"/>
      <c r="VRN123" s="20"/>
      <c r="VRO123" s="20"/>
      <c r="VRP123" s="20"/>
      <c r="VRQ123" s="20"/>
      <c r="VRR123" s="20"/>
      <c r="VRS123" s="20"/>
      <c r="VRT123" s="20"/>
      <c r="VRU123" s="20"/>
      <c r="VRV123" s="20"/>
      <c r="VRW123" s="20"/>
      <c r="VRX123" s="20"/>
      <c r="VRY123" s="20"/>
      <c r="VRZ123" s="20"/>
      <c r="VSA123" s="20"/>
      <c r="VSB123" s="20"/>
      <c r="VSC123" s="20"/>
      <c r="VSD123" s="20"/>
      <c r="VSE123" s="20"/>
      <c r="VSF123" s="20"/>
      <c r="VSG123" s="20"/>
      <c r="VSH123" s="20"/>
      <c r="VSI123" s="20"/>
      <c r="VSJ123" s="20"/>
      <c r="VSK123" s="20"/>
      <c r="VSL123" s="20"/>
      <c r="VSM123" s="20"/>
      <c r="VSN123" s="20"/>
      <c r="VSO123" s="20"/>
      <c r="VSP123" s="20"/>
      <c r="VSQ123" s="20"/>
      <c r="VSR123" s="20"/>
      <c r="VSS123" s="20"/>
      <c r="VST123" s="20"/>
      <c r="VSU123" s="20"/>
      <c r="VSV123" s="20"/>
      <c r="VSW123" s="20"/>
      <c r="VSX123" s="20"/>
      <c r="VSY123" s="20"/>
      <c r="VSZ123" s="20"/>
      <c r="VTA123" s="20"/>
      <c r="VTB123" s="20"/>
      <c r="VTC123" s="20"/>
      <c r="VTD123" s="20"/>
      <c r="VTE123" s="20"/>
      <c r="VTF123" s="20"/>
      <c r="VTG123" s="20"/>
      <c r="VTH123" s="20"/>
      <c r="VTI123" s="20"/>
      <c r="VTJ123" s="20"/>
      <c r="VTK123" s="20"/>
      <c r="VTL123" s="20"/>
      <c r="VTM123" s="20"/>
      <c r="VTN123" s="20"/>
      <c r="VTO123" s="20"/>
      <c r="VTP123" s="20"/>
      <c r="VTQ123" s="20"/>
      <c r="VTR123" s="20"/>
      <c r="VTS123" s="20"/>
      <c r="VTT123" s="20"/>
      <c r="VTU123" s="20"/>
      <c r="VTV123" s="20"/>
      <c r="VTW123" s="20"/>
      <c r="VTX123" s="20"/>
      <c r="VTY123" s="20"/>
      <c r="VTZ123" s="20"/>
      <c r="VUA123" s="20"/>
      <c r="VUB123" s="20"/>
      <c r="VUC123" s="20"/>
      <c r="VUD123" s="20"/>
      <c r="VUE123" s="20"/>
      <c r="VUF123" s="20"/>
      <c r="VUG123" s="20"/>
      <c r="VUH123" s="20"/>
      <c r="VUI123" s="20"/>
      <c r="VUJ123" s="20"/>
      <c r="VUK123" s="20"/>
      <c r="VUL123" s="20"/>
      <c r="VUM123" s="20"/>
      <c r="VUN123" s="20"/>
      <c r="VUO123" s="20"/>
      <c r="VUP123" s="20"/>
      <c r="VUQ123" s="20"/>
      <c r="VUR123" s="20"/>
      <c r="VUS123" s="20"/>
      <c r="VUT123" s="20"/>
      <c r="VUU123" s="20"/>
      <c r="VUV123" s="20"/>
      <c r="VUW123" s="20"/>
      <c r="VUX123" s="20"/>
      <c r="VUY123" s="20"/>
      <c r="VUZ123" s="20"/>
      <c r="VVA123" s="20"/>
      <c r="VVB123" s="20"/>
      <c r="VVC123" s="20"/>
      <c r="VVD123" s="20"/>
      <c r="VVE123" s="20"/>
      <c r="VVF123" s="20"/>
      <c r="VVG123" s="20"/>
      <c r="VVH123" s="20"/>
      <c r="VVI123" s="20"/>
      <c r="VVJ123" s="20"/>
      <c r="VVK123" s="20"/>
      <c r="VVL123" s="20"/>
      <c r="VVM123" s="20"/>
      <c r="VVN123" s="20"/>
      <c r="VVO123" s="20"/>
      <c r="VVP123" s="20"/>
      <c r="VVQ123" s="20"/>
      <c r="VVR123" s="20"/>
      <c r="VVS123" s="20"/>
      <c r="VVT123" s="20"/>
      <c r="VVU123" s="20"/>
      <c r="VVV123" s="20"/>
      <c r="VVW123" s="20"/>
      <c r="VVX123" s="20"/>
      <c r="VVY123" s="20"/>
      <c r="VVZ123" s="20"/>
      <c r="VWA123" s="20"/>
      <c r="VWB123" s="20"/>
      <c r="VWC123" s="20"/>
      <c r="VWD123" s="20"/>
      <c r="VWE123" s="20"/>
      <c r="VWF123" s="20"/>
      <c r="VWG123" s="20"/>
      <c r="VWH123" s="20"/>
      <c r="VWI123" s="20"/>
      <c r="VWJ123" s="20"/>
      <c r="VWK123" s="20"/>
      <c r="VWL123" s="20"/>
      <c r="VWM123" s="20"/>
      <c r="VWN123" s="20"/>
      <c r="VWO123" s="20"/>
      <c r="VWP123" s="20"/>
      <c r="VWQ123" s="20"/>
      <c r="VWR123" s="20"/>
      <c r="VWS123" s="20"/>
      <c r="VWT123" s="20"/>
      <c r="VWU123" s="20"/>
      <c r="VWV123" s="20"/>
      <c r="VWW123" s="20"/>
      <c r="VWX123" s="20"/>
      <c r="VWY123" s="20"/>
      <c r="VWZ123" s="20"/>
      <c r="VXA123" s="20"/>
      <c r="VXB123" s="20"/>
      <c r="VXC123" s="20"/>
      <c r="VXD123" s="20"/>
      <c r="VXE123" s="20"/>
      <c r="VXF123" s="20"/>
      <c r="VXG123" s="20"/>
      <c r="VXH123" s="20"/>
      <c r="VXI123" s="20"/>
      <c r="VXJ123" s="20"/>
      <c r="VXK123" s="20"/>
      <c r="VXL123" s="20"/>
      <c r="VXM123" s="20"/>
      <c r="VXN123" s="20"/>
      <c r="VXO123" s="20"/>
      <c r="VXP123" s="20"/>
      <c r="VXQ123" s="20"/>
      <c r="VXR123" s="20"/>
      <c r="VXS123" s="20"/>
      <c r="VXT123" s="20"/>
      <c r="VXU123" s="20"/>
      <c r="VXV123" s="20"/>
      <c r="VXW123" s="20"/>
      <c r="VXX123" s="20"/>
      <c r="VXY123" s="20"/>
      <c r="VXZ123" s="20"/>
      <c r="VYA123" s="20"/>
      <c r="VYB123" s="20"/>
      <c r="VYC123" s="20"/>
      <c r="VYD123" s="20"/>
      <c r="VYE123" s="20"/>
      <c r="VYF123" s="20"/>
      <c r="VYG123" s="20"/>
      <c r="VYH123" s="20"/>
      <c r="VYI123" s="20"/>
      <c r="VYJ123" s="20"/>
      <c r="VYK123" s="20"/>
      <c r="VYL123" s="20"/>
      <c r="VYM123" s="20"/>
      <c r="VYN123" s="20"/>
      <c r="VYO123" s="20"/>
      <c r="VYP123" s="20"/>
      <c r="VYQ123" s="20"/>
      <c r="VYR123" s="20"/>
      <c r="VYS123" s="20"/>
      <c r="VYT123" s="20"/>
      <c r="VYU123" s="20"/>
      <c r="VYV123" s="20"/>
      <c r="VYW123" s="20"/>
      <c r="VYX123" s="20"/>
      <c r="VYY123" s="20"/>
      <c r="VYZ123" s="20"/>
      <c r="VZA123" s="20"/>
      <c r="VZB123" s="20"/>
      <c r="VZC123" s="20"/>
      <c r="VZD123" s="20"/>
      <c r="VZE123" s="20"/>
      <c r="VZF123" s="20"/>
      <c r="VZG123" s="20"/>
      <c r="VZH123" s="20"/>
      <c r="VZI123" s="20"/>
      <c r="VZJ123" s="20"/>
      <c r="VZK123" s="20"/>
      <c r="VZL123" s="20"/>
      <c r="VZM123" s="20"/>
      <c r="VZN123" s="20"/>
      <c r="VZO123" s="20"/>
      <c r="VZP123" s="20"/>
      <c r="VZQ123" s="20"/>
      <c r="VZR123" s="20"/>
      <c r="VZS123" s="20"/>
      <c r="VZT123" s="20"/>
      <c r="VZU123" s="20"/>
      <c r="VZV123" s="20"/>
      <c r="VZW123" s="20"/>
      <c r="VZX123" s="20"/>
      <c r="VZY123" s="20"/>
      <c r="VZZ123" s="20"/>
      <c r="WAA123" s="20"/>
      <c r="WAB123" s="20"/>
      <c r="WAC123" s="20"/>
      <c r="WAD123" s="20"/>
      <c r="WAE123" s="20"/>
      <c r="WAF123" s="20"/>
      <c r="WAG123" s="20"/>
      <c r="WAH123" s="20"/>
      <c r="WAI123" s="20"/>
      <c r="WAJ123" s="20"/>
      <c r="WAK123" s="20"/>
      <c r="WAL123" s="20"/>
      <c r="WAM123" s="20"/>
      <c r="WAN123" s="20"/>
      <c r="WAO123" s="20"/>
      <c r="WAP123" s="20"/>
      <c r="WAQ123" s="20"/>
      <c r="WAR123" s="20"/>
      <c r="WAS123" s="20"/>
      <c r="WAT123" s="20"/>
      <c r="WAU123" s="20"/>
      <c r="WAV123" s="20"/>
      <c r="WAW123" s="20"/>
      <c r="WAX123" s="20"/>
      <c r="WAY123" s="20"/>
      <c r="WAZ123" s="20"/>
      <c r="WBA123" s="20"/>
      <c r="WBB123" s="20"/>
      <c r="WBC123" s="20"/>
      <c r="WBD123" s="20"/>
      <c r="WBE123" s="20"/>
      <c r="WBF123" s="20"/>
      <c r="WBG123" s="20"/>
      <c r="WBH123" s="20"/>
      <c r="WBI123" s="20"/>
      <c r="WBJ123" s="20"/>
      <c r="WBK123" s="20"/>
      <c r="WBL123" s="20"/>
      <c r="WBM123" s="20"/>
      <c r="WBN123" s="20"/>
      <c r="WBO123" s="20"/>
      <c r="WBP123" s="20"/>
      <c r="WBQ123" s="20"/>
      <c r="WBR123" s="20"/>
      <c r="WBS123" s="20"/>
      <c r="WBT123" s="20"/>
      <c r="WBU123" s="20"/>
      <c r="WBV123" s="20"/>
      <c r="WBW123" s="20"/>
      <c r="WBX123" s="20"/>
      <c r="WBY123" s="20"/>
      <c r="WBZ123" s="20"/>
      <c r="WCA123" s="20"/>
      <c r="WCB123" s="20"/>
      <c r="WCC123" s="20"/>
      <c r="WCD123" s="20"/>
      <c r="WCE123" s="20"/>
      <c r="WCF123" s="20"/>
      <c r="WCG123" s="20"/>
      <c r="WCH123" s="20"/>
      <c r="WCI123" s="20"/>
      <c r="WCJ123" s="20"/>
      <c r="WCK123" s="20"/>
      <c r="WCL123" s="20"/>
      <c r="WCM123" s="20"/>
      <c r="WCN123" s="20"/>
      <c r="WCO123" s="20"/>
      <c r="WCP123" s="20"/>
      <c r="WCQ123" s="20"/>
      <c r="WCR123" s="20"/>
      <c r="WCS123" s="20"/>
      <c r="WCT123" s="20"/>
      <c r="WCU123" s="20"/>
      <c r="WCV123" s="20"/>
      <c r="WCW123" s="20"/>
      <c r="WCX123" s="20"/>
      <c r="WCY123" s="20"/>
      <c r="WCZ123" s="20"/>
      <c r="WDA123" s="20"/>
      <c r="WDB123" s="20"/>
      <c r="WDC123" s="20"/>
      <c r="WDD123" s="20"/>
      <c r="WDE123" s="20"/>
      <c r="WDF123" s="20"/>
      <c r="WDG123" s="20"/>
      <c r="WDH123" s="20"/>
      <c r="WDI123" s="20"/>
      <c r="WDJ123" s="20"/>
      <c r="WDK123" s="20"/>
      <c r="WDL123" s="20"/>
      <c r="WDM123" s="20"/>
      <c r="WDN123" s="20"/>
      <c r="WDO123" s="20"/>
      <c r="WDP123" s="20"/>
      <c r="WDQ123" s="20"/>
      <c r="WDR123" s="20"/>
      <c r="WDS123" s="20"/>
      <c r="WDT123" s="20"/>
      <c r="WDU123" s="20"/>
      <c r="WDV123" s="20"/>
      <c r="WDW123" s="20"/>
      <c r="WDX123" s="20"/>
      <c r="WDY123" s="20"/>
      <c r="WDZ123" s="20"/>
      <c r="WEA123" s="20"/>
      <c r="WEB123" s="20"/>
      <c r="WEC123" s="20"/>
      <c r="WED123" s="20"/>
      <c r="WEE123" s="20"/>
      <c r="WEF123" s="20"/>
      <c r="WEG123" s="20"/>
      <c r="WEH123" s="20"/>
      <c r="WEI123" s="20"/>
      <c r="WEJ123" s="20"/>
      <c r="WEK123" s="20"/>
      <c r="WEL123" s="20"/>
      <c r="WEM123" s="20"/>
      <c r="WEN123" s="20"/>
      <c r="WEO123" s="20"/>
      <c r="WEP123" s="20"/>
      <c r="WEQ123" s="20"/>
      <c r="WER123" s="20"/>
      <c r="WES123" s="20"/>
      <c r="WET123" s="20"/>
      <c r="WEU123" s="20"/>
      <c r="WEV123" s="20"/>
      <c r="WEW123" s="20"/>
      <c r="WEX123" s="20"/>
      <c r="WEY123" s="20"/>
      <c r="WEZ123" s="20"/>
      <c r="WFA123" s="20"/>
      <c r="WFB123" s="20"/>
      <c r="WFC123" s="20"/>
      <c r="WFD123" s="20"/>
      <c r="WFE123" s="20"/>
      <c r="WFF123" s="20"/>
      <c r="WFG123" s="20"/>
      <c r="WFH123" s="20"/>
      <c r="WFI123" s="20"/>
      <c r="WFJ123" s="20"/>
      <c r="WFK123" s="20"/>
      <c r="WFL123" s="20"/>
      <c r="WFM123" s="20"/>
      <c r="WFN123" s="20"/>
      <c r="WFO123" s="20"/>
      <c r="WFP123" s="20"/>
      <c r="WFQ123" s="20"/>
      <c r="WFR123" s="20"/>
      <c r="WFS123" s="20"/>
      <c r="WFT123" s="20"/>
      <c r="WFU123" s="20"/>
      <c r="WFV123" s="20"/>
      <c r="WFW123" s="20"/>
      <c r="WFX123" s="20"/>
      <c r="WFY123" s="20"/>
      <c r="WFZ123" s="20"/>
      <c r="WGA123" s="20"/>
      <c r="WGB123" s="20"/>
      <c r="WGC123" s="20"/>
      <c r="WGD123" s="20"/>
      <c r="WGE123" s="20"/>
      <c r="WGF123" s="20"/>
      <c r="WGG123" s="20"/>
      <c r="WGH123" s="20"/>
      <c r="WGI123" s="20"/>
      <c r="WGJ123" s="20"/>
      <c r="WGK123" s="20"/>
      <c r="WGL123" s="20"/>
      <c r="WGM123" s="20"/>
      <c r="WGN123" s="20"/>
      <c r="WGO123" s="20"/>
      <c r="WGP123" s="20"/>
      <c r="WGQ123" s="20"/>
      <c r="WGR123" s="20"/>
      <c r="WGS123" s="20"/>
      <c r="WGT123" s="20"/>
      <c r="WGU123" s="20"/>
      <c r="WGV123" s="20"/>
      <c r="WGW123" s="20"/>
      <c r="WGX123" s="20"/>
      <c r="WGY123" s="20"/>
      <c r="WGZ123" s="20"/>
      <c r="WHA123" s="20"/>
      <c r="WHB123" s="20"/>
      <c r="WHC123" s="20"/>
      <c r="WHD123" s="20"/>
      <c r="WHE123" s="20"/>
      <c r="WHF123" s="20"/>
      <c r="WHG123" s="20"/>
      <c r="WHH123" s="20"/>
      <c r="WHI123" s="20"/>
      <c r="WHJ123" s="20"/>
      <c r="WHK123" s="20"/>
      <c r="WHL123" s="20"/>
      <c r="WHM123" s="20"/>
      <c r="WHN123" s="20"/>
      <c r="WHO123" s="20"/>
      <c r="WHP123" s="20"/>
      <c r="WHQ123" s="20"/>
      <c r="WHR123" s="20"/>
      <c r="WHS123" s="20"/>
      <c r="WHT123" s="20"/>
      <c r="WHU123" s="20"/>
      <c r="WHV123" s="20"/>
      <c r="WHW123" s="20"/>
      <c r="WHX123" s="20"/>
      <c r="WHY123" s="20"/>
      <c r="WHZ123" s="20"/>
      <c r="WIA123" s="20"/>
      <c r="WIB123" s="20"/>
      <c r="WIC123" s="20"/>
      <c r="WID123" s="20"/>
      <c r="WIE123" s="20"/>
      <c r="WIF123" s="20"/>
      <c r="WIG123" s="20"/>
      <c r="WIH123" s="20"/>
      <c r="WII123" s="20"/>
      <c r="WIJ123" s="20"/>
      <c r="WIK123" s="20"/>
      <c r="WIL123" s="20"/>
      <c r="WIM123" s="20"/>
      <c r="WIN123" s="20"/>
      <c r="WIO123" s="20"/>
      <c r="WIP123" s="20"/>
      <c r="WIQ123" s="20"/>
      <c r="WIR123" s="20"/>
      <c r="WIS123" s="20"/>
      <c r="WIT123" s="20"/>
      <c r="WIU123" s="20"/>
      <c r="WIV123" s="20"/>
      <c r="WIW123" s="20"/>
      <c r="WIX123" s="20"/>
      <c r="WIY123" s="20"/>
      <c r="WIZ123" s="20"/>
      <c r="WJA123" s="20"/>
      <c r="WJB123" s="20"/>
      <c r="WJC123" s="20"/>
      <c r="WJD123" s="20"/>
      <c r="WJE123" s="20"/>
      <c r="WJF123" s="20"/>
      <c r="WJG123" s="20"/>
      <c r="WJH123" s="20"/>
      <c r="WJI123" s="20"/>
      <c r="WJJ123" s="20"/>
      <c r="WJK123" s="20"/>
      <c r="WJL123" s="20"/>
      <c r="WJM123" s="20"/>
      <c r="WJN123" s="20"/>
      <c r="WJO123" s="20"/>
      <c r="WJP123" s="20"/>
      <c r="WJQ123" s="20"/>
      <c r="WJR123" s="20"/>
      <c r="WJS123" s="20"/>
      <c r="WJT123" s="20"/>
      <c r="WJU123" s="20"/>
      <c r="WJV123" s="20"/>
      <c r="WJW123" s="20"/>
      <c r="WJX123" s="20"/>
      <c r="WJY123" s="20"/>
      <c r="WJZ123" s="20"/>
      <c r="WKA123" s="20"/>
      <c r="WKB123" s="20"/>
      <c r="WKC123" s="20"/>
      <c r="WKD123" s="20"/>
      <c r="WKE123" s="20"/>
      <c r="WKF123" s="20"/>
      <c r="WKG123" s="20"/>
      <c r="WKH123" s="20"/>
      <c r="WKI123" s="20"/>
      <c r="WKJ123" s="20"/>
      <c r="WKK123" s="20"/>
      <c r="WKL123" s="20"/>
      <c r="WKM123" s="20"/>
      <c r="WKN123" s="20"/>
      <c r="WKO123" s="20"/>
      <c r="WKP123" s="20"/>
      <c r="WKQ123" s="20"/>
      <c r="WKR123" s="20"/>
      <c r="WKS123" s="20"/>
      <c r="WKT123" s="20"/>
      <c r="WKU123" s="20"/>
      <c r="WKV123" s="20"/>
      <c r="WKW123" s="20"/>
      <c r="WKX123" s="20"/>
      <c r="WKY123" s="20"/>
      <c r="WKZ123" s="20"/>
      <c r="WLA123" s="20"/>
      <c r="WLB123" s="20"/>
      <c r="WLC123" s="20"/>
      <c r="WLD123" s="20"/>
      <c r="WLE123" s="20"/>
      <c r="WLF123" s="20"/>
      <c r="WLG123" s="20"/>
      <c r="WLH123" s="20"/>
      <c r="WLI123" s="20"/>
      <c r="WLJ123" s="20"/>
      <c r="WLK123" s="20"/>
      <c r="WLL123" s="20"/>
      <c r="WLM123" s="20"/>
      <c r="WLN123" s="20"/>
      <c r="WLO123" s="20"/>
      <c r="WLP123" s="20"/>
      <c r="WLQ123" s="20"/>
      <c r="WLR123" s="20"/>
      <c r="WLS123" s="20"/>
      <c r="WLT123" s="20"/>
      <c r="WLU123" s="20"/>
      <c r="WLV123" s="20"/>
      <c r="WLW123" s="20"/>
      <c r="WLX123" s="20"/>
      <c r="WLY123" s="20"/>
      <c r="WLZ123" s="20"/>
      <c r="WMA123" s="20"/>
      <c r="WMB123" s="20"/>
      <c r="WMC123" s="20"/>
      <c r="WMD123" s="20"/>
      <c r="WME123" s="20"/>
      <c r="WMF123" s="20"/>
      <c r="WMG123" s="20"/>
      <c r="WMH123" s="20"/>
      <c r="WMI123" s="20"/>
      <c r="WMJ123" s="20"/>
      <c r="WMK123" s="20"/>
      <c r="WML123" s="20"/>
      <c r="WMM123" s="20"/>
      <c r="WMN123" s="20"/>
      <c r="WMO123" s="20"/>
      <c r="WMP123" s="20"/>
      <c r="WMQ123" s="20"/>
      <c r="WMR123" s="20"/>
      <c r="WMS123" s="20"/>
      <c r="WMT123" s="20"/>
      <c r="WMU123" s="20"/>
      <c r="WMV123" s="20"/>
      <c r="WMW123" s="20"/>
      <c r="WMX123" s="20"/>
      <c r="WMY123" s="20"/>
      <c r="WMZ123" s="20"/>
      <c r="WNA123" s="20"/>
      <c r="WNB123" s="20"/>
      <c r="WNC123" s="20"/>
      <c r="WND123" s="20"/>
      <c r="WNE123" s="20"/>
      <c r="WNF123" s="20"/>
      <c r="WNG123" s="20"/>
      <c r="WNH123" s="20"/>
      <c r="WNI123" s="20"/>
      <c r="WNJ123" s="20"/>
      <c r="WNK123" s="20"/>
      <c r="WNL123" s="20"/>
      <c r="WNM123" s="20"/>
      <c r="WNN123" s="20"/>
      <c r="WNO123" s="20"/>
      <c r="WNP123" s="20"/>
      <c r="WNQ123" s="20"/>
      <c r="WNR123" s="20"/>
      <c r="WNS123" s="20"/>
      <c r="WNT123" s="20"/>
      <c r="WNU123" s="20"/>
      <c r="WNV123" s="20"/>
      <c r="WNW123" s="20"/>
      <c r="WNX123" s="20"/>
      <c r="WNY123" s="20"/>
      <c r="WNZ123" s="20"/>
      <c r="WOA123" s="20"/>
      <c r="WOB123" s="20"/>
      <c r="WOC123" s="20"/>
      <c r="WOD123" s="20"/>
      <c r="WOE123" s="20"/>
      <c r="WOF123" s="20"/>
      <c r="WOG123" s="20"/>
      <c r="WOH123" s="20"/>
      <c r="WOI123" s="20"/>
      <c r="WOJ123" s="20"/>
      <c r="WOK123" s="20"/>
      <c r="WOL123" s="20"/>
      <c r="WOM123" s="20"/>
      <c r="WON123" s="20"/>
      <c r="WOO123" s="20"/>
      <c r="WOP123" s="20"/>
      <c r="WOQ123" s="20"/>
      <c r="WOR123" s="20"/>
      <c r="WOS123" s="20"/>
      <c r="WOT123" s="20"/>
      <c r="WOU123" s="20"/>
      <c r="WOV123" s="20"/>
      <c r="WOW123" s="20"/>
      <c r="WOX123" s="20"/>
      <c r="WOY123" s="20"/>
      <c r="WOZ123" s="20"/>
      <c r="WPA123" s="20"/>
      <c r="WPB123" s="20"/>
      <c r="WPC123" s="20"/>
      <c r="WPD123" s="20"/>
      <c r="WPE123" s="20"/>
      <c r="WPF123" s="20"/>
      <c r="WPG123" s="20"/>
      <c r="WPH123" s="20"/>
      <c r="WPI123" s="20"/>
      <c r="WPJ123" s="20"/>
      <c r="WPK123" s="20"/>
      <c r="WPL123" s="20"/>
      <c r="WPM123" s="20"/>
      <c r="WPN123" s="20"/>
      <c r="WPO123" s="20"/>
      <c r="WPP123" s="20"/>
      <c r="WPQ123" s="20"/>
      <c r="WPR123" s="20"/>
      <c r="WPS123" s="20"/>
      <c r="WPT123" s="20"/>
      <c r="WPU123" s="20"/>
      <c r="WPV123" s="20"/>
      <c r="WPW123" s="20"/>
      <c r="WPX123" s="20"/>
      <c r="WPY123" s="20"/>
      <c r="WPZ123" s="20"/>
      <c r="WQA123" s="20"/>
      <c r="WQB123" s="20"/>
      <c r="WQC123" s="20"/>
      <c r="WQD123" s="20"/>
      <c r="WQE123" s="20"/>
      <c r="WQF123" s="20"/>
      <c r="WQG123" s="20"/>
      <c r="WQH123" s="20"/>
      <c r="WQI123" s="20"/>
      <c r="WQJ123" s="20"/>
      <c r="WQK123" s="20"/>
      <c r="WQL123" s="20"/>
      <c r="WQM123" s="20"/>
      <c r="WQN123" s="20"/>
      <c r="WQO123" s="20"/>
      <c r="WQP123" s="20"/>
      <c r="WQQ123" s="20"/>
      <c r="WQR123" s="20"/>
      <c r="WQS123" s="20"/>
      <c r="WQT123" s="20"/>
      <c r="WQU123" s="20"/>
      <c r="WQV123" s="20"/>
      <c r="WQW123" s="20"/>
      <c r="WQX123" s="20"/>
      <c r="WQY123" s="20"/>
      <c r="WQZ123" s="20"/>
      <c r="WRA123" s="20"/>
      <c r="WRB123" s="20"/>
      <c r="WRC123" s="20"/>
      <c r="WRD123" s="20"/>
      <c r="WRE123" s="20"/>
      <c r="WRF123" s="20"/>
      <c r="WRG123" s="20"/>
      <c r="WRH123" s="20"/>
      <c r="WRI123" s="20"/>
      <c r="WRJ123" s="20"/>
      <c r="WRK123" s="20"/>
      <c r="WRL123" s="20"/>
      <c r="WRM123" s="20"/>
      <c r="WRN123" s="20"/>
      <c r="WRO123" s="20"/>
      <c r="WRP123" s="20"/>
      <c r="WRQ123" s="20"/>
      <c r="WRR123" s="20"/>
      <c r="WRS123" s="20"/>
      <c r="WRT123" s="20"/>
      <c r="WRU123" s="20"/>
      <c r="WRV123" s="20"/>
      <c r="WRW123" s="20"/>
      <c r="WRX123" s="20"/>
      <c r="WRY123" s="20"/>
      <c r="WRZ123" s="20"/>
      <c r="WSA123" s="20"/>
      <c r="WSB123" s="20"/>
      <c r="WSC123" s="20"/>
      <c r="WSD123" s="20"/>
      <c r="WSE123" s="20"/>
      <c r="WSF123" s="20"/>
      <c r="WSG123" s="20"/>
      <c r="WSH123" s="20"/>
      <c r="WSI123" s="20"/>
      <c r="WSJ123" s="20"/>
      <c r="WSK123" s="20"/>
      <c r="WSL123" s="20"/>
      <c r="WSM123" s="20"/>
      <c r="WSN123" s="20"/>
      <c r="WSO123" s="20"/>
      <c r="WSP123" s="20"/>
      <c r="WSQ123" s="20"/>
      <c r="WSR123" s="20"/>
      <c r="WSS123" s="20"/>
      <c r="WST123" s="20"/>
      <c r="WSU123" s="20"/>
      <c r="WSV123" s="20"/>
      <c r="WSW123" s="20"/>
      <c r="WSX123" s="20"/>
      <c r="WSY123" s="20"/>
      <c r="WSZ123" s="20"/>
      <c r="WTA123" s="20"/>
      <c r="WTB123" s="20"/>
      <c r="WTC123" s="20"/>
      <c r="WTD123" s="20"/>
      <c r="WTE123" s="20"/>
      <c r="WTF123" s="20"/>
      <c r="WTG123" s="20"/>
      <c r="WTH123" s="20"/>
      <c r="WTI123" s="20"/>
      <c r="WTJ123" s="20"/>
      <c r="WTK123" s="20"/>
      <c r="WTL123" s="20"/>
      <c r="WTM123" s="20"/>
      <c r="WTN123" s="20"/>
      <c r="WTO123" s="20"/>
      <c r="WTP123" s="20"/>
      <c r="WTQ123" s="20"/>
      <c r="WTR123" s="20"/>
      <c r="WTS123" s="20"/>
      <c r="WTT123" s="20"/>
      <c r="WTU123" s="20"/>
      <c r="WTV123" s="20"/>
      <c r="WTW123" s="20"/>
      <c r="WTX123" s="20"/>
      <c r="WTY123" s="20"/>
      <c r="WTZ123" s="20"/>
      <c r="WUA123" s="20"/>
      <c r="WUB123" s="20"/>
      <c r="WUC123" s="20"/>
      <c r="WUD123" s="20"/>
      <c r="WUE123" s="20"/>
      <c r="WUF123" s="20"/>
      <c r="WUG123" s="20"/>
      <c r="WUH123" s="20"/>
      <c r="WUI123" s="20"/>
      <c r="WUJ123" s="20"/>
      <c r="WUK123" s="20"/>
      <c r="WUL123" s="20"/>
      <c r="WUM123" s="20"/>
      <c r="WUN123" s="20"/>
      <c r="WUO123" s="20"/>
      <c r="WUP123" s="20"/>
      <c r="WUQ123" s="20"/>
      <c r="WUR123" s="20"/>
      <c r="WUS123" s="20"/>
      <c r="WUT123" s="20"/>
      <c r="WUU123" s="20"/>
      <c r="WUV123" s="20"/>
      <c r="WUW123" s="20"/>
      <c r="WUX123" s="20"/>
      <c r="WUY123" s="20"/>
      <c r="WUZ123" s="20"/>
      <c r="WVA123" s="20"/>
      <c r="WVB123" s="20"/>
      <c r="WVC123" s="20"/>
      <c r="WVD123" s="20"/>
      <c r="WVE123" s="20"/>
      <c r="WVF123" s="20"/>
      <c r="WVG123" s="20"/>
      <c r="WVH123" s="20"/>
      <c r="WVI123" s="20"/>
      <c r="WVJ123" s="20"/>
      <c r="WVK123" s="20"/>
      <c r="WVL123" s="20"/>
      <c r="WVM123" s="20"/>
      <c r="WVN123" s="20"/>
      <c r="WVO123" s="20"/>
      <c r="WVP123" s="20"/>
      <c r="WVQ123" s="20"/>
      <c r="WVR123" s="20"/>
      <c r="WVS123" s="20"/>
      <c r="WVT123" s="20"/>
      <c r="WVU123" s="20"/>
      <c r="WVV123" s="20"/>
      <c r="WVW123" s="20"/>
      <c r="WVX123" s="20"/>
      <c r="WVY123" s="20"/>
      <c r="WVZ123" s="20"/>
      <c r="WWA123" s="20"/>
      <c r="WWB123" s="20"/>
      <c r="WWC123" s="20"/>
      <c r="WWD123" s="20"/>
      <c r="WWE123" s="20"/>
      <c r="WWF123" s="20"/>
      <c r="WWG123" s="20"/>
      <c r="WWH123" s="20"/>
      <c r="WWI123" s="20"/>
      <c r="WWJ123" s="20"/>
      <c r="WWK123" s="20"/>
      <c r="WWL123" s="20"/>
      <c r="WWM123" s="20"/>
      <c r="WWN123" s="20"/>
      <c r="WWO123" s="20"/>
      <c r="WWP123" s="20"/>
      <c r="WWQ123" s="20"/>
      <c r="WWR123" s="20"/>
      <c r="WWS123" s="20"/>
      <c r="WWT123" s="20"/>
      <c r="WWU123" s="20"/>
      <c r="WWV123" s="20"/>
      <c r="WWW123" s="20"/>
      <c r="WWX123" s="20"/>
      <c r="WWY123" s="20"/>
      <c r="WWZ123" s="20"/>
      <c r="WXA123" s="20"/>
      <c r="WXB123" s="20"/>
      <c r="WXC123" s="20"/>
      <c r="WXD123" s="20"/>
      <c r="WXE123" s="20"/>
      <c r="WXF123" s="20"/>
      <c r="WXG123" s="20"/>
      <c r="WXH123" s="20"/>
      <c r="WXI123" s="20"/>
      <c r="WXJ123" s="20"/>
      <c r="WXK123" s="20"/>
      <c r="WXL123" s="20"/>
      <c r="WXM123" s="20"/>
      <c r="WXN123" s="20"/>
      <c r="WXO123" s="20"/>
      <c r="WXP123" s="20"/>
      <c r="WXQ123" s="20"/>
      <c r="WXR123" s="20"/>
      <c r="WXS123" s="20"/>
      <c r="WXT123" s="20"/>
      <c r="WXU123" s="20"/>
      <c r="WXV123" s="20"/>
      <c r="WXW123" s="20"/>
      <c r="WXX123" s="20"/>
      <c r="WXY123" s="20"/>
      <c r="WXZ123" s="20"/>
      <c r="WYA123" s="20"/>
      <c r="WYB123" s="20"/>
      <c r="WYC123" s="20"/>
      <c r="WYD123" s="20"/>
      <c r="WYE123" s="20"/>
      <c r="WYF123" s="20"/>
      <c r="WYG123" s="20"/>
      <c r="WYH123" s="20"/>
      <c r="WYI123" s="20"/>
      <c r="WYJ123" s="20"/>
      <c r="WYK123" s="20"/>
      <c r="WYL123" s="20"/>
      <c r="WYM123" s="20"/>
      <c r="WYN123" s="20"/>
      <c r="WYO123" s="20"/>
      <c r="WYP123" s="20"/>
      <c r="WYQ123" s="20"/>
      <c r="WYR123" s="20"/>
      <c r="WYS123" s="20"/>
      <c r="WYT123" s="20"/>
      <c r="WYU123" s="20"/>
      <c r="WYV123" s="20"/>
      <c r="WYW123" s="20"/>
      <c r="WYX123" s="20"/>
      <c r="WYY123" s="20"/>
      <c r="WYZ123" s="20"/>
      <c r="WZA123" s="20"/>
      <c r="WZB123" s="20"/>
      <c r="WZC123" s="20"/>
      <c r="WZD123" s="20"/>
      <c r="WZE123" s="20"/>
      <c r="WZF123" s="20"/>
      <c r="WZG123" s="20"/>
      <c r="WZH123" s="20"/>
      <c r="WZI123" s="20"/>
      <c r="WZJ123" s="20"/>
      <c r="WZK123" s="20"/>
      <c r="WZL123" s="20"/>
      <c r="WZM123" s="20"/>
      <c r="WZN123" s="20"/>
      <c r="WZO123" s="20"/>
      <c r="WZP123" s="20"/>
      <c r="WZQ123" s="20"/>
      <c r="WZR123" s="20"/>
      <c r="WZS123" s="20"/>
      <c r="WZT123" s="20"/>
      <c r="WZU123" s="20"/>
      <c r="WZV123" s="20"/>
      <c r="WZW123" s="20"/>
      <c r="WZX123" s="20"/>
      <c r="WZY123" s="20"/>
      <c r="WZZ123" s="20"/>
      <c r="XAA123" s="20"/>
      <c r="XAB123" s="20"/>
      <c r="XAC123" s="20"/>
      <c r="XAD123" s="20"/>
      <c r="XAE123" s="20"/>
      <c r="XAF123" s="20"/>
      <c r="XAG123" s="20"/>
      <c r="XAH123" s="20"/>
      <c r="XAI123" s="20"/>
      <c r="XAJ123" s="20"/>
      <c r="XAK123" s="20"/>
      <c r="XAL123" s="20"/>
      <c r="XAM123" s="20"/>
      <c r="XAN123" s="20"/>
      <c r="XAO123" s="20"/>
      <c r="XAP123" s="20"/>
      <c r="XAQ123" s="20"/>
      <c r="XAR123" s="20"/>
      <c r="XAS123" s="20"/>
      <c r="XAT123" s="20"/>
      <c r="XAU123" s="20"/>
      <c r="XAV123" s="20"/>
      <c r="XAW123" s="20"/>
      <c r="XAX123" s="20"/>
      <c r="XAY123" s="20"/>
      <c r="XAZ123" s="20"/>
      <c r="XBA123" s="20"/>
      <c r="XBB123" s="20"/>
      <c r="XBC123" s="20"/>
      <c r="XBD123" s="20"/>
      <c r="XBE123" s="20"/>
      <c r="XBF123" s="20"/>
      <c r="XBG123" s="20"/>
      <c r="XBH123" s="20"/>
      <c r="XBI123" s="20"/>
      <c r="XBJ123" s="20"/>
      <c r="XBK123" s="20"/>
      <c r="XBL123" s="20"/>
      <c r="XBM123" s="20"/>
      <c r="XBN123" s="20"/>
      <c r="XBO123" s="20"/>
      <c r="XBP123" s="20"/>
      <c r="XBQ123" s="20"/>
      <c r="XBR123" s="20"/>
      <c r="XBS123" s="20"/>
      <c r="XBT123" s="20"/>
      <c r="XBU123" s="20"/>
      <c r="XBV123" s="20"/>
      <c r="XBW123" s="20"/>
      <c r="XBX123" s="20"/>
      <c r="XBY123" s="20"/>
      <c r="XBZ123" s="20"/>
      <c r="XCA123" s="20"/>
      <c r="XCB123" s="20"/>
      <c r="XCC123" s="20"/>
      <c r="XCD123" s="20"/>
      <c r="XCE123" s="20"/>
      <c r="XCF123" s="20"/>
      <c r="XCG123" s="20"/>
      <c r="XCH123" s="20"/>
      <c r="XCI123" s="20"/>
      <c r="XCJ123" s="20"/>
      <c r="XCK123" s="20"/>
      <c r="XCL123" s="20"/>
      <c r="XCM123" s="20"/>
      <c r="XCN123" s="20"/>
      <c r="XCO123" s="20"/>
      <c r="XCP123" s="20"/>
      <c r="XCQ123" s="20"/>
      <c r="XCR123" s="20"/>
      <c r="XCS123" s="20"/>
      <c r="XCT123" s="20"/>
      <c r="XCU123" s="20"/>
      <c r="XCV123" s="20"/>
      <c r="XCW123" s="20"/>
      <c r="XCX123" s="20"/>
      <c r="XCY123" s="20"/>
      <c r="XCZ123" s="20"/>
      <c r="XDA123" s="20"/>
      <c r="XDB123" s="20"/>
      <c r="XDC123" s="20"/>
      <c r="XDD123" s="20"/>
      <c r="XDE123" s="20"/>
      <c r="XDF123" s="20"/>
      <c r="XDG123" s="20"/>
      <c r="XDH123" s="20"/>
      <c r="XDI123" s="20"/>
      <c r="XDJ123" s="20"/>
      <c r="XDK123" s="20"/>
      <c r="XDL123" s="20"/>
      <c r="XDM123" s="20"/>
      <c r="XDN123" s="20"/>
      <c r="XDO123" s="20"/>
      <c r="XDP123" s="20"/>
      <c r="XDQ123" s="20"/>
      <c r="XDR123" s="20"/>
      <c r="XDS123" s="20"/>
      <c r="XDT123" s="20"/>
      <c r="XDU123" s="20"/>
      <c r="XDV123" s="20"/>
      <c r="XDW123" s="20"/>
      <c r="XDX123" s="20"/>
      <c r="XDY123" s="20"/>
      <c r="XDZ123" s="20"/>
      <c r="XEA123" s="20"/>
      <c r="XEB123" s="20"/>
      <c r="XEC123" s="20"/>
      <c r="XED123" s="20"/>
      <c r="XEE123" s="20"/>
      <c r="XEF123" s="20"/>
      <c r="XEG123" s="20"/>
      <c r="XEH123" s="20"/>
      <c r="XEI123" s="20"/>
      <c r="XEJ123" s="20"/>
      <c r="XEK123" s="20"/>
      <c r="XEL123" s="20"/>
      <c r="XEM123" s="20"/>
      <c r="XEN123" s="20"/>
      <c r="XEO123" s="20"/>
      <c r="XEP123" s="20"/>
      <c r="XEQ123" s="20"/>
      <c r="XER123" s="20"/>
      <c r="XES123" s="20"/>
      <c r="XET123" s="20"/>
      <c r="XEU123" s="20"/>
    </row>
    <row r="124" s="24" customFormat="1" ht="45.75" customHeight="1" spans="1:16375">
      <c r="A124" s="3">
        <v>67</v>
      </c>
      <c r="B124" s="3" t="s">
        <v>593</v>
      </c>
      <c r="C124" s="4" t="s">
        <v>594</v>
      </c>
      <c r="D124" s="3" t="s">
        <v>595</v>
      </c>
      <c r="E124" s="3" t="s">
        <v>40</v>
      </c>
      <c r="F124" s="3" t="s">
        <v>596</v>
      </c>
      <c r="G124" s="5">
        <v>4.84700012207031</v>
      </c>
      <c r="H124" s="5">
        <v>4.304426377597</v>
      </c>
      <c r="I124" s="5">
        <v>4.638</v>
      </c>
      <c r="J124" s="5">
        <v>4.5965242224081</v>
      </c>
      <c r="K124" s="9" t="s">
        <v>329</v>
      </c>
      <c r="L124" s="3">
        <v>6.52</v>
      </c>
      <c r="M124" s="4" t="s">
        <v>43</v>
      </c>
      <c r="N124" s="4" t="s">
        <v>165</v>
      </c>
      <c r="O124" s="4" t="s">
        <v>61</v>
      </c>
      <c r="P124" s="3" t="s">
        <v>46</v>
      </c>
      <c r="Q124" s="4" t="s">
        <v>61</v>
      </c>
      <c r="R124" s="3" t="s">
        <v>46</v>
      </c>
      <c r="S124" s="4" t="s">
        <v>186</v>
      </c>
      <c r="T124" s="3" t="s">
        <v>151</v>
      </c>
      <c r="U124" s="4" t="s">
        <v>187</v>
      </c>
      <c r="V124" s="3" t="s">
        <v>151</v>
      </c>
      <c r="W124" s="3"/>
      <c r="X124" s="3"/>
      <c r="Y124" s="4" t="s">
        <v>47</v>
      </c>
      <c r="Z124" s="4" t="s">
        <v>403</v>
      </c>
      <c r="AA124" s="4" t="s">
        <v>47</v>
      </c>
      <c r="AB124" s="3"/>
      <c r="AC124" s="3"/>
      <c r="AD124" s="3"/>
      <c r="AE124" s="3"/>
      <c r="AF124" s="3"/>
      <c r="AG124" s="4" t="s">
        <v>47</v>
      </c>
      <c r="AH124" s="4" t="s">
        <v>88</v>
      </c>
      <c r="AI124" s="3">
        <v>1</v>
      </c>
      <c r="AJ124" s="3">
        <v>1</v>
      </c>
      <c r="AK124" s="3">
        <v>4</v>
      </c>
      <c r="AL124" s="3">
        <v>1</v>
      </c>
      <c r="AM124" s="3">
        <v>1</v>
      </c>
      <c r="AN124" s="3">
        <v>1</v>
      </c>
      <c r="AO124" s="3">
        <v>9</v>
      </c>
      <c r="AP124" s="16"/>
      <c r="AQ124" s="16"/>
      <c r="AR124" s="16"/>
      <c r="AS124" s="16"/>
      <c r="AT124" s="16"/>
      <c r="AU124" s="16"/>
      <c r="AV124" s="16"/>
      <c r="AW124" s="16"/>
      <c r="AX124" s="16"/>
      <c r="AY124" s="16"/>
      <c r="AZ124" s="16"/>
      <c r="BA124" s="16"/>
      <c r="BB124" s="16"/>
      <c r="BC124" s="16"/>
      <c r="BD124" s="16"/>
      <c r="BE124" s="16"/>
      <c r="BF124" s="16"/>
      <c r="BG124" s="16"/>
      <c r="BH124" s="16"/>
      <c r="BI124" s="16"/>
      <c r="BJ124" s="16"/>
      <c r="BK124" s="16"/>
      <c r="BL124" s="16"/>
      <c r="BM124" s="16"/>
      <c r="BN124" s="16"/>
      <c r="BO124" s="16"/>
      <c r="BP124" s="16"/>
      <c r="BQ124" s="16"/>
      <c r="BR124" s="16"/>
      <c r="BS124" s="16"/>
      <c r="BT124" s="16"/>
      <c r="BU124" s="16"/>
      <c r="BV124" s="16"/>
      <c r="BW124" s="16"/>
      <c r="BX124" s="16"/>
      <c r="BY124" s="16"/>
      <c r="BZ124" s="16"/>
      <c r="CA124" s="16"/>
      <c r="CB124" s="16"/>
      <c r="CC124" s="16"/>
      <c r="CD124" s="16"/>
      <c r="CE124" s="16"/>
      <c r="CF124" s="16"/>
      <c r="CG124" s="16"/>
      <c r="CH124" s="16"/>
      <c r="CI124" s="16"/>
      <c r="CJ124" s="16"/>
      <c r="CK124" s="16"/>
      <c r="CL124" s="16"/>
      <c r="CM124" s="16"/>
      <c r="CN124" s="16"/>
      <c r="CO124" s="16"/>
      <c r="CP124" s="16"/>
      <c r="CQ124" s="16"/>
      <c r="CR124" s="16"/>
      <c r="CS124" s="16"/>
      <c r="CT124" s="16"/>
      <c r="CU124" s="16"/>
      <c r="CV124" s="16"/>
      <c r="CW124" s="16"/>
      <c r="CX124" s="16"/>
      <c r="CY124" s="16"/>
      <c r="CZ124" s="16"/>
      <c r="DA124" s="16"/>
      <c r="DB124" s="16"/>
      <c r="DC124" s="16"/>
      <c r="DD124" s="16"/>
      <c r="DE124" s="16"/>
      <c r="DF124" s="16"/>
      <c r="DG124" s="16"/>
      <c r="DH124" s="16"/>
      <c r="DI124" s="16"/>
      <c r="DJ124" s="16"/>
      <c r="DK124" s="16"/>
      <c r="DL124" s="16"/>
      <c r="DM124" s="16"/>
      <c r="DN124" s="16"/>
      <c r="DO124" s="16"/>
      <c r="DP124" s="16"/>
      <c r="DQ124" s="16"/>
      <c r="DR124" s="16"/>
      <c r="DS124" s="16"/>
      <c r="DT124" s="16"/>
      <c r="DU124" s="16"/>
      <c r="DV124" s="16"/>
      <c r="DW124" s="16"/>
      <c r="DX124" s="16"/>
      <c r="DY124" s="16"/>
      <c r="DZ124" s="16"/>
      <c r="EA124" s="16"/>
      <c r="EB124" s="16"/>
      <c r="EC124" s="16"/>
      <c r="ED124" s="16"/>
      <c r="EE124" s="16"/>
      <c r="EF124" s="16"/>
      <c r="EG124" s="16"/>
      <c r="EH124" s="16"/>
      <c r="EI124" s="16"/>
      <c r="EJ124" s="16"/>
      <c r="EK124" s="16"/>
      <c r="EL124" s="16"/>
      <c r="EM124" s="16"/>
      <c r="EN124" s="16"/>
      <c r="EO124" s="16"/>
      <c r="EP124" s="16"/>
      <c r="EQ124" s="16"/>
      <c r="ER124" s="16"/>
      <c r="ES124" s="16"/>
      <c r="ET124" s="16"/>
      <c r="EU124" s="16"/>
      <c r="EV124" s="16"/>
      <c r="EW124" s="16"/>
      <c r="EX124" s="16"/>
      <c r="EY124" s="16"/>
      <c r="EZ124" s="16"/>
      <c r="FA124" s="16"/>
      <c r="FB124" s="16"/>
      <c r="FC124" s="16"/>
      <c r="FD124" s="16"/>
      <c r="FE124" s="16"/>
      <c r="FF124" s="16"/>
      <c r="FG124" s="16"/>
      <c r="FH124" s="16"/>
      <c r="FI124" s="16"/>
      <c r="FJ124" s="16"/>
      <c r="FK124" s="16"/>
      <c r="FL124" s="16"/>
      <c r="FM124" s="16"/>
      <c r="FN124" s="16"/>
      <c r="FO124" s="16"/>
      <c r="FP124" s="16"/>
      <c r="FQ124" s="16"/>
      <c r="FR124" s="16"/>
      <c r="FS124" s="16"/>
      <c r="FT124" s="16"/>
      <c r="FU124" s="16"/>
      <c r="FV124" s="16"/>
      <c r="FW124" s="16"/>
      <c r="FX124" s="16"/>
      <c r="FY124" s="16"/>
      <c r="FZ124" s="16"/>
      <c r="GA124" s="16"/>
      <c r="GB124" s="16"/>
      <c r="GC124" s="16"/>
      <c r="GD124" s="16"/>
      <c r="GE124" s="16"/>
      <c r="GF124" s="16"/>
      <c r="GG124" s="16"/>
      <c r="GH124" s="16"/>
      <c r="GI124" s="16"/>
      <c r="GJ124" s="16"/>
      <c r="GK124" s="16"/>
      <c r="GL124" s="16"/>
      <c r="GM124" s="16"/>
      <c r="GN124" s="16"/>
      <c r="GO124" s="16"/>
      <c r="GP124" s="16"/>
      <c r="GQ124" s="16"/>
      <c r="GR124" s="16"/>
      <c r="GS124" s="16"/>
      <c r="GT124" s="16"/>
      <c r="GU124" s="16"/>
      <c r="GV124" s="16"/>
      <c r="GW124" s="16"/>
      <c r="GX124" s="16"/>
      <c r="GY124" s="16"/>
      <c r="GZ124" s="16"/>
      <c r="HA124" s="16"/>
      <c r="HB124" s="16"/>
      <c r="HC124" s="16"/>
      <c r="HD124" s="16"/>
      <c r="HE124" s="16"/>
      <c r="HF124" s="16"/>
      <c r="HG124" s="16"/>
      <c r="HH124" s="16"/>
      <c r="HI124" s="16"/>
      <c r="HJ124" s="16"/>
      <c r="HK124" s="16"/>
      <c r="HL124" s="16"/>
      <c r="HM124" s="16"/>
      <c r="HN124" s="16"/>
      <c r="HO124" s="16"/>
      <c r="HP124" s="16"/>
      <c r="HQ124" s="16"/>
      <c r="HR124" s="16"/>
      <c r="HS124" s="16"/>
      <c r="HT124" s="16"/>
      <c r="HU124" s="16"/>
      <c r="HV124" s="16"/>
      <c r="HW124" s="16"/>
      <c r="HX124" s="16"/>
      <c r="HY124" s="16"/>
      <c r="HZ124" s="16"/>
      <c r="IA124" s="16"/>
      <c r="IB124" s="16"/>
      <c r="IC124" s="16"/>
      <c r="ID124" s="16"/>
      <c r="IE124" s="16"/>
      <c r="IF124" s="16"/>
      <c r="IG124" s="16"/>
      <c r="IH124" s="16"/>
      <c r="II124" s="16"/>
      <c r="IJ124" s="16"/>
      <c r="IK124" s="16"/>
      <c r="IL124" s="16"/>
      <c r="IM124" s="16"/>
      <c r="IN124" s="16"/>
      <c r="IO124" s="16"/>
      <c r="IP124" s="16"/>
      <c r="IQ124" s="16"/>
      <c r="IR124" s="16"/>
      <c r="IS124" s="16"/>
      <c r="IT124" s="16"/>
      <c r="IU124" s="16"/>
      <c r="IV124" s="16"/>
      <c r="IW124" s="16"/>
      <c r="IX124" s="16"/>
      <c r="IY124" s="16"/>
      <c r="IZ124" s="16"/>
      <c r="JA124" s="16"/>
      <c r="JB124" s="16"/>
      <c r="JC124" s="16"/>
      <c r="JD124" s="16"/>
      <c r="JE124" s="16"/>
      <c r="JF124" s="16"/>
      <c r="JG124" s="16"/>
      <c r="JH124" s="16"/>
      <c r="JI124" s="16"/>
      <c r="JJ124" s="16"/>
      <c r="JK124" s="16"/>
      <c r="JL124" s="16"/>
      <c r="JM124" s="16"/>
      <c r="JN124" s="16"/>
      <c r="JO124" s="16"/>
      <c r="JP124" s="16"/>
      <c r="JQ124" s="16"/>
      <c r="JR124" s="16"/>
      <c r="JS124" s="16"/>
      <c r="JT124" s="16"/>
      <c r="JU124" s="16"/>
      <c r="JV124" s="16"/>
      <c r="JW124" s="16"/>
      <c r="JX124" s="16"/>
      <c r="JY124" s="16"/>
      <c r="JZ124" s="16"/>
      <c r="KA124" s="16"/>
      <c r="KB124" s="16"/>
      <c r="KC124" s="16"/>
      <c r="KD124" s="16"/>
      <c r="KE124" s="16"/>
      <c r="KF124" s="16"/>
      <c r="KG124" s="16"/>
      <c r="KH124" s="16"/>
      <c r="KI124" s="16"/>
      <c r="KJ124" s="16"/>
      <c r="KK124" s="16"/>
      <c r="KL124" s="16"/>
      <c r="KM124" s="16"/>
      <c r="KN124" s="16"/>
      <c r="KO124" s="16"/>
      <c r="KP124" s="16"/>
      <c r="KQ124" s="16"/>
      <c r="KR124" s="16"/>
      <c r="KS124" s="16"/>
      <c r="KT124" s="16"/>
      <c r="KU124" s="16"/>
      <c r="KV124" s="16"/>
      <c r="KW124" s="16"/>
      <c r="KX124" s="16"/>
      <c r="KY124" s="16"/>
      <c r="KZ124" s="16"/>
      <c r="LA124" s="16"/>
      <c r="LB124" s="16"/>
      <c r="LC124" s="16"/>
      <c r="LD124" s="16"/>
      <c r="LE124" s="16"/>
      <c r="LF124" s="16"/>
      <c r="LG124" s="16"/>
      <c r="LH124" s="16"/>
      <c r="LI124" s="16"/>
      <c r="LJ124" s="16"/>
      <c r="LK124" s="16"/>
      <c r="LL124" s="16"/>
      <c r="LM124" s="16"/>
      <c r="LN124" s="16"/>
      <c r="LO124" s="16"/>
      <c r="LP124" s="16"/>
      <c r="LQ124" s="16"/>
      <c r="LR124" s="16"/>
      <c r="LS124" s="16"/>
      <c r="LT124" s="16"/>
      <c r="LU124" s="16"/>
      <c r="LV124" s="16"/>
      <c r="LW124" s="16"/>
      <c r="LX124" s="16"/>
      <c r="LY124" s="16"/>
      <c r="LZ124" s="16"/>
      <c r="MA124" s="16"/>
      <c r="MB124" s="16"/>
      <c r="MC124" s="16"/>
      <c r="MD124" s="16"/>
      <c r="ME124" s="16"/>
      <c r="MF124" s="16"/>
      <c r="MG124" s="16"/>
      <c r="MH124" s="16"/>
      <c r="MI124" s="16"/>
      <c r="MJ124" s="16"/>
      <c r="MK124" s="16"/>
      <c r="ML124" s="16"/>
      <c r="MM124" s="16"/>
      <c r="MN124" s="16"/>
      <c r="MO124" s="16"/>
      <c r="MP124" s="16"/>
      <c r="MQ124" s="16"/>
      <c r="MR124" s="16"/>
      <c r="MS124" s="16"/>
      <c r="MT124" s="16"/>
      <c r="MU124" s="16"/>
      <c r="MV124" s="16"/>
      <c r="MW124" s="16"/>
      <c r="MX124" s="16"/>
      <c r="MY124" s="16"/>
      <c r="MZ124" s="16"/>
      <c r="NA124" s="16"/>
      <c r="NB124" s="16"/>
      <c r="NC124" s="16"/>
      <c r="ND124" s="16"/>
      <c r="NE124" s="16"/>
      <c r="NF124" s="16"/>
      <c r="NG124" s="16"/>
      <c r="NH124" s="16"/>
      <c r="NI124" s="16"/>
      <c r="NJ124" s="16"/>
      <c r="NK124" s="16"/>
      <c r="NL124" s="16"/>
      <c r="NM124" s="16"/>
      <c r="NN124" s="16"/>
      <c r="NO124" s="16"/>
      <c r="NP124" s="16"/>
      <c r="NQ124" s="16"/>
      <c r="NR124" s="16"/>
      <c r="NS124" s="16"/>
      <c r="NT124" s="16"/>
      <c r="NU124" s="16"/>
      <c r="NV124" s="16"/>
      <c r="NW124" s="16"/>
      <c r="NX124" s="16"/>
      <c r="NY124" s="16"/>
      <c r="NZ124" s="16"/>
      <c r="OA124" s="16"/>
      <c r="OB124" s="16"/>
      <c r="OC124" s="16"/>
      <c r="OD124" s="16"/>
      <c r="OE124" s="16"/>
      <c r="OF124" s="16"/>
      <c r="OG124" s="16"/>
      <c r="OH124" s="16"/>
      <c r="OI124" s="16"/>
      <c r="OJ124" s="16"/>
      <c r="OK124" s="16"/>
      <c r="OL124" s="16"/>
      <c r="OM124" s="16"/>
      <c r="ON124" s="16"/>
      <c r="OO124" s="16"/>
      <c r="OP124" s="16"/>
      <c r="OQ124" s="16"/>
      <c r="OR124" s="16"/>
      <c r="OS124" s="16"/>
      <c r="OT124" s="16"/>
      <c r="OU124" s="16"/>
      <c r="OV124" s="16"/>
      <c r="OW124" s="16"/>
      <c r="OX124" s="16"/>
      <c r="OY124" s="16"/>
      <c r="OZ124" s="16"/>
      <c r="PA124" s="16"/>
      <c r="PB124" s="16"/>
      <c r="PC124" s="16"/>
      <c r="PD124" s="16"/>
      <c r="PE124" s="16"/>
      <c r="PF124" s="16"/>
      <c r="PG124" s="16"/>
      <c r="PH124" s="16"/>
      <c r="PI124" s="16"/>
      <c r="PJ124" s="16"/>
      <c r="PK124" s="16"/>
      <c r="PL124" s="16"/>
      <c r="PM124" s="16"/>
      <c r="PN124" s="16"/>
      <c r="PO124" s="16"/>
      <c r="PP124" s="16"/>
      <c r="PQ124" s="16"/>
      <c r="PR124" s="16"/>
      <c r="PS124" s="16"/>
      <c r="PT124" s="16"/>
      <c r="PU124" s="16"/>
      <c r="PV124" s="16"/>
      <c r="PW124" s="16"/>
      <c r="PX124" s="16"/>
      <c r="PY124" s="16"/>
      <c r="PZ124" s="16"/>
      <c r="QA124" s="16"/>
      <c r="QB124" s="16"/>
      <c r="QC124" s="16"/>
      <c r="QD124" s="16"/>
      <c r="QE124" s="16"/>
      <c r="QF124" s="16"/>
      <c r="QG124" s="16"/>
      <c r="QH124" s="16"/>
      <c r="QI124" s="16"/>
      <c r="QJ124" s="16"/>
      <c r="QK124" s="16"/>
      <c r="QL124" s="16"/>
      <c r="QM124" s="16"/>
      <c r="QN124" s="16"/>
      <c r="QO124" s="16"/>
      <c r="QP124" s="16"/>
      <c r="QQ124" s="16"/>
      <c r="QR124" s="16"/>
      <c r="QS124" s="16"/>
      <c r="QT124" s="16"/>
      <c r="QU124" s="16"/>
      <c r="QV124" s="16"/>
      <c r="QW124" s="16"/>
      <c r="QX124" s="16"/>
      <c r="QY124" s="16"/>
      <c r="QZ124" s="16"/>
      <c r="RA124" s="16"/>
      <c r="RB124" s="16"/>
      <c r="RC124" s="16"/>
      <c r="RD124" s="16"/>
      <c r="RE124" s="16"/>
      <c r="RF124" s="16"/>
      <c r="RG124" s="16"/>
      <c r="RH124" s="16"/>
      <c r="RI124" s="16"/>
      <c r="RJ124" s="16"/>
      <c r="RK124" s="16"/>
      <c r="RL124" s="16"/>
      <c r="RM124" s="16"/>
      <c r="RN124" s="16"/>
      <c r="RO124" s="16"/>
      <c r="RP124" s="16"/>
      <c r="RQ124" s="16"/>
      <c r="RR124" s="16"/>
      <c r="RS124" s="16"/>
      <c r="RT124" s="16"/>
      <c r="RU124" s="16"/>
      <c r="RV124" s="16"/>
      <c r="RW124" s="16"/>
      <c r="RX124" s="16"/>
      <c r="RY124" s="16"/>
      <c r="RZ124" s="16"/>
      <c r="SA124" s="16"/>
      <c r="SB124" s="16"/>
      <c r="SC124" s="16"/>
      <c r="SD124" s="16"/>
      <c r="SE124" s="16"/>
      <c r="SF124" s="16"/>
      <c r="SG124" s="16"/>
      <c r="SH124" s="16"/>
      <c r="SI124" s="16"/>
      <c r="SJ124" s="16"/>
      <c r="SK124" s="16"/>
      <c r="SL124" s="16"/>
      <c r="SM124" s="16"/>
      <c r="SN124" s="16"/>
      <c r="SO124" s="16"/>
      <c r="SP124" s="16"/>
      <c r="SQ124" s="16"/>
      <c r="SR124" s="16"/>
      <c r="SS124" s="16"/>
      <c r="ST124" s="16"/>
      <c r="SU124" s="16"/>
      <c r="SV124" s="16"/>
      <c r="SW124" s="16"/>
      <c r="SX124" s="16"/>
      <c r="SY124" s="16"/>
      <c r="SZ124" s="16"/>
      <c r="TA124" s="16"/>
      <c r="TB124" s="16"/>
      <c r="TC124" s="16"/>
      <c r="TD124" s="16"/>
      <c r="TE124" s="16"/>
      <c r="TF124" s="16"/>
      <c r="TG124" s="16"/>
      <c r="TH124" s="16"/>
      <c r="TI124" s="16"/>
      <c r="TJ124" s="16"/>
      <c r="TK124" s="16"/>
      <c r="TL124" s="16"/>
      <c r="TM124" s="16"/>
      <c r="TN124" s="16"/>
      <c r="TO124" s="16"/>
      <c r="TP124" s="16"/>
      <c r="TQ124" s="16"/>
      <c r="TR124" s="16"/>
      <c r="TS124" s="16"/>
      <c r="TT124" s="16"/>
      <c r="TU124" s="16"/>
      <c r="TV124" s="16"/>
      <c r="TW124" s="16"/>
      <c r="TX124" s="16"/>
      <c r="TY124" s="16"/>
      <c r="TZ124" s="16"/>
      <c r="UA124" s="16"/>
      <c r="UB124" s="16"/>
      <c r="UC124" s="16"/>
      <c r="UD124" s="16"/>
      <c r="UE124" s="16"/>
      <c r="UF124" s="16"/>
      <c r="UG124" s="16"/>
      <c r="UH124" s="16"/>
      <c r="UI124" s="16"/>
      <c r="UJ124" s="16"/>
      <c r="UK124" s="16"/>
      <c r="UL124" s="16"/>
      <c r="UM124" s="16"/>
      <c r="UN124" s="16"/>
      <c r="UO124" s="16"/>
      <c r="UP124" s="16"/>
      <c r="UQ124" s="16"/>
      <c r="UR124" s="16"/>
      <c r="US124" s="16"/>
      <c r="UT124" s="16"/>
      <c r="UU124" s="16"/>
      <c r="UV124" s="16"/>
      <c r="UW124" s="16"/>
      <c r="UX124" s="16"/>
      <c r="UY124" s="16"/>
      <c r="UZ124" s="16"/>
      <c r="VA124" s="16"/>
      <c r="VB124" s="16"/>
      <c r="VC124" s="16"/>
      <c r="VD124" s="16"/>
      <c r="VE124" s="16"/>
      <c r="VF124" s="16"/>
      <c r="VG124" s="16"/>
      <c r="VH124" s="16"/>
      <c r="VI124" s="16"/>
      <c r="VJ124" s="16"/>
      <c r="VK124" s="16"/>
      <c r="VL124" s="16"/>
      <c r="VM124" s="16"/>
      <c r="VN124" s="16"/>
      <c r="VO124" s="16"/>
      <c r="VP124" s="16"/>
      <c r="VQ124" s="16"/>
      <c r="VR124" s="16"/>
      <c r="VS124" s="16"/>
      <c r="VT124" s="16"/>
      <c r="VU124" s="16"/>
      <c r="VV124" s="16"/>
      <c r="VW124" s="16"/>
      <c r="VX124" s="16"/>
      <c r="VY124" s="16"/>
      <c r="VZ124" s="16"/>
      <c r="WA124" s="16"/>
      <c r="WB124" s="16"/>
      <c r="WC124" s="16"/>
      <c r="WD124" s="16"/>
      <c r="WE124" s="16"/>
      <c r="WF124" s="16"/>
      <c r="WG124" s="16"/>
      <c r="WH124" s="16"/>
      <c r="WI124" s="16"/>
      <c r="WJ124" s="16"/>
      <c r="WK124" s="16"/>
      <c r="WL124" s="16"/>
      <c r="WM124" s="16"/>
      <c r="WN124" s="16"/>
      <c r="WO124" s="16"/>
      <c r="WP124" s="16"/>
      <c r="WQ124" s="16"/>
      <c r="WR124" s="16"/>
      <c r="WS124" s="16"/>
      <c r="WT124" s="16"/>
      <c r="WU124" s="16"/>
      <c r="WV124" s="16"/>
      <c r="WW124" s="16"/>
      <c r="WX124" s="16"/>
      <c r="WY124" s="16"/>
      <c r="WZ124" s="16"/>
      <c r="XA124" s="16"/>
      <c r="XB124" s="16"/>
      <c r="XC124" s="16"/>
      <c r="XD124" s="16"/>
      <c r="XE124" s="16"/>
      <c r="XF124" s="16"/>
      <c r="XG124" s="16"/>
      <c r="XH124" s="16"/>
      <c r="XI124" s="16"/>
      <c r="XJ124" s="16"/>
      <c r="XK124" s="16"/>
      <c r="XL124" s="16"/>
      <c r="XM124" s="16"/>
      <c r="XN124" s="16"/>
      <c r="XO124" s="16"/>
      <c r="XP124" s="16"/>
      <c r="XQ124" s="16"/>
      <c r="XR124" s="16"/>
      <c r="XS124" s="16"/>
      <c r="XT124" s="16"/>
      <c r="XU124" s="16"/>
      <c r="XV124" s="16"/>
      <c r="XW124" s="16"/>
      <c r="XX124" s="16"/>
      <c r="XY124" s="16"/>
      <c r="XZ124" s="16"/>
      <c r="YA124" s="16"/>
      <c r="YB124" s="16"/>
      <c r="YC124" s="16"/>
      <c r="YD124" s="16"/>
      <c r="YE124" s="16"/>
      <c r="YF124" s="16"/>
      <c r="YG124" s="16"/>
      <c r="YH124" s="16"/>
      <c r="YI124" s="16"/>
      <c r="YJ124" s="16"/>
      <c r="YK124" s="16"/>
      <c r="YL124" s="16"/>
      <c r="YM124" s="16"/>
      <c r="YN124" s="16"/>
      <c r="YO124" s="16"/>
      <c r="YP124" s="16"/>
      <c r="YQ124" s="16"/>
      <c r="YR124" s="16"/>
      <c r="YS124" s="16"/>
      <c r="YT124" s="16"/>
      <c r="YU124" s="16"/>
      <c r="YV124" s="16"/>
      <c r="YW124" s="16"/>
      <c r="YX124" s="16"/>
      <c r="YY124" s="16"/>
      <c r="YZ124" s="16"/>
      <c r="ZA124" s="16"/>
      <c r="ZB124" s="16"/>
      <c r="ZC124" s="16"/>
      <c r="ZD124" s="16"/>
      <c r="ZE124" s="16"/>
      <c r="ZF124" s="16"/>
      <c r="ZG124" s="16"/>
      <c r="ZH124" s="16"/>
      <c r="ZI124" s="16"/>
      <c r="ZJ124" s="16"/>
      <c r="ZK124" s="16"/>
      <c r="ZL124" s="16"/>
      <c r="ZM124" s="16"/>
      <c r="ZN124" s="16"/>
      <c r="ZO124" s="16"/>
      <c r="ZP124" s="16"/>
      <c r="ZQ124" s="16"/>
      <c r="ZR124" s="16"/>
      <c r="ZS124" s="16"/>
      <c r="ZT124" s="16"/>
      <c r="ZU124" s="16"/>
      <c r="ZV124" s="16"/>
      <c r="ZW124" s="16"/>
      <c r="ZX124" s="16"/>
      <c r="ZY124" s="16"/>
      <c r="ZZ124" s="16"/>
      <c r="AAA124" s="16"/>
      <c r="AAB124" s="16"/>
      <c r="AAC124" s="16"/>
      <c r="AAD124" s="16"/>
      <c r="AAE124" s="16"/>
      <c r="AAF124" s="16"/>
      <c r="AAG124" s="16"/>
      <c r="AAH124" s="16"/>
      <c r="AAI124" s="16"/>
      <c r="AAJ124" s="16"/>
      <c r="AAK124" s="16"/>
      <c r="AAL124" s="16"/>
      <c r="AAM124" s="16"/>
      <c r="AAN124" s="16"/>
      <c r="AAO124" s="16"/>
      <c r="AAP124" s="16"/>
      <c r="AAQ124" s="16"/>
      <c r="AAR124" s="16"/>
      <c r="AAS124" s="16"/>
      <c r="AAT124" s="16"/>
      <c r="AAU124" s="16"/>
      <c r="AAV124" s="16"/>
      <c r="AAW124" s="16"/>
      <c r="AAX124" s="16"/>
      <c r="AAY124" s="16"/>
      <c r="AAZ124" s="16"/>
      <c r="ABA124" s="16"/>
      <c r="ABB124" s="16"/>
      <c r="ABC124" s="16"/>
      <c r="ABD124" s="16"/>
      <c r="ABE124" s="16"/>
      <c r="ABF124" s="16"/>
      <c r="ABG124" s="16"/>
      <c r="ABH124" s="16"/>
      <c r="ABI124" s="16"/>
      <c r="ABJ124" s="16"/>
      <c r="ABK124" s="16"/>
      <c r="ABL124" s="16"/>
      <c r="ABM124" s="16"/>
      <c r="ABN124" s="16"/>
      <c r="ABO124" s="16"/>
      <c r="ABP124" s="16"/>
      <c r="ABQ124" s="16"/>
      <c r="ABR124" s="16"/>
      <c r="ABS124" s="16"/>
      <c r="ABT124" s="16"/>
      <c r="ABU124" s="16"/>
      <c r="ABV124" s="16"/>
      <c r="ABW124" s="16"/>
      <c r="ABX124" s="16"/>
      <c r="ABY124" s="16"/>
      <c r="ABZ124" s="16"/>
      <c r="ACA124" s="16"/>
      <c r="ACB124" s="16"/>
      <c r="ACC124" s="16"/>
      <c r="ACD124" s="16"/>
      <c r="ACE124" s="16"/>
      <c r="ACF124" s="16"/>
      <c r="ACG124" s="16"/>
      <c r="ACH124" s="16"/>
      <c r="ACI124" s="16"/>
      <c r="ACJ124" s="16"/>
      <c r="ACK124" s="16"/>
      <c r="ACL124" s="16"/>
      <c r="ACM124" s="16"/>
      <c r="ACN124" s="16"/>
      <c r="ACO124" s="16"/>
      <c r="ACP124" s="16"/>
      <c r="ACQ124" s="16"/>
      <c r="ACR124" s="16"/>
      <c r="ACS124" s="16"/>
      <c r="ACT124" s="16"/>
      <c r="ACU124" s="16"/>
      <c r="ACV124" s="16"/>
      <c r="ACW124" s="16"/>
      <c r="ACX124" s="16"/>
      <c r="ACY124" s="16"/>
      <c r="ACZ124" s="16"/>
      <c r="ADA124" s="16"/>
      <c r="ADB124" s="16"/>
      <c r="ADC124" s="16"/>
      <c r="ADD124" s="16"/>
      <c r="ADE124" s="16"/>
      <c r="ADF124" s="16"/>
      <c r="ADG124" s="16"/>
      <c r="ADH124" s="16"/>
      <c r="ADI124" s="16"/>
      <c r="ADJ124" s="16"/>
      <c r="ADK124" s="16"/>
      <c r="ADL124" s="16"/>
      <c r="ADM124" s="16"/>
      <c r="ADN124" s="16"/>
      <c r="ADO124" s="16"/>
      <c r="ADP124" s="16"/>
      <c r="ADQ124" s="16"/>
      <c r="ADR124" s="16"/>
      <c r="ADS124" s="16"/>
      <c r="ADT124" s="16"/>
      <c r="ADU124" s="16"/>
      <c r="ADV124" s="16"/>
      <c r="ADW124" s="16"/>
      <c r="ADX124" s="16"/>
      <c r="ADY124" s="16"/>
      <c r="ADZ124" s="16"/>
      <c r="AEA124" s="16"/>
      <c r="AEB124" s="16"/>
      <c r="AEC124" s="16"/>
      <c r="AED124" s="16"/>
      <c r="AEE124" s="16"/>
      <c r="AEF124" s="16"/>
      <c r="AEG124" s="16"/>
      <c r="AEH124" s="16"/>
      <c r="AEI124" s="16"/>
      <c r="AEJ124" s="16"/>
      <c r="AEK124" s="16"/>
      <c r="AEL124" s="16"/>
      <c r="AEM124" s="16"/>
      <c r="AEN124" s="16"/>
      <c r="AEO124" s="16"/>
      <c r="AEP124" s="16"/>
      <c r="AEQ124" s="16"/>
      <c r="AER124" s="16"/>
      <c r="AES124" s="16"/>
      <c r="AET124" s="16"/>
      <c r="AEU124" s="16"/>
      <c r="AEV124" s="16"/>
      <c r="AEW124" s="16"/>
      <c r="AEX124" s="16"/>
      <c r="AEY124" s="16"/>
      <c r="AEZ124" s="16"/>
      <c r="AFA124" s="16"/>
      <c r="AFB124" s="16"/>
      <c r="AFC124" s="16"/>
      <c r="AFD124" s="16"/>
      <c r="AFE124" s="16"/>
      <c r="AFF124" s="16"/>
      <c r="AFG124" s="16"/>
      <c r="AFH124" s="16"/>
      <c r="AFI124" s="16"/>
      <c r="AFJ124" s="16"/>
      <c r="AFK124" s="16"/>
      <c r="AFL124" s="16"/>
      <c r="AFM124" s="16"/>
      <c r="AFN124" s="16"/>
      <c r="AFO124" s="16"/>
      <c r="AFP124" s="16"/>
      <c r="AFQ124" s="16"/>
      <c r="AFR124" s="16"/>
      <c r="AFS124" s="16"/>
      <c r="AFT124" s="16"/>
      <c r="AFU124" s="16"/>
      <c r="AFV124" s="16"/>
      <c r="AFW124" s="16"/>
      <c r="AFX124" s="16"/>
      <c r="AFY124" s="16"/>
      <c r="AFZ124" s="16"/>
      <c r="AGA124" s="16"/>
      <c r="AGB124" s="16"/>
      <c r="AGC124" s="16"/>
      <c r="AGD124" s="16"/>
      <c r="AGE124" s="16"/>
      <c r="AGF124" s="16"/>
      <c r="AGG124" s="16"/>
      <c r="AGH124" s="16"/>
      <c r="AGI124" s="16"/>
      <c r="AGJ124" s="16"/>
      <c r="AGK124" s="16"/>
      <c r="AGL124" s="16"/>
      <c r="AGM124" s="16"/>
      <c r="AGN124" s="16"/>
      <c r="AGO124" s="16"/>
      <c r="AGP124" s="16"/>
      <c r="AGQ124" s="16"/>
      <c r="AGR124" s="16"/>
      <c r="AGS124" s="16"/>
      <c r="AGT124" s="16"/>
      <c r="AGU124" s="16"/>
      <c r="AGV124" s="16"/>
      <c r="AGW124" s="16"/>
      <c r="AGX124" s="16"/>
      <c r="AGY124" s="16"/>
      <c r="AGZ124" s="16"/>
      <c r="AHA124" s="16"/>
      <c r="AHB124" s="16"/>
      <c r="AHC124" s="16"/>
      <c r="AHD124" s="16"/>
      <c r="AHE124" s="16"/>
      <c r="AHF124" s="16"/>
      <c r="AHG124" s="16"/>
      <c r="AHH124" s="16"/>
      <c r="AHI124" s="16"/>
      <c r="AHJ124" s="16"/>
      <c r="AHK124" s="16"/>
      <c r="AHL124" s="16"/>
      <c r="AHM124" s="16"/>
      <c r="AHN124" s="16"/>
      <c r="AHO124" s="16"/>
      <c r="AHP124" s="16"/>
      <c r="AHQ124" s="16"/>
      <c r="AHR124" s="16"/>
      <c r="AHS124" s="16"/>
      <c r="AHT124" s="16"/>
      <c r="AHU124" s="16"/>
      <c r="AHV124" s="16"/>
      <c r="AHW124" s="16"/>
      <c r="AHX124" s="16"/>
      <c r="AHY124" s="16"/>
      <c r="AHZ124" s="16"/>
      <c r="AIA124" s="16"/>
      <c r="AIB124" s="16"/>
      <c r="AIC124" s="16"/>
      <c r="AID124" s="16"/>
      <c r="AIE124" s="16"/>
      <c r="AIF124" s="16"/>
      <c r="AIG124" s="16"/>
      <c r="AIH124" s="16"/>
      <c r="AII124" s="16"/>
      <c r="AIJ124" s="16"/>
      <c r="AIK124" s="16"/>
      <c r="AIL124" s="16"/>
      <c r="AIM124" s="16"/>
      <c r="AIN124" s="16"/>
      <c r="AIO124" s="16"/>
      <c r="AIP124" s="16"/>
      <c r="AIQ124" s="16"/>
      <c r="AIR124" s="16"/>
      <c r="AIS124" s="16"/>
      <c r="AIT124" s="16"/>
      <c r="AIU124" s="16"/>
      <c r="AIV124" s="16"/>
      <c r="AIW124" s="16"/>
      <c r="AIX124" s="16"/>
      <c r="AIY124" s="16"/>
      <c r="AIZ124" s="16"/>
      <c r="AJA124" s="16"/>
      <c r="AJB124" s="16"/>
      <c r="AJC124" s="16"/>
      <c r="AJD124" s="16"/>
      <c r="AJE124" s="16"/>
      <c r="AJF124" s="16"/>
      <c r="AJG124" s="16"/>
      <c r="AJH124" s="16"/>
      <c r="AJI124" s="16"/>
      <c r="AJJ124" s="16"/>
      <c r="AJK124" s="16"/>
      <c r="AJL124" s="16"/>
      <c r="AJM124" s="16"/>
      <c r="AJN124" s="16"/>
      <c r="AJO124" s="16"/>
      <c r="AJP124" s="16"/>
      <c r="AJQ124" s="16"/>
      <c r="AJR124" s="16"/>
      <c r="AJS124" s="16"/>
      <c r="AJT124" s="16"/>
      <c r="AJU124" s="16"/>
      <c r="AJV124" s="16"/>
      <c r="AJW124" s="16"/>
      <c r="AJX124" s="16"/>
      <c r="AJY124" s="16"/>
      <c r="AJZ124" s="16"/>
      <c r="AKA124" s="16"/>
      <c r="AKB124" s="16"/>
      <c r="AKC124" s="16"/>
      <c r="AKD124" s="16"/>
      <c r="AKE124" s="16"/>
      <c r="AKF124" s="16"/>
      <c r="AKG124" s="16"/>
      <c r="AKH124" s="16"/>
      <c r="AKI124" s="16"/>
      <c r="AKJ124" s="16"/>
      <c r="AKK124" s="16"/>
      <c r="AKL124" s="16"/>
      <c r="AKM124" s="16"/>
      <c r="AKN124" s="16"/>
      <c r="AKO124" s="16"/>
      <c r="AKP124" s="16"/>
      <c r="AKQ124" s="16"/>
      <c r="AKR124" s="16"/>
      <c r="AKS124" s="16"/>
      <c r="AKT124" s="16"/>
      <c r="AKU124" s="16"/>
      <c r="AKV124" s="16"/>
      <c r="AKW124" s="16"/>
      <c r="AKX124" s="16"/>
      <c r="AKY124" s="16"/>
      <c r="AKZ124" s="16"/>
      <c r="ALA124" s="16"/>
      <c r="ALB124" s="16"/>
      <c r="ALC124" s="16"/>
      <c r="ALD124" s="16"/>
      <c r="ALE124" s="16"/>
      <c r="ALF124" s="16"/>
      <c r="ALG124" s="16"/>
      <c r="ALH124" s="16"/>
      <c r="ALI124" s="16"/>
      <c r="ALJ124" s="16"/>
      <c r="ALK124" s="16"/>
      <c r="ALL124" s="16"/>
      <c r="ALM124" s="16"/>
      <c r="ALN124" s="16"/>
      <c r="ALO124" s="16"/>
      <c r="ALP124" s="16"/>
      <c r="ALQ124" s="16"/>
      <c r="ALR124" s="16"/>
      <c r="ALS124" s="16"/>
      <c r="ALT124" s="16"/>
      <c r="ALU124" s="16"/>
      <c r="ALV124" s="16"/>
      <c r="ALW124" s="16"/>
      <c r="ALX124" s="16"/>
      <c r="ALY124" s="16"/>
      <c r="ALZ124" s="16"/>
      <c r="AMA124" s="16"/>
      <c r="AMB124" s="16"/>
      <c r="AMC124" s="16"/>
      <c r="AMD124" s="16"/>
      <c r="AME124" s="16"/>
      <c r="AMF124" s="16"/>
      <c r="AMG124" s="16"/>
      <c r="AMH124" s="16"/>
      <c r="AMI124" s="16"/>
      <c r="AMJ124" s="16"/>
      <c r="AMK124" s="16"/>
      <c r="AML124" s="16"/>
      <c r="AMM124" s="16"/>
      <c r="AMN124" s="16"/>
      <c r="AMO124" s="16"/>
      <c r="AMP124" s="16"/>
      <c r="AMQ124" s="16"/>
      <c r="AMR124" s="16"/>
      <c r="AMS124" s="16"/>
      <c r="AMT124" s="16"/>
      <c r="AMU124" s="16"/>
      <c r="AMV124" s="16"/>
      <c r="AMW124" s="16"/>
      <c r="AMX124" s="16"/>
      <c r="AMY124" s="16"/>
      <c r="AMZ124" s="16"/>
      <c r="ANA124" s="16"/>
      <c r="ANB124" s="16"/>
      <c r="ANC124" s="16"/>
      <c r="AND124" s="16"/>
      <c r="ANE124" s="16"/>
      <c r="ANF124" s="16"/>
      <c r="ANG124" s="16"/>
      <c r="ANH124" s="16"/>
      <c r="ANI124" s="16"/>
      <c r="ANJ124" s="16"/>
      <c r="ANK124" s="16"/>
      <c r="ANL124" s="16"/>
      <c r="ANM124" s="16"/>
      <c r="ANN124" s="16"/>
      <c r="ANO124" s="16"/>
      <c r="ANP124" s="16"/>
      <c r="ANQ124" s="16"/>
      <c r="ANR124" s="16"/>
      <c r="ANS124" s="16"/>
      <c r="ANT124" s="16"/>
      <c r="ANU124" s="16"/>
      <c r="ANV124" s="16"/>
      <c r="ANW124" s="16"/>
      <c r="ANX124" s="16"/>
      <c r="ANY124" s="16"/>
      <c r="ANZ124" s="16"/>
      <c r="AOA124" s="16"/>
      <c r="AOB124" s="16"/>
      <c r="AOC124" s="16"/>
      <c r="AOD124" s="16"/>
      <c r="AOE124" s="16"/>
      <c r="AOF124" s="16"/>
      <c r="AOG124" s="16"/>
      <c r="AOH124" s="16"/>
      <c r="AOI124" s="16"/>
      <c r="AOJ124" s="16"/>
      <c r="AOK124" s="16"/>
      <c r="AOL124" s="16"/>
      <c r="AOM124" s="16"/>
      <c r="AON124" s="16"/>
      <c r="AOO124" s="16"/>
      <c r="AOP124" s="16"/>
      <c r="AOQ124" s="16"/>
      <c r="AOR124" s="16"/>
      <c r="AOS124" s="16"/>
      <c r="AOT124" s="16"/>
      <c r="AOU124" s="16"/>
      <c r="AOV124" s="16"/>
      <c r="AOW124" s="16"/>
      <c r="AOX124" s="16"/>
      <c r="AOY124" s="16"/>
      <c r="AOZ124" s="16"/>
      <c r="APA124" s="16"/>
      <c r="APB124" s="16"/>
      <c r="APC124" s="16"/>
      <c r="APD124" s="16"/>
      <c r="APE124" s="16"/>
      <c r="APF124" s="16"/>
      <c r="APG124" s="16"/>
      <c r="APH124" s="16"/>
      <c r="API124" s="16"/>
      <c r="APJ124" s="16"/>
      <c r="APK124" s="16"/>
      <c r="APL124" s="16"/>
      <c r="APM124" s="16"/>
      <c r="APN124" s="16"/>
      <c r="APO124" s="16"/>
      <c r="APP124" s="16"/>
      <c r="APQ124" s="16"/>
      <c r="APR124" s="16"/>
      <c r="APS124" s="16"/>
      <c r="APT124" s="16"/>
      <c r="APU124" s="16"/>
      <c r="APV124" s="16"/>
      <c r="APW124" s="16"/>
      <c r="APX124" s="16"/>
      <c r="APY124" s="16"/>
      <c r="APZ124" s="16"/>
      <c r="AQA124" s="16"/>
      <c r="AQB124" s="16"/>
      <c r="AQC124" s="16"/>
      <c r="AQD124" s="16"/>
      <c r="AQE124" s="16"/>
      <c r="AQF124" s="16"/>
      <c r="AQG124" s="16"/>
      <c r="AQH124" s="16"/>
      <c r="AQI124" s="16"/>
      <c r="AQJ124" s="16"/>
      <c r="AQK124" s="16"/>
      <c r="AQL124" s="16"/>
      <c r="AQM124" s="16"/>
      <c r="AQN124" s="16"/>
      <c r="AQO124" s="16"/>
      <c r="AQP124" s="16"/>
      <c r="AQQ124" s="16"/>
      <c r="AQR124" s="16"/>
      <c r="AQS124" s="16"/>
      <c r="AQT124" s="16"/>
      <c r="AQU124" s="16"/>
      <c r="AQV124" s="16"/>
      <c r="AQW124" s="16"/>
      <c r="AQX124" s="16"/>
      <c r="AQY124" s="16"/>
      <c r="AQZ124" s="16"/>
      <c r="ARA124" s="16"/>
      <c r="ARB124" s="16"/>
      <c r="ARC124" s="16"/>
      <c r="ARD124" s="16"/>
      <c r="ARE124" s="16"/>
      <c r="ARF124" s="16"/>
      <c r="ARG124" s="16"/>
      <c r="ARH124" s="16"/>
      <c r="ARI124" s="16"/>
      <c r="ARJ124" s="16"/>
      <c r="ARK124" s="16"/>
      <c r="ARL124" s="16"/>
      <c r="ARM124" s="16"/>
      <c r="ARN124" s="16"/>
      <c r="ARO124" s="16"/>
      <c r="ARP124" s="16"/>
      <c r="ARQ124" s="16"/>
      <c r="ARR124" s="16"/>
      <c r="ARS124" s="16"/>
      <c r="ART124" s="16"/>
      <c r="ARU124" s="16"/>
      <c r="ARV124" s="16"/>
      <c r="ARW124" s="16"/>
      <c r="ARX124" s="16"/>
      <c r="ARY124" s="16"/>
      <c r="ARZ124" s="16"/>
      <c r="ASA124" s="16"/>
      <c r="ASB124" s="16"/>
      <c r="ASC124" s="16"/>
      <c r="ASD124" s="16"/>
      <c r="ASE124" s="16"/>
      <c r="ASF124" s="16"/>
      <c r="ASG124" s="16"/>
      <c r="ASH124" s="16"/>
      <c r="ASI124" s="16"/>
      <c r="ASJ124" s="16"/>
      <c r="ASK124" s="16"/>
      <c r="ASL124" s="16"/>
      <c r="ASM124" s="16"/>
      <c r="ASN124" s="16"/>
      <c r="ASO124" s="16"/>
      <c r="ASP124" s="16"/>
      <c r="ASQ124" s="16"/>
      <c r="ASR124" s="16"/>
      <c r="ASS124" s="16"/>
      <c r="AST124" s="16"/>
      <c r="ASU124" s="16"/>
      <c r="ASV124" s="16"/>
      <c r="ASW124" s="16"/>
      <c r="ASX124" s="16"/>
      <c r="ASY124" s="16"/>
      <c r="ASZ124" s="16"/>
      <c r="ATA124" s="16"/>
      <c r="ATB124" s="16"/>
      <c r="ATC124" s="16"/>
      <c r="ATD124" s="16"/>
      <c r="ATE124" s="16"/>
      <c r="ATF124" s="16"/>
      <c r="ATG124" s="16"/>
      <c r="ATH124" s="16"/>
      <c r="ATI124" s="16"/>
      <c r="ATJ124" s="16"/>
      <c r="ATK124" s="16"/>
      <c r="ATL124" s="16"/>
      <c r="ATM124" s="16"/>
      <c r="ATN124" s="16"/>
      <c r="ATO124" s="16"/>
      <c r="ATP124" s="16"/>
      <c r="ATQ124" s="16"/>
      <c r="ATR124" s="16"/>
      <c r="ATS124" s="16"/>
      <c r="ATT124" s="16"/>
      <c r="ATU124" s="16"/>
      <c r="ATV124" s="16"/>
      <c r="ATW124" s="16"/>
      <c r="ATX124" s="16"/>
      <c r="ATY124" s="16"/>
      <c r="ATZ124" s="16"/>
      <c r="AUA124" s="16"/>
      <c r="AUB124" s="16"/>
      <c r="AUC124" s="16"/>
      <c r="AUD124" s="16"/>
      <c r="AUE124" s="16"/>
      <c r="AUF124" s="16"/>
      <c r="AUG124" s="16"/>
      <c r="AUH124" s="16"/>
      <c r="AUI124" s="16"/>
      <c r="AUJ124" s="16"/>
      <c r="AUK124" s="16"/>
      <c r="AUL124" s="16"/>
      <c r="AUM124" s="16"/>
      <c r="AUN124" s="16"/>
      <c r="AUO124" s="16"/>
      <c r="AUP124" s="16"/>
      <c r="AUQ124" s="16"/>
      <c r="AUR124" s="16"/>
      <c r="AUS124" s="16"/>
      <c r="AUT124" s="16"/>
      <c r="AUU124" s="16"/>
      <c r="AUV124" s="16"/>
      <c r="AUW124" s="16"/>
      <c r="AUX124" s="16"/>
      <c r="AUY124" s="16"/>
      <c r="AUZ124" s="16"/>
      <c r="AVA124" s="16"/>
      <c r="AVB124" s="16"/>
      <c r="AVC124" s="16"/>
      <c r="AVD124" s="16"/>
      <c r="AVE124" s="16"/>
      <c r="AVF124" s="16"/>
      <c r="AVG124" s="16"/>
      <c r="AVH124" s="16"/>
      <c r="AVI124" s="16"/>
      <c r="AVJ124" s="16"/>
      <c r="AVK124" s="16"/>
      <c r="AVL124" s="16"/>
      <c r="AVM124" s="16"/>
      <c r="AVN124" s="16"/>
      <c r="AVO124" s="16"/>
      <c r="AVP124" s="16"/>
      <c r="AVQ124" s="16"/>
      <c r="AVR124" s="16"/>
      <c r="AVS124" s="16"/>
      <c r="AVT124" s="16"/>
      <c r="AVU124" s="16"/>
      <c r="AVV124" s="16"/>
      <c r="AVW124" s="16"/>
      <c r="AVX124" s="16"/>
      <c r="AVY124" s="16"/>
      <c r="AVZ124" s="16"/>
      <c r="AWA124" s="16"/>
      <c r="AWB124" s="16"/>
      <c r="AWC124" s="16"/>
      <c r="AWD124" s="16"/>
      <c r="AWE124" s="16"/>
      <c r="AWF124" s="16"/>
      <c r="AWG124" s="16"/>
      <c r="AWH124" s="16"/>
      <c r="AWI124" s="16"/>
      <c r="AWJ124" s="16"/>
      <c r="AWK124" s="16"/>
      <c r="AWL124" s="16"/>
      <c r="AWM124" s="16"/>
      <c r="AWN124" s="16"/>
      <c r="AWO124" s="16"/>
      <c r="AWP124" s="16"/>
      <c r="AWQ124" s="16"/>
      <c r="AWR124" s="16"/>
      <c r="AWS124" s="16"/>
      <c r="AWT124" s="16"/>
      <c r="AWU124" s="16"/>
      <c r="AWV124" s="16"/>
      <c r="AWW124" s="16"/>
      <c r="AWX124" s="16"/>
      <c r="AWY124" s="16"/>
      <c r="AWZ124" s="16"/>
      <c r="AXA124" s="16"/>
      <c r="AXB124" s="16"/>
      <c r="AXC124" s="16"/>
      <c r="AXD124" s="16"/>
      <c r="AXE124" s="16"/>
      <c r="AXF124" s="16"/>
      <c r="AXG124" s="16"/>
      <c r="AXH124" s="16"/>
      <c r="AXI124" s="16"/>
      <c r="AXJ124" s="16"/>
      <c r="AXK124" s="16"/>
      <c r="AXL124" s="16"/>
      <c r="AXM124" s="16"/>
      <c r="AXN124" s="16"/>
      <c r="AXO124" s="16"/>
      <c r="AXP124" s="16"/>
      <c r="AXQ124" s="16"/>
      <c r="AXR124" s="16"/>
      <c r="AXS124" s="16"/>
      <c r="AXT124" s="16"/>
      <c r="AXU124" s="16"/>
      <c r="AXV124" s="16"/>
      <c r="AXW124" s="16"/>
      <c r="AXX124" s="16"/>
      <c r="AXY124" s="16"/>
      <c r="AXZ124" s="16"/>
      <c r="AYA124" s="16"/>
      <c r="AYB124" s="16"/>
      <c r="AYC124" s="16"/>
      <c r="AYD124" s="16"/>
      <c r="AYE124" s="16"/>
      <c r="AYF124" s="16"/>
      <c r="AYG124" s="16"/>
      <c r="AYH124" s="16"/>
      <c r="AYI124" s="16"/>
      <c r="AYJ124" s="16"/>
      <c r="AYK124" s="16"/>
      <c r="AYL124" s="16"/>
      <c r="AYM124" s="16"/>
      <c r="AYN124" s="16"/>
      <c r="AYO124" s="16"/>
      <c r="AYP124" s="16"/>
      <c r="AYQ124" s="16"/>
      <c r="AYR124" s="16"/>
      <c r="AYS124" s="16"/>
      <c r="AYT124" s="16"/>
      <c r="AYU124" s="16"/>
      <c r="AYV124" s="16"/>
      <c r="AYW124" s="16"/>
      <c r="AYX124" s="16"/>
      <c r="AYY124" s="16"/>
      <c r="AYZ124" s="16"/>
      <c r="AZA124" s="16"/>
      <c r="AZB124" s="16"/>
      <c r="AZC124" s="16"/>
      <c r="AZD124" s="16"/>
      <c r="AZE124" s="16"/>
      <c r="AZF124" s="16"/>
      <c r="AZG124" s="16"/>
      <c r="AZH124" s="16"/>
      <c r="AZI124" s="16"/>
      <c r="AZJ124" s="16"/>
      <c r="AZK124" s="16"/>
      <c r="AZL124" s="16"/>
      <c r="AZM124" s="16"/>
      <c r="AZN124" s="16"/>
      <c r="AZO124" s="16"/>
      <c r="AZP124" s="16"/>
      <c r="AZQ124" s="16"/>
      <c r="AZR124" s="16"/>
      <c r="AZS124" s="16"/>
      <c r="AZT124" s="16"/>
      <c r="AZU124" s="16"/>
      <c r="AZV124" s="16"/>
      <c r="AZW124" s="16"/>
      <c r="AZX124" s="16"/>
      <c r="AZY124" s="16"/>
      <c r="AZZ124" s="16"/>
      <c r="BAA124" s="16"/>
      <c r="BAB124" s="16"/>
      <c r="BAC124" s="16"/>
      <c r="BAD124" s="16"/>
      <c r="BAE124" s="16"/>
      <c r="BAF124" s="16"/>
      <c r="BAG124" s="16"/>
      <c r="BAH124" s="16"/>
      <c r="BAI124" s="16"/>
      <c r="BAJ124" s="16"/>
      <c r="BAK124" s="16"/>
      <c r="BAL124" s="16"/>
      <c r="BAM124" s="16"/>
      <c r="BAN124" s="16"/>
      <c r="BAO124" s="16"/>
      <c r="BAP124" s="16"/>
      <c r="BAQ124" s="16"/>
      <c r="BAR124" s="16"/>
      <c r="BAS124" s="16"/>
      <c r="BAT124" s="16"/>
      <c r="BAU124" s="16"/>
      <c r="BAV124" s="16"/>
      <c r="BAW124" s="16"/>
      <c r="BAX124" s="16"/>
      <c r="BAY124" s="16"/>
      <c r="BAZ124" s="16"/>
      <c r="BBA124" s="16"/>
      <c r="BBB124" s="16"/>
      <c r="BBC124" s="16"/>
      <c r="BBD124" s="16"/>
      <c r="BBE124" s="16"/>
      <c r="BBF124" s="16"/>
      <c r="BBG124" s="16"/>
      <c r="BBH124" s="16"/>
      <c r="BBI124" s="16"/>
      <c r="BBJ124" s="16"/>
      <c r="BBK124" s="16"/>
      <c r="BBL124" s="16"/>
      <c r="BBM124" s="16"/>
      <c r="BBN124" s="16"/>
      <c r="BBO124" s="16"/>
      <c r="BBP124" s="16"/>
      <c r="BBQ124" s="16"/>
      <c r="BBR124" s="16"/>
      <c r="BBS124" s="16"/>
      <c r="BBT124" s="16"/>
      <c r="BBU124" s="16"/>
      <c r="BBV124" s="16"/>
      <c r="BBW124" s="16"/>
      <c r="BBX124" s="16"/>
      <c r="BBY124" s="16"/>
      <c r="BBZ124" s="16"/>
      <c r="BCA124" s="16"/>
      <c r="BCB124" s="16"/>
      <c r="BCC124" s="16"/>
      <c r="BCD124" s="16"/>
      <c r="BCE124" s="16"/>
      <c r="BCF124" s="16"/>
      <c r="BCG124" s="16"/>
      <c r="BCH124" s="16"/>
      <c r="BCI124" s="16"/>
      <c r="BCJ124" s="16"/>
      <c r="BCK124" s="16"/>
      <c r="BCL124" s="16"/>
      <c r="BCM124" s="16"/>
      <c r="BCN124" s="16"/>
      <c r="BCO124" s="16"/>
      <c r="BCP124" s="16"/>
      <c r="BCQ124" s="16"/>
      <c r="BCR124" s="16"/>
      <c r="BCS124" s="16"/>
      <c r="BCT124" s="16"/>
      <c r="BCU124" s="16"/>
      <c r="BCV124" s="16"/>
      <c r="BCW124" s="16"/>
      <c r="BCX124" s="16"/>
      <c r="BCY124" s="16"/>
      <c r="BCZ124" s="16"/>
      <c r="BDA124" s="16"/>
      <c r="BDB124" s="16"/>
      <c r="BDC124" s="16"/>
      <c r="BDD124" s="16"/>
      <c r="BDE124" s="16"/>
      <c r="BDF124" s="16"/>
      <c r="BDG124" s="16"/>
      <c r="BDH124" s="16"/>
      <c r="BDI124" s="16"/>
      <c r="BDJ124" s="16"/>
      <c r="BDK124" s="16"/>
      <c r="BDL124" s="16"/>
      <c r="BDM124" s="16"/>
      <c r="BDN124" s="16"/>
      <c r="BDO124" s="16"/>
      <c r="BDP124" s="16"/>
      <c r="BDQ124" s="16"/>
      <c r="BDR124" s="16"/>
      <c r="BDS124" s="16"/>
      <c r="BDT124" s="16"/>
      <c r="BDU124" s="16"/>
      <c r="BDV124" s="16"/>
      <c r="BDW124" s="16"/>
      <c r="BDX124" s="16"/>
      <c r="BDY124" s="16"/>
      <c r="BDZ124" s="16"/>
      <c r="BEA124" s="16"/>
      <c r="BEB124" s="16"/>
      <c r="BEC124" s="16"/>
      <c r="BED124" s="16"/>
      <c r="BEE124" s="16"/>
      <c r="BEF124" s="16"/>
      <c r="BEG124" s="16"/>
      <c r="BEH124" s="16"/>
      <c r="BEI124" s="16"/>
      <c r="BEJ124" s="16"/>
      <c r="BEK124" s="16"/>
      <c r="BEL124" s="16"/>
      <c r="BEM124" s="16"/>
      <c r="BEN124" s="16"/>
      <c r="BEO124" s="16"/>
      <c r="BEP124" s="16"/>
      <c r="BEQ124" s="16"/>
      <c r="BER124" s="16"/>
      <c r="BES124" s="16"/>
      <c r="BET124" s="16"/>
      <c r="BEU124" s="16"/>
      <c r="BEV124" s="16"/>
      <c r="BEW124" s="16"/>
      <c r="BEX124" s="16"/>
      <c r="BEY124" s="16"/>
      <c r="BEZ124" s="16"/>
      <c r="BFA124" s="16"/>
      <c r="BFB124" s="16"/>
      <c r="BFC124" s="16"/>
      <c r="BFD124" s="16"/>
      <c r="BFE124" s="16"/>
      <c r="BFF124" s="16"/>
      <c r="BFG124" s="16"/>
      <c r="BFH124" s="16"/>
      <c r="BFI124" s="16"/>
      <c r="BFJ124" s="16"/>
      <c r="BFK124" s="16"/>
      <c r="BFL124" s="16"/>
      <c r="BFM124" s="16"/>
      <c r="BFN124" s="16"/>
      <c r="BFO124" s="16"/>
      <c r="BFP124" s="16"/>
      <c r="BFQ124" s="16"/>
      <c r="BFR124" s="16"/>
      <c r="BFS124" s="16"/>
      <c r="BFT124" s="16"/>
      <c r="BFU124" s="16"/>
      <c r="BFV124" s="16"/>
      <c r="BFW124" s="16"/>
      <c r="BFX124" s="16"/>
      <c r="BFY124" s="16"/>
      <c r="BFZ124" s="16"/>
      <c r="BGA124" s="16"/>
      <c r="BGB124" s="16"/>
      <c r="BGC124" s="16"/>
      <c r="BGD124" s="16"/>
      <c r="BGE124" s="16"/>
      <c r="BGF124" s="16"/>
      <c r="BGG124" s="16"/>
      <c r="BGH124" s="16"/>
      <c r="BGI124" s="16"/>
      <c r="BGJ124" s="16"/>
      <c r="BGK124" s="16"/>
      <c r="BGL124" s="16"/>
      <c r="BGM124" s="16"/>
      <c r="BGN124" s="16"/>
      <c r="BGO124" s="16"/>
      <c r="BGP124" s="16"/>
      <c r="BGQ124" s="16"/>
      <c r="BGR124" s="16"/>
      <c r="BGS124" s="16"/>
      <c r="BGT124" s="16"/>
      <c r="BGU124" s="16"/>
      <c r="BGV124" s="16"/>
      <c r="BGW124" s="16"/>
      <c r="BGX124" s="16"/>
      <c r="BGY124" s="16"/>
      <c r="BGZ124" s="16"/>
      <c r="BHA124" s="16"/>
      <c r="BHB124" s="16"/>
      <c r="BHC124" s="16"/>
      <c r="BHD124" s="16"/>
      <c r="BHE124" s="16"/>
      <c r="BHF124" s="16"/>
      <c r="BHG124" s="16"/>
      <c r="BHH124" s="16"/>
      <c r="BHI124" s="16"/>
      <c r="BHJ124" s="16"/>
      <c r="BHK124" s="16"/>
      <c r="BHL124" s="16"/>
      <c r="BHM124" s="16"/>
      <c r="BHN124" s="16"/>
      <c r="BHO124" s="16"/>
      <c r="BHP124" s="16"/>
      <c r="BHQ124" s="16"/>
      <c r="BHR124" s="16"/>
      <c r="BHS124" s="16"/>
      <c r="BHT124" s="16"/>
      <c r="BHU124" s="16"/>
      <c r="BHV124" s="16"/>
      <c r="BHW124" s="16"/>
      <c r="BHX124" s="16"/>
      <c r="BHY124" s="16"/>
      <c r="BHZ124" s="16"/>
      <c r="BIA124" s="16"/>
      <c r="BIB124" s="16"/>
      <c r="BIC124" s="16"/>
      <c r="BID124" s="16"/>
      <c r="BIE124" s="16"/>
      <c r="BIF124" s="16"/>
      <c r="BIG124" s="16"/>
      <c r="BIH124" s="16"/>
      <c r="BII124" s="16"/>
      <c r="BIJ124" s="16"/>
      <c r="BIK124" s="16"/>
      <c r="BIL124" s="16"/>
      <c r="BIM124" s="16"/>
      <c r="BIN124" s="16"/>
      <c r="BIO124" s="16"/>
      <c r="BIP124" s="16"/>
      <c r="BIQ124" s="16"/>
      <c r="BIR124" s="16"/>
      <c r="BIS124" s="16"/>
      <c r="BIT124" s="16"/>
      <c r="BIU124" s="16"/>
      <c r="BIV124" s="16"/>
      <c r="BIW124" s="16"/>
      <c r="BIX124" s="16"/>
      <c r="BIY124" s="16"/>
      <c r="BIZ124" s="16"/>
      <c r="BJA124" s="16"/>
      <c r="BJB124" s="16"/>
      <c r="BJC124" s="16"/>
      <c r="BJD124" s="16"/>
      <c r="BJE124" s="16"/>
      <c r="BJF124" s="16"/>
      <c r="BJG124" s="16"/>
      <c r="BJH124" s="16"/>
      <c r="BJI124" s="16"/>
      <c r="BJJ124" s="16"/>
      <c r="BJK124" s="16"/>
      <c r="BJL124" s="16"/>
      <c r="BJM124" s="16"/>
      <c r="BJN124" s="16"/>
      <c r="BJO124" s="16"/>
      <c r="BJP124" s="16"/>
      <c r="BJQ124" s="16"/>
      <c r="BJR124" s="16"/>
      <c r="BJS124" s="16"/>
      <c r="BJT124" s="16"/>
      <c r="BJU124" s="16"/>
      <c r="BJV124" s="16"/>
      <c r="BJW124" s="16"/>
      <c r="BJX124" s="16"/>
      <c r="BJY124" s="16"/>
      <c r="BJZ124" s="16"/>
      <c r="BKA124" s="16"/>
      <c r="BKB124" s="16"/>
      <c r="BKC124" s="16"/>
      <c r="BKD124" s="16"/>
      <c r="BKE124" s="16"/>
      <c r="BKF124" s="16"/>
      <c r="BKG124" s="16"/>
      <c r="BKH124" s="16"/>
      <c r="BKI124" s="16"/>
      <c r="BKJ124" s="16"/>
      <c r="BKK124" s="16"/>
      <c r="BKL124" s="16"/>
      <c r="BKM124" s="16"/>
      <c r="BKN124" s="16"/>
      <c r="BKO124" s="16"/>
      <c r="BKP124" s="16"/>
      <c r="BKQ124" s="16"/>
      <c r="BKR124" s="16"/>
      <c r="BKS124" s="16"/>
      <c r="BKT124" s="16"/>
      <c r="BKU124" s="16"/>
      <c r="BKV124" s="16"/>
      <c r="BKW124" s="16"/>
      <c r="BKX124" s="16"/>
      <c r="BKY124" s="16"/>
      <c r="BKZ124" s="16"/>
      <c r="BLA124" s="16"/>
      <c r="BLB124" s="16"/>
      <c r="BLC124" s="16"/>
      <c r="BLD124" s="16"/>
      <c r="BLE124" s="16"/>
      <c r="BLF124" s="16"/>
      <c r="BLG124" s="16"/>
      <c r="BLH124" s="16"/>
      <c r="BLI124" s="16"/>
      <c r="BLJ124" s="16"/>
      <c r="BLK124" s="16"/>
      <c r="BLL124" s="16"/>
      <c r="BLM124" s="16"/>
      <c r="BLN124" s="16"/>
      <c r="BLO124" s="16"/>
      <c r="BLP124" s="16"/>
      <c r="BLQ124" s="16"/>
      <c r="BLR124" s="16"/>
      <c r="BLS124" s="16"/>
      <c r="BLT124" s="16"/>
      <c r="BLU124" s="16"/>
      <c r="BLV124" s="16"/>
      <c r="BLW124" s="16"/>
      <c r="BLX124" s="16"/>
      <c r="BLY124" s="16"/>
      <c r="BLZ124" s="16"/>
      <c r="BMA124" s="16"/>
      <c r="BMB124" s="16"/>
      <c r="BMC124" s="16"/>
      <c r="BMD124" s="16"/>
      <c r="BME124" s="16"/>
      <c r="BMF124" s="16"/>
      <c r="BMG124" s="16"/>
      <c r="BMH124" s="16"/>
      <c r="BMI124" s="16"/>
      <c r="BMJ124" s="16"/>
      <c r="BMK124" s="16"/>
      <c r="BML124" s="16"/>
      <c r="BMM124" s="16"/>
      <c r="BMN124" s="16"/>
      <c r="BMO124" s="16"/>
      <c r="BMP124" s="16"/>
      <c r="BMQ124" s="16"/>
      <c r="BMR124" s="16"/>
      <c r="BMS124" s="16"/>
      <c r="BMT124" s="16"/>
      <c r="BMU124" s="16"/>
      <c r="BMV124" s="16"/>
      <c r="BMW124" s="16"/>
      <c r="BMX124" s="16"/>
      <c r="BMY124" s="16"/>
      <c r="BMZ124" s="16"/>
      <c r="BNA124" s="16"/>
      <c r="BNB124" s="16"/>
      <c r="BNC124" s="16"/>
      <c r="BND124" s="16"/>
      <c r="BNE124" s="16"/>
      <c r="BNF124" s="16"/>
      <c r="BNG124" s="16"/>
      <c r="BNH124" s="16"/>
      <c r="BNI124" s="16"/>
      <c r="BNJ124" s="16"/>
      <c r="BNK124" s="16"/>
      <c r="BNL124" s="16"/>
      <c r="BNM124" s="16"/>
      <c r="BNN124" s="16"/>
      <c r="BNO124" s="16"/>
      <c r="BNP124" s="16"/>
      <c r="BNQ124" s="16"/>
      <c r="BNR124" s="16"/>
      <c r="BNS124" s="16"/>
      <c r="BNT124" s="16"/>
      <c r="BNU124" s="16"/>
      <c r="BNV124" s="16"/>
      <c r="BNW124" s="16"/>
      <c r="BNX124" s="16"/>
      <c r="BNY124" s="16"/>
      <c r="BNZ124" s="16"/>
      <c r="BOA124" s="16"/>
      <c r="BOB124" s="16"/>
      <c r="BOC124" s="16"/>
      <c r="BOD124" s="16"/>
      <c r="BOE124" s="16"/>
      <c r="BOF124" s="16"/>
      <c r="BOG124" s="16"/>
      <c r="BOH124" s="16"/>
      <c r="BOI124" s="16"/>
      <c r="BOJ124" s="16"/>
      <c r="BOK124" s="16"/>
      <c r="BOL124" s="16"/>
      <c r="BOM124" s="16"/>
      <c r="BON124" s="16"/>
      <c r="BOO124" s="16"/>
      <c r="BOP124" s="16"/>
      <c r="BOQ124" s="16"/>
      <c r="BOR124" s="16"/>
      <c r="BOS124" s="16"/>
      <c r="BOT124" s="16"/>
      <c r="BOU124" s="16"/>
      <c r="BOV124" s="16"/>
      <c r="BOW124" s="16"/>
      <c r="BOX124" s="16"/>
      <c r="BOY124" s="16"/>
      <c r="BOZ124" s="16"/>
      <c r="BPA124" s="16"/>
      <c r="BPB124" s="16"/>
      <c r="BPC124" s="16"/>
      <c r="BPD124" s="16"/>
      <c r="BPE124" s="16"/>
      <c r="BPF124" s="16"/>
      <c r="BPG124" s="16"/>
      <c r="BPH124" s="16"/>
      <c r="BPI124" s="16"/>
      <c r="BPJ124" s="16"/>
      <c r="BPK124" s="16"/>
      <c r="BPL124" s="16"/>
      <c r="BPM124" s="16"/>
      <c r="BPN124" s="16"/>
      <c r="BPO124" s="16"/>
      <c r="BPP124" s="16"/>
      <c r="BPQ124" s="16"/>
      <c r="BPR124" s="16"/>
      <c r="BPS124" s="16"/>
      <c r="BPT124" s="16"/>
      <c r="BPU124" s="16"/>
      <c r="BPV124" s="16"/>
      <c r="BPW124" s="16"/>
      <c r="BPX124" s="16"/>
      <c r="BPY124" s="16"/>
      <c r="BPZ124" s="16"/>
      <c r="BQA124" s="16"/>
      <c r="BQB124" s="16"/>
      <c r="BQC124" s="16"/>
      <c r="BQD124" s="16"/>
      <c r="BQE124" s="16"/>
      <c r="BQF124" s="16"/>
      <c r="BQG124" s="16"/>
      <c r="BQH124" s="16"/>
      <c r="BQI124" s="16"/>
      <c r="BQJ124" s="16"/>
      <c r="BQK124" s="16"/>
      <c r="BQL124" s="16"/>
      <c r="BQM124" s="16"/>
      <c r="BQN124" s="16"/>
      <c r="BQO124" s="16"/>
      <c r="BQP124" s="16"/>
      <c r="BQQ124" s="16"/>
      <c r="BQR124" s="16"/>
      <c r="BQS124" s="16"/>
      <c r="BQT124" s="16"/>
      <c r="BQU124" s="16"/>
      <c r="BQV124" s="16"/>
      <c r="BQW124" s="16"/>
      <c r="BQX124" s="16"/>
      <c r="BQY124" s="16"/>
      <c r="BQZ124" s="16"/>
      <c r="BRA124" s="16"/>
      <c r="BRB124" s="16"/>
      <c r="BRC124" s="16"/>
      <c r="BRD124" s="16"/>
      <c r="BRE124" s="16"/>
      <c r="BRF124" s="16"/>
      <c r="BRG124" s="16"/>
      <c r="BRH124" s="16"/>
      <c r="BRI124" s="16"/>
      <c r="BRJ124" s="16"/>
      <c r="BRK124" s="16"/>
      <c r="BRL124" s="16"/>
      <c r="BRM124" s="16"/>
      <c r="BRN124" s="16"/>
      <c r="BRO124" s="16"/>
      <c r="BRP124" s="16"/>
      <c r="BRQ124" s="16"/>
      <c r="BRR124" s="16"/>
      <c r="BRS124" s="16"/>
      <c r="BRT124" s="16"/>
      <c r="BRU124" s="16"/>
      <c r="BRV124" s="16"/>
      <c r="BRW124" s="16"/>
      <c r="BRX124" s="16"/>
      <c r="BRY124" s="16"/>
      <c r="BRZ124" s="16"/>
      <c r="BSA124" s="16"/>
      <c r="BSB124" s="16"/>
      <c r="BSC124" s="16"/>
      <c r="BSD124" s="16"/>
      <c r="BSE124" s="16"/>
      <c r="BSF124" s="16"/>
      <c r="BSG124" s="16"/>
      <c r="BSH124" s="16"/>
      <c r="BSI124" s="16"/>
      <c r="BSJ124" s="16"/>
      <c r="BSK124" s="16"/>
      <c r="BSL124" s="16"/>
      <c r="BSM124" s="16"/>
      <c r="BSN124" s="16"/>
      <c r="BSO124" s="16"/>
      <c r="BSP124" s="16"/>
      <c r="BSQ124" s="16"/>
      <c r="BSR124" s="16"/>
      <c r="BSS124" s="16"/>
      <c r="BST124" s="16"/>
      <c r="BSU124" s="16"/>
      <c r="BSV124" s="16"/>
      <c r="BSW124" s="16"/>
      <c r="BSX124" s="16"/>
      <c r="BSY124" s="16"/>
      <c r="BSZ124" s="16"/>
      <c r="BTA124" s="16"/>
      <c r="BTB124" s="16"/>
      <c r="BTC124" s="16"/>
      <c r="BTD124" s="16"/>
      <c r="BTE124" s="16"/>
      <c r="BTF124" s="16"/>
      <c r="BTG124" s="16"/>
      <c r="BTH124" s="16"/>
      <c r="BTI124" s="16"/>
      <c r="BTJ124" s="16"/>
      <c r="BTK124" s="16"/>
      <c r="BTL124" s="16"/>
      <c r="BTM124" s="16"/>
      <c r="BTN124" s="16"/>
      <c r="BTO124" s="16"/>
      <c r="BTP124" s="16"/>
      <c r="BTQ124" s="16"/>
      <c r="BTR124" s="16"/>
      <c r="BTS124" s="16"/>
      <c r="BTT124" s="16"/>
      <c r="BTU124" s="16"/>
      <c r="BTV124" s="16"/>
      <c r="BTW124" s="16"/>
      <c r="BTX124" s="16"/>
      <c r="BTY124" s="16"/>
      <c r="BTZ124" s="16"/>
      <c r="BUA124" s="16"/>
      <c r="BUB124" s="16"/>
      <c r="BUC124" s="16"/>
      <c r="BUD124" s="16"/>
      <c r="BUE124" s="16"/>
      <c r="BUF124" s="16"/>
      <c r="BUG124" s="16"/>
      <c r="BUH124" s="16"/>
      <c r="BUI124" s="16"/>
      <c r="BUJ124" s="16"/>
      <c r="BUK124" s="16"/>
      <c r="BUL124" s="16"/>
      <c r="BUM124" s="16"/>
      <c r="BUN124" s="16"/>
      <c r="BUO124" s="16"/>
      <c r="BUP124" s="16"/>
      <c r="BUQ124" s="16"/>
      <c r="BUR124" s="16"/>
      <c r="BUS124" s="16"/>
      <c r="BUT124" s="16"/>
      <c r="BUU124" s="16"/>
      <c r="BUV124" s="16"/>
      <c r="BUW124" s="16"/>
      <c r="BUX124" s="16"/>
      <c r="BUY124" s="16"/>
      <c r="BUZ124" s="16"/>
      <c r="BVA124" s="16"/>
      <c r="BVB124" s="16"/>
      <c r="BVC124" s="16"/>
      <c r="BVD124" s="16"/>
      <c r="BVE124" s="16"/>
      <c r="BVF124" s="16"/>
      <c r="BVG124" s="16"/>
      <c r="BVH124" s="16"/>
      <c r="BVI124" s="16"/>
      <c r="BVJ124" s="16"/>
      <c r="BVK124" s="16"/>
      <c r="BVL124" s="16"/>
      <c r="BVM124" s="16"/>
      <c r="BVN124" s="16"/>
      <c r="BVO124" s="16"/>
      <c r="BVP124" s="16"/>
      <c r="BVQ124" s="16"/>
      <c r="BVR124" s="16"/>
      <c r="BVS124" s="16"/>
      <c r="BVT124" s="16"/>
      <c r="BVU124" s="16"/>
      <c r="BVV124" s="16"/>
      <c r="BVW124" s="16"/>
      <c r="BVX124" s="16"/>
      <c r="BVY124" s="16"/>
      <c r="BVZ124" s="16"/>
      <c r="BWA124" s="16"/>
      <c r="BWB124" s="16"/>
      <c r="BWC124" s="16"/>
      <c r="BWD124" s="16"/>
      <c r="BWE124" s="16"/>
      <c r="BWF124" s="16"/>
      <c r="BWG124" s="16"/>
      <c r="BWH124" s="16"/>
      <c r="BWI124" s="16"/>
      <c r="BWJ124" s="16"/>
      <c r="BWK124" s="16"/>
      <c r="BWL124" s="16"/>
      <c r="BWM124" s="16"/>
      <c r="BWN124" s="16"/>
      <c r="BWO124" s="16"/>
      <c r="BWP124" s="16"/>
      <c r="BWQ124" s="16"/>
      <c r="BWR124" s="16"/>
      <c r="BWS124" s="16"/>
      <c r="BWT124" s="16"/>
      <c r="BWU124" s="16"/>
      <c r="BWV124" s="16"/>
      <c r="BWW124" s="16"/>
      <c r="BWX124" s="16"/>
      <c r="BWY124" s="16"/>
      <c r="BWZ124" s="16"/>
      <c r="BXA124" s="16"/>
      <c r="BXB124" s="16"/>
      <c r="BXC124" s="16"/>
      <c r="BXD124" s="16"/>
      <c r="BXE124" s="16"/>
      <c r="BXF124" s="16"/>
      <c r="BXG124" s="16"/>
      <c r="BXH124" s="16"/>
      <c r="BXI124" s="16"/>
      <c r="BXJ124" s="16"/>
      <c r="BXK124" s="16"/>
      <c r="BXL124" s="16"/>
      <c r="BXM124" s="16"/>
      <c r="BXN124" s="16"/>
      <c r="BXO124" s="16"/>
      <c r="BXP124" s="16"/>
      <c r="BXQ124" s="16"/>
      <c r="BXR124" s="16"/>
      <c r="BXS124" s="16"/>
      <c r="BXT124" s="16"/>
      <c r="BXU124" s="16"/>
      <c r="BXV124" s="16"/>
      <c r="BXW124" s="16"/>
      <c r="BXX124" s="16"/>
      <c r="BXY124" s="16"/>
      <c r="BXZ124" s="16"/>
      <c r="BYA124" s="16"/>
      <c r="BYB124" s="16"/>
      <c r="BYC124" s="16"/>
      <c r="BYD124" s="16"/>
      <c r="BYE124" s="16"/>
      <c r="BYF124" s="16"/>
      <c r="BYG124" s="16"/>
      <c r="BYH124" s="16"/>
      <c r="BYI124" s="16"/>
      <c r="BYJ124" s="16"/>
      <c r="BYK124" s="16"/>
      <c r="BYL124" s="16"/>
      <c r="BYM124" s="16"/>
      <c r="BYN124" s="16"/>
      <c r="BYO124" s="16"/>
      <c r="BYP124" s="16"/>
      <c r="BYQ124" s="16"/>
      <c r="BYR124" s="16"/>
      <c r="BYS124" s="16"/>
      <c r="BYT124" s="16"/>
      <c r="BYU124" s="16"/>
      <c r="BYV124" s="16"/>
      <c r="BYW124" s="16"/>
      <c r="BYX124" s="16"/>
      <c r="BYY124" s="16"/>
      <c r="BYZ124" s="16"/>
      <c r="BZA124" s="16"/>
      <c r="BZB124" s="16"/>
      <c r="BZC124" s="16"/>
      <c r="BZD124" s="16"/>
      <c r="BZE124" s="16"/>
      <c r="BZF124" s="16"/>
      <c r="BZG124" s="16"/>
      <c r="BZH124" s="16"/>
      <c r="BZI124" s="16"/>
      <c r="BZJ124" s="16"/>
      <c r="BZK124" s="16"/>
      <c r="BZL124" s="16"/>
      <c r="BZM124" s="16"/>
      <c r="BZN124" s="16"/>
      <c r="BZO124" s="16"/>
      <c r="BZP124" s="16"/>
      <c r="BZQ124" s="16"/>
      <c r="BZR124" s="16"/>
      <c r="BZS124" s="16"/>
      <c r="BZT124" s="16"/>
      <c r="BZU124" s="16"/>
      <c r="BZV124" s="16"/>
      <c r="BZW124" s="16"/>
      <c r="BZX124" s="16"/>
      <c r="BZY124" s="16"/>
      <c r="BZZ124" s="16"/>
      <c r="CAA124" s="16"/>
      <c r="CAB124" s="16"/>
      <c r="CAC124" s="16"/>
      <c r="CAD124" s="16"/>
      <c r="CAE124" s="16"/>
      <c r="CAF124" s="16"/>
      <c r="CAG124" s="16"/>
      <c r="CAH124" s="16"/>
      <c r="CAI124" s="16"/>
      <c r="CAJ124" s="16"/>
      <c r="CAK124" s="16"/>
      <c r="CAL124" s="16"/>
      <c r="CAM124" s="16"/>
      <c r="CAN124" s="16"/>
      <c r="CAO124" s="16"/>
      <c r="CAP124" s="16"/>
      <c r="CAQ124" s="16"/>
      <c r="CAR124" s="16"/>
      <c r="CAS124" s="16"/>
      <c r="CAT124" s="16"/>
      <c r="CAU124" s="16"/>
      <c r="CAV124" s="16"/>
      <c r="CAW124" s="16"/>
      <c r="CAX124" s="16"/>
      <c r="CAY124" s="16"/>
      <c r="CAZ124" s="16"/>
      <c r="CBA124" s="16"/>
      <c r="CBB124" s="16"/>
      <c r="CBC124" s="16"/>
      <c r="CBD124" s="16"/>
      <c r="CBE124" s="16"/>
      <c r="CBF124" s="16"/>
      <c r="CBG124" s="16"/>
      <c r="CBH124" s="16"/>
      <c r="CBI124" s="16"/>
      <c r="CBJ124" s="16"/>
      <c r="CBK124" s="16"/>
      <c r="CBL124" s="16"/>
      <c r="CBM124" s="16"/>
      <c r="CBN124" s="16"/>
      <c r="CBO124" s="16"/>
      <c r="CBP124" s="16"/>
      <c r="CBQ124" s="16"/>
      <c r="CBR124" s="16"/>
      <c r="CBS124" s="16"/>
      <c r="CBT124" s="16"/>
      <c r="CBU124" s="16"/>
      <c r="CBV124" s="16"/>
      <c r="CBW124" s="16"/>
      <c r="CBX124" s="16"/>
      <c r="CBY124" s="16"/>
      <c r="CBZ124" s="16"/>
      <c r="CCA124" s="16"/>
      <c r="CCB124" s="16"/>
      <c r="CCC124" s="16"/>
      <c r="CCD124" s="16"/>
      <c r="CCE124" s="16"/>
      <c r="CCF124" s="16"/>
      <c r="CCG124" s="16"/>
      <c r="CCH124" s="16"/>
      <c r="CCI124" s="16"/>
      <c r="CCJ124" s="16"/>
      <c r="CCK124" s="16"/>
      <c r="CCL124" s="16"/>
      <c r="CCM124" s="16"/>
      <c r="CCN124" s="16"/>
      <c r="CCO124" s="16"/>
      <c r="CCP124" s="16"/>
      <c r="CCQ124" s="16"/>
      <c r="CCR124" s="16"/>
      <c r="CCS124" s="16"/>
      <c r="CCT124" s="16"/>
      <c r="CCU124" s="16"/>
      <c r="CCV124" s="16"/>
      <c r="CCW124" s="16"/>
      <c r="CCX124" s="16"/>
      <c r="CCY124" s="16"/>
      <c r="CCZ124" s="16"/>
      <c r="CDA124" s="16"/>
      <c r="CDB124" s="16"/>
      <c r="CDC124" s="16"/>
      <c r="CDD124" s="16"/>
      <c r="CDE124" s="16"/>
      <c r="CDF124" s="16"/>
      <c r="CDG124" s="16"/>
      <c r="CDH124" s="16"/>
      <c r="CDI124" s="16"/>
      <c r="CDJ124" s="16"/>
      <c r="CDK124" s="16"/>
      <c r="CDL124" s="16"/>
      <c r="CDM124" s="16"/>
      <c r="CDN124" s="16"/>
      <c r="CDO124" s="16"/>
      <c r="CDP124" s="16"/>
      <c r="CDQ124" s="16"/>
      <c r="CDR124" s="16"/>
      <c r="CDS124" s="16"/>
      <c r="CDT124" s="16"/>
      <c r="CDU124" s="16"/>
      <c r="CDV124" s="16"/>
      <c r="CDW124" s="16"/>
      <c r="CDX124" s="16"/>
      <c r="CDY124" s="16"/>
      <c r="CDZ124" s="16"/>
      <c r="CEA124" s="16"/>
      <c r="CEB124" s="16"/>
      <c r="CEC124" s="16"/>
      <c r="CED124" s="16"/>
      <c r="CEE124" s="16"/>
      <c r="CEF124" s="16"/>
      <c r="CEG124" s="16"/>
      <c r="CEH124" s="16"/>
      <c r="CEI124" s="16"/>
      <c r="CEJ124" s="16"/>
      <c r="CEK124" s="16"/>
      <c r="CEL124" s="16"/>
      <c r="CEM124" s="16"/>
      <c r="CEN124" s="16"/>
      <c r="CEO124" s="16"/>
      <c r="CEP124" s="16"/>
      <c r="CEQ124" s="16"/>
      <c r="CER124" s="16"/>
      <c r="CES124" s="16"/>
      <c r="CET124" s="16"/>
      <c r="CEU124" s="16"/>
      <c r="CEV124" s="16"/>
      <c r="CEW124" s="16"/>
      <c r="CEX124" s="16"/>
      <c r="CEY124" s="16"/>
      <c r="CEZ124" s="16"/>
      <c r="CFA124" s="16"/>
      <c r="CFB124" s="16"/>
      <c r="CFC124" s="16"/>
      <c r="CFD124" s="16"/>
      <c r="CFE124" s="16"/>
      <c r="CFF124" s="16"/>
      <c r="CFG124" s="16"/>
      <c r="CFH124" s="16"/>
      <c r="CFI124" s="16"/>
      <c r="CFJ124" s="16"/>
      <c r="CFK124" s="16"/>
      <c r="CFL124" s="16"/>
      <c r="CFM124" s="16"/>
      <c r="CFN124" s="16"/>
      <c r="CFO124" s="16"/>
      <c r="CFP124" s="16"/>
      <c r="CFQ124" s="16"/>
      <c r="CFR124" s="16"/>
      <c r="CFS124" s="16"/>
      <c r="CFT124" s="16"/>
      <c r="CFU124" s="16"/>
      <c r="CFV124" s="16"/>
      <c r="CFW124" s="16"/>
      <c r="CFX124" s="16"/>
      <c r="CFY124" s="16"/>
      <c r="CFZ124" s="16"/>
      <c r="CGA124" s="16"/>
      <c r="CGB124" s="16"/>
      <c r="CGC124" s="16"/>
      <c r="CGD124" s="16"/>
      <c r="CGE124" s="16"/>
      <c r="CGF124" s="16"/>
      <c r="CGG124" s="16"/>
      <c r="CGH124" s="16"/>
      <c r="CGI124" s="16"/>
      <c r="CGJ124" s="16"/>
      <c r="CGK124" s="16"/>
      <c r="CGL124" s="16"/>
      <c r="CGM124" s="16"/>
      <c r="CGN124" s="16"/>
      <c r="CGO124" s="16"/>
      <c r="CGP124" s="16"/>
      <c r="CGQ124" s="16"/>
      <c r="CGR124" s="16"/>
      <c r="CGS124" s="16"/>
      <c r="CGT124" s="16"/>
      <c r="CGU124" s="16"/>
      <c r="CGV124" s="16"/>
      <c r="CGW124" s="16"/>
      <c r="CGX124" s="16"/>
      <c r="CGY124" s="16"/>
      <c r="CGZ124" s="16"/>
      <c r="CHA124" s="16"/>
      <c r="CHB124" s="16"/>
      <c r="CHC124" s="16"/>
      <c r="CHD124" s="16"/>
      <c r="CHE124" s="16"/>
      <c r="CHF124" s="16"/>
      <c r="CHG124" s="16"/>
      <c r="CHH124" s="16"/>
      <c r="CHI124" s="16"/>
      <c r="CHJ124" s="16"/>
      <c r="CHK124" s="16"/>
      <c r="CHL124" s="16"/>
      <c r="CHM124" s="16"/>
      <c r="CHN124" s="16"/>
      <c r="CHO124" s="16"/>
      <c r="CHP124" s="16"/>
      <c r="CHQ124" s="16"/>
      <c r="CHR124" s="16"/>
      <c r="CHS124" s="16"/>
      <c r="CHT124" s="16"/>
      <c r="CHU124" s="16"/>
      <c r="CHV124" s="16"/>
      <c r="CHW124" s="16"/>
      <c r="CHX124" s="16"/>
      <c r="CHY124" s="16"/>
      <c r="CHZ124" s="16"/>
      <c r="CIA124" s="16"/>
      <c r="CIB124" s="16"/>
      <c r="CIC124" s="16"/>
      <c r="CID124" s="16"/>
      <c r="CIE124" s="16"/>
      <c r="CIF124" s="16"/>
      <c r="CIG124" s="16"/>
      <c r="CIH124" s="16"/>
      <c r="CII124" s="16"/>
      <c r="CIJ124" s="16"/>
      <c r="CIK124" s="16"/>
      <c r="CIL124" s="16"/>
      <c r="CIM124" s="16"/>
      <c r="CIN124" s="16"/>
      <c r="CIO124" s="16"/>
      <c r="CIP124" s="16"/>
      <c r="CIQ124" s="16"/>
      <c r="CIR124" s="16"/>
      <c r="CIS124" s="16"/>
      <c r="CIT124" s="16"/>
      <c r="CIU124" s="16"/>
      <c r="CIV124" s="16"/>
      <c r="CIW124" s="16"/>
      <c r="CIX124" s="16"/>
      <c r="CIY124" s="16"/>
      <c r="CIZ124" s="16"/>
      <c r="CJA124" s="16"/>
      <c r="CJB124" s="16"/>
      <c r="CJC124" s="16"/>
      <c r="CJD124" s="16"/>
      <c r="CJE124" s="16"/>
      <c r="CJF124" s="16"/>
      <c r="CJG124" s="16"/>
      <c r="CJH124" s="16"/>
      <c r="CJI124" s="16"/>
      <c r="CJJ124" s="16"/>
      <c r="CJK124" s="16"/>
      <c r="CJL124" s="16"/>
      <c r="CJM124" s="16"/>
      <c r="CJN124" s="16"/>
      <c r="CJO124" s="16"/>
      <c r="CJP124" s="16"/>
      <c r="CJQ124" s="16"/>
      <c r="CJR124" s="16"/>
      <c r="CJS124" s="16"/>
      <c r="CJT124" s="16"/>
      <c r="CJU124" s="16"/>
      <c r="CJV124" s="16"/>
      <c r="CJW124" s="16"/>
      <c r="CJX124" s="16"/>
      <c r="CJY124" s="16"/>
      <c r="CJZ124" s="16"/>
      <c r="CKA124" s="16"/>
      <c r="CKB124" s="16"/>
      <c r="CKC124" s="16"/>
      <c r="CKD124" s="16"/>
      <c r="CKE124" s="16"/>
      <c r="CKF124" s="16"/>
      <c r="CKG124" s="16"/>
      <c r="CKH124" s="16"/>
      <c r="CKI124" s="16"/>
      <c r="CKJ124" s="16"/>
      <c r="CKK124" s="16"/>
      <c r="CKL124" s="16"/>
      <c r="CKM124" s="16"/>
      <c r="CKN124" s="16"/>
      <c r="CKO124" s="16"/>
      <c r="CKP124" s="16"/>
      <c r="CKQ124" s="16"/>
      <c r="CKR124" s="16"/>
      <c r="CKS124" s="16"/>
      <c r="CKT124" s="16"/>
      <c r="CKU124" s="16"/>
      <c r="CKV124" s="16"/>
      <c r="CKW124" s="16"/>
      <c r="CKX124" s="16"/>
      <c r="CKY124" s="16"/>
      <c r="CKZ124" s="16"/>
      <c r="CLA124" s="16"/>
      <c r="CLB124" s="16"/>
      <c r="CLC124" s="16"/>
      <c r="CLD124" s="16"/>
      <c r="CLE124" s="16"/>
      <c r="CLF124" s="16"/>
      <c r="CLG124" s="16"/>
      <c r="CLH124" s="16"/>
      <c r="CLI124" s="16"/>
      <c r="CLJ124" s="16"/>
      <c r="CLK124" s="16"/>
      <c r="CLL124" s="16"/>
      <c r="CLM124" s="16"/>
      <c r="CLN124" s="16"/>
      <c r="CLO124" s="16"/>
      <c r="CLP124" s="16"/>
      <c r="CLQ124" s="16"/>
      <c r="CLR124" s="16"/>
      <c r="CLS124" s="16"/>
      <c r="CLT124" s="16"/>
      <c r="CLU124" s="16"/>
      <c r="CLV124" s="16"/>
      <c r="CLW124" s="16"/>
      <c r="CLX124" s="16"/>
      <c r="CLY124" s="16"/>
      <c r="CLZ124" s="16"/>
      <c r="CMA124" s="16"/>
      <c r="CMB124" s="16"/>
      <c r="CMC124" s="16"/>
      <c r="CMD124" s="16"/>
      <c r="CME124" s="16"/>
      <c r="CMF124" s="16"/>
      <c r="CMG124" s="16"/>
      <c r="CMH124" s="16"/>
      <c r="CMI124" s="16"/>
      <c r="CMJ124" s="16"/>
      <c r="CMK124" s="16"/>
      <c r="CML124" s="16"/>
      <c r="CMM124" s="16"/>
      <c r="CMN124" s="16"/>
      <c r="CMO124" s="16"/>
      <c r="CMP124" s="16"/>
      <c r="CMQ124" s="16"/>
      <c r="CMR124" s="16"/>
      <c r="CMS124" s="16"/>
      <c r="CMT124" s="16"/>
      <c r="CMU124" s="16"/>
      <c r="CMV124" s="16"/>
      <c r="CMW124" s="16"/>
      <c r="CMX124" s="16"/>
      <c r="CMY124" s="16"/>
      <c r="CMZ124" s="16"/>
      <c r="CNA124" s="16"/>
      <c r="CNB124" s="16"/>
      <c r="CNC124" s="16"/>
      <c r="CND124" s="16"/>
      <c r="CNE124" s="16"/>
      <c r="CNF124" s="16"/>
      <c r="CNG124" s="16"/>
      <c r="CNH124" s="16"/>
      <c r="CNI124" s="16"/>
      <c r="CNJ124" s="16"/>
      <c r="CNK124" s="16"/>
      <c r="CNL124" s="16"/>
      <c r="CNM124" s="16"/>
      <c r="CNN124" s="16"/>
      <c r="CNO124" s="16"/>
      <c r="CNP124" s="16"/>
      <c r="CNQ124" s="16"/>
      <c r="CNR124" s="16"/>
      <c r="CNS124" s="16"/>
      <c r="CNT124" s="16"/>
      <c r="CNU124" s="16"/>
      <c r="CNV124" s="16"/>
      <c r="CNW124" s="16"/>
      <c r="CNX124" s="16"/>
      <c r="CNY124" s="16"/>
      <c r="CNZ124" s="16"/>
      <c r="COA124" s="16"/>
      <c r="COB124" s="16"/>
      <c r="COC124" s="16"/>
      <c r="COD124" s="16"/>
      <c r="COE124" s="16"/>
      <c r="COF124" s="16"/>
      <c r="COG124" s="16"/>
      <c r="COH124" s="16"/>
      <c r="COI124" s="16"/>
      <c r="COJ124" s="16"/>
      <c r="COK124" s="16"/>
      <c r="COL124" s="16"/>
      <c r="COM124" s="16"/>
      <c r="CON124" s="16"/>
      <c r="COO124" s="16"/>
      <c r="COP124" s="16"/>
      <c r="COQ124" s="16"/>
      <c r="COR124" s="16"/>
      <c r="COS124" s="16"/>
      <c r="COT124" s="16"/>
      <c r="COU124" s="16"/>
      <c r="COV124" s="16"/>
      <c r="COW124" s="16"/>
      <c r="COX124" s="16"/>
      <c r="COY124" s="16"/>
      <c r="COZ124" s="16"/>
      <c r="CPA124" s="16"/>
      <c r="CPB124" s="16"/>
      <c r="CPC124" s="16"/>
      <c r="CPD124" s="16"/>
      <c r="CPE124" s="16"/>
      <c r="CPF124" s="16"/>
      <c r="CPG124" s="16"/>
      <c r="CPH124" s="16"/>
      <c r="CPI124" s="16"/>
      <c r="CPJ124" s="16"/>
      <c r="CPK124" s="16"/>
      <c r="CPL124" s="16"/>
      <c r="CPM124" s="16"/>
      <c r="CPN124" s="16"/>
      <c r="CPO124" s="16"/>
      <c r="CPP124" s="16"/>
      <c r="CPQ124" s="16"/>
      <c r="CPR124" s="16"/>
      <c r="CPS124" s="16"/>
      <c r="CPT124" s="16"/>
      <c r="CPU124" s="16"/>
      <c r="CPV124" s="16"/>
      <c r="CPW124" s="16"/>
      <c r="CPX124" s="16"/>
      <c r="CPY124" s="16"/>
      <c r="CPZ124" s="16"/>
      <c r="CQA124" s="16"/>
      <c r="CQB124" s="16"/>
      <c r="CQC124" s="16"/>
      <c r="CQD124" s="16"/>
      <c r="CQE124" s="16"/>
      <c r="CQF124" s="16"/>
      <c r="CQG124" s="16"/>
      <c r="CQH124" s="16"/>
      <c r="CQI124" s="16"/>
      <c r="CQJ124" s="16"/>
      <c r="CQK124" s="16"/>
      <c r="CQL124" s="16"/>
      <c r="CQM124" s="16"/>
      <c r="CQN124" s="16"/>
      <c r="CQO124" s="16"/>
      <c r="CQP124" s="16"/>
      <c r="CQQ124" s="16"/>
      <c r="CQR124" s="16"/>
      <c r="CQS124" s="16"/>
      <c r="CQT124" s="16"/>
      <c r="CQU124" s="16"/>
      <c r="CQV124" s="16"/>
      <c r="CQW124" s="16"/>
      <c r="CQX124" s="16"/>
      <c r="CQY124" s="16"/>
      <c r="CQZ124" s="16"/>
      <c r="CRA124" s="16"/>
      <c r="CRB124" s="16"/>
      <c r="CRC124" s="16"/>
      <c r="CRD124" s="16"/>
      <c r="CRE124" s="16"/>
      <c r="CRF124" s="16"/>
      <c r="CRG124" s="16"/>
      <c r="CRH124" s="16"/>
      <c r="CRI124" s="16"/>
      <c r="CRJ124" s="16"/>
      <c r="CRK124" s="16"/>
      <c r="CRL124" s="16"/>
      <c r="CRM124" s="16"/>
      <c r="CRN124" s="16"/>
      <c r="CRO124" s="16"/>
      <c r="CRP124" s="16"/>
      <c r="CRQ124" s="16"/>
      <c r="CRR124" s="16"/>
      <c r="CRS124" s="16"/>
      <c r="CRT124" s="16"/>
      <c r="CRU124" s="16"/>
      <c r="CRV124" s="16"/>
      <c r="CRW124" s="16"/>
      <c r="CRX124" s="16"/>
      <c r="CRY124" s="16"/>
      <c r="CRZ124" s="16"/>
      <c r="CSA124" s="16"/>
      <c r="CSB124" s="16"/>
      <c r="CSC124" s="16"/>
      <c r="CSD124" s="16"/>
      <c r="CSE124" s="16"/>
      <c r="CSF124" s="16"/>
      <c r="CSG124" s="16"/>
      <c r="CSH124" s="16"/>
      <c r="CSI124" s="16"/>
      <c r="CSJ124" s="16"/>
      <c r="CSK124" s="16"/>
      <c r="CSL124" s="16"/>
      <c r="CSM124" s="16"/>
      <c r="CSN124" s="16"/>
      <c r="CSO124" s="16"/>
      <c r="CSP124" s="16"/>
      <c r="CSQ124" s="16"/>
      <c r="CSR124" s="16"/>
      <c r="CSS124" s="16"/>
      <c r="CST124" s="16"/>
      <c r="CSU124" s="16"/>
      <c r="CSV124" s="16"/>
      <c r="CSW124" s="16"/>
      <c r="CSX124" s="16"/>
      <c r="CSY124" s="16"/>
      <c r="CSZ124" s="16"/>
      <c r="CTA124" s="16"/>
      <c r="CTB124" s="16"/>
      <c r="CTC124" s="16"/>
      <c r="CTD124" s="16"/>
      <c r="CTE124" s="16"/>
      <c r="CTF124" s="16"/>
      <c r="CTG124" s="16"/>
      <c r="CTH124" s="16"/>
      <c r="CTI124" s="16"/>
      <c r="CTJ124" s="16"/>
      <c r="CTK124" s="16"/>
      <c r="CTL124" s="16"/>
      <c r="CTM124" s="16"/>
      <c r="CTN124" s="16"/>
      <c r="CTO124" s="16"/>
      <c r="CTP124" s="16"/>
      <c r="CTQ124" s="16"/>
      <c r="CTR124" s="16"/>
      <c r="CTS124" s="16"/>
      <c r="CTT124" s="16"/>
      <c r="CTU124" s="16"/>
      <c r="CTV124" s="16"/>
      <c r="CTW124" s="16"/>
      <c r="CTX124" s="16"/>
      <c r="CTY124" s="16"/>
      <c r="CTZ124" s="16"/>
      <c r="CUA124" s="16"/>
      <c r="CUB124" s="16"/>
      <c r="CUC124" s="16"/>
      <c r="CUD124" s="16"/>
      <c r="CUE124" s="16"/>
      <c r="CUF124" s="16"/>
      <c r="CUG124" s="16"/>
      <c r="CUH124" s="16"/>
      <c r="CUI124" s="16"/>
      <c r="CUJ124" s="16"/>
      <c r="CUK124" s="16"/>
      <c r="CUL124" s="16"/>
      <c r="CUM124" s="16"/>
      <c r="CUN124" s="16"/>
      <c r="CUO124" s="16"/>
      <c r="CUP124" s="16"/>
      <c r="CUQ124" s="16"/>
      <c r="CUR124" s="16"/>
      <c r="CUS124" s="16"/>
      <c r="CUT124" s="16"/>
      <c r="CUU124" s="16"/>
      <c r="CUV124" s="16"/>
      <c r="CUW124" s="16"/>
      <c r="CUX124" s="16"/>
      <c r="CUY124" s="16"/>
      <c r="CUZ124" s="16"/>
      <c r="CVA124" s="16"/>
      <c r="CVB124" s="16"/>
      <c r="CVC124" s="16"/>
      <c r="CVD124" s="16"/>
      <c r="CVE124" s="16"/>
      <c r="CVF124" s="16"/>
      <c r="CVG124" s="16"/>
      <c r="CVH124" s="16"/>
      <c r="CVI124" s="16"/>
      <c r="CVJ124" s="16"/>
      <c r="CVK124" s="16"/>
      <c r="CVL124" s="16"/>
      <c r="CVM124" s="16"/>
      <c r="CVN124" s="16"/>
      <c r="CVO124" s="16"/>
      <c r="CVP124" s="16"/>
      <c r="CVQ124" s="16"/>
      <c r="CVR124" s="16"/>
      <c r="CVS124" s="16"/>
      <c r="CVT124" s="16"/>
      <c r="CVU124" s="16"/>
      <c r="CVV124" s="16"/>
      <c r="CVW124" s="16"/>
      <c r="CVX124" s="16"/>
      <c r="CVY124" s="16"/>
      <c r="CVZ124" s="16"/>
      <c r="CWA124" s="16"/>
      <c r="CWB124" s="16"/>
      <c r="CWC124" s="16"/>
      <c r="CWD124" s="16"/>
      <c r="CWE124" s="16"/>
      <c r="CWF124" s="16"/>
      <c r="CWG124" s="16"/>
      <c r="CWH124" s="16"/>
      <c r="CWI124" s="16"/>
      <c r="CWJ124" s="16"/>
      <c r="CWK124" s="16"/>
      <c r="CWL124" s="16"/>
      <c r="CWM124" s="16"/>
      <c r="CWN124" s="16"/>
      <c r="CWO124" s="16"/>
      <c r="CWP124" s="16"/>
      <c r="CWQ124" s="16"/>
      <c r="CWR124" s="16"/>
      <c r="CWS124" s="16"/>
      <c r="CWT124" s="16"/>
      <c r="CWU124" s="16"/>
      <c r="CWV124" s="16"/>
      <c r="CWW124" s="16"/>
      <c r="CWX124" s="16"/>
      <c r="CWY124" s="16"/>
      <c r="CWZ124" s="16"/>
      <c r="CXA124" s="16"/>
      <c r="CXB124" s="16"/>
      <c r="CXC124" s="16"/>
      <c r="CXD124" s="16"/>
      <c r="CXE124" s="16"/>
      <c r="CXF124" s="16"/>
      <c r="CXG124" s="16"/>
      <c r="CXH124" s="16"/>
      <c r="CXI124" s="16"/>
      <c r="CXJ124" s="16"/>
      <c r="CXK124" s="16"/>
      <c r="CXL124" s="16"/>
      <c r="CXM124" s="16"/>
      <c r="CXN124" s="16"/>
      <c r="CXO124" s="16"/>
      <c r="CXP124" s="16"/>
      <c r="CXQ124" s="16"/>
      <c r="CXR124" s="16"/>
      <c r="CXS124" s="16"/>
      <c r="CXT124" s="16"/>
      <c r="CXU124" s="16"/>
      <c r="CXV124" s="16"/>
      <c r="CXW124" s="16"/>
      <c r="CXX124" s="16"/>
      <c r="CXY124" s="16"/>
      <c r="CXZ124" s="16"/>
      <c r="CYA124" s="16"/>
      <c r="CYB124" s="16"/>
      <c r="CYC124" s="16"/>
      <c r="CYD124" s="16"/>
      <c r="CYE124" s="16"/>
      <c r="CYF124" s="16"/>
      <c r="CYG124" s="16"/>
      <c r="CYH124" s="16"/>
      <c r="CYI124" s="16"/>
      <c r="CYJ124" s="16"/>
      <c r="CYK124" s="16"/>
      <c r="CYL124" s="16"/>
      <c r="CYM124" s="16"/>
      <c r="CYN124" s="16"/>
      <c r="CYO124" s="16"/>
      <c r="CYP124" s="16"/>
      <c r="CYQ124" s="16"/>
      <c r="CYR124" s="16"/>
      <c r="CYS124" s="16"/>
      <c r="CYT124" s="16"/>
      <c r="CYU124" s="16"/>
      <c r="CYV124" s="16"/>
      <c r="CYW124" s="16"/>
      <c r="CYX124" s="16"/>
      <c r="CYY124" s="16"/>
      <c r="CYZ124" s="16"/>
      <c r="CZA124" s="16"/>
      <c r="CZB124" s="16"/>
      <c r="CZC124" s="16"/>
      <c r="CZD124" s="16"/>
      <c r="CZE124" s="16"/>
      <c r="CZF124" s="16"/>
      <c r="CZG124" s="16"/>
      <c r="CZH124" s="16"/>
      <c r="CZI124" s="16"/>
      <c r="CZJ124" s="16"/>
      <c r="CZK124" s="16"/>
      <c r="CZL124" s="16"/>
      <c r="CZM124" s="16"/>
      <c r="CZN124" s="16"/>
      <c r="CZO124" s="16"/>
      <c r="CZP124" s="16"/>
      <c r="CZQ124" s="16"/>
      <c r="CZR124" s="16"/>
      <c r="CZS124" s="16"/>
      <c r="CZT124" s="16"/>
      <c r="CZU124" s="16"/>
      <c r="CZV124" s="16"/>
      <c r="CZW124" s="16"/>
      <c r="CZX124" s="16"/>
      <c r="CZY124" s="16"/>
      <c r="CZZ124" s="16"/>
      <c r="DAA124" s="16"/>
      <c r="DAB124" s="16"/>
      <c r="DAC124" s="16"/>
      <c r="DAD124" s="16"/>
      <c r="DAE124" s="16"/>
      <c r="DAF124" s="16"/>
      <c r="DAG124" s="16"/>
      <c r="DAH124" s="16"/>
      <c r="DAI124" s="16"/>
      <c r="DAJ124" s="16"/>
      <c r="DAK124" s="16"/>
      <c r="DAL124" s="16"/>
      <c r="DAM124" s="16"/>
      <c r="DAN124" s="16"/>
      <c r="DAO124" s="16"/>
      <c r="DAP124" s="16"/>
      <c r="DAQ124" s="16"/>
      <c r="DAR124" s="16"/>
      <c r="DAS124" s="16"/>
      <c r="DAT124" s="16"/>
      <c r="DAU124" s="16"/>
      <c r="DAV124" s="16"/>
      <c r="DAW124" s="16"/>
      <c r="DAX124" s="16"/>
      <c r="DAY124" s="16"/>
      <c r="DAZ124" s="16"/>
      <c r="DBA124" s="16"/>
      <c r="DBB124" s="16"/>
      <c r="DBC124" s="16"/>
      <c r="DBD124" s="16"/>
      <c r="DBE124" s="16"/>
      <c r="DBF124" s="16"/>
      <c r="DBG124" s="16"/>
      <c r="DBH124" s="16"/>
      <c r="DBI124" s="16"/>
      <c r="DBJ124" s="16"/>
      <c r="DBK124" s="16"/>
      <c r="DBL124" s="16"/>
      <c r="DBM124" s="16"/>
      <c r="DBN124" s="16"/>
      <c r="DBO124" s="16"/>
      <c r="DBP124" s="16"/>
      <c r="DBQ124" s="16"/>
      <c r="DBR124" s="16"/>
      <c r="DBS124" s="16"/>
      <c r="DBT124" s="16"/>
      <c r="DBU124" s="16"/>
      <c r="DBV124" s="16"/>
      <c r="DBW124" s="16"/>
      <c r="DBX124" s="16"/>
      <c r="DBY124" s="16"/>
      <c r="DBZ124" s="16"/>
      <c r="DCA124" s="16"/>
      <c r="DCB124" s="16"/>
      <c r="DCC124" s="16"/>
      <c r="DCD124" s="16"/>
      <c r="DCE124" s="16"/>
      <c r="DCF124" s="16"/>
      <c r="DCG124" s="16"/>
      <c r="DCH124" s="16"/>
      <c r="DCI124" s="16"/>
      <c r="DCJ124" s="16"/>
      <c r="DCK124" s="16"/>
      <c r="DCL124" s="16"/>
      <c r="DCM124" s="16"/>
      <c r="DCN124" s="16"/>
      <c r="DCO124" s="16"/>
      <c r="DCP124" s="16"/>
      <c r="DCQ124" s="16"/>
      <c r="DCR124" s="16"/>
      <c r="DCS124" s="16"/>
      <c r="DCT124" s="16"/>
      <c r="DCU124" s="16"/>
      <c r="DCV124" s="16"/>
      <c r="DCW124" s="16"/>
      <c r="DCX124" s="16"/>
      <c r="DCY124" s="16"/>
      <c r="DCZ124" s="16"/>
      <c r="DDA124" s="16"/>
      <c r="DDB124" s="16"/>
      <c r="DDC124" s="16"/>
      <c r="DDD124" s="16"/>
      <c r="DDE124" s="16"/>
      <c r="DDF124" s="16"/>
      <c r="DDG124" s="16"/>
      <c r="DDH124" s="16"/>
      <c r="DDI124" s="16"/>
      <c r="DDJ124" s="16"/>
      <c r="DDK124" s="16"/>
      <c r="DDL124" s="16"/>
      <c r="DDM124" s="16"/>
      <c r="DDN124" s="16"/>
      <c r="DDO124" s="16"/>
      <c r="DDP124" s="16"/>
      <c r="DDQ124" s="16"/>
      <c r="DDR124" s="16"/>
      <c r="DDS124" s="16"/>
      <c r="DDT124" s="16"/>
      <c r="DDU124" s="16"/>
      <c r="DDV124" s="16"/>
      <c r="DDW124" s="16"/>
      <c r="DDX124" s="16"/>
      <c r="DDY124" s="16"/>
      <c r="DDZ124" s="16"/>
      <c r="DEA124" s="16"/>
      <c r="DEB124" s="16"/>
      <c r="DEC124" s="16"/>
      <c r="DED124" s="16"/>
      <c r="DEE124" s="16"/>
      <c r="DEF124" s="16"/>
      <c r="DEG124" s="16"/>
      <c r="DEH124" s="16"/>
      <c r="DEI124" s="16"/>
      <c r="DEJ124" s="16"/>
      <c r="DEK124" s="16"/>
      <c r="DEL124" s="16"/>
      <c r="DEM124" s="16"/>
      <c r="DEN124" s="16"/>
      <c r="DEO124" s="16"/>
      <c r="DEP124" s="16"/>
      <c r="DEQ124" s="16"/>
      <c r="DER124" s="16"/>
      <c r="DES124" s="16"/>
      <c r="DET124" s="16"/>
      <c r="DEU124" s="16"/>
      <c r="DEV124" s="16"/>
      <c r="DEW124" s="16"/>
      <c r="DEX124" s="16"/>
      <c r="DEY124" s="16"/>
      <c r="DEZ124" s="16"/>
      <c r="DFA124" s="16"/>
      <c r="DFB124" s="16"/>
      <c r="DFC124" s="16"/>
      <c r="DFD124" s="16"/>
      <c r="DFE124" s="16"/>
      <c r="DFF124" s="16"/>
      <c r="DFG124" s="16"/>
      <c r="DFH124" s="16"/>
      <c r="DFI124" s="16"/>
      <c r="DFJ124" s="16"/>
      <c r="DFK124" s="16"/>
      <c r="DFL124" s="16"/>
      <c r="DFM124" s="16"/>
      <c r="DFN124" s="16"/>
      <c r="DFO124" s="16"/>
      <c r="DFP124" s="16"/>
      <c r="DFQ124" s="16"/>
      <c r="DFR124" s="16"/>
      <c r="DFS124" s="16"/>
      <c r="DFT124" s="16"/>
      <c r="DFU124" s="16"/>
      <c r="DFV124" s="16"/>
      <c r="DFW124" s="16"/>
      <c r="DFX124" s="16"/>
      <c r="DFY124" s="16"/>
      <c r="DFZ124" s="16"/>
      <c r="DGA124" s="16"/>
      <c r="DGB124" s="16"/>
      <c r="DGC124" s="16"/>
      <c r="DGD124" s="16"/>
      <c r="DGE124" s="16"/>
      <c r="DGF124" s="16"/>
      <c r="DGG124" s="16"/>
      <c r="DGH124" s="16"/>
      <c r="DGI124" s="16"/>
      <c r="DGJ124" s="16"/>
      <c r="DGK124" s="16"/>
      <c r="DGL124" s="16"/>
      <c r="DGM124" s="16"/>
      <c r="DGN124" s="16"/>
      <c r="DGO124" s="16"/>
      <c r="DGP124" s="16"/>
      <c r="DGQ124" s="16"/>
      <c r="DGR124" s="16"/>
      <c r="DGS124" s="16"/>
      <c r="DGT124" s="16"/>
      <c r="DGU124" s="16"/>
      <c r="DGV124" s="16"/>
      <c r="DGW124" s="16"/>
      <c r="DGX124" s="16"/>
      <c r="DGY124" s="16"/>
      <c r="DGZ124" s="16"/>
      <c r="DHA124" s="16"/>
      <c r="DHB124" s="16"/>
      <c r="DHC124" s="16"/>
      <c r="DHD124" s="16"/>
      <c r="DHE124" s="16"/>
      <c r="DHF124" s="16"/>
      <c r="DHG124" s="16"/>
      <c r="DHH124" s="16"/>
      <c r="DHI124" s="16"/>
      <c r="DHJ124" s="16"/>
      <c r="DHK124" s="16"/>
      <c r="DHL124" s="16"/>
      <c r="DHM124" s="16"/>
      <c r="DHN124" s="16"/>
      <c r="DHO124" s="16"/>
      <c r="DHP124" s="16"/>
      <c r="DHQ124" s="16"/>
      <c r="DHR124" s="16"/>
      <c r="DHS124" s="16"/>
      <c r="DHT124" s="16"/>
      <c r="DHU124" s="16"/>
      <c r="DHV124" s="16"/>
      <c r="DHW124" s="16"/>
      <c r="DHX124" s="16"/>
      <c r="DHY124" s="16"/>
      <c r="DHZ124" s="16"/>
      <c r="DIA124" s="16"/>
      <c r="DIB124" s="16"/>
      <c r="DIC124" s="16"/>
      <c r="DID124" s="16"/>
      <c r="DIE124" s="16"/>
      <c r="DIF124" s="16"/>
      <c r="DIG124" s="16"/>
      <c r="DIH124" s="16"/>
      <c r="DII124" s="16"/>
      <c r="DIJ124" s="16"/>
      <c r="DIK124" s="16"/>
      <c r="DIL124" s="16"/>
      <c r="DIM124" s="16"/>
      <c r="DIN124" s="16"/>
      <c r="DIO124" s="16"/>
      <c r="DIP124" s="16"/>
      <c r="DIQ124" s="16"/>
      <c r="DIR124" s="16"/>
      <c r="DIS124" s="16"/>
      <c r="DIT124" s="16"/>
      <c r="DIU124" s="16"/>
      <c r="DIV124" s="16"/>
      <c r="DIW124" s="16"/>
      <c r="DIX124" s="16"/>
      <c r="DIY124" s="16"/>
      <c r="DIZ124" s="16"/>
      <c r="DJA124" s="16"/>
      <c r="DJB124" s="16"/>
      <c r="DJC124" s="16"/>
      <c r="DJD124" s="16"/>
      <c r="DJE124" s="16"/>
      <c r="DJF124" s="16"/>
      <c r="DJG124" s="16"/>
      <c r="DJH124" s="16"/>
      <c r="DJI124" s="16"/>
      <c r="DJJ124" s="16"/>
      <c r="DJK124" s="16"/>
      <c r="DJL124" s="16"/>
      <c r="DJM124" s="16"/>
      <c r="DJN124" s="16"/>
      <c r="DJO124" s="16"/>
      <c r="DJP124" s="16"/>
      <c r="DJQ124" s="16"/>
      <c r="DJR124" s="16"/>
      <c r="DJS124" s="16"/>
      <c r="DJT124" s="16"/>
      <c r="DJU124" s="16"/>
      <c r="DJV124" s="16"/>
      <c r="DJW124" s="16"/>
      <c r="DJX124" s="16"/>
      <c r="DJY124" s="16"/>
      <c r="DJZ124" s="16"/>
      <c r="DKA124" s="16"/>
      <c r="DKB124" s="16"/>
      <c r="DKC124" s="16"/>
      <c r="DKD124" s="16"/>
      <c r="DKE124" s="16"/>
      <c r="DKF124" s="16"/>
      <c r="DKG124" s="16"/>
      <c r="DKH124" s="16"/>
      <c r="DKI124" s="16"/>
      <c r="DKJ124" s="16"/>
      <c r="DKK124" s="16"/>
      <c r="DKL124" s="16"/>
      <c r="DKM124" s="16"/>
      <c r="DKN124" s="16"/>
      <c r="DKO124" s="16"/>
      <c r="DKP124" s="16"/>
      <c r="DKQ124" s="16"/>
      <c r="DKR124" s="16"/>
      <c r="DKS124" s="16"/>
      <c r="DKT124" s="16"/>
      <c r="DKU124" s="16"/>
      <c r="DKV124" s="16"/>
      <c r="DKW124" s="16"/>
      <c r="DKX124" s="16"/>
      <c r="DKY124" s="16"/>
      <c r="DKZ124" s="16"/>
      <c r="DLA124" s="16"/>
      <c r="DLB124" s="16"/>
      <c r="DLC124" s="16"/>
      <c r="DLD124" s="16"/>
      <c r="DLE124" s="16"/>
      <c r="DLF124" s="16"/>
      <c r="DLG124" s="16"/>
      <c r="DLH124" s="16"/>
      <c r="DLI124" s="16"/>
      <c r="DLJ124" s="16"/>
      <c r="DLK124" s="16"/>
      <c r="DLL124" s="16"/>
      <c r="DLM124" s="16"/>
      <c r="DLN124" s="16"/>
      <c r="DLO124" s="16"/>
      <c r="DLP124" s="16"/>
      <c r="DLQ124" s="16"/>
      <c r="DLR124" s="16"/>
      <c r="DLS124" s="16"/>
      <c r="DLT124" s="16"/>
      <c r="DLU124" s="16"/>
      <c r="DLV124" s="16"/>
      <c r="DLW124" s="16"/>
      <c r="DLX124" s="16"/>
      <c r="DLY124" s="16"/>
      <c r="DLZ124" s="16"/>
      <c r="DMA124" s="16"/>
      <c r="DMB124" s="16"/>
      <c r="DMC124" s="16"/>
      <c r="DMD124" s="16"/>
      <c r="DME124" s="16"/>
      <c r="DMF124" s="16"/>
      <c r="DMG124" s="16"/>
      <c r="DMH124" s="16"/>
      <c r="DMI124" s="16"/>
      <c r="DMJ124" s="16"/>
      <c r="DMK124" s="16"/>
      <c r="DML124" s="16"/>
      <c r="DMM124" s="16"/>
      <c r="DMN124" s="16"/>
      <c r="DMO124" s="16"/>
      <c r="DMP124" s="16"/>
      <c r="DMQ124" s="16"/>
      <c r="DMR124" s="16"/>
      <c r="DMS124" s="16"/>
      <c r="DMT124" s="16"/>
      <c r="DMU124" s="16"/>
      <c r="DMV124" s="16"/>
      <c r="DMW124" s="16"/>
      <c r="DMX124" s="16"/>
      <c r="DMY124" s="16"/>
      <c r="DMZ124" s="16"/>
      <c r="DNA124" s="16"/>
      <c r="DNB124" s="16"/>
      <c r="DNC124" s="16"/>
      <c r="DND124" s="16"/>
      <c r="DNE124" s="16"/>
      <c r="DNF124" s="16"/>
      <c r="DNG124" s="16"/>
      <c r="DNH124" s="16"/>
      <c r="DNI124" s="16"/>
      <c r="DNJ124" s="16"/>
      <c r="DNK124" s="16"/>
      <c r="DNL124" s="16"/>
      <c r="DNM124" s="16"/>
      <c r="DNN124" s="16"/>
      <c r="DNO124" s="16"/>
      <c r="DNP124" s="16"/>
      <c r="DNQ124" s="16"/>
      <c r="DNR124" s="16"/>
      <c r="DNS124" s="16"/>
      <c r="DNT124" s="16"/>
      <c r="DNU124" s="16"/>
      <c r="DNV124" s="16"/>
      <c r="DNW124" s="16"/>
      <c r="DNX124" s="16"/>
      <c r="DNY124" s="16"/>
      <c r="DNZ124" s="16"/>
      <c r="DOA124" s="16"/>
      <c r="DOB124" s="16"/>
      <c r="DOC124" s="16"/>
      <c r="DOD124" s="16"/>
      <c r="DOE124" s="16"/>
      <c r="DOF124" s="16"/>
      <c r="DOG124" s="16"/>
      <c r="DOH124" s="16"/>
      <c r="DOI124" s="16"/>
      <c r="DOJ124" s="16"/>
      <c r="DOK124" s="16"/>
      <c r="DOL124" s="16"/>
      <c r="DOM124" s="16"/>
      <c r="DON124" s="16"/>
      <c r="DOO124" s="16"/>
      <c r="DOP124" s="16"/>
      <c r="DOQ124" s="16"/>
      <c r="DOR124" s="16"/>
      <c r="DOS124" s="16"/>
      <c r="DOT124" s="16"/>
      <c r="DOU124" s="16"/>
      <c r="DOV124" s="16"/>
      <c r="DOW124" s="16"/>
      <c r="DOX124" s="16"/>
      <c r="DOY124" s="16"/>
      <c r="DOZ124" s="16"/>
      <c r="DPA124" s="16"/>
      <c r="DPB124" s="16"/>
      <c r="DPC124" s="16"/>
      <c r="DPD124" s="16"/>
      <c r="DPE124" s="16"/>
      <c r="DPF124" s="16"/>
      <c r="DPG124" s="16"/>
      <c r="DPH124" s="16"/>
      <c r="DPI124" s="16"/>
      <c r="DPJ124" s="16"/>
      <c r="DPK124" s="16"/>
      <c r="DPL124" s="16"/>
      <c r="DPM124" s="16"/>
      <c r="DPN124" s="16"/>
      <c r="DPO124" s="16"/>
      <c r="DPP124" s="16"/>
      <c r="DPQ124" s="16"/>
      <c r="DPR124" s="16"/>
      <c r="DPS124" s="16"/>
      <c r="DPT124" s="16"/>
      <c r="DPU124" s="16"/>
      <c r="DPV124" s="16"/>
      <c r="DPW124" s="16"/>
      <c r="DPX124" s="16"/>
      <c r="DPY124" s="16"/>
      <c r="DPZ124" s="16"/>
      <c r="DQA124" s="16"/>
      <c r="DQB124" s="16"/>
      <c r="DQC124" s="16"/>
      <c r="DQD124" s="16"/>
      <c r="DQE124" s="16"/>
      <c r="DQF124" s="16"/>
      <c r="DQG124" s="16"/>
      <c r="DQH124" s="16"/>
      <c r="DQI124" s="16"/>
      <c r="DQJ124" s="16"/>
      <c r="DQK124" s="16"/>
      <c r="DQL124" s="16"/>
      <c r="DQM124" s="16"/>
      <c r="DQN124" s="16"/>
      <c r="DQO124" s="16"/>
      <c r="DQP124" s="16"/>
      <c r="DQQ124" s="16"/>
      <c r="DQR124" s="16"/>
      <c r="DQS124" s="16"/>
      <c r="DQT124" s="16"/>
      <c r="DQU124" s="16"/>
      <c r="DQV124" s="16"/>
      <c r="DQW124" s="16"/>
      <c r="DQX124" s="16"/>
      <c r="DQY124" s="16"/>
      <c r="DQZ124" s="16"/>
      <c r="DRA124" s="16"/>
      <c r="DRB124" s="16"/>
      <c r="DRC124" s="16"/>
      <c r="DRD124" s="16"/>
      <c r="DRE124" s="16"/>
      <c r="DRF124" s="16"/>
      <c r="DRG124" s="16"/>
      <c r="DRH124" s="16"/>
      <c r="DRI124" s="16"/>
      <c r="DRJ124" s="16"/>
      <c r="DRK124" s="16"/>
      <c r="DRL124" s="16"/>
      <c r="DRM124" s="16"/>
      <c r="DRN124" s="16"/>
      <c r="DRO124" s="16"/>
      <c r="DRP124" s="16"/>
      <c r="DRQ124" s="16"/>
      <c r="DRR124" s="16"/>
      <c r="DRS124" s="16"/>
      <c r="DRT124" s="16"/>
      <c r="DRU124" s="16"/>
      <c r="DRV124" s="16"/>
      <c r="DRW124" s="16"/>
      <c r="DRX124" s="16"/>
      <c r="DRY124" s="16"/>
      <c r="DRZ124" s="16"/>
      <c r="DSA124" s="16"/>
      <c r="DSB124" s="16"/>
      <c r="DSC124" s="16"/>
      <c r="DSD124" s="16"/>
      <c r="DSE124" s="16"/>
      <c r="DSF124" s="16"/>
      <c r="DSG124" s="16"/>
      <c r="DSH124" s="16"/>
      <c r="DSI124" s="16"/>
      <c r="DSJ124" s="16"/>
      <c r="DSK124" s="16"/>
      <c r="DSL124" s="16"/>
      <c r="DSM124" s="16"/>
      <c r="DSN124" s="16"/>
      <c r="DSO124" s="16"/>
      <c r="DSP124" s="16"/>
      <c r="DSQ124" s="16"/>
      <c r="DSR124" s="16"/>
      <c r="DSS124" s="16"/>
      <c r="DST124" s="16"/>
      <c r="DSU124" s="16"/>
      <c r="DSV124" s="16"/>
      <c r="DSW124" s="16"/>
      <c r="DSX124" s="16"/>
      <c r="DSY124" s="16"/>
      <c r="DSZ124" s="16"/>
      <c r="DTA124" s="16"/>
      <c r="DTB124" s="16"/>
      <c r="DTC124" s="16"/>
      <c r="DTD124" s="16"/>
      <c r="DTE124" s="16"/>
      <c r="DTF124" s="16"/>
      <c r="DTG124" s="16"/>
      <c r="DTH124" s="16"/>
      <c r="DTI124" s="16"/>
      <c r="DTJ124" s="16"/>
      <c r="DTK124" s="16"/>
      <c r="DTL124" s="16"/>
      <c r="DTM124" s="16"/>
      <c r="DTN124" s="16"/>
      <c r="DTO124" s="16"/>
      <c r="DTP124" s="16"/>
      <c r="DTQ124" s="16"/>
      <c r="DTR124" s="16"/>
      <c r="DTS124" s="16"/>
      <c r="DTT124" s="16"/>
      <c r="DTU124" s="16"/>
      <c r="DTV124" s="16"/>
      <c r="DTW124" s="16"/>
      <c r="DTX124" s="16"/>
      <c r="DTY124" s="16"/>
      <c r="DTZ124" s="16"/>
      <c r="DUA124" s="16"/>
      <c r="DUB124" s="16"/>
      <c r="DUC124" s="16"/>
      <c r="DUD124" s="16"/>
      <c r="DUE124" s="16"/>
      <c r="DUF124" s="16"/>
      <c r="DUG124" s="16"/>
      <c r="DUH124" s="16"/>
      <c r="DUI124" s="16"/>
      <c r="DUJ124" s="16"/>
      <c r="DUK124" s="16"/>
      <c r="DUL124" s="16"/>
      <c r="DUM124" s="16"/>
      <c r="DUN124" s="16"/>
      <c r="DUO124" s="16"/>
      <c r="DUP124" s="16"/>
      <c r="DUQ124" s="16"/>
      <c r="DUR124" s="16"/>
      <c r="DUS124" s="16"/>
      <c r="DUT124" s="16"/>
      <c r="DUU124" s="16"/>
      <c r="DUV124" s="16"/>
      <c r="DUW124" s="16"/>
      <c r="DUX124" s="16"/>
      <c r="DUY124" s="16"/>
      <c r="DUZ124" s="16"/>
      <c r="DVA124" s="16"/>
      <c r="DVB124" s="16"/>
      <c r="DVC124" s="16"/>
      <c r="DVD124" s="16"/>
      <c r="DVE124" s="16"/>
      <c r="DVF124" s="16"/>
      <c r="DVG124" s="16"/>
      <c r="DVH124" s="16"/>
      <c r="DVI124" s="16"/>
      <c r="DVJ124" s="16"/>
      <c r="DVK124" s="16"/>
      <c r="DVL124" s="16"/>
      <c r="DVM124" s="16"/>
      <c r="DVN124" s="16"/>
      <c r="DVO124" s="16"/>
      <c r="DVP124" s="16"/>
      <c r="DVQ124" s="16"/>
      <c r="DVR124" s="16"/>
      <c r="DVS124" s="16"/>
      <c r="DVT124" s="16"/>
      <c r="DVU124" s="16"/>
      <c r="DVV124" s="16"/>
      <c r="DVW124" s="16"/>
      <c r="DVX124" s="16"/>
      <c r="DVY124" s="16"/>
      <c r="DVZ124" s="16"/>
      <c r="DWA124" s="16"/>
      <c r="DWB124" s="16"/>
      <c r="DWC124" s="16"/>
      <c r="DWD124" s="16"/>
      <c r="DWE124" s="16"/>
      <c r="DWF124" s="16"/>
      <c r="DWG124" s="16"/>
      <c r="DWH124" s="16"/>
      <c r="DWI124" s="16"/>
      <c r="DWJ124" s="16"/>
      <c r="DWK124" s="16"/>
      <c r="DWL124" s="16"/>
      <c r="DWM124" s="16"/>
      <c r="DWN124" s="16"/>
      <c r="DWO124" s="16"/>
      <c r="DWP124" s="16"/>
      <c r="DWQ124" s="16"/>
      <c r="DWR124" s="16"/>
      <c r="DWS124" s="16"/>
      <c r="DWT124" s="16"/>
      <c r="DWU124" s="16"/>
      <c r="DWV124" s="16"/>
      <c r="DWW124" s="16"/>
      <c r="DWX124" s="16"/>
      <c r="DWY124" s="16"/>
      <c r="DWZ124" s="16"/>
      <c r="DXA124" s="16"/>
      <c r="DXB124" s="16"/>
      <c r="DXC124" s="16"/>
      <c r="DXD124" s="16"/>
      <c r="DXE124" s="16"/>
      <c r="DXF124" s="16"/>
      <c r="DXG124" s="16"/>
      <c r="DXH124" s="16"/>
      <c r="DXI124" s="16"/>
      <c r="DXJ124" s="16"/>
      <c r="DXK124" s="16"/>
      <c r="DXL124" s="16"/>
      <c r="DXM124" s="16"/>
      <c r="DXN124" s="16"/>
      <c r="DXO124" s="16"/>
      <c r="DXP124" s="16"/>
      <c r="DXQ124" s="16"/>
      <c r="DXR124" s="16"/>
      <c r="DXS124" s="16"/>
      <c r="DXT124" s="16"/>
      <c r="DXU124" s="16"/>
      <c r="DXV124" s="16"/>
      <c r="DXW124" s="16"/>
      <c r="DXX124" s="16"/>
      <c r="DXY124" s="16"/>
      <c r="DXZ124" s="16"/>
      <c r="DYA124" s="16"/>
      <c r="DYB124" s="16"/>
      <c r="DYC124" s="16"/>
      <c r="DYD124" s="16"/>
      <c r="DYE124" s="16"/>
      <c r="DYF124" s="16"/>
      <c r="DYG124" s="16"/>
      <c r="DYH124" s="16"/>
      <c r="DYI124" s="16"/>
      <c r="DYJ124" s="16"/>
      <c r="DYK124" s="16"/>
      <c r="DYL124" s="16"/>
      <c r="DYM124" s="16"/>
      <c r="DYN124" s="16"/>
      <c r="DYO124" s="16"/>
      <c r="DYP124" s="16"/>
      <c r="DYQ124" s="16"/>
      <c r="DYR124" s="16"/>
      <c r="DYS124" s="16"/>
      <c r="DYT124" s="16"/>
      <c r="DYU124" s="16"/>
      <c r="DYV124" s="16"/>
      <c r="DYW124" s="16"/>
      <c r="DYX124" s="16"/>
      <c r="DYY124" s="16"/>
      <c r="DYZ124" s="16"/>
      <c r="DZA124" s="16"/>
      <c r="DZB124" s="16"/>
      <c r="DZC124" s="16"/>
      <c r="DZD124" s="16"/>
      <c r="DZE124" s="16"/>
      <c r="DZF124" s="16"/>
      <c r="DZG124" s="16"/>
      <c r="DZH124" s="16"/>
      <c r="DZI124" s="16"/>
      <c r="DZJ124" s="16"/>
      <c r="DZK124" s="16"/>
      <c r="DZL124" s="16"/>
      <c r="DZM124" s="16"/>
      <c r="DZN124" s="16"/>
      <c r="DZO124" s="16"/>
      <c r="DZP124" s="16"/>
      <c r="DZQ124" s="16"/>
      <c r="DZR124" s="16"/>
      <c r="DZS124" s="16"/>
      <c r="DZT124" s="16"/>
      <c r="DZU124" s="16"/>
      <c r="DZV124" s="16"/>
      <c r="DZW124" s="16"/>
      <c r="DZX124" s="16"/>
      <c r="DZY124" s="16"/>
      <c r="DZZ124" s="16"/>
      <c r="EAA124" s="16"/>
      <c r="EAB124" s="16"/>
      <c r="EAC124" s="16"/>
      <c r="EAD124" s="16"/>
      <c r="EAE124" s="16"/>
      <c r="EAF124" s="16"/>
      <c r="EAG124" s="16"/>
      <c r="EAH124" s="16"/>
      <c r="EAI124" s="16"/>
      <c r="EAJ124" s="16"/>
      <c r="EAK124" s="16"/>
      <c r="EAL124" s="16"/>
      <c r="EAM124" s="16"/>
      <c r="EAN124" s="16"/>
      <c r="EAO124" s="16"/>
      <c r="EAP124" s="16"/>
      <c r="EAQ124" s="16"/>
      <c r="EAR124" s="16"/>
      <c r="EAS124" s="16"/>
      <c r="EAT124" s="16"/>
      <c r="EAU124" s="16"/>
      <c r="EAV124" s="16"/>
      <c r="EAW124" s="16"/>
      <c r="EAX124" s="16"/>
      <c r="EAY124" s="16"/>
      <c r="EAZ124" s="16"/>
      <c r="EBA124" s="16"/>
      <c r="EBB124" s="16"/>
      <c r="EBC124" s="16"/>
      <c r="EBD124" s="16"/>
      <c r="EBE124" s="16"/>
      <c r="EBF124" s="16"/>
      <c r="EBG124" s="16"/>
      <c r="EBH124" s="16"/>
      <c r="EBI124" s="16"/>
      <c r="EBJ124" s="16"/>
      <c r="EBK124" s="16"/>
      <c r="EBL124" s="16"/>
      <c r="EBM124" s="16"/>
      <c r="EBN124" s="16"/>
      <c r="EBO124" s="16"/>
      <c r="EBP124" s="16"/>
      <c r="EBQ124" s="16"/>
      <c r="EBR124" s="16"/>
      <c r="EBS124" s="16"/>
      <c r="EBT124" s="16"/>
      <c r="EBU124" s="16"/>
      <c r="EBV124" s="16"/>
      <c r="EBW124" s="16"/>
      <c r="EBX124" s="16"/>
      <c r="EBY124" s="16"/>
      <c r="EBZ124" s="16"/>
      <c r="ECA124" s="16"/>
      <c r="ECB124" s="16"/>
      <c r="ECC124" s="16"/>
      <c r="ECD124" s="16"/>
      <c r="ECE124" s="16"/>
      <c r="ECF124" s="16"/>
      <c r="ECG124" s="16"/>
      <c r="ECH124" s="16"/>
      <c r="ECI124" s="16"/>
      <c r="ECJ124" s="16"/>
      <c r="ECK124" s="16"/>
      <c r="ECL124" s="16"/>
      <c r="ECM124" s="16"/>
      <c r="ECN124" s="16"/>
      <c r="ECO124" s="16"/>
      <c r="ECP124" s="16"/>
      <c r="ECQ124" s="16"/>
      <c r="ECR124" s="16"/>
      <c r="ECS124" s="16"/>
      <c r="ECT124" s="16"/>
      <c r="ECU124" s="16"/>
      <c r="ECV124" s="16"/>
      <c r="ECW124" s="16"/>
      <c r="ECX124" s="16"/>
      <c r="ECY124" s="16"/>
      <c r="ECZ124" s="16"/>
      <c r="EDA124" s="16"/>
      <c r="EDB124" s="16"/>
      <c r="EDC124" s="16"/>
      <c r="EDD124" s="16"/>
      <c r="EDE124" s="16"/>
      <c r="EDF124" s="16"/>
      <c r="EDG124" s="16"/>
      <c r="EDH124" s="16"/>
      <c r="EDI124" s="16"/>
      <c r="EDJ124" s="16"/>
      <c r="EDK124" s="16"/>
      <c r="EDL124" s="16"/>
      <c r="EDM124" s="16"/>
      <c r="EDN124" s="16"/>
      <c r="EDO124" s="16"/>
      <c r="EDP124" s="16"/>
      <c r="EDQ124" s="16"/>
      <c r="EDR124" s="16"/>
      <c r="EDS124" s="16"/>
      <c r="EDT124" s="16"/>
      <c r="EDU124" s="16"/>
      <c r="EDV124" s="16"/>
      <c r="EDW124" s="16"/>
      <c r="EDX124" s="16"/>
      <c r="EDY124" s="16"/>
      <c r="EDZ124" s="16"/>
      <c r="EEA124" s="16"/>
      <c r="EEB124" s="16"/>
      <c r="EEC124" s="16"/>
      <c r="EED124" s="16"/>
      <c r="EEE124" s="16"/>
      <c r="EEF124" s="16"/>
      <c r="EEG124" s="16"/>
      <c r="EEH124" s="16"/>
      <c r="EEI124" s="16"/>
      <c r="EEJ124" s="16"/>
      <c r="EEK124" s="16"/>
      <c r="EEL124" s="16"/>
      <c r="EEM124" s="16"/>
      <c r="EEN124" s="16"/>
      <c r="EEO124" s="16"/>
      <c r="EEP124" s="16"/>
      <c r="EEQ124" s="16"/>
      <c r="EER124" s="16"/>
      <c r="EES124" s="16"/>
      <c r="EET124" s="16"/>
      <c r="EEU124" s="16"/>
      <c r="EEV124" s="16"/>
      <c r="EEW124" s="16"/>
      <c r="EEX124" s="16"/>
      <c r="EEY124" s="16"/>
      <c r="EEZ124" s="16"/>
      <c r="EFA124" s="16"/>
      <c r="EFB124" s="16"/>
      <c r="EFC124" s="16"/>
      <c r="EFD124" s="16"/>
      <c r="EFE124" s="16"/>
      <c r="EFF124" s="16"/>
      <c r="EFG124" s="16"/>
      <c r="EFH124" s="16"/>
      <c r="EFI124" s="16"/>
      <c r="EFJ124" s="16"/>
      <c r="EFK124" s="16"/>
      <c r="EFL124" s="16"/>
      <c r="EFM124" s="16"/>
      <c r="EFN124" s="16"/>
      <c r="EFO124" s="16"/>
      <c r="EFP124" s="16"/>
      <c r="EFQ124" s="16"/>
      <c r="EFR124" s="16"/>
      <c r="EFS124" s="16"/>
      <c r="EFT124" s="16"/>
      <c r="EFU124" s="16"/>
      <c r="EFV124" s="16"/>
      <c r="EFW124" s="16"/>
      <c r="EFX124" s="16"/>
      <c r="EFY124" s="16"/>
      <c r="EFZ124" s="16"/>
      <c r="EGA124" s="16"/>
      <c r="EGB124" s="16"/>
      <c r="EGC124" s="16"/>
      <c r="EGD124" s="16"/>
      <c r="EGE124" s="16"/>
      <c r="EGF124" s="16"/>
      <c r="EGG124" s="16"/>
      <c r="EGH124" s="16"/>
      <c r="EGI124" s="16"/>
      <c r="EGJ124" s="16"/>
      <c r="EGK124" s="16"/>
      <c r="EGL124" s="16"/>
      <c r="EGM124" s="16"/>
      <c r="EGN124" s="16"/>
      <c r="EGO124" s="16"/>
      <c r="EGP124" s="16"/>
      <c r="EGQ124" s="16"/>
      <c r="EGR124" s="16"/>
      <c r="EGS124" s="16"/>
      <c r="EGT124" s="16"/>
      <c r="EGU124" s="16"/>
      <c r="EGV124" s="16"/>
      <c r="EGW124" s="16"/>
      <c r="EGX124" s="16"/>
      <c r="EGY124" s="16"/>
      <c r="EGZ124" s="16"/>
      <c r="EHA124" s="16"/>
      <c r="EHB124" s="16"/>
      <c r="EHC124" s="16"/>
      <c r="EHD124" s="16"/>
      <c r="EHE124" s="16"/>
      <c r="EHF124" s="16"/>
      <c r="EHG124" s="16"/>
      <c r="EHH124" s="16"/>
      <c r="EHI124" s="16"/>
      <c r="EHJ124" s="16"/>
      <c r="EHK124" s="16"/>
      <c r="EHL124" s="16"/>
      <c r="EHM124" s="16"/>
      <c r="EHN124" s="16"/>
      <c r="EHO124" s="16"/>
      <c r="EHP124" s="16"/>
      <c r="EHQ124" s="16"/>
      <c r="EHR124" s="16"/>
      <c r="EHS124" s="16"/>
      <c r="EHT124" s="16"/>
      <c r="EHU124" s="16"/>
      <c r="EHV124" s="16"/>
      <c r="EHW124" s="16"/>
      <c r="EHX124" s="16"/>
      <c r="EHY124" s="16"/>
      <c r="EHZ124" s="16"/>
      <c r="EIA124" s="16"/>
      <c r="EIB124" s="16"/>
      <c r="EIC124" s="16"/>
      <c r="EID124" s="16"/>
      <c r="EIE124" s="16"/>
      <c r="EIF124" s="16"/>
      <c r="EIG124" s="16"/>
      <c r="EIH124" s="16"/>
      <c r="EII124" s="16"/>
      <c r="EIJ124" s="16"/>
      <c r="EIK124" s="16"/>
      <c r="EIL124" s="16"/>
      <c r="EIM124" s="16"/>
      <c r="EIN124" s="16"/>
      <c r="EIO124" s="16"/>
      <c r="EIP124" s="16"/>
      <c r="EIQ124" s="16"/>
      <c r="EIR124" s="16"/>
      <c r="EIS124" s="16"/>
      <c r="EIT124" s="16"/>
      <c r="EIU124" s="16"/>
      <c r="EIV124" s="16"/>
      <c r="EIW124" s="16"/>
      <c r="EIX124" s="16"/>
      <c r="EIY124" s="16"/>
      <c r="EIZ124" s="16"/>
      <c r="EJA124" s="16"/>
      <c r="EJB124" s="16"/>
      <c r="EJC124" s="16"/>
      <c r="EJD124" s="16"/>
      <c r="EJE124" s="16"/>
      <c r="EJF124" s="16"/>
      <c r="EJG124" s="16"/>
      <c r="EJH124" s="16"/>
      <c r="EJI124" s="16"/>
      <c r="EJJ124" s="16"/>
      <c r="EJK124" s="16"/>
      <c r="EJL124" s="16"/>
      <c r="EJM124" s="16"/>
      <c r="EJN124" s="16"/>
      <c r="EJO124" s="16"/>
      <c r="EJP124" s="16"/>
      <c r="EJQ124" s="16"/>
      <c r="EJR124" s="16"/>
      <c r="EJS124" s="16"/>
      <c r="EJT124" s="16"/>
      <c r="EJU124" s="16"/>
      <c r="EJV124" s="16"/>
      <c r="EJW124" s="16"/>
      <c r="EJX124" s="16"/>
      <c r="EJY124" s="16"/>
      <c r="EJZ124" s="16"/>
      <c r="EKA124" s="16"/>
      <c r="EKB124" s="16"/>
      <c r="EKC124" s="16"/>
      <c r="EKD124" s="16"/>
      <c r="EKE124" s="16"/>
      <c r="EKF124" s="16"/>
      <c r="EKG124" s="16"/>
      <c r="EKH124" s="16"/>
      <c r="EKI124" s="16"/>
      <c r="EKJ124" s="16"/>
      <c r="EKK124" s="16"/>
      <c r="EKL124" s="16"/>
      <c r="EKM124" s="16"/>
      <c r="EKN124" s="16"/>
      <c r="EKO124" s="16"/>
      <c r="EKP124" s="16"/>
      <c r="EKQ124" s="16"/>
      <c r="EKR124" s="16"/>
      <c r="EKS124" s="16"/>
      <c r="EKT124" s="16"/>
      <c r="EKU124" s="16"/>
      <c r="EKV124" s="16"/>
      <c r="EKW124" s="16"/>
      <c r="EKX124" s="16"/>
      <c r="EKY124" s="16"/>
      <c r="EKZ124" s="16"/>
      <c r="ELA124" s="16"/>
      <c r="ELB124" s="16"/>
      <c r="ELC124" s="16"/>
      <c r="ELD124" s="16"/>
      <c r="ELE124" s="16"/>
      <c r="ELF124" s="16"/>
      <c r="ELG124" s="16"/>
      <c r="ELH124" s="16"/>
      <c r="ELI124" s="16"/>
      <c r="ELJ124" s="16"/>
      <c r="ELK124" s="16"/>
      <c r="ELL124" s="16"/>
      <c r="ELM124" s="16"/>
      <c r="ELN124" s="16"/>
      <c r="ELO124" s="16"/>
      <c r="ELP124" s="16"/>
      <c r="ELQ124" s="16"/>
      <c r="ELR124" s="16"/>
      <c r="ELS124" s="16"/>
      <c r="ELT124" s="16"/>
      <c r="ELU124" s="16"/>
      <c r="ELV124" s="16"/>
      <c r="ELW124" s="16"/>
      <c r="ELX124" s="16"/>
      <c r="ELY124" s="16"/>
      <c r="ELZ124" s="16"/>
      <c r="EMA124" s="16"/>
      <c r="EMB124" s="16"/>
      <c r="EMC124" s="16"/>
      <c r="EMD124" s="16"/>
      <c r="EME124" s="16"/>
      <c r="EMF124" s="16"/>
      <c r="EMG124" s="16"/>
      <c r="EMH124" s="16"/>
      <c r="EMI124" s="16"/>
      <c r="EMJ124" s="16"/>
      <c r="EMK124" s="16"/>
      <c r="EML124" s="16"/>
      <c r="EMM124" s="16"/>
      <c r="EMN124" s="16"/>
      <c r="EMO124" s="16"/>
      <c r="EMP124" s="16"/>
      <c r="EMQ124" s="16"/>
      <c r="EMR124" s="16"/>
      <c r="EMS124" s="16"/>
      <c r="EMT124" s="16"/>
      <c r="EMU124" s="16"/>
      <c r="EMV124" s="16"/>
      <c r="EMW124" s="16"/>
      <c r="EMX124" s="16"/>
      <c r="EMY124" s="16"/>
      <c r="EMZ124" s="16"/>
      <c r="ENA124" s="16"/>
      <c r="ENB124" s="16"/>
      <c r="ENC124" s="16"/>
      <c r="END124" s="16"/>
      <c r="ENE124" s="16"/>
      <c r="ENF124" s="16"/>
      <c r="ENG124" s="16"/>
      <c r="ENH124" s="16"/>
      <c r="ENI124" s="16"/>
      <c r="ENJ124" s="16"/>
      <c r="ENK124" s="16"/>
      <c r="ENL124" s="16"/>
      <c r="ENM124" s="16"/>
      <c r="ENN124" s="16"/>
      <c r="ENO124" s="16"/>
      <c r="ENP124" s="16"/>
      <c r="ENQ124" s="16"/>
      <c r="ENR124" s="16"/>
      <c r="ENS124" s="16"/>
      <c r="ENT124" s="16"/>
      <c r="ENU124" s="16"/>
      <c r="ENV124" s="16"/>
      <c r="ENW124" s="16"/>
      <c r="ENX124" s="16"/>
      <c r="ENY124" s="16"/>
      <c r="ENZ124" s="16"/>
      <c r="EOA124" s="16"/>
      <c r="EOB124" s="16"/>
      <c r="EOC124" s="16"/>
      <c r="EOD124" s="16"/>
      <c r="EOE124" s="16"/>
      <c r="EOF124" s="16"/>
      <c r="EOG124" s="16"/>
      <c r="EOH124" s="16"/>
      <c r="EOI124" s="16"/>
      <c r="EOJ124" s="16"/>
      <c r="EOK124" s="16"/>
      <c r="EOL124" s="16"/>
      <c r="EOM124" s="16"/>
      <c r="EON124" s="16"/>
      <c r="EOO124" s="16"/>
      <c r="EOP124" s="16"/>
      <c r="EOQ124" s="16"/>
      <c r="EOR124" s="16"/>
      <c r="EOS124" s="16"/>
      <c r="EOT124" s="16"/>
      <c r="EOU124" s="16"/>
      <c r="EOV124" s="16"/>
      <c r="EOW124" s="16"/>
      <c r="EOX124" s="16"/>
      <c r="EOY124" s="16"/>
      <c r="EOZ124" s="16"/>
      <c r="EPA124" s="16"/>
      <c r="EPB124" s="16"/>
      <c r="EPC124" s="16"/>
      <c r="EPD124" s="16"/>
      <c r="EPE124" s="16"/>
      <c r="EPF124" s="16"/>
      <c r="EPG124" s="16"/>
      <c r="EPH124" s="16"/>
      <c r="EPI124" s="16"/>
      <c r="EPJ124" s="16"/>
      <c r="EPK124" s="16"/>
      <c r="EPL124" s="16"/>
      <c r="EPM124" s="16"/>
      <c r="EPN124" s="16"/>
      <c r="EPO124" s="16"/>
      <c r="EPP124" s="16"/>
      <c r="EPQ124" s="16"/>
      <c r="EPR124" s="16"/>
      <c r="EPS124" s="16"/>
      <c r="EPT124" s="16"/>
      <c r="EPU124" s="16"/>
      <c r="EPV124" s="16"/>
      <c r="EPW124" s="16"/>
      <c r="EPX124" s="16"/>
      <c r="EPY124" s="16"/>
      <c r="EPZ124" s="16"/>
      <c r="EQA124" s="16"/>
      <c r="EQB124" s="16"/>
      <c r="EQC124" s="16"/>
      <c r="EQD124" s="16"/>
      <c r="EQE124" s="16"/>
      <c r="EQF124" s="16"/>
      <c r="EQG124" s="16"/>
      <c r="EQH124" s="16"/>
      <c r="EQI124" s="16"/>
      <c r="EQJ124" s="16"/>
      <c r="EQK124" s="16"/>
      <c r="EQL124" s="16"/>
      <c r="EQM124" s="16"/>
      <c r="EQN124" s="16"/>
      <c r="EQO124" s="16"/>
      <c r="EQP124" s="16"/>
      <c r="EQQ124" s="16"/>
      <c r="EQR124" s="16"/>
      <c r="EQS124" s="16"/>
      <c r="EQT124" s="16"/>
      <c r="EQU124" s="16"/>
      <c r="EQV124" s="16"/>
      <c r="EQW124" s="16"/>
      <c r="EQX124" s="16"/>
      <c r="EQY124" s="16"/>
      <c r="EQZ124" s="16"/>
      <c r="ERA124" s="16"/>
      <c r="ERB124" s="16"/>
      <c r="ERC124" s="16"/>
      <c r="ERD124" s="16"/>
      <c r="ERE124" s="16"/>
      <c r="ERF124" s="16"/>
      <c r="ERG124" s="16"/>
      <c r="ERH124" s="16"/>
      <c r="ERI124" s="16"/>
      <c r="ERJ124" s="16"/>
      <c r="ERK124" s="16"/>
      <c r="ERL124" s="16"/>
      <c r="ERM124" s="16"/>
      <c r="ERN124" s="16"/>
      <c r="ERO124" s="16"/>
      <c r="ERP124" s="16"/>
      <c r="ERQ124" s="16"/>
      <c r="ERR124" s="16"/>
      <c r="ERS124" s="16"/>
      <c r="ERT124" s="16"/>
      <c r="ERU124" s="16"/>
      <c r="ERV124" s="16"/>
      <c r="ERW124" s="16"/>
      <c r="ERX124" s="16"/>
      <c r="ERY124" s="16"/>
      <c r="ERZ124" s="16"/>
      <c r="ESA124" s="16"/>
      <c r="ESB124" s="16"/>
      <c r="ESC124" s="16"/>
      <c r="ESD124" s="16"/>
      <c r="ESE124" s="16"/>
      <c r="ESF124" s="16"/>
      <c r="ESG124" s="16"/>
      <c r="ESH124" s="16"/>
      <c r="ESI124" s="16"/>
      <c r="ESJ124" s="16"/>
      <c r="ESK124" s="16"/>
      <c r="ESL124" s="16"/>
      <c r="ESM124" s="16"/>
      <c r="ESN124" s="16"/>
      <c r="ESO124" s="16"/>
      <c r="ESP124" s="16"/>
      <c r="ESQ124" s="16"/>
      <c r="ESR124" s="16"/>
      <c r="ESS124" s="16"/>
      <c r="EST124" s="16"/>
      <c r="ESU124" s="16"/>
      <c r="ESV124" s="16"/>
      <c r="ESW124" s="16"/>
      <c r="ESX124" s="16"/>
      <c r="ESY124" s="16"/>
      <c r="ESZ124" s="16"/>
      <c r="ETA124" s="16"/>
      <c r="ETB124" s="16"/>
      <c r="ETC124" s="16"/>
      <c r="ETD124" s="16"/>
      <c r="ETE124" s="16"/>
      <c r="ETF124" s="16"/>
      <c r="ETG124" s="16"/>
      <c r="ETH124" s="16"/>
      <c r="ETI124" s="16"/>
      <c r="ETJ124" s="16"/>
      <c r="ETK124" s="16"/>
      <c r="ETL124" s="16"/>
      <c r="ETM124" s="16"/>
      <c r="ETN124" s="16"/>
      <c r="ETO124" s="16"/>
      <c r="ETP124" s="16"/>
      <c r="ETQ124" s="16"/>
      <c r="ETR124" s="16"/>
      <c r="ETS124" s="16"/>
      <c r="ETT124" s="16"/>
      <c r="ETU124" s="16"/>
      <c r="ETV124" s="16"/>
      <c r="ETW124" s="16"/>
      <c r="ETX124" s="16"/>
      <c r="ETY124" s="16"/>
      <c r="ETZ124" s="16"/>
      <c r="EUA124" s="16"/>
      <c r="EUB124" s="16"/>
      <c r="EUC124" s="16"/>
      <c r="EUD124" s="16"/>
      <c r="EUE124" s="16"/>
      <c r="EUF124" s="16"/>
      <c r="EUG124" s="16"/>
      <c r="EUH124" s="16"/>
      <c r="EUI124" s="16"/>
      <c r="EUJ124" s="16"/>
      <c r="EUK124" s="16"/>
      <c r="EUL124" s="16"/>
      <c r="EUM124" s="16"/>
      <c r="EUN124" s="16"/>
      <c r="EUO124" s="16"/>
      <c r="EUP124" s="16"/>
      <c r="EUQ124" s="16"/>
      <c r="EUR124" s="16"/>
      <c r="EUS124" s="16"/>
      <c r="EUT124" s="16"/>
      <c r="EUU124" s="16"/>
      <c r="EUV124" s="16"/>
      <c r="EUW124" s="16"/>
      <c r="EUX124" s="16"/>
      <c r="EUY124" s="16"/>
      <c r="EUZ124" s="16"/>
      <c r="EVA124" s="16"/>
      <c r="EVB124" s="16"/>
      <c r="EVC124" s="16"/>
      <c r="EVD124" s="16"/>
      <c r="EVE124" s="16"/>
      <c r="EVF124" s="16"/>
      <c r="EVG124" s="16"/>
      <c r="EVH124" s="16"/>
      <c r="EVI124" s="16"/>
      <c r="EVJ124" s="16"/>
      <c r="EVK124" s="16"/>
      <c r="EVL124" s="16"/>
      <c r="EVM124" s="16"/>
      <c r="EVN124" s="16"/>
      <c r="EVO124" s="16"/>
      <c r="EVP124" s="16"/>
      <c r="EVQ124" s="16"/>
      <c r="EVR124" s="16"/>
      <c r="EVS124" s="16"/>
      <c r="EVT124" s="16"/>
      <c r="EVU124" s="16"/>
      <c r="EVV124" s="16"/>
      <c r="EVW124" s="16"/>
      <c r="EVX124" s="16"/>
      <c r="EVY124" s="16"/>
      <c r="EVZ124" s="16"/>
      <c r="EWA124" s="16"/>
      <c r="EWB124" s="16"/>
      <c r="EWC124" s="16"/>
      <c r="EWD124" s="16"/>
      <c r="EWE124" s="16"/>
      <c r="EWF124" s="16"/>
      <c r="EWG124" s="16"/>
      <c r="EWH124" s="16"/>
      <c r="EWI124" s="16"/>
      <c r="EWJ124" s="16"/>
      <c r="EWK124" s="16"/>
      <c r="EWL124" s="16"/>
      <c r="EWM124" s="16"/>
      <c r="EWN124" s="16"/>
      <c r="EWO124" s="16"/>
      <c r="EWP124" s="16"/>
      <c r="EWQ124" s="16"/>
      <c r="EWR124" s="16"/>
      <c r="EWS124" s="16"/>
      <c r="EWT124" s="16"/>
      <c r="EWU124" s="16"/>
      <c r="EWV124" s="16"/>
      <c r="EWW124" s="16"/>
      <c r="EWX124" s="16"/>
      <c r="EWY124" s="16"/>
      <c r="EWZ124" s="16"/>
      <c r="EXA124" s="16"/>
      <c r="EXB124" s="16"/>
      <c r="EXC124" s="16"/>
      <c r="EXD124" s="16"/>
      <c r="EXE124" s="16"/>
      <c r="EXF124" s="16"/>
      <c r="EXG124" s="16"/>
      <c r="EXH124" s="16"/>
      <c r="EXI124" s="16"/>
      <c r="EXJ124" s="16"/>
      <c r="EXK124" s="16"/>
      <c r="EXL124" s="16"/>
      <c r="EXM124" s="16"/>
      <c r="EXN124" s="16"/>
      <c r="EXO124" s="16"/>
      <c r="EXP124" s="16"/>
      <c r="EXQ124" s="16"/>
      <c r="EXR124" s="16"/>
      <c r="EXS124" s="16"/>
      <c r="EXT124" s="16"/>
      <c r="EXU124" s="16"/>
      <c r="EXV124" s="16"/>
      <c r="EXW124" s="16"/>
      <c r="EXX124" s="16"/>
      <c r="EXY124" s="16"/>
      <c r="EXZ124" s="16"/>
      <c r="EYA124" s="16"/>
      <c r="EYB124" s="16"/>
      <c r="EYC124" s="16"/>
      <c r="EYD124" s="16"/>
      <c r="EYE124" s="16"/>
      <c r="EYF124" s="16"/>
      <c r="EYG124" s="16"/>
      <c r="EYH124" s="16"/>
      <c r="EYI124" s="16"/>
      <c r="EYJ124" s="16"/>
      <c r="EYK124" s="16"/>
      <c r="EYL124" s="16"/>
      <c r="EYM124" s="16"/>
      <c r="EYN124" s="16"/>
      <c r="EYO124" s="16"/>
      <c r="EYP124" s="16"/>
      <c r="EYQ124" s="16"/>
      <c r="EYR124" s="16"/>
      <c r="EYS124" s="16"/>
      <c r="EYT124" s="16"/>
      <c r="EYU124" s="16"/>
      <c r="EYV124" s="16"/>
      <c r="EYW124" s="16"/>
      <c r="EYX124" s="16"/>
      <c r="EYY124" s="16"/>
      <c r="EYZ124" s="16"/>
      <c r="EZA124" s="16"/>
      <c r="EZB124" s="16"/>
      <c r="EZC124" s="16"/>
      <c r="EZD124" s="16"/>
      <c r="EZE124" s="16"/>
      <c r="EZF124" s="16"/>
      <c r="EZG124" s="16"/>
      <c r="EZH124" s="16"/>
      <c r="EZI124" s="16"/>
      <c r="EZJ124" s="16"/>
      <c r="EZK124" s="16"/>
      <c r="EZL124" s="16"/>
      <c r="EZM124" s="16"/>
      <c r="EZN124" s="16"/>
      <c r="EZO124" s="16"/>
      <c r="EZP124" s="16"/>
      <c r="EZQ124" s="16"/>
      <c r="EZR124" s="16"/>
      <c r="EZS124" s="16"/>
      <c r="EZT124" s="16"/>
      <c r="EZU124" s="16"/>
      <c r="EZV124" s="16"/>
      <c r="EZW124" s="16"/>
      <c r="EZX124" s="16"/>
      <c r="EZY124" s="16"/>
      <c r="EZZ124" s="16"/>
      <c r="FAA124" s="16"/>
      <c r="FAB124" s="16"/>
      <c r="FAC124" s="16"/>
      <c r="FAD124" s="16"/>
      <c r="FAE124" s="16"/>
      <c r="FAF124" s="16"/>
      <c r="FAG124" s="16"/>
      <c r="FAH124" s="16"/>
      <c r="FAI124" s="16"/>
      <c r="FAJ124" s="16"/>
      <c r="FAK124" s="16"/>
      <c r="FAL124" s="16"/>
      <c r="FAM124" s="16"/>
      <c r="FAN124" s="16"/>
      <c r="FAO124" s="16"/>
      <c r="FAP124" s="16"/>
      <c r="FAQ124" s="16"/>
      <c r="FAR124" s="16"/>
      <c r="FAS124" s="16"/>
      <c r="FAT124" s="16"/>
      <c r="FAU124" s="16"/>
      <c r="FAV124" s="16"/>
      <c r="FAW124" s="16"/>
      <c r="FAX124" s="16"/>
      <c r="FAY124" s="16"/>
      <c r="FAZ124" s="16"/>
      <c r="FBA124" s="16"/>
      <c r="FBB124" s="16"/>
      <c r="FBC124" s="16"/>
      <c r="FBD124" s="16"/>
      <c r="FBE124" s="16"/>
      <c r="FBF124" s="16"/>
      <c r="FBG124" s="16"/>
      <c r="FBH124" s="16"/>
      <c r="FBI124" s="16"/>
      <c r="FBJ124" s="16"/>
      <c r="FBK124" s="16"/>
      <c r="FBL124" s="16"/>
      <c r="FBM124" s="16"/>
      <c r="FBN124" s="16"/>
      <c r="FBO124" s="16"/>
      <c r="FBP124" s="16"/>
      <c r="FBQ124" s="16"/>
      <c r="FBR124" s="16"/>
      <c r="FBS124" s="16"/>
      <c r="FBT124" s="16"/>
      <c r="FBU124" s="16"/>
      <c r="FBV124" s="16"/>
      <c r="FBW124" s="16"/>
      <c r="FBX124" s="16"/>
      <c r="FBY124" s="16"/>
      <c r="FBZ124" s="16"/>
      <c r="FCA124" s="16"/>
      <c r="FCB124" s="16"/>
      <c r="FCC124" s="16"/>
      <c r="FCD124" s="16"/>
      <c r="FCE124" s="16"/>
      <c r="FCF124" s="16"/>
      <c r="FCG124" s="16"/>
      <c r="FCH124" s="16"/>
      <c r="FCI124" s="16"/>
      <c r="FCJ124" s="16"/>
      <c r="FCK124" s="16"/>
      <c r="FCL124" s="16"/>
      <c r="FCM124" s="16"/>
      <c r="FCN124" s="16"/>
      <c r="FCO124" s="16"/>
      <c r="FCP124" s="16"/>
      <c r="FCQ124" s="16"/>
      <c r="FCR124" s="16"/>
      <c r="FCS124" s="16"/>
      <c r="FCT124" s="16"/>
      <c r="FCU124" s="16"/>
      <c r="FCV124" s="16"/>
      <c r="FCW124" s="16"/>
      <c r="FCX124" s="16"/>
      <c r="FCY124" s="16"/>
      <c r="FCZ124" s="16"/>
      <c r="FDA124" s="16"/>
      <c r="FDB124" s="16"/>
      <c r="FDC124" s="16"/>
      <c r="FDD124" s="16"/>
      <c r="FDE124" s="16"/>
      <c r="FDF124" s="16"/>
      <c r="FDG124" s="16"/>
      <c r="FDH124" s="16"/>
      <c r="FDI124" s="16"/>
      <c r="FDJ124" s="16"/>
      <c r="FDK124" s="16"/>
      <c r="FDL124" s="16"/>
      <c r="FDM124" s="16"/>
      <c r="FDN124" s="16"/>
      <c r="FDO124" s="16"/>
      <c r="FDP124" s="16"/>
      <c r="FDQ124" s="16"/>
      <c r="FDR124" s="16"/>
      <c r="FDS124" s="16"/>
      <c r="FDT124" s="16"/>
      <c r="FDU124" s="16"/>
      <c r="FDV124" s="16"/>
      <c r="FDW124" s="16"/>
      <c r="FDX124" s="16"/>
      <c r="FDY124" s="16"/>
      <c r="FDZ124" s="16"/>
      <c r="FEA124" s="16"/>
      <c r="FEB124" s="16"/>
      <c r="FEC124" s="16"/>
      <c r="FED124" s="16"/>
      <c r="FEE124" s="16"/>
      <c r="FEF124" s="16"/>
      <c r="FEG124" s="16"/>
      <c r="FEH124" s="16"/>
      <c r="FEI124" s="16"/>
      <c r="FEJ124" s="16"/>
      <c r="FEK124" s="16"/>
      <c r="FEL124" s="16"/>
      <c r="FEM124" s="16"/>
      <c r="FEN124" s="16"/>
      <c r="FEO124" s="16"/>
      <c r="FEP124" s="16"/>
      <c r="FEQ124" s="16"/>
      <c r="FER124" s="16"/>
      <c r="FES124" s="16"/>
      <c r="FET124" s="16"/>
      <c r="FEU124" s="16"/>
      <c r="FEV124" s="16"/>
      <c r="FEW124" s="16"/>
      <c r="FEX124" s="16"/>
      <c r="FEY124" s="16"/>
      <c r="FEZ124" s="16"/>
      <c r="FFA124" s="16"/>
      <c r="FFB124" s="16"/>
      <c r="FFC124" s="16"/>
      <c r="FFD124" s="16"/>
      <c r="FFE124" s="16"/>
      <c r="FFF124" s="16"/>
      <c r="FFG124" s="16"/>
      <c r="FFH124" s="16"/>
      <c r="FFI124" s="16"/>
      <c r="FFJ124" s="16"/>
      <c r="FFK124" s="16"/>
      <c r="FFL124" s="16"/>
      <c r="FFM124" s="16"/>
      <c r="FFN124" s="16"/>
      <c r="FFO124" s="16"/>
      <c r="FFP124" s="16"/>
      <c r="FFQ124" s="16"/>
      <c r="FFR124" s="16"/>
      <c r="FFS124" s="16"/>
      <c r="FFT124" s="16"/>
      <c r="FFU124" s="16"/>
      <c r="FFV124" s="16"/>
      <c r="FFW124" s="16"/>
      <c r="FFX124" s="16"/>
      <c r="FFY124" s="16"/>
      <c r="FFZ124" s="16"/>
      <c r="FGA124" s="16"/>
      <c r="FGB124" s="16"/>
      <c r="FGC124" s="16"/>
      <c r="FGD124" s="16"/>
      <c r="FGE124" s="16"/>
      <c r="FGF124" s="16"/>
      <c r="FGG124" s="16"/>
      <c r="FGH124" s="16"/>
      <c r="FGI124" s="16"/>
      <c r="FGJ124" s="16"/>
      <c r="FGK124" s="16"/>
      <c r="FGL124" s="16"/>
      <c r="FGM124" s="16"/>
      <c r="FGN124" s="16"/>
      <c r="FGO124" s="16"/>
      <c r="FGP124" s="16"/>
      <c r="FGQ124" s="16"/>
      <c r="FGR124" s="16"/>
      <c r="FGS124" s="16"/>
      <c r="FGT124" s="16"/>
      <c r="FGU124" s="16"/>
      <c r="FGV124" s="16"/>
      <c r="FGW124" s="16"/>
      <c r="FGX124" s="16"/>
      <c r="FGY124" s="16"/>
      <c r="FGZ124" s="16"/>
      <c r="FHA124" s="16"/>
      <c r="FHB124" s="16"/>
      <c r="FHC124" s="16"/>
      <c r="FHD124" s="16"/>
      <c r="FHE124" s="16"/>
      <c r="FHF124" s="16"/>
      <c r="FHG124" s="16"/>
      <c r="FHH124" s="16"/>
      <c r="FHI124" s="16"/>
      <c r="FHJ124" s="16"/>
      <c r="FHK124" s="16"/>
      <c r="FHL124" s="16"/>
      <c r="FHM124" s="16"/>
      <c r="FHN124" s="16"/>
      <c r="FHO124" s="16"/>
      <c r="FHP124" s="16"/>
      <c r="FHQ124" s="16"/>
      <c r="FHR124" s="16"/>
      <c r="FHS124" s="16"/>
      <c r="FHT124" s="16"/>
      <c r="FHU124" s="16"/>
      <c r="FHV124" s="16"/>
      <c r="FHW124" s="16"/>
      <c r="FHX124" s="16"/>
      <c r="FHY124" s="16"/>
      <c r="FHZ124" s="16"/>
      <c r="FIA124" s="16"/>
      <c r="FIB124" s="16"/>
      <c r="FIC124" s="16"/>
      <c r="FID124" s="16"/>
      <c r="FIE124" s="16"/>
      <c r="FIF124" s="16"/>
      <c r="FIG124" s="16"/>
      <c r="FIH124" s="16"/>
      <c r="FII124" s="16"/>
      <c r="FIJ124" s="16"/>
      <c r="FIK124" s="16"/>
      <c r="FIL124" s="16"/>
      <c r="FIM124" s="16"/>
      <c r="FIN124" s="16"/>
      <c r="FIO124" s="16"/>
      <c r="FIP124" s="16"/>
      <c r="FIQ124" s="16"/>
      <c r="FIR124" s="16"/>
      <c r="FIS124" s="16"/>
      <c r="FIT124" s="16"/>
      <c r="FIU124" s="16"/>
      <c r="FIV124" s="16"/>
      <c r="FIW124" s="16"/>
      <c r="FIX124" s="16"/>
      <c r="FIY124" s="16"/>
      <c r="FIZ124" s="16"/>
      <c r="FJA124" s="16"/>
      <c r="FJB124" s="16"/>
      <c r="FJC124" s="16"/>
      <c r="FJD124" s="16"/>
      <c r="FJE124" s="16"/>
      <c r="FJF124" s="16"/>
      <c r="FJG124" s="16"/>
      <c r="FJH124" s="16"/>
      <c r="FJI124" s="16"/>
      <c r="FJJ124" s="16"/>
      <c r="FJK124" s="16"/>
      <c r="FJL124" s="16"/>
      <c r="FJM124" s="16"/>
      <c r="FJN124" s="16"/>
      <c r="FJO124" s="16"/>
      <c r="FJP124" s="16"/>
      <c r="FJQ124" s="16"/>
      <c r="FJR124" s="16"/>
      <c r="FJS124" s="16"/>
      <c r="FJT124" s="16"/>
      <c r="FJU124" s="16"/>
      <c r="FJV124" s="16"/>
      <c r="FJW124" s="16"/>
      <c r="FJX124" s="16"/>
      <c r="FJY124" s="16"/>
      <c r="FJZ124" s="16"/>
      <c r="FKA124" s="16"/>
      <c r="FKB124" s="16"/>
      <c r="FKC124" s="16"/>
      <c r="FKD124" s="16"/>
      <c r="FKE124" s="16"/>
      <c r="FKF124" s="16"/>
      <c r="FKG124" s="16"/>
      <c r="FKH124" s="16"/>
      <c r="FKI124" s="16"/>
      <c r="FKJ124" s="16"/>
      <c r="FKK124" s="16"/>
      <c r="FKL124" s="16"/>
      <c r="FKM124" s="16"/>
      <c r="FKN124" s="16"/>
      <c r="FKO124" s="16"/>
      <c r="FKP124" s="16"/>
      <c r="FKQ124" s="16"/>
      <c r="FKR124" s="16"/>
      <c r="FKS124" s="16"/>
      <c r="FKT124" s="16"/>
      <c r="FKU124" s="16"/>
      <c r="FKV124" s="16"/>
      <c r="FKW124" s="16"/>
      <c r="FKX124" s="16"/>
      <c r="FKY124" s="16"/>
      <c r="FKZ124" s="16"/>
      <c r="FLA124" s="16"/>
      <c r="FLB124" s="16"/>
      <c r="FLC124" s="16"/>
      <c r="FLD124" s="16"/>
      <c r="FLE124" s="16"/>
      <c r="FLF124" s="16"/>
      <c r="FLG124" s="16"/>
      <c r="FLH124" s="16"/>
      <c r="FLI124" s="16"/>
      <c r="FLJ124" s="16"/>
      <c r="FLK124" s="16"/>
      <c r="FLL124" s="16"/>
      <c r="FLM124" s="16"/>
      <c r="FLN124" s="16"/>
      <c r="FLO124" s="16"/>
      <c r="FLP124" s="16"/>
      <c r="FLQ124" s="16"/>
      <c r="FLR124" s="16"/>
      <c r="FLS124" s="16"/>
      <c r="FLT124" s="16"/>
      <c r="FLU124" s="16"/>
      <c r="FLV124" s="16"/>
      <c r="FLW124" s="16"/>
      <c r="FLX124" s="16"/>
      <c r="FLY124" s="16"/>
      <c r="FLZ124" s="16"/>
      <c r="FMA124" s="16"/>
      <c r="FMB124" s="16"/>
      <c r="FMC124" s="16"/>
      <c r="FMD124" s="16"/>
      <c r="FME124" s="16"/>
      <c r="FMF124" s="16"/>
      <c r="FMG124" s="16"/>
      <c r="FMH124" s="16"/>
      <c r="FMI124" s="16"/>
      <c r="FMJ124" s="16"/>
      <c r="FMK124" s="16"/>
      <c r="FML124" s="16"/>
      <c r="FMM124" s="16"/>
      <c r="FMN124" s="16"/>
      <c r="FMO124" s="16"/>
      <c r="FMP124" s="16"/>
      <c r="FMQ124" s="16"/>
      <c r="FMR124" s="16"/>
      <c r="FMS124" s="16"/>
      <c r="FMT124" s="16"/>
      <c r="FMU124" s="16"/>
      <c r="FMV124" s="16"/>
      <c r="FMW124" s="16"/>
      <c r="FMX124" s="16"/>
      <c r="FMY124" s="16"/>
      <c r="FMZ124" s="16"/>
      <c r="FNA124" s="16"/>
      <c r="FNB124" s="16"/>
      <c r="FNC124" s="16"/>
      <c r="FND124" s="16"/>
      <c r="FNE124" s="16"/>
      <c r="FNF124" s="16"/>
      <c r="FNG124" s="16"/>
      <c r="FNH124" s="16"/>
      <c r="FNI124" s="16"/>
      <c r="FNJ124" s="16"/>
      <c r="FNK124" s="16"/>
      <c r="FNL124" s="16"/>
      <c r="FNM124" s="16"/>
      <c r="FNN124" s="16"/>
      <c r="FNO124" s="16"/>
      <c r="FNP124" s="16"/>
      <c r="FNQ124" s="16"/>
      <c r="FNR124" s="16"/>
      <c r="FNS124" s="16"/>
      <c r="FNT124" s="16"/>
      <c r="FNU124" s="16"/>
      <c r="FNV124" s="16"/>
      <c r="FNW124" s="16"/>
      <c r="FNX124" s="16"/>
      <c r="FNY124" s="16"/>
      <c r="FNZ124" s="16"/>
      <c r="FOA124" s="16"/>
      <c r="FOB124" s="16"/>
      <c r="FOC124" s="16"/>
      <c r="FOD124" s="16"/>
      <c r="FOE124" s="16"/>
      <c r="FOF124" s="16"/>
      <c r="FOG124" s="16"/>
      <c r="FOH124" s="16"/>
      <c r="FOI124" s="16"/>
      <c r="FOJ124" s="16"/>
      <c r="FOK124" s="16"/>
      <c r="FOL124" s="16"/>
      <c r="FOM124" s="16"/>
      <c r="FON124" s="16"/>
      <c r="FOO124" s="16"/>
      <c r="FOP124" s="16"/>
      <c r="FOQ124" s="16"/>
      <c r="FOR124" s="16"/>
      <c r="FOS124" s="16"/>
      <c r="FOT124" s="16"/>
      <c r="FOU124" s="16"/>
      <c r="FOV124" s="16"/>
      <c r="FOW124" s="16"/>
      <c r="FOX124" s="16"/>
      <c r="FOY124" s="16"/>
      <c r="FOZ124" s="16"/>
      <c r="FPA124" s="16"/>
      <c r="FPB124" s="16"/>
      <c r="FPC124" s="16"/>
      <c r="FPD124" s="16"/>
      <c r="FPE124" s="16"/>
      <c r="FPF124" s="16"/>
      <c r="FPG124" s="16"/>
      <c r="FPH124" s="16"/>
      <c r="FPI124" s="16"/>
      <c r="FPJ124" s="16"/>
      <c r="FPK124" s="16"/>
      <c r="FPL124" s="16"/>
      <c r="FPM124" s="16"/>
      <c r="FPN124" s="16"/>
      <c r="FPO124" s="16"/>
      <c r="FPP124" s="16"/>
      <c r="FPQ124" s="16"/>
      <c r="FPR124" s="16"/>
      <c r="FPS124" s="16"/>
      <c r="FPT124" s="16"/>
      <c r="FPU124" s="16"/>
      <c r="FPV124" s="16"/>
      <c r="FPW124" s="16"/>
      <c r="FPX124" s="16"/>
      <c r="FPY124" s="16"/>
      <c r="FPZ124" s="16"/>
      <c r="FQA124" s="16"/>
      <c r="FQB124" s="16"/>
      <c r="FQC124" s="16"/>
      <c r="FQD124" s="16"/>
      <c r="FQE124" s="16"/>
      <c r="FQF124" s="16"/>
      <c r="FQG124" s="16"/>
      <c r="FQH124" s="16"/>
      <c r="FQI124" s="16"/>
      <c r="FQJ124" s="16"/>
      <c r="FQK124" s="16"/>
      <c r="FQL124" s="16"/>
      <c r="FQM124" s="16"/>
      <c r="FQN124" s="16"/>
      <c r="FQO124" s="16"/>
      <c r="FQP124" s="16"/>
      <c r="FQQ124" s="16"/>
      <c r="FQR124" s="16"/>
      <c r="FQS124" s="16"/>
      <c r="FQT124" s="16"/>
      <c r="FQU124" s="16"/>
      <c r="FQV124" s="16"/>
      <c r="FQW124" s="16"/>
      <c r="FQX124" s="16"/>
      <c r="FQY124" s="16"/>
      <c r="FQZ124" s="16"/>
      <c r="FRA124" s="16"/>
      <c r="FRB124" s="16"/>
      <c r="FRC124" s="16"/>
      <c r="FRD124" s="16"/>
      <c r="FRE124" s="16"/>
      <c r="FRF124" s="16"/>
      <c r="FRG124" s="16"/>
      <c r="FRH124" s="16"/>
      <c r="FRI124" s="16"/>
      <c r="FRJ124" s="16"/>
      <c r="FRK124" s="16"/>
      <c r="FRL124" s="16"/>
      <c r="FRM124" s="16"/>
      <c r="FRN124" s="16"/>
      <c r="FRO124" s="16"/>
      <c r="FRP124" s="16"/>
      <c r="FRQ124" s="16"/>
      <c r="FRR124" s="16"/>
      <c r="FRS124" s="16"/>
      <c r="FRT124" s="16"/>
      <c r="FRU124" s="16"/>
      <c r="FRV124" s="16"/>
      <c r="FRW124" s="16"/>
      <c r="FRX124" s="16"/>
      <c r="FRY124" s="16"/>
      <c r="FRZ124" s="16"/>
      <c r="FSA124" s="16"/>
      <c r="FSB124" s="16"/>
      <c r="FSC124" s="16"/>
      <c r="FSD124" s="16"/>
      <c r="FSE124" s="16"/>
      <c r="FSF124" s="16"/>
      <c r="FSG124" s="16"/>
      <c r="FSH124" s="16"/>
      <c r="FSI124" s="16"/>
      <c r="FSJ124" s="16"/>
      <c r="FSK124" s="16"/>
      <c r="FSL124" s="16"/>
      <c r="FSM124" s="16"/>
      <c r="FSN124" s="16"/>
      <c r="FSO124" s="16"/>
      <c r="FSP124" s="16"/>
      <c r="FSQ124" s="16"/>
      <c r="FSR124" s="16"/>
      <c r="FSS124" s="16"/>
      <c r="FST124" s="16"/>
      <c r="FSU124" s="16"/>
      <c r="FSV124" s="16"/>
      <c r="FSW124" s="16"/>
      <c r="FSX124" s="16"/>
      <c r="FSY124" s="16"/>
      <c r="FSZ124" s="16"/>
      <c r="FTA124" s="16"/>
      <c r="FTB124" s="16"/>
      <c r="FTC124" s="16"/>
      <c r="FTD124" s="16"/>
      <c r="FTE124" s="16"/>
      <c r="FTF124" s="16"/>
      <c r="FTG124" s="16"/>
      <c r="FTH124" s="16"/>
      <c r="FTI124" s="16"/>
      <c r="FTJ124" s="16"/>
      <c r="FTK124" s="16"/>
      <c r="FTL124" s="16"/>
      <c r="FTM124" s="16"/>
      <c r="FTN124" s="16"/>
      <c r="FTO124" s="16"/>
      <c r="FTP124" s="16"/>
      <c r="FTQ124" s="16"/>
      <c r="FTR124" s="16"/>
      <c r="FTS124" s="16"/>
      <c r="FTT124" s="16"/>
      <c r="FTU124" s="16"/>
      <c r="FTV124" s="16"/>
      <c r="FTW124" s="16"/>
      <c r="FTX124" s="16"/>
      <c r="FTY124" s="16"/>
      <c r="FTZ124" s="16"/>
      <c r="FUA124" s="16"/>
      <c r="FUB124" s="16"/>
      <c r="FUC124" s="16"/>
      <c r="FUD124" s="16"/>
      <c r="FUE124" s="16"/>
      <c r="FUF124" s="16"/>
      <c r="FUG124" s="16"/>
      <c r="FUH124" s="16"/>
      <c r="FUI124" s="16"/>
      <c r="FUJ124" s="16"/>
      <c r="FUK124" s="16"/>
      <c r="FUL124" s="16"/>
      <c r="FUM124" s="16"/>
      <c r="FUN124" s="16"/>
      <c r="FUO124" s="16"/>
      <c r="FUP124" s="16"/>
      <c r="FUQ124" s="16"/>
      <c r="FUR124" s="16"/>
      <c r="FUS124" s="16"/>
      <c r="FUT124" s="16"/>
      <c r="FUU124" s="16"/>
      <c r="FUV124" s="16"/>
      <c r="FUW124" s="16"/>
      <c r="FUX124" s="16"/>
      <c r="FUY124" s="16"/>
      <c r="FUZ124" s="16"/>
      <c r="FVA124" s="16"/>
      <c r="FVB124" s="16"/>
      <c r="FVC124" s="16"/>
      <c r="FVD124" s="16"/>
      <c r="FVE124" s="16"/>
      <c r="FVF124" s="16"/>
      <c r="FVG124" s="16"/>
      <c r="FVH124" s="16"/>
      <c r="FVI124" s="16"/>
      <c r="FVJ124" s="16"/>
      <c r="FVK124" s="16"/>
      <c r="FVL124" s="16"/>
      <c r="FVM124" s="16"/>
      <c r="FVN124" s="16"/>
      <c r="FVO124" s="16"/>
      <c r="FVP124" s="16"/>
      <c r="FVQ124" s="16"/>
      <c r="FVR124" s="16"/>
      <c r="FVS124" s="16"/>
      <c r="FVT124" s="16"/>
      <c r="FVU124" s="16"/>
      <c r="FVV124" s="16"/>
      <c r="FVW124" s="16"/>
      <c r="FVX124" s="16"/>
      <c r="FVY124" s="16"/>
      <c r="FVZ124" s="16"/>
      <c r="FWA124" s="16"/>
      <c r="FWB124" s="16"/>
      <c r="FWC124" s="16"/>
      <c r="FWD124" s="16"/>
      <c r="FWE124" s="16"/>
      <c r="FWF124" s="16"/>
      <c r="FWG124" s="16"/>
      <c r="FWH124" s="16"/>
      <c r="FWI124" s="16"/>
      <c r="FWJ124" s="16"/>
      <c r="FWK124" s="16"/>
      <c r="FWL124" s="16"/>
      <c r="FWM124" s="16"/>
      <c r="FWN124" s="16"/>
      <c r="FWO124" s="16"/>
      <c r="FWP124" s="16"/>
      <c r="FWQ124" s="16"/>
      <c r="FWR124" s="16"/>
      <c r="FWS124" s="16"/>
      <c r="FWT124" s="16"/>
      <c r="FWU124" s="16"/>
      <c r="FWV124" s="16"/>
      <c r="FWW124" s="16"/>
      <c r="FWX124" s="16"/>
      <c r="FWY124" s="16"/>
      <c r="FWZ124" s="16"/>
      <c r="FXA124" s="16"/>
      <c r="FXB124" s="16"/>
      <c r="FXC124" s="16"/>
      <c r="FXD124" s="16"/>
      <c r="FXE124" s="16"/>
      <c r="FXF124" s="16"/>
      <c r="FXG124" s="16"/>
      <c r="FXH124" s="16"/>
      <c r="FXI124" s="16"/>
      <c r="FXJ124" s="16"/>
      <c r="FXK124" s="16"/>
      <c r="FXL124" s="16"/>
      <c r="FXM124" s="16"/>
      <c r="FXN124" s="16"/>
      <c r="FXO124" s="16"/>
      <c r="FXP124" s="16"/>
      <c r="FXQ124" s="16"/>
      <c r="FXR124" s="16"/>
      <c r="FXS124" s="16"/>
      <c r="FXT124" s="16"/>
      <c r="FXU124" s="16"/>
      <c r="FXV124" s="16"/>
      <c r="FXW124" s="16"/>
      <c r="FXX124" s="16"/>
      <c r="FXY124" s="16"/>
      <c r="FXZ124" s="16"/>
      <c r="FYA124" s="16"/>
      <c r="FYB124" s="16"/>
      <c r="FYC124" s="16"/>
      <c r="FYD124" s="16"/>
      <c r="FYE124" s="16"/>
      <c r="FYF124" s="16"/>
      <c r="FYG124" s="16"/>
      <c r="FYH124" s="16"/>
      <c r="FYI124" s="16"/>
      <c r="FYJ124" s="16"/>
      <c r="FYK124" s="16"/>
      <c r="FYL124" s="16"/>
      <c r="FYM124" s="16"/>
      <c r="FYN124" s="16"/>
      <c r="FYO124" s="16"/>
      <c r="FYP124" s="16"/>
      <c r="FYQ124" s="16"/>
      <c r="FYR124" s="16"/>
      <c r="FYS124" s="16"/>
      <c r="FYT124" s="16"/>
      <c r="FYU124" s="16"/>
      <c r="FYV124" s="16"/>
      <c r="FYW124" s="16"/>
      <c r="FYX124" s="16"/>
      <c r="FYY124" s="16"/>
      <c r="FYZ124" s="16"/>
      <c r="FZA124" s="16"/>
      <c r="FZB124" s="16"/>
      <c r="FZC124" s="16"/>
      <c r="FZD124" s="16"/>
      <c r="FZE124" s="16"/>
      <c r="FZF124" s="16"/>
      <c r="FZG124" s="16"/>
      <c r="FZH124" s="16"/>
      <c r="FZI124" s="16"/>
      <c r="FZJ124" s="16"/>
      <c r="FZK124" s="16"/>
      <c r="FZL124" s="16"/>
      <c r="FZM124" s="16"/>
      <c r="FZN124" s="16"/>
      <c r="FZO124" s="16"/>
      <c r="FZP124" s="16"/>
      <c r="FZQ124" s="16"/>
      <c r="FZR124" s="16"/>
      <c r="FZS124" s="16"/>
      <c r="FZT124" s="16"/>
      <c r="FZU124" s="16"/>
      <c r="FZV124" s="16"/>
      <c r="FZW124" s="16"/>
      <c r="FZX124" s="16"/>
      <c r="FZY124" s="16"/>
      <c r="FZZ124" s="16"/>
      <c r="GAA124" s="16"/>
      <c r="GAB124" s="16"/>
      <c r="GAC124" s="16"/>
      <c r="GAD124" s="16"/>
      <c r="GAE124" s="16"/>
      <c r="GAF124" s="16"/>
      <c r="GAG124" s="16"/>
      <c r="GAH124" s="16"/>
      <c r="GAI124" s="16"/>
      <c r="GAJ124" s="16"/>
      <c r="GAK124" s="16"/>
      <c r="GAL124" s="16"/>
      <c r="GAM124" s="16"/>
      <c r="GAN124" s="16"/>
      <c r="GAO124" s="16"/>
      <c r="GAP124" s="16"/>
      <c r="GAQ124" s="16"/>
      <c r="GAR124" s="16"/>
      <c r="GAS124" s="16"/>
      <c r="GAT124" s="16"/>
      <c r="GAU124" s="16"/>
      <c r="GAV124" s="16"/>
      <c r="GAW124" s="16"/>
      <c r="GAX124" s="16"/>
      <c r="GAY124" s="16"/>
      <c r="GAZ124" s="16"/>
      <c r="GBA124" s="16"/>
      <c r="GBB124" s="16"/>
      <c r="GBC124" s="16"/>
      <c r="GBD124" s="16"/>
      <c r="GBE124" s="16"/>
      <c r="GBF124" s="16"/>
      <c r="GBG124" s="16"/>
      <c r="GBH124" s="16"/>
      <c r="GBI124" s="16"/>
      <c r="GBJ124" s="16"/>
      <c r="GBK124" s="16"/>
      <c r="GBL124" s="16"/>
      <c r="GBM124" s="16"/>
      <c r="GBN124" s="16"/>
      <c r="GBO124" s="16"/>
      <c r="GBP124" s="16"/>
      <c r="GBQ124" s="16"/>
      <c r="GBR124" s="16"/>
      <c r="GBS124" s="16"/>
      <c r="GBT124" s="16"/>
      <c r="GBU124" s="16"/>
      <c r="GBV124" s="16"/>
      <c r="GBW124" s="16"/>
      <c r="GBX124" s="16"/>
      <c r="GBY124" s="16"/>
      <c r="GBZ124" s="16"/>
      <c r="GCA124" s="16"/>
      <c r="GCB124" s="16"/>
      <c r="GCC124" s="16"/>
      <c r="GCD124" s="16"/>
      <c r="GCE124" s="16"/>
      <c r="GCF124" s="16"/>
      <c r="GCG124" s="16"/>
      <c r="GCH124" s="16"/>
      <c r="GCI124" s="16"/>
      <c r="GCJ124" s="16"/>
      <c r="GCK124" s="16"/>
      <c r="GCL124" s="16"/>
      <c r="GCM124" s="16"/>
      <c r="GCN124" s="16"/>
      <c r="GCO124" s="16"/>
      <c r="GCP124" s="16"/>
      <c r="GCQ124" s="16"/>
      <c r="GCR124" s="16"/>
      <c r="GCS124" s="16"/>
      <c r="GCT124" s="16"/>
      <c r="GCU124" s="16"/>
      <c r="GCV124" s="16"/>
      <c r="GCW124" s="16"/>
      <c r="GCX124" s="16"/>
      <c r="GCY124" s="16"/>
      <c r="GCZ124" s="16"/>
      <c r="GDA124" s="16"/>
      <c r="GDB124" s="16"/>
      <c r="GDC124" s="16"/>
      <c r="GDD124" s="16"/>
      <c r="GDE124" s="16"/>
      <c r="GDF124" s="16"/>
      <c r="GDG124" s="16"/>
      <c r="GDH124" s="16"/>
      <c r="GDI124" s="16"/>
      <c r="GDJ124" s="16"/>
      <c r="GDK124" s="16"/>
      <c r="GDL124" s="16"/>
      <c r="GDM124" s="16"/>
      <c r="GDN124" s="16"/>
      <c r="GDO124" s="16"/>
      <c r="GDP124" s="16"/>
      <c r="GDQ124" s="16"/>
      <c r="GDR124" s="16"/>
      <c r="GDS124" s="16"/>
      <c r="GDT124" s="16"/>
      <c r="GDU124" s="16"/>
      <c r="GDV124" s="16"/>
      <c r="GDW124" s="16"/>
      <c r="GDX124" s="16"/>
      <c r="GDY124" s="16"/>
      <c r="GDZ124" s="16"/>
      <c r="GEA124" s="16"/>
      <c r="GEB124" s="16"/>
      <c r="GEC124" s="16"/>
      <c r="GED124" s="16"/>
      <c r="GEE124" s="16"/>
      <c r="GEF124" s="16"/>
      <c r="GEG124" s="16"/>
      <c r="GEH124" s="16"/>
      <c r="GEI124" s="16"/>
      <c r="GEJ124" s="16"/>
      <c r="GEK124" s="16"/>
      <c r="GEL124" s="16"/>
      <c r="GEM124" s="16"/>
      <c r="GEN124" s="16"/>
      <c r="GEO124" s="16"/>
      <c r="GEP124" s="16"/>
      <c r="GEQ124" s="16"/>
      <c r="GER124" s="16"/>
      <c r="GES124" s="16"/>
      <c r="GET124" s="16"/>
      <c r="GEU124" s="16"/>
      <c r="GEV124" s="16"/>
      <c r="GEW124" s="16"/>
      <c r="GEX124" s="16"/>
      <c r="GEY124" s="16"/>
      <c r="GEZ124" s="16"/>
      <c r="GFA124" s="16"/>
      <c r="GFB124" s="16"/>
      <c r="GFC124" s="16"/>
      <c r="GFD124" s="16"/>
      <c r="GFE124" s="16"/>
      <c r="GFF124" s="16"/>
      <c r="GFG124" s="16"/>
      <c r="GFH124" s="16"/>
      <c r="GFI124" s="16"/>
      <c r="GFJ124" s="16"/>
      <c r="GFK124" s="16"/>
      <c r="GFL124" s="16"/>
      <c r="GFM124" s="16"/>
      <c r="GFN124" s="16"/>
      <c r="GFO124" s="16"/>
      <c r="GFP124" s="16"/>
      <c r="GFQ124" s="16"/>
      <c r="GFR124" s="16"/>
      <c r="GFS124" s="16"/>
      <c r="GFT124" s="16"/>
      <c r="GFU124" s="16"/>
      <c r="GFV124" s="16"/>
      <c r="GFW124" s="16"/>
      <c r="GFX124" s="16"/>
      <c r="GFY124" s="16"/>
      <c r="GFZ124" s="16"/>
      <c r="GGA124" s="16"/>
      <c r="GGB124" s="16"/>
      <c r="GGC124" s="16"/>
      <c r="GGD124" s="16"/>
      <c r="GGE124" s="16"/>
      <c r="GGF124" s="16"/>
      <c r="GGG124" s="16"/>
      <c r="GGH124" s="16"/>
      <c r="GGI124" s="16"/>
      <c r="GGJ124" s="16"/>
      <c r="GGK124" s="16"/>
      <c r="GGL124" s="16"/>
      <c r="GGM124" s="16"/>
      <c r="GGN124" s="16"/>
      <c r="GGO124" s="16"/>
      <c r="GGP124" s="16"/>
      <c r="GGQ124" s="16"/>
      <c r="GGR124" s="16"/>
      <c r="GGS124" s="16"/>
      <c r="GGT124" s="16"/>
      <c r="GGU124" s="16"/>
      <c r="GGV124" s="16"/>
      <c r="GGW124" s="16"/>
      <c r="GGX124" s="16"/>
      <c r="GGY124" s="16"/>
      <c r="GGZ124" s="16"/>
      <c r="GHA124" s="16"/>
      <c r="GHB124" s="16"/>
      <c r="GHC124" s="16"/>
      <c r="GHD124" s="16"/>
      <c r="GHE124" s="16"/>
      <c r="GHF124" s="16"/>
      <c r="GHG124" s="16"/>
      <c r="GHH124" s="16"/>
      <c r="GHI124" s="16"/>
      <c r="GHJ124" s="16"/>
      <c r="GHK124" s="16"/>
      <c r="GHL124" s="16"/>
      <c r="GHM124" s="16"/>
      <c r="GHN124" s="16"/>
      <c r="GHO124" s="16"/>
      <c r="GHP124" s="16"/>
      <c r="GHQ124" s="16"/>
      <c r="GHR124" s="16"/>
      <c r="GHS124" s="16"/>
      <c r="GHT124" s="16"/>
      <c r="GHU124" s="16"/>
      <c r="GHV124" s="16"/>
      <c r="GHW124" s="16"/>
      <c r="GHX124" s="16"/>
      <c r="GHY124" s="16"/>
      <c r="GHZ124" s="16"/>
      <c r="GIA124" s="16"/>
      <c r="GIB124" s="16"/>
      <c r="GIC124" s="16"/>
      <c r="GID124" s="16"/>
      <c r="GIE124" s="16"/>
      <c r="GIF124" s="16"/>
      <c r="GIG124" s="16"/>
      <c r="GIH124" s="16"/>
      <c r="GII124" s="16"/>
      <c r="GIJ124" s="16"/>
      <c r="GIK124" s="16"/>
      <c r="GIL124" s="16"/>
      <c r="GIM124" s="16"/>
      <c r="GIN124" s="16"/>
      <c r="GIO124" s="16"/>
      <c r="GIP124" s="16"/>
      <c r="GIQ124" s="16"/>
      <c r="GIR124" s="16"/>
      <c r="GIS124" s="16"/>
      <c r="GIT124" s="16"/>
      <c r="GIU124" s="16"/>
      <c r="GIV124" s="16"/>
      <c r="GIW124" s="16"/>
      <c r="GIX124" s="16"/>
      <c r="GIY124" s="16"/>
      <c r="GIZ124" s="16"/>
      <c r="GJA124" s="16"/>
      <c r="GJB124" s="16"/>
      <c r="GJC124" s="16"/>
      <c r="GJD124" s="16"/>
      <c r="GJE124" s="16"/>
      <c r="GJF124" s="16"/>
      <c r="GJG124" s="16"/>
      <c r="GJH124" s="16"/>
      <c r="GJI124" s="16"/>
      <c r="GJJ124" s="16"/>
      <c r="GJK124" s="16"/>
      <c r="GJL124" s="16"/>
      <c r="GJM124" s="16"/>
      <c r="GJN124" s="16"/>
      <c r="GJO124" s="16"/>
      <c r="GJP124" s="16"/>
      <c r="GJQ124" s="16"/>
      <c r="GJR124" s="16"/>
      <c r="GJS124" s="16"/>
      <c r="GJT124" s="16"/>
      <c r="GJU124" s="16"/>
      <c r="GJV124" s="16"/>
      <c r="GJW124" s="16"/>
      <c r="GJX124" s="16"/>
      <c r="GJY124" s="16"/>
      <c r="GJZ124" s="16"/>
      <c r="GKA124" s="16"/>
      <c r="GKB124" s="16"/>
      <c r="GKC124" s="16"/>
      <c r="GKD124" s="16"/>
      <c r="GKE124" s="16"/>
      <c r="GKF124" s="16"/>
      <c r="GKG124" s="16"/>
      <c r="GKH124" s="16"/>
      <c r="GKI124" s="16"/>
      <c r="GKJ124" s="16"/>
      <c r="GKK124" s="16"/>
      <c r="GKL124" s="16"/>
      <c r="GKM124" s="16"/>
      <c r="GKN124" s="16"/>
      <c r="GKO124" s="16"/>
      <c r="GKP124" s="16"/>
      <c r="GKQ124" s="16"/>
      <c r="GKR124" s="16"/>
      <c r="GKS124" s="16"/>
      <c r="GKT124" s="16"/>
      <c r="GKU124" s="16"/>
      <c r="GKV124" s="16"/>
      <c r="GKW124" s="16"/>
      <c r="GKX124" s="16"/>
      <c r="GKY124" s="16"/>
      <c r="GKZ124" s="16"/>
      <c r="GLA124" s="16"/>
      <c r="GLB124" s="16"/>
      <c r="GLC124" s="16"/>
      <c r="GLD124" s="16"/>
      <c r="GLE124" s="16"/>
      <c r="GLF124" s="16"/>
      <c r="GLG124" s="16"/>
      <c r="GLH124" s="16"/>
      <c r="GLI124" s="16"/>
      <c r="GLJ124" s="16"/>
      <c r="GLK124" s="16"/>
      <c r="GLL124" s="16"/>
      <c r="GLM124" s="16"/>
      <c r="GLN124" s="16"/>
      <c r="GLO124" s="16"/>
      <c r="GLP124" s="16"/>
      <c r="GLQ124" s="16"/>
      <c r="GLR124" s="16"/>
      <c r="GLS124" s="16"/>
      <c r="GLT124" s="16"/>
      <c r="GLU124" s="16"/>
      <c r="GLV124" s="16"/>
      <c r="GLW124" s="16"/>
      <c r="GLX124" s="16"/>
      <c r="GLY124" s="16"/>
      <c r="GLZ124" s="16"/>
      <c r="GMA124" s="16"/>
      <c r="GMB124" s="16"/>
      <c r="GMC124" s="16"/>
      <c r="GMD124" s="16"/>
      <c r="GME124" s="16"/>
      <c r="GMF124" s="16"/>
      <c r="GMG124" s="16"/>
      <c r="GMH124" s="16"/>
      <c r="GMI124" s="16"/>
      <c r="GMJ124" s="16"/>
      <c r="GMK124" s="16"/>
      <c r="GML124" s="16"/>
      <c r="GMM124" s="16"/>
      <c r="GMN124" s="16"/>
      <c r="GMO124" s="16"/>
      <c r="GMP124" s="16"/>
      <c r="GMQ124" s="16"/>
      <c r="GMR124" s="16"/>
      <c r="GMS124" s="16"/>
      <c r="GMT124" s="16"/>
      <c r="GMU124" s="16"/>
      <c r="GMV124" s="16"/>
      <c r="GMW124" s="16"/>
      <c r="GMX124" s="16"/>
      <c r="GMY124" s="16"/>
      <c r="GMZ124" s="16"/>
      <c r="GNA124" s="16"/>
      <c r="GNB124" s="16"/>
      <c r="GNC124" s="16"/>
      <c r="GND124" s="16"/>
      <c r="GNE124" s="16"/>
      <c r="GNF124" s="16"/>
      <c r="GNG124" s="16"/>
      <c r="GNH124" s="16"/>
      <c r="GNI124" s="16"/>
      <c r="GNJ124" s="16"/>
      <c r="GNK124" s="16"/>
      <c r="GNL124" s="16"/>
      <c r="GNM124" s="16"/>
      <c r="GNN124" s="16"/>
      <c r="GNO124" s="16"/>
      <c r="GNP124" s="16"/>
      <c r="GNQ124" s="16"/>
      <c r="GNR124" s="16"/>
      <c r="GNS124" s="16"/>
      <c r="GNT124" s="16"/>
      <c r="GNU124" s="16"/>
      <c r="GNV124" s="16"/>
      <c r="GNW124" s="16"/>
      <c r="GNX124" s="16"/>
      <c r="GNY124" s="16"/>
      <c r="GNZ124" s="16"/>
      <c r="GOA124" s="16"/>
      <c r="GOB124" s="16"/>
      <c r="GOC124" s="16"/>
      <c r="GOD124" s="16"/>
      <c r="GOE124" s="16"/>
      <c r="GOF124" s="16"/>
      <c r="GOG124" s="16"/>
      <c r="GOH124" s="16"/>
      <c r="GOI124" s="16"/>
      <c r="GOJ124" s="16"/>
      <c r="GOK124" s="16"/>
      <c r="GOL124" s="16"/>
      <c r="GOM124" s="16"/>
      <c r="GON124" s="16"/>
      <c r="GOO124" s="16"/>
      <c r="GOP124" s="16"/>
      <c r="GOQ124" s="16"/>
      <c r="GOR124" s="16"/>
      <c r="GOS124" s="16"/>
      <c r="GOT124" s="16"/>
      <c r="GOU124" s="16"/>
      <c r="GOV124" s="16"/>
      <c r="GOW124" s="16"/>
      <c r="GOX124" s="16"/>
      <c r="GOY124" s="16"/>
      <c r="GOZ124" s="16"/>
      <c r="GPA124" s="16"/>
      <c r="GPB124" s="16"/>
      <c r="GPC124" s="16"/>
      <c r="GPD124" s="16"/>
      <c r="GPE124" s="16"/>
      <c r="GPF124" s="16"/>
      <c r="GPG124" s="16"/>
      <c r="GPH124" s="16"/>
      <c r="GPI124" s="16"/>
      <c r="GPJ124" s="16"/>
      <c r="GPK124" s="16"/>
      <c r="GPL124" s="16"/>
      <c r="GPM124" s="16"/>
      <c r="GPN124" s="16"/>
      <c r="GPO124" s="16"/>
      <c r="GPP124" s="16"/>
      <c r="GPQ124" s="16"/>
      <c r="GPR124" s="16"/>
      <c r="GPS124" s="16"/>
      <c r="GPT124" s="16"/>
      <c r="GPU124" s="16"/>
      <c r="GPV124" s="16"/>
      <c r="GPW124" s="16"/>
      <c r="GPX124" s="16"/>
      <c r="GPY124" s="16"/>
      <c r="GPZ124" s="16"/>
      <c r="GQA124" s="16"/>
      <c r="GQB124" s="16"/>
      <c r="GQC124" s="16"/>
      <c r="GQD124" s="16"/>
      <c r="GQE124" s="16"/>
      <c r="GQF124" s="16"/>
      <c r="GQG124" s="16"/>
      <c r="GQH124" s="16"/>
      <c r="GQI124" s="16"/>
      <c r="GQJ124" s="16"/>
      <c r="GQK124" s="16"/>
      <c r="GQL124" s="16"/>
      <c r="GQM124" s="16"/>
      <c r="GQN124" s="16"/>
      <c r="GQO124" s="16"/>
      <c r="GQP124" s="16"/>
      <c r="GQQ124" s="16"/>
      <c r="GQR124" s="16"/>
      <c r="GQS124" s="16"/>
      <c r="GQT124" s="16"/>
      <c r="GQU124" s="16"/>
      <c r="GQV124" s="16"/>
      <c r="GQW124" s="16"/>
      <c r="GQX124" s="16"/>
      <c r="GQY124" s="16"/>
      <c r="GQZ124" s="16"/>
      <c r="GRA124" s="16"/>
      <c r="GRB124" s="16"/>
      <c r="GRC124" s="16"/>
      <c r="GRD124" s="16"/>
      <c r="GRE124" s="16"/>
      <c r="GRF124" s="16"/>
      <c r="GRG124" s="16"/>
      <c r="GRH124" s="16"/>
      <c r="GRI124" s="16"/>
      <c r="GRJ124" s="16"/>
      <c r="GRK124" s="16"/>
      <c r="GRL124" s="16"/>
      <c r="GRM124" s="16"/>
      <c r="GRN124" s="16"/>
      <c r="GRO124" s="16"/>
      <c r="GRP124" s="16"/>
      <c r="GRQ124" s="16"/>
      <c r="GRR124" s="16"/>
      <c r="GRS124" s="16"/>
      <c r="GRT124" s="16"/>
      <c r="GRU124" s="16"/>
      <c r="GRV124" s="16"/>
      <c r="GRW124" s="16"/>
      <c r="GRX124" s="16"/>
      <c r="GRY124" s="16"/>
      <c r="GRZ124" s="16"/>
      <c r="GSA124" s="16"/>
      <c r="GSB124" s="16"/>
      <c r="GSC124" s="16"/>
      <c r="GSD124" s="16"/>
      <c r="GSE124" s="16"/>
      <c r="GSF124" s="16"/>
      <c r="GSG124" s="16"/>
      <c r="GSH124" s="16"/>
      <c r="GSI124" s="16"/>
      <c r="GSJ124" s="16"/>
      <c r="GSK124" s="16"/>
      <c r="GSL124" s="16"/>
      <c r="GSM124" s="16"/>
      <c r="GSN124" s="16"/>
      <c r="GSO124" s="16"/>
      <c r="GSP124" s="16"/>
      <c r="GSQ124" s="16"/>
      <c r="GSR124" s="16"/>
      <c r="GSS124" s="16"/>
      <c r="GST124" s="16"/>
      <c r="GSU124" s="16"/>
      <c r="GSV124" s="16"/>
      <c r="GSW124" s="16"/>
      <c r="GSX124" s="16"/>
      <c r="GSY124" s="16"/>
      <c r="GSZ124" s="16"/>
      <c r="GTA124" s="16"/>
      <c r="GTB124" s="16"/>
      <c r="GTC124" s="16"/>
      <c r="GTD124" s="16"/>
      <c r="GTE124" s="16"/>
      <c r="GTF124" s="16"/>
      <c r="GTG124" s="16"/>
      <c r="GTH124" s="16"/>
      <c r="GTI124" s="16"/>
      <c r="GTJ124" s="16"/>
      <c r="GTK124" s="16"/>
      <c r="GTL124" s="16"/>
      <c r="GTM124" s="16"/>
      <c r="GTN124" s="16"/>
      <c r="GTO124" s="16"/>
      <c r="GTP124" s="16"/>
      <c r="GTQ124" s="16"/>
      <c r="GTR124" s="16"/>
      <c r="GTS124" s="16"/>
      <c r="GTT124" s="16"/>
      <c r="GTU124" s="16"/>
      <c r="GTV124" s="16"/>
      <c r="GTW124" s="16"/>
      <c r="GTX124" s="16"/>
      <c r="GTY124" s="16"/>
      <c r="GTZ124" s="16"/>
      <c r="GUA124" s="16"/>
      <c r="GUB124" s="16"/>
      <c r="GUC124" s="16"/>
      <c r="GUD124" s="16"/>
      <c r="GUE124" s="16"/>
      <c r="GUF124" s="16"/>
      <c r="GUG124" s="16"/>
      <c r="GUH124" s="16"/>
      <c r="GUI124" s="16"/>
      <c r="GUJ124" s="16"/>
      <c r="GUK124" s="16"/>
      <c r="GUL124" s="16"/>
      <c r="GUM124" s="16"/>
      <c r="GUN124" s="16"/>
      <c r="GUO124" s="16"/>
      <c r="GUP124" s="16"/>
      <c r="GUQ124" s="16"/>
      <c r="GUR124" s="16"/>
      <c r="GUS124" s="16"/>
      <c r="GUT124" s="16"/>
      <c r="GUU124" s="16"/>
      <c r="GUV124" s="16"/>
      <c r="GUW124" s="16"/>
      <c r="GUX124" s="16"/>
      <c r="GUY124" s="16"/>
      <c r="GUZ124" s="16"/>
      <c r="GVA124" s="16"/>
      <c r="GVB124" s="16"/>
      <c r="GVC124" s="16"/>
      <c r="GVD124" s="16"/>
      <c r="GVE124" s="16"/>
      <c r="GVF124" s="16"/>
      <c r="GVG124" s="16"/>
      <c r="GVH124" s="16"/>
      <c r="GVI124" s="16"/>
      <c r="GVJ124" s="16"/>
      <c r="GVK124" s="16"/>
      <c r="GVL124" s="16"/>
      <c r="GVM124" s="16"/>
      <c r="GVN124" s="16"/>
      <c r="GVO124" s="16"/>
      <c r="GVP124" s="16"/>
      <c r="GVQ124" s="16"/>
      <c r="GVR124" s="16"/>
      <c r="GVS124" s="16"/>
      <c r="GVT124" s="16"/>
      <c r="GVU124" s="16"/>
      <c r="GVV124" s="16"/>
      <c r="GVW124" s="16"/>
      <c r="GVX124" s="16"/>
      <c r="GVY124" s="16"/>
      <c r="GVZ124" s="16"/>
      <c r="GWA124" s="16"/>
      <c r="GWB124" s="16"/>
      <c r="GWC124" s="16"/>
      <c r="GWD124" s="16"/>
      <c r="GWE124" s="16"/>
      <c r="GWF124" s="16"/>
      <c r="GWG124" s="16"/>
      <c r="GWH124" s="16"/>
      <c r="GWI124" s="16"/>
      <c r="GWJ124" s="16"/>
      <c r="GWK124" s="16"/>
      <c r="GWL124" s="16"/>
      <c r="GWM124" s="16"/>
      <c r="GWN124" s="16"/>
      <c r="GWO124" s="16"/>
      <c r="GWP124" s="16"/>
      <c r="GWQ124" s="16"/>
      <c r="GWR124" s="16"/>
      <c r="GWS124" s="16"/>
      <c r="GWT124" s="16"/>
      <c r="GWU124" s="16"/>
      <c r="GWV124" s="16"/>
      <c r="GWW124" s="16"/>
      <c r="GWX124" s="16"/>
      <c r="GWY124" s="16"/>
      <c r="GWZ124" s="16"/>
      <c r="GXA124" s="16"/>
      <c r="GXB124" s="16"/>
      <c r="GXC124" s="16"/>
      <c r="GXD124" s="16"/>
      <c r="GXE124" s="16"/>
      <c r="GXF124" s="16"/>
      <c r="GXG124" s="16"/>
      <c r="GXH124" s="16"/>
      <c r="GXI124" s="16"/>
      <c r="GXJ124" s="16"/>
      <c r="GXK124" s="16"/>
      <c r="GXL124" s="16"/>
      <c r="GXM124" s="16"/>
      <c r="GXN124" s="16"/>
      <c r="GXO124" s="16"/>
      <c r="GXP124" s="16"/>
      <c r="GXQ124" s="16"/>
      <c r="GXR124" s="16"/>
      <c r="GXS124" s="16"/>
      <c r="GXT124" s="16"/>
      <c r="GXU124" s="16"/>
      <c r="GXV124" s="16"/>
      <c r="GXW124" s="16"/>
      <c r="GXX124" s="16"/>
      <c r="GXY124" s="16"/>
      <c r="GXZ124" s="16"/>
      <c r="GYA124" s="16"/>
      <c r="GYB124" s="16"/>
      <c r="GYC124" s="16"/>
      <c r="GYD124" s="16"/>
      <c r="GYE124" s="16"/>
      <c r="GYF124" s="16"/>
      <c r="GYG124" s="16"/>
      <c r="GYH124" s="16"/>
      <c r="GYI124" s="16"/>
      <c r="GYJ124" s="16"/>
      <c r="GYK124" s="16"/>
      <c r="GYL124" s="16"/>
      <c r="GYM124" s="16"/>
      <c r="GYN124" s="16"/>
      <c r="GYO124" s="16"/>
      <c r="GYP124" s="16"/>
      <c r="GYQ124" s="16"/>
      <c r="GYR124" s="16"/>
      <c r="GYS124" s="16"/>
      <c r="GYT124" s="16"/>
      <c r="GYU124" s="16"/>
      <c r="GYV124" s="16"/>
      <c r="GYW124" s="16"/>
      <c r="GYX124" s="16"/>
      <c r="GYY124" s="16"/>
      <c r="GYZ124" s="16"/>
      <c r="GZA124" s="16"/>
      <c r="GZB124" s="16"/>
      <c r="GZC124" s="16"/>
      <c r="GZD124" s="16"/>
      <c r="GZE124" s="16"/>
      <c r="GZF124" s="16"/>
      <c r="GZG124" s="16"/>
      <c r="GZH124" s="16"/>
      <c r="GZI124" s="16"/>
      <c r="GZJ124" s="16"/>
      <c r="GZK124" s="16"/>
      <c r="GZL124" s="16"/>
      <c r="GZM124" s="16"/>
      <c r="GZN124" s="16"/>
      <c r="GZO124" s="16"/>
      <c r="GZP124" s="16"/>
      <c r="GZQ124" s="16"/>
      <c r="GZR124" s="16"/>
      <c r="GZS124" s="16"/>
      <c r="GZT124" s="16"/>
      <c r="GZU124" s="16"/>
      <c r="GZV124" s="16"/>
      <c r="GZW124" s="16"/>
      <c r="GZX124" s="16"/>
      <c r="GZY124" s="16"/>
      <c r="GZZ124" s="16"/>
      <c r="HAA124" s="16"/>
      <c r="HAB124" s="16"/>
      <c r="HAC124" s="16"/>
      <c r="HAD124" s="16"/>
      <c r="HAE124" s="16"/>
      <c r="HAF124" s="16"/>
      <c r="HAG124" s="16"/>
      <c r="HAH124" s="16"/>
      <c r="HAI124" s="16"/>
      <c r="HAJ124" s="16"/>
      <c r="HAK124" s="16"/>
      <c r="HAL124" s="16"/>
      <c r="HAM124" s="16"/>
      <c r="HAN124" s="16"/>
      <c r="HAO124" s="16"/>
      <c r="HAP124" s="16"/>
      <c r="HAQ124" s="16"/>
      <c r="HAR124" s="16"/>
      <c r="HAS124" s="16"/>
      <c r="HAT124" s="16"/>
      <c r="HAU124" s="16"/>
      <c r="HAV124" s="16"/>
      <c r="HAW124" s="16"/>
      <c r="HAX124" s="16"/>
      <c r="HAY124" s="16"/>
      <c r="HAZ124" s="16"/>
      <c r="HBA124" s="16"/>
      <c r="HBB124" s="16"/>
      <c r="HBC124" s="16"/>
      <c r="HBD124" s="16"/>
      <c r="HBE124" s="16"/>
      <c r="HBF124" s="16"/>
      <c r="HBG124" s="16"/>
      <c r="HBH124" s="16"/>
      <c r="HBI124" s="16"/>
      <c r="HBJ124" s="16"/>
      <c r="HBK124" s="16"/>
      <c r="HBL124" s="16"/>
      <c r="HBM124" s="16"/>
      <c r="HBN124" s="16"/>
      <c r="HBO124" s="16"/>
      <c r="HBP124" s="16"/>
      <c r="HBQ124" s="16"/>
      <c r="HBR124" s="16"/>
      <c r="HBS124" s="16"/>
      <c r="HBT124" s="16"/>
      <c r="HBU124" s="16"/>
      <c r="HBV124" s="16"/>
      <c r="HBW124" s="16"/>
      <c r="HBX124" s="16"/>
      <c r="HBY124" s="16"/>
      <c r="HBZ124" s="16"/>
      <c r="HCA124" s="16"/>
      <c r="HCB124" s="16"/>
      <c r="HCC124" s="16"/>
      <c r="HCD124" s="16"/>
      <c r="HCE124" s="16"/>
      <c r="HCF124" s="16"/>
      <c r="HCG124" s="16"/>
      <c r="HCH124" s="16"/>
      <c r="HCI124" s="16"/>
      <c r="HCJ124" s="16"/>
      <c r="HCK124" s="16"/>
      <c r="HCL124" s="16"/>
      <c r="HCM124" s="16"/>
      <c r="HCN124" s="16"/>
      <c r="HCO124" s="16"/>
      <c r="HCP124" s="16"/>
      <c r="HCQ124" s="16"/>
      <c r="HCR124" s="16"/>
      <c r="HCS124" s="16"/>
      <c r="HCT124" s="16"/>
      <c r="HCU124" s="16"/>
      <c r="HCV124" s="16"/>
      <c r="HCW124" s="16"/>
      <c r="HCX124" s="16"/>
      <c r="HCY124" s="16"/>
      <c r="HCZ124" s="16"/>
      <c r="HDA124" s="16"/>
      <c r="HDB124" s="16"/>
      <c r="HDC124" s="16"/>
      <c r="HDD124" s="16"/>
      <c r="HDE124" s="16"/>
      <c r="HDF124" s="16"/>
      <c r="HDG124" s="16"/>
      <c r="HDH124" s="16"/>
      <c r="HDI124" s="16"/>
      <c r="HDJ124" s="16"/>
      <c r="HDK124" s="16"/>
      <c r="HDL124" s="16"/>
      <c r="HDM124" s="16"/>
      <c r="HDN124" s="16"/>
      <c r="HDO124" s="16"/>
      <c r="HDP124" s="16"/>
      <c r="HDQ124" s="16"/>
      <c r="HDR124" s="16"/>
      <c r="HDS124" s="16"/>
      <c r="HDT124" s="16"/>
      <c r="HDU124" s="16"/>
      <c r="HDV124" s="16"/>
      <c r="HDW124" s="16"/>
      <c r="HDX124" s="16"/>
      <c r="HDY124" s="16"/>
      <c r="HDZ124" s="16"/>
      <c r="HEA124" s="16"/>
      <c r="HEB124" s="16"/>
      <c r="HEC124" s="16"/>
      <c r="HED124" s="16"/>
      <c r="HEE124" s="16"/>
      <c r="HEF124" s="16"/>
      <c r="HEG124" s="16"/>
      <c r="HEH124" s="16"/>
      <c r="HEI124" s="16"/>
      <c r="HEJ124" s="16"/>
      <c r="HEK124" s="16"/>
      <c r="HEL124" s="16"/>
      <c r="HEM124" s="16"/>
      <c r="HEN124" s="16"/>
      <c r="HEO124" s="16"/>
      <c r="HEP124" s="16"/>
      <c r="HEQ124" s="16"/>
      <c r="HER124" s="16"/>
      <c r="HES124" s="16"/>
      <c r="HET124" s="16"/>
      <c r="HEU124" s="16"/>
      <c r="HEV124" s="16"/>
      <c r="HEW124" s="16"/>
      <c r="HEX124" s="16"/>
      <c r="HEY124" s="16"/>
      <c r="HEZ124" s="16"/>
      <c r="HFA124" s="16"/>
      <c r="HFB124" s="16"/>
      <c r="HFC124" s="16"/>
      <c r="HFD124" s="16"/>
      <c r="HFE124" s="16"/>
      <c r="HFF124" s="16"/>
      <c r="HFG124" s="16"/>
      <c r="HFH124" s="16"/>
      <c r="HFI124" s="16"/>
      <c r="HFJ124" s="16"/>
      <c r="HFK124" s="16"/>
      <c r="HFL124" s="16"/>
      <c r="HFM124" s="16"/>
      <c r="HFN124" s="16"/>
      <c r="HFO124" s="16"/>
      <c r="HFP124" s="16"/>
      <c r="HFQ124" s="16"/>
      <c r="HFR124" s="16"/>
      <c r="HFS124" s="16"/>
      <c r="HFT124" s="16"/>
      <c r="HFU124" s="16"/>
      <c r="HFV124" s="16"/>
      <c r="HFW124" s="16"/>
      <c r="HFX124" s="16"/>
      <c r="HFY124" s="16"/>
      <c r="HFZ124" s="16"/>
      <c r="HGA124" s="16"/>
      <c r="HGB124" s="16"/>
      <c r="HGC124" s="16"/>
      <c r="HGD124" s="16"/>
      <c r="HGE124" s="16"/>
      <c r="HGF124" s="16"/>
      <c r="HGG124" s="16"/>
      <c r="HGH124" s="16"/>
      <c r="HGI124" s="16"/>
      <c r="HGJ124" s="16"/>
      <c r="HGK124" s="16"/>
      <c r="HGL124" s="16"/>
      <c r="HGM124" s="16"/>
      <c r="HGN124" s="16"/>
      <c r="HGO124" s="16"/>
      <c r="HGP124" s="16"/>
      <c r="HGQ124" s="16"/>
      <c r="HGR124" s="16"/>
      <c r="HGS124" s="16"/>
      <c r="HGT124" s="16"/>
      <c r="HGU124" s="16"/>
      <c r="HGV124" s="16"/>
      <c r="HGW124" s="16"/>
      <c r="HGX124" s="16"/>
      <c r="HGY124" s="16"/>
      <c r="HGZ124" s="16"/>
      <c r="HHA124" s="16"/>
      <c r="HHB124" s="16"/>
      <c r="HHC124" s="16"/>
      <c r="HHD124" s="16"/>
      <c r="HHE124" s="16"/>
      <c r="HHF124" s="16"/>
      <c r="HHG124" s="16"/>
      <c r="HHH124" s="16"/>
      <c r="HHI124" s="16"/>
      <c r="HHJ124" s="16"/>
      <c r="HHK124" s="16"/>
      <c r="HHL124" s="16"/>
      <c r="HHM124" s="16"/>
      <c r="HHN124" s="16"/>
      <c r="HHO124" s="16"/>
      <c r="HHP124" s="16"/>
      <c r="HHQ124" s="16"/>
      <c r="HHR124" s="16"/>
      <c r="HHS124" s="16"/>
      <c r="HHT124" s="16"/>
      <c r="HHU124" s="16"/>
      <c r="HHV124" s="16"/>
      <c r="HHW124" s="16"/>
      <c r="HHX124" s="16"/>
      <c r="HHY124" s="16"/>
      <c r="HHZ124" s="16"/>
      <c r="HIA124" s="16"/>
      <c r="HIB124" s="16"/>
      <c r="HIC124" s="16"/>
      <c r="HID124" s="16"/>
      <c r="HIE124" s="16"/>
      <c r="HIF124" s="16"/>
      <c r="HIG124" s="16"/>
      <c r="HIH124" s="16"/>
      <c r="HII124" s="16"/>
      <c r="HIJ124" s="16"/>
      <c r="HIK124" s="16"/>
      <c r="HIL124" s="16"/>
      <c r="HIM124" s="16"/>
      <c r="HIN124" s="16"/>
      <c r="HIO124" s="16"/>
      <c r="HIP124" s="16"/>
      <c r="HIQ124" s="16"/>
      <c r="HIR124" s="16"/>
      <c r="HIS124" s="16"/>
      <c r="HIT124" s="16"/>
      <c r="HIU124" s="16"/>
      <c r="HIV124" s="16"/>
      <c r="HIW124" s="16"/>
      <c r="HIX124" s="16"/>
      <c r="HIY124" s="16"/>
      <c r="HIZ124" s="16"/>
      <c r="HJA124" s="16"/>
      <c r="HJB124" s="16"/>
      <c r="HJC124" s="16"/>
      <c r="HJD124" s="16"/>
      <c r="HJE124" s="16"/>
      <c r="HJF124" s="16"/>
      <c r="HJG124" s="16"/>
      <c r="HJH124" s="16"/>
      <c r="HJI124" s="16"/>
      <c r="HJJ124" s="16"/>
      <c r="HJK124" s="16"/>
      <c r="HJL124" s="16"/>
      <c r="HJM124" s="16"/>
      <c r="HJN124" s="16"/>
      <c r="HJO124" s="16"/>
      <c r="HJP124" s="16"/>
      <c r="HJQ124" s="16"/>
      <c r="HJR124" s="16"/>
      <c r="HJS124" s="16"/>
      <c r="HJT124" s="16"/>
      <c r="HJU124" s="16"/>
      <c r="HJV124" s="16"/>
      <c r="HJW124" s="16"/>
      <c r="HJX124" s="16"/>
      <c r="HJY124" s="16"/>
      <c r="HJZ124" s="16"/>
      <c r="HKA124" s="16"/>
      <c r="HKB124" s="16"/>
      <c r="HKC124" s="16"/>
      <c r="HKD124" s="16"/>
      <c r="HKE124" s="16"/>
      <c r="HKF124" s="16"/>
      <c r="HKG124" s="16"/>
      <c r="HKH124" s="16"/>
      <c r="HKI124" s="16"/>
      <c r="HKJ124" s="16"/>
      <c r="HKK124" s="16"/>
      <c r="HKL124" s="16"/>
      <c r="HKM124" s="16"/>
      <c r="HKN124" s="16"/>
      <c r="HKO124" s="16"/>
      <c r="HKP124" s="16"/>
      <c r="HKQ124" s="16"/>
      <c r="HKR124" s="16"/>
      <c r="HKS124" s="16"/>
      <c r="HKT124" s="16"/>
      <c r="HKU124" s="16"/>
      <c r="HKV124" s="16"/>
      <c r="HKW124" s="16"/>
      <c r="HKX124" s="16"/>
      <c r="HKY124" s="16"/>
      <c r="HKZ124" s="16"/>
      <c r="HLA124" s="16"/>
      <c r="HLB124" s="16"/>
      <c r="HLC124" s="16"/>
      <c r="HLD124" s="16"/>
      <c r="HLE124" s="16"/>
      <c r="HLF124" s="16"/>
      <c r="HLG124" s="16"/>
      <c r="HLH124" s="16"/>
      <c r="HLI124" s="16"/>
      <c r="HLJ124" s="16"/>
      <c r="HLK124" s="16"/>
      <c r="HLL124" s="16"/>
      <c r="HLM124" s="16"/>
      <c r="HLN124" s="16"/>
      <c r="HLO124" s="16"/>
      <c r="HLP124" s="16"/>
      <c r="HLQ124" s="16"/>
      <c r="HLR124" s="16"/>
      <c r="HLS124" s="16"/>
      <c r="HLT124" s="16"/>
      <c r="HLU124" s="16"/>
      <c r="HLV124" s="16"/>
      <c r="HLW124" s="16"/>
      <c r="HLX124" s="16"/>
      <c r="HLY124" s="16"/>
      <c r="HLZ124" s="16"/>
      <c r="HMA124" s="16"/>
      <c r="HMB124" s="16"/>
      <c r="HMC124" s="16"/>
      <c r="HMD124" s="16"/>
      <c r="HME124" s="16"/>
      <c r="HMF124" s="16"/>
      <c r="HMG124" s="16"/>
      <c r="HMH124" s="16"/>
      <c r="HMI124" s="16"/>
      <c r="HMJ124" s="16"/>
      <c r="HMK124" s="16"/>
      <c r="HML124" s="16"/>
      <c r="HMM124" s="16"/>
      <c r="HMN124" s="16"/>
      <c r="HMO124" s="16"/>
      <c r="HMP124" s="16"/>
      <c r="HMQ124" s="16"/>
      <c r="HMR124" s="16"/>
      <c r="HMS124" s="16"/>
      <c r="HMT124" s="16"/>
      <c r="HMU124" s="16"/>
      <c r="HMV124" s="16"/>
      <c r="HMW124" s="16"/>
      <c r="HMX124" s="16"/>
      <c r="HMY124" s="16"/>
      <c r="HMZ124" s="16"/>
      <c r="HNA124" s="16"/>
      <c r="HNB124" s="16"/>
      <c r="HNC124" s="16"/>
      <c r="HND124" s="16"/>
      <c r="HNE124" s="16"/>
      <c r="HNF124" s="16"/>
      <c r="HNG124" s="16"/>
      <c r="HNH124" s="16"/>
      <c r="HNI124" s="16"/>
      <c r="HNJ124" s="16"/>
      <c r="HNK124" s="16"/>
      <c r="HNL124" s="16"/>
      <c r="HNM124" s="16"/>
      <c r="HNN124" s="16"/>
      <c r="HNO124" s="16"/>
      <c r="HNP124" s="16"/>
      <c r="HNQ124" s="16"/>
      <c r="HNR124" s="16"/>
      <c r="HNS124" s="16"/>
      <c r="HNT124" s="16"/>
      <c r="HNU124" s="16"/>
      <c r="HNV124" s="16"/>
      <c r="HNW124" s="16"/>
      <c r="HNX124" s="16"/>
      <c r="HNY124" s="16"/>
      <c r="HNZ124" s="16"/>
      <c r="HOA124" s="16"/>
      <c r="HOB124" s="16"/>
      <c r="HOC124" s="16"/>
      <c r="HOD124" s="16"/>
      <c r="HOE124" s="16"/>
      <c r="HOF124" s="16"/>
      <c r="HOG124" s="16"/>
      <c r="HOH124" s="16"/>
      <c r="HOI124" s="16"/>
      <c r="HOJ124" s="16"/>
      <c r="HOK124" s="16"/>
      <c r="HOL124" s="16"/>
      <c r="HOM124" s="16"/>
      <c r="HON124" s="16"/>
      <c r="HOO124" s="16"/>
      <c r="HOP124" s="16"/>
      <c r="HOQ124" s="16"/>
      <c r="HOR124" s="16"/>
      <c r="HOS124" s="16"/>
      <c r="HOT124" s="16"/>
      <c r="HOU124" s="16"/>
      <c r="HOV124" s="16"/>
      <c r="HOW124" s="16"/>
      <c r="HOX124" s="16"/>
      <c r="HOY124" s="16"/>
      <c r="HOZ124" s="16"/>
      <c r="HPA124" s="16"/>
      <c r="HPB124" s="16"/>
      <c r="HPC124" s="16"/>
      <c r="HPD124" s="16"/>
      <c r="HPE124" s="16"/>
      <c r="HPF124" s="16"/>
      <c r="HPG124" s="16"/>
      <c r="HPH124" s="16"/>
      <c r="HPI124" s="16"/>
      <c r="HPJ124" s="16"/>
      <c r="HPK124" s="16"/>
      <c r="HPL124" s="16"/>
      <c r="HPM124" s="16"/>
      <c r="HPN124" s="16"/>
      <c r="HPO124" s="16"/>
      <c r="HPP124" s="16"/>
      <c r="HPQ124" s="16"/>
      <c r="HPR124" s="16"/>
      <c r="HPS124" s="16"/>
      <c r="HPT124" s="16"/>
      <c r="HPU124" s="16"/>
      <c r="HPV124" s="16"/>
      <c r="HPW124" s="16"/>
      <c r="HPX124" s="16"/>
      <c r="HPY124" s="16"/>
      <c r="HPZ124" s="16"/>
      <c r="HQA124" s="16"/>
      <c r="HQB124" s="16"/>
      <c r="HQC124" s="16"/>
      <c r="HQD124" s="16"/>
      <c r="HQE124" s="16"/>
      <c r="HQF124" s="16"/>
      <c r="HQG124" s="16"/>
      <c r="HQH124" s="16"/>
      <c r="HQI124" s="16"/>
      <c r="HQJ124" s="16"/>
      <c r="HQK124" s="16"/>
      <c r="HQL124" s="16"/>
      <c r="HQM124" s="16"/>
      <c r="HQN124" s="16"/>
      <c r="HQO124" s="16"/>
      <c r="HQP124" s="16"/>
      <c r="HQQ124" s="16"/>
      <c r="HQR124" s="16"/>
      <c r="HQS124" s="16"/>
      <c r="HQT124" s="16"/>
      <c r="HQU124" s="16"/>
      <c r="HQV124" s="16"/>
      <c r="HQW124" s="16"/>
      <c r="HQX124" s="16"/>
      <c r="HQY124" s="16"/>
      <c r="HQZ124" s="16"/>
      <c r="HRA124" s="16"/>
      <c r="HRB124" s="16"/>
      <c r="HRC124" s="16"/>
      <c r="HRD124" s="16"/>
      <c r="HRE124" s="16"/>
      <c r="HRF124" s="16"/>
      <c r="HRG124" s="16"/>
      <c r="HRH124" s="16"/>
      <c r="HRI124" s="16"/>
      <c r="HRJ124" s="16"/>
      <c r="HRK124" s="16"/>
      <c r="HRL124" s="16"/>
      <c r="HRM124" s="16"/>
      <c r="HRN124" s="16"/>
      <c r="HRO124" s="16"/>
      <c r="HRP124" s="16"/>
      <c r="HRQ124" s="16"/>
      <c r="HRR124" s="16"/>
      <c r="HRS124" s="16"/>
      <c r="HRT124" s="16"/>
      <c r="HRU124" s="16"/>
      <c r="HRV124" s="16"/>
      <c r="HRW124" s="16"/>
      <c r="HRX124" s="16"/>
      <c r="HRY124" s="16"/>
      <c r="HRZ124" s="16"/>
      <c r="HSA124" s="16"/>
      <c r="HSB124" s="16"/>
      <c r="HSC124" s="16"/>
      <c r="HSD124" s="16"/>
      <c r="HSE124" s="16"/>
      <c r="HSF124" s="16"/>
      <c r="HSG124" s="16"/>
      <c r="HSH124" s="16"/>
      <c r="HSI124" s="16"/>
      <c r="HSJ124" s="16"/>
      <c r="HSK124" s="16"/>
      <c r="HSL124" s="16"/>
      <c r="HSM124" s="16"/>
      <c r="HSN124" s="16"/>
      <c r="HSO124" s="16"/>
      <c r="HSP124" s="16"/>
      <c r="HSQ124" s="16"/>
      <c r="HSR124" s="16"/>
      <c r="HSS124" s="16"/>
      <c r="HST124" s="16"/>
      <c r="HSU124" s="16"/>
      <c r="HSV124" s="16"/>
      <c r="HSW124" s="16"/>
      <c r="HSX124" s="16"/>
      <c r="HSY124" s="16"/>
      <c r="HSZ124" s="16"/>
      <c r="HTA124" s="16"/>
      <c r="HTB124" s="16"/>
      <c r="HTC124" s="16"/>
      <c r="HTD124" s="16"/>
      <c r="HTE124" s="16"/>
      <c r="HTF124" s="16"/>
      <c r="HTG124" s="16"/>
      <c r="HTH124" s="16"/>
      <c r="HTI124" s="16"/>
      <c r="HTJ124" s="16"/>
      <c r="HTK124" s="16"/>
      <c r="HTL124" s="16"/>
      <c r="HTM124" s="16"/>
      <c r="HTN124" s="16"/>
      <c r="HTO124" s="16"/>
      <c r="HTP124" s="16"/>
      <c r="HTQ124" s="16"/>
      <c r="HTR124" s="16"/>
      <c r="HTS124" s="16"/>
      <c r="HTT124" s="16"/>
      <c r="HTU124" s="16"/>
      <c r="HTV124" s="16"/>
      <c r="HTW124" s="16"/>
      <c r="HTX124" s="16"/>
      <c r="HTY124" s="16"/>
      <c r="HTZ124" s="16"/>
      <c r="HUA124" s="16"/>
      <c r="HUB124" s="16"/>
      <c r="HUC124" s="16"/>
      <c r="HUD124" s="16"/>
      <c r="HUE124" s="16"/>
      <c r="HUF124" s="16"/>
      <c r="HUG124" s="16"/>
      <c r="HUH124" s="16"/>
      <c r="HUI124" s="16"/>
      <c r="HUJ124" s="16"/>
      <c r="HUK124" s="16"/>
      <c r="HUL124" s="16"/>
      <c r="HUM124" s="16"/>
      <c r="HUN124" s="16"/>
      <c r="HUO124" s="16"/>
      <c r="HUP124" s="16"/>
      <c r="HUQ124" s="16"/>
      <c r="HUR124" s="16"/>
      <c r="HUS124" s="16"/>
      <c r="HUT124" s="16"/>
      <c r="HUU124" s="16"/>
      <c r="HUV124" s="16"/>
      <c r="HUW124" s="16"/>
      <c r="HUX124" s="16"/>
      <c r="HUY124" s="16"/>
      <c r="HUZ124" s="16"/>
      <c r="HVA124" s="16"/>
      <c r="HVB124" s="16"/>
      <c r="HVC124" s="16"/>
      <c r="HVD124" s="16"/>
      <c r="HVE124" s="16"/>
      <c r="HVF124" s="16"/>
      <c r="HVG124" s="16"/>
      <c r="HVH124" s="16"/>
      <c r="HVI124" s="16"/>
      <c r="HVJ124" s="16"/>
      <c r="HVK124" s="16"/>
      <c r="HVL124" s="16"/>
      <c r="HVM124" s="16"/>
      <c r="HVN124" s="16"/>
      <c r="HVO124" s="16"/>
      <c r="HVP124" s="16"/>
      <c r="HVQ124" s="16"/>
      <c r="HVR124" s="16"/>
      <c r="HVS124" s="16"/>
      <c r="HVT124" s="16"/>
      <c r="HVU124" s="16"/>
      <c r="HVV124" s="16"/>
      <c r="HVW124" s="16"/>
      <c r="HVX124" s="16"/>
      <c r="HVY124" s="16"/>
      <c r="HVZ124" s="16"/>
      <c r="HWA124" s="16"/>
      <c r="HWB124" s="16"/>
      <c r="HWC124" s="16"/>
      <c r="HWD124" s="16"/>
      <c r="HWE124" s="16"/>
      <c r="HWF124" s="16"/>
      <c r="HWG124" s="16"/>
      <c r="HWH124" s="16"/>
      <c r="HWI124" s="16"/>
      <c r="HWJ124" s="16"/>
      <c r="HWK124" s="16"/>
      <c r="HWL124" s="16"/>
      <c r="HWM124" s="16"/>
      <c r="HWN124" s="16"/>
      <c r="HWO124" s="16"/>
      <c r="HWP124" s="16"/>
      <c r="HWQ124" s="16"/>
      <c r="HWR124" s="16"/>
      <c r="HWS124" s="16"/>
      <c r="HWT124" s="16"/>
      <c r="HWU124" s="16"/>
      <c r="HWV124" s="16"/>
      <c r="HWW124" s="16"/>
      <c r="HWX124" s="16"/>
      <c r="HWY124" s="16"/>
      <c r="HWZ124" s="16"/>
      <c r="HXA124" s="16"/>
      <c r="HXB124" s="16"/>
      <c r="HXC124" s="16"/>
      <c r="HXD124" s="16"/>
      <c r="HXE124" s="16"/>
      <c r="HXF124" s="16"/>
      <c r="HXG124" s="16"/>
      <c r="HXH124" s="16"/>
      <c r="HXI124" s="16"/>
      <c r="HXJ124" s="16"/>
      <c r="HXK124" s="16"/>
      <c r="HXL124" s="16"/>
      <c r="HXM124" s="16"/>
      <c r="HXN124" s="16"/>
      <c r="HXO124" s="16"/>
      <c r="HXP124" s="16"/>
      <c r="HXQ124" s="16"/>
      <c r="HXR124" s="16"/>
      <c r="HXS124" s="16"/>
      <c r="HXT124" s="16"/>
      <c r="HXU124" s="16"/>
      <c r="HXV124" s="16"/>
      <c r="HXW124" s="16"/>
      <c r="HXX124" s="16"/>
      <c r="HXY124" s="16"/>
      <c r="HXZ124" s="16"/>
      <c r="HYA124" s="16"/>
      <c r="HYB124" s="16"/>
      <c r="HYC124" s="16"/>
      <c r="HYD124" s="16"/>
      <c r="HYE124" s="16"/>
      <c r="HYF124" s="16"/>
      <c r="HYG124" s="16"/>
      <c r="HYH124" s="16"/>
      <c r="HYI124" s="16"/>
      <c r="HYJ124" s="16"/>
      <c r="HYK124" s="16"/>
      <c r="HYL124" s="16"/>
      <c r="HYM124" s="16"/>
      <c r="HYN124" s="16"/>
      <c r="HYO124" s="16"/>
      <c r="HYP124" s="16"/>
      <c r="HYQ124" s="16"/>
      <c r="HYR124" s="16"/>
      <c r="HYS124" s="16"/>
      <c r="HYT124" s="16"/>
      <c r="HYU124" s="16"/>
      <c r="HYV124" s="16"/>
      <c r="HYW124" s="16"/>
      <c r="HYX124" s="16"/>
      <c r="HYY124" s="16"/>
      <c r="HYZ124" s="16"/>
      <c r="HZA124" s="16"/>
      <c r="HZB124" s="16"/>
      <c r="HZC124" s="16"/>
      <c r="HZD124" s="16"/>
      <c r="HZE124" s="16"/>
      <c r="HZF124" s="16"/>
      <c r="HZG124" s="16"/>
      <c r="HZH124" s="16"/>
      <c r="HZI124" s="16"/>
      <c r="HZJ124" s="16"/>
      <c r="HZK124" s="16"/>
      <c r="HZL124" s="16"/>
      <c r="HZM124" s="16"/>
      <c r="HZN124" s="16"/>
      <c r="HZO124" s="16"/>
      <c r="HZP124" s="16"/>
      <c r="HZQ124" s="16"/>
      <c r="HZR124" s="16"/>
      <c r="HZS124" s="16"/>
      <c r="HZT124" s="16"/>
      <c r="HZU124" s="16"/>
      <c r="HZV124" s="16"/>
      <c r="HZW124" s="16"/>
      <c r="HZX124" s="16"/>
      <c r="HZY124" s="16"/>
      <c r="HZZ124" s="16"/>
      <c r="IAA124" s="16"/>
      <c r="IAB124" s="16"/>
      <c r="IAC124" s="16"/>
      <c r="IAD124" s="16"/>
      <c r="IAE124" s="16"/>
      <c r="IAF124" s="16"/>
      <c r="IAG124" s="16"/>
      <c r="IAH124" s="16"/>
      <c r="IAI124" s="16"/>
      <c r="IAJ124" s="16"/>
      <c r="IAK124" s="16"/>
      <c r="IAL124" s="16"/>
      <c r="IAM124" s="16"/>
      <c r="IAN124" s="16"/>
      <c r="IAO124" s="16"/>
      <c r="IAP124" s="16"/>
      <c r="IAQ124" s="16"/>
      <c r="IAR124" s="16"/>
      <c r="IAS124" s="16"/>
      <c r="IAT124" s="16"/>
      <c r="IAU124" s="16"/>
      <c r="IAV124" s="16"/>
      <c r="IAW124" s="16"/>
      <c r="IAX124" s="16"/>
      <c r="IAY124" s="16"/>
      <c r="IAZ124" s="16"/>
      <c r="IBA124" s="16"/>
      <c r="IBB124" s="16"/>
      <c r="IBC124" s="16"/>
      <c r="IBD124" s="16"/>
      <c r="IBE124" s="16"/>
      <c r="IBF124" s="16"/>
      <c r="IBG124" s="16"/>
      <c r="IBH124" s="16"/>
      <c r="IBI124" s="16"/>
      <c r="IBJ124" s="16"/>
      <c r="IBK124" s="16"/>
      <c r="IBL124" s="16"/>
      <c r="IBM124" s="16"/>
      <c r="IBN124" s="16"/>
      <c r="IBO124" s="16"/>
      <c r="IBP124" s="16"/>
      <c r="IBQ124" s="16"/>
      <c r="IBR124" s="16"/>
      <c r="IBS124" s="16"/>
      <c r="IBT124" s="16"/>
      <c r="IBU124" s="16"/>
      <c r="IBV124" s="16"/>
      <c r="IBW124" s="16"/>
      <c r="IBX124" s="16"/>
      <c r="IBY124" s="16"/>
      <c r="IBZ124" s="16"/>
      <c r="ICA124" s="16"/>
      <c r="ICB124" s="16"/>
      <c r="ICC124" s="16"/>
      <c r="ICD124" s="16"/>
      <c r="ICE124" s="16"/>
      <c r="ICF124" s="16"/>
      <c r="ICG124" s="16"/>
      <c r="ICH124" s="16"/>
      <c r="ICI124" s="16"/>
      <c r="ICJ124" s="16"/>
      <c r="ICK124" s="16"/>
      <c r="ICL124" s="16"/>
      <c r="ICM124" s="16"/>
      <c r="ICN124" s="16"/>
      <c r="ICO124" s="16"/>
      <c r="ICP124" s="16"/>
      <c r="ICQ124" s="16"/>
      <c r="ICR124" s="16"/>
      <c r="ICS124" s="16"/>
      <c r="ICT124" s="16"/>
      <c r="ICU124" s="16"/>
      <c r="ICV124" s="16"/>
      <c r="ICW124" s="16"/>
      <c r="ICX124" s="16"/>
      <c r="ICY124" s="16"/>
      <c r="ICZ124" s="16"/>
      <c r="IDA124" s="16"/>
      <c r="IDB124" s="16"/>
      <c r="IDC124" s="16"/>
      <c r="IDD124" s="16"/>
      <c r="IDE124" s="16"/>
      <c r="IDF124" s="16"/>
      <c r="IDG124" s="16"/>
      <c r="IDH124" s="16"/>
      <c r="IDI124" s="16"/>
      <c r="IDJ124" s="16"/>
      <c r="IDK124" s="16"/>
      <c r="IDL124" s="16"/>
      <c r="IDM124" s="16"/>
      <c r="IDN124" s="16"/>
      <c r="IDO124" s="16"/>
      <c r="IDP124" s="16"/>
      <c r="IDQ124" s="16"/>
      <c r="IDR124" s="16"/>
      <c r="IDS124" s="16"/>
      <c r="IDT124" s="16"/>
      <c r="IDU124" s="16"/>
      <c r="IDV124" s="16"/>
      <c r="IDW124" s="16"/>
      <c r="IDX124" s="16"/>
      <c r="IDY124" s="16"/>
      <c r="IDZ124" s="16"/>
      <c r="IEA124" s="16"/>
      <c r="IEB124" s="16"/>
      <c r="IEC124" s="16"/>
      <c r="IED124" s="16"/>
      <c r="IEE124" s="16"/>
      <c r="IEF124" s="16"/>
      <c r="IEG124" s="16"/>
      <c r="IEH124" s="16"/>
      <c r="IEI124" s="16"/>
      <c r="IEJ124" s="16"/>
      <c r="IEK124" s="16"/>
      <c r="IEL124" s="16"/>
      <c r="IEM124" s="16"/>
      <c r="IEN124" s="16"/>
      <c r="IEO124" s="16"/>
      <c r="IEP124" s="16"/>
      <c r="IEQ124" s="16"/>
      <c r="IER124" s="16"/>
      <c r="IES124" s="16"/>
      <c r="IET124" s="16"/>
      <c r="IEU124" s="16"/>
      <c r="IEV124" s="16"/>
      <c r="IEW124" s="16"/>
      <c r="IEX124" s="16"/>
      <c r="IEY124" s="16"/>
      <c r="IEZ124" s="16"/>
      <c r="IFA124" s="16"/>
      <c r="IFB124" s="16"/>
      <c r="IFC124" s="16"/>
      <c r="IFD124" s="16"/>
      <c r="IFE124" s="16"/>
      <c r="IFF124" s="16"/>
      <c r="IFG124" s="16"/>
      <c r="IFH124" s="16"/>
      <c r="IFI124" s="16"/>
      <c r="IFJ124" s="16"/>
      <c r="IFK124" s="16"/>
      <c r="IFL124" s="16"/>
      <c r="IFM124" s="16"/>
      <c r="IFN124" s="16"/>
      <c r="IFO124" s="16"/>
      <c r="IFP124" s="16"/>
      <c r="IFQ124" s="16"/>
      <c r="IFR124" s="16"/>
      <c r="IFS124" s="16"/>
      <c r="IFT124" s="16"/>
      <c r="IFU124" s="16"/>
      <c r="IFV124" s="16"/>
      <c r="IFW124" s="16"/>
      <c r="IFX124" s="16"/>
      <c r="IFY124" s="16"/>
      <c r="IFZ124" s="16"/>
      <c r="IGA124" s="16"/>
      <c r="IGB124" s="16"/>
      <c r="IGC124" s="16"/>
      <c r="IGD124" s="16"/>
      <c r="IGE124" s="16"/>
      <c r="IGF124" s="16"/>
      <c r="IGG124" s="16"/>
      <c r="IGH124" s="16"/>
      <c r="IGI124" s="16"/>
      <c r="IGJ124" s="16"/>
      <c r="IGK124" s="16"/>
      <c r="IGL124" s="16"/>
      <c r="IGM124" s="16"/>
      <c r="IGN124" s="16"/>
      <c r="IGO124" s="16"/>
      <c r="IGP124" s="16"/>
      <c r="IGQ124" s="16"/>
      <c r="IGR124" s="16"/>
      <c r="IGS124" s="16"/>
      <c r="IGT124" s="16"/>
      <c r="IGU124" s="16"/>
      <c r="IGV124" s="16"/>
      <c r="IGW124" s="16"/>
      <c r="IGX124" s="16"/>
      <c r="IGY124" s="16"/>
      <c r="IGZ124" s="16"/>
      <c r="IHA124" s="16"/>
      <c r="IHB124" s="16"/>
      <c r="IHC124" s="16"/>
      <c r="IHD124" s="16"/>
      <c r="IHE124" s="16"/>
      <c r="IHF124" s="16"/>
      <c r="IHG124" s="16"/>
      <c r="IHH124" s="16"/>
      <c r="IHI124" s="16"/>
      <c r="IHJ124" s="16"/>
      <c r="IHK124" s="16"/>
      <c r="IHL124" s="16"/>
      <c r="IHM124" s="16"/>
      <c r="IHN124" s="16"/>
      <c r="IHO124" s="16"/>
      <c r="IHP124" s="16"/>
      <c r="IHQ124" s="16"/>
      <c r="IHR124" s="16"/>
      <c r="IHS124" s="16"/>
      <c r="IHT124" s="16"/>
      <c r="IHU124" s="16"/>
      <c r="IHV124" s="16"/>
      <c r="IHW124" s="16"/>
      <c r="IHX124" s="16"/>
      <c r="IHY124" s="16"/>
      <c r="IHZ124" s="16"/>
      <c r="IIA124" s="16"/>
      <c r="IIB124" s="16"/>
      <c r="IIC124" s="16"/>
      <c r="IID124" s="16"/>
      <c r="IIE124" s="16"/>
      <c r="IIF124" s="16"/>
      <c r="IIG124" s="16"/>
      <c r="IIH124" s="16"/>
      <c r="III124" s="16"/>
      <c r="IIJ124" s="16"/>
      <c r="IIK124" s="16"/>
      <c r="IIL124" s="16"/>
      <c r="IIM124" s="16"/>
      <c r="IIN124" s="16"/>
      <c r="IIO124" s="16"/>
      <c r="IIP124" s="16"/>
      <c r="IIQ124" s="16"/>
      <c r="IIR124" s="16"/>
      <c r="IIS124" s="16"/>
      <c r="IIT124" s="16"/>
      <c r="IIU124" s="16"/>
      <c r="IIV124" s="16"/>
      <c r="IIW124" s="16"/>
      <c r="IIX124" s="16"/>
      <c r="IIY124" s="16"/>
      <c r="IIZ124" s="16"/>
      <c r="IJA124" s="16"/>
      <c r="IJB124" s="16"/>
      <c r="IJC124" s="16"/>
      <c r="IJD124" s="16"/>
      <c r="IJE124" s="16"/>
      <c r="IJF124" s="16"/>
      <c r="IJG124" s="16"/>
      <c r="IJH124" s="16"/>
      <c r="IJI124" s="16"/>
      <c r="IJJ124" s="16"/>
      <c r="IJK124" s="16"/>
      <c r="IJL124" s="16"/>
      <c r="IJM124" s="16"/>
      <c r="IJN124" s="16"/>
      <c r="IJO124" s="16"/>
      <c r="IJP124" s="16"/>
      <c r="IJQ124" s="16"/>
      <c r="IJR124" s="16"/>
      <c r="IJS124" s="16"/>
      <c r="IJT124" s="16"/>
      <c r="IJU124" s="16"/>
      <c r="IJV124" s="16"/>
      <c r="IJW124" s="16"/>
      <c r="IJX124" s="16"/>
      <c r="IJY124" s="16"/>
      <c r="IJZ124" s="16"/>
      <c r="IKA124" s="16"/>
      <c r="IKB124" s="16"/>
      <c r="IKC124" s="16"/>
      <c r="IKD124" s="16"/>
      <c r="IKE124" s="16"/>
      <c r="IKF124" s="16"/>
      <c r="IKG124" s="16"/>
      <c r="IKH124" s="16"/>
      <c r="IKI124" s="16"/>
      <c r="IKJ124" s="16"/>
      <c r="IKK124" s="16"/>
      <c r="IKL124" s="16"/>
      <c r="IKM124" s="16"/>
      <c r="IKN124" s="16"/>
      <c r="IKO124" s="16"/>
      <c r="IKP124" s="16"/>
      <c r="IKQ124" s="16"/>
      <c r="IKR124" s="16"/>
      <c r="IKS124" s="16"/>
      <c r="IKT124" s="16"/>
      <c r="IKU124" s="16"/>
      <c r="IKV124" s="16"/>
      <c r="IKW124" s="16"/>
      <c r="IKX124" s="16"/>
      <c r="IKY124" s="16"/>
      <c r="IKZ124" s="16"/>
      <c r="ILA124" s="16"/>
      <c r="ILB124" s="16"/>
      <c r="ILC124" s="16"/>
      <c r="ILD124" s="16"/>
      <c r="ILE124" s="16"/>
      <c r="ILF124" s="16"/>
      <c r="ILG124" s="16"/>
      <c r="ILH124" s="16"/>
      <c r="ILI124" s="16"/>
      <c r="ILJ124" s="16"/>
      <c r="ILK124" s="16"/>
      <c r="ILL124" s="16"/>
      <c r="ILM124" s="16"/>
      <c r="ILN124" s="16"/>
      <c r="ILO124" s="16"/>
      <c r="ILP124" s="16"/>
      <c r="ILQ124" s="16"/>
      <c r="ILR124" s="16"/>
      <c r="ILS124" s="16"/>
      <c r="ILT124" s="16"/>
      <c r="ILU124" s="16"/>
      <c r="ILV124" s="16"/>
      <c r="ILW124" s="16"/>
      <c r="ILX124" s="16"/>
      <c r="ILY124" s="16"/>
      <c r="ILZ124" s="16"/>
      <c r="IMA124" s="16"/>
      <c r="IMB124" s="16"/>
      <c r="IMC124" s="16"/>
      <c r="IMD124" s="16"/>
      <c r="IME124" s="16"/>
      <c r="IMF124" s="16"/>
      <c r="IMG124" s="16"/>
      <c r="IMH124" s="16"/>
      <c r="IMI124" s="16"/>
      <c r="IMJ124" s="16"/>
      <c r="IMK124" s="16"/>
      <c r="IML124" s="16"/>
      <c r="IMM124" s="16"/>
      <c r="IMN124" s="16"/>
      <c r="IMO124" s="16"/>
      <c r="IMP124" s="16"/>
      <c r="IMQ124" s="16"/>
      <c r="IMR124" s="16"/>
      <c r="IMS124" s="16"/>
      <c r="IMT124" s="16"/>
      <c r="IMU124" s="16"/>
      <c r="IMV124" s="16"/>
      <c r="IMW124" s="16"/>
      <c r="IMX124" s="16"/>
      <c r="IMY124" s="16"/>
      <c r="IMZ124" s="16"/>
      <c r="INA124" s="16"/>
      <c r="INB124" s="16"/>
      <c r="INC124" s="16"/>
      <c r="IND124" s="16"/>
      <c r="INE124" s="16"/>
      <c r="INF124" s="16"/>
      <c r="ING124" s="16"/>
      <c r="INH124" s="16"/>
      <c r="INI124" s="16"/>
      <c r="INJ124" s="16"/>
      <c r="INK124" s="16"/>
      <c r="INL124" s="16"/>
      <c r="INM124" s="16"/>
      <c r="INN124" s="16"/>
      <c r="INO124" s="16"/>
      <c r="INP124" s="16"/>
      <c r="INQ124" s="16"/>
      <c r="INR124" s="16"/>
      <c r="INS124" s="16"/>
      <c r="INT124" s="16"/>
      <c r="INU124" s="16"/>
      <c r="INV124" s="16"/>
      <c r="INW124" s="16"/>
      <c r="INX124" s="16"/>
      <c r="INY124" s="16"/>
      <c r="INZ124" s="16"/>
      <c r="IOA124" s="16"/>
      <c r="IOB124" s="16"/>
      <c r="IOC124" s="16"/>
      <c r="IOD124" s="16"/>
      <c r="IOE124" s="16"/>
      <c r="IOF124" s="16"/>
      <c r="IOG124" s="16"/>
      <c r="IOH124" s="16"/>
      <c r="IOI124" s="16"/>
      <c r="IOJ124" s="16"/>
      <c r="IOK124" s="16"/>
      <c r="IOL124" s="16"/>
      <c r="IOM124" s="16"/>
      <c r="ION124" s="16"/>
      <c r="IOO124" s="16"/>
      <c r="IOP124" s="16"/>
      <c r="IOQ124" s="16"/>
      <c r="IOR124" s="16"/>
      <c r="IOS124" s="16"/>
      <c r="IOT124" s="16"/>
      <c r="IOU124" s="16"/>
      <c r="IOV124" s="16"/>
      <c r="IOW124" s="16"/>
      <c r="IOX124" s="16"/>
      <c r="IOY124" s="16"/>
      <c r="IOZ124" s="16"/>
      <c r="IPA124" s="16"/>
      <c r="IPB124" s="16"/>
      <c r="IPC124" s="16"/>
      <c r="IPD124" s="16"/>
      <c r="IPE124" s="16"/>
      <c r="IPF124" s="16"/>
      <c r="IPG124" s="16"/>
      <c r="IPH124" s="16"/>
      <c r="IPI124" s="16"/>
      <c r="IPJ124" s="16"/>
      <c r="IPK124" s="16"/>
      <c r="IPL124" s="16"/>
      <c r="IPM124" s="16"/>
      <c r="IPN124" s="16"/>
      <c r="IPO124" s="16"/>
      <c r="IPP124" s="16"/>
      <c r="IPQ124" s="16"/>
      <c r="IPR124" s="16"/>
      <c r="IPS124" s="16"/>
      <c r="IPT124" s="16"/>
      <c r="IPU124" s="16"/>
      <c r="IPV124" s="16"/>
      <c r="IPW124" s="16"/>
      <c r="IPX124" s="16"/>
      <c r="IPY124" s="16"/>
      <c r="IPZ124" s="16"/>
      <c r="IQA124" s="16"/>
      <c r="IQB124" s="16"/>
      <c r="IQC124" s="16"/>
      <c r="IQD124" s="16"/>
      <c r="IQE124" s="16"/>
      <c r="IQF124" s="16"/>
      <c r="IQG124" s="16"/>
      <c r="IQH124" s="16"/>
      <c r="IQI124" s="16"/>
      <c r="IQJ124" s="16"/>
      <c r="IQK124" s="16"/>
      <c r="IQL124" s="16"/>
      <c r="IQM124" s="16"/>
      <c r="IQN124" s="16"/>
      <c r="IQO124" s="16"/>
      <c r="IQP124" s="16"/>
      <c r="IQQ124" s="16"/>
      <c r="IQR124" s="16"/>
      <c r="IQS124" s="16"/>
      <c r="IQT124" s="16"/>
      <c r="IQU124" s="16"/>
      <c r="IQV124" s="16"/>
      <c r="IQW124" s="16"/>
      <c r="IQX124" s="16"/>
      <c r="IQY124" s="16"/>
      <c r="IQZ124" s="16"/>
      <c r="IRA124" s="16"/>
      <c r="IRB124" s="16"/>
      <c r="IRC124" s="16"/>
      <c r="IRD124" s="16"/>
      <c r="IRE124" s="16"/>
      <c r="IRF124" s="16"/>
      <c r="IRG124" s="16"/>
      <c r="IRH124" s="16"/>
      <c r="IRI124" s="16"/>
      <c r="IRJ124" s="16"/>
      <c r="IRK124" s="16"/>
      <c r="IRL124" s="16"/>
      <c r="IRM124" s="16"/>
      <c r="IRN124" s="16"/>
      <c r="IRO124" s="16"/>
      <c r="IRP124" s="16"/>
      <c r="IRQ124" s="16"/>
      <c r="IRR124" s="16"/>
      <c r="IRS124" s="16"/>
      <c r="IRT124" s="16"/>
      <c r="IRU124" s="16"/>
      <c r="IRV124" s="16"/>
      <c r="IRW124" s="16"/>
      <c r="IRX124" s="16"/>
      <c r="IRY124" s="16"/>
      <c r="IRZ124" s="16"/>
      <c r="ISA124" s="16"/>
      <c r="ISB124" s="16"/>
      <c r="ISC124" s="16"/>
      <c r="ISD124" s="16"/>
      <c r="ISE124" s="16"/>
      <c r="ISF124" s="16"/>
      <c r="ISG124" s="16"/>
      <c r="ISH124" s="16"/>
      <c r="ISI124" s="16"/>
      <c r="ISJ124" s="16"/>
      <c r="ISK124" s="16"/>
      <c r="ISL124" s="16"/>
      <c r="ISM124" s="16"/>
      <c r="ISN124" s="16"/>
      <c r="ISO124" s="16"/>
      <c r="ISP124" s="16"/>
      <c r="ISQ124" s="16"/>
      <c r="ISR124" s="16"/>
      <c r="ISS124" s="16"/>
      <c r="IST124" s="16"/>
      <c r="ISU124" s="16"/>
      <c r="ISV124" s="16"/>
      <c r="ISW124" s="16"/>
      <c r="ISX124" s="16"/>
      <c r="ISY124" s="16"/>
      <c r="ISZ124" s="16"/>
      <c r="ITA124" s="16"/>
      <c r="ITB124" s="16"/>
      <c r="ITC124" s="16"/>
      <c r="ITD124" s="16"/>
      <c r="ITE124" s="16"/>
      <c r="ITF124" s="16"/>
      <c r="ITG124" s="16"/>
      <c r="ITH124" s="16"/>
      <c r="ITI124" s="16"/>
      <c r="ITJ124" s="16"/>
      <c r="ITK124" s="16"/>
      <c r="ITL124" s="16"/>
      <c r="ITM124" s="16"/>
      <c r="ITN124" s="16"/>
      <c r="ITO124" s="16"/>
      <c r="ITP124" s="16"/>
      <c r="ITQ124" s="16"/>
      <c r="ITR124" s="16"/>
      <c r="ITS124" s="16"/>
      <c r="ITT124" s="16"/>
      <c r="ITU124" s="16"/>
      <c r="ITV124" s="16"/>
      <c r="ITW124" s="16"/>
      <c r="ITX124" s="16"/>
      <c r="ITY124" s="16"/>
      <c r="ITZ124" s="16"/>
      <c r="IUA124" s="16"/>
      <c r="IUB124" s="16"/>
      <c r="IUC124" s="16"/>
      <c r="IUD124" s="16"/>
      <c r="IUE124" s="16"/>
      <c r="IUF124" s="16"/>
      <c r="IUG124" s="16"/>
      <c r="IUH124" s="16"/>
      <c r="IUI124" s="16"/>
      <c r="IUJ124" s="16"/>
      <c r="IUK124" s="16"/>
      <c r="IUL124" s="16"/>
      <c r="IUM124" s="16"/>
      <c r="IUN124" s="16"/>
      <c r="IUO124" s="16"/>
      <c r="IUP124" s="16"/>
      <c r="IUQ124" s="16"/>
      <c r="IUR124" s="16"/>
      <c r="IUS124" s="16"/>
      <c r="IUT124" s="16"/>
      <c r="IUU124" s="16"/>
      <c r="IUV124" s="16"/>
      <c r="IUW124" s="16"/>
      <c r="IUX124" s="16"/>
      <c r="IUY124" s="16"/>
      <c r="IUZ124" s="16"/>
      <c r="IVA124" s="16"/>
      <c r="IVB124" s="16"/>
      <c r="IVC124" s="16"/>
      <c r="IVD124" s="16"/>
      <c r="IVE124" s="16"/>
      <c r="IVF124" s="16"/>
      <c r="IVG124" s="16"/>
      <c r="IVH124" s="16"/>
      <c r="IVI124" s="16"/>
      <c r="IVJ124" s="16"/>
      <c r="IVK124" s="16"/>
      <c r="IVL124" s="16"/>
      <c r="IVM124" s="16"/>
      <c r="IVN124" s="16"/>
      <c r="IVO124" s="16"/>
      <c r="IVP124" s="16"/>
      <c r="IVQ124" s="16"/>
      <c r="IVR124" s="16"/>
      <c r="IVS124" s="16"/>
      <c r="IVT124" s="16"/>
      <c r="IVU124" s="16"/>
      <c r="IVV124" s="16"/>
      <c r="IVW124" s="16"/>
      <c r="IVX124" s="16"/>
      <c r="IVY124" s="16"/>
      <c r="IVZ124" s="16"/>
      <c r="IWA124" s="16"/>
      <c r="IWB124" s="16"/>
      <c r="IWC124" s="16"/>
      <c r="IWD124" s="16"/>
      <c r="IWE124" s="16"/>
      <c r="IWF124" s="16"/>
      <c r="IWG124" s="16"/>
      <c r="IWH124" s="16"/>
      <c r="IWI124" s="16"/>
      <c r="IWJ124" s="16"/>
      <c r="IWK124" s="16"/>
      <c r="IWL124" s="16"/>
      <c r="IWM124" s="16"/>
      <c r="IWN124" s="16"/>
      <c r="IWO124" s="16"/>
      <c r="IWP124" s="16"/>
      <c r="IWQ124" s="16"/>
      <c r="IWR124" s="16"/>
      <c r="IWS124" s="16"/>
      <c r="IWT124" s="16"/>
      <c r="IWU124" s="16"/>
      <c r="IWV124" s="16"/>
      <c r="IWW124" s="16"/>
      <c r="IWX124" s="16"/>
      <c r="IWY124" s="16"/>
      <c r="IWZ124" s="16"/>
      <c r="IXA124" s="16"/>
      <c r="IXB124" s="16"/>
      <c r="IXC124" s="16"/>
      <c r="IXD124" s="16"/>
      <c r="IXE124" s="16"/>
      <c r="IXF124" s="16"/>
      <c r="IXG124" s="16"/>
      <c r="IXH124" s="16"/>
      <c r="IXI124" s="16"/>
      <c r="IXJ124" s="16"/>
      <c r="IXK124" s="16"/>
      <c r="IXL124" s="16"/>
      <c r="IXM124" s="16"/>
      <c r="IXN124" s="16"/>
      <c r="IXO124" s="16"/>
      <c r="IXP124" s="16"/>
      <c r="IXQ124" s="16"/>
      <c r="IXR124" s="16"/>
      <c r="IXS124" s="16"/>
      <c r="IXT124" s="16"/>
      <c r="IXU124" s="16"/>
      <c r="IXV124" s="16"/>
      <c r="IXW124" s="16"/>
      <c r="IXX124" s="16"/>
      <c r="IXY124" s="16"/>
      <c r="IXZ124" s="16"/>
      <c r="IYA124" s="16"/>
      <c r="IYB124" s="16"/>
      <c r="IYC124" s="16"/>
      <c r="IYD124" s="16"/>
      <c r="IYE124" s="16"/>
      <c r="IYF124" s="16"/>
      <c r="IYG124" s="16"/>
      <c r="IYH124" s="16"/>
      <c r="IYI124" s="16"/>
      <c r="IYJ124" s="16"/>
      <c r="IYK124" s="16"/>
      <c r="IYL124" s="16"/>
      <c r="IYM124" s="16"/>
      <c r="IYN124" s="16"/>
      <c r="IYO124" s="16"/>
      <c r="IYP124" s="16"/>
      <c r="IYQ124" s="16"/>
      <c r="IYR124" s="16"/>
      <c r="IYS124" s="16"/>
      <c r="IYT124" s="16"/>
      <c r="IYU124" s="16"/>
      <c r="IYV124" s="16"/>
      <c r="IYW124" s="16"/>
      <c r="IYX124" s="16"/>
      <c r="IYY124" s="16"/>
      <c r="IYZ124" s="16"/>
      <c r="IZA124" s="16"/>
      <c r="IZB124" s="16"/>
      <c r="IZC124" s="16"/>
      <c r="IZD124" s="16"/>
      <c r="IZE124" s="16"/>
      <c r="IZF124" s="16"/>
      <c r="IZG124" s="16"/>
      <c r="IZH124" s="16"/>
      <c r="IZI124" s="16"/>
      <c r="IZJ124" s="16"/>
      <c r="IZK124" s="16"/>
      <c r="IZL124" s="16"/>
      <c r="IZM124" s="16"/>
      <c r="IZN124" s="16"/>
      <c r="IZO124" s="16"/>
      <c r="IZP124" s="16"/>
      <c r="IZQ124" s="16"/>
      <c r="IZR124" s="16"/>
      <c r="IZS124" s="16"/>
      <c r="IZT124" s="16"/>
      <c r="IZU124" s="16"/>
      <c r="IZV124" s="16"/>
      <c r="IZW124" s="16"/>
      <c r="IZX124" s="16"/>
      <c r="IZY124" s="16"/>
      <c r="IZZ124" s="16"/>
      <c r="JAA124" s="16"/>
      <c r="JAB124" s="16"/>
      <c r="JAC124" s="16"/>
      <c r="JAD124" s="16"/>
      <c r="JAE124" s="16"/>
      <c r="JAF124" s="16"/>
      <c r="JAG124" s="16"/>
      <c r="JAH124" s="16"/>
      <c r="JAI124" s="16"/>
      <c r="JAJ124" s="16"/>
      <c r="JAK124" s="16"/>
      <c r="JAL124" s="16"/>
      <c r="JAM124" s="16"/>
      <c r="JAN124" s="16"/>
      <c r="JAO124" s="16"/>
      <c r="JAP124" s="16"/>
      <c r="JAQ124" s="16"/>
      <c r="JAR124" s="16"/>
      <c r="JAS124" s="16"/>
      <c r="JAT124" s="16"/>
      <c r="JAU124" s="16"/>
      <c r="JAV124" s="16"/>
      <c r="JAW124" s="16"/>
      <c r="JAX124" s="16"/>
      <c r="JAY124" s="16"/>
      <c r="JAZ124" s="16"/>
      <c r="JBA124" s="16"/>
      <c r="JBB124" s="16"/>
      <c r="JBC124" s="16"/>
      <c r="JBD124" s="16"/>
      <c r="JBE124" s="16"/>
      <c r="JBF124" s="16"/>
      <c r="JBG124" s="16"/>
      <c r="JBH124" s="16"/>
      <c r="JBI124" s="16"/>
      <c r="JBJ124" s="16"/>
      <c r="JBK124" s="16"/>
      <c r="JBL124" s="16"/>
      <c r="JBM124" s="16"/>
      <c r="JBN124" s="16"/>
      <c r="JBO124" s="16"/>
      <c r="JBP124" s="16"/>
      <c r="JBQ124" s="16"/>
      <c r="JBR124" s="16"/>
      <c r="JBS124" s="16"/>
      <c r="JBT124" s="16"/>
      <c r="JBU124" s="16"/>
      <c r="JBV124" s="16"/>
      <c r="JBW124" s="16"/>
      <c r="JBX124" s="16"/>
      <c r="JBY124" s="16"/>
      <c r="JBZ124" s="16"/>
      <c r="JCA124" s="16"/>
      <c r="JCB124" s="16"/>
      <c r="JCC124" s="16"/>
      <c r="JCD124" s="16"/>
      <c r="JCE124" s="16"/>
      <c r="JCF124" s="16"/>
      <c r="JCG124" s="16"/>
      <c r="JCH124" s="16"/>
      <c r="JCI124" s="16"/>
      <c r="JCJ124" s="16"/>
      <c r="JCK124" s="16"/>
      <c r="JCL124" s="16"/>
      <c r="JCM124" s="16"/>
      <c r="JCN124" s="16"/>
      <c r="JCO124" s="16"/>
      <c r="JCP124" s="16"/>
      <c r="JCQ124" s="16"/>
      <c r="JCR124" s="16"/>
      <c r="JCS124" s="16"/>
      <c r="JCT124" s="16"/>
      <c r="JCU124" s="16"/>
      <c r="JCV124" s="16"/>
      <c r="JCW124" s="16"/>
      <c r="JCX124" s="16"/>
      <c r="JCY124" s="16"/>
      <c r="JCZ124" s="16"/>
      <c r="JDA124" s="16"/>
      <c r="JDB124" s="16"/>
      <c r="JDC124" s="16"/>
      <c r="JDD124" s="16"/>
      <c r="JDE124" s="16"/>
      <c r="JDF124" s="16"/>
      <c r="JDG124" s="16"/>
      <c r="JDH124" s="16"/>
      <c r="JDI124" s="16"/>
      <c r="JDJ124" s="16"/>
      <c r="JDK124" s="16"/>
      <c r="JDL124" s="16"/>
      <c r="JDM124" s="16"/>
      <c r="JDN124" s="16"/>
      <c r="JDO124" s="16"/>
      <c r="JDP124" s="16"/>
      <c r="JDQ124" s="16"/>
      <c r="JDR124" s="16"/>
      <c r="JDS124" s="16"/>
      <c r="JDT124" s="16"/>
      <c r="JDU124" s="16"/>
      <c r="JDV124" s="16"/>
      <c r="JDW124" s="16"/>
      <c r="JDX124" s="16"/>
      <c r="JDY124" s="16"/>
      <c r="JDZ124" s="16"/>
      <c r="JEA124" s="16"/>
      <c r="JEB124" s="16"/>
      <c r="JEC124" s="16"/>
      <c r="JED124" s="16"/>
      <c r="JEE124" s="16"/>
      <c r="JEF124" s="16"/>
      <c r="JEG124" s="16"/>
      <c r="JEH124" s="16"/>
      <c r="JEI124" s="16"/>
      <c r="JEJ124" s="16"/>
      <c r="JEK124" s="16"/>
      <c r="JEL124" s="16"/>
      <c r="JEM124" s="16"/>
      <c r="JEN124" s="16"/>
      <c r="JEO124" s="16"/>
      <c r="JEP124" s="16"/>
      <c r="JEQ124" s="16"/>
      <c r="JER124" s="16"/>
      <c r="JES124" s="16"/>
      <c r="JET124" s="16"/>
      <c r="JEU124" s="16"/>
      <c r="JEV124" s="16"/>
      <c r="JEW124" s="16"/>
      <c r="JEX124" s="16"/>
      <c r="JEY124" s="16"/>
      <c r="JEZ124" s="16"/>
      <c r="JFA124" s="16"/>
      <c r="JFB124" s="16"/>
      <c r="JFC124" s="16"/>
      <c r="JFD124" s="16"/>
      <c r="JFE124" s="16"/>
      <c r="JFF124" s="16"/>
      <c r="JFG124" s="16"/>
      <c r="JFH124" s="16"/>
      <c r="JFI124" s="16"/>
      <c r="JFJ124" s="16"/>
      <c r="JFK124" s="16"/>
      <c r="JFL124" s="16"/>
      <c r="JFM124" s="16"/>
      <c r="JFN124" s="16"/>
      <c r="JFO124" s="16"/>
      <c r="JFP124" s="16"/>
      <c r="JFQ124" s="16"/>
      <c r="JFR124" s="16"/>
      <c r="JFS124" s="16"/>
      <c r="JFT124" s="16"/>
      <c r="JFU124" s="16"/>
      <c r="JFV124" s="16"/>
      <c r="JFW124" s="16"/>
      <c r="JFX124" s="16"/>
      <c r="JFY124" s="16"/>
      <c r="JFZ124" s="16"/>
      <c r="JGA124" s="16"/>
      <c r="JGB124" s="16"/>
      <c r="JGC124" s="16"/>
      <c r="JGD124" s="16"/>
      <c r="JGE124" s="16"/>
      <c r="JGF124" s="16"/>
      <c r="JGG124" s="16"/>
      <c r="JGH124" s="16"/>
      <c r="JGI124" s="16"/>
      <c r="JGJ124" s="16"/>
      <c r="JGK124" s="16"/>
      <c r="JGL124" s="16"/>
      <c r="JGM124" s="16"/>
      <c r="JGN124" s="16"/>
      <c r="JGO124" s="16"/>
      <c r="JGP124" s="16"/>
      <c r="JGQ124" s="16"/>
      <c r="JGR124" s="16"/>
      <c r="JGS124" s="16"/>
      <c r="JGT124" s="16"/>
      <c r="JGU124" s="16"/>
      <c r="JGV124" s="16"/>
      <c r="JGW124" s="16"/>
      <c r="JGX124" s="16"/>
      <c r="JGY124" s="16"/>
      <c r="JGZ124" s="16"/>
      <c r="JHA124" s="16"/>
      <c r="JHB124" s="16"/>
      <c r="JHC124" s="16"/>
      <c r="JHD124" s="16"/>
      <c r="JHE124" s="16"/>
      <c r="JHF124" s="16"/>
      <c r="JHG124" s="16"/>
      <c r="JHH124" s="16"/>
      <c r="JHI124" s="16"/>
      <c r="JHJ124" s="16"/>
      <c r="JHK124" s="16"/>
      <c r="JHL124" s="16"/>
      <c r="JHM124" s="16"/>
      <c r="JHN124" s="16"/>
      <c r="JHO124" s="16"/>
      <c r="JHP124" s="16"/>
      <c r="JHQ124" s="16"/>
      <c r="JHR124" s="16"/>
      <c r="JHS124" s="16"/>
      <c r="JHT124" s="16"/>
      <c r="JHU124" s="16"/>
      <c r="JHV124" s="16"/>
      <c r="JHW124" s="16"/>
      <c r="JHX124" s="16"/>
      <c r="JHY124" s="16"/>
      <c r="JHZ124" s="16"/>
      <c r="JIA124" s="16"/>
      <c r="JIB124" s="16"/>
      <c r="JIC124" s="16"/>
      <c r="JID124" s="16"/>
      <c r="JIE124" s="16"/>
      <c r="JIF124" s="16"/>
      <c r="JIG124" s="16"/>
      <c r="JIH124" s="16"/>
      <c r="JII124" s="16"/>
      <c r="JIJ124" s="16"/>
      <c r="JIK124" s="16"/>
      <c r="JIL124" s="16"/>
      <c r="JIM124" s="16"/>
      <c r="JIN124" s="16"/>
      <c r="JIO124" s="16"/>
      <c r="JIP124" s="16"/>
      <c r="JIQ124" s="16"/>
      <c r="JIR124" s="16"/>
      <c r="JIS124" s="16"/>
      <c r="JIT124" s="16"/>
      <c r="JIU124" s="16"/>
      <c r="JIV124" s="16"/>
      <c r="JIW124" s="16"/>
      <c r="JIX124" s="16"/>
      <c r="JIY124" s="16"/>
      <c r="JIZ124" s="16"/>
      <c r="JJA124" s="16"/>
      <c r="JJB124" s="16"/>
      <c r="JJC124" s="16"/>
      <c r="JJD124" s="16"/>
      <c r="JJE124" s="16"/>
      <c r="JJF124" s="16"/>
      <c r="JJG124" s="16"/>
      <c r="JJH124" s="16"/>
      <c r="JJI124" s="16"/>
      <c r="JJJ124" s="16"/>
      <c r="JJK124" s="16"/>
      <c r="JJL124" s="16"/>
      <c r="JJM124" s="16"/>
      <c r="JJN124" s="16"/>
      <c r="JJO124" s="16"/>
      <c r="JJP124" s="16"/>
      <c r="JJQ124" s="16"/>
      <c r="JJR124" s="16"/>
      <c r="JJS124" s="16"/>
      <c r="JJT124" s="16"/>
      <c r="JJU124" s="16"/>
      <c r="JJV124" s="16"/>
      <c r="JJW124" s="16"/>
      <c r="JJX124" s="16"/>
      <c r="JJY124" s="16"/>
      <c r="JJZ124" s="16"/>
      <c r="JKA124" s="16"/>
      <c r="JKB124" s="16"/>
      <c r="JKC124" s="16"/>
      <c r="JKD124" s="16"/>
      <c r="JKE124" s="16"/>
      <c r="JKF124" s="16"/>
      <c r="JKG124" s="16"/>
      <c r="JKH124" s="16"/>
      <c r="JKI124" s="16"/>
      <c r="JKJ124" s="16"/>
      <c r="JKK124" s="16"/>
      <c r="JKL124" s="16"/>
      <c r="JKM124" s="16"/>
      <c r="JKN124" s="16"/>
      <c r="JKO124" s="16"/>
      <c r="JKP124" s="16"/>
      <c r="JKQ124" s="16"/>
      <c r="JKR124" s="16"/>
      <c r="JKS124" s="16"/>
      <c r="JKT124" s="16"/>
      <c r="JKU124" s="16"/>
      <c r="JKV124" s="16"/>
      <c r="JKW124" s="16"/>
      <c r="JKX124" s="16"/>
      <c r="JKY124" s="16"/>
      <c r="JKZ124" s="16"/>
      <c r="JLA124" s="16"/>
      <c r="JLB124" s="16"/>
      <c r="JLC124" s="16"/>
      <c r="JLD124" s="16"/>
      <c r="JLE124" s="16"/>
      <c r="JLF124" s="16"/>
      <c r="JLG124" s="16"/>
      <c r="JLH124" s="16"/>
      <c r="JLI124" s="16"/>
      <c r="JLJ124" s="16"/>
      <c r="JLK124" s="16"/>
      <c r="JLL124" s="16"/>
      <c r="JLM124" s="16"/>
      <c r="JLN124" s="16"/>
      <c r="JLO124" s="16"/>
      <c r="JLP124" s="16"/>
      <c r="JLQ124" s="16"/>
      <c r="JLR124" s="16"/>
      <c r="JLS124" s="16"/>
      <c r="JLT124" s="16"/>
      <c r="JLU124" s="16"/>
      <c r="JLV124" s="16"/>
      <c r="JLW124" s="16"/>
      <c r="JLX124" s="16"/>
      <c r="JLY124" s="16"/>
      <c r="JLZ124" s="16"/>
      <c r="JMA124" s="16"/>
      <c r="JMB124" s="16"/>
      <c r="JMC124" s="16"/>
      <c r="JMD124" s="16"/>
      <c r="JME124" s="16"/>
      <c r="JMF124" s="16"/>
      <c r="JMG124" s="16"/>
      <c r="JMH124" s="16"/>
      <c r="JMI124" s="16"/>
      <c r="JMJ124" s="16"/>
      <c r="JMK124" s="16"/>
      <c r="JML124" s="16"/>
      <c r="JMM124" s="16"/>
      <c r="JMN124" s="16"/>
      <c r="JMO124" s="16"/>
      <c r="JMP124" s="16"/>
      <c r="JMQ124" s="16"/>
      <c r="JMR124" s="16"/>
      <c r="JMS124" s="16"/>
      <c r="JMT124" s="16"/>
      <c r="JMU124" s="16"/>
      <c r="JMV124" s="16"/>
      <c r="JMW124" s="16"/>
      <c r="JMX124" s="16"/>
      <c r="JMY124" s="16"/>
      <c r="JMZ124" s="16"/>
      <c r="JNA124" s="16"/>
      <c r="JNB124" s="16"/>
      <c r="JNC124" s="16"/>
      <c r="JND124" s="16"/>
      <c r="JNE124" s="16"/>
      <c r="JNF124" s="16"/>
      <c r="JNG124" s="16"/>
      <c r="JNH124" s="16"/>
      <c r="JNI124" s="16"/>
      <c r="JNJ124" s="16"/>
      <c r="JNK124" s="16"/>
      <c r="JNL124" s="16"/>
      <c r="JNM124" s="16"/>
      <c r="JNN124" s="16"/>
      <c r="JNO124" s="16"/>
      <c r="JNP124" s="16"/>
      <c r="JNQ124" s="16"/>
      <c r="JNR124" s="16"/>
      <c r="JNS124" s="16"/>
      <c r="JNT124" s="16"/>
      <c r="JNU124" s="16"/>
      <c r="JNV124" s="16"/>
      <c r="JNW124" s="16"/>
      <c r="JNX124" s="16"/>
      <c r="JNY124" s="16"/>
      <c r="JNZ124" s="16"/>
      <c r="JOA124" s="16"/>
      <c r="JOB124" s="16"/>
      <c r="JOC124" s="16"/>
      <c r="JOD124" s="16"/>
      <c r="JOE124" s="16"/>
      <c r="JOF124" s="16"/>
      <c r="JOG124" s="16"/>
      <c r="JOH124" s="16"/>
      <c r="JOI124" s="16"/>
      <c r="JOJ124" s="16"/>
      <c r="JOK124" s="16"/>
      <c r="JOL124" s="16"/>
      <c r="JOM124" s="16"/>
      <c r="JON124" s="16"/>
      <c r="JOO124" s="16"/>
      <c r="JOP124" s="16"/>
      <c r="JOQ124" s="16"/>
      <c r="JOR124" s="16"/>
      <c r="JOS124" s="16"/>
      <c r="JOT124" s="16"/>
      <c r="JOU124" s="16"/>
      <c r="JOV124" s="16"/>
      <c r="JOW124" s="16"/>
      <c r="JOX124" s="16"/>
      <c r="JOY124" s="16"/>
      <c r="JOZ124" s="16"/>
      <c r="JPA124" s="16"/>
      <c r="JPB124" s="16"/>
      <c r="JPC124" s="16"/>
      <c r="JPD124" s="16"/>
      <c r="JPE124" s="16"/>
      <c r="JPF124" s="16"/>
      <c r="JPG124" s="16"/>
      <c r="JPH124" s="16"/>
      <c r="JPI124" s="16"/>
      <c r="JPJ124" s="16"/>
      <c r="JPK124" s="16"/>
      <c r="JPL124" s="16"/>
      <c r="JPM124" s="16"/>
      <c r="JPN124" s="16"/>
      <c r="JPO124" s="16"/>
      <c r="JPP124" s="16"/>
      <c r="JPQ124" s="16"/>
      <c r="JPR124" s="16"/>
      <c r="JPS124" s="16"/>
      <c r="JPT124" s="16"/>
      <c r="JPU124" s="16"/>
      <c r="JPV124" s="16"/>
      <c r="JPW124" s="16"/>
      <c r="JPX124" s="16"/>
      <c r="JPY124" s="16"/>
      <c r="JPZ124" s="16"/>
      <c r="JQA124" s="16"/>
      <c r="JQB124" s="16"/>
      <c r="JQC124" s="16"/>
      <c r="JQD124" s="16"/>
      <c r="JQE124" s="16"/>
      <c r="JQF124" s="16"/>
      <c r="JQG124" s="16"/>
      <c r="JQH124" s="16"/>
      <c r="JQI124" s="16"/>
      <c r="JQJ124" s="16"/>
      <c r="JQK124" s="16"/>
      <c r="JQL124" s="16"/>
      <c r="JQM124" s="16"/>
      <c r="JQN124" s="16"/>
      <c r="JQO124" s="16"/>
      <c r="JQP124" s="16"/>
      <c r="JQQ124" s="16"/>
      <c r="JQR124" s="16"/>
      <c r="JQS124" s="16"/>
      <c r="JQT124" s="16"/>
      <c r="JQU124" s="16"/>
      <c r="JQV124" s="16"/>
      <c r="JQW124" s="16"/>
      <c r="JQX124" s="16"/>
      <c r="JQY124" s="16"/>
      <c r="JQZ124" s="16"/>
      <c r="JRA124" s="16"/>
      <c r="JRB124" s="16"/>
      <c r="JRC124" s="16"/>
      <c r="JRD124" s="16"/>
      <c r="JRE124" s="16"/>
      <c r="JRF124" s="16"/>
      <c r="JRG124" s="16"/>
      <c r="JRH124" s="16"/>
      <c r="JRI124" s="16"/>
      <c r="JRJ124" s="16"/>
      <c r="JRK124" s="16"/>
      <c r="JRL124" s="16"/>
      <c r="JRM124" s="16"/>
      <c r="JRN124" s="16"/>
      <c r="JRO124" s="16"/>
      <c r="JRP124" s="16"/>
      <c r="JRQ124" s="16"/>
      <c r="JRR124" s="16"/>
      <c r="JRS124" s="16"/>
      <c r="JRT124" s="16"/>
      <c r="JRU124" s="16"/>
      <c r="JRV124" s="16"/>
      <c r="JRW124" s="16"/>
      <c r="JRX124" s="16"/>
      <c r="JRY124" s="16"/>
      <c r="JRZ124" s="16"/>
      <c r="JSA124" s="16"/>
      <c r="JSB124" s="16"/>
      <c r="JSC124" s="16"/>
      <c r="JSD124" s="16"/>
      <c r="JSE124" s="16"/>
      <c r="JSF124" s="16"/>
      <c r="JSG124" s="16"/>
      <c r="JSH124" s="16"/>
      <c r="JSI124" s="16"/>
      <c r="JSJ124" s="16"/>
      <c r="JSK124" s="16"/>
      <c r="JSL124" s="16"/>
      <c r="JSM124" s="16"/>
      <c r="JSN124" s="16"/>
      <c r="JSO124" s="16"/>
      <c r="JSP124" s="16"/>
      <c r="JSQ124" s="16"/>
      <c r="JSR124" s="16"/>
      <c r="JSS124" s="16"/>
      <c r="JST124" s="16"/>
      <c r="JSU124" s="16"/>
      <c r="JSV124" s="16"/>
      <c r="JSW124" s="16"/>
      <c r="JSX124" s="16"/>
      <c r="JSY124" s="16"/>
      <c r="JSZ124" s="16"/>
      <c r="JTA124" s="16"/>
      <c r="JTB124" s="16"/>
      <c r="JTC124" s="16"/>
      <c r="JTD124" s="16"/>
      <c r="JTE124" s="16"/>
      <c r="JTF124" s="16"/>
      <c r="JTG124" s="16"/>
      <c r="JTH124" s="16"/>
      <c r="JTI124" s="16"/>
      <c r="JTJ124" s="16"/>
      <c r="JTK124" s="16"/>
      <c r="JTL124" s="16"/>
      <c r="JTM124" s="16"/>
      <c r="JTN124" s="16"/>
      <c r="JTO124" s="16"/>
      <c r="JTP124" s="16"/>
      <c r="JTQ124" s="16"/>
      <c r="JTR124" s="16"/>
      <c r="JTS124" s="16"/>
      <c r="JTT124" s="16"/>
      <c r="JTU124" s="16"/>
      <c r="JTV124" s="16"/>
      <c r="JTW124" s="16"/>
      <c r="JTX124" s="16"/>
      <c r="JTY124" s="16"/>
      <c r="JTZ124" s="16"/>
      <c r="JUA124" s="16"/>
      <c r="JUB124" s="16"/>
      <c r="JUC124" s="16"/>
      <c r="JUD124" s="16"/>
      <c r="JUE124" s="16"/>
      <c r="JUF124" s="16"/>
      <c r="JUG124" s="16"/>
      <c r="JUH124" s="16"/>
      <c r="JUI124" s="16"/>
      <c r="JUJ124" s="16"/>
      <c r="JUK124" s="16"/>
      <c r="JUL124" s="16"/>
      <c r="JUM124" s="16"/>
      <c r="JUN124" s="16"/>
      <c r="JUO124" s="16"/>
      <c r="JUP124" s="16"/>
      <c r="JUQ124" s="16"/>
      <c r="JUR124" s="16"/>
      <c r="JUS124" s="16"/>
      <c r="JUT124" s="16"/>
      <c r="JUU124" s="16"/>
      <c r="JUV124" s="16"/>
      <c r="JUW124" s="16"/>
      <c r="JUX124" s="16"/>
      <c r="JUY124" s="16"/>
      <c r="JUZ124" s="16"/>
      <c r="JVA124" s="16"/>
      <c r="JVB124" s="16"/>
      <c r="JVC124" s="16"/>
      <c r="JVD124" s="16"/>
      <c r="JVE124" s="16"/>
      <c r="JVF124" s="16"/>
      <c r="JVG124" s="16"/>
      <c r="JVH124" s="16"/>
      <c r="JVI124" s="16"/>
      <c r="JVJ124" s="16"/>
      <c r="JVK124" s="16"/>
      <c r="JVL124" s="16"/>
      <c r="JVM124" s="16"/>
      <c r="JVN124" s="16"/>
      <c r="JVO124" s="16"/>
      <c r="JVP124" s="16"/>
      <c r="JVQ124" s="16"/>
      <c r="JVR124" s="16"/>
      <c r="JVS124" s="16"/>
      <c r="JVT124" s="16"/>
      <c r="JVU124" s="16"/>
      <c r="JVV124" s="16"/>
      <c r="JVW124" s="16"/>
      <c r="JVX124" s="16"/>
      <c r="JVY124" s="16"/>
      <c r="JVZ124" s="16"/>
      <c r="JWA124" s="16"/>
      <c r="JWB124" s="16"/>
      <c r="JWC124" s="16"/>
      <c r="JWD124" s="16"/>
      <c r="JWE124" s="16"/>
      <c r="JWF124" s="16"/>
      <c r="JWG124" s="16"/>
      <c r="JWH124" s="16"/>
      <c r="JWI124" s="16"/>
      <c r="JWJ124" s="16"/>
      <c r="JWK124" s="16"/>
      <c r="JWL124" s="16"/>
      <c r="JWM124" s="16"/>
      <c r="JWN124" s="16"/>
      <c r="JWO124" s="16"/>
      <c r="JWP124" s="16"/>
      <c r="JWQ124" s="16"/>
      <c r="JWR124" s="16"/>
      <c r="JWS124" s="16"/>
      <c r="JWT124" s="16"/>
      <c r="JWU124" s="16"/>
      <c r="JWV124" s="16"/>
      <c r="JWW124" s="16"/>
      <c r="JWX124" s="16"/>
      <c r="JWY124" s="16"/>
      <c r="JWZ124" s="16"/>
      <c r="JXA124" s="16"/>
      <c r="JXB124" s="16"/>
      <c r="JXC124" s="16"/>
      <c r="JXD124" s="16"/>
      <c r="JXE124" s="16"/>
      <c r="JXF124" s="16"/>
      <c r="JXG124" s="16"/>
      <c r="JXH124" s="16"/>
      <c r="JXI124" s="16"/>
      <c r="JXJ124" s="16"/>
      <c r="JXK124" s="16"/>
      <c r="JXL124" s="16"/>
      <c r="JXM124" s="16"/>
      <c r="JXN124" s="16"/>
      <c r="JXO124" s="16"/>
      <c r="JXP124" s="16"/>
      <c r="JXQ124" s="16"/>
      <c r="JXR124" s="16"/>
      <c r="JXS124" s="16"/>
      <c r="JXT124" s="16"/>
      <c r="JXU124" s="16"/>
      <c r="JXV124" s="16"/>
      <c r="JXW124" s="16"/>
      <c r="JXX124" s="16"/>
      <c r="JXY124" s="16"/>
      <c r="JXZ124" s="16"/>
      <c r="JYA124" s="16"/>
      <c r="JYB124" s="16"/>
      <c r="JYC124" s="16"/>
      <c r="JYD124" s="16"/>
      <c r="JYE124" s="16"/>
      <c r="JYF124" s="16"/>
      <c r="JYG124" s="16"/>
      <c r="JYH124" s="16"/>
      <c r="JYI124" s="16"/>
      <c r="JYJ124" s="16"/>
      <c r="JYK124" s="16"/>
      <c r="JYL124" s="16"/>
      <c r="JYM124" s="16"/>
      <c r="JYN124" s="16"/>
      <c r="JYO124" s="16"/>
      <c r="JYP124" s="16"/>
      <c r="JYQ124" s="16"/>
      <c r="JYR124" s="16"/>
      <c r="JYS124" s="16"/>
      <c r="JYT124" s="16"/>
      <c r="JYU124" s="16"/>
      <c r="JYV124" s="16"/>
      <c r="JYW124" s="16"/>
      <c r="JYX124" s="16"/>
      <c r="JYY124" s="16"/>
      <c r="JYZ124" s="16"/>
      <c r="JZA124" s="16"/>
      <c r="JZB124" s="16"/>
      <c r="JZC124" s="16"/>
      <c r="JZD124" s="16"/>
      <c r="JZE124" s="16"/>
      <c r="JZF124" s="16"/>
      <c r="JZG124" s="16"/>
      <c r="JZH124" s="16"/>
      <c r="JZI124" s="16"/>
      <c r="JZJ124" s="16"/>
      <c r="JZK124" s="16"/>
      <c r="JZL124" s="16"/>
      <c r="JZM124" s="16"/>
      <c r="JZN124" s="16"/>
      <c r="JZO124" s="16"/>
      <c r="JZP124" s="16"/>
      <c r="JZQ124" s="16"/>
      <c r="JZR124" s="16"/>
      <c r="JZS124" s="16"/>
      <c r="JZT124" s="16"/>
      <c r="JZU124" s="16"/>
      <c r="JZV124" s="16"/>
      <c r="JZW124" s="16"/>
      <c r="JZX124" s="16"/>
      <c r="JZY124" s="16"/>
      <c r="JZZ124" s="16"/>
      <c r="KAA124" s="16"/>
      <c r="KAB124" s="16"/>
      <c r="KAC124" s="16"/>
      <c r="KAD124" s="16"/>
      <c r="KAE124" s="16"/>
      <c r="KAF124" s="16"/>
      <c r="KAG124" s="16"/>
      <c r="KAH124" s="16"/>
      <c r="KAI124" s="16"/>
      <c r="KAJ124" s="16"/>
      <c r="KAK124" s="16"/>
      <c r="KAL124" s="16"/>
      <c r="KAM124" s="16"/>
      <c r="KAN124" s="16"/>
      <c r="KAO124" s="16"/>
      <c r="KAP124" s="16"/>
      <c r="KAQ124" s="16"/>
      <c r="KAR124" s="16"/>
      <c r="KAS124" s="16"/>
      <c r="KAT124" s="16"/>
      <c r="KAU124" s="16"/>
      <c r="KAV124" s="16"/>
      <c r="KAW124" s="16"/>
      <c r="KAX124" s="16"/>
      <c r="KAY124" s="16"/>
      <c r="KAZ124" s="16"/>
      <c r="KBA124" s="16"/>
      <c r="KBB124" s="16"/>
      <c r="KBC124" s="16"/>
      <c r="KBD124" s="16"/>
      <c r="KBE124" s="16"/>
      <c r="KBF124" s="16"/>
      <c r="KBG124" s="16"/>
      <c r="KBH124" s="16"/>
      <c r="KBI124" s="16"/>
      <c r="KBJ124" s="16"/>
      <c r="KBK124" s="16"/>
      <c r="KBL124" s="16"/>
      <c r="KBM124" s="16"/>
      <c r="KBN124" s="16"/>
      <c r="KBO124" s="16"/>
      <c r="KBP124" s="16"/>
      <c r="KBQ124" s="16"/>
      <c r="KBR124" s="16"/>
      <c r="KBS124" s="16"/>
      <c r="KBT124" s="16"/>
      <c r="KBU124" s="16"/>
      <c r="KBV124" s="16"/>
      <c r="KBW124" s="16"/>
      <c r="KBX124" s="16"/>
      <c r="KBY124" s="16"/>
      <c r="KBZ124" s="16"/>
      <c r="KCA124" s="16"/>
      <c r="KCB124" s="16"/>
      <c r="KCC124" s="16"/>
      <c r="KCD124" s="16"/>
      <c r="KCE124" s="16"/>
      <c r="KCF124" s="16"/>
      <c r="KCG124" s="16"/>
      <c r="KCH124" s="16"/>
      <c r="KCI124" s="16"/>
      <c r="KCJ124" s="16"/>
      <c r="KCK124" s="16"/>
      <c r="KCL124" s="16"/>
      <c r="KCM124" s="16"/>
      <c r="KCN124" s="16"/>
      <c r="KCO124" s="16"/>
      <c r="KCP124" s="16"/>
      <c r="KCQ124" s="16"/>
      <c r="KCR124" s="16"/>
      <c r="KCS124" s="16"/>
      <c r="KCT124" s="16"/>
      <c r="KCU124" s="16"/>
      <c r="KCV124" s="16"/>
      <c r="KCW124" s="16"/>
      <c r="KCX124" s="16"/>
      <c r="KCY124" s="16"/>
      <c r="KCZ124" s="16"/>
      <c r="KDA124" s="16"/>
      <c r="KDB124" s="16"/>
      <c r="KDC124" s="16"/>
      <c r="KDD124" s="16"/>
      <c r="KDE124" s="16"/>
      <c r="KDF124" s="16"/>
      <c r="KDG124" s="16"/>
      <c r="KDH124" s="16"/>
      <c r="KDI124" s="16"/>
      <c r="KDJ124" s="16"/>
      <c r="KDK124" s="16"/>
      <c r="KDL124" s="16"/>
      <c r="KDM124" s="16"/>
      <c r="KDN124" s="16"/>
      <c r="KDO124" s="16"/>
      <c r="KDP124" s="16"/>
      <c r="KDQ124" s="16"/>
      <c r="KDR124" s="16"/>
      <c r="KDS124" s="16"/>
      <c r="KDT124" s="16"/>
      <c r="KDU124" s="16"/>
      <c r="KDV124" s="16"/>
      <c r="KDW124" s="16"/>
      <c r="KDX124" s="16"/>
      <c r="KDY124" s="16"/>
      <c r="KDZ124" s="16"/>
      <c r="KEA124" s="16"/>
      <c r="KEB124" s="16"/>
      <c r="KEC124" s="16"/>
      <c r="KED124" s="16"/>
      <c r="KEE124" s="16"/>
      <c r="KEF124" s="16"/>
      <c r="KEG124" s="16"/>
      <c r="KEH124" s="16"/>
      <c r="KEI124" s="16"/>
      <c r="KEJ124" s="16"/>
      <c r="KEK124" s="16"/>
      <c r="KEL124" s="16"/>
      <c r="KEM124" s="16"/>
      <c r="KEN124" s="16"/>
      <c r="KEO124" s="16"/>
      <c r="KEP124" s="16"/>
      <c r="KEQ124" s="16"/>
      <c r="KER124" s="16"/>
      <c r="KES124" s="16"/>
      <c r="KET124" s="16"/>
      <c r="KEU124" s="16"/>
      <c r="KEV124" s="16"/>
      <c r="KEW124" s="16"/>
      <c r="KEX124" s="16"/>
      <c r="KEY124" s="16"/>
      <c r="KEZ124" s="16"/>
      <c r="KFA124" s="16"/>
      <c r="KFB124" s="16"/>
      <c r="KFC124" s="16"/>
      <c r="KFD124" s="16"/>
      <c r="KFE124" s="16"/>
      <c r="KFF124" s="16"/>
      <c r="KFG124" s="16"/>
      <c r="KFH124" s="16"/>
      <c r="KFI124" s="16"/>
      <c r="KFJ124" s="16"/>
      <c r="KFK124" s="16"/>
      <c r="KFL124" s="16"/>
      <c r="KFM124" s="16"/>
      <c r="KFN124" s="16"/>
      <c r="KFO124" s="16"/>
      <c r="KFP124" s="16"/>
      <c r="KFQ124" s="16"/>
      <c r="KFR124" s="16"/>
      <c r="KFS124" s="16"/>
      <c r="KFT124" s="16"/>
      <c r="KFU124" s="16"/>
      <c r="KFV124" s="16"/>
      <c r="KFW124" s="16"/>
      <c r="KFX124" s="16"/>
      <c r="KFY124" s="16"/>
      <c r="KFZ124" s="16"/>
      <c r="KGA124" s="16"/>
      <c r="KGB124" s="16"/>
      <c r="KGC124" s="16"/>
      <c r="KGD124" s="16"/>
      <c r="KGE124" s="16"/>
      <c r="KGF124" s="16"/>
      <c r="KGG124" s="16"/>
      <c r="KGH124" s="16"/>
      <c r="KGI124" s="16"/>
      <c r="KGJ124" s="16"/>
      <c r="KGK124" s="16"/>
      <c r="KGL124" s="16"/>
      <c r="KGM124" s="16"/>
      <c r="KGN124" s="16"/>
      <c r="KGO124" s="16"/>
      <c r="KGP124" s="16"/>
      <c r="KGQ124" s="16"/>
      <c r="KGR124" s="16"/>
      <c r="KGS124" s="16"/>
      <c r="KGT124" s="16"/>
      <c r="KGU124" s="16"/>
      <c r="KGV124" s="16"/>
      <c r="KGW124" s="16"/>
      <c r="KGX124" s="16"/>
      <c r="KGY124" s="16"/>
      <c r="KGZ124" s="16"/>
      <c r="KHA124" s="16"/>
      <c r="KHB124" s="16"/>
      <c r="KHC124" s="16"/>
      <c r="KHD124" s="16"/>
      <c r="KHE124" s="16"/>
      <c r="KHF124" s="16"/>
      <c r="KHG124" s="16"/>
      <c r="KHH124" s="16"/>
      <c r="KHI124" s="16"/>
      <c r="KHJ124" s="16"/>
      <c r="KHK124" s="16"/>
      <c r="KHL124" s="16"/>
      <c r="KHM124" s="16"/>
      <c r="KHN124" s="16"/>
      <c r="KHO124" s="16"/>
      <c r="KHP124" s="16"/>
      <c r="KHQ124" s="16"/>
      <c r="KHR124" s="16"/>
      <c r="KHS124" s="16"/>
      <c r="KHT124" s="16"/>
      <c r="KHU124" s="16"/>
      <c r="KHV124" s="16"/>
      <c r="KHW124" s="16"/>
      <c r="KHX124" s="16"/>
      <c r="KHY124" s="16"/>
      <c r="KHZ124" s="16"/>
      <c r="KIA124" s="16"/>
      <c r="KIB124" s="16"/>
      <c r="KIC124" s="16"/>
      <c r="KID124" s="16"/>
      <c r="KIE124" s="16"/>
      <c r="KIF124" s="16"/>
      <c r="KIG124" s="16"/>
      <c r="KIH124" s="16"/>
      <c r="KII124" s="16"/>
      <c r="KIJ124" s="16"/>
      <c r="KIK124" s="16"/>
      <c r="KIL124" s="16"/>
      <c r="KIM124" s="16"/>
      <c r="KIN124" s="16"/>
      <c r="KIO124" s="16"/>
      <c r="KIP124" s="16"/>
      <c r="KIQ124" s="16"/>
      <c r="KIR124" s="16"/>
      <c r="KIS124" s="16"/>
      <c r="KIT124" s="16"/>
      <c r="KIU124" s="16"/>
      <c r="KIV124" s="16"/>
      <c r="KIW124" s="16"/>
      <c r="KIX124" s="16"/>
      <c r="KIY124" s="16"/>
      <c r="KIZ124" s="16"/>
      <c r="KJA124" s="16"/>
      <c r="KJB124" s="16"/>
      <c r="KJC124" s="16"/>
      <c r="KJD124" s="16"/>
      <c r="KJE124" s="16"/>
      <c r="KJF124" s="16"/>
      <c r="KJG124" s="16"/>
      <c r="KJH124" s="16"/>
      <c r="KJI124" s="16"/>
      <c r="KJJ124" s="16"/>
      <c r="KJK124" s="16"/>
      <c r="KJL124" s="16"/>
      <c r="KJM124" s="16"/>
      <c r="KJN124" s="16"/>
      <c r="KJO124" s="16"/>
      <c r="KJP124" s="16"/>
      <c r="KJQ124" s="16"/>
      <c r="KJR124" s="16"/>
      <c r="KJS124" s="16"/>
      <c r="KJT124" s="16"/>
      <c r="KJU124" s="16"/>
      <c r="KJV124" s="16"/>
      <c r="KJW124" s="16"/>
      <c r="KJX124" s="16"/>
      <c r="KJY124" s="16"/>
      <c r="KJZ124" s="16"/>
      <c r="KKA124" s="16"/>
      <c r="KKB124" s="16"/>
      <c r="KKC124" s="16"/>
      <c r="KKD124" s="16"/>
      <c r="KKE124" s="16"/>
      <c r="KKF124" s="16"/>
      <c r="KKG124" s="16"/>
      <c r="KKH124" s="16"/>
      <c r="KKI124" s="16"/>
      <c r="KKJ124" s="16"/>
      <c r="KKK124" s="16"/>
      <c r="KKL124" s="16"/>
      <c r="KKM124" s="16"/>
      <c r="KKN124" s="16"/>
      <c r="KKO124" s="16"/>
      <c r="KKP124" s="16"/>
      <c r="KKQ124" s="16"/>
      <c r="KKR124" s="16"/>
      <c r="KKS124" s="16"/>
      <c r="KKT124" s="16"/>
      <c r="KKU124" s="16"/>
      <c r="KKV124" s="16"/>
      <c r="KKW124" s="16"/>
      <c r="KKX124" s="16"/>
      <c r="KKY124" s="16"/>
      <c r="KKZ124" s="16"/>
      <c r="KLA124" s="16"/>
      <c r="KLB124" s="16"/>
      <c r="KLC124" s="16"/>
      <c r="KLD124" s="16"/>
      <c r="KLE124" s="16"/>
      <c r="KLF124" s="16"/>
      <c r="KLG124" s="16"/>
      <c r="KLH124" s="16"/>
      <c r="KLI124" s="16"/>
      <c r="KLJ124" s="16"/>
      <c r="KLK124" s="16"/>
      <c r="KLL124" s="16"/>
      <c r="KLM124" s="16"/>
      <c r="KLN124" s="16"/>
      <c r="KLO124" s="16"/>
      <c r="KLP124" s="16"/>
      <c r="KLQ124" s="16"/>
      <c r="KLR124" s="16"/>
      <c r="KLS124" s="16"/>
      <c r="KLT124" s="16"/>
      <c r="KLU124" s="16"/>
      <c r="KLV124" s="16"/>
      <c r="KLW124" s="16"/>
      <c r="KLX124" s="16"/>
      <c r="KLY124" s="16"/>
      <c r="KLZ124" s="16"/>
      <c r="KMA124" s="16"/>
      <c r="KMB124" s="16"/>
      <c r="KMC124" s="16"/>
      <c r="KMD124" s="16"/>
      <c r="KME124" s="16"/>
      <c r="KMF124" s="16"/>
      <c r="KMG124" s="16"/>
      <c r="KMH124" s="16"/>
      <c r="KMI124" s="16"/>
      <c r="KMJ124" s="16"/>
      <c r="KMK124" s="16"/>
      <c r="KML124" s="16"/>
      <c r="KMM124" s="16"/>
      <c r="KMN124" s="16"/>
      <c r="KMO124" s="16"/>
      <c r="KMP124" s="16"/>
      <c r="KMQ124" s="16"/>
      <c r="KMR124" s="16"/>
      <c r="KMS124" s="16"/>
      <c r="KMT124" s="16"/>
      <c r="KMU124" s="16"/>
      <c r="KMV124" s="16"/>
      <c r="KMW124" s="16"/>
      <c r="KMX124" s="16"/>
      <c r="KMY124" s="16"/>
      <c r="KMZ124" s="16"/>
      <c r="KNA124" s="16"/>
      <c r="KNB124" s="16"/>
      <c r="KNC124" s="16"/>
      <c r="KND124" s="16"/>
      <c r="KNE124" s="16"/>
      <c r="KNF124" s="16"/>
      <c r="KNG124" s="16"/>
      <c r="KNH124" s="16"/>
      <c r="KNI124" s="16"/>
      <c r="KNJ124" s="16"/>
      <c r="KNK124" s="16"/>
      <c r="KNL124" s="16"/>
      <c r="KNM124" s="16"/>
      <c r="KNN124" s="16"/>
      <c r="KNO124" s="16"/>
      <c r="KNP124" s="16"/>
      <c r="KNQ124" s="16"/>
      <c r="KNR124" s="16"/>
      <c r="KNS124" s="16"/>
      <c r="KNT124" s="16"/>
      <c r="KNU124" s="16"/>
      <c r="KNV124" s="16"/>
      <c r="KNW124" s="16"/>
      <c r="KNX124" s="16"/>
      <c r="KNY124" s="16"/>
      <c r="KNZ124" s="16"/>
      <c r="KOA124" s="16"/>
      <c r="KOB124" s="16"/>
      <c r="KOC124" s="16"/>
      <c r="KOD124" s="16"/>
      <c r="KOE124" s="16"/>
      <c r="KOF124" s="16"/>
      <c r="KOG124" s="16"/>
      <c r="KOH124" s="16"/>
      <c r="KOI124" s="16"/>
      <c r="KOJ124" s="16"/>
      <c r="KOK124" s="16"/>
      <c r="KOL124" s="16"/>
      <c r="KOM124" s="16"/>
      <c r="KON124" s="16"/>
      <c r="KOO124" s="16"/>
      <c r="KOP124" s="16"/>
      <c r="KOQ124" s="16"/>
      <c r="KOR124" s="16"/>
      <c r="KOS124" s="16"/>
      <c r="KOT124" s="16"/>
      <c r="KOU124" s="16"/>
      <c r="KOV124" s="16"/>
      <c r="KOW124" s="16"/>
      <c r="KOX124" s="16"/>
      <c r="KOY124" s="16"/>
      <c r="KOZ124" s="16"/>
      <c r="KPA124" s="16"/>
      <c r="KPB124" s="16"/>
      <c r="KPC124" s="16"/>
      <c r="KPD124" s="16"/>
      <c r="KPE124" s="16"/>
      <c r="KPF124" s="16"/>
      <c r="KPG124" s="16"/>
      <c r="KPH124" s="16"/>
      <c r="KPI124" s="16"/>
      <c r="KPJ124" s="16"/>
      <c r="KPK124" s="16"/>
      <c r="KPL124" s="16"/>
      <c r="KPM124" s="16"/>
      <c r="KPN124" s="16"/>
      <c r="KPO124" s="16"/>
      <c r="KPP124" s="16"/>
      <c r="KPQ124" s="16"/>
      <c r="KPR124" s="16"/>
      <c r="KPS124" s="16"/>
      <c r="KPT124" s="16"/>
      <c r="KPU124" s="16"/>
      <c r="KPV124" s="16"/>
      <c r="KPW124" s="16"/>
      <c r="KPX124" s="16"/>
      <c r="KPY124" s="16"/>
      <c r="KPZ124" s="16"/>
      <c r="KQA124" s="16"/>
      <c r="KQB124" s="16"/>
      <c r="KQC124" s="16"/>
      <c r="KQD124" s="16"/>
      <c r="KQE124" s="16"/>
      <c r="KQF124" s="16"/>
      <c r="KQG124" s="16"/>
      <c r="KQH124" s="16"/>
      <c r="KQI124" s="16"/>
      <c r="KQJ124" s="16"/>
      <c r="KQK124" s="16"/>
      <c r="KQL124" s="16"/>
      <c r="KQM124" s="16"/>
      <c r="KQN124" s="16"/>
      <c r="KQO124" s="16"/>
      <c r="KQP124" s="16"/>
      <c r="KQQ124" s="16"/>
      <c r="KQR124" s="16"/>
      <c r="KQS124" s="16"/>
      <c r="KQT124" s="16"/>
      <c r="KQU124" s="16"/>
      <c r="KQV124" s="16"/>
      <c r="KQW124" s="16"/>
      <c r="KQX124" s="16"/>
      <c r="KQY124" s="16"/>
      <c r="KQZ124" s="16"/>
      <c r="KRA124" s="16"/>
      <c r="KRB124" s="16"/>
      <c r="KRC124" s="16"/>
      <c r="KRD124" s="16"/>
      <c r="KRE124" s="16"/>
      <c r="KRF124" s="16"/>
      <c r="KRG124" s="16"/>
      <c r="KRH124" s="16"/>
      <c r="KRI124" s="16"/>
      <c r="KRJ124" s="16"/>
      <c r="KRK124" s="16"/>
      <c r="KRL124" s="16"/>
      <c r="KRM124" s="16"/>
      <c r="KRN124" s="16"/>
      <c r="KRO124" s="16"/>
      <c r="KRP124" s="16"/>
      <c r="KRQ124" s="16"/>
      <c r="KRR124" s="16"/>
      <c r="KRS124" s="16"/>
      <c r="KRT124" s="16"/>
      <c r="KRU124" s="16"/>
      <c r="KRV124" s="16"/>
      <c r="KRW124" s="16"/>
      <c r="KRX124" s="16"/>
      <c r="KRY124" s="16"/>
      <c r="KRZ124" s="16"/>
      <c r="KSA124" s="16"/>
      <c r="KSB124" s="16"/>
      <c r="KSC124" s="16"/>
      <c r="KSD124" s="16"/>
      <c r="KSE124" s="16"/>
      <c r="KSF124" s="16"/>
      <c r="KSG124" s="16"/>
      <c r="KSH124" s="16"/>
      <c r="KSI124" s="16"/>
      <c r="KSJ124" s="16"/>
      <c r="KSK124" s="16"/>
      <c r="KSL124" s="16"/>
      <c r="KSM124" s="16"/>
      <c r="KSN124" s="16"/>
      <c r="KSO124" s="16"/>
      <c r="KSP124" s="16"/>
      <c r="KSQ124" s="16"/>
      <c r="KSR124" s="16"/>
      <c r="KSS124" s="16"/>
      <c r="KST124" s="16"/>
      <c r="KSU124" s="16"/>
      <c r="KSV124" s="16"/>
      <c r="KSW124" s="16"/>
      <c r="KSX124" s="16"/>
      <c r="KSY124" s="16"/>
      <c r="KSZ124" s="16"/>
      <c r="KTA124" s="16"/>
      <c r="KTB124" s="16"/>
      <c r="KTC124" s="16"/>
      <c r="KTD124" s="16"/>
      <c r="KTE124" s="16"/>
      <c r="KTF124" s="16"/>
      <c r="KTG124" s="16"/>
      <c r="KTH124" s="16"/>
      <c r="KTI124" s="16"/>
      <c r="KTJ124" s="16"/>
      <c r="KTK124" s="16"/>
      <c r="KTL124" s="16"/>
      <c r="KTM124" s="16"/>
      <c r="KTN124" s="16"/>
      <c r="KTO124" s="16"/>
      <c r="KTP124" s="16"/>
      <c r="KTQ124" s="16"/>
      <c r="KTR124" s="16"/>
      <c r="KTS124" s="16"/>
      <c r="KTT124" s="16"/>
      <c r="KTU124" s="16"/>
      <c r="KTV124" s="16"/>
      <c r="KTW124" s="16"/>
      <c r="KTX124" s="16"/>
      <c r="KTY124" s="16"/>
      <c r="KTZ124" s="16"/>
      <c r="KUA124" s="16"/>
      <c r="KUB124" s="16"/>
      <c r="KUC124" s="16"/>
      <c r="KUD124" s="16"/>
      <c r="KUE124" s="16"/>
      <c r="KUF124" s="16"/>
      <c r="KUG124" s="16"/>
      <c r="KUH124" s="16"/>
      <c r="KUI124" s="16"/>
      <c r="KUJ124" s="16"/>
      <c r="KUK124" s="16"/>
      <c r="KUL124" s="16"/>
      <c r="KUM124" s="16"/>
      <c r="KUN124" s="16"/>
      <c r="KUO124" s="16"/>
      <c r="KUP124" s="16"/>
      <c r="KUQ124" s="16"/>
      <c r="KUR124" s="16"/>
      <c r="KUS124" s="16"/>
      <c r="KUT124" s="16"/>
      <c r="KUU124" s="16"/>
      <c r="KUV124" s="16"/>
      <c r="KUW124" s="16"/>
      <c r="KUX124" s="16"/>
      <c r="KUY124" s="16"/>
      <c r="KUZ124" s="16"/>
      <c r="KVA124" s="16"/>
      <c r="KVB124" s="16"/>
      <c r="KVC124" s="16"/>
      <c r="KVD124" s="16"/>
      <c r="KVE124" s="16"/>
      <c r="KVF124" s="16"/>
      <c r="KVG124" s="16"/>
      <c r="KVH124" s="16"/>
      <c r="KVI124" s="16"/>
      <c r="KVJ124" s="16"/>
      <c r="KVK124" s="16"/>
      <c r="KVL124" s="16"/>
      <c r="KVM124" s="16"/>
      <c r="KVN124" s="16"/>
      <c r="KVO124" s="16"/>
      <c r="KVP124" s="16"/>
      <c r="KVQ124" s="16"/>
      <c r="KVR124" s="16"/>
      <c r="KVS124" s="16"/>
      <c r="KVT124" s="16"/>
      <c r="KVU124" s="16"/>
      <c r="KVV124" s="16"/>
      <c r="KVW124" s="16"/>
      <c r="KVX124" s="16"/>
      <c r="KVY124" s="16"/>
      <c r="KVZ124" s="16"/>
      <c r="KWA124" s="16"/>
      <c r="KWB124" s="16"/>
      <c r="KWC124" s="16"/>
      <c r="KWD124" s="16"/>
      <c r="KWE124" s="16"/>
      <c r="KWF124" s="16"/>
      <c r="KWG124" s="16"/>
      <c r="KWH124" s="16"/>
      <c r="KWI124" s="16"/>
      <c r="KWJ124" s="16"/>
      <c r="KWK124" s="16"/>
      <c r="KWL124" s="16"/>
      <c r="KWM124" s="16"/>
      <c r="KWN124" s="16"/>
      <c r="KWO124" s="16"/>
      <c r="KWP124" s="16"/>
      <c r="KWQ124" s="16"/>
      <c r="KWR124" s="16"/>
      <c r="KWS124" s="16"/>
      <c r="KWT124" s="16"/>
      <c r="KWU124" s="16"/>
      <c r="KWV124" s="16"/>
      <c r="KWW124" s="16"/>
      <c r="KWX124" s="16"/>
      <c r="KWY124" s="16"/>
      <c r="KWZ124" s="16"/>
      <c r="KXA124" s="16"/>
      <c r="KXB124" s="16"/>
      <c r="KXC124" s="16"/>
      <c r="KXD124" s="16"/>
      <c r="KXE124" s="16"/>
      <c r="KXF124" s="16"/>
      <c r="KXG124" s="16"/>
      <c r="KXH124" s="16"/>
      <c r="KXI124" s="16"/>
      <c r="KXJ124" s="16"/>
      <c r="KXK124" s="16"/>
      <c r="KXL124" s="16"/>
      <c r="KXM124" s="16"/>
      <c r="KXN124" s="16"/>
      <c r="KXO124" s="16"/>
      <c r="KXP124" s="16"/>
      <c r="KXQ124" s="16"/>
      <c r="KXR124" s="16"/>
      <c r="KXS124" s="16"/>
      <c r="KXT124" s="16"/>
      <c r="KXU124" s="16"/>
      <c r="KXV124" s="16"/>
      <c r="KXW124" s="16"/>
      <c r="KXX124" s="16"/>
      <c r="KXY124" s="16"/>
      <c r="KXZ124" s="16"/>
      <c r="KYA124" s="16"/>
      <c r="KYB124" s="16"/>
      <c r="KYC124" s="16"/>
      <c r="KYD124" s="16"/>
      <c r="KYE124" s="16"/>
      <c r="KYF124" s="16"/>
      <c r="KYG124" s="16"/>
      <c r="KYH124" s="16"/>
      <c r="KYI124" s="16"/>
      <c r="KYJ124" s="16"/>
      <c r="KYK124" s="16"/>
      <c r="KYL124" s="16"/>
      <c r="KYM124" s="16"/>
      <c r="KYN124" s="16"/>
      <c r="KYO124" s="16"/>
      <c r="KYP124" s="16"/>
      <c r="KYQ124" s="16"/>
      <c r="KYR124" s="16"/>
      <c r="KYS124" s="16"/>
      <c r="KYT124" s="16"/>
      <c r="KYU124" s="16"/>
      <c r="KYV124" s="16"/>
      <c r="KYW124" s="16"/>
      <c r="KYX124" s="16"/>
      <c r="KYY124" s="16"/>
      <c r="KYZ124" s="16"/>
      <c r="KZA124" s="16"/>
      <c r="KZB124" s="16"/>
      <c r="KZC124" s="16"/>
      <c r="KZD124" s="16"/>
      <c r="KZE124" s="16"/>
      <c r="KZF124" s="16"/>
      <c r="KZG124" s="16"/>
      <c r="KZH124" s="16"/>
      <c r="KZI124" s="16"/>
      <c r="KZJ124" s="16"/>
      <c r="KZK124" s="16"/>
      <c r="KZL124" s="16"/>
      <c r="KZM124" s="16"/>
      <c r="KZN124" s="16"/>
      <c r="KZO124" s="16"/>
      <c r="KZP124" s="16"/>
      <c r="KZQ124" s="16"/>
      <c r="KZR124" s="16"/>
      <c r="KZS124" s="16"/>
      <c r="KZT124" s="16"/>
      <c r="KZU124" s="16"/>
      <c r="KZV124" s="16"/>
      <c r="KZW124" s="16"/>
      <c r="KZX124" s="16"/>
      <c r="KZY124" s="16"/>
      <c r="KZZ124" s="16"/>
      <c r="LAA124" s="16"/>
      <c r="LAB124" s="16"/>
      <c r="LAC124" s="16"/>
      <c r="LAD124" s="16"/>
      <c r="LAE124" s="16"/>
      <c r="LAF124" s="16"/>
      <c r="LAG124" s="16"/>
      <c r="LAH124" s="16"/>
      <c r="LAI124" s="16"/>
      <c r="LAJ124" s="16"/>
      <c r="LAK124" s="16"/>
      <c r="LAL124" s="16"/>
      <c r="LAM124" s="16"/>
      <c r="LAN124" s="16"/>
      <c r="LAO124" s="16"/>
      <c r="LAP124" s="16"/>
      <c r="LAQ124" s="16"/>
      <c r="LAR124" s="16"/>
      <c r="LAS124" s="16"/>
      <c r="LAT124" s="16"/>
      <c r="LAU124" s="16"/>
      <c r="LAV124" s="16"/>
      <c r="LAW124" s="16"/>
      <c r="LAX124" s="16"/>
      <c r="LAY124" s="16"/>
      <c r="LAZ124" s="16"/>
      <c r="LBA124" s="16"/>
      <c r="LBB124" s="16"/>
      <c r="LBC124" s="16"/>
      <c r="LBD124" s="16"/>
      <c r="LBE124" s="16"/>
      <c r="LBF124" s="16"/>
      <c r="LBG124" s="16"/>
      <c r="LBH124" s="16"/>
      <c r="LBI124" s="16"/>
      <c r="LBJ124" s="16"/>
      <c r="LBK124" s="16"/>
      <c r="LBL124" s="16"/>
      <c r="LBM124" s="16"/>
      <c r="LBN124" s="16"/>
      <c r="LBO124" s="16"/>
      <c r="LBP124" s="16"/>
      <c r="LBQ124" s="16"/>
      <c r="LBR124" s="16"/>
      <c r="LBS124" s="16"/>
      <c r="LBT124" s="16"/>
      <c r="LBU124" s="16"/>
      <c r="LBV124" s="16"/>
      <c r="LBW124" s="16"/>
      <c r="LBX124" s="16"/>
      <c r="LBY124" s="16"/>
      <c r="LBZ124" s="16"/>
      <c r="LCA124" s="16"/>
      <c r="LCB124" s="16"/>
      <c r="LCC124" s="16"/>
      <c r="LCD124" s="16"/>
      <c r="LCE124" s="16"/>
      <c r="LCF124" s="16"/>
      <c r="LCG124" s="16"/>
      <c r="LCH124" s="16"/>
      <c r="LCI124" s="16"/>
      <c r="LCJ124" s="16"/>
      <c r="LCK124" s="16"/>
      <c r="LCL124" s="16"/>
      <c r="LCM124" s="16"/>
      <c r="LCN124" s="16"/>
      <c r="LCO124" s="16"/>
      <c r="LCP124" s="16"/>
      <c r="LCQ124" s="16"/>
      <c r="LCR124" s="16"/>
      <c r="LCS124" s="16"/>
      <c r="LCT124" s="16"/>
      <c r="LCU124" s="16"/>
      <c r="LCV124" s="16"/>
      <c r="LCW124" s="16"/>
      <c r="LCX124" s="16"/>
      <c r="LCY124" s="16"/>
      <c r="LCZ124" s="16"/>
      <c r="LDA124" s="16"/>
      <c r="LDB124" s="16"/>
      <c r="LDC124" s="16"/>
      <c r="LDD124" s="16"/>
      <c r="LDE124" s="16"/>
      <c r="LDF124" s="16"/>
      <c r="LDG124" s="16"/>
      <c r="LDH124" s="16"/>
      <c r="LDI124" s="16"/>
      <c r="LDJ124" s="16"/>
      <c r="LDK124" s="16"/>
      <c r="LDL124" s="16"/>
      <c r="LDM124" s="16"/>
      <c r="LDN124" s="16"/>
      <c r="LDO124" s="16"/>
      <c r="LDP124" s="16"/>
      <c r="LDQ124" s="16"/>
      <c r="LDR124" s="16"/>
      <c r="LDS124" s="16"/>
      <c r="LDT124" s="16"/>
      <c r="LDU124" s="16"/>
      <c r="LDV124" s="16"/>
      <c r="LDW124" s="16"/>
      <c r="LDX124" s="16"/>
      <c r="LDY124" s="16"/>
      <c r="LDZ124" s="16"/>
      <c r="LEA124" s="16"/>
      <c r="LEB124" s="16"/>
      <c r="LEC124" s="16"/>
      <c r="LED124" s="16"/>
      <c r="LEE124" s="16"/>
      <c r="LEF124" s="16"/>
      <c r="LEG124" s="16"/>
      <c r="LEH124" s="16"/>
      <c r="LEI124" s="16"/>
      <c r="LEJ124" s="16"/>
      <c r="LEK124" s="16"/>
      <c r="LEL124" s="16"/>
      <c r="LEM124" s="16"/>
      <c r="LEN124" s="16"/>
      <c r="LEO124" s="16"/>
      <c r="LEP124" s="16"/>
      <c r="LEQ124" s="16"/>
      <c r="LER124" s="16"/>
      <c r="LES124" s="16"/>
      <c r="LET124" s="16"/>
      <c r="LEU124" s="16"/>
      <c r="LEV124" s="16"/>
      <c r="LEW124" s="16"/>
      <c r="LEX124" s="16"/>
      <c r="LEY124" s="16"/>
      <c r="LEZ124" s="16"/>
      <c r="LFA124" s="16"/>
      <c r="LFB124" s="16"/>
      <c r="LFC124" s="16"/>
      <c r="LFD124" s="16"/>
      <c r="LFE124" s="16"/>
      <c r="LFF124" s="16"/>
      <c r="LFG124" s="16"/>
      <c r="LFH124" s="16"/>
      <c r="LFI124" s="16"/>
      <c r="LFJ124" s="16"/>
      <c r="LFK124" s="16"/>
      <c r="LFL124" s="16"/>
      <c r="LFM124" s="16"/>
      <c r="LFN124" s="16"/>
      <c r="LFO124" s="16"/>
      <c r="LFP124" s="16"/>
      <c r="LFQ124" s="16"/>
      <c r="LFR124" s="16"/>
      <c r="LFS124" s="16"/>
      <c r="LFT124" s="16"/>
      <c r="LFU124" s="16"/>
      <c r="LFV124" s="16"/>
      <c r="LFW124" s="16"/>
      <c r="LFX124" s="16"/>
      <c r="LFY124" s="16"/>
      <c r="LFZ124" s="16"/>
      <c r="LGA124" s="16"/>
      <c r="LGB124" s="16"/>
      <c r="LGC124" s="16"/>
      <c r="LGD124" s="16"/>
      <c r="LGE124" s="16"/>
      <c r="LGF124" s="16"/>
      <c r="LGG124" s="16"/>
      <c r="LGH124" s="16"/>
      <c r="LGI124" s="16"/>
      <c r="LGJ124" s="16"/>
      <c r="LGK124" s="16"/>
      <c r="LGL124" s="16"/>
      <c r="LGM124" s="16"/>
      <c r="LGN124" s="16"/>
      <c r="LGO124" s="16"/>
      <c r="LGP124" s="16"/>
      <c r="LGQ124" s="16"/>
      <c r="LGR124" s="16"/>
      <c r="LGS124" s="16"/>
      <c r="LGT124" s="16"/>
      <c r="LGU124" s="16"/>
      <c r="LGV124" s="16"/>
      <c r="LGW124" s="16"/>
      <c r="LGX124" s="16"/>
      <c r="LGY124" s="16"/>
      <c r="LGZ124" s="16"/>
      <c r="LHA124" s="16"/>
      <c r="LHB124" s="16"/>
      <c r="LHC124" s="16"/>
      <c r="LHD124" s="16"/>
      <c r="LHE124" s="16"/>
      <c r="LHF124" s="16"/>
      <c r="LHG124" s="16"/>
      <c r="LHH124" s="16"/>
      <c r="LHI124" s="16"/>
      <c r="LHJ124" s="16"/>
      <c r="LHK124" s="16"/>
      <c r="LHL124" s="16"/>
      <c r="LHM124" s="16"/>
      <c r="LHN124" s="16"/>
      <c r="LHO124" s="16"/>
      <c r="LHP124" s="16"/>
      <c r="LHQ124" s="16"/>
      <c r="LHR124" s="16"/>
      <c r="LHS124" s="16"/>
      <c r="LHT124" s="16"/>
      <c r="LHU124" s="16"/>
      <c r="LHV124" s="16"/>
      <c r="LHW124" s="16"/>
      <c r="LHX124" s="16"/>
      <c r="LHY124" s="16"/>
      <c r="LHZ124" s="16"/>
      <c r="LIA124" s="16"/>
      <c r="LIB124" s="16"/>
      <c r="LIC124" s="16"/>
      <c r="LID124" s="16"/>
      <c r="LIE124" s="16"/>
      <c r="LIF124" s="16"/>
      <c r="LIG124" s="16"/>
      <c r="LIH124" s="16"/>
      <c r="LII124" s="16"/>
      <c r="LIJ124" s="16"/>
      <c r="LIK124" s="16"/>
      <c r="LIL124" s="16"/>
      <c r="LIM124" s="16"/>
      <c r="LIN124" s="16"/>
      <c r="LIO124" s="16"/>
      <c r="LIP124" s="16"/>
      <c r="LIQ124" s="16"/>
      <c r="LIR124" s="16"/>
      <c r="LIS124" s="16"/>
      <c r="LIT124" s="16"/>
      <c r="LIU124" s="16"/>
      <c r="LIV124" s="16"/>
      <c r="LIW124" s="16"/>
      <c r="LIX124" s="16"/>
      <c r="LIY124" s="16"/>
      <c r="LIZ124" s="16"/>
      <c r="LJA124" s="16"/>
      <c r="LJB124" s="16"/>
      <c r="LJC124" s="16"/>
      <c r="LJD124" s="16"/>
      <c r="LJE124" s="16"/>
      <c r="LJF124" s="16"/>
      <c r="LJG124" s="16"/>
      <c r="LJH124" s="16"/>
      <c r="LJI124" s="16"/>
      <c r="LJJ124" s="16"/>
      <c r="LJK124" s="16"/>
      <c r="LJL124" s="16"/>
      <c r="LJM124" s="16"/>
      <c r="LJN124" s="16"/>
      <c r="LJO124" s="16"/>
      <c r="LJP124" s="16"/>
      <c r="LJQ124" s="16"/>
      <c r="LJR124" s="16"/>
      <c r="LJS124" s="16"/>
      <c r="LJT124" s="16"/>
      <c r="LJU124" s="16"/>
      <c r="LJV124" s="16"/>
      <c r="LJW124" s="16"/>
      <c r="LJX124" s="16"/>
      <c r="LJY124" s="16"/>
      <c r="LJZ124" s="16"/>
      <c r="LKA124" s="16"/>
      <c r="LKB124" s="16"/>
      <c r="LKC124" s="16"/>
      <c r="LKD124" s="16"/>
      <c r="LKE124" s="16"/>
      <c r="LKF124" s="16"/>
      <c r="LKG124" s="16"/>
      <c r="LKH124" s="16"/>
      <c r="LKI124" s="16"/>
      <c r="LKJ124" s="16"/>
      <c r="LKK124" s="16"/>
      <c r="LKL124" s="16"/>
      <c r="LKM124" s="16"/>
      <c r="LKN124" s="16"/>
      <c r="LKO124" s="16"/>
      <c r="LKP124" s="16"/>
      <c r="LKQ124" s="16"/>
      <c r="LKR124" s="16"/>
      <c r="LKS124" s="16"/>
      <c r="LKT124" s="16"/>
      <c r="LKU124" s="16"/>
      <c r="LKV124" s="16"/>
      <c r="LKW124" s="16"/>
      <c r="LKX124" s="16"/>
      <c r="LKY124" s="16"/>
      <c r="LKZ124" s="16"/>
      <c r="LLA124" s="16"/>
      <c r="LLB124" s="16"/>
      <c r="LLC124" s="16"/>
      <c r="LLD124" s="16"/>
      <c r="LLE124" s="16"/>
      <c r="LLF124" s="16"/>
      <c r="LLG124" s="16"/>
      <c r="LLH124" s="16"/>
      <c r="LLI124" s="16"/>
      <c r="LLJ124" s="16"/>
      <c r="LLK124" s="16"/>
      <c r="LLL124" s="16"/>
      <c r="LLM124" s="16"/>
      <c r="LLN124" s="16"/>
      <c r="LLO124" s="16"/>
      <c r="LLP124" s="16"/>
      <c r="LLQ124" s="16"/>
      <c r="LLR124" s="16"/>
      <c r="LLS124" s="16"/>
      <c r="LLT124" s="16"/>
      <c r="LLU124" s="16"/>
      <c r="LLV124" s="16"/>
      <c r="LLW124" s="16"/>
      <c r="LLX124" s="16"/>
      <c r="LLY124" s="16"/>
      <c r="LLZ124" s="16"/>
      <c r="LMA124" s="16"/>
      <c r="LMB124" s="16"/>
      <c r="LMC124" s="16"/>
      <c r="LMD124" s="16"/>
      <c r="LME124" s="16"/>
      <c r="LMF124" s="16"/>
      <c r="LMG124" s="16"/>
      <c r="LMH124" s="16"/>
      <c r="LMI124" s="16"/>
      <c r="LMJ124" s="16"/>
      <c r="LMK124" s="16"/>
      <c r="LML124" s="16"/>
      <c r="LMM124" s="16"/>
      <c r="LMN124" s="16"/>
      <c r="LMO124" s="16"/>
      <c r="LMP124" s="16"/>
      <c r="LMQ124" s="16"/>
      <c r="LMR124" s="16"/>
      <c r="LMS124" s="16"/>
      <c r="LMT124" s="16"/>
      <c r="LMU124" s="16"/>
      <c r="LMV124" s="16"/>
      <c r="LMW124" s="16"/>
      <c r="LMX124" s="16"/>
      <c r="LMY124" s="16"/>
      <c r="LMZ124" s="16"/>
      <c r="LNA124" s="16"/>
      <c r="LNB124" s="16"/>
      <c r="LNC124" s="16"/>
      <c r="LND124" s="16"/>
      <c r="LNE124" s="16"/>
      <c r="LNF124" s="16"/>
      <c r="LNG124" s="16"/>
      <c r="LNH124" s="16"/>
      <c r="LNI124" s="16"/>
      <c r="LNJ124" s="16"/>
      <c r="LNK124" s="16"/>
      <c r="LNL124" s="16"/>
      <c r="LNM124" s="16"/>
      <c r="LNN124" s="16"/>
      <c r="LNO124" s="16"/>
      <c r="LNP124" s="16"/>
      <c r="LNQ124" s="16"/>
      <c r="LNR124" s="16"/>
      <c r="LNS124" s="16"/>
      <c r="LNT124" s="16"/>
      <c r="LNU124" s="16"/>
      <c r="LNV124" s="16"/>
      <c r="LNW124" s="16"/>
      <c r="LNX124" s="16"/>
      <c r="LNY124" s="16"/>
      <c r="LNZ124" s="16"/>
      <c r="LOA124" s="16"/>
      <c r="LOB124" s="16"/>
      <c r="LOC124" s="16"/>
      <c r="LOD124" s="16"/>
      <c r="LOE124" s="16"/>
      <c r="LOF124" s="16"/>
      <c r="LOG124" s="16"/>
      <c r="LOH124" s="16"/>
      <c r="LOI124" s="16"/>
      <c r="LOJ124" s="16"/>
      <c r="LOK124" s="16"/>
      <c r="LOL124" s="16"/>
      <c r="LOM124" s="16"/>
      <c r="LON124" s="16"/>
      <c r="LOO124" s="16"/>
      <c r="LOP124" s="16"/>
      <c r="LOQ124" s="16"/>
      <c r="LOR124" s="16"/>
      <c r="LOS124" s="16"/>
      <c r="LOT124" s="16"/>
      <c r="LOU124" s="16"/>
      <c r="LOV124" s="16"/>
      <c r="LOW124" s="16"/>
      <c r="LOX124" s="16"/>
      <c r="LOY124" s="16"/>
      <c r="LOZ124" s="16"/>
      <c r="LPA124" s="16"/>
      <c r="LPB124" s="16"/>
      <c r="LPC124" s="16"/>
      <c r="LPD124" s="16"/>
      <c r="LPE124" s="16"/>
      <c r="LPF124" s="16"/>
      <c r="LPG124" s="16"/>
      <c r="LPH124" s="16"/>
      <c r="LPI124" s="16"/>
      <c r="LPJ124" s="16"/>
      <c r="LPK124" s="16"/>
      <c r="LPL124" s="16"/>
      <c r="LPM124" s="16"/>
      <c r="LPN124" s="16"/>
      <c r="LPO124" s="16"/>
      <c r="LPP124" s="16"/>
      <c r="LPQ124" s="16"/>
      <c r="LPR124" s="16"/>
      <c r="LPS124" s="16"/>
      <c r="LPT124" s="16"/>
      <c r="LPU124" s="16"/>
      <c r="LPV124" s="16"/>
      <c r="LPW124" s="16"/>
      <c r="LPX124" s="16"/>
      <c r="LPY124" s="16"/>
      <c r="LPZ124" s="16"/>
      <c r="LQA124" s="16"/>
      <c r="LQB124" s="16"/>
      <c r="LQC124" s="16"/>
      <c r="LQD124" s="16"/>
      <c r="LQE124" s="16"/>
      <c r="LQF124" s="16"/>
      <c r="LQG124" s="16"/>
      <c r="LQH124" s="16"/>
      <c r="LQI124" s="16"/>
      <c r="LQJ124" s="16"/>
      <c r="LQK124" s="16"/>
      <c r="LQL124" s="16"/>
      <c r="LQM124" s="16"/>
      <c r="LQN124" s="16"/>
      <c r="LQO124" s="16"/>
      <c r="LQP124" s="16"/>
      <c r="LQQ124" s="16"/>
      <c r="LQR124" s="16"/>
      <c r="LQS124" s="16"/>
      <c r="LQT124" s="16"/>
      <c r="LQU124" s="16"/>
      <c r="LQV124" s="16"/>
      <c r="LQW124" s="16"/>
      <c r="LQX124" s="16"/>
      <c r="LQY124" s="16"/>
      <c r="LQZ124" s="16"/>
      <c r="LRA124" s="16"/>
      <c r="LRB124" s="16"/>
      <c r="LRC124" s="16"/>
      <c r="LRD124" s="16"/>
      <c r="LRE124" s="16"/>
      <c r="LRF124" s="16"/>
      <c r="LRG124" s="16"/>
      <c r="LRH124" s="16"/>
      <c r="LRI124" s="16"/>
      <c r="LRJ124" s="16"/>
      <c r="LRK124" s="16"/>
      <c r="LRL124" s="16"/>
      <c r="LRM124" s="16"/>
      <c r="LRN124" s="16"/>
      <c r="LRO124" s="16"/>
      <c r="LRP124" s="16"/>
      <c r="LRQ124" s="16"/>
      <c r="LRR124" s="16"/>
      <c r="LRS124" s="16"/>
      <c r="LRT124" s="16"/>
      <c r="LRU124" s="16"/>
      <c r="LRV124" s="16"/>
      <c r="LRW124" s="16"/>
      <c r="LRX124" s="16"/>
      <c r="LRY124" s="16"/>
      <c r="LRZ124" s="16"/>
      <c r="LSA124" s="16"/>
      <c r="LSB124" s="16"/>
      <c r="LSC124" s="16"/>
      <c r="LSD124" s="16"/>
      <c r="LSE124" s="16"/>
      <c r="LSF124" s="16"/>
      <c r="LSG124" s="16"/>
      <c r="LSH124" s="16"/>
      <c r="LSI124" s="16"/>
      <c r="LSJ124" s="16"/>
      <c r="LSK124" s="16"/>
      <c r="LSL124" s="16"/>
      <c r="LSM124" s="16"/>
      <c r="LSN124" s="16"/>
      <c r="LSO124" s="16"/>
      <c r="LSP124" s="16"/>
      <c r="LSQ124" s="16"/>
      <c r="LSR124" s="16"/>
      <c r="LSS124" s="16"/>
      <c r="LST124" s="16"/>
      <c r="LSU124" s="16"/>
      <c r="LSV124" s="16"/>
      <c r="LSW124" s="16"/>
      <c r="LSX124" s="16"/>
      <c r="LSY124" s="16"/>
      <c r="LSZ124" s="16"/>
      <c r="LTA124" s="16"/>
      <c r="LTB124" s="16"/>
      <c r="LTC124" s="16"/>
      <c r="LTD124" s="16"/>
      <c r="LTE124" s="16"/>
      <c r="LTF124" s="16"/>
      <c r="LTG124" s="16"/>
      <c r="LTH124" s="16"/>
      <c r="LTI124" s="16"/>
      <c r="LTJ124" s="16"/>
      <c r="LTK124" s="16"/>
      <c r="LTL124" s="16"/>
      <c r="LTM124" s="16"/>
      <c r="LTN124" s="16"/>
      <c r="LTO124" s="16"/>
      <c r="LTP124" s="16"/>
      <c r="LTQ124" s="16"/>
      <c r="LTR124" s="16"/>
      <c r="LTS124" s="16"/>
      <c r="LTT124" s="16"/>
      <c r="LTU124" s="16"/>
      <c r="LTV124" s="16"/>
      <c r="LTW124" s="16"/>
      <c r="LTX124" s="16"/>
      <c r="LTY124" s="16"/>
      <c r="LTZ124" s="16"/>
      <c r="LUA124" s="16"/>
      <c r="LUB124" s="16"/>
      <c r="LUC124" s="16"/>
      <c r="LUD124" s="16"/>
      <c r="LUE124" s="16"/>
      <c r="LUF124" s="16"/>
      <c r="LUG124" s="16"/>
      <c r="LUH124" s="16"/>
      <c r="LUI124" s="16"/>
      <c r="LUJ124" s="16"/>
      <c r="LUK124" s="16"/>
      <c r="LUL124" s="16"/>
      <c r="LUM124" s="16"/>
      <c r="LUN124" s="16"/>
      <c r="LUO124" s="16"/>
      <c r="LUP124" s="16"/>
      <c r="LUQ124" s="16"/>
      <c r="LUR124" s="16"/>
      <c r="LUS124" s="16"/>
      <c r="LUT124" s="16"/>
      <c r="LUU124" s="16"/>
      <c r="LUV124" s="16"/>
      <c r="LUW124" s="16"/>
      <c r="LUX124" s="16"/>
      <c r="LUY124" s="16"/>
      <c r="LUZ124" s="16"/>
      <c r="LVA124" s="16"/>
      <c r="LVB124" s="16"/>
      <c r="LVC124" s="16"/>
      <c r="LVD124" s="16"/>
      <c r="LVE124" s="16"/>
      <c r="LVF124" s="16"/>
      <c r="LVG124" s="16"/>
      <c r="LVH124" s="16"/>
      <c r="LVI124" s="16"/>
      <c r="LVJ124" s="16"/>
      <c r="LVK124" s="16"/>
      <c r="LVL124" s="16"/>
      <c r="LVM124" s="16"/>
      <c r="LVN124" s="16"/>
      <c r="LVO124" s="16"/>
      <c r="LVP124" s="16"/>
      <c r="LVQ124" s="16"/>
      <c r="LVR124" s="16"/>
      <c r="LVS124" s="16"/>
      <c r="LVT124" s="16"/>
      <c r="LVU124" s="16"/>
      <c r="LVV124" s="16"/>
      <c r="LVW124" s="16"/>
      <c r="LVX124" s="16"/>
      <c r="LVY124" s="16"/>
      <c r="LVZ124" s="16"/>
      <c r="LWA124" s="16"/>
      <c r="LWB124" s="16"/>
      <c r="LWC124" s="16"/>
      <c r="LWD124" s="16"/>
      <c r="LWE124" s="16"/>
      <c r="LWF124" s="16"/>
      <c r="LWG124" s="16"/>
      <c r="LWH124" s="16"/>
      <c r="LWI124" s="16"/>
      <c r="LWJ124" s="16"/>
      <c r="LWK124" s="16"/>
      <c r="LWL124" s="16"/>
      <c r="LWM124" s="16"/>
      <c r="LWN124" s="16"/>
      <c r="LWO124" s="16"/>
      <c r="LWP124" s="16"/>
      <c r="LWQ124" s="16"/>
      <c r="LWR124" s="16"/>
      <c r="LWS124" s="16"/>
      <c r="LWT124" s="16"/>
      <c r="LWU124" s="16"/>
      <c r="LWV124" s="16"/>
      <c r="LWW124" s="16"/>
      <c r="LWX124" s="16"/>
      <c r="LWY124" s="16"/>
      <c r="LWZ124" s="16"/>
      <c r="LXA124" s="16"/>
      <c r="LXB124" s="16"/>
      <c r="LXC124" s="16"/>
      <c r="LXD124" s="16"/>
      <c r="LXE124" s="16"/>
      <c r="LXF124" s="16"/>
      <c r="LXG124" s="16"/>
      <c r="LXH124" s="16"/>
      <c r="LXI124" s="16"/>
      <c r="LXJ124" s="16"/>
      <c r="LXK124" s="16"/>
      <c r="LXL124" s="16"/>
      <c r="LXM124" s="16"/>
      <c r="LXN124" s="16"/>
      <c r="LXO124" s="16"/>
      <c r="LXP124" s="16"/>
      <c r="LXQ124" s="16"/>
      <c r="LXR124" s="16"/>
      <c r="LXS124" s="16"/>
      <c r="LXT124" s="16"/>
      <c r="LXU124" s="16"/>
      <c r="LXV124" s="16"/>
      <c r="LXW124" s="16"/>
      <c r="LXX124" s="16"/>
      <c r="LXY124" s="16"/>
      <c r="LXZ124" s="16"/>
      <c r="LYA124" s="16"/>
      <c r="LYB124" s="16"/>
      <c r="LYC124" s="16"/>
      <c r="LYD124" s="16"/>
      <c r="LYE124" s="16"/>
      <c r="LYF124" s="16"/>
      <c r="LYG124" s="16"/>
      <c r="LYH124" s="16"/>
      <c r="LYI124" s="16"/>
      <c r="LYJ124" s="16"/>
      <c r="LYK124" s="16"/>
      <c r="LYL124" s="16"/>
      <c r="LYM124" s="16"/>
      <c r="LYN124" s="16"/>
      <c r="LYO124" s="16"/>
      <c r="LYP124" s="16"/>
      <c r="LYQ124" s="16"/>
      <c r="LYR124" s="16"/>
      <c r="LYS124" s="16"/>
      <c r="LYT124" s="16"/>
      <c r="LYU124" s="16"/>
      <c r="LYV124" s="16"/>
      <c r="LYW124" s="16"/>
      <c r="LYX124" s="16"/>
      <c r="LYY124" s="16"/>
      <c r="LYZ124" s="16"/>
      <c r="LZA124" s="16"/>
      <c r="LZB124" s="16"/>
      <c r="LZC124" s="16"/>
      <c r="LZD124" s="16"/>
      <c r="LZE124" s="16"/>
      <c r="LZF124" s="16"/>
      <c r="LZG124" s="16"/>
      <c r="LZH124" s="16"/>
      <c r="LZI124" s="16"/>
      <c r="LZJ124" s="16"/>
      <c r="LZK124" s="16"/>
      <c r="LZL124" s="16"/>
      <c r="LZM124" s="16"/>
      <c r="LZN124" s="16"/>
      <c r="LZO124" s="16"/>
      <c r="LZP124" s="16"/>
      <c r="LZQ124" s="16"/>
      <c r="LZR124" s="16"/>
      <c r="LZS124" s="16"/>
      <c r="LZT124" s="16"/>
      <c r="LZU124" s="16"/>
      <c r="LZV124" s="16"/>
      <c r="LZW124" s="16"/>
      <c r="LZX124" s="16"/>
      <c r="LZY124" s="16"/>
      <c r="LZZ124" s="16"/>
      <c r="MAA124" s="16"/>
      <c r="MAB124" s="16"/>
      <c r="MAC124" s="16"/>
      <c r="MAD124" s="16"/>
      <c r="MAE124" s="16"/>
      <c r="MAF124" s="16"/>
      <c r="MAG124" s="16"/>
      <c r="MAH124" s="16"/>
      <c r="MAI124" s="16"/>
      <c r="MAJ124" s="16"/>
      <c r="MAK124" s="16"/>
      <c r="MAL124" s="16"/>
      <c r="MAM124" s="16"/>
      <c r="MAN124" s="16"/>
      <c r="MAO124" s="16"/>
      <c r="MAP124" s="16"/>
      <c r="MAQ124" s="16"/>
      <c r="MAR124" s="16"/>
      <c r="MAS124" s="16"/>
      <c r="MAT124" s="16"/>
      <c r="MAU124" s="16"/>
      <c r="MAV124" s="16"/>
      <c r="MAW124" s="16"/>
      <c r="MAX124" s="16"/>
      <c r="MAY124" s="16"/>
      <c r="MAZ124" s="16"/>
      <c r="MBA124" s="16"/>
      <c r="MBB124" s="16"/>
      <c r="MBC124" s="16"/>
      <c r="MBD124" s="16"/>
      <c r="MBE124" s="16"/>
      <c r="MBF124" s="16"/>
      <c r="MBG124" s="16"/>
      <c r="MBH124" s="16"/>
      <c r="MBI124" s="16"/>
      <c r="MBJ124" s="16"/>
      <c r="MBK124" s="16"/>
      <c r="MBL124" s="16"/>
      <c r="MBM124" s="16"/>
      <c r="MBN124" s="16"/>
      <c r="MBO124" s="16"/>
      <c r="MBP124" s="16"/>
      <c r="MBQ124" s="16"/>
      <c r="MBR124" s="16"/>
      <c r="MBS124" s="16"/>
      <c r="MBT124" s="16"/>
      <c r="MBU124" s="16"/>
      <c r="MBV124" s="16"/>
      <c r="MBW124" s="16"/>
      <c r="MBX124" s="16"/>
      <c r="MBY124" s="16"/>
      <c r="MBZ124" s="16"/>
      <c r="MCA124" s="16"/>
      <c r="MCB124" s="16"/>
      <c r="MCC124" s="16"/>
      <c r="MCD124" s="16"/>
      <c r="MCE124" s="16"/>
      <c r="MCF124" s="16"/>
      <c r="MCG124" s="16"/>
      <c r="MCH124" s="16"/>
      <c r="MCI124" s="16"/>
      <c r="MCJ124" s="16"/>
      <c r="MCK124" s="16"/>
      <c r="MCL124" s="16"/>
      <c r="MCM124" s="16"/>
      <c r="MCN124" s="16"/>
      <c r="MCO124" s="16"/>
      <c r="MCP124" s="16"/>
      <c r="MCQ124" s="16"/>
      <c r="MCR124" s="16"/>
      <c r="MCS124" s="16"/>
      <c r="MCT124" s="16"/>
      <c r="MCU124" s="16"/>
      <c r="MCV124" s="16"/>
      <c r="MCW124" s="16"/>
      <c r="MCX124" s="16"/>
      <c r="MCY124" s="16"/>
      <c r="MCZ124" s="16"/>
      <c r="MDA124" s="16"/>
      <c r="MDB124" s="16"/>
      <c r="MDC124" s="16"/>
      <c r="MDD124" s="16"/>
      <c r="MDE124" s="16"/>
      <c r="MDF124" s="16"/>
      <c r="MDG124" s="16"/>
      <c r="MDH124" s="16"/>
      <c r="MDI124" s="16"/>
      <c r="MDJ124" s="16"/>
      <c r="MDK124" s="16"/>
      <c r="MDL124" s="16"/>
      <c r="MDM124" s="16"/>
      <c r="MDN124" s="16"/>
      <c r="MDO124" s="16"/>
      <c r="MDP124" s="16"/>
      <c r="MDQ124" s="16"/>
      <c r="MDR124" s="16"/>
      <c r="MDS124" s="16"/>
      <c r="MDT124" s="16"/>
      <c r="MDU124" s="16"/>
      <c r="MDV124" s="16"/>
      <c r="MDW124" s="16"/>
      <c r="MDX124" s="16"/>
      <c r="MDY124" s="16"/>
      <c r="MDZ124" s="16"/>
      <c r="MEA124" s="16"/>
      <c r="MEB124" s="16"/>
      <c r="MEC124" s="16"/>
      <c r="MED124" s="16"/>
      <c r="MEE124" s="16"/>
      <c r="MEF124" s="16"/>
      <c r="MEG124" s="16"/>
      <c r="MEH124" s="16"/>
      <c r="MEI124" s="16"/>
      <c r="MEJ124" s="16"/>
      <c r="MEK124" s="16"/>
      <c r="MEL124" s="16"/>
      <c r="MEM124" s="16"/>
      <c r="MEN124" s="16"/>
      <c r="MEO124" s="16"/>
      <c r="MEP124" s="16"/>
      <c r="MEQ124" s="16"/>
      <c r="MER124" s="16"/>
      <c r="MES124" s="16"/>
      <c r="MET124" s="16"/>
      <c r="MEU124" s="16"/>
      <c r="MEV124" s="16"/>
      <c r="MEW124" s="16"/>
      <c r="MEX124" s="16"/>
      <c r="MEY124" s="16"/>
      <c r="MEZ124" s="16"/>
      <c r="MFA124" s="16"/>
      <c r="MFB124" s="16"/>
      <c r="MFC124" s="16"/>
      <c r="MFD124" s="16"/>
      <c r="MFE124" s="16"/>
      <c r="MFF124" s="16"/>
      <c r="MFG124" s="16"/>
      <c r="MFH124" s="16"/>
      <c r="MFI124" s="16"/>
      <c r="MFJ124" s="16"/>
      <c r="MFK124" s="16"/>
      <c r="MFL124" s="16"/>
      <c r="MFM124" s="16"/>
      <c r="MFN124" s="16"/>
      <c r="MFO124" s="16"/>
      <c r="MFP124" s="16"/>
      <c r="MFQ124" s="16"/>
      <c r="MFR124" s="16"/>
      <c r="MFS124" s="16"/>
      <c r="MFT124" s="16"/>
      <c r="MFU124" s="16"/>
      <c r="MFV124" s="16"/>
      <c r="MFW124" s="16"/>
      <c r="MFX124" s="16"/>
      <c r="MFY124" s="16"/>
      <c r="MFZ124" s="16"/>
      <c r="MGA124" s="16"/>
      <c r="MGB124" s="16"/>
      <c r="MGC124" s="16"/>
      <c r="MGD124" s="16"/>
      <c r="MGE124" s="16"/>
      <c r="MGF124" s="16"/>
      <c r="MGG124" s="16"/>
      <c r="MGH124" s="16"/>
      <c r="MGI124" s="16"/>
      <c r="MGJ124" s="16"/>
      <c r="MGK124" s="16"/>
      <c r="MGL124" s="16"/>
      <c r="MGM124" s="16"/>
      <c r="MGN124" s="16"/>
      <c r="MGO124" s="16"/>
      <c r="MGP124" s="16"/>
      <c r="MGQ124" s="16"/>
      <c r="MGR124" s="16"/>
      <c r="MGS124" s="16"/>
      <c r="MGT124" s="16"/>
      <c r="MGU124" s="16"/>
      <c r="MGV124" s="16"/>
      <c r="MGW124" s="16"/>
      <c r="MGX124" s="16"/>
      <c r="MGY124" s="16"/>
      <c r="MGZ124" s="16"/>
      <c r="MHA124" s="16"/>
      <c r="MHB124" s="16"/>
      <c r="MHC124" s="16"/>
      <c r="MHD124" s="16"/>
      <c r="MHE124" s="16"/>
      <c r="MHF124" s="16"/>
      <c r="MHG124" s="16"/>
      <c r="MHH124" s="16"/>
      <c r="MHI124" s="16"/>
      <c r="MHJ124" s="16"/>
      <c r="MHK124" s="16"/>
      <c r="MHL124" s="16"/>
      <c r="MHM124" s="16"/>
      <c r="MHN124" s="16"/>
      <c r="MHO124" s="16"/>
      <c r="MHP124" s="16"/>
      <c r="MHQ124" s="16"/>
      <c r="MHR124" s="16"/>
      <c r="MHS124" s="16"/>
      <c r="MHT124" s="16"/>
      <c r="MHU124" s="16"/>
      <c r="MHV124" s="16"/>
      <c r="MHW124" s="16"/>
      <c r="MHX124" s="16"/>
      <c r="MHY124" s="16"/>
      <c r="MHZ124" s="16"/>
      <c r="MIA124" s="16"/>
      <c r="MIB124" s="16"/>
      <c r="MIC124" s="16"/>
      <c r="MID124" s="16"/>
      <c r="MIE124" s="16"/>
      <c r="MIF124" s="16"/>
      <c r="MIG124" s="16"/>
      <c r="MIH124" s="16"/>
      <c r="MII124" s="16"/>
      <c r="MIJ124" s="16"/>
      <c r="MIK124" s="16"/>
      <c r="MIL124" s="16"/>
      <c r="MIM124" s="16"/>
      <c r="MIN124" s="16"/>
      <c r="MIO124" s="16"/>
      <c r="MIP124" s="16"/>
      <c r="MIQ124" s="16"/>
      <c r="MIR124" s="16"/>
      <c r="MIS124" s="16"/>
      <c r="MIT124" s="16"/>
      <c r="MIU124" s="16"/>
      <c r="MIV124" s="16"/>
      <c r="MIW124" s="16"/>
      <c r="MIX124" s="16"/>
      <c r="MIY124" s="16"/>
      <c r="MIZ124" s="16"/>
      <c r="MJA124" s="16"/>
      <c r="MJB124" s="16"/>
      <c r="MJC124" s="16"/>
      <c r="MJD124" s="16"/>
      <c r="MJE124" s="16"/>
      <c r="MJF124" s="16"/>
      <c r="MJG124" s="16"/>
      <c r="MJH124" s="16"/>
      <c r="MJI124" s="16"/>
      <c r="MJJ124" s="16"/>
      <c r="MJK124" s="16"/>
      <c r="MJL124" s="16"/>
      <c r="MJM124" s="16"/>
      <c r="MJN124" s="16"/>
      <c r="MJO124" s="16"/>
      <c r="MJP124" s="16"/>
      <c r="MJQ124" s="16"/>
      <c r="MJR124" s="16"/>
      <c r="MJS124" s="16"/>
      <c r="MJT124" s="16"/>
      <c r="MJU124" s="16"/>
      <c r="MJV124" s="16"/>
      <c r="MJW124" s="16"/>
      <c r="MJX124" s="16"/>
      <c r="MJY124" s="16"/>
      <c r="MJZ124" s="16"/>
      <c r="MKA124" s="16"/>
      <c r="MKB124" s="16"/>
      <c r="MKC124" s="16"/>
      <c r="MKD124" s="16"/>
      <c r="MKE124" s="16"/>
      <c r="MKF124" s="16"/>
      <c r="MKG124" s="16"/>
      <c r="MKH124" s="16"/>
      <c r="MKI124" s="16"/>
      <c r="MKJ124" s="16"/>
      <c r="MKK124" s="16"/>
      <c r="MKL124" s="16"/>
      <c r="MKM124" s="16"/>
      <c r="MKN124" s="16"/>
      <c r="MKO124" s="16"/>
      <c r="MKP124" s="16"/>
      <c r="MKQ124" s="16"/>
      <c r="MKR124" s="16"/>
      <c r="MKS124" s="16"/>
      <c r="MKT124" s="16"/>
      <c r="MKU124" s="16"/>
      <c r="MKV124" s="16"/>
      <c r="MKW124" s="16"/>
      <c r="MKX124" s="16"/>
      <c r="MKY124" s="16"/>
      <c r="MKZ124" s="16"/>
      <c r="MLA124" s="16"/>
      <c r="MLB124" s="16"/>
      <c r="MLC124" s="16"/>
      <c r="MLD124" s="16"/>
      <c r="MLE124" s="16"/>
      <c r="MLF124" s="16"/>
      <c r="MLG124" s="16"/>
      <c r="MLH124" s="16"/>
      <c r="MLI124" s="16"/>
      <c r="MLJ124" s="16"/>
      <c r="MLK124" s="16"/>
      <c r="MLL124" s="16"/>
      <c r="MLM124" s="16"/>
      <c r="MLN124" s="16"/>
      <c r="MLO124" s="16"/>
      <c r="MLP124" s="16"/>
      <c r="MLQ124" s="16"/>
      <c r="MLR124" s="16"/>
      <c r="MLS124" s="16"/>
      <c r="MLT124" s="16"/>
      <c r="MLU124" s="16"/>
      <c r="MLV124" s="16"/>
      <c r="MLW124" s="16"/>
      <c r="MLX124" s="16"/>
      <c r="MLY124" s="16"/>
      <c r="MLZ124" s="16"/>
      <c r="MMA124" s="16"/>
      <c r="MMB124" s="16"/>
      <c r="MMC124" s="16"/>
      <c r="MMD124" s="16"/>
      <c r="MME124" s="16"/>
      <c r="MMF124" s="16"/>
      <c r="MMG124" s="16"/>
      <c r="MMH124" s="16"/>
      <c r="MMI124" s="16"/>
      <c r="MMJ124" s="16"/>
      <c r="MMK124" s="16"/>
      <c r="MML124" s="16"/>
      <c r="MMM124" s="16"/>
      <c r="MMN124" s="16"/>
      <c r="MMO124" s="16"/>
      <c r="MMP124" s="16"/>
      <c r="MMQ124" s="16"/>
      <c r="MMR124" s="16"/>
      <c r="MMS124" s="16"/>
      <c r="MMT124" s="16"/>
      <c r="MMU124" s="16"/>
      <c r="MMV124" s="16"/>
      <c r="MMW124" s="16"/>
      <c r="MMX124" s="16"/>
      <c r="MMY124" s="16"/>
      <c r="MMZ124" s="16"/>
      <c r="MNA124" s="16"/>
      <c r="MNB124" s="16"/>
      <c r="MNC124" s="16"/>
      <c r="MND124" s="16"/>
      <c r="MNE124" s="16"/>
      <c r="MNF124" s="16"/>
      <c r="MNG124" s="16"/>
      <c r="MNH124" s="16"/>
      <c r="MNI124" s="16"/>
      <c r="MNJ124" s="16"/>
      <c r="MNK124" s="16"/>
      <c r="MNL124" s="16"/>
      <c r="MNM124" s="16"/>
      <c r="MNN124" s="16"/>
      <c r="MNO124" s="16"/>
      <c r="MNP124" s="16"/>
      <c r="MNQ124" s="16"/>
      <c r="MNR124" s="16"/>
      <c r="MNS124" s="16"/>
      <c r="MNT124" s="16"/>
      <c r="MNU124" s="16"/>
      <c r="MNV124" s="16"/>
      <c r="MNW124" s="16"/>
      <c r="MNX124" s="16"/>
      <c r="MNY124" s="16"/>
      <c r="MNZ124" s="16"/>
      <c r="MOA124" s="16"/>
      <c r="MOB124" s="16"/>
      <c r="MOC124" s="16"/>
      <c r="MOD124" s="16"/>
      <c r="MOE124" s="16"/>
      <c r="MOF124" s="16"/>
      <c r="MOG124" s="16"/>
      <c r="MOH124" s="16"/>
      <c r="MOI124" s="16"/>
      <c r="MOJ124" s="16"/>
      <c r="MOK124" s="16"/>
      <c r="MOL124" s="16"/>
      <c r="MOM124" s="16"/>
      <c r="MON124" s="16"/>
      <c r="MOO124" s="16"/>
      <c r="MOP124" s="16"/>
      <c r="MOQ124" s="16"/>
      <c r="MOR124" s="16"/>
      <c r="MOS124" s="16"/>
      <c r="MOT124" s="16"/>
      <c r="MOU124" s="16"/>
      <c r="MOV124" s="16"/>
      <c r="MOW124" s="16"/>
      <c r="MOX124" s="16"/>
      <c r="MOY124" s="16"/>
      <c r="MOZ124" s="16"/>
      <c r="MPA124" s="16"/>
      <c r="MPB124" s="16"/>
      <c r="MPC124" s="16"/>
      <c r="MPD124" s="16"/>
      <c r="MPE124" s="16"/>
      <c r="MPF124" s="16"/>
      <c r="MPG124" s="16"/>
      <c r="MPH124" s="16"/>
      <c r="MPI124" s="16"/>
      <c r="MPJ124" s="16"/>
      <c r="MPK124" s="16"/>
      <c r="MPL124" s="16"/>
      <c r="MPM124" s="16"/>
      <c r="MPN124" s="16"/>
      <c r="MPO124" s="16"/>
      <c r="MPP124" s="16"/>
      <c r="MPQ124" s="16"/>
      <c r="MPR124" s="16"/>
      <c r="MPS124" s="16"/>
      <c r="MPT124" s="16"/>
      <c r="MPU124" s="16"/>
      <c r="MPV124" s="16"/>
      <c r="MPW124" s="16"/>
      <c r="MPX124" s="16"/>
      <c r="MPY124" s="16"/>
      <c r="MPZ124" s="16"/>
      <c r="MQA124" s="16"/>
      <c r="MQB124" s="16"/>
      <c r="MQC124" s="16"/>
      <c r="MQD124" s="16"/>
      <c r="MQE124" s="16"/>
      <c r="MQF124" s="16"/>
      <c r="MQG124" s="16"/>
      <c r="MQH124" s="16"/>
      <c r="MQI124" s="16"/>
      <c r="MQJ124" s="16"/>
      <c r="MQK124" s="16"/>
      <c r="MQL124" s="16"/>
      <c r="MQM124" s="16"/>
      <c r="MQN124" s="16"/>
      <c r="MQO124" s="16"/>
      <c r="MQP124" s="16"/>
      <c r="MQQ124" s="16"/>
      <c r="MQR124" s="16"/>
      <c r="MQS124" s="16"/>
      <c r="MQT124" s="16"/>
      <c r="MQU124" s="16"/>
      <c r="MQV124" s="16"/>
      <c r="MQW124" s="16"/>
      <c r="MQX124" s="16"/>
      <c r="MQY124" s="16"/>
      <c r="MQZ124" s="16"/>
      <c r="MRA124" s="16"/>
      <c r="MRB124" s="16"/>
      <c r="MRC124" s="16"/>
      <c r="MRD124" s="16"/>
      <c r="MRE124" s="16"/>
      <c r="MRF124" s="16"/>
      <c r="MRG124" s="16"/>
      <c r="MRH124" s="16"/>
      <c r="MRI124" s="16"/>
      <c r="MRJ124" s="16"/>
      <c r="MRK124" s="16"/>
      <c r="MRL124" s="16"/>
      <c r="MRM124" s="16"/>
      <c r="MRN124" s="16"/>
      <c r="MRO124" s="16"/>
      <c r="MRP124" s="16"/>
      <c r="MRQ124" s="16"/>
      <c r="MRR124" s="16"/>
      <c r="MRS124" s="16"/>
      <c r="MRT124" s="16"/>
      <c r="MRU124" s="16"/>
      <c r="MRV124" s="16"/>
      <c r="MRW124" s="16"/>
      <c r="MRX124" s="16"/>
      <c r="MRY124" s="16"/>
      <c r="MRZ124" s="16"/>
      <c r="MSA124" s="16"/>
      <c r="MSB124" s="16"/>
      <c r="MSC124" s="16"/>
      <c r="MSD124" s="16"/>
      <c r="MSE124" s="16"/>
      <c r="MSF124" s="16"/>
      <c r="MSG124" s="16"/>
      <c r="MSH124" s="16"/>
      <c r="MSI124" s="16"/>
      <c r="MSJ124" s="16"/>
      <c r="MSK124" s="16"/>
      <c r="MSL124" s="16"/>
      <c r="MSM124" s="16"/>
      <c r="MSN124" s="16"/>
      <c r="MSO124" s="16"/>
      <c r="MSP124" s="16"/>
      <c r="MSQ124" s="16"/>
      <c r="MSR124" s="16"/>
      <c r="MSS124" s="16"/>
      <c r="MST124" s="16"/>
      <c r="MSU124" s="16"/>
      <c r="MSV124" s="16"/>
      <c r="MSW124" s="16"/>
      <c r="MSX124" s="16"/>
      <c r="MSY124" s="16"/>
      <c r="MSZ124" s="16"/>
      <c r="MTA124" s="16"/>
      <c r="MTB124" s="16"/>
      <c r="MTC124" s="16"/>
      <c r="MTD124" s="16"/>
      <c r="MTE124" s="16"/>
      <c r="MTF124" s="16"/>
      <c r="MTG124" s="16"/>
      <c r="MTH124" s="16"/>
      <c r="MTI124" s="16"/>
      <c r="MTJ124" s="16"/>
      <c r="MTK124" s="16"/>
      <c r="MTL124" s="16"/>
      <c r="MTM124" s="16"/>
      <c r="MTN124" s="16"/>
      <c r="MTO124" s="16"/>
      <c r="MTP124" s="16"/>
      <c r="MTQ124" s="16"/>
      <c r="MTR124" s="16"/>
      <c r="MTS124" s="16"/>
      <c r="MTT124" s="16"/>
      <c r="MTU124" s="16"/>
      <c r="MTV124" s="16"/>
      <c r="MTW124" s="16"/>
      <c r="MTX124" s="16"/>
      <c r="MTY124" s="16"/>
      <c r="MTZ124" s="16"/>
      <c r="MUA124" s="16"/>
      <c r="MUB124" s="16"/>
      <c r="MUC124" s="16"/>
      <c r="MUD124" s="16"/>
      <c r="MUE124" s="16"/>
      <c r="MUF124" s="16"/>
      <c r="MUG124" s="16"/>
      <c r="MUH124" s="16"/>
      <c r="MUI124" s="16"/>
      <c r="MUJ124" s="16"/>
      <c r="MUK124" s="16"/>
      <c r="MUL124" s="16"/>
      <c r="MUM124" s="16"/>
      <c r="MUN124" s="16"/>
      <c r="MUO124" s="16"/>
      <c r="MUP124" s="16"/>
      <c r="MUQ124" s="16"/>
      <c r="MUR124" s="16"/>
      <c r="MUS124" s="16"/>
      <c r="MUT124" s="16"/>
      <c r="MUU124" s="16"/>
      <c r="MUV124" s="16"/>
      <c r="MUW124" s="16"/>
      <c r="MUX124" s="16"/>
      <c r="MUY124" s="16"/>
      <c r="MUZ124" s="16"/>
      <c r="MVA124" s="16"/>
      <c r="MVB124" s="16"/>
      <c r="MVC124" s="16"/>
      <c r="MVD124" s="16"/>
      <c r="MVE124" s="16"/>
      <c r="MVF124" s="16"/>
      <c r="MVG124" s="16"/>
      <c r="MVH124" s="16"/>
      <c r="MVI124" s="16"/>
      <c r="MVJ124" s="16"/>
      <c r="MVK124" s="16"/>
      <c r="MVL124" s="16"/>
      <c r="MVM124" s="16"/>
      <c r="MVN124" s="16"/>
      <c r="MVO124" s="16"/>
      <c r="MVP124" s="16"/>
      <c r="MVQ124" s="16"/>
      <c r="MVR124" s="16"/>
      <c r="MVS124" s="16"/>
      <c r="MVT124" s="16"/>
      <c r="MVU124" s="16"/>
      <c r="MVV124" s="16"/>
      <c r="MVW124" s="16"/>
      <c r="MVX124" s="16"/>
      <c r="MVY124" s="16"/>
      <c r="MVZ124" s="16"/>
      <c r="MWA124" s="16"/>
      <c r="MWB124" s="16"/>
      <c r="MWC124" s="16"/>
      <c r="MWD124" s="16"/>
      <c r="MWE124" s="16"/>
      <c r="MWF124" s="16"/>
      <c r="MWG124" s="16"/>
      <c r="MWH124" s="16"/>
      <c r="MWI124" s="16"/>
      <c r="MWJ124" s="16"/>
      <c r="MWK124" s="16"/>
      <c r="MWL124" s="16"/>
      <c r="MWM124" s="16"/>
      <c r="MWN124" s="16"/>
      <c r="MWO124" s="16"/>
      <c r="MWP124" s="16"/>
      <c r="MWQ124" s="16"/>
      <c r="MWR124" s="16"/>
      <c r="MWS124" s="16"/>
      <c r="MWT124" s="16"/>
      <c r="MWU124" s="16"/>
      <c r="MWV124" s="16"/>
      <c r="MWW124" s="16"/>
      <c r="MWX124" s="16"/>
      <c r="MWY124" s="16"/>
      <c r="MWZ124" s="16"/>
      <c r="MXA124" s="16"/>
      <c r="MXB124" s="16"/>
      <c r="MXC124" s="16"/>
      <c r="MXD124" s="16"/>
      <c r="MXE124" s="16"/>
      <c r="MXF124" s="16"/>
      <c r="MXG124" s="16"/>
      <c r="MXH124" s="16"/>
      <c r="MXI124" s="16"/>
      <c r="MXJ124" s="16"/>
      <c r="MXK124" s="16"/>
      <c r="MXL124" s="16"/>
      <c r="MXM124" s="16"/>
      <c r="MXN124" s="16"/>
      <c r="MXO124" s="16"/>
      <c r="MXP124" s="16"/>
      <c r="MXQ124" s="16"/>
      <c r="MXR124" s="16"/>
      <c r="MXS124" s="16"/>
      <c r="MXT124" s="16"/>
      <c r="MXU124" s="16"/>
      <c r="MXV124" s="16"/>
      <c r="MXW124" s="16"/>
      <c r="MXX124" s="16"/>
      <c r="MXY124" s="16"/>
      <c r="MXZ124" s="16"/>
      <c r="MYA124" s="16"/>
      <c r="MYB124" s="16"/>
      <c r="MYC124" s="16"/>
      <c r="MYD124" s="16"/>
      <c r="MYE124" s="16"/>
      <c r="MYF124" s="16"/>
      <c r="MYG124" s="16"/>
      <c r="MYH124" s="16"/>
      <c r="MYI124" s="16"/>
      <c r="MYJ124" s="16"/>
      <c r="MYK124" s="16"/>
      <c r="MYL124" s="16"/>
      <c r="MYM124" s="16"/>
      <c r="MYN124" s="16"/>
      <c r="MYO124" s="16"/>
      <c r="MYP124" s="16"/>
      <c r="MYQ124" s="16"/>
      <c r="MYR124" s="16"/>
      <c r="MYS124" s="16"/>
      <c r="MYT124" s="16"/>
      <c r="MYU124" s="16"/>
      <c r="MYV124" s="16"/>
      <c r="MYW124" s="16"/>
      <c r="MYX124" s="16"/>
      <c r="MYY124" s="16"/>
      <c r="MYZ124" s="16"/>
      <c r="MZA124" s="16"/>
      <c r="MZB124" s="16"/>
      <c r="MZC124" s="16"/>
      <c r="MZD124" s="16"/>
      <c r="MZE124" s="16"/>
      <c r="MZF124" s="16"/>
      <c r="MZG124" s="16"/>
      <c r="MZH124" s="16"/>
      <c r="MZI124" s="16"/>
      <c r="MZJ124" s="16"/>
      <c r="MZK124" s="16"/>
      <c r="MZL124" s="16"/>
      <c r="MZM124" s="16"/>
      <c r="MZN124" s="16"/>
      <c r="MZO124" s="16"/>
      <c r="MZP124" s="16"/>
      <c r="MZQ124" s="16"/>
      <c r="MZR124" s="16"/>
      <c r="MZS124" s="16"/>
      <c r="MZT124" s="16"/>
      <c r="MZU124" s="16"/>
      <c r="MZV124" s="16"/>
      <c r="MZW124" s="16"/>
      <c r="MZX124" s="16"/>
      <c r="MZY124" s="16"/>
      <c r="MZZ124" s="16"/>
      <c r="NAA124" s="16"/>
      <c r="NAB124" s="16"/>
      <c r="NAC124" s="16"/>
      <c r="NAD124" s="16"/>
      <c r="NAE124" s="16"/>
      <c r="NAF124" s="16"/>
      <c r="NAG124" s="16"/>
      <c r="NAH124" s="16"/>
      <c r="NAI124" s="16"/>
      <c r="NAJ124" s="16"/>
      <c r="NAK124" s="16"/>
      <c r="NAL124" s="16"/>
      <c r="NAM124" s="16"/>
      <c r="NAN124" s="16"/>
      <c r="NAO124" s="16"/>
      <c r="NAP124" s="16"/>
      <c r="NAQ124" s="16"/>
      <c r="NAR124" s="16"/>
      <c r="NAS124" s="16"/>
      <c r="NAT124" s="16"/>
      <c r="NAU124" s="16"/>
      <c r="NAV124" s="16"/>
      <c r="NAW124" s="16"/>
      <c r="NAX124" s="16"/>
      <c r="NAY124" s="16"/>
      <c r="NAZ124" s="16"/>
      <c r="NBA124" s="16"/>
      <c r="NBB124" s="16"/>
      <c r="NBC124" s="16"/>
      <c r="NBD124" s="16"/>
      <c r="NBE124" s="16"/>
      <c r="NBF124" s="16"/>
      <c r="NBG124" s="16"/>
      <c r="NBH124" s="16"/>
      <c r="NBI124" s="16"/>
      <c r="NBJ124" s="16"/>
      <c r="NBK124" s="16"/>
      <c r="NBL124" s="16"/>
      <c r="NBM124" s="16"/>
      <c r="NBN124" s="16"/>
      <c r="NBO124" s="16"/>
      <c r="NBP124" s="16"/>
      <c r="NBQ124" s="16"/>
      <c r="NBR124" s="16"/>
      <c r="NBS124" s="16"/>
      <c r="NBT124" s="16"/>
      <c r="NBU124" s="16"/>
      <c r="NBV124" s="16"/>
      <c r="NBW124" s="16"/>
      <c r="NBX124" s="16"/>
      <c r="NBY124" s="16"/>
      <c r="NBZ124" s="16"/>
      <c r="NCA124" s="16"/>
      <c r="NCB124" s="16"/>
      <c r="NCC124" s="16"/>
      <c r="NCD124" s="16"/>
      <c r="NCE124" s="16"/>
      <c r="NCF124" s="16"/>
      <c r="NCG124" s="16"/>
      <c r="NCH124" s="16"/>
      <c r="NCI124" s="16"/>
      <c r="NCJ124" s="16"/>
      <c r="NCK124" s="16"/>
      <c r="NCL124" s="16"/>
      <c r="NCM124" s="16"/>
      <c r="NCN124" s="16"/>
      <c r="NCO124" s="16"/>
      <c r="NCP124" s="16"/>
      <c r="NCQ124" s="16"/>
      <c r="NCR124" s="16"/>
      <c r="NCS124" s="16"/>
      <c r="NCT124" s="16"/>
      <c r="NCU124" s="16"/>
      <c r="NCV124" s="16"/>
      <c r="NCW124" s="16"/>
      <c r="NCX124" s="16"/>
      <c r="NCY124" s="16"/>
      <c r="NCZ124" s="16"/>
      <c r="NDA124" s="16"/>
      <c r="NDB124" s="16"/>
      <c r="NDC124" s="16"/>
      <c r="NDD124" s="16"/>
      <c r="NDE124" s="16"/>
      <c r="NDF124" s="16"/>
      <c r="NDG124" s="16"/>
      <c r="NDH124" s="16"/>
      <c r="NDI124" s="16"/>
      <c r="NDJ124" s="16"/>
      <c r="NDK124" s="16"/>
      <c r="NDL124" s="16"/>
      <c r="NDM124" s="16"/>
      <c r="NDN124" s="16"/>
      <c r="NDO124" s="16"/>
      <c r="NDP124" s="16"/>
      <c r="NDQ124" s="16"/>
      <c r="NDR124" s="16"/>
      <c r="NDS124" s="16"/>
      <c r="NDT124" s="16"/>
      <c r="NDU124" s="16"/>
      <c r="NDV124" s="16"/>
      <c r="NDW124" s="16"/>
      <c r="NDX124" s="16"/>
      <c r="NDY124" s="16"/>
      <c r="NDZ124" s="16"/>
      <c r="NEA124" s="16"/>
      <c r="NEB124" s="16"/>
      <c r="NEC124" s="16"/>
      <c r="NED124" s="16"/>
      <c r="NEE124" s="16"/>
      <c r="NEF124" s="16"/>
      <c r="NEG124" s="16"/>
      <c r="NEH124" s="16"/>
      <c r="NEI124" s="16"/>
      <c r="NEJ124" s="16"/>
      <c r="NEK124" s="16"/>
      <c r="NEL124" s="16"/>
      <c r="NEM124" s="16"/>
      <c r="NEN124" s="16"/>
      <c r="NEO124" s="16"/>
      <c r="NEP124" s="16"/>
      <c r="NEQ124" s="16"/>
      <c r="NER124" s="16"/>
      <c r="NES124" s="16"/>
      <c r="NET124" s="16"/>
      <c r="NEU124" s="16"/>
      <c r="NEV124" s="16"/>
      <c r="NEW124" s="16"/>
      <c r="NEX124" s="16"/>
      <c r="NEY124" s="16"/>
      <c r="NEZ124" s="16"/>
      <c r="NFA124" s="16"/>
      <c r="NFB124" s="16"/>
      <c r="NFC124" s="16"/>
      <c r="NFD124" s="16"/>
      <c r="NFE124" s="16"/>
      <c r="NFF124" s="16"/>
      <c r="NFG124" s="16"/>
      <c r="NFH124" s="16"/>
      <c r="NFI124" s="16"/>
      <c r="NFJ124" s="16"/>
      <c r="NFK124" s="16"/>
      <c r="NFL124" s="16"/>
      <c r="NFM124" s="16"/>
      <c r="NFN124" s="16"/>
      <c r="NFO124" s="16"/>
      <c r="NFP124" s="16"/>
      <c r="NFQ124" s="16"/>
      <c r="NFR124" s="16"/>
      <c r="NFS124" s="16"/>
      <c r="NFT124" s="16"/>
      <c r="NFU124" s="16"/>
      <c r="NFV124" s="16"/>
      <c r="NFW124" s="16"/>
      <c r="NFX124" s="16"/>
      <c r="NFY124" s="16"/>
      <c r="NFZ124" s="16"/>
      <c r="NGA124" s="16"/>
      <c r="NGB124" s="16"/>
      <c r="NGC124" s="16"/>
      <c r="NGD124" s="16"/>
      <c r="NGE124" s="16"/>
      <c r="NGF124" s="16"/>
      <c r="NGG124" s="16"/>
      <c r="NGH124" s="16"/>
      <c r="NGI124" s="16"/>
      <c r="NGJ124" s="16"/>
      <c r="NGK124" s="16"/>
      <c r="NGL124" s="16"/>
      <c r="NGM124" s="16"/>
      <c r="NGN124" s="16"/>
      <c r="NGO124" s="16"/>
      <c r="NGP124" s="16"/>
      <c r="NGQ124" s="16"/>
      <c r="NGR124" s="16"/>
      <c r="NGS124" s="16"/>
      <c r="NGT124" s="16"/>
      <c r="NGU124" s="16"/>
      <c r="NGV124" s="16"/>
      <c r="NGW124" s="16"/>
      <c r="NGX124" s="16"/>
      <c r="NGY124" s="16"/>
      <c r="NGZ124" s="16"/>
      <c r="NHA124" s="16"/>
      <c r="NHB124" s="16"/>
      <c r="NHC124" s="16"/>
      <c r="NHD124" s="16"/>
      <c r="NHE124" s="16"/>
      <c r="NHF124" s="16"/>
      <c r="NHG124" s="16"/>
      <c r="NHH124" s="16"/>
      <c r="NHI124" s="16"/>
      <c r="NHJ124" s="16"/>
      <c r="NHK124" s="16"/>
      <c r="NHL124" s="16"/>
      <c r="NHM124" s="16"/>
      <c r="NHN124" s="16"/>
      <c r="NHO124" s="16"/>
      <c r="NHP124" s="16"/>
      <c r="NHQ124" s="16"/>
      <c r="NHR124" s="16"/>
      <c r="NHS124" s="16"/>
      <c r="NHT124" s="16"/>
      <c r="NHU124" s="16"/>
      <c r="NHV124" s="16"/>
      <c r="NHW124" s="16"/>
      <c r="NHX124" s="16"/>
      <c r="NHY124" s="16"/>
      <c r="NHZ124" s="16"/>
      <c r="NIA124" s="16"/>
      <c r="NIB124" s="16"/>
      <c r="NIC124" s="16"/>
      <c r="NID124" s="16"/>
      <c r="NIE124" s="16"/>
      <c r="NIF124" s="16"/>
      <c r="NIG124" s="16"/>
      <c r="NIH124" s="16"/>
      <c r="NII124" s="16"/>
      <c r="NIJ124" s="16"/>
      <c r="NIK124" s="16"/>
      <c r="NIL124" s="16"/>
      <c r="NIM124" s="16"/>
      <c r="NIN124" s="16"/>
      <c r="NIO124" s="16"/>
      <c r="NIP124" s="16"/>
      <c r="NIQ124" s="16"/>
      <c r="NIR124" s="16"/>
      <c r="NIS124" s="16"/>
      <c r="NIT124" s="16"/>
      <c r="NIU124" s="16"/>
      <c r="NIV124" s="16"/>
      <c r="NIW124" s="16"/>
      <c r="NIX124" s="16"/>
      <c r="NIY124" s="16"/>
      <c r="NIZ124" s="16"/>
      <c r="NJA124" s="16"/>
      <c r="NJB124" s="16"/>
      <c r="NJC124" s="16"/>
      <c r="NJD124" s="16"/>
      <c r="NJE124" s="16"/>
      <c r="NJF124" s="16"/>
      <c r="NJG124" s="16"/>
      <c r="NJH124" s="16"/>
      <c r="NJI124" s="16"/>
      <c r="NJJ124" s="16"/>
      <c r="NJK124" s="16"/>
      <c r="NJL124" s="16"/>
      <c r="NJM124" s="16"/>
      <c r="NJN124" s="16"/>
      <c r="NJO124" s="16"/>
      <c r="NJP124" s="16"/>
      <c r="NJQ124" s="16"/>
      <c r="NJR124" s="16"/>
      <c r="NJS124" s="16"/>
      <c r="NJT124" s="16"/>
      <c r="NJU124" s="16"/>
      <c r="NJV124" s="16"/>
      <c r="NJW124" s="16"/>
      <c r="NJX124" s="16"/>
      <c r="NJY124" s="16"/>
      <c r="NJZ124" s="16"/>
      <c r="NKA124" s="16"/>
      <c r="NKB124" s="16"/>
      <c r="NKC124" s="16"/>
      <c r="NKD124" s="16"/>
      <c r="NKE124" s="16"/>
      <c r="NKF124" s="16"/>
      <c r="NKG124" s="16"/>
      <c r="NKH124" s="16"/>
      <c r="NKI124" s="16"/>
      <c r="NKJ124" s="16"/>
      <c r="NKK124" s="16"/>
      <c r="NKL124" s="16"/>
      <c r="NKM124" s="16"/>
      <c r="NKN124" s="16"/>
      <c r="NKO124" s="16"/>
      <c r="NKP124" s="16"/>
      <c r="NKQ124" s="16"/>
      <c r="NKR124" s="16"/>
      <c r="NKS124" s="16"/>
      <c r="NKT124" s="16"/>
      <c r="NKU124" s="16"/>
      <c r="NKV124" s="16"/>
      <c r="NKW124" s="16"/>
      <c r="NKX124" s="16"/>
      <c r="NKY124" s="16"/>
      <c r="NKZ124" s="16"/>
      <c r="NLA124" s="16"/>
      <c r="NLB124" s="16"/>
      <c r="NLC124" s="16"/>
      <c r="NLD124" s="16"/>
      <c r="NLE124" s="16"/>
      <c r="NLF124" s="16"/>
      <c r="NLG124" s="16"/>
      <c r="NLH124" s="16"/>
      <c r="NLI124" s="16"/>
      <c r="NLJ124" s="16"/>
      <c r="NLK124" s="16"/>
      <c r="NLL124" s="16"/>
      <c r="NLM124" s="16"/>
      <c r="NLN124" s="16"/>
      <c r="NLO124" s="16"/>
      <c r="NLP124" s="16"/>
      <c r="NLQ124" s="16"/>
      <c r="NLR124" s="16"/>
      <c r="NLS124" s="16"/>
      <c r="NLT124" s="16"/>
      <c r="NLU124" s="16"/>
      <c r="NLV124" s="16"/>
      <c r="NLW124" s="16"/>
      <c r="NLX124" s="16"/>
      <c r="NLY124" s="16"/>
      <c r="NLZ124" s="16"/>
      <c r="NMA124" s="16"/>
      <c r="NMB124" s="16"/>
      <c r="NMC124" s="16"/>
      <c r="NMD124" s="16"/>
      <c r="NME124" s="16"/>
      <c r="NMF124" s="16"/>
      <c r="NMG124" s="16"/>
      <c r="NMH124" s="16"/>
      <c r="NMI124" s="16"/>
      <c r="NMJ124" s="16"/>
      <c r="NMK124" s="16"/>
      <c r="NML124" s="16"/>
      <c r="NMM124" s="16"/>
      <c r="NMN124" s="16"/>
      <c r="NMO124" s="16"/>
      <c r="NMP124" s="16"/>
      <c r="NMQ124" s="16"/>
      <c r="NMR124" s="16"/>
      <c r="NMS124" s="16"/>
      <c r="NMT124" s="16"/>
      <c r="NMU124" s="16"/>
      <c r="NMV124" s="16"/>
      <c r="NMW124" s="16"/>
      <c r="NMX124" s="16"/>
      <c r="NMY124" s="16"/>
      <c r="NMZ124" s="16"/>
      <c r="NNA124" s="16"/>
      <c r="NNB124" s="16"/>
      <c r="NNC124" s="16"/>
      <c r="NND124" s="16"/>
      <c r="NNE124" s="16"/>
      <c r="NNF124" s="16"/>
      <c r="NNG124" s="16"/>
      <c r="NNH124" s="16"/>
      <c r="NNI124" s="16"/>
      <c r="NNJ124" s="16"/>
      <c r="NNK124" s="16"/>
      <c r="NNL124" s="16"/>
      <c r="NNM124" s="16"/>
      <c r="NNN124" s="16"/>
      <c r="NNO124" s="16"/>
      <c r="NNP124" s="16"/>
      <c r="NNQ124" s="16"/>
      <c r="NNR124" s="16"/>
      <c r="NNS124" s="16"/>
      <c r="NNT124" s="16"/>
      <c r="NNU124" s="16"/>
      <c r="NNV124" s="16"/>
      <c r="NNW124" s="16"/>
      <c r="NNX124" s="16"/>
      <c r="NNY124" s="16"/>
      <c r="NNZ124" s="16"/>
      <c r="NOA124" s="16"/>
      <c r="NOB124" s="16"/>
      <c r="NOC124" s="16"/>
      <c r="NOD124" s="16"/>
      <c r="NOE124" s="16"/>
      <c r="NOF124" s="16"/>
      <c r="NOG124" s="16"/>
      <c r="NOH124" s="16"/>
      <c r="NOI124" s="16"/>
      <c r="NOJ124" s="16"/>
      <c r="NOK124" s="16"/>
      <c r="NOL124" s="16"/>
      <c r="NOM124" s="16"/>
      <c r="NON124" s="16"/>
      <c r="NOO124" s="16"/>
      <c r="NOP124" s="16"/>
      <c r="NOQ124" s="16"/>
      <c r="NOR124" s="16"/>
      <c r="NOS124" s="16"/>
      <c r="NOT124" s="16"/>
      <c r="NOU124" s="16"/>
      <c r="NOV124" s="16"/>
      <c r="NOW124" s="16"/>
      <c r="NOX124" s="16"/>
      <c r="NOY124" s="16"/>
      <c r="NOZ124" s="16"/>
      <c r="NPA124" s="16"/>
      <c r="NPB124" s="16"/>
      <c r="NPC124" s="16"/>
      <c r="NPD124" s="16"/>
      <c r="NPE124" s="16"/>
      <c r="NPF124" s="16"/>
      <c r="NPG124" s="16"/>
      <c r="NPH124" s="16"/>
      <c r="NPI124" s="16"/>
      <c r="NPJ124" s="16"/>
      <c r="NPK124" s="16"/>
      <c r="NPL124" s="16"/>
      <c r="NPM124" s="16"/>
      <c r="NPN124" s="16"/>
      <c r="NPO124" s="16"/>
      <c r="NPP124" s="16"/>
      <c r="NPQ124" s="16"/>
      <c r="NPR124" s="16"/>
      <c r="NPS124" s="16"/>
      <c r="NPT124" s="16"/>
      <c r="NPU124" s="16"/>
      <c r="NPV124" s="16"/>
      <c r="NPW124" s="16"/>
      <c r="NPX124" s="16"/>
      <c r="NPY124" s="16"/>
      <c r="NPZ124" s="16"/>
      <c r="NQA124" s="16"/>
      <c r="NQB124" s="16"/>
      <c r="NQC124" s="16"/>
      <c r="NQD124" s="16"/>
      <c r="NQE124" s="16"/>
      <c r="NQF124" s="16"/>
      <c r="NQG124" s="16"/>
      <c r="NQH124" s="16"/>
      <c r="NQI124" s="16"/>
      <c r="NQJ124" s="16"/>
      <c r="NQK124" s="16"/>
      <c r="NQL124" s="16"/>
      <c r="NQM124" s="16"/>
      <c r="NQN124" s="16"/>
      <c r="NQO124" s="16"/>
      <c r="NQP124" s="16"/>
      <c r="NQQ124" s="16"/>
      <c r="NQR124" s="16"/>
      <c r="NQS124" s="16"/>
      <c r="NQT124" s="16"/>
      <c r="NQU124" s="16"/>
      <c r="NQV124" s="16"/>
      <c r="NQW124" s="16"/>
      <c r="NQX124" s="16"/>
      <c r="NQY124" s="16"/>
      <c r="NQZ124" s="16"/>
      <c r="NRA124" s="16"/>
      <c r="NRB124" s="16"/>
      <c r="NRC124" s="16"/>
      <c r="NRD124" s="16"/>
      <c r="NRE124" s="16"/>
      <c r="NRF124" s="16"/>
      <c r="NRG124" s="16"/>
      <c r="NRH124" s="16"/>
      <c r="NRI124" s="16"/>
      <c r="NRJ124" s="16"/>
      <c r="NRK124" s="16"/>
      <c r="NRL124" s="16"/>
      <c r="NRM124" s="16"/>
      <c r="NRN124" s="16"/>
      <c r="NRO124" s="16"/>
      <c r="NRP124" s="16"/>
      <c r="NRQ124" s="16"/>
      <c r="NRR124" s="16"/>
      <c r="NRS124" s="16"/>
      <c r="NRT124" s="16"/>
      <c r="NRU124" s="16"/>
      <c r="NRV124" s="16"/>
      <c r="NRW124" s="16"/>
      <c r="NRX124" s="16"/>
      <c r="NRY124" s="16"/>
      <c r="NRZ124" s="16"/>
      <c r="NSA124" s="16"/>
      <c r="NSB124" s="16"/>
      <c r="NSC124" s="16"/>
      <c r="NSD124" s="16"/>
      <c r="NSE124" s="16"/>
      <c r="NSF124" s="16"/>
      <c r="NSG124" s="16"/>
      <c r="NSH124" s="16"/>
      <c r="NSI124" s="16"/>
      <c r="NSJ124" s="16"/>
      <c r="NSK124" s="16"/>
      <c r="NSL124" s="16"/>
      <c r="NSM124" s="16"/>
      <c r="NSN124" s="16"/>
      <c r="NSO124" s="16"/>
      <c r="NSP124" s="16"/>
      <c r="NSQ124" s="16"/>
      <c r="NSR124" s="16"/>
      <c r="NSS124" s="16"/>
      <c r="NST124" s="16"/>
      <c r="NSU124" s="16"/>
      <c r="NSV124" s="16"/>
      <c r="NSW124" s="16"/>
      <c r="NSX124" s="16"/>
      <c r="NSY124" s="16"/>
      <c r="NSZ124" s="16"/>
      <c r="NTA124" s="16"/>
      <c r="NTB124" s="16"/>
      <c r="NTC124" s="16"/>
      <c r="NTD124" s="16"/>
      <c r="NTE124" s="16"/>
      <c r="NTF124" s="16"/>
      <c r="NTG124" s="16"/>
      <c r="NTH124" s="16"/>
      <c r="NTI124" s="16"/>
      <c r="NTJ124" s="16"/>
      <c r="NTK124" s="16"/>
      <c r="NTL124" s="16"/>
      <c r="NTM124" s="16"/>
      <c r="NTN124" s="16"/>
      <c r="NTO124" s="16"/>
      <c r="NTP124" s="16"/>
      <c r="NTQ124" s="16"/>
      <c r="NTR124" s="16"/>
      <c r="NTS124" s="16"/>
      <c r="NTT124" s="16"/>
      <c r="NTU124" s="16"/>
      <c r="NTV124" s="16"/>
      <c r="NTW124" s="16"/>
      <c r="NTX124" s="16"/>
      <c r="NTY124" s="16"/>
      <c r="NTZ124" s="16"/>
      <c r="NUA124" s="16"/>
      <c r="NUB124" s="16"/>
      <c r="NUC124" s="16"/>
      <c r="NUD124" s="16"/>
      <c r="NUE124" s="16"/>
      <c r="NUF124" s="16"/>
      <c r="NUG124" s="16"/>
      <c r="NUH124" s="16"/>
      <c r="NUI124" s="16"/>
      <c r="NUJ124" s="16"/>
      <c r="NUK124" s="16"/>
      <c r="NUL124" s="16"/>
      <c r="NUM124" s="16"/>
      <c r="NUN124" s="16"/>
      <c r="NUO124" s="16"/>
      <c r="NUP124" s="16"/>
      <c r="NUQ124" s="16"/>
      <c r="NUR124" s="16"/>
      <c r="NUS124" s="16"/>
      <c r="NUT124" s="16"/>
      <c r="NUU124" s="16"/>
      <c r="NUV124" s="16"/>
      <c r="NUW124" s="16"/>
      <c r="NUX124" s="16"/>
      <c r="NUY124" s="16"/>
      <c r="NUZ124" s="16"/>
      <c r="NVA124" s="16"/>
      <c r="NVB124" s="16"/>
      <c r="NVC124" s="16"/>
      <c r="NVD124" s="16"/>
      <c r="NVE124" s="16"/>
      <c r="NVF124" s="16"/>
      <c r="NVG124" s="16"/>
      <c r="NVH124" s="16"/>
      <c r="NVI124" s="16"/>
      <c r="NVJ124" s="16"/>
      <c r="NVK124" s="16"/>
      <c r="NVL124" s="16"/>
      <c r="NVM124" s="16"/>
      <c r="NVN124" s="16"/>
      <c r="NVO124" s="16"/>
      <c r="NVP124" s="16"/>
      <c r="NVQ124" s="16"/>
      <c r="NVR124" s="16"/>
      <c r="NVS124" s="16"/>
      <c r="NVT124" s="16"/>
      <c r="NVU124" s="16"/>
      <c r="NVV124" s="16"/>
      <c r="NVW124" s="16"/>
      <c r="NVX124" s="16"/>
      <c r="NVY124" s="16"/>
      <c r="NVZ124" s="16"/>
      <c r="NWA124" s="16"/>
      <c r="NWB124" s="16"/>
      <c r="NWC124" s="16"/>
      <c r="NWD124" s="16"/>
      <c r="NWE124" s="16"/>
      <c r="NWF124" s="16"/>
      <c r="NWG124" s="16"/>
      <c r="NWH124" s="16"/>
      <c r="NWI124" s="16"/>
      <c r="NWJ124" s="16"/>
      <c r="NWK124" s="16"/>
      <c r="NWL124" s="16"/>
      <c r="NWM124" s="16"/>
      <c r="NWN124" s="16"/>
      <c r="NWO124" s="16"/>
      <c r="NWP124" s="16"/>
      <c r="NWQ124" s="16"/>
      <c r="NWR124" s="16"/>
      <c r="NWS124" s="16"/>
      <c r="NWT124" s="16"/>
      <c r="NWU124" s="16"/>
      <c r="NWV124" s="16"/>
      <c r="NWW124" s="16"/>
      <c r="NWX124" s="16"/>
      <c r="NWY124" s="16"/>
      <c r="NWZ124" s="16"/>
      <c r="NXA124" s="16"/>
      <c r="NXB124" s="16"/>
      <c r="NXC124" s="16"/>
      <c r="NXD124" s="16"/>
      <c r="NXE124" s="16"/>
      <c r="NXF124" s="16"/>
      <c r="NXG124" s="16"/>
      <c r="NXH124" s="16"/>
      <c r="NXI124" s="16"/>
      <c r="NXJ124" s="16"/>
      <c r="NXK124" s="16"/>
      <c r="NXL124" s="16"/>
      <c r="NXM124" s="16"/>
      <c r="NXN124" s="16"/>
      <c r="NXO124" s="16"/>
      <c r="NXP124" s="16"/>
      <c r="NXQ124" s="16"/>
      <c r="NXR124" s="16"/>
      <c r="NXS124" s="16"/>
      <c r="NXT124" s="16"/>
      <c r="NXU124" s="16"/>
      <c r="NXV124" s="16"/>
      <c r="NXW124" s="16"/>
      <c r="NXX124" s="16"/>
      <c r="NXY124" s="16"/>
      <c r="NXZ124" s="16"/>
      <c r="NYA124" s="16"/>
      <c r="NYB124" s="16"/>
      <c r="NYC124" s="16"/>
      <c r="NYD124" s="16"/>
      <c r="NYE124" s="16"/>
      <c r="NYF124" s="16"/>
      <c r="NYG124" s="16"/>
      <c r="NYH124" s="16"/>
      <c r="NYI124" s="16"/>
      <c r="NYJ124" s="16"/>
      <c r="NYK124" s="16"/>
      <c r="NYL124" s="16"/>
      <c r="NYM124" s="16"/>
      <c r="NYN124" s="16"/>
      <c r="NYO124" s="16"/>
      <c r="NYP124" s="16"/>
      <c r="NYQ124" s="16"/>
      <c r="NYR124" s="16"/>
      <c r="NYS124" s="16"/>
      <c r="NYT124" s="16"/>
      <c r="NYU124" s="16"/>
      <c r="NYV124" s="16"/>
      <c r="NYW124" s="16"/>
      <c r="NYX124" s="16"/>
      <c r="NYY124" s="16"/>
      <c r="NYZ124" s="16"/>
      <c r="NZA124" s="16"/>
      <c r="NZB124" s="16"/>
      <c r="NZC124" s="16"/>
      <c r="NZD124" s="16"/>
      <c r="NZE124" s="16"/>
      <c r="NZF124" s="16"/>
      <c r="NZG124" s="16"/>
      <c r="NZH124" s="16"/>
      <c r="NZI124" s="16"/>
      <c r="NZJ124" s="16"/>
      <c r="NZK124" s="16"/>
      <c r="NZL124" s="16"/>
      <c r="NZM124" s="16"/>
      <c r="NZN124" s="16"/>
      <c r="NZO124" s="16"/>
      <c r="NZP124" s="16"/>
      <c r="NZQ124" s="16"/>
      <c r="NZR124" s="16"/>
      <c r="NZS124" s="16"/>
      <c r="NZT124" s="16"/>
      <c r="NZU124" s="16"/>
      <c r="NZV124" s="16"/>
      <c r="NZW124" s="16"/>
      <c r="NZX124" s="16"/>
      <c r="NZY124" s="16"/>
      <c r="NZZ124" s="16"/>
      <c r="OAA124" s="16"/>
      <c r="OAB124" s="16"/>
      <c r="OAC124" s="16"/>
      <c r="OAD124" s="16"/>
      <c r="OAE124" s="16"/>
      <c r="OAF124" s="16"/>
      <c r="OAG124" s="16"/>
      <c r="OAH124" s="16"/>
      <c r="OAI124" s="16"/>
      <c r="OAJ124" s="16"/>
      <c r="OAK124" s="16"/>
      <c r="OAL124" s="16"/>
      <c r="OAM124" s="16"/>
      <c r="OAN124" s="16"/>
      <c r="OAO124" s="16"/>
      <c r="OAP124" s="16"/>
      <c r="OAQ124" s="16"/>
      <c r="OAR124" s="16"/>
      <c r="OAS124" s="16"/>
      <c r="OAT124" s="16"/>
      <c r="OAU124" s="16"/>
      <c r="OAV124" s="16"/>
      <c r="OAW124" s="16"/>
      <c r="OAX124" s="16"/>
      <c r="OAY124" s="16"/>
      <c r="OAZ124" s="16"/>
      <c r="OBA124" s="16"/>
      <c r="OBB124" s="16"/>
      <c r="OBC124" s="16"/>
      <c r="OBD124" s="16"/>
      <c r="OBE124" s="16"/>
      <c r="OBF124" s="16"/>
      <c r="OBG124" s="16"/>
      <c r="OBH124" s="16"/>
      <c r="OBI124" s="16"/>
      <c r="OBJ124" s="16"/>
      <c r="OBK124" s="16"/>
      <c r="OBL124" s="16"/>
      <c r="OBM124" s="16"/>
      <c r="OBN124" s="16"/>
      <c r="OBO124" s="16"/>
      <c r="OBP124" s="16"/>
      <c r="OBQ124" s="16"/>
      <c r="OBR124" s="16"/>
      <c r="OBS124" s="16"/>
      <c r="OBT124" s="16"/>
      <c r="OBU124" s="16"/>
      <c r="OBV124" s="16"/>
      <c r="OBW124" s="16"/>
      <c r="OBX124" s="16"/>
      <c r="OBY124" s="16"/>
      <c r="OBZ124" s="16"/>
      <c r="OCA124" s="16"/>
      <c r="OCB124" s="16"/>
      <c r="OCC124" s="16"/>
      <c r="OCD124" s="16"/>
      <c r="OCE124" s="16"/>
      <c r="OCF124" s="16"/>
      <c r="OCG124" s="16"/>
      <c r="OCH124" s="16"/>
      <c r="OCI124" s="16"/>
      <c r="OCJ124" s="16"/>
      <c r="OCK124" s="16"/>
      <c r="OCL124" s="16"/>
      <c r="OCM124" s="16"/>
      <c r="OCN124" s="16"/>
      <c r="OCO124" s="16"/>
      <c r="OCP124" s="16"/>
      <c r="OCQ124" s="16"/>
      <c r="OCR124" s="16"/>
      <c r="OCS124" s="16"/>
      <c r="OCT124" s="16"/>
      <c r="OCU124" s="16"/>
      <c r="OCV124" s="16"/>
      <c r="OCW124" s="16"/>
      <c r="OCX124" s="16"/>
      <c r="OCY124" s="16"/>
      <c r="OCZ124" s="16"/>
      <c r="ODA124" s="16"/>
      <c r="ODB124" s="16"/>
      <c r="ODC124" s="16"/>
      <c r="ODD124" s="16"/>
      <c r="ODE124" s="16"/>
      <c r="ODF124" s="16"/>
      <c r="ODG124" s="16"/>
      <c r="ODH124" s="16"/>
      <c r="ODI124" s="16"/>
      <c r="ODJ124" s="16"/>
      <c r="ODK124" s="16"/>
      <c r="ODL124" s="16"/>
      <c r="ODM124" s="16"/>
      <c r="ODN124" s="16"/>
      <c r="ODO124" s="16"/>
      <c r="ODP124" s="16"/>
      <c r="ODQ124" s="16"/>
      <c r="ODR124" s="16"/>
      <c r="ODS124" s="16"/>
      <c r="ODT124" s="16"/>
      <c r="ODU124" s="16"/>
      <c r="ODV124" s="16"/>
      <c r="ODW124" s="16"/>
      <c r="ODX124" s="16"/>
      <c r="ODY124" s="16"/>
      <c r="ODZ124" s="16"/>
      <c r="OEA124" s="16"/>
      <c r="OEB124" s="16"/>
      <c r="OEC124" s="16"/>
      <c r="OED124" s="16"/>
      <c r="OEE124" s="16"/>
      <c r="OEF124" s="16"/>
      <c r="OEG124" s="16"/>
      <c r="OEH124" s="16"/>
      <c r="OEI124" s="16"/>
      <c r="OEJ124" s="16"/>
      <c r="OEK124" s="16"/>
      <c r="OEL124" s="16"/>
      <c r="OEM124" s="16"/>
      <c r="OEN124" s="16"/>
      <c r="OEO124" s="16"/>
      <c r="OEP124" s="16"/>
      <c r="OEQ124" s="16"/>
      <c r="OER124" s="16"/>
      <c r="OES124" s="16"/>
      <c r="OET124" s="16"/>
      <c r="OEU124" s="16"/>
      <c r="OEV124" s="16"/>
      <c r="OEW124" s="16"/>
      <c r="OEX124" s="16"/>
      <c r="OEY124" s="16"/>
      <c r="OEZ124" s="16"/>
      <c r="OFA124" s="16"/>
      <c r="OFB124" s="16"/>
      <c r="OFC124" s="16"/>
      <c r="OFD124" s="16"/>
      <c r="OFE124" s="16"/>
      <c r="OFF124" s="16"/>
      <c r="OFG124" s="16"/>
      <c r="OFH124" s="16"/>
      <c r="OFI124" s="16"/>
      <c r="OFJ124" s="16"/>
      <c r="OFK124" s="16"/>
      <c r="OFL124" s="16"/>
      <c r="OFM124" s="16"/>
      <c r="OFN124" s="16"/>
      <c r="OFO124" s="16"/>
      <c r="OFP124" s="16"/>
      <c r="OFQ124" s="16"/>
      <c r="OFR124" s="16"/>
      <c r="OFS124" s="16"/>
      <c r="OFT124" s="16"/>
      <c r="OFU124" s="16"/>
      <c r="OFV124" s="16"/>
      <c r="OFW124" s="16"/>
      <c r="OFX124" s="16"/>
      <c r="OFY124" s="16"/>
      <c r="OFZ124" s="16"/>
      <c r="OGA124" s="16"/>
      <c r="OGB124" s="16"/>
      <c r="OGC124" s="16"/>
      <c r="OGD124" s="16"/>
      <c r="OGE124" s="16"/>
      <c r="OGF124" s="16"/>
      <c r="OGG124" s="16"/>
      <c r="OGH124" s="16"/>
      <c r="OGI124" s="16"/>
      <c r="OGJ124" s="16"/>
      <c r="OGK124" s="16"/>
      <c r="OGL124" s="16"/>
      <c r="OGM124" s="16"/>
      <c r="OGN124" s="16"/>
      <c r="OGO124" s="16"/>
      <c r="OGP124" s="16"/>
      <c r="OGQ124" s="16"/>
      <c r="OGR124" s="16"/>
      <c r="OGS124" s="16"/>
      <c r="OGT124" s="16"/>
      <c r="OGU124" s="16"/>
      <c r="OGV124" s="16"/>
      <c r="OGW124" s="16"/>
      <c r="OGX124" s="16"/>
      <c r="OGY124" s="16"/>
      <c r="OGZ124" s="16"/>
      <c r="OHA124" s="16"/>
      <c r="OHB124" s="16"/>
      <c r="OHC124" s="16"/>
      <c r="OHD124" s="16"/>
      <c r="OHE124" s="16"/>
      <c r="OHF124" s="16"/>
      <c r="OHG124" s="16"/>
      <c r="OHH124" s="16"/>
      <c r="OHI124" s="16"/>
      <c r="OHJ124" s="16"/>
      <c r="OHK124" s="16"/>
      <c r="OHL124" s="16"/>
      <c r="OHM124" s="16"/>
      <c r="OHN124" s="16"/>
      <c r="OHO124" s="16"/>
      <c r="OHP124" s="16"/>
      <c r="OHQ124" s="16"/>
      <c r="OHR124" s="16"/>
      <c r="OHS124" s="16"/>
      <c r="OHT124" s="16"/>
      <c r="OHU124" s="16"/>
      <c r="OHV124" s="16"/>
      <c r="OHW124" s="16"/>
      <c r="OHX124" s="16"/>
      <c r="OHY124" s="16"/>
      <c r="OHZ124" s="16"/>
      <c r="OIA124" s="16"/>
      <c r="OIB124" s="16"/>
      <c r="OIC124" s="16"/>
      <c r="OID124" s="16"/>
      <c r="OIE124" s="16"/>
      <c r="OIF124" s="16"/>
      <c r="OIG124" s="16"/>
      <c r="OIH124" s="16"/>
      <c r="OII124" s="16"/>
      <c r="OIJ124" s="16"/>
      <c r="OIK124" s="16"/>
      <c r="OIL124" s="16"/>
      <c r="OIM124" s="16"/>
      <c r="OIN124" s="16"/>
      <c r="OIO124" s="16"/>
      <c r="OIP124" s="16"/>
      <c r="OIQ124" s="16"/>
      <c r="OIR124" s="16"/>
      <c r="OIS124" s="16"/>
      <c r="OIT124" s="16"/>
      <c r="OIU124" s="16"/>
      <c r="OIV124" s="16"/>
      <c r="OIW124" s="16"/>
      <c r="OIX124" s="16"/>
      <c r="OIY124" s="16"/>
      <c r="OIZ124" s="16"/>
      <c r="OJA124" s="16"/>
      <c r="OJB124" s="16"/>
      <c r="OJC124" s="16"/>
      <c r="OJD124" s="16"/>
      <c r="OJE124" s="16"/>
      <c r="OJF124" s="16"/>
      <c r="OJG124" s="16"/>
      <c r="OJH124" s="16"/>
      <c r="OJI124" s="16"/>
      <c r="OJJ124" s="16"/>
      <c r="OJK124" s="16"/>
      <c r="OJL124" s="16"/>
      <c r="OJM124" s="16"/>
      <c r="OJN124" s="16"/>
      <c r="OJO124" s="16"/>
      <c r="OJP124" s="16"/>
      <c r="OJQ124" s="16"/>
      <c r="OJR124" s="16"/>
      <c r="OJS124" s="16"/>
      <c r="OJT124" s="16"/>
      <c r="OJU124" s="16"/>
      <c r="OJV124" s="16"/>
      <c r="OJW124" s="16"/>
      <c r="OJX124" s="16"/>
      <c r="OJY124" s="16"/>
      <c r="OJZ124" s="16"/>
      <c r="OKA124" s="16"/>
      <c r="OKB124" s="16"/>
      <c r="OKC124" s="16"/>
      <c r="OKD124" s="16"/>
      <c r="OKE124" s="16"/>
      <c r="OKF124" s="16"/>
      <c r="OKG124" s="16"/>
      <c r="OKH124" s="16"/>
      <c r="OKI124" s="16"/>
      <c r="OKJ124" s="16"/>
      <c r="OKK124" s="16"/>
      <c r="OKL124" s="16"/>
      <c r="OKM124" s="16"/>
      <c r="OKN124" s="16"/>
      <c r="OKO124" s="16"/>
      <c r="OKP124" s="16"/>
      <c r="OKQ124" s="16"/>
      <c r="OKR124" s="16"/>
      <c r="OKS124" s="16"/>
      <c r="OKT124" s="16"/>
      <c r="OKU124" s="16"/>
      <c r="OKV124" s="16"/>
      <c r="OKW124" s="16"/>
      <c r="OKX124" s="16"/>
      <c r="OKY124" s="16"/>
      <c r="OKZ124" s="16"/>
      <c r="OLA124" s="16"/>
      <c r="OLB124" s="16"/>
      <c r="OLC124" s="16"/>
      <c r="OLD124" s="16"/>
      <c r="OLE124" s="16"/>
      <c r="OLF124" s="16"/>
      <c r="OLG124" s="16"/>
      <c r="OLH124" s="16"/>
      <c r="OLI124" s="16"/>
      <c r="OLJ124" s="16"/>
      <c r="OLK124" s="16"/>
      <c r="OLL124" s="16"/>
      <c r="OLM124" s="16"/>
      <c r="OLN124" s="16"/>
      <c r="OLO124" s="16"/>
      <c r="OLP124" s="16"/>
      <c r="OLQ124" s="16"/>
      <c r="OLR124" s="16"/>
      <c r="OLS124" s="16"/>
      <c r="OLT124" s="16"/>
      <c r="OLU124" s="16"/>
      <c r="OLV124" s="16"/>
      <c r="OLW124" s="16"/>
      <c r="OLX124" s="16"/>
      <c r="OLY124" s="16"/>
      <c r="OLZ124" s="16"/>
      <c r="OMA124" s="16"/>
      <c r="OMB124" s="16"/>
      <c r="OMC124" s="16"/>
      <c r="OMD124" s="16"/>
      <c r="OME124" s="16"/>
      <c r="OMF124" s="16"/>
      <c r="OMG124" s="16"/>
      <c r="OMH124" s="16"/>
      <c r="OMI124" s="16"/>
      <c r="OMJ124" s="16"/>
      <c r="OMK124" s="16"/>
      <c r="OML124" s="16"/>
      <c r="OMM124" s="16"/>
      <c r="OMN124" s="16"/>
      <c r="OMO124" s="16"/>
      <c r="OMP124" s="16"/>
      <c r="OMQ124" s="16"/>
      <c r="OMR124" s="16"/>
      <c r="OMS124" s="16"/>
      <c r="OMT124" s="16"/>
      <c r="OMU124" s="16"/>
      <c r="OMV124" s="16"/>
      <c r="OMW124" s="16"/>
      <c r="OMX124" s="16"/>
      <c r="OMY124" s="16"/>
      <c r="OMZ124" s="16"/>
      <c r="ONA124" s="16"/>
      <c r="ONB124" s="16"/>
      <c r="ONC124" s="16"/>
      <c r="OND124" s="16"/>
      <c r="ONE124" s="16"/>
      <c r="ONF124" s="16"/>
      <c r="ONG124" s="16"/>
      <c r="ONH124" s="16"/>
      <c r="ONI124" s="16"/>
      <c r="ONJ124" s="16"/>
      <c r="ONK124" s="16"/>
      <c r="ONL124" s="16"/>
      <c r="ONM124" s="16"/>
      <c r="ONN124" s="16"/>
      <c r="ONO124" s="16"/>
      <c r="ONP124" s="16"/>
      <c r="ONQ124" s="16"/>
      <c r="ONR124" s="16"/>
      <c r="ONS124" s="16"/>
      <c r="ONT124" s="16"/>
      <c r="ONU124" s="16"/>
      <c r="ONV124" s="16"/>
      <c r="ONW124" s="16"/>
      <c r="ONX124" s="16"/>
      <c r="ONY124" s="16"/>
      <c r="ONZ124" s="16"/>
      <c r="OOA124" s="16"/>
      <c r="OOB124" s="16"/>
      <c r="OOC124" s="16"/>
      <c r="OOD124" s="16"/>
      <c r="OOE124" s="16"/>
      <c r="OOF124" s="16"/>
      <c r="OOG124" s="16"/>
      <c r="OOH124" s="16"/>
      <c r="OOI124" s="16"/>
      <c r="OOJ124" s="16"/>
      <c r="OOK124" s="16"/>
      <c r="OOL124" s="16"/>
      <c r="OOM124" s="16"/>
      <c r="OON124" s="16"/>
      <c r="OOO124" s="16"/>
      <c r="OOP124" s="16"/>
      <c r="OOQ124" s="16"/>
      <c r="OOR124" s="16"/>
      <c r="OOS124" s="16"/>
      <c r="OOT124" s="16"/>
      <c r="OOU124" s="16"/>
      <c r="OOV124" s="16"/>
      <c r="OOW124" s="16"/>
      <c r="OOX124" s="16"/>
      <c r="OOY124" s="16"/>
      <c r="OOZ124" s="16"/>
      <c r="OPA124" s="16"/>
      <c r="OPB124" s="16"/>
      <c r="OPC124" s="16"/>
      <c r="OPD124" s="16"/>
      <c r="OPE124" s="16"/>
      <c r="OPF124" s="16"/>
      <c r="OPG124" s="16"/>
      <c r="OPH124" s="16"/>
      <c r="OPI124" s="16"/>
      <c r="OPJ124" s="16"/>
      <c r="OPK124" s="16"/>
      <c r="OPL124" s="16"/>
      <c r="OPM124" s="16"/>
      <c r="OPN124" s="16"/>
      <c r="OPO124" s="16"/>
      <c r="OPP124" s="16"/>
      <c r="OPQ124" s="16"/>
      <c r="OPR124" s="16"/>
      <c r="OPS124" s="16"/>
      <c r="OPT124" s="16"/>
      <c r="OPU124" s="16"/>
      <c r="OPV124" s="16"/>
      <c r="OPW124" s="16"/>
      <c r="OPX124" s="16"/>
      <c r="OPY124" s="16"/>
      <c r="OPZ124" s="16"/>
      <c r="OQA124" s="16"/>
      <c r="OQB124" s="16"/>
      <c r="OQC124" s="16"/>
      <c r="OQD124" s="16"/>
      <c r="OQE124" s="16"/>
      <c r="OQF124" s="16"/>
      <c r="OQG124" s="16"/>
      <c r="OQH124" s="16"/>
      <c r="OQI124" s="16"/>
      <c r="OQJ124" s="16"/>
      <c r="OQK124" s="16"/>
      <c r="OQL124" s="16"/>
      <c r="OQM124" s="16"/>
      <c r="OQN124" s="16"/>
      <c r="OQO124" s="16"/>
      <c r="OQP124" s="16"/>
      <c r="OQQ124" s="16"/>
      <c r="OQR124" s="16"/>
      <c r="OQS124" s="16"/>
      <c r="OQT124" s="16"/>
      <c r="OQU124" s="16"/>
      <c r="OQV124" s="16"/>
      <c r="OQW124" s="16"/>
      <c r="OQX124" s="16"/>
      <c r="OQY124" s="16"/>
      <c r="OQZ124" s="16"/>
      <c r="ORA124" s="16"/>
      <c r="ORB124" s="16"/>
      <c r="ORC124" s="16"/>
      <c r="ORD124" s="16"/>
      <c r="ORE124" s="16"/>
      <c r="ORF124" s="16"/>
      <c r="ORG124" s="16"/>
      <c r="ORH124" s="16"/>
      <c r="ORI124" s="16"/>
      <c r="ORJ124" s="16"/>
      <c r="ORK124" s="16"/>
      <c r="ORL124" s="16"/>
      <c r="ORM124" s="16"/>
      <c r="ORN124" s="16"/>
      <c r="ORO124" s="16"/>
      <c r="ORP124" s="16"/>
      <c r="ORQ124" s="16"/>
      <c r="ORR124" s="16"/>
      <c r="ORS124" s="16"/>
      <c r="ORT124" s="16"/>
      <c r="ORU124" s="16"/>
      <c r="ORV124" s="16"/>
      <c r="ORW124" s="16"/>
      <c r="ORX124" s="16"/>
      <c r="ORY124" s="16"/>
      <c r="ORZ124" s="16"/>
      <c r="OSA124" s="16"/>
      <c r="OSB124" s="16"/>
      <c r="OSC124" s="16"/>
      <c r="OSD124" s="16"/>
      <c r="OSE124" s="16"/>
      <c r="OSF124" s="16"/>
      <c r="OSG124" s="16"/>
      <c r="OSH124" s="16"/>
      <c r="OSI124" s="16"/>
      <c r="OSJ124" s="16"/>
      <c r="OSK124" s="16"/>
      <c r="OSL124" s="16"/>
      <c r="OSM124" s="16"/>
      <c r="OSN124" s="16"/>
      <c r="OSO124" s="16"/>
      <c r="OSP124" s="16"/>
      <c r="OSQ124" s="16"/>
      <c r="OSR124" s="16"/>
      <c r="OSS124" s="16"/>
      <c r="OST124" s="16"/>
      <c r="OSU124" s="16"/>
      <c r="OSV124" s="16"/>
      <c r="OSW124" s="16"/>
      <c r="OSX124" s="16"/>
      <c r="OSY124" s="16"/>
      <c r="OSZ124" s="16"/>
      <c r="OTA124" s="16"/>
      <c r="OTB124" s="16"/>
      <c r="OTC124" s="16"/>
      <c r="OTD124" s="16"/>
      <c r="OTE124" s="16"/>
      <c r="OTF124" s="16"/>
      <c r="OTG124" s="16"/>
      <c r="OTH124" s="16"/>
      <c r="OTI124" s="16"/>
      <c r="OTJ124" s="16"/>
      <c r="OTK124" s="16"/>
      <c r="OTL124" s="16"/>
      <c r="OTM124" s="16"/>
      <c r="OTN124" s="16"/>
      <c r="OTO124" s="16"/>
      <c r="OTP124" s="16"/>
      <c r="OTQ124" s="16"/>
      <c r="OTR124" s="16"/>
      <c r="OTS124" s="16"/>
      <c r="OTT124" s="16"/>
      <c r="OTU124" s="16"/>
      <c r="OTV124" s="16"/>
      <c r="OTW124" s="16"/>
      <c r="OTX124" s="16"/>
      <c r="OTY124" s="16"/>
      <c r="OTZ124" s="16"/>
      <c r="OUA124" s="16"/>
      <c r="OUB124" s="16"/>
      <c r="OUC124" s="16"/>
      <c r="OUD124" s="16"/>
      <c r="OUE124" s="16"/>
      <c r="OUF124" s="16"/>
      <c r="OUG124" s="16"/>
      <c r="OUH124" s="16"/>
      <c r="OUI124" s="16"/>
      <c r="OUJ124" s="16"/>
      <c r="OUK124" s="16"/>
      <c r="OUL124" s="16"/>
      <c r="OUM124" s="16"/>
      <c r="OUN124" s="16"/>
      <c r="OUO124" s="16"/>
      <c r="OUP124" s="16"/>
      <c r="OUQ124" s="16"/>
      <c r="OUR124" s="16"/>
      <c r="OUS124" s="16"/>
      <c r="OUT124" s="16"/>
      <c r="OUU124" s="16"/>
      <c r="OUV124" s="16"/>
      <c r="OUW124" s="16"/>
      <c r="OUX124" s="16"/>
      <c r="OUY124" s="16"/>
      <c r="OUZ124" s="16"/>
      <c r="OVA124" s="16"/>
      <c r="OVB124" s="16"/>
      <c r="OVC124" s="16"/>
      <c r="OVD124" s="16"/>
      <c r="OVE124" s="16"/>
      <c r="OVF124" s="16"/>
      <c r="OVG124" s="16"/>
      <c r="OVH124" s="16"/>
      <c r="OVI124" s="16"/>
      <c r="OVJ124" s="16"/>
      <c r="OVK124" s="16"/>
      <c r="OVL124" s="16"/>
      <c r="OVM124" s="16"/>
      <c r="OVN124" s="16"/>
      <c r="OVO124" s="16"/>
      <c r="OVP124" s="16"/>
      <c r="OVQ124" s="16"/>
      <c r="OVR124" s="16"/>
      <c r="OVS124" s="16"/>
      <c r="OVT124" s="16"/>
      <c r="OVU124" s="16"/>
      <c r="OVV124" s="16"/>
      <c r="OVW124" s="16"/>
      <c r="OVX124" s="16"/>
      <c r="OVY124" s="16"/>
      <c r="OVZ124" s="16"/>
      <c r="OWA124" s="16"/>
      <c r="OWB124" s="16"/>
      <c r="OWC124" s="16"/>
      <c r="OWD124" s="16"/>
      <c r="OWE124" s="16"/>
      <c r="OWF124" s="16"/>
      <c r="OWG124" s="16"/>
      <c r="OWH124" s="16"/>
      <c r="OWI124" s="16"/>
      <c r="OWJ124" s="16"/>
      <c r="OWK124" s="16"/>
      <c r="OWL124" s="16"/>
      <c r="OWM124" s="16"/>
      <c r="OWN124" s="16"/>
      <c r="OWO124" s="16"/>
      <c r="OWP124" s="16"/>
      <c r="OWQ124" s="16"/>
      <c r="OWR124" s="16"/>
      <c r="OWS124" s="16"/>
      <c r="OWT124" s="16"/>
      <c r="OWU124" s="16"/>
      <c r="OWV124" s="16"/>
      <c r="OWW124" s="16"/>
      <c r="OWX124" s="16"/>
      <c r="OWY124" s="16"/>
      <c r="OWZ124" s="16"/>
      <c r="OXA124" s="16"/>
      <c r="OXB124" s="16"/>
      <c r="OXC124" s="16"/>
      <c r="OXD124" s="16"/>
      <c r="OXE124" s="16"/>
      <c r="OXF124" s="16"/>
      <c r="OXG124" s="16"/>
      <c r="OXH124" s="16"/>
      <c r="OXI124" s="16"/>
      <c r="OXJ124" s="16"/>
      <c r="OXK124" s="16"/>
      <c r="OXL124" s="16"/>
      <c r="OXM124" s="16"/>
      <c r="OXN124" s="16"/>
      <c r="OXO124" s="16"/>
      <c r="OXP124" s="16"/>
      <c r="OXQ124" s="16"/>
      <c r="OXR124" s="16"/>
      <c r="OXS124" s="16"/>
      <c r="OXT124" s="16"/>
      <c r="OXU124" s="16"/>
      <c r="OXV124" s="16"/>
      <c r="OXW124" s="16"/>
      <c r="OXX124" s="16"/>
      <c r="OXY124" s="16"/>
      <c r="OXZ124" s="16"/>
      <c r="OYA124" s="16"/>
      <c r="OYB124" s="16"/>
      <c r="OYC124" s="16"/>
      <c r="OYD124" s="16"/>
      <c r="OYE124" s="16"/>
      <c r="OYF124" s="16"/>
      <c r="OYG124" s="16"/>
      <c r="OYH124" s="16"/>
      <c r="OYI124" s="16"/>
      <c r="OYJ124" s="16"/>
      <c r="OYK124" s="16"/>
      <c r="OYL124" s="16"/>
      <c r="OYM124" s="16"/>
      <c r="OYN124" s="16"/>
      <c r="OYO124" s="16"/>
      <c r="OYP124" s="16"/>
      <c r="OYQ124" s="16"/>
      <c r="OYR124" s="16"/>
      <c r="OYS124" s="16"/>
      <c r="OYT124" s="16"/>
      <c r="OYU124" s="16"/>
      <c r="OYV124" s="16"/>
      <c r="OYW124" s="16"/>
      <c r="OYX124" s="16"/>
      <c r="OYY124" s="16"/>
      <c r="OYZ124" s="16"/>
      <c r="OZA124" s="16"/>
      <c r="OZB124" s="16"/>
      <c r="OZC124" s="16"/>
      <c r="OZD124" s="16"/>
      <c r="OZE124" s="16"/>
      <c r="OZF124" s="16"/>
      <c r="OZG124" s="16"/>
      <c r="OZH124" s="16"/>
      <c r="OZI124" s="16"/>
      <c r="OZJ124" s="16"/>
      <c r="OZK124" s="16"/>
      <c r="OZL124" s="16"/>
      <c r="OZM124" s="16"/>
      <c r="OZN124" s="16"/>
      <c r="OZO124" s="16"/>
      <c r="OZP124" s="16"/>
      <c r="OZQ124" s="16"/>
      <c r="OZR124" s="16"/>
      <c r="OZS124" s="16"/>
      <c r="OZT124" s="16"/>
      <c r="OZU124" s="16"/>
      <c r="OZV124" s="16"/>
      <c r="OZW124" s="16"/>
      <c r="OZX124" s="16"/>
      <c r="OZY124" s="16"/>
      <c r="OZZ124" s="16"/>
      <c r="PAA124" s="16"/>
      <c r="PAB124" s="16"/>
      <c r="PAC124" s="16"/>
      <c r="PAD124" s="16"/>
      <c r="PAE124" s="16"/>
      <c r="PAF124" s="16"/>
      <c r="PAG124" s="16"/>
      <c r="PAH124" s="16"/>
      <c r="PAI124" s="16"/>
      <c r="PAJ124" s="16"/>
      <c r="PAK124" s="16"/>
      <c r="PAL124" s="16"/>
      <c r="PAM124" s="16"/>
      <c r="PAN124" s="16"/>
      <c r="PAO124" s="16"/>
      <c r="PAP124" s="16"/>
      <c r="PAQ124" s="16"/>
      <c r="PAR124" s="16"/>
      <c r="PAS124" s="16"/>
      <c r="PAT124" s="16"/>
      <c r="PAU124" s="16"/>
      <c r="PAV124" s="16"/>
      <c r="PAW124" s="16"/>
      <c r="PAX124" s="16"/>
      <c r="PAY124" s="16"/>
      <c r="PAZ124" s="16"/>
      <c r="PBA124" s="16"/>
      <c r="PBB124" s="16"/>
      <c r="PBC124" s="16"/>
      <c r="PBD124" s="16"/>
      <c r="PBE124" s="16"/>
      <c r="PBF124" s="16"/>
      <c r="PBG124" s="16"/>
      <c r="PBH124" s="16"/>
      <c r="PBI124" s="16"/>
      <c r="PBJ124" s="16"/>
      <c r="PBK124" s="16"/>
      <c r="PBL124" s="16"/>
      <c r="PBM124" s="16"/>
      <c r="PBN124" s="16"/>
      <c r="PBO124" s="16"/>
      <c r="PBP124" s="16"/>
      <c r="PBQ124" s="16"/>
      <c r="PBR124" s="16"/>
      <c r="PBS124" s="16"/>
      <c r="PBT124" s="16"/>
      <c r="PBU124" s="16"/>
      <c r="PBV124" s="16"/>
      <c r="PBW124" s="16"/>
      <c r="PBX124" s="16"/>
      <c r="PBY124" s="16"/>
      <c r="PBZ124" s="16"/>
      <c r="PCA124" s="16"/>
      <c r="PCB124" s="16"/>
      <c r="PCC124" s="16"/>
      <c r="PCD124" s="16"/>
      <c r="PCE124" s="16"/>
      <c r="PCF124" s="16"/>
      <c r="PCG124" s="16"/>
      <c r="PCH124" s="16"/>
      <c r="PCI124" s="16"/>
      <c r="PCJ124" s="16"/>
      <c r="PCK124" s="16"/>
      <c r="PCL124" s="16"/>
      <c r="PCM124" s="16"/>
      <c r="PCN124" s="16"/>
      <c r="PCO124" s="16"/>
      <c r="PCP124" s="16"/>
      <c r="PCQ124" s="16"/>
      <c r="PCR124" s="16"/>
      <c r="PCS124" s="16"/>
      <c r="PCT124" s="16"/>
      <c r="PCU124" s="16"/>
      <c r="PCV124" s="16"/>
      <c r="PCW124" s="16"/>
      <c r="PCX124" s="16"/>
      <c r="PCY124" s="16"/>
      <c r="PCZ124" s="16"/>
      <c r="PDA124" s="16"/>
      <c r="PDB124" s="16"/>
      <c r="PDC124" s="16"/>
      <c r="PDD124" s="16"/>
      <c r="PDE124" s="16"/>
      <c r="PDF124" s="16"/>
      <c r="PDG124" s="16"/>
      <c r="PDH124" s="16"/>
      <c r="PDI124" s="16"/>
      <c r="PDJ124" s="16"/>
      <c r="PDK124" s="16"/>
      <c r="PDL124" s="16"/>
      <c r="PDM124" s="16"/>
      <c r="PDN124" s="16"/>
      <c r="PDO124" s="16"/>
      <c r="PDP124" s="16"/>
      <c r="PDQ124" s="16"/>
      <c r="PDR124" s="16"/>
      <c r="PDS124" s="16"/>
      <c r="PDT124" s="16"/>
      <c r="PDU124" s="16"/>
      <c r="PDV124" s="16"/>
      <c r="PDW124" s="16"/>
      <c r="PDX124" s="16"/>
      <c r="PDY124" s="16"/>
      <c r="PDZ124" s="16"/>
      <c r="PEA124" s="16"/>
      <c r="PEB124" s="16"/>
      <c r="PEC124" s="16"/>
      <c r="PED124" s="16"/>
      <c r="PEE124" s="16"/>
      <c r="PEF124" s="16"/>
      <c r="PEG124" s="16"/>
      <c r="PEH124" s="16"/>
      <c r="PEI124" s="16"/>
      <c r="PEJ124" s="16"/>
      <c r="PEK124" s="16"/>
      <c r="PEL124" s="16"/>
      <c r="PEM124" s="16"/>
      <c r="PEN124" s="16"/>
      <c r="PEO124" s="16"/>
      <c r="PEP124" s="16"/>
      <c r="PEQ124" s="16"/>
      <c r="PER124" s="16"/>
      <c r="PES124" s="16"/>
      <c r="PET124" s="16"/>
      <c r="PEU124" s="16"/>
      <c r="PEV124" s="16"/>
      <c r="PEW124" s="16"/>
      <c r="PEX124" s="16"/>
      <c r="PEY124" s="16"/>
      <c r="PEZ124" s="16"/>
      <c r="PFA124" s="16"/>
      <c r="PFB124" s="16"/>
      <c r="PFC124" s="16"/>
      <c r="PFD124" s="16"/>
      <c r="PFE124" s="16"/>
      <c r="PFF124" s="16"/>
      <c r="PFG124" s="16"/>
      <c r="PFH124" s="16"/>
      <c r="PFI124" s="16"/>
      <c r="PFJ124" s="16"/>
      <c r="PFK124" s="16"/>
      <c r="PFL124" s="16"/>
      <c r="PFM124" s="16"/>
      <c r="PFN124" s="16"/>
      <c r="PFO124" s="16"/>
      <c r="PFP124" s="16"/>
      <c r="PFQ124" s="16"/>
      <c r="PFR124" s="16"/>
      <c r="PFS124" s="16"/>
      <c r="PFT124" s="16"/>
      <c r="PFU124" s="16"/>
      <c r="PFV124" s="16"/>
      <c r="PFW124" s="16"/>
      <c r="PFX124" s="16"/>
      <c r="PFY124" s="16"/>
      <c r="PFZ124" s="16"/>
      <c r="PGA124" s="16"/>
      <c r="PGB124" s="16"/>
      <c r="PGC124" s="16"/>
      <c r="PGD124" s="16"/>
      <c r="PGE124" s="16"/>
      <c r="PGF124" s="16"/>
      <c r="PGG124" s="16"/>
      <c r="PGH124" s="16"/>
      <c r="PGI124" s="16"/>
      <c r="PGJ124" s="16"/>
      <c r="PGK124" s="16"/>
      <c r="PGL124" s="16"/>
      <c r="PGM124" s="16"/>
      <c r="PGN124" s="16"/>
      <c r="PGO124" s="16"/>
      <c r="PGP124" s="16"/>
      <c r="PGQ124" s="16"/>
      <c r="PGR124" s="16"/>
      <c r="PGS124" s="16"/>
      <c r="PGT124" s="16"/>
      <c r="PGU124" s="16"/>
      <c r="PGV124" s="16"/>
      <c r="PGW124" s="16"/>
      <c r="PGX124" s="16"/>
      <c r="PGY124" s="16"/>
      <c r="PGZ124" s="16"/>
      <c r="PHA124" s="16"/>
      <c r="PHB124" s="16"/>
      <c r="PHC124" s="16"/>
      <c r="PHD124" s="16"/>
      <c r="PHE124" s="16"/>
      <c r="PHF124" s="16"/>
      <c r="PHG124" s="16"/>
      <c r="PHH124" s="16"/>
      <c r="PHI124" s="16"/>
      <c r="PHJ124" s="16"/>
      <c r="PHK124" s="16"/>
      <c r="PHL124" s="16"/>
      <c r="PHM124" s="16"/>
      <c r="PHN124" s="16"/>
      <c r="PHO124" s="16"/>
      <c r="PHP124" s="16"/>
      <c r="PHQ124" s="16"/>
      <c r="PHR124" s="16"/>
      <c r="PHS124" s="16"/>
      <c r="PHT124" s="16"/>
      <c r="PHU124" s="16"/>
      <c r="PHV124" s="16"/>
      <c r="PHW124" s="16"/>
      <c r="PHX124" s="16"/>
      <c r="PHY124" s="16"/>
      <c r="PHZ124" s="16"/>
      <c r="PIA124" s="16"/>
      <c r="PIB124" s="16"/>
      <c r="PIC124" s="16"/>
      <c r="PID124" s="16"/>
      <c r="PIE124" s="16"/>
      <c r="PIF124" s="16"/>
      <c r="PIG124" s="16"/>
      <c r="PIH124" s="16"/>
      <c r="PII124" s="16"/>
      <c r="PIJ124" s="16"/>
      <c r="PIK124" s="16"/>
      <c r="PIL124" s="16"/>
      <c r="PIM124" s="16"/>
      <c r="PIN124" s="16"/>
      <c r="PIO124" s="16"/>
      <c r="PIP124" s="16"/>
      <c r="PIQ124" s="16"/>
      <c r="PIR124" s="16"/>
      <c r="PIS124" s="16"/>
      <c r="PIT124" s="16"/>
      <c r="PIU124" s="16"/>
      <c r="PIV124" s="16"/>
      <c r="PIW124" s="16"/>
      <c r="PIX124" s="16"/>
      <c r="PIY124" s="16"/>
      <c r="PIZ124" s="16"/>
      <c r="PJA124" s="16"/>
      <c r="PJB124" s="16"/>
      <c r="PJC124" s="16"/>
      <c r="PJD124" s="16"/>
      <c r="PJE124" s="16"/>
      <c r="PJF124" s="16"/>
      <c r="PJG124" s="16"/>
      <c r="PJH124" s="16"/>
      <c r="PJI124" s="16"/>
      <c r="PJJ124" s="16"/>
      <c r="PJK124" s="16"/>
      <c r="PJL124" s="16"/>
      <c r="PJM124" s="16"/>
      <c r="PJN124" s="16"/>
      <c r="PJO124" s="16"/>
      <c r="PJP124" s="16"/>
      <c r="PJQ124" s="16"/>
      <c r="PJR124" s="16"/>
      <c r="PJS124" s="16"/>
      <c r="PJT124" s="16"/>
      <c r="PJU124" s="16"/>
      <c r="PJV124" s="16"/>
      <c r="PJW124" s="16"/>
      <c r="PJX124" s="16"/>
      <c r="PJY124" s="16"/>
      <c r="PJZ124" s="16"/>
      <c r="PKA124" s="16"/>
      <c r="PKB124" s="16"/>
      <c r="PKC124" s="16"/>
      <c r="PKD124" s="16"/>
      <c r="PKE124" s="16"/>
      <c r="PKF124" s="16"/>
      <c r="PKG124" s="16"/>
      <c r="PKH124" s="16"/>
      <c r="PKI124" s="16"/>
      <c r="PKJ124" s="16"/>
      <c r="PKK124" s="16"/>
      <c r="PKL124" s="16"/>
      <c r="PKM124" s="16"/>
      <c r="PKN124" s="16"/>
      <c r="PKO124" s="16"/>
      <c r="PKP124" s="16"/>
      <c r="PKQ124" s="16"/>
      <c r="PKR124" s="16"/>
      <c r="PKS124" s="16"/>
      <c r="PKT124" s="16"/>
      <c r="PKU124" s="16"/>
      <c r="PKV124" s="16"/>
      <c r="PKW124" s="16"/>
      <c r="PKX124" s="16"/>
      <c r="PKY124" s="16"/>
      <c r="PKZ124" s="16"/>
      <c r="PLA124" s="16"/>
      <c r="PLB124" s="16"/>
      <c r="PLC124" s="16"/>
      <c r="PLD124" s="16"/>
      <c r="PLE124" s="16"/>
      <c r="PLF124" s="16"/>
      <c r="PLG124" s="16"/>
      <c r="PLH124" s="16"/>
      <c r="PLI124" s="16"/>
      <c r="PLJ124" s="16"/>
      <c r="PLK124" s="16"/>
      <c r="PLL124" s="16"/>
      <c r="PLM124" s="16"/>
      <c r="PLN124" s="16"/>
      <c r="PLO124" s="16"/>
      <c r="PLP124" s="16"/>
      <c r="PLQ124" s="16"/>
      <c r="PLR124" s="16"/>
      <c r="PLS124" s="16"/>
      <c r="PLT124" s="16"/>
      <c r="PLU124" s="16"/>
      <c r="PLV124" s="16"/>
      <c r="PLW124" s="16"/>
      <c r="PLX124" s="16"/>
      <c r="PLY124" s="16"/>
      <c r="PLZ124" s="16"/>
      <c r="PMA124" s="16"/>
      <c r="PMB124" s="16"/>
      <c r="PMC124" s="16"/>
      <c r="PMD124" s="16"/>
      <c r="PME124" s="16"/>
      <c r="PMF124" s="16"/>
      <c r="PMG124" s="16"/>
      <c r="PMH124" s="16"/>
      <c r="PMI124" s="16"/>
      <c r="PMJ124" s="16"/>
      <c r="PMK124" s="16"/>
      <c r="PML124" s="16"/>
      <c r="PMM124" s="16"/>
      <c r="PMN124" s="16"/>
      <c r="PMO124" s="16"/>
      <c r="PMP124" s="16"/>
      <c r="PMQ124" s="16"/>
      <c r="PMR124" s="16"/>
      <c r="PMS124" s="16"/>
      <c r="PMT124" s="16"/>
      <c r="PMU124" s="16"/>
      <c r="PMV124" s="16"/>
      <c r="PMW124" s="16"/>
      <c r="PMX124" s="16"/>
      <c r="PMY124" s="16"/>
      <c r="PMZ124" s="16"/>
      <c r="PNA124" s="16"/>
      <c r="PNB124" s="16"/>
      <c r="PNC124" s="16"/>
      <c r="PND124" s="16"/>
      <c r="PNE124" s="16"/>
      <c r="PNF124" s="16"/>
      <c r="PNG124" s="16"/>
      <c r="PNH124" s="16"/>
      <c r="PNI124" s="16"/>
      <c r="PNJ124" s="16"/>
      <c r="PNK124" s="16"/>
      <c r="PNL124" s="16"/>
      <c r="PNM124" s="16"/>
      <c r="PNN124" s="16"/>
      <c r="PNO124" s="16"/>
      <c r="PNP124" s="16"/>
      <c r="PNQ124" s="16"/>
      <c r="PNR124" s="16"/>
      <c r="PNS124" s="16"/>
      <c r="PNT124" s="16"/>
      <c r="PNU124" s="16"/>
      <c r="PNV124" s="16"/>
      <c r="PNW124" s="16"/>
      <c r="PNX124" s="16"/>
      <c r="PNY124" s="16"/>
      <c r="PNZ124" s="16"/>
      <c r="POA124" s="16"/>
      <c r="POB124" s="16"/>
      <c r="POC124" s="16"/>
      <c r="POD124" s="16"/>
      <c r="POE124" s="16"/>
      <c r="POF124" s="16"/>
      <c r="POG124" s="16"/>
      <c r="POH124" s="16"/>
      <c r="POI124" s="16"/>
      <c r="POJ124" s="16"/>
      <c r="POK124" s="16"/>
      <c r="POL124" s="16"/>
      <c r="POM124" s="16"/>
      <c r="PON124" s="16"/>
      <c r="POO124" s="16"/>
      <c r="POP124" s="16"/>
      <c r="POQ124" s="16"/>
      <c r="POR124" s="16"/>
      <c r="POS124" s="16"/>
      <c r="POT124" s="16"/>
      <c r="POU124" s="16"/>
      <c r="POV124" s="16"/>
      <c r="POW124" s="16"/>
      <c r="POX124" s="16"/>
      <c r="POY124" s="16"/>
      <c r="POZ124" s="16"/>
      <c r="PPA124" s="16"/>
      <c r="PPB124" s="16"/>
      <c r="PPC124" s="16"/>
      <c r="PPD124" s="16"/>
      <c r="PPE124" s="16"/>
      <c r="PPF124" s="16"/>
      <c r="PPG124" s="16"/>
      <c r="PPH124" s="16"/>
      <c r="PPI124" s="16"/>
      <c r="PPJ124" s="16"/>
      <c r="PPK124" s="16"/>
      <c r="PPL124" s="16"/>
      <c r="PPM124" s="16"/>
      <c r="PPN124" s="16"/>
      <c r="PPO124" s="16"/>
      <c r="PPP124" s="16"/>
      <c r="PPQ124" s="16"/>
      <c r="PPR124" s="16"/>
      <c r="PPS124" s="16"/>
      <c r="PPT124" s="16"/>
      <c r="PPU124" s="16"/>
      <c r="PPV124" s="16"/>
      <c r="PPW124" s="16"/>
      <c r="PPX124" s="16"/>
      <c r="PPY124" s="16"/>
      <c r="PPZ124" s="16"/>
      <c r="PQA124" s="16"/>
      <c r="PQB124" s="16"/>
      <c r="PQC124" s="16"/>
      <c r="PQD124" s="16"/>
      <c r="PQE124" s="16"/>
      <c r="PQF124" s="16"/>
      <c r="PQG124" s="16"/>
      <c r="PQH124" s="16"/>
      <c r="PQI124" s="16"/>
      <c r="PQJ124" s="16"/>
      <c r="PQK124" s="16"/>
      <c r="PQL124" s="16"/>
      <c r="PQM124" s="16"/>
      <c r="PQN124" s="16"/>
      <c r="PQO124" s="16"/>
      <c r="PQP124" s="16"/>
      <c r="PQQ124" s="16"/>
      <c r="PQR124" s="16"/>
      <c r="PQS124" s="16"/>
      <c r="PQT124" s="16"/>
      <c r="PQU124" s="16"/>
      <c r="PQV124" s="16"/>
      <c r="PQW124" s="16"/>
      <c r="PQX124" s="16"/>
      <c r="PQY124" s="16"/>
      <c r="PQZ124" s="16"/>
      <c r="PRA124" s="16"/>
      <c r="PRB124" s="16"/>
      <c r="PRC124" s="16"/>
      <c r="PRD124" s="16"/>
      <c r="PRE124" s="16"/>
      <c r="PRF124" s="16"/>
      <c r="PRG124" s="16"/>
      <c r="PRH124" s="16"/>
      <c r="PRI124" s="16"/>
      <c r="PRJ124" s="16"/>
      <c r="PRK124" s="16"/>
      <c r="PRL124" s="16"/>
      <c r="PRM124" s="16"/>
      <c r="PRN124" s="16"/>
      <c r="PRO124" s="16"/>
      <c r="PRP124" s="16"/>
      <c r="PRQ124" s="16"/>
      <c r="PRR124" s="16"/>
      <c r="PRS124" s="16"/>
      <c r="PRT124" s="16"/>
      <c r="PRU124" s="16"/>
      <c r="PRV124" s="16"/>
      <c r="PRW124" s="16"/>
      <c r="PRX124" s="16"/>
      <c r="PRY124" s="16"/>
      <c r="PRZ124" s="16"/>
      <c r="PSA124" s="16"/>
      <c r="PSB124" s="16"/>
      <c r="PSC124" s="16"/>
      <c r="PSD124" s="16"/>
      <c r="PSE124" s="16"/>
      <c r="PSF124" s="16"/>
      <c r="PSG124" s="16"/>
      <c r="PSH124" s="16"/>
      <c r="PSI124" s="16"/>
      <c r="PSJ124" s="16"/>
      <c r="PSK124" s="16"/>
      <c r="PSL124" s="16"/>
      <c r="PSM124" s="16"/>
      <c r="PSN124" s="16"/>
      <c r="PSO124" s="16"/>
      <c r="PSP124" s="16"/>
      <c r="PSQ124" s="16"/>
      <c r="PSR124" s="16"/>
      <c r="PSS124" s="16"/>
      <c r="PST124" s="16"/>
      <c r="PSU124" s="16"/>
      <c r="PSV124" s="16"/>
      <c r="PSW124" s="16"/>
      <c r="PSX124" s="16"/>
      <c r="PSY124" s="16"/>
      <c r="PSZ124" s="16"/>
      <c r="PTA124" s="16"/>
      <c r="PTB124" s="16"/>
      <c r="PTC124" s="16"/>
      <c r="PTD124" s="16"/>
      <c r="PTE124" s="16"/>
      <c r="PTF124" s="16"/>
      <c r="PTG124" s="16"/>
      <c r="PTH124" s="16"/>
      <c r="PTI124" s="16"/>
      <c r="PTJ124" s="16"/>
      <c r="PTK124" s="16"/>
      <c r="PTL124" s="16"/>
      <c r="PTM124" s="16"/>
      <c r="PTN124" s="16"/>
      <c r="PTO124" s="16"/>
      <c r="PTP124" s="16"/>
      <c r="PTQ124" s="16"/>
      <c r="PTR124" s="16"/>
      <c r="PTS124" s="16"/>
      <c r="PTT124" s="16"/>
      <c r="PTU124" s="16"/>
      <c r="PTV124" s="16"/>
      <c r="PTW124" s="16"/>
      <c r="PTX124" s="16"/>
      <c r="PTY124" s="16"/>
      <c r="PTZ124" s="16"/>
      <c r="PUA124" s="16"/>
      <c r="PUB124" s="16"/>
      <c r="PUC124" s="16"/>
      <c r="PUD124" s="16"/>
      <c r="PUE124" s="16"/>
      <c r="PUF124" s="16"/>
      <c r="PUG124" s="16"/>
      <c r="PUH124" s="16"/>
      <c r="PUI124" s="16"/>
      <c r="PUJ124" s="16"/>
      <c r="PUK124" s="16"/>
      <c r="PUL124" s="16"/>
      <c r="PUM124" s="16"/>
      <c r="PUN124" s="16"/>
      <c r="PUO124" s="16"/>
      <c r="PUP124" s="16"/>
      <c r="PUQ124" s="16"/>
      <c r="PUR124" s="16"/>
      <c r="PUS124" s="16"/>
      <c r="PUT124" s="16"/>
      <c r="PUU124" s="16"/>
      <c r="PUV124" s="16"/>
      <c r="PUW124" s="16"/>
      <c r="PUX124" s="16"/>
      <c r="PUY124" s="16"/>
      <c r="PUZ124" s="16"/>
      <c r="PVA124" s="16"/>
      <c r="PVB124" s="16"/>
      <c r="PVC124" s="16"/>
      <c r="PVD124" s="16"/>
      <c r="PVE124" s="16"/>
      <c r="PVF124" s="16"/>
      <c r="PVG124" s="16"/>
      <c r="PVH124" s="16"/>
      <c r="PVI124" s="16"/>
      <c r="PVJ124" s="16"/>
      <c r="PVK124" s="16"/>
      <c r="PVL124" s="16"/>
      <c r="PVM124" s="16"/>
      <c r="PVN124" s="16"/>
      <c r="PVO124" s="16"/>
      <c r="PVP124" s="16"/>
      <c r="PVQ124" s="16"/>
      <c r="PVR124" s="16"/>
      <c r="PVS124" s="16"/>
      <c r="PVT124" s="16"/>
      <c r="PVU124" s="16"/>
      <c r="PVV124" s="16"/>
      <c r="PVW124" s="16"/>
      <c r="PVX124" s="16"/>
      <c r="PVY124" s="16"/>
      <c r="PVZ124" s="16"/>
      <c r="PWA124" s="16"/>
      <c r="PWB124" s="16"/>
      <c r="PWC124" s="16"/>
      <c r="PWD124" s="16"/>
      <c r="PWE124" s="16"/>
      <c r="PWF124" s="16"/>
      <c r="PWG124" s="16"/>
      <c r="PWH124" s="16"/>
      <c r="PWI124" s="16"/>
      <c r="PWJ124" s="16"/>
      <c r="PWK124" s="16"/>
      <c r="PWL124" s="16"/>
      <c r="PWM124" s="16"/>
      <c r="PWN124" s="16"/>
      <c r="PWO124" s="16"/>
      <c r="PWP124" s="16"/>
      <c r="PWQ124" s="16"/>
      <c r="PWR124" s="16"/>
      <c r="PWS124" s="16"/>
      <c r="PWT124" s="16"/>
      <c r="PWU124" s="16"/>
      <c r="PWV124" s="16"/>
      <c r="PWW124" s="16"/>
      <c r="PWX124" s="16"/>
      <c r="PWY124" s="16"/>
      <c r="PWZ124" s="16"/>
      <c r="PXA124" s="16"/>
      <c r="PXB124" s="16"/>
      <c r="PXC124" s="16"/>
      <c r="PXD124" s="16"/>
      <c r="PXE124" s="16"/>
      <c r="PXF124" s="16"/>
      <c r="PXG124" s="16"/>
      <c r="PXH124" s="16"/>
      <c r="PXI124" s="16"/>
      <c r="PXJ124" s="16"/>
      <c r="PXK124" s="16"/>
      <c r="PXL124" s="16"/>
      <c r="PXM124" s="16"/>
      <c r="PXN124" s="16"/>
      <c r="PXO124" s="16"/>
      <c r="PXP124" s="16"/>
      <c r="PXQ124" s="16"/>
      <c r="PXR124" s="16"/>
      <c r="PXS124" s="16"/>
      <c r="PXT124" s="16"/>
      <c r="PXU124" s="16"/>
      <c r="PXV124" s="16"/>
      <c r="PXW124" s="16"/>
      <c r="PXX124" s="16"/>
      <c r="PXY124" s="16"/>
      <c r="PXZ124" s="16"/>
      <c r="PYA124" s="16"/>
      <c r="PYB124" s="16"/>
      <c r="PYC124" s="16"/>
      <c r="PYD124" s="16"/>
      <c r="PYE124" s="16"/>
      <c r="PYF124" s="16"/>
      <c r="PYG124" s="16"/>
      <c r="PYH124" s="16"/>
      <c r="PYI124" s="16"/>
      <c r="PYJ124" s="16"/>
      <c r="PYK124" s="16"/>
      <c r="PYL124" s="16"/>
      <c r="PYM124" s="16"/>
      <c r="PYN124" s="16"/>
      <c r="PYO124" s="16"/>
      <c r="PYP124" s="16"/>
      <c r="PYQ124" s="16"/>
      <c r="PYR124" s="16"/>
      <c r="PYS124" s="16"/>
      <c r="PYT124" s="16"/>
      <c r="PYU124" s="16"/>
      <c r="PYV124" s="16"/>
      <c r="PYW124" s="16"/>
      <c r="PYX124" s="16"/>
      <c r="PYY124" s="16"/>
      <c r="PYZ124" s="16"/>
      <c r="PZA124" s="16"/>
      <c r="PZB124" s="16"/>
      <c r="PZC124" s="16"/>
      <c r="PZD124" s="16"/>
      <c r="PZE124" s="16"/>
      <c r="PZF124" s="16"/>
      <c r="PZG124" s="16"/>
      <c r="PZH124" s="16"/>
      <c r="PZI124" s="16"/>
      <c r="PZJ124" s="16"/>
      <c r="PZK124" s="16"/>
      <c r="PZL124" s="16"/>
      <c r="PZM124" s="16"/>
      <c r="PZN124" s="16"/>
      <c r="PZO124" s="16"/>
      <c r="PZP124" s="16"/>
      <c r="PZQ124" s="16"/>
      <c r="PZR124" s="16"/>
      <c r="PZS124" s="16"/>
      <c r="PZT124" s="16"/>
      <c r="PZU124" s="16"/>
      <c r="PZV124" s="16"/>
      <c r="PZW124" s="16"/>
      <c r="PZX124" s="16"/>
      <c r="PZY124" s="16"/>
      <c r="PZZ124" s="16"/>
      <c r="QAA124" s="16"/>
      <c r="QAB124" s="16"/>
      <c r="QAC124" s="16"/>
      <c r="QAD124" s="16"/>
      <c r="QAE124" s="16"/>
      <c r="QAF124" s="16"/>
      <c r="QAG124" s="16"/>
      <c r="QAH124" s="16"/>
      <c r="QAI124" s="16"/>
      <c r="QAJ124" s="16"/>
      <c r="QAK124" s="16"/>
      <c r="QAL124" s="16"/>
      <c r="QAM124" s="16"/>
      <c r="QAN124" s="16"/>
      <c r="QAO124" s="16"/>
      <c r="QAP124" s="16"/>
      <c r="QAQ124" s="16"/>
      <c r="QAR124" s="16"/>
      <c r="QAS124" s="16"/>
      <c r="QAT124" s="16"/>
      <c r="QAU124" s="16"/>
      <c r="QAV124" s="16"/>
      <c r="QAW124" s="16"/>
      <c r="QAX124" s="16"/>
      <c r="QAY124" s="16"/>
      <c r="QAZ124" s="16"/>
      <c r="QBA124" s="16"/>
      <c r="QBB124" s="16"/>
      <c r="QBC124" s="16"/>
      <c r="QBD124" s="16"/>
      <c r="QBE124" s="16"/>
      <c r="QBF124" s="16"/>
      <c r="QBG124" s="16"/>
      <c r="QBH124" s="16"/>
      <c r="QBI124" s="16"/>
      <c r="QBJ124" s="16"/>
      <c r="QBK124" s="16"/>
      <c r="QBL124" s="16"/>
      <c r="QBM124" s="16"/>
      <c r="QBN124" s="16"/>
      <c r="QBO124" s="16"/>
      <c r="QBP124" s="16"/>
      <c r="QBQ124" s="16"/>
      <c r="QBR124" s="16"/>
      <c r="QBS124" s="16"/>
      <c r="QBT124" s="16"/>
      <c r="QBU124" s="16"/>
      <c r="QBV124" s="16"/>
      <c r="QBW124" s="16"/>
      <c r="QBX124" s="16"/>
      <c r="QBY124" s="16"/>
      <c r="QBZ124" s="16"/>
      <c r="QCA124" s="16"/>
      <c r="QCB124" s="16"/>
      <c r="QCC124" s="16"/>
      <c r="QCD124" s="16"/>
      <c r="QCE124" s="16"/>
      <c r="QCF124" s="16"/>
      <c r="QCG124" s="16"/>
      <c r="QCH124" s="16"/>
      <c r="QCI124" s="16"/>
      <c r="QCJ124" s="16"/>
      <c r="QCK124" s="16"/>
      <c r="QCL124" s="16"/>
      <c r="QCM124" s="16"/>
      <c r="QCN124" s="16"/>
      <c r="QCO124" s="16"/>
      <c r="QCP124" s="16"/>
      <c r="QCQ124" s="16"/>
      <c r="QCR124" s="16"/>
      <c r="QCS124" s="16"/>
      <c r="QCT124" s="16"/>
      <c r="QCU124" s="16"/>
      <c r="QCV124" s="16"/>
      <c r="QCW124" s="16"/>
      <c r="QCX124" s="16"/>
      <c r="QCY124" s="16"/>
      <c r="QCZ124" s="16"/>
      <c r="QDA124" s="16"/>
      <c r="QDB124" s="16"/>
      <c r="QDC124" s="16"/>
      <c r="QDD124" s="16"/>
      <c r="QDE124" s="16"/>
      <c r="QDF124" s="16"/>
      <c r="QDG124" s="16"/>
      <c r="QDH124" s="16"/>
      <c r="QDI124" s="16"/>
      <c r="QDJ124" s="16"/>
      <c r="QDK124" s="16"/>
      <c r="QDL124" s="16"/>
      <c r="QDM124" s="16"/>
      <c r="QDN124" s="16"/>
      <c r="QDO124" s="16"/>
      <c r="QDP124" s="16"/>
      <c r="QDQ124" s="16"/>
      <c r="QDR124" s="16"/>
      <c r="QDS124" s="16"/>
      <c r="QDT124" s="16"/>
      <c r="QDU124" s="16"/>
      <c r="QDV124" s="16"/>
      <c r="QDW124" s="16"/>
      <c r="QDX124" s="16"/>
      <c r="QDY124" s="16"/>
      <c r="QDZ124" s="16"/>
      <c r="QEA124" s="16"/>
      <c r="QEB124" s="16"/>
      <c r="QEC124" s="16"/>
      <c r="QED124" s="16"/>
      <c r="QEE124" s="16"/>
      <c r="QEF124" s="16"/>
      <c r="QEG124" s="16"/>
      <c r="QEH124" s="16"/>
      <c r="QEI124" s="16"/>
      <c r="QEJ124" s="16"/>
      <c r="QEK124" s="16"/>
      <c r="QEL124" s="16"/>
      <c r="QEM124" s="16"/>
      <c r="QEN124" s="16"/>
      <c r="QEO124" s="16"/>
      <c r="QEP124" s="16"/>
      <c r="QEQ124" s="16"/>
      <c r="QER124" s="16"/>
      <c r="QES124" s="16"/>
      <c r="QET124" s="16"/>
      <c r="QEU124" s="16"/>
      <c r="QEV124" s="16"/>
      <c r="QEW124" s="16"/>
      <c r="QEX124" s="16"/>
      <c r="QEY124" s="16"/>
      <c r="QEZ124" s="16"/>
      <c r="QFA124" s="16"/>
      <c r="QFB124" s="16"/>
      <c r="QFC124" s="16"/>
      <c r="QFD124" s="16"/>
      <c r="QFE124" s="16"/>
      <c r="QFF124" s="16"/>
      <c r="QFG124" s="16"/>
      <c r="QFH124" s="16"/>
      <c r="QFI124" s="16"/>
      <c r="QFJ124" s="16"/>
      <c r="QFK124" s="16"/>
      <c r="QFL124" s="16"/>
      <c r="QFM124" s="16"/>
      <c r="QFN124" s="16"/>
      <c r="QFO124" s="16"/>
      <c r="QFP124" s="16"/>
      <c r="QFQ124" s="16"/>
      <c r="QFR124" s="16"/>
      <c r="QFS124" s="16"/>
      <c r="QFT124" s="16"/>
      <c r="QFU124" s="16"/>
      <c r="QFV124" s="16"/>
      <c r="QFW124" s="16"/>
      <c r="QFX124" s="16"/>
      <c r="QFY124" s="16"/>
      <c r="QFZ124" s="16"/>
      <c r="QGA124" s="16"/>
      <c r="QGB124" s="16"/>
      <c r="QGC124" s="16"/>
      <c r="QGD124" s="16"/>
      <c r="QGE124" s="16"/>
      <c r="QGF124" s="16"/>
      <c r="QGG124" s="16"/>
      <c r="QGH124" s="16"/>
      <c r="QGI124" s="16"/>
      <c r="QGJ124" s="16"/>
      <c r="QGK124" s="16"/>
      <c r="QGL124" s="16"/>
      <c r="QGM124" s="16"/>
      <c r="QGN124" s="16"/>
      <c r="QGO124" s="16"/>
      <c r="QGP124" s="16"/>
      <c r="QGQ124" s="16"/>
      <c r="QGR124" s="16"/>
      <c r="QGS124" s="16"/>
      <c r="QGT124" s="16"/>
      <c r="QGU124" s="16"/>
      <c r="QGV124" s="16"/>
      <c r="QGW124" s="16"/>
      <c r="QGX124" s="16"/>
      <c r="QGY124" s="16"/>
      <c r="QGZ124" s="16"/>
      <c r="QHA124" s="16"/>
      <c r="QHB124" s="16"/>
      <c r="QHC124" s="16"/>
      <c r="QHD124" s="16"/>
      <c r="QHE124" s="16"/>
      <c r="QHF124" s="16"/>
      <c r="QHG124" s="16"/>
      <c r="QHH124" s="16"/>
      <c r="QHI124" s="16"/>
      <c r="QHJ124" s="16"/>
      <c r="QHK124" s="16"/>
      <c r="QHL124" s="16"/>
      <c r="QHM124" s="16"/>
      <c r="QHN124" s="16"/>
      <c r="QHO124" s="16"/>
      <c r="QHP124" s="16"/>
      <c r="QHQ124" s="16"/>
      <c r="QHR124" s="16"/>
      <c r="QHS124" s="16"/>
      <c r="QHT124" s="16"/>
      <c r="QHU124" s="16"/>
      <c r="QHV124" s="16"/>
      <c r="QHW124" s="16"/>
      <c r="QHX124" s="16"/>
      <c r="QHY124" s="16"/>
      <c r="QHZ124" s="16"/>
      <c r="QIA124" s="16"/>
      <c r="QIB124" s="16"/>
      <c r="QIC124" s="16"/>
      <c r="QID124" s="16"/>
      <c r="QIE124" s="16"/>
      <c r="QIF124" s="16"/>
      <c r="QIG124" s="16"/>
      <c r="QIH124" s="16"/>
      <c r="QII124" s="16"/>
      <c r="QIJ124" s="16"/>
      <c r="QIK124" s="16"/>
      <c r="QIL124" s="16"/>
      <c r="QIM124" s="16"/>
      <c r="QIN124" s="16"/>
      <c r="QIO124" s="16"/>
      <c r="QIP124" s="16"/>
      <c r="QIQ124" s="16"/>
      <c r="QIR124" s="16"/>
      <c r="QIS124" s="16"/>
      <c r="QIT124" s="16"/>
      <c r="QIU124" s="16"/>
      <c r="QIV124" s="16"/>
      <c r="QIW124" s="16"/>
      <c r="QIX124" s="16"/>
      <c r="QIY124" s="16"/>
      <c r="QIZ124" s="16"/>
      <c r="QJA124" s="16"/>
      <c r="QJB124" s="16"/>
      <c r="QJC124" s="16"/>
      <c r="QJD124" s="16"/>
      <c r="QJE124" s="16"/>
      <c r="QJF124" s="16"/>
      <c r="QJG124" s="16"/>
      <c r="QJH124" s="16"/>
      <c r="QJI124" s="16"/>
      <c r="QJJ124" s="16"/>
      <c r="QJK124" s="16"/>
      <c r="QJL124" s="16"/>
      <c r="QJM124" s="16"/>
      <c r="QJN124" s="16"/>
      <c r="QJO124" s="16"/>
      <c r="QJP124" s="16"/>
      <c r="QJQ124" s="16"/>
      <c r="QJR124" s="16"/>
      <c r="QJS124" s="16"/>
      <c r="QJT124" s="16"/>
      <c r="QJU124" s="16"/>
      <c r="QJV124" s="16"/>
      <c r="QJW124" s="16"/>
      <c r="QJX124" s="16"/>
      <c r="QJY124" s="16"/>
      <c r="QJZ124" s="16"/>
      <c r="QKA124" s="16"/>
      <c r="QKB124" s="16"/>
      <c r="QKC124" s="16"/>
      <c r="QKD124" s="16"/>
      <c r="QKE124" s="16"/>
      <c r="QKF124" s="16"/>
      <c r="QKG124" s="16"/>
      <c r="QKH124" s="16"/>
      <c r="QKI124" s="16"/>
      <c r="QKJ124" s="16"/>
      <c r="QKK124" s="16"/>
      <c r="QKL124" s="16"/>
      <c r="QKM124" s="16"/>
      <c r="QKN124" s="16"/>
      <c r="QKO124" s="16"/>
      <c r="QKP124" s="16"/>
      <c r="QKQ124" s="16"/>
      <c r="QKR124" s="16"/>
      <c r="QKS124" s="16"/>
      <c r="QKT124" s="16"/>
      <c r="QKU124" s="16"/>
      <c r="QKV124" s="16"/>
      <c r="QKW124" s="16"/>
      <c r="QKX124" s="16"/>
      <c r="QKY124" s="16"/>
      <c r="QKZ124" s="16"/>
      <c r="QLA124" s="16"/>
      <c r="QLB124" s="16"/>
      <c r="QLC124" s="16"/>
      <c r="QLD124" s="16"/>
      <c r="QLE124" s="16"/>
      <c r="QLF124" s="16"/>
      <c r="QLG124" s="16"/>
      <c r="QLH124" s="16"/>
      <c r="QLI124" s="16"/>
      <c r="QLJ124" s="16"/>
      <c r="QLK124" s="16"/>
      <c r="QLL124" s="16"/>
      <c r="QLM124" s="16"/>
      <c r="QLN124" s="16"/>
      <c r="QLO124" s="16"/>
      <c r="QLP124" s="16"/>
      <c r="QLQ124" s="16"/>
      <c r="QLR124" s="16"/>
      <c r="QLS124" s="16"/>
      <c r="QLT124" s="16"/>
      <c r="QLU124" s="16"/>
      <c r="QLV124" s="16"/>
      <c r="QLW124" s="16"/>
      <c r="QLX124" s="16"/>
      <c r="QLY124" s="16"/>
      <c r="QLZ124" s="16"/>
      <c r="QMA124" s="16"/>
      <c r="QMB124" s="16"/>
      <c r="QMC124" s="16"/>
      <c r="QMD124" s="16"/>
      <c r="QME124" s="16"/>
      <c r="QMF124" s="16"/>
      <c r="QMG124" s="16"/>
      <c r="QMH124" s="16"/>
      <c r="QMI124" s="16"/>
      <c r="QMJ124" s="16"/>
      <c r="QMK124" s="16"/>
      <c r="QML124" s="16"/>
      <c r="QMM124" s="16"/>
      <c r="QMN124" s="16"/>
      <c r="QMO124" s="16"/>
      <c r="QMP124" s="16"/>
      <c r="QMQ124" s="16"/>
      <c r="QMR124" s="16"/>
      <c r="QMS124" s="16"/>
      <c r="QMT124" s="16"/>
      <c r="QMU124" s="16"/>
      <c r="QMV124" s="16"/>
      <c r="QMW124" s="16"/>
      <c r="QMX124" s="16"/>
      <c r="QMY124" s="16"/>
      <c r="QMZ124" s="16"/>
      <c r="QNA124" s="16"/>
      <c r="QNB124" s="16"/>
      <c r="QNC124" s="16"/>
      <c r="QND124" s="16"/>
      <c r="QNE124" s="16"/>
      <c r="QNF124" s="16"/>
      <c r="QNG124" s="16"/>
      <c r="QNH124" s="16"/>
      <c r="QNI124" s="16"/>
      <c r="QNJ124" s="16"/>
      <c r="QNK124" s="16"/>
      <c r="QNL124" s="16"/>
      <c r="QNM124" s="16"/>
      <c r="QNN124" s="16"/>
      <c r="QNO124" s="16"/>
      <c r="QNP124" s="16"/>
      <c r="QNQ124" s="16"/>
      <c r="QNR124" s="16"/>
      <c r="QNS124" s="16"/>
      <c r="QNT124" s="16"/>
      <c r="QNU124" s="16"/>
      <c r="QNV124" s="16"/>
      <c r="QNW124" s="16"/>
      <c r="QNX124" s="16"/>
      <c r="QNY124" s="16"/>
      <c r="QNZ124" s="16"/>
      <c r="QOA124" s="16"/>
      <c r="QOB124" s="16"/>
      <c r="QOC124" s="16"/>
      <c r="QOD124" s="16"/>
      <c r="QOE124" s="16"/>
      <c r="QOF124" s="16"/>
      <c r="QOG124" s="16"/>
      <c r="QOH124" s="16"/>
      <c r="QOI124" s="16"/>
      <c r="QOJ124" s="16"/>
      <c r="QOK124" s="16"/>
      <c r="QOL124" s="16"/>
      <c r="QOM124" s="16"/>
      <c r="QON124" s="16"/>
      <c r="QOO124" s="16"/>
      <c r="QOP124" s="16"/>
      <c r="QOQ124" s="16"/>
      <c r="QOR124" s="16"/>
      <c r="QOS124" s="16"/>
      <c r="QOT124" s="16"/>
      <c r="QOU124" s="16"/>
      <c r="QOV124" s="16"/>
      <c r="QOW124" s="16"/>
      <c r="QOX124" s="16"/>
      <c r="QOY124" s="16"/>
      <c r="QOZ124" s="16"/>
      <c r="QPA124" s="16"/>
      <c r="QPB124" s="16"/>
      <c r="QPC124" s="16"/>
      <c r="QPD124" s="16"/>
      <c r="QPE124" s="16"/>
      <c r="QPF124" s="16"/>
      <c r="QPG124" s="16"/>
      <c r="QPH124" s="16"/>
      <c r="QPI124" s="16"/>
      <c r="QPJ124" s="16"/>
      <c r="QPK124" s="16"/>
      <c r="QPL124" s="16"/>
      <c r="QPM124" s="16"/>
      <c r="QPN124" s="16"/>
      <c r="QPO124" s="16"/>
      <c r="QPP124" s="16"/>
      <c r="QPQ124" s="16"/>
      <c r="QPR124" s="16"/>
      <c r="QPS124" s="16"/>
      <c r="QPT124" s="16"/>
      <c r="QPU124" s="16"/>
      <c r="QPV124" s="16"/>
      <c r="QPW124" s="16"/>
      <c r="QPX124" s="16"/>
      <c r="QPY124" s="16"/>
      <c r="QPZ124" s="16"/>
      <c r="QQA124" s="16"/>
      <c r="QQB124" s="16"/>
      <c r="QQC124" s="16"/>
      <c r="QQD124" s="16"/>
      <c r="QQE124" s="16"/>
      <c r="QQF124" s="16"/>
      <c r="QQG124" s="16"/>
      <c r="QQH124" s="16"/>
      <c r="QQI124" s="16"/>
      <c r="QQJ124" s="16"/>
      <c r="QQK124" s="16"/>
      <c r="QQL124" s="16"/>
      <c r="QQM124" s="16"/>
      <c r="QQN124" s="16"/>
      <c r="QQO124" s="16"/>
      <c r="QQP124" s="16"/>
      <c r="QQQ124" s="16"/>
      <c r="QQR124" s="16"/>
      <c r="QQS124" s="16"/>
      <c r="QQT124" s="16"/>
      <c r="QQU124" s="16"/>
      <c r="QQV124" s="16"/>
      <c r="QQW124" s="16"/>
      <c r="QQX124" s="16"/>
      <c r="QQY124" s="16"/>
      <c r="QQZ124" s="16"/>
      <c r="QRA124" s="16"/>
      <c r="QRB124" s="16"/>
      <c r="QRC124" s="16"/>
      <c r="QRD124" s="16"/>
      <c r="QRE124" s="16"/>
      <c r="QRF124" s="16"/>
      <c r="QRG124" s="16"/>
      <c r="QRH124" s="16"/>
      <c r="QRI124" s="16"/>
      <c r="QRJ124" s="16"/>
      <c r="QRK124" s="16"/>
      <c r="QRL124" s="16"/>
      <c r="QRM124" s="16"/>
      <c r="QRN124" s="16"/>
      <c r="QRO124" s="16"/>
      <c r="QRP124" s="16"/>
      <c r="QRQ124" s="16"/>
      <c r="QRR124" s="16"/>
      <c r="QRS124" s="16"/>
      <c r="QRT124" s="16"/>
      <c r="QRU124" s="16"/>
      <c r="QRV124" s="16"/>
      <c r="QRW124" s="16"/>
      <c r="QRX124" s="16"/>
      <c r="QRY124" s="16"/>
      <c r="QRZ124" s="16"/>
      <c r="QSA124" s="16"/>
      <c r="QSB124" s="16"/>
      <c r="QSC124" s="16"/>
      <c r="QSD124" s="16"/>
      <c r="QSE124" s="16"/>
      <c r="QSF124" s="16"/>
      <c r="QSG124" s="16"/>
      <c r="QSH124" s="16"/>
      <c r="QSI124" s="16"/>
      <c r="QSJ124" s="16"/>
      <c r="QSK124" s="16"/>
      <c r="QSL124" s="16"/>
      <c r="QSM124" s="16"/>
      <c r="QSN124" s="16"/>
      <c r="QSO124" s="16"/>
      <c r="QSP124" s="16"/>
      <c r="QSQ124" s="16"/>
      <c r="QSR124" s="16"/>
      <c r="QSS124" s="16"/>
      <c r="QST124" s="16"/>
      <c r="QSU124" s="16"/>
      <c r="QSV124" s="16"/>
      <c r="QSW124" s="16"/>
      <c r="QSX124" s="16"/>
      <c r="QSY124" s="16"/>
      <c r="QSZ124" s="16"/>
      <c r="QTA124" s="16"/>
      <c r="QTB124" s="16"/>
      <c r="QTC124" s="16"/>
      <c r="QTD124" s="16"/>
      <c r="QTE124" s="16"/>
      <c r="QTF124" s="16"/>
      <c r="QTG124" s="16"/>
      <c r="QTH124" s="16"/>
      <c r="QTI124" s="16"/>
      <c r="QTJ124" s="16"/>
      <c r="QTK124" s="16"/>
      <c r="QTL124" s="16"/>
      <c r="QTM124" s="16"/>
      <c r="QTN124" s="16"/>
      <c r="QTO124" s="16"/>
      <c r="QTP124" s="16"/>
      <c r="QTQ124" s="16"/>
      <c r="QTR124" s="16"/>
      <c r="QTS124" s="16"/>
      <c r="QTT124" s="16"/>
      <c r="QTU124" s="16"/>
      <c r="QTV124" s="16"/>
      <c r="QTW124" s="16"/>
      <c r="QTX124" s="16"/>
      <c r="QTY124" s="16"/>
      <c r="QTZ124" s="16"/>
      <c r="QUA124" s="16"/>
      <c r="QUB124" s="16"/>
      <c r="QUC124" s="16"/>
      <c r="QUD124" s="16"/>
      <c r="QUE124" s="16"/>
      <c r="QUF124" s="16"/>
      <c r="QUG124" s="16"/>
      <c r="QUH124" s="16"/>
      <c r="QUI124" s="16"/>
      <c r="QUJ124" s="16"/>
      <c r="QUK124" s="16"/>
      <c r="QUL124" s="16"/>
      <c r="QUM124" s="16"/>
      <c r="QUN124" s="16"/>
      <c r="QUO124" s="16"/>
      <c r="QUP124" s="16"/>
      <c r="QUQ124" s="16"/>
      <c r="QUR124" s="16"/>
      <c r="QUS124" s="16"/>
      <c r="QUT124" s="16"/>
      <c r="QUU124" s="16"/>
      <c r="QUV124" s="16"/>
      <c r="QUW124" s="16"/>
      <c r="QUX124" s="16"/>
      <c r="QUY124" s="16"/>
      <c r="QUZ124" s="16"/>
      <c r="QVA124" s="16"/>
      <c r="QVB124" s="16"/>
      <c r="QVC124" s="16"/>
      <c r="QVD124" s="16"/>
      <c r="QVE124" s="16"/>
      <c r="QVF124" s="16"/>
      <c r="QVG124" s="16"/>
      <c r="QVH124" s="16"/>
      <c r="QVI124" s="16"/>
      <c r="QVJ124" s="16"/>
      <c r="QVK124" s="16"/>
      <c r="QVL124" s="16"/>
      <c r="QVM124" s="16"/>
      <c r="QVN124" s="16"/>
      <c r="QVO124" s="16"/>
      <c r="QVP124" s="16"/>
      <c r="QVQ124" s="16"/>
      <c r="QVR124" s="16"/>
      <c r="QVS124" s="16"/>
      <c r="QVT124" s="16"/>
      <c r="QVU124" s="16"/>
      <c r="QVV124" s="16"/>
      <c r="QVW124" s="16"/>
      <c r="QVX124" s="16"/>
      <c r="QVY124" s="16"/>
      <c r="QVZ124" s="16"/>
      <c r="QWA124" s="16"/>
      <c r="QWB124" s="16"/>
      <c r="QWC124" s="16"/>
      <c r="QWD124" s="16"/>
      <c r="QWE124" s="16"/>
      <c r="QWF124" s="16"/>
      <c r="QWG124" s="16"/>
      <c r="QWH124" s="16"/>
      <c r="QWI124" s="16"/>
      <c r="QWJ124" s="16"/>
      <c r="QWK124" s="16"/>
      <c r="QWL124" s="16"/>
      <c r="QWM124" s="16"/>
      <c r="QWN124" s="16"/>
      <c r="QWO124" s="16"/>
      <c r="QWP124" s="16"/>
      <c r="QWQ124" s="16"/>
      <c r="QWR124" s="16"/>
      <c r="QWS124" s="16"/>
      <c r="QWT124" s="16"/>
      <c r="QWU124" s="16"/>
      <c r="QWV124" s="16"/>
      <c r="QWW124" s="16"/>
      <c r="QWX124" s="16"/>
      <c r="QWY124" s="16"/>
      <c r="QWZ124" s="16"/>
      <c r="QXA124" s="16"/>
      <c r="QXB124" s="16"/>
      <c r="QXC124" s="16"/>
      <c r="QXD124" s="16"/>
      <c r="QXE124" s="16"/>
      <c r="QXF124" s="16"/>
      <c r="QXG124" s="16"/>
      <c r="QXH124" s="16"/>
      <c r="QXI124" s="16"/>
      <c r="QXJ124" s="16"/>
      <c r="QXK124" s="16"/>
      <c r="QXL124" s="16"/>
      <c r="QXM124" s="16"/>
      <c r="QXN124" s="16"/>
      <c r="QXO124" s="16"/>
      <c r="QXP124" s="16"/>
      <c r="QXQ124" s="16"/>
      <c r="QXR124" s="16"/>
      <c r="QXS124" s="16"/>
      <c r="QXT124" s="16"/>
      <c r="QXU124" s="16"/>
      <c r="QXV124" s="16"/>
      <c r="QXW124" s="16"/>
      <c r="QXX124" s="16"/>
      <c r="QXY124" s="16"/>
      <c r="QXZ124" s="16"/>
      <c r="QYA124" s="16"/>
      <c r="QYB124" s="16"/>
      <c r="QYC124" s="16"/>
      <c r="QYD124" s="16"/>
      <c r="QYE124" s="16"/>
      <c r="QYF124" s="16"/>
      <c r="QYG124" s="16"/>
      <c r="QYH124" s="16"/>
      <c r="QYI124" s="16"/>
      <c r="QYJ124" s="16"/>
      <c r="QYK124" s="16"/>
      <c r="QYL124" s="16"/>
      <c r="QYM124" s="16"/>
      <c r="QYN124" s="16"/>
      <c r="QYO124" s="16"/>
      <c r="QYP124" s="16"/>
      <c r="QYQ124" s="16"/>
      <c r="QYR124" s="16"/>
      <c r="QYS124" s="16"/>
      <c r="QYT124" s="16"/>
      <c r="QYU124" s="16"/>
      <c r="QYV124" s="16"/>
      <c r="QYW124" s="16"/>
      <c r="QYX124" s="16"/>
      <c r="QYY124" s="16"/>
      <c r="QYZ124" s="16"/>
      <c r="QZA124" s="16"/>
      <c r="QZB124" s="16"/>
      <c r="QZC124" s="16"/>
      <c r="QZD124" s="16"/>
      <c r="QZE124" s="16"/>
      <c r="QZF124" s="16"/>
      <c r="QZG124" s="16"/>
      <c r="QZH124" s="16"/>
      <c r="QZI124" s="16"/>
      <c r="QZJ124" s="16"/>
      <c r="QZK124" s="16"/>
      <c r="QZL124" s="16"/>
      <c r="QZM124" s="16"/>
      <c r="QZN124" s="16"/>
      <c r="QZO124" s="16"/>
      <c r="QZP124" s="16"/>
      <c r="QZQ124" s="16"/>
      <c r="QZR124" s="16"/>
      <c r="QZS124" s="16"/>
      <c r="QZT124" s="16"/>
      <c r="QZU124" s="16"/>
      <c r="QZV124" s="16"/>
      <c r="QZW124" s="16"/>
      <c r="QZX124" s="16"/>
      <c r="QZY124" s="16"/>
      <c r="QZZ124" s="16"/>
      <c r="RAA124" s="16"/>
      <c r="RAB124" s="16"/>
      <c r="RAC124" s="16"/>
      <c r="RAD124" s="16"/>
      <c r="RAE124" s="16"/>
      <c r="RAF124" s="16"/>
      <c r="RAG124" s="16"/>
      <c r="RAH124" s="16"/>
      <c r="RAI124" s="16"/>
      <c r="RAJ124" s="16"/>
      <c r="RAK124" s="16"/>
      <c r="RAL124" s="16"/>
      <c r="RAM124" s="16"/>
      <c r="RAN124" s="16"/>
      <c r="RAO124" s="16"/>
      <c r="RAP124" s="16"/>
      <c r="RAQ124" s="16"/>
      <c r="RAR124" s="16"/>
      <c r="RAS124" s="16"/>
      <c r="RAT124" s="16"/>
      <c r="RAU124" s="16"/>
      <c r="RAV124" s="16"/>
      <c r="RAW124" s="16"/>
      <c r="RAX124" s="16"/>
      <c r="RAY124" s="16"/>
      <c r="RAZ124" s="16"/>
      <c r="RBA124" s="16"/>
      <c r="RBB124" s="16"/>
      <c r="RBC124" s="16"/>
      <c r="RBD124" s="16"/>
      <c r="RBE124" s="16"/>
      <c r="RBF124" s="16"/>
      <c r="RBG124" s="16"/>
      <c r="RBH124" s="16"/>
      <c r="RBI124" s="16"/>
      <c r="RBJ124" s="16"/>
      <c r="RBK124" s="16"/>
      <c r="RBL124" s="16"/>
      <c r="RBM124" s="16"/>
      <c r="RBN124" s="16"/>
      <c r="RBO124" s="16"/>
      <c r="RBP124" s="16"/>
      <c r="RBQ124" s="16"/>
      <c r="RBR124" s="16"/>
      <c r="RBS124" s="16"/>
      <c r="RBT124" s="16"/>
      <c r="RBU124" s="16"/>
      <c r="RBV124" s="16"/>
      <c r="RBW124" s="16"/>
      <c r="RBX124" s="16"/>
      <c r="RBY124" s="16"/>
      <c r="RBZ124" s="16"/>
      <c r="RCA124" s="16"/>
      <c r="RCB124" s="16"/>
      <c r="RCC124" s="16"/>
      <c r="RCD124" s="16"/>
      <c r="RCE124" s="16"/>
      <c r="RCF124" s="16"/>
      <c r="RCG124" s="16"/>
      <c r="RCH124" s="16"/>
      <c r="RCI124" s="16"/>
      <c r="RCJ124" s="16"/>
      <c r="RCK124" s="16"/>
      <c r="RCL124" s="16"/>
      <c r="RCM124" s="16"/>
      <c r="RCN124" s="16"/>
      <c r="RCO124" s="16"/>
      <c r="RCP124" s="16"/>
      <c r="RCQ124" s="16"/>
      <c r="RCR124" s="16"/>
      <c r="RCS124" s="16"/>
      <c r="RCT124" s="16"/>
      <c r="RCU124" s="16"/>
      <c r="RCV124" s="16"/>
      <c r="RCW124" s="16"/>
      <c r="RCX124" s="16"/>
      <c r="RCY124" s="16"/>
      <c r="RCZ124" s="16"/>
      <c r="RDA124" s="16"/>
      <c r="RDB124" s="16"/>
      <c r="RDC124" s="16"/>
      <c r="RDD124" s="16"/>
      <c r="RDE124" s="16"/>
      <c r="RDF124" s="16"/>
      <c r="RDG124" s="16"/>
      <c r="RDH124" s="16"/>
      <c r="RDI124" s="16"/>
      <c r="RDJ124" s="16"/>
      <c r="RDK124" s="16"/>
      <c r="RDL124" s="16"/>
      <c r="RDM124" s="16"/>
      <c r="RDN124" s="16"/>
      <c r="RDO124" s="16"/>
      <c r="RDP124" s="16"/>
      <c r="RDQ124" s="16"/>
      <c r="RDR124" s="16"/>
      <c r="RDS124" s="16"/>
      <c r="RDT124" s="16"/>
      <c r="RDU124" s="16"/>
      <c r="RDV124" s="16"/>
      <c r="RDW124" s="16"/>
      <c r="RDX124" s="16"/>
      <c r="RDY124" s="16"/>
      <c r="RDZ124" s="16"/>
      <c r="REA124" s="16"/>
      <c r="REB124" s="16"/>
      <c r="REC124" s="16"/>
      <c r="RED124" s="16"/>
      <c r="REE124" s="16"/>
      <c r="REF124" s="16"/>
      <c r="REG124" s="16"/>
      <c r="REH124" s="16"/>
      <c r="REI124" s="16"/>
      <c r="REJ124" s="16"/>
      <c r="REK124" s="16"/>
      <c r="REL124" s="16"/>
      <c r="REM124" s="16"/>
      <c r="REN124" s="16"/>
      <c r="REO124" s="16"/>
      <c r="REP124" s="16"/>
      <c r="REQ124" s="16"/>
      <c r="RER124" s="16"/>
      <c r="RES124" s="16"/>
      <c r="RET124" s="16"/>
      <c r="REU124" s="16"/>
      <c r="REV124" s="16"/>
      <c r="REW124" s="16"/>
      <c r="REX124" s="16"/>
      <c r="REY124" s="16"/>
      <c r="REZ124" s="16"/>
      <c r="RFA124" s="16"/>
      <c r="RFB124" s="16"/>
      <c r="RFC124" s="16"/>
      <c r="RFD124" s="16"/>
      <c r="RFE124" s="16"/>
      <c r="RFF124" s="16"/>
      <c r="RFG124" s="16"/>
      <c r="RFH124" s="16"/>
      <c r="RFI124" s="16"/>
      <c r="RFJ124" s="16"/>
      <c r="RFK124" s="16"/>
      <c r="RFL124" s="16"/>
      <c r="RFM124" s="16"/>
      <c r="RFN124" s="16"/>
      <c r="RFO124" s="16"/>
      <c r="RFP124" s="16"/>
      <c r="RFQ124" s="16"/>
      <c r="RFR124" s="16"/>
      <c r="RFS124" s="16"/>
      <c r="RFT124" s="16"/>
      <c r="RFU124" s="16"/>
      <c r="RFV124" s="16"/>
      <c r="RFW124" s="16"/>
      <c r="RFX124" s="16"/>
      <c r="RFY124" s="16"/>
      <c r="RFZ124" s="16"/>
      <c r="RGA124" s="16"/>
      <c r="RGB124" s="16"/>
      <c r="RGC124" s="16"/>
      <c r="RGD124" s="16"/>
      <c r="RGE124" s="16"/>
      <c r="RGF124" s="16"/>
      <c r="RGG124" s="16"/>
      <c r="RGH124" s="16"/>
      <c r="RGI124" s="16"/>
      <c r="RGJ124" s="16"/>
      <c r="RGK124" s="16"/>
      <c r="RGL124" s="16"/>
      <c r="RGM124" s="16"/>
      <c r="RGN124" s="16"/>
      <c r="RGO124" s="16"/>
      <c r="RGP124" s="16"/>
      <c r="RGQ124" s="16"/>
      <c r="RGR124" s="16"/>
      <c r="RGS124" s="16"/>
      <c r="RGT124" s="16"/>
      <c r="RGU124" s="16"/>
      <c r="RGV124" s="16"/>
      <c r="RGW124" s="16"/>
      <c r="RGX124" s="16"/>
      <c r="RGY124" s="16"/>
      <c r="RGZ124" s="16"/>
      <c r="RHA124" s="16"/>
      <c r="RHB124" s="16"/>
      <c r="RHC124" s="16"/>
      <c r="RHD124" s="16"/>
      <c r="RHE124" s="16"/>
      <c r="RHF124" s="16"/>
      <c r="RHG124" s="16"/>
      <c r="RHH124" s="16"/>
      <c r="RHI124" s="16"/>
      <c r="RHJ124" s="16"/>
      <c r="RHK124" s="16"/>
      <c r="RHL124" s="16"/>
      <c r="RHM124" s="16"/>
      <c r="RHN124" s="16"/>
      <c r="RHO124" s="16"/>
      <c r="RHP124" s="16"/>
      <c r="RHQ124" s="16"/>
      <c r="RHR124" s="16"/>
      <c r="RHS124" s="16"/>
      <c r="RHT124" s="16"/>
      <c r="RHU124" s="16"/>
      <c r="RHV124" s="16"/>
      <c r="RHW124" s="16"/>
      <c r="RHX124" s="16"/>
      <c r="RHY124" s="16"/>
      <c r="RHZ124" s="16"/>
      <c r="RIA124" s="16"/>
      <c r="RIB124" s="16"/>
      <c r="RIC124" s="16"/>
      <c r="RID124" s="16"/>
      <c r="RIE124" s="16"/>
      <c r="RIF124" s="16"/>
      <c r="RIG124" s="16"/>
      <c r="RIH124" s="16"/>
      <c r="RII124" s="16"/>
      <c r="RIJ124" s="16"/>
      <c r="RIK124" s="16"/>
      <c r="RIL124" s="16"/>
      <c r="RIM124" s="16"/>
      <c r="RIN124" s="16"/>
      <c r="RIO124" s="16"/>
      <c r="RIP124" s="16"/>
      <c r="RIQ124" s="16"/>
      <c r="RIR124" s="16"/>
      <c r="RIS124" s="16"/>
      <c r="RIT124" s="16"/>
      <c r="RIU124" s="16"/>
      <c r="RIV124" s="16"/>
      <c r="RIW124" s="16"/>
      <c r="RIX124" s="16"/>
      <c r="RIY124" s="16"/>
      <c r="RIZ124" s="16"/>
      <c r="RJA124" s="16"/>
      <c r="RJB124" s="16"/>
      <c r="RJC124" s="16"/>
      <c r="RJD124" s="16"/>
      <c r="RJE124" s="16"/>
      <c r="RJF124" s="16"/>
      <c r="RJG124" s="16"/>
      <c r="RJH124" s="16"/>
      <c r="RJI124" s="16"/>
      <c r="RJJ124" s="16"/>
      <c r="RJK124" s="16"/>
      <c r="RJL124" s="16"/>
      <c r="RJM124" s="16"/>
      <c r="RJN124" s="16"/>
      <c r="RJO124" s="16"/>
      <c r="RJP124" s="16"/>
      <c r="RJQ124" s="16"/>
      <c r="RJR124" s="16"/>
      <c r="RJS124" s="16"/>
      <c r="RJT124" s="16"/>
      <c r="RJU124" s="16"/>
      <c r="RJV124" s="16"/>
      <c r="RJW124" s="16"/>
      <c r="RJX124" s="16"/>
      <c r="RJY124" s="16"/>
      <c r="RJZ124" s="16"/>
      <c r="RKA124" s="16"/>
      <c r="RKB124" s="16"/>
      <c r="RKC124" s="16"/>
      <c r="RKD124" s="16"/>
      <c r="RKE124" s="16"/>
      <c r="RKF124" s="16"/>
      <c r="RKG124" s="16"/>
      <c r="RKH124" s="16"/>
      <c r="RKI124" s="16"/>
      <c r="RKJ124" s="16"/>
      <c r="RKK124" s="16"/>
      <c r="RKL124" s="16"/>
      <c r="RKM124" s="16"/>
      <c r="RKN124" s="16"/>
      <c r="RKO124" s="16"/>
      <c r="RKP124" s="16"/>
      <c r="RKQ124" s="16"/>
      <c r="RKR124" s="16"/>
      <c r="RKS124" s="16"/>
      <c r="RKT124" s="16"/>
      <c r="RKU124" s="16"/>
      <c r="RKV124" s="16"/>
      <c r="RKW124" s="16"/>
      <c r="RKX124" s="16"/>
      <c r="RKY124" s="16"/>
      <c r="RKZ124" s="16"/>
      <c r="RLA124" s="16"/>
      <c r="RLB124" s="16"/>
      <c r="RLC124" s="16"/>
      <c r="RLD124" s="16"/>
      <c r="RLE124" s="16"/>
      <c r="RLF124" s="16"/>
      <c r="RLG124" s="16"/>
      <c r="RLH124" s="16"/>
      <c r="RLI124" s="16"/>
      <c r="RLJ124" s="16"/>
      <c r="RLK124" s="16"/>
      <c r="RLL124" s="16"/>
      <c r="RLM124" s="16"/>
      <c r="RLN124" s="16"/>
      <c r="RLO124" s="16"/>
      <c r="RLP124" s="16"/>
      <c r="RLQ124" s="16"/>
      <c r="RLR124" s="16"/>
      <c r="RLS124" s="16"/>
      <c r="RLT124" s="16"/>
      <c r="RLU124" s="16"/>
      <c r="RLV124" s="16"/>
      <c r="RLW124" s="16"/>
      <c r="RLX124" s="16"/>
      <c r="RLY124" s="16"/>
      <c r="RLZ124" s="16"/>
      <c r="RMA124" s="16"/>
      <c r="RMB124" s="16"/>
      <c r="RMC124" s="16"/>
      <c r="RMD124" s="16"/>
      <c r="RME124" s="16"/>
      <c r="RMF124" s="16"/>
      <c r="RMG124" s="16"/>
      <c r="RMH124" s="16"/>
      <c r="RMI124" s="16"/>
      <c r="RMJ124" s="16"/>
      <c r="RMK124" s="16"/>
      <c r="RML124" s="16"/>
      <c r="RMM124" s="16"/>
      <c r="RMN124" s="16"/>
      <c r="RMO124" s="16"/>
      <c r="RMP124" s="16"/>
      <c r="RMQ124" s="16"/>
      <c r="RMR124" s="16"/>
      <c r="RMS124" s="16"/>
      <c r="RMT124" s="16"/>
      <c r="RMU124" s="16"/>
      <c r="RMV124" s="16"/>
      <c r="RMW124" s="16"/>
      <c r="RMX124" s="16"/>
      <c r="RMY124" s="16"/>
      <c r="RMZ124" s="16"/>
      <c r="RNA124" s="16"/>
      <c r="RNB124" s="16"/>
      <c r="RNC124" s="16"/>
      <c r="RND124" s="16"/>
      <c r="RNE124" s="16"/>
      <c r="RNF124" s="16"/>
      <c r="RNG124" s="16"/>
      <c r="RNH124" s="16"/>
      <c r="RNI124" s="16"/>
      <c r="RNJ124" s="16"/>
      <c r="RNK124" s="16"/>
      <c r="RNL124" s="16"/>
      <c r="RNM124" s="16"/>
      <c r="RNN124" s="16"/>
      <c r="RNO124" s="16"/>
      <c r="RNP124" s="16"/>
      <c r="RNQ124" s="16"/>
      <c r="RNR124" s="16"/>
      <c r="RNS124" s="16"/>
      <c r="RNT124" s="16"/>
      <c r="RNU124" s="16"/>
      <c r="RNV124" s="16"/>
      <c r="RNW124" s="16"/>
      <c r="RNX124" s="16"/>
      <c r="RNY124" s="16"/>
      <c r="RNZ124" s="16"/>
      <c r="ROA124" s="16"/>
      <c r="ROB124" s="16"/>
      <c r="ROC124" s="16"/>
      <c r="ROD124" s="16"/>
      <c r="ROE124" s="16"/>
      <c r="ROF124" s="16"/>
      <c r="ROG124" s="16"/>
      <c r="ROH124" s="16"/>
      <c r="ROI124" s="16"/>
      <c r="ROJ124" s="16"/>
      <c r="ROK124" s="16"/>
      <c r="ROL124" s="16"/>
      <c r="ROM124" s="16"/>
      <c r="RON124" s="16"/>
      <c r="ROO124" s="16"/>
      <c r="ROP124" s="16"/>
      <c r="ROQ124" s="16"/>
      <c r="ROR124" s="16"/>
      <c r="ROS124" s="16"/>
      <c r="ROT124" s="16"/>
      <c r="ROU124" s="16"/>
      <c r="ROV124" s="16"/>
      <c r="ROW124" s="16"/>
      <c r="ROX124" s="16"/>
      <c r="ROY124" s="16"/>
      <c r="ROZ124" s="16"/>
      <c r="RPA124" s="16"/>
      <c r="RPB124" s="16"/>
      <c r="RPC124" s="16"/>
      <c r="RPD124" s="16"/>
      <c r="RPE124" s="16"/>
      <c r="RPF124" s="16"/>
      <c r="RPG124" s="16"/>
      <c r="RPH124" s="16"/>
      <c r="RPI124" s="16"/>
      <c r="RPJ124" s="16"/>
      <c r="RPK124" s="16"/>
      <c r="RPL124" s="16"/>
      <c r="RPM124" s="16"/>
      <c r="RPN124" s="16"/>
      <c r="RPO124" s="16"/>
      <c r="RPP124" s="16"/>
      <c r="RPQ124" s="16"/>
      <c r="RPR124" s="16"/>
      <c r="RPS124" s="16"/>
      <c r="RPT124" s="16"/>
      <c r="RPU124" s="16"/>
      <c r="RPV124" s="16"/>
      <c r="RPW124" s="16"/>
      <c r="RPX124" s="16"/>
      <c r="RPY124" s="16"/>
      <c r="RPZ124" s="16"/>
      <c r="RQA124" s="16"/>
      <c r="RQB124" s="16"/>
      <c r="RQC124" s="16"/>
      <c r="RQD124" s="16"/>
      <c r="RQE124" s="16"/>
      <c r="RQF124" s="16"/>
      <c r="RQG124" s="16"/>
      <c r="RQH124" s="16"/>
      <c r="RQI124" s="16"/>
      <c r="RQJ124" s="16"/>
      <c r="RQK124" s="16"/>
      <c r="RQL124" s="16"/>
      <c r="RQM124" s="16"/>
      <c r="RQN124" s="16"/>
      <c r="RQO124" s="16"/>
      <c r="RQP124" s="16"/>
      <c r="RQQ124" s="16"/>
      <c r="RQR124" s="16"/>
      <c r="RQS124" s="16"/>
      <c r="RQT124" s="16"/>
      <c r="RQU124" s="16"/>
      <c r="RQV124" s="16"/>
      <c r="RQW124" s="16"/>
      <c r="RQX124" s="16"/>
      <c r="RQY124" s="16"/>
      <c r="RQZ124" s="16"/>
      <c r="RRA124" s="16"/>
      <c r="RRB124" s="16"/>
      <c r="RRC124" s="16"/>
      <c r="RRD124" s="16"/>
      <c r="RRE124" s="16"/>
      <c r="RRF124" s="16"/>
      <c r="RRG124" s="16"/>
      <c r="RRH124" s="16"/>
      <c r="RRI124" s="16"/>
      <c r="RRJ124" s="16"/>
      <c r="RRK124" s="16"/>
      <c r="RRL124" s="16"/>
      <c r="RRM124" s="16"/>
      <c r="RRN124" s="16"/>
      <c r="RRO124" s="16"/>
      <c r="RRP124" s="16"/>
      <c r="RRQ124" s="16"/>
      <c r="RRR124" s="16"/>
      <c r="RRS124" s="16"/>
      <c r="RRT124" s="16"/>
      <c r="RRU124" s="16"/>
      <c r="RRV124" s="16"/>
      <c r="RRW124" s="16"/>
      <c r="RRX124" s="16"/>
      <c r="RRY124" s="16"/>
      <c r="RRZ124" s="16"/>
      <c r="RSA124" s="16"/>
      <c r="RSB124" s="16"/>
      <c r="RSC124" s="16"/>
      <c r="RSD124" s="16"/>
      <c r="RSE124" s="16"/>
      <c r="RSF124" s="16"/>
      <c r="RSG124" s="16"/>
      <c r="RSH124" s="16"/>
      <c r="RSI124" s="16"/>
      <c r="RSJ124" s="16"/>
      <c r="RSK124" s="16"/>
      <c r="RSL124" s="16"/>
      <c r="RSM124" s="16"/>
      <c r="RSN124" s="16"/>
      <c r="RSO124" s="16"/>
      <c r="RSP124" s="16"/>
      <c r="RSQ124" s="16"/>
      <c r="RSR124" s="16"/>
      <c r="RSS124" s="16"/>
      <c r="RST124" s="16"/>
      <c r="RSU124" s="16"/>
      <c r="RSV124" s="16"/>
      <c r="RSW124" s="16"/>
      <c r="RSX124" s="16"/>
      <c r="RSY124" s="16"/>
      <c r="RSZ124" s="16"/>
      <c r="RTA124" s="16"/>
      <c r="RTB124" s="16"/>
      <c r="RTC124" s="16"/>
      <c r="RTD124" s="16"/>
      <c r="RTE124" s="16"/>
      <c r="RTF124" s="16"/>
      <c r="RTG124" s="16"/>
      <c r="RTH124" s="16"/>
      <c r="RTI124" s="16"/>
      <c r="RTJ124" s="16"/>
      <c r="RTK124" s="16"/>
      <c r="RTL124" s="16"/>
      <c r="RTM124" s="16"/>
      <c r="RTN124" s="16"/>
      <c r="RTO124" s="16"/>
      <c r="RTP124" s="16"/>
      <c r="RTQ124" s="16"/>
      <c r="RTR124" s="16"/>
      <c r="RTS124" s="16"/>
      <c r="RTT124" s="16"/>
      <c r="RTU124" s="16"/>
      <c r="RTV124" s="16"/>
      <c r="RTW124" s="16"/>
      <c r="RTX124" s="16"/>
      <c r="RTY124" s="16"/>
      <c r="RTZ124" s="16"/>
      <c r="RUA124" s="16"/>
      <c r="RUB124" s="16"/>
      <c r="RUC124" s="16"/>
      <c r="RUD124" s="16"/>
      <c r="RUE124" s="16"/>
      <c r="RUF124" s="16"/>
      <c r="RUG124" s="16"/>
      <c r="RUH124" s="16"/>
      <c r="RUI124" s="16"/>
      <c r="RUJ124" s="16"/>
      <c r="RUK124" s="16"/>
      <c r="RUL124" s="16"/>
      <c r="RUM124" s="16"/>
      <c r="RUN124" s="16"/>
      <c r="RUO124" s="16"/>
      <c r="RUP124" s="16"/>
      <c r="RUQ124" s="16"/>
      <c r="RUR124" s="16"/>
      <c r="RUS124" s="16"/>
      <c r="RUT124" s="16"/>
      <c r="RUU124" s="16"/>
      <c r="RUV124" s="16"/>
      <c r="RUW124" s="16"/>
      <c r="RUX124" s="16"/>
      <c r="RUY124" s="16"/>
      <c r="RUZ124" s="16"/>
      <c r="RVA124" s="16"/>
      <c r="RVB124" s="16"/>
      <c r="RVC124" s="16"/>
      <c r="RVD124" s="16"/>
      <c r="RVE124" s="16"/>
      <c r="RVF124" s="16"/>
      <c r="RVG124" s="16"/>
      <c r="RVH124" s="16"/>
      <c r="RVI124" s="16"/>
      <c r="RVJ124" s="16"/>
      <c r="RVK124" s="16"/>
      <c r="RVL124" s="16"/>
      <c r="RVM124" s="16"/>
      <c r="RVN124" s="16"/>
      <c r="RVO124" s="16"/>
      <c r="RVP124" s="16"/>
      <c r="RVQ124" s="16"/>
      <c r="RVR124" s="16"/>
      <c r="RVS124" s="16"/>
      <c r="RVT124" s="16"/>
      <c r="RVU124" s="16"/>
      <c r="RVV124" s="16"/>
      <c r="RVW124" s="16"/>
      <c r="RVX124" s="16"/>
      <c r="RVY124" s="16"/>
      <c r="RVZ124" s="16"/>
      <c r="RWA124" s="16"/>
      <c r="RWB124" s="16"/>
      <c r="RWC124" s="16"/>
      <c r="RWD124" s="16"/>
      <c r="RWE124" s="16"/>
      <c r="RWF124" s="16"/>
      <c r="RWG124" s="16"/>
      <c r="RWH124" s="16"/>
      <c r="RWI124" s="16"/>
      <c r="RWJ124" s="16"/>
      <c r="RWK124" s="16"/>
      <c r="RWL124" s="16"/>
      <c r="RWM124" s="16"/>
      <c r="RWN124" s="16"/>
      <c r="RWO124" s="16"/>
      <c r="RWP124" s="16"/>
      <c r="RWQ124" s="16"/>
      <c r="RWR124" s="16"/>
      <c r="RWS124" s="16"/>
      <c r="RWT124" s="16"/>
      <c r="RWU124" s="16"/>
      <c r="RWV124" s="16"/>
      <c r="RWW124" s="16"/>
      <c r="RWX124" s="16"/>
      <c r="RWY124" s="16"/>
      <c r="RWZ124" s="16"/>
      <c r="RXA124" s="16"/>
      <c r="RXB124" s="16"/>
      <c r="RXC124" s="16"/>
      <c r="RXD124" s="16"/>
      <c r="RXE124" s="16"/>
      <c r="RXF124" s="16"/>
      <c r="RXG124" s="16"/>
      <c r="RXH124" s="16"/>
      <c r="RXI124" s="16"/>
      <c r="RXJ124" s="16"/>
      <c r="RXK124" s="16"/>
      <c r="RXL124" s="16"/>
      <c r="RXM124" s="16"/>
      <c r="RXN124" s="16"/>
      <c r="RXO124" s="16"/>
      <c r="RXP124" s="16"/>
      <c r="RXQ124" s="16"/>
      <c r="RXR124" s="16"/>
      <c r="RXS124" s="16"/>
      <c r="RXT124" s="16"/>
      <c r="RXU124" s="16"/>
      <c r="RXV124" s="16"/>
      <c r="RXW124" s="16"/>
      <c r="RXX124" s="16"/>
      <c r="RXY124" s="16"/>
      <c r="RXZ124" s="16"/>
      <c r="RYA124" s="16"/>
      <c r="RYB124" s="16"/>
      <c r="RYC124" s="16"/>
      <c r="RYD124" s="16"/>
      <c r="RYE124" s="16"/>
      <c r="RYF124" s="16"/>
      <c r="RYG124" s="16"/>
      <c r="RYH124" s="16"/>
      <c r="RYI124" s="16"/>
      <c r="RYJ124" s="16"/>
      <c r="RYK124" s="16"/>
      <c r="RYL124" s="16"/>
      <c r="RYM124" s="16"/>
      <c r="RYN124" s="16"/>
      <c r="RYO124" s="16"/>
      <c r="RYP124" s="16"/>
      <c r="RYQ124" s="16"/>
      <c r="RYR124" s="16"/>
      <c r="RYS124" s="16"/>
      <c r="RYT124" s="16"/>
      <c r="RYU124" s="16"/>
      <c r="RYV124" s="16"/>
      <c r="RYW124" s="16"/>
      <c r="RYX124" s="16"/>
      <c r="RYY124" s="16"/>
      <c r="RYZ124" s="16"/>
      <c r="RZA124" s="16"/>
      <c r="RZB124" s="16"/>
      <c r="RZC124" s="16"/>
      <c r="RZD124" s="16"/>
      <c r="RZE124" s="16"/>
      <c r="RZF124" s="16"/>
      <c r="RZG124" s="16"/>
      <c r="RZH124" s="16"/>
      <c r="RZI124" s="16"/>
      <c r="RZJ124" s="16"/>
      <c r="RZK124" s="16"/>
      <c r="RZL124" s="16"/>
      <c r="RZM124" s="16"/>
      <c r="RZN124" s="16"/>
      <c r="RZO124" s="16"/>
      <c r="RZP124" s="16"/>
      <c r="RZQ124" s="16"/>
      <c r="RZR124" s="16"/>
      <c r="RZS124" s="16"/>
      <c r="RZT124" s="16"/>
      <c r="RZU124" s="16"/>
      <c r="RZV124" s="16"/>
      <c r="RZW124" s="16"/>
      <c r="RZX124" s="16"/>
      <c r="RZY124" s="16"/>
      <c r="RZZ124" s="16"/>
      <c r="SAA124" s="16"/>
      <c r="SAB124" s="16"/>
      <c r="SAC124" s="16"/>
      <c r="SAD124" s="16"/>
      <c r="SAE124" s="16"/>
      <c r="SAF124" s="16"/>
      <c r="SAG124" s="16"/>
      <c r="SAH124" s="16"/>
      <c r="SAI124" s="16"/>
      <c r="SAJ124" s="16"/>
      <c r="SAK124" s="16"/>
      <c r="SAL124" s="16"/>
      <c r="SAM124" s="16"/>
      <c r="SAN124" s="16"/>
      <c r="SAO124" s="16"/>
      <c r="SAP124" s="16"/>
      <c r="SAQ124" s="16"/>
      <c r="SAR124" s="16"/>
      <c r="SAS124" s="16"/>
      <c r="SAT124" s="16"/>
      <c r="SAU124" s="16"/>
      <c r="SAV124" s="16"/>
      <c r="SAW124" s="16"/>
      <c r="SAX124" s="16"/>
      <c r="SAY124" s="16"/>
      <c r="SAZ124" s="16"/>
      <c r="SBA124" s="16"/>
      <c r="SBB124" s="16"/>
      <c r="SBC124" s="16"/>
      <c r="SBD124" s="16"/>
      <c r="SBE124" s="16"/>
      <c r="SBF124" s="16"/>
      <c r="SBG124" s="16"/>
      <c r="SBH124" s="16"/>
      <c r="SBI124" s="16"/>
      <c r="SBJ124" s="16"/>
      <c r="SBK124" s="16"/>
      <c r="SBL124" s="16"/>
      <c r="SBM124" s="16"/>
      <c r="SBN124" s="16"/>
      <c r="SBO124" s="16"/>
      <c r="SBP124" s="16"/>
      <c r="SBQ124" s="16"/>
      <c r="SBR124" s="16"/>
      <c r="SBS124" s="16"/>
      <c r="SBT124" s="16"/>
      <c r="SBU124" s="16"/>
      <c r="SBV124" s="16"/>
      <c r="SBW124" s="16"/>
      <c r="SBX124" s="16"/>
      <c r="SBY124" s="16"/>
      <c r="SBZ124" s="16"/>
      <c r="SCA124" s="16"/>
      <c r="SCB124" s="16"/>
      <c r="SCC124" s="16"/>
      <c r="SCD124" s="16"/>
      <c r="SCE124" s="16"/>
      <c r="SCF124" s="16"/>
      <c r="SCG124" s="16"/>
      <c r="SCH124" s="16"/>
      <c r="SCI124" s="16"/>
      <c r="SCJ124" s="16"/>
      <c r="SCK124" s="16"/>
      <c r="SCL124" s="16"/>
      <c r="SCM124" s="16"/>
      <c r="SCN124" s="16"/>
      <c r="SCO124" s="16"/>
      <c r="SCP124" s="16"/>
      <c r="SCQ124" s="16"/>
      <c r="SCR124" s="16"/>
      <c r="SCS124" s="16"/>
      <c r="SCT124" s="16"/>
      <c r="SCU124" s="16"/>
      <c r="SCV124" s="16"/>
      <c r="SCW124" s="16"/>
      <c r="SCX124" s="16"/>
      <c r="SCY124" s="16"/>
      <c r="SCZ124" s="16"/>
      <c r="SDA124" s="16"/>
      <c r="SDB124" s="16"/>
      <c r="SDC124" s="16"/>
      <c r="SDD124" s="16"/>
      <c r="SDE124" s="16"/>
      <c r="SDF124" s="16"/>
      <c r="SDG124" s="16"/>
      <c r="SDH124" s="16"/>
      <c r="SDI124" s="16"/>
      <c r="SDJ124" s="16"/>
      <c r="SDK124" s="16"/>
      <c r="SDL124" s="16"/>
      <c r="SDM124" s="16"/>
      <c r="SDN124" s="16"/>
      <c r="SDO124" s="16"/>
      <c r="SDP124" s="16"/>
      <c r="SDQ124" s="16"/>
      <c r="SDR124" s="16"/>
      <c r="SDS124" s="16"/>
      <c r="SDT124" s="16"/>
      <c r="SDU124" s="16"/>
      <c r="SDV124" s="16"/>
      <c r="SDW124" s="16"/>
      <c r="SDX124" s="16"/>
      <c r="SDY124" s="16"/>
      <c r="SDZ124" s="16"/>
      <c r="SEA124" s="16"/>
      <c r="SEB124" s="16"/>
      <c r="SEC124" s="16"/>
      <c r="SED124" s="16"/>
      <c r="SEE124" s="16"/>
      <c r="SEF124" s="16"/>
      <c r="SEG124" s="16"/>
      <c r="SEH124" s="16"/>
      <c r="SEI124" s="16"/>
      <c r="SEJ124" s="16"/>
      <c r="SEK124" s="16"/>
      <c r="SEL124" s="16"/>
      <c r="SEM124" s="16"/>
      <c r="SEN124" s="16"/>
      <c r="SEO124" s="16"/>
      <c r="SEP124" s="16"/>
      <c r="SEQ124" s="16"/>
      <c r="SER124" s="16"/>
      <c r="SES124" s="16"/>
      <c r="SET124" s="16"/>
      <c r="SEU124" s="16"/>
      <c r="SEV124" s="16"/>
      <c r="SEW124" s="16"/>
      <c r="SEX124" s="16"/>
      <c r="SEY124" s="16"/>
      <c r="SEZ124" s="16"/>
      <c r="SFA124" s="16"/>
      <c r="SFB124" s="16"/>
      <c r="SFC124" s="16"/>
      <c r="SFD124" s="16"/>
      <c r="SFE124" s="16"/>
      <c r="SFF124" s="16"/>
      <c r="SFG124" s="16"/>
      <c r="SFH124" s="16"/>
      <c r="SFI124" s="16"/>
      <c r="SFJ124" s="16"/>
      <c r="SFK124" s="16"/>
      <c r="SFL124" s="16"/>
      <c r="SFM124" s="16"/>
      <c r="SFN124" s="16"/>
      <c r="SFO124" s="16"/>
      <c r="SFP124" s="16"/>
      <c r="SFQ124" s="16"/>
      <c r="SFR124" s="16"/>
      <c r="SFS124" s="16"/>
      <c r="SFT124" s="16"/>
      <c r="SFU124" s="16"/>
      <c r="SFV124" s="16"/>
      <c r="SFW124" s="16"/>
      <c r="SFX124" s="16"/>
      <c r="SFY124" s="16"/>
      <c r="SFZ124" s="16"/>
      <c r="SGA124" s="16"/>
      <c r="SGB124" s="16"/>
      <c r="SGC124" s="16"/>
      <c r="SGD124" s="16"/>
      <c r="SGE124" s="16"/>
      <c r="SGF124" s="16"/>
      <c r="SGG124" s="16"/>
      <c r="SGH124" s="16"/>
      <c r="SGI124" s="16"/>
      <c r="SGJ124" s="16"/>
      <c r="SGK124" s="16"/>
      <c r="SGL124" s="16"/>
      <c r="SGM124" s="16"/>
      <c r="SGN124" s="16"/>
      <c r="SGO124" s="16"/>
      <c r="SGP124" s="16"/>
      <c r="SGQ124" s="16"/>
      <c r="SGR124" s="16"/>
      <c r="SGS124" s="16"/>
      <c r="SGT124" s="16"/>
      <c r="SGU124" s="16"/>
      <c r="SGV124" s="16"/>
      <c r="SGW124" s="16"/>
      <c r="SGX124" s="16"/>
      <c r="SGY124" s="16"/>
      <c r="SGZ124" s="16"/>
      <c r="SHA124" s="16"/>
      <c r="SHB124" s="16"/>
      <c r="SHC124" s="16"/>
      <c r="SHD124" s="16"/>
      <c r="SHE124" s="16"/>
      <c r="SHF124" s="16"/>
      <c r="SHG124" s="16"/>
      <c r="SHH124" s="16"/>
      <c r="SHI124" s="16"/>
      <c r="SHJ124" s="16"/>
      <c r="SHK124" s="16"/>
      <c r="SHL124" s="16"/>
      <c r="SHM124" s="16"/>
      <c r="SHN124" s="16"/>
      <c r="SHO124" s="16"/>
      <c r="SHP124" s="16"/>
      <c r="SHQ124" s="16"/>
      <c r="SHR124" s="16"/>
      <c r="SHS124" s="16"/>
      <c r="SHT124" s="16"/>
      <c r="SHU124" s="16"/>
      <c r="SHV124" s="16"/>
      <c r="SHW124" s="16"/>
      <c r="SHX124" s="16"/>
      <c r="SHY124" s="16"/>
      <c r="SHZ124" s="16"/>
      <c r="SIA124" s="16"/>
      <c r="SIB124" s="16"/>
      <c r="SIC124" s="16"/>
      <c r="SID124" s="16"/>
      <c r="SIE124" s="16"/>
      <c r="SIF124" s="16"/>
      <c r="SIG124" s="16"/>
      <c r="SIH124" s="16"/>
      <c r="SII124" s="16"/>
      <c r="SIJ124" s="16"/>
      <c r="SIK124" s="16"/>
      <c r="SIL124" s="16"/>
      <c r="SIM124" s="16"/>
      <c r="SIN124" s="16"/>
      <c r="SIO124" s="16"/>
      <c r="SIP124" s="16"/>
      <c r="SIQ124" s="16"/>
      <c r="SIR124" s="16"/>
      <c r="SIS124" s="16"/>
      <c r="SIT124" s="16"/>
      <c r="SIU124" s="16"/>
      <c r="SIV124" s="16"/>
      <c r="SIW124" s="16"/>
      <c r="SIX124" s="16"/>
      <c r="SIY124" s="16"/>
      <c r="SIZ124" s="16"/>
      <c r="SJA124" s="16"/>
      <c r="SJB124" s="16"/>
      <c r="SJC124" s="16"/>
      <c r="SJD124" s="16"/>
      <c r="SJE124" s="16"/>
      <c r="SJF124" s="16"/>
      <c r="SJG124" s="16"/>
      <c r="SJH124" s="16"/>
      <c r="SJI124" s="16"/>
      <c r="SJJ124" s="16"/>
      <c r="SJK124" s="16"/>
      <c r="SJL124" s="16"/>
      <c r="SJM124" s="16"/>
      <c r="SJN124" s="16"/>
      <c r="SJO124" s="16"/>
      <c r="SJP124" s="16"/>
      <c r="SJQ124" s="16"/>
      <c r="SJR124" s="16"/>
      <c r="SJS124" s="16"/>
      <c r="SJT124" s="16"/>
      <c r="SJU124" s="16"/>
      <c r="SJV124" s="16"/>
      <c r="SJW124" s="16"/>
      <c r="SJX124" s="16"/>
      <c r="SJY124" s="16"/>
      <c r="SJZ124" s="16"/>
      <c r="SKA124" s="16"/>
      <c r="SKB124" s="16"/>
      <c r="SKC124" s="16"/>
      <c r="SKD124" s="16"/>
      <c r="SKE124" s="16"/>
      <c r="SKF124" s="16"/>
      <c r="SKG124" s="16"/>
      <c r="SKH124" s="16"/>
      <c r="SKI124" s="16"/>
      <c r="SKJ124" s="16"/>
      <c r="SKK124" s="16"/>
      <c r="SKL124" s="16"/>
      <c r="SKM124" s="16"/>
      <c r="SKN124" s="16"/>
      <c r="SKO124" s="16"/>
      <c r="SKP124" s="16"/>
      <c r="SKQ124" s="16"/>
      <c r="SKR124" s="16"/>
      <c r="SKS124" s="16"/>
      <c r="SKT124" s="16"/>
      <c r="SKU124" s="16"/>
      <c r="SKV124" s="16"/>
      <c r="SKW124" s="16"/>
      <c r="SKX124" s="16"/>
      <c r="SKY124" s="16"/>
      <c r="SKZ124" s="16"/>
      <c r="SLA124" s="16"/>
      <c r="SLB124" s="16"/>
      <c r="SLC124" s="16"/>
      <c r="SLD124" s="16"/>
      <c r="SLE124" s="16"/>
      <c r="SLF124" s="16"/>
      <c r="SLG124" s="16"/>
      <c r="SLH124" s="16"/>
      <c r="SLI124" s="16"/>
      <c r="SLJ124" s="16"/>
      <c r="SLK124" s="16"/>
      <c r="SLL124" s="16"/>
      <c r="SLM124" s="16"/>
      <c r="SLN124" s="16"/>
      <c r="SLO124" s="16"/>
      <c r="SLP124" s="16"/>
      <c r="SLQ124" s="16"/>
      <c r="SLR124" s="16"/>
      <c r="SLS124" s="16"/>
      <c r="SLT124" s="16"/>
      <c r="SLU124" s="16"/>
      <c r="SLV124" s="16"/>
      <c r="SLW124" s="16"/>
      <c r="SLX124" s="16"/>
      <c r="SLY124" s="16"/>
      <c r="SLZ124" s="16"/>
      <c r="SMA124" s="16"/>
      <c r="SMB124" s="16"/>
      <c r="SMC124" s="16"/>
      <c r="SMD124" s="16"/>
      <c r="SME124" s="16"/>
      <c r="SMF124" s="16"/>
      <c r="SMG124" s="16"/>
      <c r="SMH124" s="16"/>
      <c r="SMI124" s="16"/>
      <c r="SMJ124" s="16"/>
      <c r="SMK124" s="16"/>
      <c r="SML124" s="16"/>
      <c r="SMM124" s="16"/>
      <c r="SMN124" s="16"/>
      <c r="SMO124" s="16"/>
      <c r="SMP124" s="16"/>
      <c r="SMQ124" s="16"/>
      <c r="SMR124" s="16"/>
      <c r="SMS124" s="16"/>
      <c r="SMT124" s="16"/>
      <c r="SMU124" s="16"/>
      <c r="SMV124" s="16"/>
      <c r="SMW124" s="16"/>
      <c r="SMX124" s="16"/>
      <c r="SMY124" s="16"/>
      <c r="SMZ124" s="16"/>
      <c r="SNA124" s="16"/>
      <c r="SNB124" s="16"/>
      <c r="SNC124" s="16"/>
      <c r="SND124" s="16"/>
      <c r="SNE124" s="16"/>
      <c r="SNF124" s="16"/>
      <c r="SNG124" s="16"/>
      <c r="SNH124" s="16"/>
      <c r="SNI124" s="16"/>
      <c r="SNJ124" s="16"/>
      <c r="SNK124" s="16"/>
      <c r="SNL124" s="16"/>
      <c r="SNM124" s="16"/>
      <c r="SNN124" s="16"/>
      <c r="SNO124" s="16"/>
      <c r="SNP124" s="16"/>
      <c r="SNQ124" s="16"/>
      <c r="SNR124" s="16"/>
      <c r="SNS124" s="16"/>
      <c r="SNT124" s="16"/>
      <c r="SNU124" s="16"/>
      <c r="SNV124" s="16"/>
      <c r="SNW124" s="16"/>
      <c r="SNX124" s="16"/>
      <c r="SNY124" s="16"/>
      <c r="SNZ124" s="16"/>
      <c r="SOA124" s="16"/>
      <c r="SOB124" s="16"/>
      <c r="SOC124" s="16"/>
      <c r="SOD124" s="16"/>
      <c r="SOE124" s="16"/>
      <c r="SOF124" s="16"/>
      <c r="SOG124" s="16"/>
      <c r="SOH124" s="16"/>
      <c r="SOI124" s="16"/>
      <c r="SOJ124" s="16"/>
      <c r="SOK124" s="16"/>
      <c r="SOL124" s="16"/>
      <c r="SOM124" s="16"/>
      <c r="SON124" s="16"/>
      <c r="SOO124" s="16"/>
      <c r="SOP124" s="16"/>
      <c r="SOQ124" s="16"/>
      <c r="SOR124" s="16"/>
      <c r="SOS124" s="16"/>
      <c r="SOT124" s="16"/>
      <c r="SOU124" s="16"/>
      <c r="SOV124" s="16"/>
      <c r="SOW124" s="16"/>
      <c r="SOX124" s="16"/>
      <c r="SOY124" s="16"/>
      <c r="SOZ124" s="16"/>
      <c r="SPA124" s="16"/>
      <c r="SPB124" s="16"/>
      <c r="SPC124" s="16"/>
      <c r="SPD124" s="16"/>
      <c r="SPE124" s="16"/>
      <c r="SPF124" s="16"/>
      <c r="SPG124" s="16"/>
      <c r="SPH124" s="16"/>
      <c r="SPI124" s="16"/>
      <c r="SPJ124" s="16"/>
      <c r="SPK124" s="16"/>
      <c r="SPL124" s="16"/>
      <c r="SPM124" s="16"/>
      <c r="SPN124" s="16"/>
      <c r="SPO124" s="16"/>
      <c r="SPP124" s="16"/>
      <c r="SPQ124" s="16"/>
      <c r="SPR124" s="16"/>
      <c r="SPS124" s="16"/>
      <c r="SPT124" s="16"/>
      <c r="SPU124" s="16"/>
      <c r="SPV124" s="16"/>
      <c r="SPW124" s="16"/>
      <c r="SPX124" s="16"/>
      <c r="SPY124" s="16"/>
      <c r="SPZ124" s="16"/>
      <c r="SQA124" s="16"/>
      <c r="SQB124" s="16"/>
      <c r="SQC124" s="16"/>
      <c r="SQD124" s="16"/>
      <c r="SQE124" s="16"/>
      <c r="SQF124" s="16"/>
      <c r="SQG124" s="16"/>
      <c r="SQH124" s="16"/>
      <c r="SQI124" s="16"/>
      <c r="SQJ124" s="16"/>
      <c r="SQK124" s="16"/>
      <c r="SQL124" s="16"/>
      <c r="SQM124" s="16"/>
      <c r="SQN124" s="16"/>
      <c r="SQO124" s="16"/>
      <c r="SQP124" s="16"/>
      <c r="SQQ124" s="16"/>
      <c r="SQR124" s="16"/>
      <c r="SQS124" s="16"/>
      <c r="SQT124" s="16"/>
      <c r="SQU124" s="16"/>
      <c r="SQV124" s="16"/>
      <c r="SQW124" s="16"/>
      <c r="SQX124" s="16"/>
      <c r="SQY124" s="16"/>
      <c r="SQZ124" s="16"/>
      <c r="SRA124" s="16"/>
      <c r="SRB124" s="16"/>
      <c r="SRC124" s="16"/>
      <c r="SRD124" s="16"/>
      <c r="SRE124" s="16"/>
      <c r="SRF124" s="16"/>
      <c r="SRG124" s="16"/>
      <c r="SRH124" s="16"/>
      <c r="SRI124" s="16"/>
      <c r="SRJ124" s="16"/>
      <c r="SRK124" s="16"/>
      <c r="SRL124" s="16"/>
      <c r="SRM124" s="16"/>
      <c r="SRN124" s="16"/>
      <c r="SRO124" s="16"/>
      <c r="SRP124" s="16"/>
      <c r="SRQ124" s="16"/>
      <c r="SRR124" s="16"/>
      <c r="SRS124" s="16"/>
      <c r="SRT124" s="16"/>
      <c r="SRU124" s="16"/>
      <c r="SRV124" s="16"/>
      <c r="SRW124" s="16"/>
      <c r="SRX124" s="16"/>
      <c r="SRY124" s="16"/>
      <c r="SRZ124" s="16"/>
      <c r="SSA124" s="16"/>
      <c r="SSB124" s="16"/>
      <c r="SSC124" s="16"/>
      <c r="SSD124" s="16"/>
      <c r="SSE124" s="16"/>
      <c r="SSF124" s="16"/>
      <c r="SSG124" s="16"/>
      <c r="SSH124" s="16"/>
      <c r="SSI124" s="16"/>
      <c r="SSJ124" s="16"/>
      <c r="SSK124" s="16"/>
      <c r="SSL124" s="16"/>
      <c r="SSM124" s="16"/>
      <c r="SSN124" s="16"/>
      <c r="SSO124" s="16"/>
      <c r="SSP124" s="16"/>
      <c r="SSQ124" s="16"/>
      <c r="SSR124" s="16"/>
      <c r="SSS124" s="16"/>
      <c r="SST124" s="16"/>
      <c r="SSU124" s="16"/>
      <c r="SSV124" s="16"/>
      <c r="SSW124" s="16"/>
      <c r="SSX124" s="16"/>
      <c r="SSY124" s="16"/>
      <c r="SSZ124" s="16"/>
      <c r="STA124" s="16"/>
      <c r="STB124" s="16"/>
      <c r="STC124" s="16"/>
      <c r="STD124" s="16"/>
      <c r="STE124" s="16"/>
      <c r="STF124" s="16"/>
      <c r="STG124" s="16"/>
      <c r="STH124" s="16"/>
      <c r="STI124" s="16"/>
      <c r="STJ124" s="16"/>
      <c r="STK124" s="16"/>
      <c r="STL124" s="16"/>
      <c r="STM124" s="16"/>
      <c r="STN124" s="16"/>
      <c r="STO124" s="16"/>
      <c r="STP124" s="16"/>
      <c r="STQ124" s="16"/>
      <c r="STR124" s="16"/>
      <c r="STS124" s="16"/>
      <c r="STT124" s="16"/>
      <c r="STU124" s="16"/>
      <c r="STV124" s="16"/>
      <c r="STW124" s="16"/>
      <c r="STX124" s="16"/>
      <c r="STY124" s="16"/>
      <c r="STZ124" s="16"/>
      <c r="SUA124" s="16"/>
      <c r="SUB124" s="16"/>
      <c r="SUC124" s="16"/>
      <c r="SUD124" s="16"/>
      <c r="SUE124" s="16"/>
      <c r="SUF124" s="16"/>
      <c r="SUG124" s="16"/>
      <c r="SUH124" s="16"/>
      <c r="SUI124" s="16"/>
      <c r="SUJ124" s="16"/>
      <c r="SUK124" s="16"/>
      <c r="SUL124" s="16"/>
      <c r="SUM124" s="16"/>
      <c r="SUN124" s="16"/>
      <c r="SUO124" s="16"/>
      <c r="SUP124" s="16"/>
      <c r="SUQ124" s="16"/>
      <c r="SUR124" s="16"/>
      <c r="SUS124" s="16"/>
      <c r="SUT124" s="16"/>
      <c r="SUU124" s="16"/>
      <c r="SUV124" s="16"/>
      <c r="SUW124" s="16"/>
      <c r="SUX124" s="16"/>
      <c r="SUY124" s="16"/>
      <c r="SUZ124" s="16"/>
      <c r="SVA124" s="16"/>
      <c r="SVB124" s="16"/>
      <c r="SVC124" s="16"/>
      <c r="SVD124" s="16"/>
      <c r="SVE124" s="16"/>
      <c r="SVF124" s="16"/>
      <c r="SVG124" s="16"/>
      <c r="SVH124" s="16"/>
      <c r="SVI124" s="16"/>
      <c r="SVJ124" s="16"/>
      <c r="SVK124" s="16"/>
      <c r="SVL124" s="16"/>
      <c r="SVM124" s="16"/>
      <c r="SVN124" s="16"/>
      <c r="SVO124" s="16"/>
      <c r="SVP124" s="16"/>
      <c r="SVQ124" s="16"/>
      <c r="SVR124" s="16"/>
      <c r="SVS124" s="16"/>
      <c r="SVT124" s="16"/>
      <c r="SVU124" s="16"/>
      <c r="SVV124" s="16"/>
      <c r="SVW124" s="16"/>
      <c r="SVX124" s="16"/>
      <c r="SVY124" s="16"/>
      <c r="SVZ124" s="16"/>
      <c r="SWA124" s="16"/>
      <c r="SWB124" s="16"/>
      <c r="SWC124" s="16"/>
      <c r="SWD124" s="16"/>
      <c r="SWE124" s="16"/>
      <c r="SWF124" s="16"/>
      <c r="SWG124" s="16"/>
      <c r="SWH124" s="16"/>
      <c r="SWI124" s="16"/>
      <c r="SWJ124" s="16"/>
      <c r="SWK124" s="16"/>
      <c r="SWL124" s="16"/>
      <c r="SWM124" s="16"/>
      <c r="SWN124" s="16"/>
      <c r="SWO124" s="16"/>
      <c r="SWP124" s="16"/>
      <c r="SWQ124" s="16"/>
      <c r="SWR124" s="16"/>
      <c r="SWS124" s="16"/>
      <c r="SWT124" s="16"/>
      <c r="SWU124" s="16"/>
      <c r="SWV124" s="16"/>
      <c r="SWW124" s="16"/>
      <c r="SWX124" s="16"/>
      <c r="SWY124" s="16"/>
      <c r="SWZ124" s="16"/>
      <c r="SXA124" s="16"/>
      <c r="SXB124" s="16"/>
      <c r="SXC124" s="16"/>
      <c r="SXD124" s="16"/>
      <c r="SXE124" s="16"/>
      <c r="SXF124" s="16"/>
      <c r="SXG124" s="16"/>
      <c r="SXH124" s="16"/>
      <c r="SXI124" s="16"/>
      <c r="SXJ124" s="16"/>
      <c r="SXK124" s="16"/>
      <c r="SXL124" s="16"/>
      <c r="SXM124" s="16"/>
      <c r="SXN124" s="16"/>
      <c r="SXO124" s="16"/>
      <c r="SXP124" s="16"/>
      <c r="SXQ124" s="16"/>
      <c r="SXR124" s="16"/>
      <c r="SXS124" s="16"/>
      <c r="SXT124" s="16"/>
      <c r="SXU124" s="16"/>
      <c r="SXV124" s="16"/>
      <c r="SXW124" s="16"/>
      <c r="SXX124" s="16"/>
      <c r="SXY124" s="16"/>
      <c r="SXZ124" s="16"/>
      <c r="SYA124" s="16"/>
      <c r="SYB124" s="16"/>
      <c r="SYC124" s="16"/>
      <c r="SYD124" s="16"/>
      <c r="SYE124" s="16"/>
      <c r="SYF124" s="16"/>
      <c r="SYG124" s="16"/>
      <c r="SYH124" s="16"/>
      <c r="SYI124" s="16"/>
      <c r="SYJ124" s="16"/>
      <c r="SYK124" s="16"/>
      <c r="SYL124" s="16"/>
      <c r="SYM124" s="16"/>
      <c r="SYN124" s="16"/>
      <c r="SYO124" s="16"/>
      <c r="SYP124" s="16"/>
      <c r="SYQ124" s="16"/>
      <c r="SYR124" s="16"/>
      <c r="SYS124" s="16"/>
      <c r="SYT124" s="16"/>
      <c r="SYU124" s="16"/>
      <c r="SYV124" s="16"/>
      <c r="SYW124" s="16"/>
      <c r="SYX124" s="16"/>
      <c r="SYY124" s="16"/>
      <c r="SYZ124" s="16"/>
      <c r="SZA124" s="16"/>
      <c r="SZB124" s="16"/>
      <c r="SZC124" s="16"/>
      <c r="SZD124" s="16"/>
      <c r="SZE124" s="16"/>
      <c r="SZF124" s="16"/>
      <c r="SZG124" s="16"/>
      <c r="SZH124" s="16"/>
      <c r="SZI124" s="16"/>
      <c r="SZJ124" s="16"/>
      <c r="SZK124" s="16"/>
      <c r="SZL124" s="16"/>
      <c r="SZM124" s="16"/>
      <c r="SZN124" s="16"/>
      <c r="SZO124" s="16"/>
      <c r="SZP124" s="16"/>
      <c r="SZQ124" s="16"/>
      <c r="SZR124" s="16"/>
      <c r="SZS124" s="16"/>
      <c r="SZT124" s="16"/>
      <c r="SZU124" s="16"/>
      <c r="SZV124" s="16"/>
      <c r="SZW124" s="16"/>
      <c r="SZX124" s="16"/>
      <c r="SZY124" s="16"/>
      <c r="SZZ124" s="16"/>
      <c r="TAA124" s="16"/>
      <c r="TAB124" s="16"/>
      <c r="TAC124" s="16"/>
      <c r="TAD124" s="16"/>
      <c r="TAE124" s="16"/>
      <c r="TAF124" s="16"/>
      <c r="TAG124" s="16"/>
      <c r="TAH124" s="16"/>
      <c r="TAI124" s="16"/>
      <c r="TAJ124" s="16"/>
      <c r="TAK124" s="16"/>
      <c r="TAL124" s="16"/>
      <c r="TAM124" s="16"/>
      <c r="TAN124" s="16"/>
      <c r="TAO124" s="16"/>
      <c r="TAP124" s="16"/>
      <c r="TAQ124" s="16"/>
      <c r="TAR124" s="16"/>
      <c r="TAS124" s="16"/>
      <c r="TAT124" s="16"/>
      <c r="TAU124" s="16"/>
      <c r="TAV124" s="16"/>
      <c r="TAW124" s="16"/>
      <c r="TAX124" s="16"/>
      <c r="TAY124" s="16"/>
      <c r="TAZ124" s="16"/>
      <c r="TBA124" s="16"/>
      <c r="TBB124" s="16"/>
      <c r="TBC124" s="16"/>
      <c r="TBD124" s="16"/>
      <c r="TBE124" s="16"/>
      <c r="TBF124" s="16"/>
      <c r="TBG124" s="16"/>
      <c r="TBH124" s="16"/>
      <c r="TBI124" s="16"/>
      <c r="TBJ124" s="16"/>
      <c r="TBK124" s="16"/>
      <c r="TBL124" s="16"/>
      <c r="TBM124" s="16"/>
      <c r="TBN124" s="16"/>
      <c r="TBO124" s="16"/>
      <c r="TBP124" s="16"/>
      <c r="TBQ124" s="16"/>
      <c r="TBR124" s="16"/>
      <c r="TBS124" s="16"/>
      <c r="TBT124" s="16"/>
      <c r="TBU124" s="16"/>
      <c r="TBV124" s="16"/>
      <c r="TBW124" s="16"/>
      <c r="TBX124" s="16"/>
      <c r="TBY124" s="16"/>
      <c r="TBZ124" s="16"/>
      <c r="TCA124" s="16"/>
      <c r="TCB124" s="16"/>
      <c r="TCC124" s="16"/>
      <c r="TCD124" s="16"/>
      <c r="TCE124" s="16"/>
      <c r="TCF124" s="16"/>
      <c r="TCG124" s="16"/>
      <c r="TCH124" s="16"/>
      <c r="TCI124" s="16"/>
      <c r="TCJ124" s="16"/>
      <c r="TCK124" s="16"/>
      <c r="TCL124" s="16"/>
      <c r="TCM124" s="16"/>
      <c r="TCN124" s="16"/>
      <c r="TCO124" s="16"/>
      <c r="TCP124" s="16"/>
      <c r="TCQ124" s="16"/>
      <c r="TCR124" s="16"/>
      <c r="TCS124" s="16"/>
      <c r="TCT124" s="16"/>
      <c r="TCU124" s="16"/>
      <c r="TCV124" s="16"/>
      <c r="TCW124" s="16"/>
      <c r="TCX124" s="16"/>
      <c r="TCY124" s="16"/>
      <c r="TCZ124" s="16"/>
      <c r="TDA124" s="16"/>
      <c r="TDB124" s="16"/>
      <c r="TDC124" s="16"/>
      <c r="TDD124" s="16"/>
      <c r="TDE124" s="16"/>
      <c r="TDF124" s="16"/>
      <c r="TDG124" s="16"/>
      <c r="TDH124" s="16"/>
      <c r="TDI124" s="16"/>
      <c r="TDJ124" s="16"/>
      <c r="TDK124" s="16"/>
      <c r="TDL124" s="16"/>
      <c r="TDM124" s="16"/>
      <c r="TDN124" s="16"/>
      <c r="TDO124" s="16"/>
      <c r="TDP124" s="16"/>
      <c r="TDQ124" s="16"/>
      <c r="TDR124" s="16"/>
      <c r="TDS124" s="16"/>
      <c r="TDT124" s="16"/>
      <c r="TDU124" s="16"/>
      <c r="TDV124" s="16"/>
      <c r="TDW124" s="16"/>
      <c r="TDX124" s="16"/>
      <c r="TDY124" s="16"/>
      <c r="TDZ124" s="16"/>
      <c r="TEA124" s="16"/>
      <c r="TEB124" s="16"/>
      <c r="TEC124" s="16"/>
      <c r="TED124" s="16"/>
      <c r="TEE124" s="16"/>
      <c r="TEF124" s="16"/>
      <c r="TEG124" s="16"/>
      <c r="TEH124" s="16"/>
      <c r="TEI124" s="16"/>
      <c r="TEJ124" s="16"/>
      <c r="TEK124" s="16"/>
      <c r="TEL124" s="16"/>
      <c r="TEM124" s="16"/>
      <c r="TEN124" s="16"/>
      <c r="TEO124" s="16"/>
      <c r="TEP124" s="16"/>
      <c r="TEQ124" s="16"/>
      <c r="TER124" s="16"/>
      <c r="TES124" s="16"/>
      <c r="TET124" s="16"/>
      <c r="TEU124" s="16"/>
      <c r="TEV124" s="16"/>
      <c r="TEW124" s="16"/>
      <c r="TEX124" s="16"/>
      <c r="TEY124" s="16"/>
      <c r="TEZ124" s="16"/>
      <c r="TFA124" s="16"/>
      <c r="TFB124" s="16"/>
      <c r="TFC124" s="16"/>
      <c r="TFD124" s="16"/>
      <c r="TFE124" s="16"/>
      <c r="TFF124" s="16"/>
      <c r="TFG124" s="16"/>
      <c r="TFH124" s="16"/>
      <c r="TFI124" s="16"/>
      <c r="TFJ124" s="16"/>
      <c r="TFK124" s="16"/>
      <c r="TFL124" s="16"/>
      <c r="TFM124" s="16"/>
      <c r="TFN124" s="16"/>
      <c r="TFO124" s="16"/>
      <c r="TFP124" s="16"/>
      <c r="TFQ124" s="16"/>
      <c r="TFR124" s="16"/>
      <c r="TFS124" s="16"/>
      <c r="TFT124" s="16"/>
      <c r="TFU124" s="16"/>
      <c r="TFV124" s="16"/>
      <c r="TFW124" s="16"/>
      <c r="TFX124" s="16"/>
      <c r="TFY124" s="16"/>
      <c r="TFZ124" s="16"/>
      <c r="TGA124" s="16"/>
      <c r="TGB124" s="16"/>
      <c r="TGC124" s="16"/>
      <c r="TGD124" s="16"/>
      <c r="TGE124" s="16"/>
      <c r="TGF124" s="16"/>
      <c r="TGG124" s="16"/>
      <c r="TGH124" s="16"/>
      <c r="TGI124" s="16"/>
      <c r="TGJ124" s="16"/>
      <c r="TGK124" s="16"/>
      <c r="TGL124" s="16"/>
      <c r="TGM124" s="16"/>
      <c r="TGN124" s="16"/>
      <c r="TGO124" s="16"/>
      <c r="TGP124" s="16"/>
      <c r="TGQ124" s="16"/>
      <c r="TGR124" s="16"/>
      <c r="TGS124" s="16"/>
      <c r="TGT124" s="16"/>
      <c r="TGU124" s="16"/>
      <c r="TGV124" s="16"/>
      <c r="TGW124" s="16"/>
      <c r="TGX124" s="16"/>
      <c r="TGY124" s="16"/>
      <c r="TGZ124" s="16"/>
      <c r="THA124" s="16"/>
      <c r="THB124" s="16"/>
      <c r="THC124" s="16"/>
      <c r="THD124" s="16"/>
      <c r="THE124" s="16"/>
      <c r="THF124" s="16"/>
      <c r="THG124" s="16"/>
      <c r="THH124" s="16"/>
      <c r="THI124" s="16"/>
      <c r="THJ124" s="16"/>
      <c r="THK124" s="16"/>
      <c r="THL124" s="16"/>
      <c r="THM124" s="16"/>
      <c r="THN124" s="16"/>
      <c r="THO124" s="16"/>
      <c r="THP124" s="16"/>
      <c r="THQ124" s="16"/>
      <c r="THR124" s="16"/>
      <c r="THS124" s="16"/>
      <c r="THT124" s="16"/>
      <c r="THU124" s="16"/>
      <c r="THV124" s="16"/>
      <c r="THW124" s="16"/>
      <c r="THX124" s="16"/>
      <c r="THY124" s="16"/>
      <c r="THZ124" s="16"/>
      <c r="TIA124" s="16"/>
      <c r="TIB124" s="16"/>
      <c r="TIC124" s="16"/>
      <c r="TID124" s="16"/>
      <c r="TIE124" s="16"/>
      <c r="TIF124" s="16"/>
      <c r="TIG124" s="16"/>
      <c r="TIH124" s="16"/>
      <c r="TII124" s="16"/>
      <c r="TIJ124" s="16"/>
      <c r="TIK124" s="16"/>
      <c r="TIL124" s="16"/>
      <c r="TIM124" s="16"/>
      <c r="TIN124" s="16"/>
      <c r="TIO124" s="16"/>
      <c r="TIP124" s="16"/>
      <c r="TIQ124" s="16"/>
      <c r="TIR124" s="16"/>
      <c r="TIS124" s="16"/>
      <c r="TIT124" s="16"/>
      <c r="TIU124" s="16"/>
      <c r="TIV124" s="16"/>
      <c r="TIW124" s="16"/>
      <c r="TIX124" s="16"/>
      <c r="TIY124" s="16"/>
      <c r="TIZ124" s="16"/>
      <c r="TJA124" s="16"/>
      <c r="TJB124" s="16"/>
      <c r="TJC124" s="16"/>
      <c r="TJD124" s="16"/>
      <c r="TJE124" s="16"/>
      <c r="TJF124" s="16"/>
      <c r="TJG124" s="16"/>
      <c r="TJH124" s="16"/>
      <c r="TJI124" s="16"/>
      <c r="TJJ124" s="16"/>
      <c r="TJK124" s="16"/>
      <c r="TJL124" s="16"/>
      <c r="TJM124" s="16"/>
      <c r="TJN124" s="16"/>
      <c r="TJO124" s="16"/>
      <c r="TJP124" s="16"/>
      <c r="TJQ124" s="16"/>
      <c r="TJR124" s="16"/>
      <c r="TJS124" s="16"/>
      <c r="TJT124" s="16"/>
      <c r="TJU124" s="16"/>
      <c r="TJV124" s="16"/>
      <c r="TJW124" s="16"/>
      <c r="TJX124" s="16"/>
      <c r="TJY124" s="16"/>
      <c r="TJZ124" s="16"/>
      <c r="TKA124" s="16"/>
      <c r="TKB124" s="16"/>
      <c r="TKC124" s="16"/>
      <c r="TKD124" s="16"/>
      <c r="TKE124" s="16"/>
      <c r="TKF124" s="16"/>
      <c r="TKG124" s="16"/>
      <c r="TKH124" s="16"/>
      <c r="TKI124" s="16"/>
      <c r="TKJ124" s="16"/>
      <c r="TKK124" s="16"/>
      <c r="TKL124" s="16"/>
      <c r="TKM124" s="16"/>
      <c r="TKN124" s="16"/>
      <c r="TKO124" s="16"/>
      <c r="TKP124" s="16"/>
      <c r="TKQ124" s="16"/>
      <c r="TKR124" s="16"/>
      <c r="TKS124" s="16"/>
      <c r="TKT124" s="16"/>
      <c r="TKU124" s="16"/>
      <c r="TKV124" s="16"/>
      <c r="TKW124" s="16"/>
      <c r="TKX124" s="16"/>
      <c r="TKY124" s="16"/>
      <c r="TKZ124" s="16"/>
      <c r="TLA124" s="16"/>
      <c r="TLB124" s="16"/>
      <c r="TLC124" s="16"/>
      <c r="TLD124" s="16"/>
      <c r="TLE124" s="16"/>
      <c r="TLF124" s="16"/>
      <c r="TLG124" s="16"/>
      <c r="TLH124" s="16"/>
      <c r="TLI124" s="16"/>
      <c r="TLJ124" s="16"/>
      <c r="TLK124" s="16"/>
      <c r="TLL124" s="16"/>
      <c r="TLM124" s="16"/>
      <c r="TLN124" s="16"/>
      <c r="TLO124" s="16"/>
      <c r="TLP124" s="16"/>
      <c r="TLQ124" s="16"/>
      <c r="TLR124" s="16"/>
      <c r="TLS124" s="16"/>
      <c r="TLT124" s="16"/>
      <c r="TLU124" s="16"/>
      <c r="TLV124" s="16"/>
      <c r="TLW124" s="16"/>
      <c r="TLX124" s="16"/>
      <c r="TLY124" s="16"/>
      <c r="TLZ124" s="16"/>
      <c r="TMA124" s="16"/>
      <c r="TMB124" s="16"/>
      <c r="TMC124" s="16"/>
      <c r="TMD124" s="16"/>
      <c r="TME124" s="16"/>
      <c r="TMF124" s="16"/>
      <c r="TMG124" s="16"/>
      <c r="TMH124" s="16"/>
      <c r="TMI124" s="16"/>
      <c r="TMJ124" s="16"/>
      <c r="TMK124" s="16"/>
      <c r="TML124" s="16"/>
      <c r="TMM124" s="16"/>
      <c r="TMN124" s="16"/>
      <c r="TMO124" s="16"/>
      <c r="TMP124" s="16"/>
      <c r="TMQ124" s="16"/>
      <c r="TMR124" s="16"/>
      <c r="TMS124" s="16"/>
      <c r="TMT124" s="16"/>
      <c r="TMU124" s="16"/>
      <c r="TMV124" s="16"/>
      <c r="TMW124" s="16"/>
      <c r="TMX124" s="16"/>
      <c r="TMY124" s="16"/>
      <c r="TMZ124" s="16"/>
      <c r="TNA124" s="16"/>
      <c r="TNB124" s="16"/>
      <c r="TNC124" s="16"/>
      <c r="TND124" s="16"/>
      <c r="TNE124" s="16"/>
      <c r="TNF124" s="16"/>
      <c r="TNG124" s="16"/>
      <c r="TNH124" s="16"/>
      <c r="TNI124" s="16"/>
      <c r="TNJ124" s="16"/>
      <c r="TNK124" s="16"/>
      <c r="TNL124" s="16"/>
      <c r="TNM124" s="16"/>
      <c r="TNN124" s="16"/>
      <c r="TNO124" s="16"/>
      <c r="TNP124" s="16"/>
      <c r="TNQ124" s="16"/>
      <c r="TNR124" s="16"/>
      <c r="TNS124" s="16"/>
      <c r="TNT124" s="16"/>
      <c r="TNU124" s="16"/>
      <c r="TNV124" s="16"/>
      <c r="TNW124" s="16"/>
      <c r="TNX124" s="16"/>
      <c r="TNY124" s="16"/>
      <c r="TNZ124" s="16"/>
      <c r="TOA124" s="16"/>
      <c r="TOB124" s="16"/>
      <c r="TOC124" s="16"/>
      <c r="TOD124" s="16"/>
      <c r="TOE124" s="16"/>
      <c r="TOF124" s="16"/>
      <c r="TOG124" s="16"/>
      <c r="TOH124" s="16"/>
      <c r="TOI124" s="16"/>
      <c r="TOJ124" s="16"/>
      <c r="TOK124" s="16"/>
      <c r="TOL124" s="16"/>
      <c r="TOM124" s="16"/>
      <c r="TON124" s="16"/>
      <c r="TOO124" s="16"/>
      <c r="TOP124" s="16"/>
      <c r="TOQ124" s="16"/>
      <c r="TOR124" s="16"/>
      <c r="TOS124" s="16"/>
      <c r="TOT124" s="16"/>
      <c r="TOU124" s="16"/>
      <c r="TOV124" s="16"/>
      <c r="TOW124" s="16"/>
      <c r="TOX124" s="16"/>
      <c r="TOY124" s="16"/>
      <c r="TOZ124" s="16"/>
      <c r="TPA124" s="16"/>
      <c r="TPB124" s="16"/>
      <c r="TPC124" s="16"/>
      <c r="TPD124" s="16"/>
      <c r="TPE124" s="16"/>
      <c r="TPF124" s="16"/>
      <c r="TPG124" s="16"/>
      <c r="TPH124" s="16"/>
      <c r="TPI124" s="16"/>
      <c r="TPJ124" s="16"/>
      <c r="TPK124" s="16"/>
      <c r="TPL124" s="16"/>
      <c r="TPM124" s="16"/>
      <c r="TPN124" s="16"/>
      <c r="TPO124" s="16"/>
      <c r="TPP124" s="16"/>
      <c r="TPQ124" s="16"/>
      <c r="TPR124" s="16"/>
      <c r="TPS124" s="16"/>
      <c r="TPT124" s="16"/>
      <c r="TPU124" s="16"/>
      <c r="TPV124" s="16"/>
      <c r="TPW124" s="16"/>
      <c r="TPX124" s="16"/>
      <c r="TPY124" s="16"/>
      <c r="TPZ124" s="16"/>
      <c r="TQA124" s="16"/>
      <c r="TQB124" s="16"/>
      <c r="TQC124" s="16"/>
      <c r="TQD124" s="16"/>
      <c r="TQE124" s="16"/>
      <c r="TQF124" s="16"/>
      <c r="TQG124" s="16"/>
      <c r="TQH124" s="16"/>
      <c r="TQI124" s="16"/>
      <c r="TQJ124" s="16"/>
      <c r="TQK124" s="16"/>
      <c r="TQL124" s="16"/>
      <c r="TQM124" s="16"/>
      <c r="TQN124" s="16"/>
      <c r="TQO124" s="16"/>
      <c r="TQP124" s="16"/>
      <c r="TQQ124" s="16"/>
      <c r="TQR124" s="16"/>
      <c r="TQS124" s="16"/>
      <c r="TQT124" s="16"/>
      <c r="TQU124" s="16"/>
      <c r="TQV124" s="16"/>
      <c r="TQW124" s="16"/>
      <c r="TQX124" s="16"/>
      <c r="TQY124" s="16"/>
      <c r="TQZ124" s="16"/>
      <c r="TRA124" s="16"/>
      <c r="TRB124" s="16"/>
      <c r="TRC124" s="16"/>
      <c r="TRD124" s="16"/>
      <c r="TRE124" s="16"/>
      <c r="TRF124" s="16"/>
      <c r="TRG124" s="16"/>
      <c r="TRH124" s="16"/>
      <c r="TRI124" s="16"/>
      <c r="TRJ124" s="16"/>
      <c r="TRK124" s="16"/>
      <c r="TRL124" s="16"/>
      <c r="TRM124" s="16"/>
      <c r="TRN124" s="16"/>
      <c r="TRO124" s="16"/>
      <c r="TRP124" s="16"/>
      <c r="TRQ124" s="16"/>
      <c r="TRR124" s="16"/>
      <c r="TRS124" s="16"/>
      <c r="TRT124" s="16"/>
      <c r="TRU124" s="16"/>
      <c r="TRV124" s="16"/>
      <c r="TRW124" s="16"/>
      <c r="TRX124" s="16"/>
      <c r="TRY124" s="16"/>
      <c r="TRZ124" s="16"/>
      <c r="TSA124" s="16"/>
      <c r="TSB124" s="16"/>
      <c r="TSC124" s="16"/>
      <c r="TSD124" s="16"/>
      <c r="TSE124" s="16"/>
      <c r="TSF124" s="16"/>
      <c r="TSG124" s="16"/>
      <c r="TSH124" s="16"/>
      <c r="TSI124" s="16"/>
      <c r="TSJ124" s="16"/>
      <c r="TSK124" s="16"/>
      <c r="TSL124" s="16"/>
      <c r="TSM124" s="16"/>
      <c r="TSN124" s="16"/>
      <c r="TSO124" s="16"/>
      <c r="TSP124" s="16"/>
      <c r="TSQ124" s="16"/>
      <c r="TSR124" s="16"/>
      <c r="TSS124" s="16"/>
      <c r="TST124" s="16"/>
      <c r="TSU124" s="16"/>
      <c r="TSV124" s="16"/>
      <c r="TSW124" s="16"/>
      <c r="TSX124" s="16"/>
      <c r="TSY124" s="16"/>
      <c r="TSZ124" s="16"/>
      <c r="TTA124" s="16"/>
      <c r="TTB124" s="16"/>
      <c r="TTC124" s="16"/>
      <c r="TTD124" s="16"/>
      <c r="TTE124" s="16"/>
      <c r="TTF124" s="16"/>
      <c r="TTG124" s="16"/>
      <c r="TTH124" s="16"/>
      <c r="TTI124" s="16"/>
      <c r="TTJ124" s="16"/>
      <c r="TTK124" s="16"/>
      <c r="TTL124" s="16"/>
      <c r="TTM124" s="16"/>
      <c r="TTN124" s="16"/>
      <c r="TTO124" s="16"/>
      <c r="TTP124" s="16"/>
      <c r="TTQ124" s="16"/>
      <c r="TTR124" s="16"/>
      <c r="TTS124" s="16"/>
      <c r="TTT124" s="16"/>
      <c r="TTU124" s="16"/>
      <c r="TTV124" s="16"/>
      <c r="TTW124" s="16"/>
      <c r="TTX124" s="16"/>
      <c r="TTY124" s="16"/>
      <c r="TTZ124" s="16"/>
      <c r="TUA124" s="16"/>
      <c r="TUB124" s="16"/>
      <c r="TUC124" s="16"/>
      <c r="TUD124" s="16"/>
      <c r="TUE124" s="16"/>
      <c r="TUF124" s="16"/>
      <c r="TUG124" s="16"/>
      <c r="TUH124" s="16"/>
      <c r="TUI124" s="16"/>
      <c r="TUJ124" s="16"/>
      <c r="TUK124" s="16"/>
      <c r="TUL124" s="16"/>
      <c r="TUM124" s="16"/>
      <c r="TUN124" s="16"/>
      <c r="TUO124" s="16"/>
      <c r="TUP124" s="16"/>
      <c r="TUQ124" s="16"/>
      <c r="TUR124" s="16"/>
      <c r="TUS124" s="16"/>
      <c r="TUT124" s="16"/>
      <c r="TUU124" s="16"/>
      <c r="TUV124" s="16"/>
      <c r="TUW124" s="16"/>
      <c r="TUX124" s="16"/>
      <c r="TUY124" s="16"/>
      <c r="TUZ124" s="16"/>
      <c r="TVA124" s="16"/>
      <c r="TVB124" s="16"/>
      <c r="TVC124" s="16"/>
      <c r="TVD124" s="16"/>
      <c r="TVE124" s="16"/>
      <c r="TVF124" s="16"/>
      <c r="TVG124" s="16"/>
      <c r="TVH124" s="16"/>
      <c r="TVI124" s="16"/>
      <c r="TVJ124" s="16"/>
      <c r="TVK124" s="16"/>
      <c r="TVL124" s="16"/>
      <c r="TVM124" s="16"/>
      <c r="TVN124" s="16"/>
      <c r="TVO124" s="16"/>
      <c r="TVP124" s="16"/>
      <c r="TVQ124" s="16"/>
      <c r="TVR124" s="16"/>
      <c r="TVS124" s="16"/>
      <c r="TVT124" s="16"/>
      <c r="TVU124" s="16"/>
      <c r="TVV124" s="16"/>
      <c r="TVW124" s="16"/>
      <c r="TVX124" s="16"/>
      <c r="TVY124" s="16"/>
      <c r="TVZ124" s="16"/>
      <c r="TWA124" s="16"/>
      <c r="TWB124" s="16"/>
      <c r="TWC124" s="16"/>
      <c r="TWD124" s="16"/>
      <c r="TWE124" s="16"/>
      <c r="TWF124" s="16"/>
      <c r="TWG124" s="16"/>
      <c r="TWH124" s="16"/>
      <c r="TWI124" s="16"/>
      <c r="TWJ124" s="16"/>
      <c r="TWK124" s="16"/>
      <c r="TWL124" s="16"/>
      <c r="TWM124" s="16"/>
      <c r="TWN124" s="16"/>
      <c r="TWO124" s="16"/>
      <c r="TWP124" s="16"/>
      <c r="TWQ124" s="16"/>
      <c r="TWR124" s="16"/>
      <c r="TWS124" s="16"/>
      <c r="TWT124" s="16"/>
      <c r="TWU124" s="16"/>
      <c r="TWV124" s="16"/>
      <c r="TWW124" s="16"/>
      <c r="TWX124" s="16"/>
      <c r="TWY124" s="16"/>
      <c r="TWZ124" s="16"/>
      <c r="TXA124" s="16"/>
      <c r="TXB124" s="16"/>
      <c r="TXC124" s="16"/>
      <c r="TXD124" s="16"/>
      <c r="TXE124" s="16"/>
      <c r="TXF124" s="16"/>
      <c r="TXG124" s="16"/>
      <c r="TXH124" s="16"/>
      <c r="TXI124" s="16"/>
      <c r="TXJ124" s="16"/>
      <c r="TXK124" s="16"/>
      <c r="TXL124" s="16"/>
      <c r="TXM124" s="16"/>
      <c r="TXN124" s="16"/>
      <c r="TXO124" s="16"/>
      <c r="TXP124" s="16"/>
      <c r="TXQ124" s="16"/>
      <c r="TXR124" s="16"/>
      <c r="TXS124" s="16"/>
      <c r="TXT124" s="16"/>
      <c r="TXU124" s="16"/>
      <c r="TXV124" s="16"/>
      <c r="TXW124" s="16"/>
      <c r="TXX124" s="16"/>
      <c r="TXY124" s="16"/>
      <c r="TXZ124" s="16"/>
      <c r="TYA124" s="16"/>
      <c r="TYB124" s="16"/>
      <c r="TYC124" s="16"/>
      <c r="TYD124" s="16"/>
      <c r="TYE124" s="16"/>
      <c r="TYF124" s="16"/>
      <c r="TYG124" s="16"/>
      <c r="TYH124" s="16"/>
      <c r="TYI124" s="16"/>
      <c r="TYJ124" s="16"/>
      <c r="TYK124" s="16"/>
      <c r="TYL124" s="16"/>
      <c r="TYM124" s="16"/>
      <c r="TYN124" s="16"/>
      <c r="TYO124" s="16"/>
      <c r="TYP124" s="16"/>
      <c r="TYQ124" s="16"/>
      <c r="TYR124" s="16"/>
      <c r="TYS124" s="16"/>
      <c r="TYT124" s="16"/>
      <c r="TYU124" s="16"/>
      <c r="TYV124" s="16"/>
      <c r="TYW124" s="16"/>
      <c r="TYX124" s="16"/>
      <c r="TYY124" s="16"/>
      <c r="TYZ124" s="16"/>
      <c r="TZA124" s="16"/>
      <c r="TZB124" s="16"/>
      <c r="TZC124" s="16"/>
      <c r="TZD124" s="16"/>
      <c r="TZE124" s="16"/>
      <c r="TZF124" s="16"/>
      <c r="TZG124" s="16"/>
      <c r="TZH124" s="16"/>
      <c r="TZI124" s="16"/>
      <c r="TZJ124" s="16"/>
      <c r="TZK124" s="16"/>
      <c r="TZL124" s="16"/>
      <c r="TZM124" s="16"/>
      <c r="TZN124" s="16"/>
      <c r="TZO124" s="16"/>
      <c r="TZP124" s="16"/>
      <c r="TZQ124" s="16"/>
      <c r="TZR124" s="16"/>
      <c r="TZS124" s="16"/>
      <c r="TZT124" s="16"/>
      <c r="TZU124" s="16"/>
      <c r="TZV124" s="16"/>
      <c r="TZW124" s="16"/>
      <c r="TZX124" s="16"/>
      <c r="TZY124" s="16"/>
      <c r="TZZ124" s="16"/>
      <c r="UAA124" s="16"/>
      <c r="UAB124" s="16"/>
      <c r="UAC124" s="16"/>
      <c r="UAD124" s="16"/>
      <c r="UAE124" s="16"/>
      <c r="UAF124" s="16"/>
      <c r="UAG124" s="16"/>
      <c r="UAH124" s="16"/>
      <c r="UAI124" s="16"/>
      <c r="UAJ124" s="16"/>
      <c r="UAK124" s="16"/>
      <c r="UAL124" s="16"/>
      <c r="UAM124" s="16"/>
      <c r="UAN124" s="16"/>
      <c r="UAO124" s="16"/>
      <c r="UAP124" s="16"/>
      <c r="UAQ124" s="16"/>
      <c r="UAR124" s="16"/>
      <c r="UAS124" s="16"/>
      <c r="UAT124" s="16"/>
      <c r="UAU124" s="16"/>
      <c r="UAV124" s="16"/>
      <c r="UAW124" s="16"/>
      <c r="UAX124" s="16"/>
      <c r="UAY124" s="16"/>
      <c r="UAZ124" s="16"/>
      <c r="UBA124" s="16"/>
      <c r="UBB124" s="16"/>
      <c r="UBC124" s="16"/>
      <c r="UBD124" s="16"/>
      <c r="UBE124" s="16"/>
      <c r="UBF124" s="16"/>
      <c r="UBG124" s="16"/>
      <c r="UBH124" s="16"/>
      <c r="UBI124" s="16"/>
      <c r="UBJ124" s="16"/>
      <c r="UBK124" s="16"/>
      <c r="UBL124" s="16"/>
      <c r="UBM124" s="16"/>
      <c r="UBN124" s="16"/>
      <c r="UBO124" s="16"/>
      <c r="UBP124" s="16"/>
      <c r="UBQ124" s="16"/>
      <c r="UBR124" s="16"/>
      <c r="UBS124" s="16"/>
      <c r="UBT124" s="16"/>
      <c r="UBU124" s="16"/>
      <c r="UBV124" s="16"/>
      <c r="UBW124" s="16"/>
      <c r="UBX124" s="16"/>
      <c r="UBY124" s="16"/>
      <c r="UBZ124" s="16"/>
      <c r="UCA124" s="16"/>
      <c r="UCB124" s="16"/>
      <c r="UCC124" s="16"/>
      <c r="UCD124" s="16"/>
      <c r="UCE124" s="16"/>
      <c r="UCF124" s="16"/>
      <c r="UCG124" s="16"/>
      <c r="UCH124" s="16"/>
      <c r="UCI124" s="16"/>
      <c r="UCJ124" s="16"/>
      <c r="UCK124" s="16"/>
      <c r="UCL124" s="16"/>
      <c r="UCM124" s="16"/>
      <c r="UCN124" s="16"/>
      <c r="UCO124" s="16"/>
      <c r="UCP124" s="16"/>
      <c r="UCQ124" s="16"/>
      <c r="UCR124" s="16"/>
      <c r="UCS124" s="16"/>
      <c r="UCT124" s="16"/>
      <c r="UCU124" s="16"/>
      <c r="UCV124" s="16"/>
      <c r="UCW124" s="16"/>
      <c r="UCX124" s="16"/>
      <c r="UCY124" s="16"/>
      <c r="UCZ124" s="16"/>
      <c r="UDA124" s="16"/>
      <c r="UDB124" s="16"/>
      <c r="UDC124" s="16"/>
      <c r="UDD124" s="16"/>
      <c r="UDE124" s="16"/>
      <c r="UDF124" s="16"/>
      <c r="UDG124" s="16"/>
      <c r="UDH124" s="16"/>
      <c r="UDI124" s="16"/>
      <c r="UDJ124" s="16"/>
      <c r="UDK124" s="16"/>
      <c r="UDL124" s="16"/>
      <c r="UDM124" s="16"/>
      <c r="UDN124" s="16"/>
      <c r="UDO124" s="16"/>
      <c r="UDP124" s="16"/>
      <c r="UDQ124" s="16"/>
      <c r="UDR124" s="16"/>
      <c r="UDS124" s="16"/>
      <c r="UDT124" s="16"/>
      <c r="UDU124" s="16"/>
      <c r="UDV124" s="16"/>
      <c r="UDW124" s="16"/>
      <c r="UDX124" s="16"/>
      <c r="UDY124" s="16"/>
      <c r="UDZ124" s="16"/>
      <c r="UEA124" s="16"/>
      <c r="UEB124" s="16"/>
      <c r="UEC124" s="16"/>
      <c r="UED124" s="16"/>
      <c r="UEE124" s="16"/>
      <c r="UEF124" s="16"/>
      <c r="UEG124" s="16"/>
      <c r="UEH124" s="16"/>
      <c r="UEI124" s="16"/>
      <c r="UEJ124" s="16"/>
      <c r="UEK124" s="16"/>
      <c r="UEL124" s="16"/>
      <c r="UEM124" s="16"/>
      <c r="UEN124" s="16"/>
      <c r="UEO124" s="16"/>
      <c r="UEP124" s="16"/>
      <c r="UEQ124" s="16"/>
      <c r="UER124" s="16"/>
      <c r="UES124" s="16"/>
      <c r="UET124" s="16"/>
      <c r="UEU124" s="16"/>
      <c r="UEV124" s="16"/>
      <c r="UEW124" s="16"/>
      <c r="UEX124" s="16"/>
      <c r="UEY124" s="16"/>
      <c r="UEZ124" s="16"/>
      <c r="UFA124" s="16"/>
      <c r="UFB124" s="16"/>
      <c r="UFC124" s="16"/>
      <c r="UFD124" s="16"/>
      <c r="UFE124" s="16"/>
      <c r="UFF124" s="16"/>
      <c r="UFG124" s="16"/>
      <c r="UFH124" s="16"/>
      <c r="UFI124" s="16"/>
      <c r="UFJ124" s="16"/>
      <c r="UFK124" s="16"/>
      <c r="UFL124" s="16"/>
      <c r="UFM124" s="16"/>
      <c r="UFN124" s="16"/>
      <c r="UFO124" s="16"/>
      <c r="UFP124" s="16"/>
      <c r="UFQ124" s="16"/>
      <c r="UFR124" s="16"/>
      <c r="UFS124" s="16"/>
      <c r="UFT124" s="16"/>
      <c r="UFU124" s="16"/>
      <c r="UFV124" s="16"/>
      <c r="UFW124" s="16"/>
      <c r="UFX124" s="16"/>
      <c r="UFY124" s="16"/>
      <c r="UFZ124" s="16"/>
      <c r="UGA124" s="16"/>
      <c r="UGB124" s="16"/>
      <c r="UGC124" s="16"/>
      <c r="UGD124" s="16"/>
      <c r="UGE124" s="16"/>
      <c r="UGF124" s="16"/>
      <c r="UGG124" s="16"/>
      <c r="UGH124" s="16"/>
      <c r="UGI124" s="16"/>
      <c r="UGJ124" s="16"/>
      <c r="UGK124" s="16"/>
      <c r="UGL124" s="16"/>
      <c r="UGM124" s="16"/>
      <c r="UGN124" s="16"/>
      <c r="UGO124" s="16"/>
      <c r="UGP124" s="16"/>
      <c r="UGQ124" s="16"/>
      <c r="UGR124" s="16"/>
      <c r="UGS124" s="16"/>
      <c r="UGT124" s="16"/>
      <c r="UGU124" s="16"/>
      <c r="UGV124" s="16"/>
      <c r="UGW124" s="16"/>
      <c r="UGX124" s="16"/>
      <c r="UGY124" s="16"/>
      <c r="UGZ124" s="16"/>
      <c r="UHA124" s="16"/>
      <c r="UHB124" s="16"/>
      <c r="UHC124" s="16"/>
      <c r="UHD124" s="16"/>
      <c r="UHE124" s="16"/>
      <c r="UHF124" s="16"/>
      <c r="UHG124" s="16"/>
      <c r="UHH124" s="16"/>
      <c r="UHI124" s="16"/>
      <c r="UHJ124" s="16"/>
      <c r="UHK124" s="16"/>
      <c r="UHL124" s="16"/>
      <c r="UHM124" s="16"/>
      <c r="UHN124" s="16"/>
      <c r="UHO124" s="16"/>
      <c r="UHP124" s="16"/>
      <c r="UHQ124" s="16"/>
      <c r="UHR124" s="16"/>
      <c r="UHS124" s="16"/>
      <c r="UHT124" s="16"/>
      <c r="UHU124" s="16"/>
      <c r="UHV124" s="16"/>
      <c r="UHW124" s="16"/>
      <c r="UHX124" s="16"/>
      <c r="UHY124" s="16"/>
      <c r="UHZ124" s="16"/>
      <c r="UIA124" s="16"/>
      <c r="UIB124" s="16"/>
      <c r="UIC124" s="16"/>
      <c r="UID124" s="16"/>
      <c r="UIE124" s="16"/>
      <c r="UIF124" s="16"/>
      <c r="UIG124" s="16"/>
      <c r="UIH124" s="16"/>
      <c r="UII124" s="16"/>
      <c r="UIJ124" s="16"/>
      <c r="UIK124" s="16"/>
      <c r="UIL124" s="16"/>
      <c r="UIM124" s="16"/>
      <c r="UIN124" s="16"/>
      <c r="UIO124" s="16"/>
      <c r="UIP124" s="16"/>
      <c r="UIQ124" s="16"/>
      <c r="UIR124" s="16"/>
      <c r="UIS124" s="16"/>
      <c r="UIT124" s="16"/>
      <c r="UIU124" s="16"/>
      <c r="UIV124" s="16"/>
      <c r="UIW124" s="16"/>
      <c r="UIX124" s="16"/>
      <c r="UIY124" s="16"/>
      <c r="UIZ124" s="16"/>
      <c r="UJA124" s="16"/>
      <c r="UJB124" s="16"/>
      <c r="UJC124" s="16"/>
      <c r="UJD124" s="16"/>
      <c r="UJE124" s="16"/>
      <c r="UJF124" s="16"/>
      <c r="UJG124" s="16"/>
      <c r="UJH124" s="16"/>
      <c r="UJI124" s="16"/>
      <c r="UJJ124" s="16"/>
      <c r="UJK124" s="16"/>
      <c r="UJL124" s="16"/>
      <c r="UJM124" s="16"/>
      <c r="UJN124" s="16"/>
      <c r="UJO124" s="16"/>
      <c r="UJP124" s="16"/>
      <c r="UJQ124" s="16"/>
      <c r="UJR124" s="16"/>
      <c r="UJS124" s="16"/>
      <c r="UJT124" s="16"/>
      <c r="UJU124" s="16"/>
      <c r="UJV124" s="16"/>
      <c r="UJW124" s="16"/>
      <c r="UJX124" s="16"/>
      <c r="UJY124" s="16"/>
      <c r="UJZ124" s="16"/>
      <c r="UKA124" s="16"/>
      <c r="UKB124" s="16"/>
      <c r="UKC124" s="16"/>
      <c r="UKD124" s="16"/>
      <c r="UKE124" s="16"/>
      <c r="UKF124" s="16"/>
      <c r="UKG124" s="16"/>
      <c r="UKH124" s="16"/>
      <c r="UKI124" s="16"/>
      <c r="UKJ124" s="16"/>
      <c r="UKK124" s="16"/>
      <c r="UKL124" s="16"/>
      <c r="UKM124" s="16"/>
      <c r="UKN124" s="16"/>
      <c r="UKO124" s="16"/>
      <c r="UKP124" s="16"/>
      <c r="UKQ124" s="16"/>
      <c r="UKR124" s="16"/>
      <c r="UKS124" s="16"/>
      <c r="UKT124" s="16"/>
      <c r="UKU124" s="16"/>
      <c r="UKV124" s="16"/>
      <c r="UKW124" s="16"/>
      <c r="UKX124" s="16"/>
      <c r="UKY124" s="16"/>
      <c r="UKZ124" s="16"/>
      <c r="ULA124" s="16"/>
      <c r="ULB124" s="16"/>
      <c r="ULC124" s="16"/>
      <c r="ULD124" s="16"/>
      <c r="ULE124" s="16"/>
      <c r="ULF124" s="16"/>
      <c r="ULG124" s="16"/>
      <c r="ULH124" s="16"/>
      <c r="ULI124" s="16"/>
      <c r="ULJ124" s="16"/>
      <c r="ULK124" s="16"/>
      <c r="ULL124" s="16"/>
      <c r="ULM124" s="16"/>
      <c r="ULN124" s="16"/>
      <c r="ULO124" s="16"/>
      <c r="ULP124" s="16"/>
      <c r="ULQ124" s="16"/>
      <c r="ULR124" s="16"/>
      <c r="ULS124" s="16"/>
      <c r="ULT124" s="16"/>
      <c r="ULU124" s="16"/>
      <c r="ULV124" s="16"/>
      <c r="ULW124" s="16"/>
      <c r="ULX124" s="16"/>
      <c r="ULY124" s="16"/>
      <c r="ULZ124" s="16"/>
      <c r="UMA124" s="16"/>
      <c r="UMB124" s="16"/>
      <c r="UMC124" s="16"/>
      <c r="UMD124" s="16"/>
      <c r="UME124" s="16"/>
      <c r="UMF124" s="16"/>
      <c r="UMG124" s="16"/>
      <c r="UMH124" s="16"/>
      <c r="UMI124" s="16"/>
      <c r="UMJ124" s="16"/>
      <c r="UMK124" s="16"/>
      <c r="UML124" s="16"/>
      <c r="UMM124" s="16"/>
      <c r="UMN124" s="16"/>
      <c r="UMO124" s="16"/>
      <c r="UMP124" s="16"/>
      <c r="UMQ124" s="16"/>
      <c r="UMR124" s="16"/>
      <c r="UMS124" s="16"/>
      <c r="UMT124" s="16"/>
      <c r="UMU124" s="16"/>
      <c r="UMV124" s="16"/>
      <c r="UMW124" s="16"/>
      <c r="UMX124" s="16"/>
      <c r="UMY124" s="16"/>
      <c r="UMZ124" s="16"/>
      <c r="UNA124" s="16"/>
      <c r="UNB124" s="16"/>
      <c r="UNC124" s="16"/>
      <c r="UND124" s="16"/>
      <c r="UNE124" s="16"/>
      <c r="UNF124" s="16"/>
      <c r="UNG124" s="16"/>
      <c r="UNH124" s="16"/>
      <c r="UNI124" s="16"/>
      <c r="UNJ124" s="16"/>
      <c r="UNK124" s="16"/>
      <c r="UNL124" s="16"/>
      <c r="UNM124" s="16"/>
      <c r="UNN124" s="16"/>
      <c r="UNO124" s="16"/>
      <c r="UNP124" s="16"/>
      <c r="UNQ124" s="16"/>
      <c r="UNR124" s="16"/>
      <c r="UNS124" s="16"/>
      <c r="UNT124" s="16"/>
      <c r="UNU124" s="16"/>
      <c r="UNV124" s="16"/>
      <c r="UNW124" s="16"/>
      <c r="UNX124" s="16"/>
      <c r="UNY124" s="16"/>
      <c r="UNZ124" s="16"/>
      <c r="UOA124" s="16"/>
      <c r="UOB124" s="16"/>
      <c r="UOC124" s="16"/>
      <c r="UOD124" s="16"/>
      <c r="UOE124" s="16"/>
      <c r="UOF124" s="16"/>
      <c r="UOG124" s="16"/>
      <c r="UOH124" s="16"/>
      <c r="UOI124" s="16"/>
      <c r="UOJ124" s="16"/>
      <c r="UOK124" s="16"/>
      <c r="UOL124" s="16"/>
      <c r="UOM124" s="16"/>
      <c r="UON124" s="16"/>
      <c r="UOO124" s="16"/>
      <c r="UOP124" s="16"/>
      <c r="UOQ124" s="16"/>
      <c r="UOR124" s="16"/>
      <c r="UOS124" s="16"/>
      <c r="UOT124" s="16"/>
      <c r="UOU124" s="16"/>
      <c r="UOV124" s="16"/>
      <c r="UOW124" s="16"/>
      <c r="UOX124" s="16"/>
      <c r="UOY124" s="16"/>
      <c r="UOZ124" s="16"/>
      <c r="UPA124" s="16"/>
      <c r="UPB124" s="16"/>
      <c r="UPC124" s="16"/>
      <c r="UPD124" s="16"/>
      <c r="UPE124" s="16"/>
      <c r="UPF124" s="16"/>
      <c r="UPG124" s="16"/>
      <c r="UPH124" s="16"/>
      <c r="UPI124" s="16"/>
      <c r="UPJ124" s="16"/>
      <c r="UPK124" s="16"/>
      <c r="UPL124" s="16"/>
      <c r="UPM124" s="16"/>
      <c r="UPN124" s="16"/>
      <c r="UPO124" s="16"/>
      <c r="UPP124" s="16"/>
      <c r="UPQ124" s="16"/>
      <c r="UPR124" s="16"/>
      <c r="UPS124" s="16"/>
      <c r="UPT124" s="16"/>
      <c r="UPU124" s="16"/>
      <c r="UPV124" s="16"/>
      <c r="UPW124" s="16"/>
      <c r="UPX124" s="16"/>
      <c r="UPY124" s="16"/>
      <c r="UPZ124" s="16"/>
      <c r="UQA124" s="16"/>
      <c r="UQB124" s="16"/>
      <c r="UQC124" s="16"/>
      <c r="UQD124" s="16"/>
      <c r="UQE124" s="16"/>
      <c r="UQF124" s="16"/>
      <c r="UQG124" s="16"/>
      <c r="UQH124" s="16"/>
      <c r="UQI124" s="16"/>
      <c r="UQJ124" s="16"/>
      <c r="UQK124" s="16"/>
      <c r="UQL124" s="16"/>
      <c r="UQM124" s="16"/>
      <c r="UQN124" s="16"/>
      <c r="UQO124" s="16"/>
      <c r="UQP124" s="16"/>
      <c r="UQQ124" s="16"/>
      <c r="UQR124" s="16"/>
      <c r="UQS124" s="16"/>
      <c r="UQT124" s="16"/>
      <c r="UQU124" s="16"/>
      <c r="UQV124" s="16"/>
      <c r="UQW124" s="16"/>
      <c r="UQX124" s="16"/>
      <c r="UQY124" s="16"/>
      <c r="UQZ124" s="16"/>
      <c r="URA124" s="16"/>
      <c r="URB124" s="16"/>
      <c r="URC124" s="16"/>
      <c r="URD124" s="16"/>
      <c r="URE124" s="16"/>
      <c r="URF124" s="16"/>
      <c r="URG124" s="16"/>
      <c r="URH124" s="16"/>
      <c r="URI124" s="16"/>
      <c r="URJ124" s="16"/>
      <c r="URK124" s="16"/>
      <c r="URL124" s="16"/>
      <c r="URM124" s="16"/>
      <c r="URN124" s="16"/>
      <c r="URO124" s="16"/>
      <c r="URP124" s="16"/>
      <c r="URQ124" s="16"/>
      <c r="URR124" s="16"/>
      <c r="URS124" s="16"/>
      <c r="URT124" s="16"/>
      <c r="URU124" s="16"/>
      <c r="URV124" s="16"/>
      <c r="URW124" s="16"/>
      <c r="URX124" s="16"/>
      <c r="URY124" s="16"/>
      <c r="URZ124" s="16"/>
      <c r="USA124" s="16"/>
      <c r="USB124" s="16"/>
      <c r="USC124" s="16"/>
      <c r="USD124" s="16"/>
      <c r="USE124" s="16"/>
      <c r="USF124" s="16"/>
      <c r="USG124" s="16"/>
      <c r="USH124" s="16"/>
      <c r="USI124" s="16"/>
      <c r="USJ124" s="16"/>
      <c r="USK124" s="16"/>
      <c r="USL124" s="16"/>
      <c r="USM124" s="16"/>
      <c r="USN124" s="16"/>
      <c r="USO124" s="16"/>
      <c r="USP124" s="16"/>
      <c r="USQ124" s="16"/>
      <c r="USR124" s="16"/>
      <c r="USS124" s="16"/>
      <c r="UST124" s="16"/>
      <c r="USU124" s="16"/>
      <c r="USV124" s="16"/>
      <c r="USW124" s="16"/>
      <c r="USX124" s="16"/>
      <c r="USY124" s="16"/>
      <c r="USZ124" s="16"/>
      <c r="UTA124" s="16"/>
      <c r="UTB124" s="16"/>
      <c r="UTC124" s="16"/>
      <c r="UTD124" s="16"/>
      <c r="UTE124" s="16"/>
      <c r="UTF124" s="16"/>
      <c r="UTG124" s="16"/>
      <c r="UTH124" s="16"/>
      <c r="UTI124" s="16"/>
      <c r="UTJ124" s="16"/>
      <c r="UTK124" s="16"/>
      <c r="UTL124" s="16"/>
      <c r="UTM124" s="16"/>
      <c r="UTN124" s="16"/>
      <c r="UTO124" s="16"/>
      <c r="UTP124" s="16"/>
      <c r="UTQ124" s="16"/>
      <c r="UTR124" s="16"/>
      <c r="UTS124" s="16"/>
      <c r="UTT124" s="16"/>
      <c r="UTU124" s="16"/>
      <c r="UTV124" s="16"/>
      <c r="UTW124" s="16"/>
      <c r="UTX124" s="16"/>
      <c r="UTY124" s="16"/>
      <c r="UTZ124" s="16"/>
      <c r="UUA124" s="16"/>
      <c r="UUB124" s="16"/>
      <c r="UUC124" s="16"/>
      <c r="UUD124" s="16"/>
      <c r="UUE124" s="16"/>
      <c r="UUF124" s="16"/>
      <c r="UUG124" s="16"/>
      <c r="UUH124" s="16"/>
      <c r="UUI124" s="16"/>
      <c r="UUJ124" s="16"/>
      <c r="UUK124" s="16"/>
      <c r="UUL124" s="16"/>
      <c r="UUM124" s="16"/>
      <c r="UUN124" s="16"/>
      <c r="UUO124" s="16"/>
      <c r="UUP124" s="16"/>
      <c r="UUQ124" s="16"/>
      <c r="UUR124" s="16"/>
      <c r="UUS124" s="16"/>
      <c r="UUT124" s="16"/>
      <c r="UUU124" s="16"/>
      <c r="UUV124" s="16"/>
      <c r="UUW124" s="16"/>
      <c r="UUX124" s="16"/>
      <c r="UUY124" s="16"/>
      <c r="UUZ124" s="16"/>
      <c r="UVA124" s="16"/>
      <c r="UVB124" s="16"/>
      <c r="UVC124" s="16"/>
      <c r="UVD124" s="16"/>
      <c r="UVE124" s="16"/>
      <c r="UVF124" s="16"/>
      <c r="UVG124" s="16"/>
      <c r="UVH124" s="16"/>
      <c r="UVI124" s="16"/>
      <c r="UVJ124" s="16"/>
      <c r="UVK124" s="16"/>
      <c r="UVL124" s="16"/>
      <c r="UVM124" s="16"/>
      <c r="UVN124" s="16"/>
      <c r="UVO124" s="16"/>
      <c r="UVP124" s="16"/>
      <c r="UVQ124" s="16"/>
      <c r="UVR124" s="16"/>
      <c r="UVS124" s="16"/>
      <c r="UVT124" s="16"/>
      <c r="UVU124" s="16"/>
      <c r="UVV124" s="16"/>
      <c r="UVW124" s="16"/>
      <c r="UVX124" s="16"/>
      <c r="UVY124" s="16"/>
      <c r="UVZ124" s="16"/>
      <c r="UWA124" s="16"/>
      <c r="UWB124" s="16"/>
      <c r="UWC124" s="16"/>
      <c r="UWD124" s="16"/>
      <c r="UWE124" s="16"/>
      <c r="UWF124" s="16"/>
      <c r="UWG124" s="16"/>
      <c r="UWH124" s="16"/>
      <c r="UWI124" s="16"/>
      <c r="UWJ124" s="16"/>
      <c r="UWK124" s="16"/>
      <c r="UWL124" s="16"/>
      <c r="UWM124" s="16"/>
      <c r="UWN124" s="16"/>
      <c r="UWO124" s="16"/>
      <c r="UWP124" s="16"/>
      <c r="UWQ124" s="16"/>
      <c r="UWR124" s="16"/>
      <c r="UWS124" s="16"/>
      <c r="UWT124" s="16"/>
      <c r="UWU124" s="16"/>
      <c r="UWV124" s="16"/>
      <c r="UWW124" s="16"/>
      <c r="UWX124" s="16"/>
      <c r="UWY124" s="16"/>
      <c r="UWZ124" s="16"/>
      <c r="UXA124" s="16"/>
      <c r="UXB124" s="16"/>
      <c r="UXC124" s="16"/>
      <c r="UXD124" s="16"/>
      <c r="UXE124" s="16"/>
      <c r="UXF124" s="16"/>
      <c r="UXG124" s="16"/>
      <c r="UXH124" s="16"/>
      <c r="UXI124" s="16"/>
      <c r="UXJ124" s="16"/>
      <c r="UXK124" s="16"/>
      <c r="UXL124" s="16"/>
      <c r="UXM124" s="16"/>
      <c r="UXN124" s="16"/>
      <c r="UXO124" s="16"/>
      <c r="UXP124" s="16"/>
      <c r="UXQ124" s="16"/>
      <c r="UXR124" s="16"/>
      <c r="UXS124" s="16"/>
      <c r="UXT124" s="16"/>
      <c r="UXU124" s="16"/>
      <c r="UXV124" s="16"/>
      <c r="UXW124" s="16"/>
      <c r="UXX124" s="16"/>
      <c r="UXY124" s="16"/>
      <c r="UXZ124" s="16"/>
      <c r="UYA124" s="16"/>
      <c r="UYB124" s="16"/>
      <c r="UYC124" s="16"/>
      <c r="UYD124" s="16"/>
      <c r="UYE124" s="16"/>
      <c r="UYF124" s="16"/>
      <c r="UYG124" s="16"/>
      <c r="UYH124" s="16"/>
      <c r="UYI124" s="16"/>
      <c r="UYJ124" s="16"/>
      <c r="UYK124" s="16"/>
      <c r="UYL124" s="16"/>
      <c r="UYM124" s="16"/>
      <c r="UYN124" s="16"/>
      <c r="UYO124" s="16"/>
      <c r="UYP124" s="16"/>
      <c r="UYQ124" s="16"/>
      <c r="UYR124" s="16"/>
      <c r="UYS124" s="16"/>
      <c r="UYT124" s="16"/>
      <c r="UYU124" s="16"/>
      <c r="UYV124" s="16"/>
      <c r="UYW124" s="16"/>
      <c r="UYX124" s="16"/>
      <c r="UYY124" s="16"/>
      <c r="UYZ124" s="16"/>
      <c r="UZA124" s="16"/>
      <c r="UZB124" s="16"/>
      <c r="UZC124" s="16"/>
      <c r="UZD124" s="16"/>
      <c r="UZE124" s="16"/>
      <c r="UZF124" s="16"/>
      <c r="UZG124" s="16"/>
      <c r="UZH124" s="16"/>
      <c r="UZI124" s="16"/>
      <c r="UZJ124" s="16"/>
      <c r="UZK124" s="16"/>
      <c r="UZL124" s="16"/>
      <c r="UZM124" s="16"/>
      <c r="UZN124" s="16"/>
      <c r="UZO124" s="16"/>
      <c r="UZP124" s="16"/>
      <c r="UZQ124" s="16"/>
      <c r="UZR124" s="16"/>
      <c r="UZS124" s="16"/>
      <c r="UZT124" s="16"/>
      <c r="UZU124" s="16"/>
      <c r="UZV124" s="16"/>
      <c r="UZW124" s="16"/>
      <c r="UZX124" s="16"/>
      <c r="UZY124" s="16"/>
      <c r="UZZ124" s="16"/>
      <c r="VAA124" s="16"/>
      <c r="VAB124" s="16"/>
      <c r="VAC124" s="16"/>
      <c r="VAD124" s="16"/>
      <c r="VAE124" s="16"/>
      <c r="VAF124" s="16"/>
      <c r="VAG124" s="16"/>
      <c r="VAH124" s="16"/>
      <c r="VAI124" s="16"/>
      <c r="VAJ124" s="16"/>
      <c r="VAK124" s="16"/>
      <c r="VAL124" s="16"/>
      <c r="VAM124" s="16"/>
      <c r="VAN124" s="16"/>
      <c r="VAO124" s="16"/>
      <c r="VAP124" s="16"/>
      <c r="VAQ124" s="16"/>
      <c r="VAR124" s="16"/>
      <c r="VAS124" s="16"/>
      <c r="VAT124" s="16"/>
      <c r="VAU124" s="16"/>
      <c r="VAV124" s="16"/>
      <c r="VAW124" s="16"/>
      <c r="VAX124" s="16"/>
      <c r="VAY124" s="16"/>
      <c r="VAZ124" s="16"/>
      <c r="VBA124" s="16"/>
      <c r="VBB124" s="16"/>
      <c r="VBC124" s="16"/>
      <c r="VBD124" s="16"/>
      <c r="VBE124" s="16"/>
      <c r="VBF124" s="16"/>
      <c r="VBG124" s="16"/>
      <c r="VBH124" s="16"/>
      <c r="VBI124" s="16"/>
      <c r="VBJ124" s="16"/>
      <c r="VBK124" s="16"/>
      <c r="VBL124" s="16"/>
      <c r="VBM124" s="16"/>
      <c r="VBN124" s="16"/>
      <c r="VBO124" s="16"/>
      <c r="VBP124" s="16"/>
      <c r="VBQ124" s="16"/>
      <c r="VBR124" s="16"/>
      <c r="VBS124" s="16"/>
      <c r="VBT124" s="16"/>
      <c r="VBU124" s="16"/>
      <c r="VBV124" s="16"/>
      <c r="VBW124" s="16"/>
      <c r="VBX124" s="16"/>
      <c r="VBY124" s="16"/>
      <c r="VBZ124" s="16"/>
      <c r="VCA124" s="16"/>
      <c r="VCB124" s="16"/>
      <c r="VCC124" s="16"/>
      <c r="VCD124" s="16"/>
      <c r="VCE124" s="16"/>
      <c r="VCF124" s="16"/>
      <c r="VCG124" s="16"/>
      <c r="VCH124" s="16"/>
      <c r="VCI124" s="16"/>
      <c r="VCJ124" s="16"/>
      <c r="VCK124" s="16"/>
      <c r="VCL124" s="16"/>
      <c r="VCM124" s="16"/>
      <c r="VCN124" s="16"/>
      <c r="VCO124" s="16"/>
      <c r="VCP124" s="16"/>
      <c r="VCQ124" s="16"/>
      <c r="VCR124" s="16"/>
      <c r="VCS124" s="16"/>
      <c r="VCT124" s="16"/>
      <c r="VCU124" s="16"/>
      <c r="VCV124" s="16"/>
      <c r="VCW124" s="16"/>
      <c r="VCX124" s="16"/>
      <c r="VCY124" s="16"/>
      <c r="VCZ124" s="16"/>
      <c r="VDA124" s="16"/>
      <c r="VDB124" s="16"/>
      <c r="VDC124" s="16"/>
      <c r="VDD124" s="16"/>
      <c r="VDE124" s="16"/>
      <c r="VDF124" s="16"/>
      <c r="VDG124" s="16"/>
      <c r="VDH124" s="16"/>
      <c r="VDI124" s="16"/>
      <c r="VDJ124" s="16"/>
      <c r="VDK124" s="16"/>
      <c r="VDL124" s="16"/>
      <c r="VDM124" s="16"/>
      <c r="VDN124" s="16"/>
      <c r="VDO124" s="16"/>
      <c r="VDP124" s="16"/>
      <c r="VDQ124" s="16"/>
      <c r="VDR124" s="16"/>
      <c r="VDS124" s="16"/>
      <c r="VDT124" s="16"/>
      <c r="VDU124" s="16"/>
      <c r="VDV124" s="16"/>
      <c r="VDW124" s="16"/>
      <c r="VDX124" s="16"/>
      <c r="VDY124" s="16"/>
      <c r="VDZ124" s="16"/>
      <c r="VEA124" s="16"/>
      <c r="VEB124" s="16"/>
      <c r="VEC124" s="16"/>
      <c r="VED124" s="16"/>
      <c r="VEE124" s="16"/>
      <c r="VEF124" s="16"/>
      <c r="VEG124" s="16"/>
      <c r="VEH124" s="16"/>
      <c r="VEI124" s="16"/>
      <c r="VEJ124" s="16"/>
      <c r="VEK124" s="16"/>
      <c r="VEL124" s="16"/>
      <c r="VEM124" s="16"/>
      <c r="VEN124" s="16"/>
      <c r="VEO124" s="16"/>
      <c r="VEP124" s="16"/>
      <c r="VEQ124" s="16"/>
      <c r="VER124" s="16"/>
      <c r="VES124" s="16"/>
      <c r="VET124" s="16"/>
      <c r="VEU124" s="16"/>
      <c r="VEV124" s="16"/>
      <c r="VEW124" s="16"/>
      <c r="VEX124" s="16"/>
      <c r="VEY124" s="16"/>
      <c r="VEZ124" s="16"/>
      <c r="VFA124" s="16"/>
      <c r="VFB124" s="16"/>
      <c r="VFC124" s="16"/>
      <c r="VFD124" s="16"/>
      <c r="VFE124" s="16"/>
      <c r="VFF124" s="16"/>
      <c r="VFG124" s="16"/>
      <c r="VFH124" s="16"/>
      <c r="VFI124" s="16"/>
      <c r="VFJ124" s="16"/>
      <c r="VFK124" s="16"/>
      <c r="VFL124" s="16"/>
      <c r="VFM124" s="16"/>
      <c r="VFN124" s="16"/>
      <c r="VFO124" s="16"/>
      <c r="VFP124" s="16"/>
      <c r="VFQ124" s="16"/>
      <c r="VFR124" s="16"/>
      <c r="VFS124" s="16"/>
      <c r="VFT124" s="16"/>
      <c r="VFU124" s="16"/>
      <c r="VFV124" s="16"/>
      <c r="VFW124" s="16"/>
      <c r="VFX124" s="16"/>
      <c r="VFY124" s="16"/>
      <c r="VFZ124" s="16"/>
      <c r="VGA124" s="16"/>
      <c r="VGB124" s="16"/>
      <c r="VGC124" s="16"/>
      <c r="VGD124" s="16"/>
      <c r="VGE124" s="16"/>
      <c r="VGF124" s="16"/>
      <c r="VGG124" s="16"/>
      <c r="VGH124" s="16"/>
      <c r="VGI124" s="16"/>
      <c r="VGJ124" s="16"/>
      <c r="VGK124" s="16"/>
      <c r="VGL124" s="16"/>
      <c r="VGM124" s="16"/>
      <c r="VGN124" s="16"/>
      <c r="VGO124" s="16"/>
      <c r="VGP124" s="16"/>
      <c r="VGQ124" s="16"/>
      <c r="VGR124" s="16"/>
      <c r="VGS124" s="16"/>
      <c r="VGT124" s="16"/>
      <c r="VGU124" s="16"/>
      <c r="VGV124" s="16"/>
      <c r="VGW124" s="16"/>
      <c r="VGX124" s="16"/>
      <c r="VGY124" s="16"/>
      <c r="VGZ124" s="16"/>
      <c r="VHA124" s="16"/>
      <c r="VHB124" s="16"/>
      <c r="VHC124" s="16"/>
      <c r="VHD124" s="16"/>
      <c r="VHE124" s="16"/>
      <c r="VHF124" s="16"/>
      <c r="VHG124" s="16"/>
      <c r="VHH124" s="16"/>
      <c r="VHI124" s="16"/>
      <c r="VHJ124" s="16"/>
      <c r="VHK124" s="16"/>
      <c r="VHL124" s="16"/>
      <c r="VHM124" s="16"/>
      <c r="VHN124" s="16"/>
      <c r="VHO124" s="16"/>
      <c r="VHP124" s="16"/>
      <c r="VHQ124" s="16"/>
      <c r="VHR124" s="16"/>
      <c r="VHS124" s="16"/>
      <c r="VHT124" s="16"/>
      <c r="VHU124" s="16"/>
      <c r="VHV124" s="16"/>
      <c r="VHW124" s="16"/>
      <c r="VHX124" s="16"/>
      <c r="VHY124" s="16"/>
      <c r="VHZ124" s="16"/>
      <c r="VIA124" s="16"/>
      <c r="VIB124" s="16"/>
      <c r="VIC124" s="16"/>
      <c r="VID124" s="16"/>
      <c r="VIE124" s="16"/>
      <c r="VIF124" s="16"/>
      <c r="VIG124" s="16"/>
      <c r="VIH124" s="16"/>
      <c r="VII124" s="16"/>
      <c r="VIJ124" s="16"/>
      <c r="VIK124" s="16"/>
      <c r="VIL124" s="16"/>
      <c r="VIM124" s="16"/>
      <c r="VIN124" s="16"/>
      <c r="VIO124" s="16"/>
      <c r="VIP124" s="16"/>
      <c r="VIQ124" s="16"/>
      <c r="VIR124" s="16"/>
      <c r="VIS124" s="16"/>
      <c r="VIT124" s="16"/>
      <c r="VIU124" s="16"/>
      <c r="VIV124" s="16"/>
      <c r="VIW124" s="16"/>
      <c r="VIX124" s="16"/>
      <c r="VIY124" s="16"/>
      <c r="VIZ124" s="16"/>
      <c r="VJA124" s="16"/>
      <c r="VJB124" s="16"/>
      <c r="VJC124" s="16"/>
      <c r="VJD124" s="16"/>
      <c r="VJE124" s="16"/>
      <c r="VJF124" s="16"/>
      <c r="VJG124" s="16"/>
      <c r="VJH124" s="16"/>
      <c r="VJI124" s="16"/>
      <c r="VJJ124" s="16"/>
      <c r="VJK124" s="16"/>
      <c r="VJL124" s="16"/>
      <c r="VJM124" s="16"/>
      <c r="VJN124" s="16"/>
      <c r="VJO124" s="16"/>
      <c r="VJP124" s="16"/>
      <c r="VJQ124" s="16"/>
      <c r="VJR124" s="16"/>
      <c r="VJS124" s="16"/>
      <c r="VJT124" s="16"/>
      <c r="VJU124" s="16"/>
      <c r="VJV124" s="16"/>
      <c r="VJW124" s="16"/>
      <c r="VJX124" s="16"/>
      <c r="VJY124" s="16"/>
      <c r="VJZ124" s="16"/>
      <c r="VKA124" s="16"/>
      <c r="VKB124" s="16"/>
      <c r="VKC124" s="16"/>
      <c r="VKD124" s="16"/>
      <c r="VKE124" s="16"/>
      <c r="VKF124" s="16"/>
      <c r="VKG124" s="16"/>
      <c r="VKH124" s="16"/>
      <c r="VKI124" s="16"/>
      <c r="VKJ124" s="16"/>
      <c r="VKK124" s="16"/>
      <c r="VKL124" s="16"/>
      <c r="VKM124" s="16"/>
      <c r="VKN124" s="16"/>
      <c r="VKO124" s="16"/>
      <c r="VKP124" s="16"/>
      <c r="VKQ124" s="16"/>
      <c r="VKR124" s="16"/>
      <c r="VKS124" s="16"/>
      <c r="VKT124" s="16"/>
      <c r="VKU124" s="16"/>
      <c r="VKV124" s="16"/>
      <c r="VKW124" s="16"/>
      <c r="VKX124" s="16"/>
      <c r="VKY124" s="16"/>
      <c r="VKZ124" s="16"/>
      <c r="VLA124" s="16"/>
      <c r="VLB124" s="16"/>
      <c r="VLC124" s="16"/>
      <c r="VLD124" s="16"/>
      <c r="VLE124" s="16"/>
      <c r="VLF124" s="16"/>
      <c r="VLG124" s="16"/>
      <c r="VLH124" s="16"/>
      <c r="VLI124" s="16"/>
      <c r="VLJ124" s="16"/>
      <c r="VLK124" s="16"/>
      <c r="VLL124" s="16"/>
      <c r="VLM124" s="16"/>
      <c r="VLN124" s="16"/>
      <c r="VLO124" s="16"/>
      <c r="VLP124" s="16"/>
      <c r="VLQ124" s="16"/>
      <c r="VLR124" s="16"/>
      <c r="VLS124" s="16"/>
      <c r="VLT124" s="16"/>
      <c r="VLU124" s="16"/>
      <c r="VLV124" s="16"/>
      <c r="VLW124" s="16"/>
      <c r="VLX124" s="16"/>
      <c r="VLY124" s="16"/>
      <c r="VLZ124" s="16"/>
      <c r="VMA124" s="16"/>
      <c r="VMB124" s="16"/>
      <c r="VMC124" s="16"/>
      <c r="VMD124" s="16"/>
      <c r="VME124" s="16"/>
      <c r="VMF124" s="16"/>
      <c r="VMG124" s="16"/>
      <c r="VMH124" s="16"/>
      <c r="VMI124" s="16"/>
      <c r="VMJ124" s="16"/>
      <c r="VMK124" s="16"/>
      <c r="VML124" s="16"/>
      <c r="VMM124" s="16"/>
      <c r="VMN124" s="16"/>
      <c r="VMO124" s="16"/>
      <c r="VMP124" s="16"/>
      <c r="VMQ124" s="16"/>
      <c r="VMR124" s="16"/>
      <c r="VMS124" s="16"/>
      <c r="VMT124" s="16"/>
      <c r="VMU124" s="16"/>
      <c r="VMV124" s="16"/>
      <c r="VMW124" s="16"/>
      <c r="VMX124" s="16"/>
      <c r="VMY124" s="16"/>
      <c r="VMZ124" s="16"/>
      <c r="VNA124" s="16"/>
      <c r="VNB124" s="16"/>
      <c r="VNC124" s="16"/>
      <c r="VND124" s="16"/>
      <c r="VNE124" s="16"/>
      <c r="VNF124" s="16"/>
      <c r="VNG124" s="16"/>
      <c r="VNH124" s="16"/>
      <c r="VNI124" s="16"/>
      <c r="VNJ124" s="16"/>
      <c r="VNK124" s="16"/>
      <c r="VNL124" s="16"/>
      <c r="VNM124" s="16"/>
      <c r="VNN124" s="16"/>
      <c r="VNO124" s="16"/>
      <c r="VNP124" s="16"/>
      <c r="VNQ124" s="16"/>
      <c r="VNR124" s="16"/>
      <c r="VNS124" s="16"/>
      <c r="VNT124" s="16"/>
      <c r="VNU124" s="16"/>
      <c r="VNV124" s="16"/>
      <c r="VNW124" s="16"/>
      <c r="VNX124" s="16"/>
      <c r="VNY124" s="16"/>
      <c r="VNZ124" s="16"/>
      <c r="VOA124" s="16"/>
      <c r="VOB124" s="16"/>
      <c r="VOC124" s="16"/>
      <c r="VOD124" s="16"/>
      <c r="VOE124" s="16"/>
      <c r="VOF124" s="16"/>
      <c r="VOG124" s="16"/>
      <c r="VOH124" s="16"/>
      <c r="VOI124" s="16"/>
      <c r="VOJ124" s="16"/>
      <c r="VOK124" s="16"/>
      <c r="VOL124" s="16"/>
      <c r="VOM124" s="16"/>
      <c r="VON124" s="16"/>
      <c r="VOO124" s="16"/>
      <c r="VOP124" s="16"/>
      <c r="VOQ124" s="16"/>
      <c r="VOR124" s="16"/>
      <c r="VOS124" s="16"/>
      <c r="VOT124" s="16"/>
      <c r="VOU124" s="16"/>
      <c r="VOV124" s="16"/>
      <c r="VOW124" s="16"/>
      <c r="VOX124" s="16"/>
      <c r="VOY124" s="16"/>
      <c r="VOZ124" s="16"/>
      <c r="VPA124" s="16"/>
      <c r="VPB124" s="16"/>
      <c r="VPC124" s="16"/>
      <c r="VPD124" s="16"/>
      <c r="VPE124" s="16"/>
      <c r="VPF124" s="16"/>
      <c r="VPG124" s="16"/>
      <c r="VPH124" s="16"/>
      <c r="VPI124" s="16"/>
      <c r="VPJ124" s="16"/>
      <c r="VPK124" s="16"/>
      <c r="VPL124" s="16"/>
      <c r="VPM124" s="16"/>
      <c r="VPN124" s="16"/>
      <c r="VPO124" s="16"/>
      <c r="VPP124" s="16"/>
      <c r="VPQ124" s="16"/>
      <c r="VPR124" s="16"/>
      <c r="VPS124" s="16"/>
      <c r="VPT124" s="16"/>
      <c r="VPU124" s="16"/>
      <c r="VPV124" s="16"/>
      <c r="VPW124" s="16"/>
      <c r="VPX124" s="16"/>
      <c r="VPY124" s="16"/>
      <c r="VPZ124" s="16"/>
      <c r="VQA124" s="16"/>
      <c r="VQB124" s="16"/>
      <c r="VQC124" s="16"/>
      <c r="VQD124" s="16"/>
      <c r="VQE124" s="16"/>
      <c r="VQF124" s="16"/>
      <c r="VQG124" s="16"/>
      <c r="VQH124" s="16"/>
      <c r="VQI124" s="16"/>
      <c r="VQJ124" s="16"/>
      <c r="VQK124" s="16"/>
      <c r="VQL124" s="16"/>
      <c r="VQM124" s="16"/>
      <c r="VQN124" s="16"/>
      <c r="VQO124" s="16"/>
      <c r="VQP124" s="16"/>
      <c r="VQQ124" s="16"/>
      <c r="VQR124" s="16"/>
      <c r="VQS124" s="16"/>
      <c r="VQT124" s="16"/>
      <c r="VQU124" s="16"/>
      <c r="VQV124" s="16"/>
      <c r="VQW124" s="16"/>
      <c r="VQX124" s="16"/>
      <c r="VQY124" s="16"/>
      <c r="VQZ124" s="16"/>
      <c r="VRA124" s="16"/>
      <c r="VRB124" s="16"/>
      <c r="VRC124" s="16"/>
      <c r="VRD124" s="16"/>
      <c r="VRE124" s="16"/>
      <c r="VRF124" s="16"/>
      <c r="VRG124" s="16"/>
      <c r="VRH124" s="16"/>
      <c r="VRI124" s="16"/>
      <c r="VRJ124" s="16"/>
      <c r="VRK124" s="16"/>
      <c r="VRL124" s="16"/>
      <c r="VRM124" s="16"/>
      <c r="VRN124" s="16"/>
      <c r="VRO124" s="16"/>
      <c r="VRP124" s="16"/>
      <c r="VRQ124" s="16"/>
      <c r="VRR124" s="16"/>
      <c r="VRS124" s="16"/>
      <c r="VRT124" s="16"/>
      <c r="VRU124" s="16"/>
      <c r="VRV124" s="16"/>
      <c r="VRW124" s="16"/>
      <c r="VRX124" s="16"/>
      <c r="VRY124" s="16"/>
      <c r="VRZ124" s="16"/>
      <c r="VSA124" s="16"/>
      <c r="VSB124" s="16"/>
      <c r="VSC124" s="16"/>
      <c r="VSD124" s="16"/>
      <c r="VSE124" s="16"/>
      <c r="VSF124" s="16"/>
      <c r="VSG124" s="16"/>
      <c r="VSH124" s="16"/>
      <c r="VSI124" s="16"/>
      <c r="VSJ124" s="16"/>
      <c r="VSK124" s="16"/>
      <c r="VSL124" s="16"/>
      <c r="VSM124" s="16"/>
      <c r="VSN124" s="16"/>
      <c r="VSO124" s="16"/>
      <c r="VSP124" s="16"/>
      <c r="VSQ124" s="16"/>
      <c r="VSR124" s="16"/>
      <c r="VSS124" s="16"/>
      <c r="VST124" s="16"/>
      <c r="VSU124" s="16"/>
      <c r="VSV124" s="16"/>
      <c r="VSW124" s="16"/>
      <c r="VSX124" s="16"/>
      <c r="VSY124" s="16"/>
      <c r="VSZ124" s="16"/>
      <c r="VTA124" s="16"/>
      <c r="VTB124" s="16"/>
      <c r="VTC124" s="16"/>
      <c r="VTD124" s="16"/>
      <c r="VTE124" s="16"/>
      <c r="VTF124" s="16"/>
      <c r="VTG124" s="16"/>
      <c r="VTH124" s="16"/>
      <c r="VTI124" s="16"/>
      <c r="VTJ124" s="16"/>
      <c r="VTK124" s="16"/>
      <c r="VTL124" s="16"/>
      <c r="VTM124" s="16"/>
      <c r="VTN124" s="16"/>
      <c r="VTO124" s="16"/>
      <c r="VTP124" s="16"/>
      <c r="VTQ124" s="16"/>
      <c r="VTR124" s="16"/>
      <c r="VTS124" s="16"/>
      <c r="VTT124" s="16"/>
      <c r="VTU124" s="16"/>
      <c r="VTV124" s="16"/>
      <c r="VTW124" s="16"/>
      <c r="VTX124" s="16"/>
      <c r="VTY124" s="16"/>
      <c r="VTZ124" s="16"/>
      <c r="VUA124" s="16"/>
      <c r="VUB124" s="16"/>
      <c r="VUC124" s="16"/>
      <c r="VUD124" s="16"/>
      <c r="VUE124" s="16"/>
      <c r="VUF124" s="16"/>
      <c r="VUG124" s="16"/>
      <c r="VUH124" s="16"/>
      <c r="VUI124" s="16"/>
      <c r="VUJ124" s="16"/>
      <c r="VUK124" s="16"/>
      <c r="VUL124" s="16"/>
      <c r="VUM124" s="16"/>
      <c r="VUN124" s="16"/>
      <c r="VUO124" s="16"/>
      <c r="VUP124" s="16"/>
      <c r="VUQ124" s="16"/>
      <c r="VUR124" s="16"/>
      <c r="VUS124" s="16"/>
      <c r="VUT124" s="16"/>
      <c r="VUU124" s="16"/>
      <c r="VUV124" s="16"/>
      <c r="VUW124" s="16"/>
      <c r="VUX124" s="16"/>
      <c r="VUY124" s="16"/>
      <c r="VUZ124" s="16"/>
      <c r="VVA124" s="16"/>
      <c r="VVB124" s="16"/>
      <c r="VVC124" s="16"/>
      <c r="VVD124" s="16"/>
      <c r="VVE124" s="16"/>
      <c r="VVF124" s="16"/>
      <c r="VVG124" s="16"/>
      <c r="VVH124" s="16"/>
      <c r="VVI124" s="16"/>
      <c r="VVJ124" s="16"/>
      <c r="VVK124" s="16"/>
      <c r="VVL124" s="16"/>
      <c r="VVM124" s="16"/>
      <c r="VVN124" s="16"/>
      <c r="VVO124" s="16"/>
      <c r="VVP124" s="16"/>
      <c r="VVQ124" s="16"/>
      <c r="VVR124" s="16"/>
      <c r="VVS124" s="16"/>
      <c r="VVT124" s="16"/>
      <c r="VVU124" s="16"/>
      <c r="VVV124" s="16"/>
      <c r="VVW124" s="16"/>
      <c r="VVX124" s="16"/>
      <c r="VVY124" s="16"/>
      <c r="VVZ124" s="16"/>
      <c r="VWA124" s="16"/>
      <c r="VWB124" s="16"/>
      <c r="VWC124" s="16"/>
      <c r="VWD124" s="16"/>
      <c r="VWE124" s="16"/>
      <c r="VWF124" s="16"/>
      <c r="VWG124" s="16"/>
      <c r="VWH124" s="16"/>
      <c r="VWI124" s="16"/>
      <c r="VWJ124" s="16"/>
      <c r="VWK124" s="16"/>
      <c r="VWL124" s="16"/>
      <c r="VWM124" s="16"/>
      <c r="VWN124" s="16"/>
      <c r="VWO124" s="16"/>
      <c r="VWP124" s="16"/>
      <c r="VWQ124" s="16"/>
      <c r="VWR124" s="16"/>
      <c r="VWS124" s="16"/>
      <c r="VWT124" s="16"/>
      <c r="VWU124" s="16"/>
      <c r="VWV124" s="16"/>
      <c r="VWW124" s="16"/>
      <c r="VWX124" s="16"/>
      <c r="VWY124" s="16"/>
      <c r="VWZ124" s="16"/>
      <c r="VXA124" s="16"/>
      <c r="VXB124" s="16"/>
      <c r="VXC124" s="16"/>
      <c r="VXD124" s="16"/>
      <c r="VXE124" s="16"/>
      <c r="VXF124" s="16"/>
      <c r="VXG124" s="16"/>
      <c r="VXH124" s="16"/>
      <c r="VXI124" s="16"/>
      <c r="VXJ124" s="16"/>
      <c r="VXK124" s="16"/>
      <c r="VXL124" s="16"/>
      <c r="VXM124" s="16"/>
      <c r="VXN124" s="16"/>
      <c r="VXO124" s="16"/>
      <c r="VXP124" s="16"/>
      <c r="VXQ124" s="16"/>
      <c r="VXR124" s="16"/>
      <c r="VXS124" s="16"/>
      <c r="VXT124" s="16"/>
      <c r="VXU124" s="16"/>
      <c r="VXV124" s="16"/>
      <c r="VXW124" s="16"/>
      <c r="VXX124" s="16"/>
      <c r="VXY124" s="16"/>
      <c r="VXZ124" s="16"/>
      <c r="VYA124" s="16"/>
      <c r="VYB124" s="16"/>
      <c r="VYC124" s="16"/>
      <c r="VYD124" s="16"/>
      <c r="VYE124" s="16"/>
      <c r="VYF124" s="16"/>
      <c r="VYG124" s="16"/>
      <c r="VYH124" s="16"/>
      <c r="VYI124" s="16"/>
      <c r="VYJ124" s="16"/>
      <c r="VYK124" s="16"/>
      <c r="VYL124" s="16"/>
      <c r="VYM124" s="16"/>
      <c r="VYN124" s="16"/>
      <c r="VYO124" s="16"/>
      <c r="VYP124" s="16"/>
      <c r="VYQ124" s="16"/>
      <c r="VYR124" s="16"/>
      <c r="VYS124" s="16"/>
      <c r="VYT124" s="16"/>
      <c r="VYU124" s="16"/>
      <c r="VYV124" s="16"/>
      <c r="VYW124" s="16"/>
      <c r="VYX124" s="16"/>
      <c r="VYY124" s="16"/>
      <c r="VYZ124" s="16"/>
      <c r="VZA124" s="16"/>
      <c r="VZB124" s="16"/>
      <c r="VZC124" s="16"/>
      <c r="VZD124" s="16"/>
      <c r="VZE124" s="16"/>
      <c r="VZF124" s="16"/>
      <c r="VZG124" s="16"/>
      <c r="VZH124" s="16"/>
      <c r="VZI124" s="16"/>
      <c r="VZJ124" s="16"/>
      <c r="VZK124" s="16"/>
      <c r="VZL124" s="16"/>
      <c r="VZM124" s="16"/>
      <c r="VZN124" s="16"/>
      <c r="VZO124" s="16"/>
      <c r="VZP124" s="16"/>
      <c r="VZQ124" s="16"/>
      <c r="VZR124" s="16"/>
      <c r="VZS124" s="16"/>
      <c r="VZT124" s="16"/>
      <c r="VZU124" s="16"/>
      <c r="VZV124" s="16"/>
      <c r="VZW124" s="16"/>
      <c r="VZX124" s="16"/>
      <c r="VZY124" s="16"/>
      <c r="VZZ124" s="16"/>
      <c r="WAA124" s="16"/>
      <c r="WAB124" s="16"/>
      <c r="WAC124" s="16"/>
      <c r="WAD124" s="16"/>
      <c r="WAE124" s="16"/>
      <c r="WAF124" s="16"/>
      <c r="WAG124" s="16"/>
      <c r="WAH124" s="16"/>
      <c r="WAI124" s="16"/>
      <c r="WAJ124" s="16"/>
      <c r="WAK124" s="16"/>
      <c r="WAL124" s="16"/>
      <c r="WAM124" s="16"/>
      <c r="WAN124" s="16"/>
      <c r="WAO124" s="16"/>
      <c r="WAP124" s="16"/>
      <c r="WAQ124" s="16"/>
      <c r="WAR124" s="16"/>
      <c r="WAS124" s="16"/>
      <c r="WAT124" s="16"/>
      <c r="WAU124" s="16"/>
      <c r="WAV124" s="16"/>
      <c r="WAW124" s="16"/>
      <c r="WAX124" s="16"/>
      <c r="WAY124" s="16"/>
      <c r="WAZ124" s="16"/>
      <c r="WBA124" s="16"/>
      <c r="WBB124" s="16"/>
      <c r="WBC124" s="16"/>
      <c r="WBD124" s="16"/>
      <c r="WBE124" s="16"/>
      <c r="WBF124" s="16"/>
      <c r="WBG124" s="16"/>
      <c r="WBH124" s="16"/>
      <c r="WBI124" s="16"/>
      <c r="WBJ124" s="16"/>
      <c r="WBK124" s="16"/>
      <c r="WBL124" s="16"/>
      <c r="WBM124" s="16"/>
      <c r="WBN124" s="16"/>
      <c r="WBO124" s="16"/>
      <c r="WBP124" s="16"/>
      <c r="WBQ124" s="16"/>
      <c r="WBR124" s="16"/>
      <c r="WBS124" s="16"/>
      <c r="WBT124" s="16"/>
      <c r="WBU124" s="16"/>
      <c r="WBV124" s="16"/>
      <c r="WBW124" s="16"/>
      <c r="WBX124" s="16"/>
      <c r="WBY124" s="16"/>
      <c r="WBZ124" s="16"/>
      <c r="WCA124" s="16"/>
      <c r="WCB124" s="16"/>
      <c r="WCC124" s="16"/>
      <c r="WCD124" s="16"/>
      <c r="WCE124" s="16"/>
      <c r="WCF124" s="16"/>
      <c r="WCG124" s="16"/>
      <c r="WCH124" s="16"/>
      <c r="WCI124" s="16"/>
      <c r="WCJ124" s="16"/>
      <c r="WCK124" s="16"/>
      <c r="WCL124" s="16"/>
      <c r="WCM124" s="16"/>
      <c r="WCN124" s="16"/>
      <c r="WCO124" s="16"/>
      <c r="WCP124" s="16"/>
      <c r="WCQ124" s="16"/>
      <c r="WCR124" s="16"/>
      <c r="WCS124" s="16"/>
      <c r="WCT124" s="16"/>
      <c r="WCU124" s="16"/>
      <c r="WCV124" s="16"/>
      <c r="WCW124" s="16"/>
      <c r="WCX124" s="16"/>
      <c r="WCY124" s="16"/>
      <c r="WCZ124" s="16"/>
      <c r="WDA124" s="16"/>
      <c r="WDB124" s="16"/>
      <c r="WDC124" s="16"/>
      <c r="WDD124" s="16"/>
      <c r="WDE124" s="16"/>
      <c r="WDF124" s="16"/>
      <c r="WDG124" s="16"/>
      <c r="WDH124" s="16"/>
      <c r="WDI124" s="16"/>
      <c r="WDJ124" s="16"/>
      <c r="WDK124" s="16"/>
      <c r="WDL124" s="16"/>
      <c r="WDM124" s="16"/>
      <c r="WDN124" s="16"/>
      <c r="WDO124" s="16"/>
      <c r="WDP124" s="16"/>
      <c r="WDQ124" s="16"/>
      <c r="WDR124" s="16"/>
      <c r="WDS124" s="16"/>
      <c r="WDT124" s="16"/>
      <c r="WDU124" s="16"/>
      <c r="WDV124" s="16"/>
      <c r="WDW124" s="16"/>
      <c r="WDX124" s="16"/>
      <c r="WDY124" s="16"/>
      <c r="WDZ124" s="16"/>
      <c r="WEA124" s="16"/>
      <c r="WEB124" s="16"/>
      <c r="WEC124" s="16"/>
      <c r="WED124" s="16"/>
      <c r="WEE124" s="16"/>
      <c r="WEF124" s="16"/>
      <c r="WEG124" s="16"/>
      <c r="WEH124" s="16"/>
      <c r="WEI124" s="16"/>
      <c r="WEJ124" s="16"/>
      <c r="WEK124" s="16"/>
      <c r="WEL124" s="16"/>
      <c r="WEM124" s="16"/>
      <c r="WEN124" s="16"/>
      <c r="WEO124" s="16"/>
      <c r="WEP124" s="16"/>
      <c r="WEQ124" s="16"/>
      <c r="WER124" s="16"/>
      <c r="WES124" s="16"/>
      <c r="WET124" s="16"/>
      <c r="WEU124" s="16"/>
      <c r="WEV124" s="16"/>
      <c r="WEW124" s="16"/>
      <c r="WEX124" s="16"/>
      <c r="WEY124" s="16"/>
      <c r="WEZ124" s="16"/>
      <c r="WFA124" s="16"/>
      <c r="WFB124" s="16"/>
      <c r="WFC124" s="16"/>
      <c r="WFD124" s="16"/>
      <c r="WFE124" s="16"/>
      <c r="WFF124" s="16"/>
      <c r="WFG124" s="16"/>
      <c r="WFH124" s="16"/>
      <c r="WFI124" s="16"/>
      <c r="WFJ124" s="16"/>
      <c r="WFK124" s="16"/>
      <c r="WFL124" s="16"/>
      <c r="WFM124" s="16"/>
      <c r="WFN124" s="16"/>
      <c r="WFO124" s="16"/>
      <c r="WFP124" s="16"/>
      <c r="WFQ124" s="16"/>
      <c r="WFR124" s="16"/>
      <c r="WFS124" s="16"/>
      <c r="WFT124" s="16"/>
      <c r="WFU124" s="16"/>
      <c r="WFV124" s="16"/>
      <c r="WFW124" s="16"/>
      <c r="WFX124" s="16"/>
      <c r="WFY124" s="16"/>
      <c r="WFZ124" s="16"/>
      <c r="WGA124" s="16"/>
      <c r="WGB124" s="16"/>
      <c r="WGC124" s="16"/>
      <c r="WGD124" s="16"/>
      <c r="WGE124" s="16"/>
      <c r="WGF124" s="16"/>
      <c r="WGG124" s="16"/>
      <c r="WGH124" s="16"/>
      <c r="WGI124" s="16"/>
      <c r="WGJ124" s="16"/>
      <c r="WGK124" s="16"/>
      <c r="WGL124" s="16"/>
      <c r="WGM124" s="16"/>
      <c r="WGN124" s="16"/>
      <c r="WGO124" s="16"/>
      <c r="WGP124" s="16"/>
      <c r="WGQ124" s="16"/>
      <c r="WGR124" s="16"/>
      <c r="WGS124" s="16"/>
      <c r="WGT124" s="16"/>
      <c r="WGU124" s="16"/>
      <c r="WGV124" s="16"/>
      <c r="WGW124" s="16"/>
      <c r="WGX124" s="16"/>
      <c r="WGY124" s="16"/>
      <c r="WGZ124" s="16"/>
      <c r="WHA124" s="16"/>
      <c r="WHB124" s="16"/>
      <c r="WHC124" s="16"/>
      <c r="WHD124" s="16"/>
      <c r="WHE124" s="16"/>
      <c r="WHF124" s="16"/>
      <c r="WHG124" s="16"/>
      <c r="WHH124" s="16"/>
      <c r="WHI124" s="16"/>
      <c r="WHJ124" s="16"/>
      <c r="WHK124" s="16"/>
      <c r="WHL124" s="16"/>
      <c r="WHM124" s="16"/>
      <c r="WHN124" s="16"/>
      <c r="WHO124" s="16"/>
      <c r="WHP124" s="16"/>
      <c r="WHQ124" s="16"/>
      <c r="WHR124" s="16"/>
      <c r="WHS124" s="16"/>
      <c r="WHT124" s="16"/>
      <c r="WHU124" s="16"/>
      <c r="WHV124" s="16"/>
      <c r="WHW124" s="16"/>
      <c r="WHX124" s="16"/>
      <c r="WHY124" s="16"/>
      <c r="WHZ124" s="16"/>
      <c r="WIA124" s="16"/>
      <c r="WIB124" s="16"/>
      <c r="WIC124" s="16"/>
      <c r="WID124" s="16"/>
      <c r="WIE124" s="16"/>
      <c r="WIF124" s="16"/>
      <c r="WIG124" s="16"/>
      <c r="WIH124" s="16"/>
      <c r="WII124" s="16"/>
      <c r="WIJ124" s="16"/>
      <c r="WIK124" s="16"/>
      <c r="WIL124" s="16"/>
      <c r="WIM124" s="16"/>
      <c r="WIN124" s="16"/>
      <c r="WIO124" s="16"/>
      <c r="WIP124" s="16"/>
      <c r="WIQ124" s="16"/>
      <c r="WIR124" s="16"/>
      <c r="WIS124" s="16"/>
      <c r="WIT124" s="16"/>
      <c r="WIU124" s="16"/>
      <c r="WIV124" s="16"/>
      <c r="WIW124" s="16"/>
      <c r="WIX124" s="16"/>
      <c r="WIY124" s="16"/>
      <c r="WIZ124" s="16"/>
      <c r="WJA124" s="16"/>
      <c r="WJB124" s="16"/>
      <c r="WJC124" s="16"/>
      <c r="WJD124" s="16"/>
      <c r="WJE124" s="16"/>
      <c r="WJF124" s="16"/>
      <c r="WJG124" s="16"/>
      <c r="WJH124" s="16"/>
      <c r="WJI124" s="16"/>
      <c r="WJJ124" s="16"/>
      <c r="WJK124" s="16"/>
      <c r="WJL124" s="16"/>
      <c r="WJM124" s="16"/>
      <c r="WJN124" s="16"/>
      <c r="WJO124" s="16"/>
      <c r="WJP124" s="16"/>
      <c r="WJQ124" s="16"/>
      <c r="WJR124" s="16"/>
      <c r="WJS124" s="16"/>
      <c r="WJT124" s="16"/>
      <c r="WJU124" s="16"/>
      <c r="WJV124" s="16"/>
      <c r="WJW124" s="16"/>
      <c r="WJX124" s="16"/>
      <c r="WJY124" s="16"/>
      <c r="WJZ124" s="16"/>
      <c r="WKA124" s="16"/>
      <c r="WKB124" s="16"/>
      <c r="WKC124" s="16"/>
      <c r="WKD124" s="16"/>
      <c r="WKE124" s="16"/>
      <c r="WKF124" s="16"/>
      <c r="WKG124" s="16"/>
      <c r="WKH124" s="16"/>
      <c r="WKI124" s="16"/>
      <c r="WKJ124" s="16"/>
      <c r="WKK124" s="16"/>
      <c r="WKL124" s="16"/>
      <c r="WKM124" s="16"/>
      <c r="WKN124" s="16"/>
      <c r="WKO124" s="16"/>
      <c r="WKP124" s="16"/>
      <c r="WKQ124" s="16"/>
      <c r="WKR124" s="16"/>
      <c r="WKS124" s="16"/>
      <c r="WKT124" s="16"/>
      <c r="WKU124" s="16"/>
      <c r="WKV124" s="16"/>
      <c r="WKW124" s="16"/>
      <c r="WKX124" s="16"/>
      <c r="WKY124" s="16"/>
      <c r="WKZ124" s="16"/>
      <c r="WLA124" s="16"/>
      <c r="WLB124" s="16"/>
      <c r="WLC124" s="16"/>
      <c r="WLD124" s="16"/>
      <c r="WLE124" s="16"/>
      <c r="WLF124" s="16"/>
      <c r="WLG124" s="16"/>
      <c r="WLH124" s="16"/>
      <c r="WLI124" s="16"/>
      <c r="WLJ124" s="16"/>
      <c r="WLK124" s="16"/>
      <c r="WLL124" s="16"/>
      <c r="WLM124" s="16"/>
      <c r="WLN124" s="16"/>
      <c r="WLO124" s="16"/>
      <c r="WLP124" s="16"/>
      <c r="WLQ124" s="16"/>
      <c r="WLR124" s="16"/>
      <c r="WLS124" s="16"/>
      <c r="WLT124" s="16"/>
      <c r="WLU124" s="16"/>
      <c r="WLV124" s="16"/>
      <c r="WLW124" s="16"/>
      <c r="WLX124" s="16"/>
      <c r="WLY124" s="16"/>
      <c r="WLZ124" s="16"/>
      <c r="WMA124" s="16"/>
      <c r="WMB124" s="16"/>
      <c r="WMC124" s="16"/>
      <c r="WMD124" s="16"/>
      <c r="WME124" s="16"/>
      <c r="WMF124" s="16"/>
      <c r="WMG124" s="16"/>
      <c r="WMH124" s="16"/>
      <c r="WMI124" s="16"/>
      <c r="WMJ124" s="16"/>
      <c r="WMK124" s="16"/>
      <c r="WML124" s="16"/>
      <c r="WMM124" s="16"/>
      <c r="WMN124" s="16"/>
      <c r="WMO124" s="16"/>
      <c r="WMP124" s="16"/>
      <c r="WMQ124" s="16"/>
      <c r="WMR124" s="16"/>
      <c r="WMS124" s="16"/>
      <c r="WMT124" s="16"/>
      <c r="WMU124" s="16"/>
      <c r="WMV124" s="16"/>
      <c r="WMW124" s="16"/>
      <c r="WMX124" s="16"/>
      <c r="WMY124" s="16"/>
      <c r="WMZ124" s="16"/>
      <c r="WNA124" s="16"/>
      <c r="WNB124" s="16"/>
      <c r="WNC124" s="16"/>
      <c r="WND124" s="16"/>
      <c r="WNE124" s="16"/>
      <c r="WNF124" s="16"/>
      <c r="WNG124" s="16"/>
      <c r="WNH124" s="16"/>
      <c r="WNI124" s="16"/>
      <c r="WNJ124" s="16"/>
      <c r="WNK124" s="16"/>
      <c r="WNL124" s="16"/>
      <c r="WNM124" s="16"/>
      <c r="WNN124" s="16"/>
      <c r="WNO124" s="16"/>
      <c r="WNP124" s="16"/>
      <c r="WNQ124" s="16"/>
      <c r="WNR124" s="16"/>
      <c r="WNS124" s="16"/>
      <c r="WNT124" s="16"/>
      <c r="WNU124" s="16"/>
      <c r="WNV124" s="16"/>
      <c r="WNW124" s="16"/>
      <c r="WNX124" s="16"/>
      <c r="WNY124" s="16"/>
      <c r="WNZ124" s="16"/>
      <c r="WOA124" s="16"/>
      <c r="WOB124" s="16"/>
      <c r="WOC124" s="16"/>
      <c r="WOD124" s="16"/>
      <c r="WOE124" s="16"/>
      <c r="WOF124" s="16"/>
      <c r="WOG124" s="16"/>
      <c r="WOH124" s="16"/>
      <c r="WOI124" s="16"/>
      <c r="WOJ124" s="16"/>
      <c r="WOK124" s="16"/>
      <c r="WOL124" s="16"/>
      <c r="WOM124" s="16"/>
      <c r="WON124" s="16"/>
      <c r="WOO124" s="16"/>
      <c r="WOP124" s="16"/>
      <c r="WOQ124" s="16"/>
      <c r="WOR124" s="16"/>
      <c r="WOS124" s="16"/>
      <c r="WOT124" s="16"/>
      <c r="WOU124" s="16"/>
      <c r="WOV124" s="16"/>
      <c r="WOW124" s="16"/>
      <c r="WOX124" s="16"/>
      <c r="WOY124" s="16"/>
      <c r="WOZ124" s="16"/>
      <c r="WPA124" s="16"/>
      <c r="WPB124" s="16"/>
      <c r="WPC124" s="16"/>
      <c r="WPD124" s="16"/>
      <c r="WPE124" s="16"/>
      <c r="WPF124" s="16"/>
      <c r="WPG124" s="16"/>
      <c r="WPH124" s="16"/>
      <c r="WPI124" s="16"/>
      <c r="WPJ124" s="16"/>
      <c r="WPK124" s="16"/>
      <c r="WPL124" s="16"/>
      <c r="WPM124" s="16"/>
      <c r="WPN124" s="16"/>
      <c r="WPO124" s="16"/>
      <c r="WPP124" s="16"/>
      <c r="WPQ124" s="16"/>
      <c r="WPR124" s="16"/>
      <c r="WPS124" s="16"/>
      <c r="WPT124" s="16"/>
      <c r="WPU124" s="16"/>
      <c r="WPV124" s="16"/>
      <c r="WPW124" s="16"/>
      <c r="WPX124" s="16"/>
      <c r="WPY124" s="16"/>
      <c r="WPZ124" s="16"/>
      <c r="WQA124" s="16"/>
      <c r="WQB124" s="16"/>
      <c r="WQC124" s="16"/>
      <c r="WQD124" s="16"/>
      <c r="WQE124" s="16"/>
      <c r="WQF124" s="16"/>
      <c r="WQG124" s="16"/>
      <c r="WQH124" s="16"/>
      <c r="WQI124" s="16"/>
      <c r="WQJ124" s="16"/>
      <c r="WQK124" s="16"/>
      <c r="WQL124" s="16"/>
      <c r="WQM124" s="16"/>
      <c r="WQN124" s="16"/>
      <c r="WQO124" s="16"/>
      <c r="WQP124" s="16"/>
      <c r="WQQ124" s="16"/>
      <c r="WQR124" s="16"/>
      <c r="WQS124" s="16"/>
      <c r="WQT124" s="16"/>
      <c r="WQU124" s="16"/>
      <c r="WQV124" s="16"/>
      <c r="WQW124" s="16"/>
      <c r="WQX124" s="16"/>
      <c r="WQY124" s="16"/>
      <c r="WQZ124" s="16"/>
      <c r="WRA124" s="16"/>
      <c r="WRB124" s="16"/>
      <c r="WRC124" s="16"/>
      <c r="WRD124" s="16"/>
      <c r="WRE124" s="16"/>
      <c r="WRF124" s="16"/>
      <c r="WRG124" s="16"/>
      <c r="WRH124" s="16"/>
      <c r="WRI124" s="16"/>
      <c r="WRJ124" s="16"/>
      <c r="WRK124" s="16"/>
      <c r="WRL124" s="16"/>
      <c r="WRM124" s="16"/>
      <c r="WRN124" s="16"/>
      <c r="WRO124" s="16"/>
      <c r="WRP124" s="16"/>
      <c r="WRQ124" s="16"/>
      <c r="WRR124" s="16"/>
      <c r="WRS124" s="16"/>
      <c r="WRT124" s="16"/>
      <c r="WRU124" s="16"/>
      <c r="WRV124" s="16"/>
      <c r="WRW124" s="16"/>
      <c r="WRX124" s="16"/>
      <c r="WRY124" s="16"/>
      <c r="WRZ124" s="16"/>
      <c r="WSA124" s="16"/>
      <c r="WSB124" s="16"/>
      <c r="WSC124" s="16"/>
      <c r="WSD124" s="16"/>
      <c r="WSE124" s="16"/>
      <c r="WSF124" s="16"/>
      <c r="WSG124" s="16"/>
      <c r="WSH124" s="16"/>
      <c r="WSI124" s="16"/>
      <c r="WSJ124" s="16"/>
      <c r="WSK124" s="16"/>
      <c r="WSL124" s="16"/>
      <c r="WSM124" s="16"/>
      <c r="WSN124" s="16"/>
      <c r="WSO124" s="16"/>
      <c r="WSP124" s="16"/>
      <c r="WSQ124" s="16"/>
      <c r="WSR124" s="16"/>
      <c r="WSS124" s="16"/>
      <c r="WST124" s="16"/>
      <c r="WSU124" s="16"/>
      <c r="WSV124" s="16"/>
      <c r="WSW124" s="16"/>
      <c r="WSX124" s="16"/>
      <c r="WSY124" s="16"/>
      <c r="WSZ124" s="16"/>
      <c r="WTA124" s="16"/>
      <c r="WTB124" s="16"/>
      <c r="WTC124" s="16"/>
      <c r="WTD124" s="16"/>
      <c r="WTE124" s="16"/>
      <c r="WTF124" s="16"/>
      <c r="WTG124" s="16"/>
      <c r="WTH124" s="16"/>
      <c r="WTI124" s="16"/>
      <c r="WTJ124" s="16"/>
      <c r="WTK124" s="16"/>
      <c r="WTL124" s="16"/>
      <c r="WTM124" s="16"/>
      <c r="WTN124" s="16"/>
      <c r="WTO124" s="16"/>
      <c r="WTP124" s="16"/>
      <c r="WTQ124" s="16"/>
      <c r="WTR124" s="16"/>
      <c r="WTS124" s="16"/>
      <c r="WTT124" s="16"/>
      <c r="WTU124" s="16"/>
      <c r="WTV124" s="16"/>
      <c r="WTW124" s="16"/>
      <c r="WTX124" s="16"/>
      <c r="WTY124" s="16"/>
      <c r="WTZ124" s="16"/>
      <c r="WUA124" s="16"/>
      <c r="WUB124" s="16"/>
      <c r="WUC124" s="16"/>
      <c r="WUD124" s="16"/>
      <c r="WUE124" s="16"/>
      <c r="WUF124" s="16"/>
      <c r="WUG124" s="16"/>
      <c r="WUH124" s="16"/>
      <c r="WUI124" s="16"/>
      <c r="WUJ124" s="16"/>
      <c r="WUK124" s="16"/>
      <c r="WUL124" s="16"/>
      <c r="WUM124" s="16"/>
      <c r="WUN124" s="16"/>
      <c r="WUO124" s="16"/>
      <c r="WUP124" s="16"/>
      <c r="WUQ124" s="16"/>
      <c r="WUR124" s="16"/>
      <c r="WUS124" s="16"/>
      <c r="WUT124" s="16"/>
      <c r="WUU124" s="16"/>
      <c r="WUV124" s="16"/>
      <c r="WUW124" s="16"/>
      <c r="WUX124" s="16"/>
      <c r="WUY124" s="16"/>
      <c r="WUZ124" s="16"/>
      <c r="WVA124" s="16"/>
      <c r="WVB124" s="16"/>
      <c r="WVC124" s="16"/>
      <c r="WVD124" s="16"/>
      <c r="WVE124" s="16"/>
      <c r="WVF124" s="16"/>
      <c r="WVG124" s="16"/>
      <c r="WVH124" s="16"/>
      <c r="WVI124" s="16"/>
      <c r="WVJ124" s="16"/>
      <c r="WVK124" s="16"/>
      <c r="WVL124" s="16"/>
      <c r="WVM124" s="16"/>
      <c r="WVN124" s="16"/>
      <c r="WVO124" s="16"/>
      <c r="WVP124" s="16"/>
      <c r="WVQ124" s="16"/>
      <c r="WVR124" s="16"/>
      <c r="WVS124" s="16"/>
      <c r="WVT124" s="16"/>
      <c r="WVU124" s="16"/>
      <c r="WVV124" s="16"/>
      <c r="WVW124" s="16"/>
      <c r="WVX124" s="16"/>
      <c r="WVY124" s="16"/>
      <c r="WVZ124" s="16"/>
      <c r="WWA124" s="16"/>
      <c r="WWB124" s="16"/>
      <c r="WWC124" s="16"/>
      <c r="WWD124" s="16"/>
      <c r="WWE124" s="16"/>
      <c r="WWF124" s="16"/>
      <c r="WWG124" s="16"/>
      <c r="WWH124" s="16"/>
      <c r="WWI124" s="16"/>
      <c r="WWJ124" s="16"/>
      <c r="WWK124" s="16"/>
      <c r="WWL124" s="16"/>
      <c r="WWM124" s="16"/>
      <c r="WWN124" s="16"/>
      <c r="WWO124" s="16"/>
      <c r="WWP124" s="16"/>
      <c r="WWQ124" s="16"/>
      <c r="WWR124" s="16"/>
      <c r="WWS124" s="16"/>
      <c r="WWT124" s="16"/>
      <c r="WWU124" s="16"/>
      <c r="WWV124" s="16"/>
      <c r="WWW124" s="16"/>
      <c r="WWX124" s="16"/>
      <c r="WWY124" s="16"/>
      <c r="WWZ124" s="16"/>
      <c r="WXA124" s="16"/>
      <c r="WXB124" s="16"/>
      <c r="WXC124" s="16"/>
      <c r="WXD124" s="16"/>
      <c r="WXE124" s="16"/>
      <c r="WXF124" s="16"/>
      <c r="WXG124" s="16"/>
      <c r="WXH124" s="16"/>
      <c r="WXI124" s="16"/>
      <c r="WXJ124" s="16"/>
      <c r="WXK124" s="16"/>
      <c r="WXL124" s="16"/>
      <c r="WXM124" s="16"/>
      <c r="WXN124" s="16"/>
      <c r="WXO124" s="16"/>
      <c r="WXP124" s="16"/>
      <c r="WXQ124" s="16"/>
      <c r="WXR124" s="16"/>
      <c r="WXS124" s="16"/>
      <c r="WXT124" s="16"/>
      <c r="WXU124" s="16"/>
      <c r="WXV124" s="16"/>
      <c r="WXW124" s="16"/>
      <c r="WXX124" s="16"/>
      <c r="WXY124" s="16"/>
      <c r="WXZ124" s="16"/>
      <c r="WYA124" s="16"/>
      <c r="WYB124" s="16"/>
      <c r="WYC124" s="16"/>
      <c r="WYD124" s="16"/>
      <c r="WYE124" s="16"/>
      <c r="WYF124" s="16"/>
      <c r="WYG124" s="16"/>
      <c r="WYH124" s="16"/>
      <c r="WYI124" s="16"/>
      <c r="WYJ124" s="16"/>
      <c r="WYK124" s="16"/>
      <c r="WYL124" s="16"/>
      <c r="WYM124" s="16"/>
      <c r="WYN124" s="16"/>
      <c r="WYO124" s="16"/>
      <c r="WYP124" s="16"/>
      <c r="WYQ124" s="16"/>
      <c r="WYR124" s="16"/>
      <c r="WYS124" s="16"/>
      <c r="WYT124" s="16"/>
      <c r="WYU124" s="16"/>
      <c r="WYV124" s="16"/>
      <c r="WYW124" s="16"/>
      <c r="WYX124" s="16"/>
      <c r="WYY124" s="16"/>
      <c r="WYZ124" s="16"/>
      <c r="WZA124" s="16"/>
      <c r="WZB124" s="16"/>
      <c r="WZC124" s="16"/>
      <c r="WZD124" s="16"/>
      <c r="WZE124" s="16"/>
      <c r="WZF124" s="16"/>
      <c r="WZG124" s="16"/>
      <c r="WZH124" s="16"/>
      <c r="WZI124" s="16"/>
      <c r="WZJ124" s="16"/>
      <c r="WZK124" s="16"/>
      <c r="WZL124" s="16"/>
      <c r="WZM124" s="16"/>
      <c r="WZN124" s="16"/>
      <c r="WZO124" s="16"/>
      <c r="WZP124" s="16"/>
      <c r="WZQ124" s="16"/>
      <c r="WZR124" s="16"/>
      <c r="WZS124" s="16"/>
      <c r="WZT124" s="16"/>
      <c r="WZU124" s="16"/>
      <c r="WZV124" s="16"/>
      <c r="WZW124" s="16"/>
      <c r="WZX124" s="16"/>
      <c r="WZY124" s="16"/>
      <c r="WZZ124" s="16"/>
      <c r="XAA124" s="16"/>
      <c r="XAB124" s="16"/>
      <c r="XAC124" s="16"/>
      <c r="XAD124" s="16"/>
      <c r="XAE124" s="16"/>
      <c r="XAF124" s="16"/>
      <c r="XAG124" s="16"/>
      <c r="XAH124" s="16"/>
      <c r="XAI124" s="16"/>
      <c r="XAJ124" s="16"/>
      <c r="XAK124" s="16"/>
      <c r="XAL124" s="16"/>
      <c r="XAM124" s="16"/>
      <c r="XAN124" s="16"/>
      <c r="XAO124" s="16"/>
      <c r="XAP124" s="16"/>
      <c r="XAQ124" s="16"/>
      <c r="XAR124" s="16"/>
      <c r="XAS124" s="16"/>
      <c r="XAT124" s="16"/>
      <c r="XAU124" s="16"/>
      <c r="XAV124" s="16"/>
      <c r="XAW124" s="16"/>
      <c r="XAX124" s="16"/>
      <c r="XAY124" s="16"/>
      <c r="XAZ124" s="16"/>
      <c r="XBA124" s="16"/>
      <c r="XBB124" s="16"/>
      <c r="XBC124" s="16"/>
      <c r="XBD124" s="16"/>
      <c r="XBE124" s="16"/>
      <c r="XBF124" s="16"/>
      <c r="XBG124" s="16"/>
      <c r="XBH124" s="16"/>
      <c r="XBI124" s="16"/>
      <c r="XBJ124" s="16"/>
      <c r="XBK124" s="16"/>
      <c r="XBL124" s="16"/>
      <c r="XBM124" s="16"/>
      <c r="XBN124" s="16"/>
      <c r="XBO124" s="16"/>
      <c r="XBP124" s="16"/>
      <c r="XBQ124" s="16"/>
      <c r="XBR124" s="16"/>
      <c r="XBS124" s="16"/>
      <c r="XBT124" s="16"/>
      <c r="XBU124" s="16"/>
      <c r="XBV124" s="16"/>
      <c r="XBW124" s="16"/>
      <c r="XBX124" s="16"/>
      <c r="XBY124" s="16"/>
      <c r="XBZ124" s="16"/>
      <c r="XCA124" s="16"/>
      <c r="XCB124" s="16"/>
      <c r="XCC124" s="16"/>
      <c r="XCD124" s="16"/>
      <c r="XCE124" s="16"/>
      <c r="XCF124" s="16"/>
      <c r="XCG124" s="16"/>
      <c r="XCH124" s="16"/>
      <c r="XCI124" s="16"/>
      <c r="XCJ124" s="16"/>
      <c r="XCK124" s="16"/>
      <c r="XCL124" s="16"/>
      <c r="XCM124" s="16"/>
      <c r="XCN124" s="16"/>
      <c r="XCO124" s="16"/>
      <c r="XCP124" s="16"/>
      <c r="XCQ124" s="16"/>
      <c r="XCR124" s="16"/>
      <c r="XCS124" s="16"/>
      <c r="XCT124" s="16"/>
      <c r="XCU124" s="16"/>
      <c r="XCV124" s="16"/>
      <c r="XCW124" s="16"/>
      <c r="XCX124" s="16"/>
      <c r="XCY124" s="16"/>
      <c r="XCZ124" s="16"/>
      <c r="XDA124" s="16"/>
      <c r="XDB124" s="16"/>
      <c r="XDC124" s="16"/>
      <c r="XDD124" s="16"/>
      <c r="XDE124" s="16"/>
      <c r="XDF124" s="16"/>
      <c r="XDG124" s="16"/>
      <c r="XDH124" s="16"/>
      <c r="XDI124" s="16"/>
      <c r="XDJ124" s="16"/>
      <c r="XDK124" s="16"/>
      <c r="XDL124" s="16"/>
      <c r="XDM124" s="16"/>
      <c r="XDN124" s="16"/>
      <c r="XDO124" s="16"/>
      <c r="XDP124" s="16"/>
      <c r="XDQ124" s="16"/>
      <c r="XDR124" s="16"/>
      <c r="XDS124" s="16"/>
      <c r="XDT124" s="16"/>
      <c r="XDU124" s="16"/>
      <c r="XDV124" s="16"/>
      <c r="XDW124" s="16"/>
      <c r="XDX124" s="16"/>
      <c r="XDY124" s="16"/>
      <c r="XDZ124" s="16"/>
      <c r="XEA124" s="16"/>
      <c r="XEB124" s="16"/>
      <c r="XEC124" s="16"/>
      <c r="XED124" s="16"/>
      <c r="XEE124" s="16"/>
      <c r="XEF124" s="16"/>
      <c r="XEG124" s="16"/>
      <c r="XEH124" s="16"/>
      <c r="XEI124" s="16"/>
      <c r="XEJ124" s="16"/>
      <c r="XEK124" s="16"/>
      <c r="XEL124" s="16"/>
      <c r="XEM124" s="16"/>
      <c r="XEN124" s="16"/>
      <c r="XEO124" s="16"/>
      <c r="XEP124" s="16"/>
      <c r="XEQ124" s="16"/>
      <c r="XER124" s="16"/>
      <c r="XES124" s="16"/>
      <c r="XET124" s="16"/>
      <c r="XEU124" s="16"/>
    </row>
    <row r="125" s="24" customFormat="1" ht="43.5" customHeight="1" spans="1:41">
      <c r="A125" s="3">
        <v>68</v>
      </c>
      <c r="B125" s="3" t="s">
        <v>597</v>
      </c>
      <c r="C125" s="4" t="s">
        <v>598</v>
      </c>
      <c r="D125" s="3" t="s">
        <v>599</v>
      </c>
      <c r="E125" s="3" t="s">
        <v>600</v>
      </c>
      <c r="F125" s="3" t="s">
        <v>601</v>
      </c>
      <c r="G125" s="6">
        <v>1.62899994850159</v>
      </c>
      <c r="H125" s="6">
        <v>2.970588235294</v>
      </c>
      <c r="I125" s="6">
        <v>4.536</v>
      </c>
      <c r="J125" s="6">
        <v>3.04510082316986</v>
      </c>
      <c r="K125" s="13" t="s">
        <v>329</v>
      </c>
      <c r="L125" s="3">
        <v>4.286</v>
      </c>
      <c r="M125" s="4" t="s">
        <v>43</v>
      </c>
      <c r="N125" s="14" t="s">
        <v>602</v>
      </c>
      <c r="O125" s="14" t="s">
        <v>602</v>
      </c>
      <c r="P125" s="14" t="s">
        <v>109</v>
      </c>
      <c r="Q125" s="14" t="s">
        <v>603</v>
      </c>
      <c r="R125" s="14" t="s">
        <v>109</v>
      </c>
      <c r="S125" s="14" t="s">
        <v>45</v>
      </c>
      <c r="T125" s="14" t="s">
        <v>340</v>
      </c>
      <c r="U125" s="14"/>
      <c r="V125" s="14"/>
      <c r="W125" s="14"/>
      <c r="X125" s="14"/>
      <c r="Y125" s="4" t="s">
        <v>47</v>
      </c>
      <c r="Z125" s="14"/>
      <c r="AA125" s="14" t="s">
        <v>47</v>
      </c>
      <c r="AB125" s="14"/>
      <c r="AC125" s="14"/>
      <c r="AD125" s="14"/>
      <c r="AE125" s="3"/>
      <c r="AF125" s="14"/>
      <c r="AG125" s="4"/>
      <c r="AH125" s="4"/>
      <c r="AI125" s="18">
        <v>0</v>
      </c>
      <c r="AJ125" s="14">
        <v>4</v>
      </c>
      <c r="AK125" s="14">
        <v>0</v>
      </c>
      <c r="AL125" s="14">
        <v>1</v>
      </c>
      <c r="AM125" s="14">
        <v>0</v>
      </c>
      <c r="AN125" s="14">
        <v>0</v>
      </c>
      <c r="AO125" s="14">
        <v>5</v>
      </c>
    </row>
    <row r="126" s="24" customFormat="1" customHeight="1" spans="1:16375">
      <c r="A126" s="3">
        <v>69</v>
      </c>
      <c r="B126" s="3" t="s">
        <v>604</v>
      </c>
      <c r="C126" s="4" t="s">
        <v>605</v>
      </c>
      <c r="D126" s="3" t="s">
        <v>606</v>
      </c>
      <c r="E126" s="3" t="s">
        <v>303</v>
      </c>
      <c r="F126" s="3" t="s">
        <v>164</v>
      </c>
      <c r="G126" s="5">
        <v>2.43499994277954</v>
      </c>
      <c r="H126" s="5">
        <v>3.356435643564</v>
      </c>
      <c r="I126" s="5">
        <v>4.454</v>
      </c>
      <c r="J126" s="5">
        <v>3.41507236631618</v>
      </c>
      <c r="K126" s="9" t="s">
        <v>329</v>
      </c>
      <c r="L126" s="3">
        <v>7.167</v>
      </c>
      <c r="M126" s="4" t="s">
        <v>43</v>
      </c>
      <c r="N126" s="4" t="s">
        <v>522</v>
      </c>
      <c r="O126" s="4" t="s">
        <v>312</v>
      </c>
      <c r="P126" s="3" t="s">
        <v>46</v>
      </c>
      <c r="Q126" s="4" t="s">
        <v>607</v>
      </c>
      <c r="R126" s="3" t="s">
        <v>46</v>
      </c>
      <c r="S126" s="3"/>
      <c r="T126" s="3"/>
      <c r="U126" s="3"/>
      <c r="V126" s="3"/>
      <c r="W126" s="3"/>
      <c r="X126" s="3"/>
      <c r="Y126" s="4" t="s">
        <v>47</v>
      </c>
      <c r="Z126" s="4" t="s">
        <v>152</v>
      </c>
      <c r="AA126" s="4" t="s">
        <v>47</v>
      </c>
      <c r="AB126" s="3"/>
      <c r="AC126" s="3"/>
      <c r="AD126" s="3"/>
      <c r="AE126" s="3"/>
      <c r="AF126" s="3"/>
      <c r="AG126" s="4"/>
      <c r="AH126" s="4"/>
      <c r="AI126" s="3">
        <v>0</v>
      </c>
      <c r="AJ126" s="3">
        <v>2</v>
      </c>
      <c r="AK126" s="3">
        <v>4</v>
      </c>
      <c r="AL126" s="3">
        <v>1</v>
      </c>
      <c r="AM126" s="3">
        <v>3</v>
      </c>
      <c r="AN126" s="3">
        <v>0</v>
      </c>
      <c r="AO126" s="3">
        <v>10</v>
      </c>
      <c r="XEP126" s="27"/>
      <c r="XEQ126" s="27"/>
      <c r="XER126" s="27"/>
      <c r="XES126" s="27"/>
      <c r="XET126" s="27"/>
      <c r="XEU126" s="27"/>
    </row>
    <row r="127" s="24" customFormat="1" customHeight="1" spans="1:16375">
      <c r="A127" s="3">
        <v>70</v>
      </c>
      <c r="B127" s="3" t="s">
        <v>608</v>
      </c>
      <c r="C127" s="4" t="s">
        <v>609</v>
      </c>
      <c r="D127" s="3" t="s">
        <v>610</v>
      </c>
      <c r="E127" s="3" t="s">
        <v>54</v>
      </c>
      <c r="F127" s="3" t="s">
        <v>289</v>
      </c>
      <c r="G127" s="10">
        <v>4.36100006103516</v>
      </c>
      <c r="H127" s="10">
        <v>4.142351900972</v>
      </c>
      <c r="I127" s="10">
        <v>4.309</v>
      </c>
      <c r="J127" s="10">
        <v>4.27066105795472</v>
      </c>
      <c r="K127" s="9" t="s">
        <v>329</v>
      </c>
      <c r="L127" s="3">
        <v>8.414</v>
      </c>
      <c r="M127" s="4" t="s">
        <v>43</v>
      </c>
      <c r="N127" s="4" t="s">
        <v>81</v>
      </c>
      <c r="O127" s="4" t="s">
        <v>261</v>
      </c>
      <c r="P127" s="3" t="s">
        <v>46</v>
      </c>
      <c r="Q127" s="4" t="s">
        <v>86</v>
      </c>
      <c r="R127" s="3" t="s">
        <v>151</v>
      </c>
      <c r="S127" s="3" t="s">
        <v>611</v>
      </c>
      <c r="T127" s="3" t="s">
        <v>46</v>
      </c>
      <c r="U127" s="4" t="s">
        <v>417</v>
      </c>
      <c r="V127" s="3" t="s">
        <v>46</v>
      </c>
      <c r="W127" s="3"/>
      <c r="X127" s="3"/>
      <c r="Y127" s="4" t="s">
        <v>47</v>
      </c>
      <c r="Z127" s="4" t="s">
        <v>542</v>
      </c>
      <c r="AA127" s="4" t="s">
        <v>47</v>
      </c>
      <c r="AB127" s="3"/>
      <c r="AC127" s="3"/>
      <c r="AD127" s="3"/>
      <c r="AE127" s="3"/>
      <c r="AF127" s="4" t="s">
        <v>612</v>
      </c>
      <c r="AG127" s="4"/>
      <c r="AH127" s="4" t="s">
        <v>88</v>
      </c>
      <c r="AI127" s="3">
        <v>1</v>
      </c>
      <c r="AJ127" s="3">
        <v>1</v>
      </c>
      <c r="AK127" s="3">
        <v>0</v>
      </c>
      <c r="AL127" s="3">
        <v>0</v>
      </c>
      <c r="AM127" s="3">
        <v>4</v>
      </c>
      <c r="AN127" s="3">
        <v>0</v>
      </c>
      <c r="AO127" s="3">
        <v>6</v>
      </c>
      <c r="AP127" s="20"/>
      <c r="AQ127" s="20"/>
      <c r="AR127" s="20"/>
      <c r="AS127" s="20"/>
      <c r="AT127" s="20"/>
      <c r="AU127" s="20"/>
      <c r="AV127" s="20"/>
      <c r="AW127" s="20"/>
      <c r="AX127" s="20"/>
      <c r="AY127" s="20"/>
      <c r="AZ127" s="20"/>
      <c r="BA127" s="20"/>
      <c r="BB127" s="20"/>
      <c r="BC127" s="20"/>
      <c r="BD127" s="20"/>
      <c r="BE127" s="20"/>
      <c r="BF127" s="20"/>
      <c r="BG127" s="20"/>
      <c r="BH127" s="20"/>
      <c r="BI127" s="20"/>
      <c r="BJ127" s="20"/>
      <c r="BK127" s="20"/>
      <c r="BL127" s="20"/>
      <c r="BM127" s="20"/>
      <c r="BN127" s="20"/>
      <c r="BO127" s="20"/>
      <c r="BP127" s="20"/>
      <c r="BQ127" s="20"/>
      <c r="BR127" s="20"/>
      <c r="BS127" s="20"/>
      <c r="BT127" s="20"/>
      <c r="BU127" s="20"/>
      <c r="BV127" s="20"/>
      <c r="BW127" s="20"/>
      <c r="BX127" s="20"/>
      <c r="BY127" s="20"/>
      <c r="BZ127" s="20"/>
      <c r="CA127" s="20"/>
      <c r="CB127" s="20"/>
      <c r="CC127" s="20"/>
      <c r="CD127" s="20"/>
      <c r="CE127" s="20"/>
      <c r="CF127" s="20"/>
      <c r="CG127" s="20"/>
      <c r="CH127" s="20"/>
      <c r="CI127" s="20"/>
      <c r="CJ127" s="20"/>
      <c r="CK127" s="20"/>
      <c r="CL127" s="20"/>
      <c r="CM127" s="20"/>
      <c r="CN127" s="20"/>
      <c r="CO127" s="20"/>
      <c r="CP127" s="20"/>
      <c r="CQ127" s="20"/>
      <c r="CR127" s="20"/>
      <c r="CS127" s="20"/>
      <c r="CT127" s="20"/>
      <c r="CU127" s="20"/>
      <c r="CV127" s="20"/>
      <c r="CW127" s="20"/>
      <c r="CX127" s="20"/>
      <c r="CY127" s="20"/>
      <c r="CZ127" s="20"/>
      <c r="DA127" s="20"/>
      <c r="DB127" s="20"/>
      <c r="DC127" s="20"/>
      <c r="DD127" s="20"/>
      <c r="DE127" s="20"/>
      <c r="DF127" s="20"/>
      <c r="DG127" s="20"/>
      <c r="DH127" s="20"/>
      <c r="DI127" s="20"/>
      <c r="DJ127" s="20"/>
      <c r="DK127" s="20"/>
      <c r="DL127" s="20"/>
      <c r="DM127" s="20"/>
      <c r="DN127" s="20"/>
      <c r="DO127" s="20"/>
      <c r="DP127" s="20"/>
      <c r="DQ127" s="20"/>
      <c r="DR127" s="20"/>
      <c r="DS127" s="20"/>
      <c r="DT127" s="20"/>
      <c r="DU127" s="20"/>
      <c r="DV127" s="20"/>
      <c r="DW127" s="20"/>
      <c r="DX127" s="20"/>
      <c r="DY127" s="20"/>
      <c r="DZ127" s="20"/>
      <c r="EA127" s="20"/>
      <c r="EB127" s="20"/>
      <c r="EC127" s="20"/>
      <c r="ED127" s="20"/>
      <c r="EE127" s="20"/>
      <c r="EF127" s="20"/>
      <c r="EG127" s="20"/>
      <c r="EH127" s="20"/>
      <c r="EI127" s="20"/>
      <c r="EJ127" s="20"/>
      <c r="EK127" s="20"/>
      <c r="EL127" s="20"/>
      <c r="EM127" s="20"/>
      <c r="EN127" s="20"/>
      <c r="EO127" s="20"/>
      <c r="EP127" s="20"/>
      <c r="EQ127" s="20"/>
      <c r="ER127" s="20"/>
      <c r="ES127" s="20"/>
      <c r="ET127" s="20"/>
      <c r="EU127" s="20"/>
      <c r="EV127" s="20"/>
      <c r="EW127" s="20"/>
      <c r="EX127" s="20"/>
      <c r="EY127" s="20"/>
      <c r="EZ127" s="20"/>
      <c r="FA127" s="20"/>
      <c r="FB127" s="20"/>
      <c r="FC127" s="20"/>
      <c r="FD127" s="20"/>
      <c r="FE127" s="20"/>
      <c r="FF127" s="20"/>
      <c r="FG127" s="20"/>
      <c r="FH127" s="20"/>
      <c r="FI127" s="20"/>
      <c r="FJ127" s="20"/>
      <c r="FK127" s="20"/>
      <c r="FL127" s="20"/>
      <c r="FM127" s="20"/>
      <c r="FN127" s="20"/>
      <c r="FO127" s="20"/>
      <c r="FP127" s="20"/>
      <c r="FQ127" s="20"/>
      <c r="FR127" s="20"/>
      <c r="FS127" s="20"/>
      <c r="FT127" s="20"/>
      <c r="FU127" s="20"/>
      <c r="FV127" s="20"/>
      <c r="FW127" s="20"/>
      <c r="FX127" s="20"/>
      <c r="FY127" s="20"/>
      <c r="FZ127" s="20"/>
      <c r="GA127" s="20"/>
      <c r="GB127" s="20"/>
      <c r="GC127" s="20"/>
      <c r="GD127" s="20"/>
      <c r="GE127" s="20"/>
      <c r="GF127" s="20"/>
      <c r="GG127" s="20"/>
      <c r="GH127" s="20"/>
      <c r="GI127" s="20"/>
      <c r="GJ127" s="20"/>
      <c r="GK127" s="20"/>
      <c r="GL127" s="20"/>
      <c r="GM127" s="20"/>
      <c r="GN127" s="20"/>
      <c r="GO127" s="20"/>
      <c r="GP127" s="20"/>
      <c r="GQ127" s="20"/>
      <c r="GR127" s="20"/>
      <c r="GS127" s="20"/>
      <c r="GT127" s="20"/>
      <c r="GU127" s="20"/>
      <c r="GV127" s="20"/>
      <c r="GW127" s="20"/>
      <c r="GX127" s="20"/>
      <c r="GY127" s="20"/>
      <c r="GZ127" s="20"/>
      <c r="HA127" s="20"/>
      <c r="HB127" s="20"/>
      <c r="HC127" s="20"/>
      <c r="HD127" s="20"/>
      <c r="HE127" s="20"/>
      <c r="HF127" s="20"/>
      <c r="HG127" s="20"/>
      <c r="HH127" s="20"/>
      <c r="HI127" s="20"/>
      <c r="HJ127" s="20"/>
      <c r="HK127" s="20"/>
      <c r="HL127" s="20"/>
      <c r="HM127" s="20"/>
      <c r="HN127" s="20"/>
      <c r="HO127" s="20"/>
      <c r="HP127" s="20"/>
      <c r="HQ127" s="20"/>
      <c r="HR127" s="20"/>
      <c r="HS127" s="20"/>
      <c r="HT127" s="20"/>
      <c r="HU127" s="20"/>
      <c r="HV127" s="20"/>
      <c r="HW127" s="20"/>
      <c r="HX127" s="20"/>
      <c r="HY127" s="20"/>
      <c r="HZ127" s="20"/>
      <c r="IA127" s="20"/>
      <c r="IB127" s="20"/>
      <c r="IC127" s="20"/>
      <c r="ID127" s="20"/>
      <c r="IE127" s="20"/>
      <c r="IF127" s="20"/>
      <c r="IG127" s="20"/>
      <c r="IH127" s="20"/>
      <c r="II127" s="20"/>
      <c r="IJ127" s="20"/>
      <c r="IK127" s="20"/>
      <c r="IL127" s="20"/>
      <c r="IM127" s="20"/>
      <c r="IN127" s="20"/>
      <c r="IO127" s="20"/>
      <c r="IP127" s="20"/>
      <c r="IQ127" s="20"/>
      <c r="IR127" s="20"/>
      <c r="IS127" s="20"/>
      <c r="IT127" s="20"/>
      <c r="IU127" s="20"/>
      <c r="IV127" s="20"/>
      <c r="IW127" s="20"/>
      <c r="IX127" s="20"/>
      <c r="IY127" s="20"/>
      <c r="IZ127" s="20"/>
      <c r="JA127" s="20"/>
      <c r="JB127" s="20"/>
      <c r="JC127" s="20"/>
      <c r="JD127" s="20"/>
      <c r="JE127" s="20"/>
      <c r="JF127" s="20"/>
      <c r="JG127" s="20"/>
      <c r="JH127" s="20"/>
      <c r="JI127" s="20"/>
      <c r="JJ127" s="20"/>
      <c r="JK127" s="20"/>
      <c r="JL127" s="20"/>
      <c r="JM127" s="20"/>
      <c r="JN127" s="20"/>
      <c r="JO127" s="20"/>
      <c r="JP127" s="20"/>
      <c r="JQ127" s="20"/>
      <c r="JR127" s="20"/>
      <c r="JS127" s="20"/>
      <c r="JT127" s="20"/>
      <c r="JU127" s="20"/>
      <c r="JV127" s="20"/>
      <c r="JW127" s="20"/>
      <c r="JX127" s="20"/>
      <c r="JY127" s="20"/>
      <c r="JZ127" s="20"/>
      <c r="KA127" s="20"/>
      <c r="KB127" s="20"/>
      <c r="KC127" s="20"/>
      <c r="KD127" s="20"/>
      <c r="KE127" s="20"/>
      <c r="KF127" s="20"/>
      <c r="KG127" s="20"/>
      <c r="KH127" s="20"/>
      <c r="KI127" s="20"/>
      <c r="KJ127" s="20"/>
      <c r="KK127" s="20"/>
      <c r="KL127" s="20"/>
      <c r="KM127" s="20"/>
      <c r="KN127" s="20"/>
      <c r="KO127" s="20"/>
      <c r="KP127" s="20"/>
      <c r="KQ127" s="20"/>
      <c r="KR127" s="20"/>
      <c r="KS127" s="20"/>
      <c r="KT127" s="20"/>
      <c r="KU127" s="20"/>
      <c r="KV127" s="20"/>
      <c r="KW127" s="20"/>
      <c r="KX127" s="20"/>
      <c r="KY127" s="20"/>
      <c r="KZ127" s="20"/>
      <c r="LA127" s="20"/>
      <c r="LB127" s="20"/>
      <c r="LC127" s="20"/>
      <c r="LD127" s="20"/>
      <c r="LE127" s="20"/>
      <c r="LF127" s="20"/>
      <c r="LG127" s="20"/>
      <c r="LH127" s="20"/>
      <c r="LI127" s="20"/>
      <c r="LJ127" s="20"/>
      <c r="LK127" s="20"/>
      <c r="LL127" s="20"/>
      <c r="LM127" s="20"/>
      <c r="LN127" s="20"/>
      <c r="LO127" s="20"/>
      <c r="LP127" s="20"/>
      <c r="LQ127" s="20"/>
      <c r="LR127" s="20"/>
      <c r="LS127" s="20"/>
      <c r="LT127" s="20"/>
      <c r="LU127" s="20"/>
      <c r="LV127" s="20"/>
      <c r="LW127" s="20"/>
      <c r="LX127" s="20"/>
      <c r="LY127" s="20"/>
      <c r="LZ127" s="20"/>
      <c r="MA127" s="20"/>
      <c r="MB127" s="20"/>
      <c r="MC127" s="20"/>
      <c r="MD127" s="20"/>
      <c r="ME127" s="20"/>
      <c r="MF127" s="20"/>
      <c r="MG127" s="20"/>
      <c r="MH127" s="20"/>
      <c r="MI127" s="20"/>
      <c r="MJ127" s="20"/>
      <c r="MK127" s="20"/>
      <c r="ML127" s="20"/>
      <c r="MM127" s="20"/>
      <c r="MN127" s="20"/>
      <c r="MO127" s="20"/>
      <c r="MP127" s="20"/>
      <c r="MQ127" s="20"/>
      <c r="MR127" s="20"/>
      <c r="MS127" s="20"/>
      <c r="MT127" s="20"/>
      <c r="MU127" s="20"/>
      <c r="MV127" s="20"/>
      <c r="MW127" s="20"/>
      <c r="MX127" s="20"/>
      <c r="MY127" s="20"/>
      <c r="MZ127" s="20"/>
      <c r="NA127" s="20"/>
      <c r="NB127" s="20"/>
      <c r="NC127" s="20"/>
      <c r="ND127" s="20"/>
      <c r="NE127" s="20"/>
      <c r="NF127" s="20"/>
      <c r="NG127" s="20"/>
      <c r="NH127" s="20"/>
      <c r="NI127" s="20"/>
      <c r="NJ127" s="20"/>
      <c r="NK127" s="20"/>
      <c r="NL127" s="20"/>
      <c r="NM127" s="20"/>
      <c r="NN127" s="20"/>
      <c r="NO127" s="20"/>
      <c r="NP127" s="20"/>
      <c r="NQ127" s="20"/>
      <c r="NR127" s="20"/>
      <c r="NS127" s="20"/>
      <c r="NT127" s="20"/>
      <c r="NU127" s="20"/>
      <c r="NV127" s="20"/>
      <c r="NW127" s="20"/>
      <c r="NX127" s="20"/>
      <c r="NY127" s="20"/>
      <c r="NZ127" s="20"/>
      <c r="OA127" s="20"/>
      <c r="OB127" s="20"/>
      <c r="OC127" s="20"/>
      <c r="OD127" s="20"/>
      <c r="OE127" s="20"/>
      <c r="OF127" s="20"/>
      <c r="OG127" s="20"/>
      <c r="OH127" s="20"/>
      <c r="OI127" s="20"/>
      <c r="OJ127" s="20"/>
      <c r="OK127" s="20"/>
      <c r="OL127" s="20"/>
      <c r="OM127" s="20"/>
      <c r="ON127" s="20"/>
      <c r="OO127" s="20"/>
      <c r="OP127" s="20"/>
      <c r="OQ127" s="20"/>
      <c r="OR127" s="20"/>
      <c r="OS127" s="20"/>
      <c r="OT127" s="20"/>
      <c r="OU127" s="20"/>
      <c r="OV127" s="20"/>
      <c r="OW127" s="20"/>
      <c r="OX127" s="20"/>
      <c r="OY127" s="20"/>
      <c r="OZ127" s="20"/>
      <c r="PA127" s="20"/>
      <c r="PB127" s="20"/>
      <c r="PC127" s="20"/>
      <c r="PD127" s="20"/>
      <c r="PE127" s="20"/>
      <c r="PF127" s="20"/>
      <c r="PG127" s="20"/>
      <c r="PH127" s="20"/>
      <c r="PI127" s="20"/>
      <c r="PJ127" s="20"/>
      <c r="PK127" s="20"/>
      <c r="PL127" s="20"/>
      <c r="PM127" s="20"/>
      <c r="PN127" s="20"/>
      <c r="PO127" s="20"/>
      <c r="PP127" s="20"/>
      <c r="PQ127" s="20"/>
      <c r="PR127" s="20"/>
      <c r="PS127" s="20"/>
      <c r="PT127" s="20"/>
      <c r="PU127" s="20"/>
      <c r="PV127" s="20"/>
      <c r="PW127" s="20"/>
      <c r="PX127" s="20"/>
      <c r="PY127" s="20"/>
      <c r="PZ127" s="20"/>
      <c r="QA127" s="20"/>
      <c r="QB127" s="20"/>
      <c r="QC127" s="20"/>
      <c r="QD127" s="20"/>
      <c r="QE127" s="20"/>
      <c r="QF127" s="20"/>
      <c r="QG127" s="20"/>
      <c r="QH127" s="20"/>
      <c r="QI127" s="20"/>
      <c r="QJ127" s="20"/>
      <c r="QK127" s="20"/>
      <c r="QL127" s="20"/>
      <c r="QM127" s="20"/>
      <c r="QN127" s="20"/>
      <c r="QO127" s="20"/>
      <c r="QP127" s="20"/>
      <c r="QQ127" s="20"/>
      <c r="QR127" s="20"/>
      <c r="QS127" s="20"/>
      <c r="QT127" s="20"/>
      <c r="QU127" s="20"/>
      <c r="QV127" s="20"/>
      <c r="QW127" s="20"/>
      <c r="QX127" s="20"/>
      <c r="QY127" s="20"/>
      <c r="QZ127" s="20"/>
      <c r="RA127" s="20"/>
      <c r="RB127" s="20"/>
      <c r="RC127" s="20"/>
      <c r="RD127" s="20"/>
      <c r="RE127" s="20"/>
      <c r="RF127" s="20"/>
      <c r="RG127" s="20"/>
      <c r="RH127" s="20"/>
      <c r="RI127" s="20"/>
      <c r="RJ127" s="20"/>
      <c r="RK127" s="20"/>
      <c r="RL127" s="20"/>
      <c r="RM127" s="20"/>
      <c r="RN127" s="20"/>
      <c r="RO127" s="20"/>
      <c r="RP127" s="20"/>
      <c r="RQ127" s="20"/>
      <c r="RR127" s="20"/>
      <c r="RS127" s="20"/>
      <c r="RT127" s="20"/>
      <c r="RU127" s="20"/>
      <c r="RV127" s="20"/>
      <c r="RW127" s="20"/>
      <c r="RX127" s="20"/>
      <c r="RY127" s="20"/>
      <c r="RZ127" s="20"/>
      <c r="SA127" s="20"/>
      <c r="SB127" s="20"/>
      <c r="SC127" s="20"/>
      <c r="SD127" s="20"/>
      <c r="SE127" s="20"/>
      <c r="SF127" s="20"/>
      <c r="SG127" s="20"/>
      <c r="SH127" s="20"/>
      <c r="SI127" s="20"/>
      <c r="SJ127" s="20"/>
      <c r="SK127" s="20"/>
      <c r="SL127" s="20"/>
      <c r="SM127" s="20"/>
      <c r="SN127" s="20"/>
      <c r="SO127" s="20"/>
      <c r="SP127" s="20"/>
      <c r="SQ127" s="20"/>
      <c r="SR127" s="20"/>
      <c r="SS127" s="20"/>
      <c r="ST127" s="20"/>
      <c r="SU127" s="20"/>
      <c r="SV127" s="20"/>
      <c r="SW127" s="20"/>
      <c r="SX127" s="20"/>
      <c r="SY127" s="20"/>
      <c r="SZ127" s="20"/>
      <c r="TA127" s="20"/>
      <c r="TB127" s="20"/>
      <c r="TC127" s="20"/>
      <c r="TD127" s="20"/>
      <c r="TE127" s="20"/>
      <c r="TF127" s="20"/>
      <c r="TG127" s="20"/>
      <c r="TH127" s="20"/>
      <c r="TI127" s="20"/>
      <c r="TJ127" s="20"/>
      <c r="TK127" s="20"/>
      <c r="TL127" s="20"/>
      <c r="TM127" s="20"/>
      <c r="TN127" s="20"/>
      <c r="TO127" s="20"/>
      <c r="TP127" s="20"/>
      <c r="TQ127" s="20"/>
      <c r="TR127" s="20"/>
      <c r="TS127" s="20"/>
      <c r="TT127" s="20"/>
      <c r="TU127" s="20"/>
      <c r="TV127" s="20"/>
      <c r="TW127" s="20"/>
      <c r="TX127" s="20"/>
      <c r="TY127" s="20"/>
      <c r="TZ127" s="20"/>
      <c r="UA127" s="20"/>
      <c r="UB127" s="20"/>
      <c r="UC127" s="20"/>
      <c r="UD127" s="20"/>
      <c r="UE127" s="20"/>
      <c r="UF127" s="20"/>
      <c r="UG127" s="20"/>
      <c r="UH127" s="20"/>
      <c r="UI127" s="20"/>
      <c r="UJ127" s="20"/>
      <c r="UK127" s="20"/>
      <c r="UL127" s="20"/>
      <c r="UM127" s="20"/>
      <c r="UN127" s="20"/>
      <c r="UO127" s="20"/>
      <c r="UP127" s="20"/>
      <c r="UQ127" s="20"/>
      <c r="UR127" s="20"/>
      <c r="US127" s="20"/>
      <c r="UT127" s="20"/>
      <c r="UU127" s="20"/>
      <c r="UV127" s="20"/>
      <c r="UW127" s="20"/>
      <c r="UX127" s="20"/>
      <c r="UY127" s="20"/>
      <c r="UZ127" s="20"/>
      <c r="VA127" s="20"/>
      <c r="VB127" s="20"/>
      <c r="VC127" s="20"/>
      <c r="VD127" s="20"/>
      <c r="VE127" s="20"/>
      <c r="VF127" s="20"/>
      <c r="VG127" s="20"/>
      <c r="VH127" s="20"/>
      <c r="VI127" s="20"/>
      <c r="VJ127" s="20"/>
      <c r="VK127" s="20"/>
      <c r="VL127" s="20"/>
      <c r="VM127" s="20"/>
      <c r="VN127" s="20"/>
      <c r="VO127" s="20"/>
      <c r="VP127" s="20"/>
      <c r="VQ127" s="20"/>
      <c r="VR127" s="20"/>
      <c r="VS127" s="20"/>
      <c r="VT127" s="20"/>
      <c r="VU127" s="20"/>
      <c r="VV127" s="20"/>
      <c r="VW127" s="20"/>
      <c r="VX127" s="20"/>
      <c r="VY127" s="20"/>
      <c r="VZ127" s="20"/>
      <c r="WA127" s="20"/>
      <c r="WB127" s="20"/>
      <c r="WC127" s="20"/>
      <c r="WD127" s="20"/>
      <c r="WE127" s="20"/>
      <c r="WF127" s="20"/>
      <c r="WG127" s="20"/>
      <c r="WH127" s="20"/>
      <c r="WI127" s="20"/>
      <c r="WJ127" s="20"/>
      <c r="WK127" s="20"/>
      <c r="WL127" s="20"/>
      <c r="WM127" s="20"/>
      <c r="WN127" s="20"/>
      <c r="WO127" s="20"/>
      <c r="WP127" s="20"/>
      <c r="WQ127" s="20"/>
      <c r="WR127" s="20"/>
      <c r="WS127" s="20"/>
      <c r="WT127" s="20"/>
      <c r="WU127" s="20"/>
      <c r="WV127" s="20"/>
      <c r="WW127" s="20"/>
      <c r="WX127" s="20"/>
      <c r="WY127" s="20"/>
      <c r="WZ127" s="20"/>
      <c r="XA127" s="20"/>
      <c r="XB127" s="20"/>
      <c r="XC127" s="20"/>
      <c r="XD127" s="20"/>
      <c r="XE127" s="20"/>
      <c r="XF127" s="20"/>
      <c r="XG127" s="20"/>
      <c r="XH127" s="20"/>
      <c r="XI127" s="20"/>
      <c r="XJ127" s="20"/>
      <c r="XK127" s="20"/>
      <c r="XL127" s="20"/>
      <c r="XM127" s="20"/>
      <c r="XN127" s="20"/>
      <c r="XO127" s="20"/>
      <c r="XP127" s="20"/>
      <c r="XQ127" s="20"/>
      <c r="XR127" s="20"/>
      <c r="XS127" s="20"/>
      <c r="XT127" s="20"/>
      <c r="XU127" s="20"/>
      <c r="XV127" s="20"/>
      <c r="XW127" s="20"/>
      <c r="XX127" s="20"/>
      <c r="XY127" s="20"/>
      <c r="XZ127" s="20"/>
      <c r="YA127" s="20"/>
      <c r="YB127" s="20"/>
      <c r="YC127" s="20"/>
      <c r="YD127" s="20"/>
      <c r="YE127" s="20"/>
      <c r="YF127" s="20"/>
      <c r="YG127" s="20"/>
      <c r="YH127" s="20"/>
      <c r="YI127" s="20"/>
      <c r="YJ127" s="20"/>
      <c r="YK127" s="20"/>
      <c r="YL127" s="20"/>
      <c r="YM127" s="20"/>
      <c r="YN127" s="20"/>
      <c r="YO127" s="20"/>
      <c r="YP127" s="20"/>
      <c r="YQ127" s="20"/>
      <c r="YR127" s="20"/>
      <c r="YS127" s="20"/>
      <c r="YT127" s="20"/>
      <c r="YU127" s="20"/>
      <c r="YV127" s="20"/>
      <c r="YW127" s="20"/>
      <c r="YX127" s="20"/>
      <c r="YY127" s="20"/>
      <c r="YZ127" s="20"/>
      <c r="ZA127" s="20"/>
      <c r="ZB127" s="20"/>
      <c r="ZC127" s="20"/>
      <c r="ZD127" s="20"/>
      <c r="ZE127" s="20"/>
      <c r="ZF127" s="20"/>
      <c r="ZG127" s="20"/>
      <c r="ZH127" s="20"/>
      <c r="ZI127" s="20"/>
      <c r="ZJ127" s="20"/>
      <c r="ZK127" s="20"/>
      <c r="ZL127" s="20"/>
      <c r="ZM127" s="20"/>
      <c r="ZN127" s="20"/>
      <c r="ZO127" s="20"/>
      <c r="ZP127" s="20"/>
      <c r="ZQ127" s="20"/>
      <c r="ZR127" s="20"/>
      <c r="ZS127" s="20"/>
      <c r="ZT127" s="20"/>
      <c r="ZU127" s="20"/>
      <c r="ZV127" s="20"/>
      <c r="ZW127" s="20"/>
      <c r="ZX127" s="20"/>
      <c r="ZY127" s="20"/>
      <c r="ZZ127" s="20"/>
      <c r="AAA127" s="20"/>
      <c r="AAB127" s="20"/>
      <c r="AAC127" s="20"/>
      <c r="AAD127" s="20"/>
      <c r="AAE127" s="20"/>
      <c r="AAF127" s="20"/>
      <c r="AAG127" s="20"/>
      <c r="AAH127" s="20"/>
      <c r="AAI127" s="20"/>
      <c r="AAJ127" s="20"/>
      <c r="AAK127" s="20"/>
      <c r="AAL127" s="20"/>
      <c r="AAM127" s="20"/>
      <c r="AAN127" s="20"/>
      <c r="AAO127" s="20"/>
      <c r="AAP127" s="20"/>
      <c r="AAQ127" s="20"/>
      <c r="AAR127" s="20"/>
      <c r="AAS127" s="20"/>
      <c r="AAT127" s="20"/>
      <c r="AAU127" s="20"/>
      <c r="AAV127" s="20"/>
      <c r="AAW127" s="20"/>
      <c r="AAX127" s="20"/>
      <c r="AAY127" s="20"/>
      <c r="AAZ127" s="20"/>
      <c r="ABA127" s="20"/>
      <c r="ABB127" s="20"/>
      <c r="ABC127" s="20"/>
      <c r="ABD127" s="20"/>
      <c r="ABE127" s="20"/>
      <c r="ABF127" s="20"/>
      <c r="ABG127" s="20"/>
      <c r="ABH127" s="20"/>
      <c r="ABI127" s="20"/>
      <c r="ABJ127" s="20"/>
      <c r="ABK127" s="20"/>
      <c r="ABL127" s="20"/>
      <c r="ABM127" s="20"/>
      <c r="ABN127" s="20"/>
      <c r="ABO127" s="20"/>
      <c r="ABP127" s="20"/>
      <c r="ABQ127" s="20"/>
      <c r="ABR127" s="20"/>
      <c r="ABS127" s="20"/>
      <c r="ABT127" s="20"/>
      <c r="ABU127" s="20"/>
      <c r="ABV127" s="20"/>
      <c r="ABW127" s="20"/>
      <c r="ABX127" s="20"/>
      <c r="ABY127" s="20"/>
      <c r="ABZ127" s="20"/>
      <c r="ACA127" s="20"/>
      <c r="ACB127" s="20"/>
      <c r="ACC127" s="20"/>
      <c r="ACD127" s="20"/>
      <c r="ACE127" s="20"/>
      <c r="ACF127" s="20"/>
      <c r="ACG127" s="20"/>
      <c r="ACH127" s="20"/>
      <c r="ACI127" s="20"/>
      <c r="ACJ127" s="20"/>
      <c r="ACK127" s="20"/>
      <c r="ACL127" s="20"/>
      <c r="ACM127" s="20"/>
      <c r="ACN127" s="20"/>
      <c r="ACO127" s="20"/>
      <c r="ACP127" s="20"/>
      <c r="ACQ127" s="20"/>
      <c r="ACR127" s="20"/>
      <c r="ACS127" s="20"/>
      <c r="ACT127" s="20"/>
      <c r="ACU127" s="20"/>
      <c r="ACV127" s="20"/>
      <c r="ACW127" s="20"/>
      <c r="ACX127" s="20"/>
      <c r="ACY127" s="20"/>
      <c r="ACZ127" s="20"/>
      <c r="ADA127" s="20"/>
      <c r="ADB127" s="20"/>
      <c r="ADC127" s="20"/>
      <c r="ADD127" s="20"/>
      <c r="ADE127" s="20"/>
      <c r="ADF127" s="20"/>
      <c r="ADG127" s="20"/>
      <c r="ADH127" s="20"/>
      <c r="ADI127" s="20"/>
      <c r="ADJ127" s="20"/>
      <c r="ADK127" s="20"/>
      <c r="ADL127" s="20"/>
      <c r="ADM127" s="20"/>
      <c r="ADN127" s="20"/>
      <c r="ADO127" s="20"/>
      <c r="ADP127" s="20"/>
      <c r="ADQ127" s="20"/>
      <c r="ADR127" s="20"/>
      <c r="ADS127" s="20"/>
      <c r="ADT127" s="20"/>
      <c r="ADU127" s="20"/>
      <c r="ADV127" s="20"/>
      <c r="ADW127" s="20"/>
      <c r="ADX127" s="20"/>
      <c r="ADY127" s="20"/>
      <c r="ADZ127" s="20"/>
      <c r="AEA127" s="20"/>
      <c r="AEB127" s="20"/>
      <c r="AEC127" s="20"/>
      <c r="AED127" s="20"/>
      <c r="AEE127" s="20"/>
      <c r="AEF127" s="20"/>
      <c r="AEG127" s="20"/>
      <c r="AEH127" s="20"/>
      <c r="AEI127" s="20"/>
      <c r="AEJ127" s="20"/>
      <c r="AEK127" s="20"/>
      <c r="AEL127" s="20"/>
      <c r="AEM127" s="20"/>
      <c r="AEN127" s="20"/>
      <c r="AEO127" s="20"/>
      <c r="AEP127" s="20"/>
      <c r="AEQ127" s="20"/>
      <c r="AER127" s="20"/>
      <c r="AES127" s="20"/>
      <c r="AET127" s="20"/>
      <c r="AEU127" s="20"/>
      <c r="AEV127" s="20"/>
      <c r="AEW127" s="20"/>
      <c r="AEX127" s="20"/>
      <c r="AEY127" s="20"/>
      <c r="AEZ127" s="20"/>
      <c r="AFA127" s="20"/>
      <c r="AFB127" s="20"/>
      <c r="AFC127" s="20"/>
      <c r="AFD127" s="20"/>
      <c r="AFE127" s="20"/>
      <c r="AFF127" s="20"/>
      <c r="AFG127" s="20"/>
      <c r="AFH127" s="20"/>
      <c r="AFI127" s="20"/>
      <c r="AFJ127" s="20"/>
      <c r="AFK127" s="20"/>
      <c r="AFL127" s="20"/>
      <c r="AFM127" s="20"/>
      <c r="AFN127" s="20"/>
      <c r="AFO127" s="20"/>
      <c r="AFP127" s="20"/>
      <c r="AFQ127" s="20"/>
      <c r="AFR127" s="20"/>
      <c r="AFS127" s="20"/>
      <c r="AFT127" s="20"/>
      <c r="AFU127" s="20"/>
      <c r="AFV127" s="20"/>
      <c r="AFW127" s="20"/>
      <c r="AFX127" s="20"/>
      <c r="AFY127" s="20"/>
      <c r="AFZ127" s="20"/>
      <c r="AGA127" s="20"/>
      <c r="AGB127" s="20"/>
      <c r="AGC127" s="20"/>
      <c r="AGD127" s="20"/>
      <c r="AGE127" s="20"/>
      <c r="AGF127" s="20"/>
      <c r="AGG127" s="20"/>
      <c r="AGH127" s="20"/>
      <c r="AGI127" s="20"/>
      <c r="AGJ127" s="20"/>
      <c r="AGK127" s="20"/>
      <c r="AGL127" s="20"/>
      <c r="AGM127" s="20"/>
      <c r="AGN127" s="20"/>
      <c r="AGO127" s="20"/>
      <c r="AGP127" s="20"/>
      <c r="AGQ127" s="20"/>
      <c r="AGR127" s="20"/>
      <c r="AGS127" s="20"/>
      <c r="AGT127" s="20"/>
      <c r="AGU127" s="20"/>
      <c r="AGV127" s="20"/>
      <c r="AGW127" s="20"/>
      <c r="AGX127" s="20"/>
      <c r="AGY127" s="20"/>
      <c r="AGZ127" s="20"/>
      <c r="AHA127" s="20"/>
      <c r="AHB127" s="20"/>
      <c r="AHC127" s="20"/>
      <c r="AHD127" s="20"/>
      <c r="AHE127" s="20"/>
      <c r="AHF127" s="20"/>
      <c r="AHG127" s="20"/>
      <c r="AHH127" s="20"/>
      <c r="AHI127" s="20"/>
      <c r="AHJ127" s="20"/>
      <c r="AHK127" s="20"/>
      <c r="AHL127" s="20"/>
      <c r="AHM127" s="20"/>
      <c r="AHN127" s="20"/>
      <c r="AHO127" s="20"/>
      <c r="AHP127" s="20"/>
      <c r="AHQ127" s="20"/>
      <c r="AHR127" s="20"/>
      <c r="AHS127" s="20"/>
      <c r="AHT127" s="20"/>
      <c r="AHU127" s="20"/>
      <c r="AHV127" s="20"/>
      <c r="AHW127" s="20"/>
      <c r="AHX127" s="20"/>
      <c r="AHY127" s="20"/>
      <c r="AHZ127" s="20"/>
      <c r="AIA127" s="20"/>
      <c r="AIB127" s="20"/>
      <c r="AIC127" s="20"/>
      <c r="AID127" s="20"/>
      <c r="AIE127" s="20"/>
      <c r="AIF127" s="20"/>
      <c r="AIG127" s="20"/>
      <c r="AIH127" s="20"/>
      <c r="AII127" s="20"/>
      <c r="AIJ127" s="20"/>
      <c r="AIK127" s="20"/>
      <c r="AIL127" s="20"/>
      <c r="AIM127" s="20"/>
      <c r="AIN127" s="20"/>
      <c r="AIO127" s="20"/>
      <c r="AIP127" s="20"/>
      <c r="AIQ127" s="20"/>
      <c r="AIR127" s="20"/>
      <c r="AIS127" s="20"/>
      <c r="AIT127" s="20"/>
      <c r="AIU127" s="20"/>
      <c r="AIV127" s="20"/>
      <c r="AIW127" s="20"/>
      <c r="AIX127" s="20"/>
      <c r="AIY127" s="20"/>
      <c r="AIZ127" s="20"/>
      <c r="AJA127" s="20"/>
      <c r="AJB127" s="20"/>
      <c r="AJC127" s="20"/>
      <c r="AJD127" s="20"/>
      <c r="AJE127" s="20"/>
      <c r="AJF127" s="20"/>
      <c r="AJG127" s="20"/>
      <c r="AJH127" s="20"/>
      <c r="AJI127" s="20"/>
      <c r="AJJ127" s="20"/>
      <c r="AJK127" s="20"/>
      <c r="AJL127" s="20"/>
      <c r="AJM127" s="20"/>
      <c r="AJN127" s="20"/>
      <c r="AJO127" s="20"/>
      <c r="AJP127" s="20"/>
      <c r="AJQ127" s="20"/>
      <c r="AJR127" s="20"/>
      <c r="AJS127" s="20"/>
      <c r="AJT127" s="20"/>
      <c r="AJU127" s="20"/>
      <c r="AJV127" s="20"/>
      <c r="AJW127" s="20"/>
      <c r="AJX127" s="20"/>
      <c r="AJY127" s="20"/>
      <c r="AJZ127" s="20"/>
      <c r="AKA127" s="20"/>
      <c r="AKB127" s="20"/>
      <c r="AKC127" s="20"/>
      <c r="AKD127" s="20"/>
      <c r="AKE127" s="20"/>
      <c r="AKF127" s="20"/>
      <c r="AKG127" s="20"/>
      <c r="AKH127" s="20"/>
      <c r="AKI127" s="20"/>
      <c r="AKJ127" s="20"/>
      <c r="AKK127" s="20"/>
      <c r="AKL127" s="20"/>
      <c r="AKM127" s="20"/>
      <c r="AKN127" s="20"/>
      <c r="AKO127" s="20"/>
      <c r="AKP127" s="20"/>
      <c r="AKQ127" s="20"/>
      <c r="AKR127" s="20"/>
      <c r="AKS127" s="20"/>
      <c r="AKT127" s="20"/>
      <c r="AKU127" s="20"/>
      <c r="AKV127" s="20"/>
      <c r="AKW127" s="20"/>
      <c r="AKX127" s="20"/>
      <c r="AKY127" s="20"/>
      <c r="AKZ127" s="20"/>
      <c r="ALA127" s="20"/>
      <c r="ALB127" s="20"/>
      <c r="ALC127" s="20"/>
      <c r="ALD127" s="20"/>
      <c r="ALE127" s="20"/>
      <c r="ALF127" s="20"/>
      <c r="ALG127" s="20"/>
      <c r="ALH127" s="20"/>
      <c r="ALI127" s="20"/>
      <c r="ALJ127" s="20"/>
      <c r="ALK127" s="20"/>
      <c r="ALL127" s="20"/>
      <c r="ALM127" s="20"/>
      <c r="ALN127" s="20"/>
      <c r="ALO127" s="20"/>
      <c r="ALP127" s="20"/>
      <c r="ALQ127" s="20"/>
      <c r="ALR127" s="20"/>
      <c r="ALS127" s="20"/>
      <c r="ALT127" s="20"/>
      <c r="ALU127" s="20"/>
      <c r="ALV127" s="20"/>
      <c r="ALW127" s="20"/>
      <c r="ALX127" s="20"/>
      <c r="ALY127" s="20"/>
      <c r="ALZ127" s="20"/>
      <c r="AMA127" s="20"/>
      <c r="AMB127" s="20"/>
      <c r="AMC127" s="20"/>
      <c r="AMD127" s="20"/>
      <c r="AME127" s="20"/>
      <c r="AMF127" s="20"/>
      <c r="AMG127" s="20"/>
      <c r="AMH127" s="20"/>
      <c r="AMI127" s="20"/>
      <c r="AMJ127" s="20"/>
      <c r="AMK127" s="20"/>
      <c r="AML127" s="20"/>
      <c r="AMM127" s="20"/>
      <c r="AMN127" s="20"/>
      <c r="AMO127" s="20"/>
      <c r="AMP127" s="20"/>
      <c r="AMQ127" s="20"/>
      <c r="AMR127" s="20"/>
      <c r="AMS127" s="20"/>
      <c r="AMT127" s="20"/>
      <c r="AMU127" s="20"/>
      <c r="AMV127" s="20"/>
      <c r="AMW127" s="20"/>
      <c r="AMX127" s="20"/>
      <c r="AMY127" s="20"/>
      <c r="AMZ127" s="20"/>
      <c r="ANA127" s="20"/>
      <c r="ANB127" s="20"/>
      <c r="ANC127" s="20"/>
      <c r="AND127" s="20"/>
      <c r="ANE127" s="20"/>
      <c r="ANF127" s="20"/>
      <c r="ANG127" s="20"/>
      <c r="ANH127" s="20"/>
      <c r="ANI127" s="20"/>
      <c r="ANJ127" s="20"/>
      <c r="ANK127" s="20"/>
      <c r="ANL127" s="20"/>
      <c r="ANM127" s="20"/>
      <c r="ANN127" s="20"/>
      <c r="ANO127" s="20"/>
      <c r="ANP127" s="20"/>
      <c r="ANQ127" s="20"/>
      <c r="ANR127" s="20"/>
      <c r="ANS127" s="20"/>
      <c r="ANT127" s="20"/>
      <c r="ANU127" s="20"/>
      <c r="ANV127" s="20"/>
      <c r="ANW127" s="20"/>
      <c r="ANX127" s="20"/>
      <c r="ANY127" s="20"/>
      <c r="ANZ127" s="20"/>
      <c r="AOA127" s="20"/>
      <c r="AOB127" s="20"/>
      <c r="AOC127" s="20"/>
      <c r="AOD127" s="20"/>
      <c r="AOE127" s="20"/>
      <c r="AOF127" s="20"/>
      <c r="AOG127" s="20"/>
      <c r="AOH127" s="20"/>
      <c r="AOI127" s="20"/>
      <c r="AOJ127" s="20"/>
      <c r="AOK127" s="20"/>
      <c r="AOL127" s="20"/>
      <c r="AOM127" s="20"/>
      <c r="AON127" s="20"/>
      <c r="AOO127" s="20"/>
      <c r="AOP127" s="20"/>
      <c r="AOQ127" s="20"/>
      <c r="AOR127" s="20"/>
      <c r="AOS127" s="20"/>
      <c r="AOT127" s="20"/>
      <c r="AOU127" s="20"/>
      <c r="AOV127" s="20"/>
      <c r="AOW127" s="20"/>
      <c r="AOX127" s="20"/>
      <c r="AOY127" s="20"/>
      <c r="AOZ127" s="20"/>
      <c r="APA127" s="20"/>
      <c r="APB127" s="20"/>
      <c r="APC127" s="20"/>
      <c r="APD127" s="20"/>
      <c r="APE127" s="20"/>
      <c r="APF127" s="20"/>
      <c r="APG127" s="20"/>
      <c r="APH127" s="20"/>
      <c r="API127" s="20"/>
      <c r="APJ127" s="20"/>
      <c r="APK127" s="20"/>
      <c r="APL127" s="20"/>
      <c r="APM127" s="20"/>
      <c r="APN127" s="20"/>
      <c r="APO127" s="20"/>
      <c r="APP127" s="20"/>
      <c r="APQ127" s="20"/>
      <c r="APR127" s="20"/>
      <c r="APS127" s="20"/>
      <c r="APT127" s="20"/>
      <c r="APU127" s="20"/>
      <c r="APV127" s="20"/>
      <c r="APW127" s="20"/>
      <c r="APX127" s="20"/>
      <c r="APY127" s="20"/>
      <c r="APZ127" s="20"/>
      <c r="AQA127" s="20"/>
      <c r="AQB127" s="20"/>
      <c r="AQC127" s="20"/>
      <c r="AQD127" s="20"/>
      <c r="AQE127" s="20"/>
      <c r="AQF127" s="20"/>
      <c r="AQG127" s="20"/>
      <c r="AQH127" s="20"/>
      <c r="AQI127" s="20"/>
      <c r="AQJ127" s="20"/>
      <c r="AQK127" s="20"/>
      <c r="AQL127" s="20"/>
      <c r="AQM127" s="20"/>
      <c r="AQN127" s="20"/>
      <c r="AQO127" s="20"/>
      <c r="AQP127" s="20"/>
      <c r="AQQ127" s="20"/>
      <c r="AQR127" s="20"/>
      <c r="AQS127" s="20"/>
      <c r="AQT127" s="20"/>
      <c r="AQU127" s="20"/>
      <c r="AQV127" s="20"/>
      <c r="AQW127" s="20"/>
      <c r="AQX127" s="20"/>
      <c r="AQY127" s="20"/>
      <c r="AQZ127" s="20"/>
      <c r="ARA127" s="20"/>
      <c r="ARB127" s="20"/>
      <c r="ARC127" s="20"/>
      <c r="ARD127" s="20"/>
      <c r="ARE127" s="20"/>
      <c r="ARF127" s="20"/>
      <c r="ARG127" s="20"/>
      <c r="ARH127" s="20"/>
      <c r="ARI127" s="20"/>
      <c r="ARJ127" s="20"/>
      <c r="ARK127" s="20"/>
      <c r="ARL127" s="20"/>
      <c r="ARM127" s="20"/>
      <c r="ARN127" s="20"/>
      <c r="ARO127" s="20"/>
      <c r="ARP127" s="20"/>
      <c r="ARQ127" s="20"/>
      <c r="ARR127" s="20"/>
      <c r="ARS127" s="20"/>
      <c r="ART127" s="20"/>
      <c r="ARU127" s="20"/>
      <c r="ARV127" s="20"/>
      <c r="ARW127" s="20"/>
      <c r="ARX127" s="20"/>
      <c r="ARY127" s="20"/>
      <c r="ARZ127" s="20"/>
      <c r="ASA127" s="20"/>
      <c r="ASB127" s="20"/>
      <c r="ASC127" s="20"/>
      <c r="ASD127" s="20"/>
      <c r="ASE127" s="20"/>
      <c r="ASF127" s="20"/>
      <c r="ASG127" s="20"/>
      <c r="ASH127" s="20"/>
      <c r="ASI127" s="20"/>
      <c r="ASJ127" s="20"/>
      <c r="ASK127" s="20"/>
      <c r="ASL127" s="20"/>
      <c r="ASM127" s="20"/>
      <c r="ASN127" s="20"/>
      <c r="ASO127" s="20"/>
      <c r="ASP127" s="20"/>
      <c r="ASQ127" s="20"/>
      <c r="ASR127" s="20"/>
      <c r="ASS127" s="20"/>
      <c r="AST127" s="20"/>
      <c r="ASU127" s="20"/>
      <c r="ASV127" s="20"/>
      <c r="ASW127" s="20"/>
      <c r="ASX127" s="20"/>
      <c r="ASY127" s="20"/>
      <c r="ASZ127" s="20"/>
      <c r="ATA127" s="20"/>
      <c r="ATB127" s="20"/>
      <c r="ATC127" s="20"/>
      <c r="ATD127" s="20"/>
      <c r="ATE127" s="20"/>
      <c r="ATF127" s="20"/>
      <c r="ATG127" s="20"/>
      <c r="ATH127" s="20"/>
      <c r="ATI127" s="20"/>
      <c r="ATJ127" s="20"/>
      <c r="ATK127" s="20"/>
      <c r="ATL127" s="20"/>
      <c r="ATM127" s="20"/>
      <c r="ATN127" s="20"/>
      <c r="ATO127" s="20"/>
      <c r="ATP127" s="20"/>
      <c r="ATQ127" s="20"/>
      <c r="ATR127" s="20"/>
      <c r="ATS127" s="20"/>
      <c r="ATT127" s="20"/>
      <c r="ATU127" s="20"/>
      <c r="ATV127" s="20"/>
      <c r="ATW127" s="20"/>
      <c r="ATX127" s="20"/>
      <c r="ATY127" s="20"/>
      <c r="ATZ127" s="20"/>
      <c r="AUA127" s="20"/>
      <c r="AUB127" s="20"/>
      <c r="AUC127" s="20"/>
      <c r="AUD127" s="20"/>
      <c r="AUE127" s="20"/>
      <c r="AUF127" s="20"/>
      <c r="AUG127" s="20"/>
      <c r="AUH127" s="20"/>
      <c r="AUI127" s="20"/>
      <c r="AUJ127" s="20"/>
      <c r="AUK127" s="20"/>
      <c r="AUL127" s="20"/>
      <c r="AUM127" s="20"/>
      <c r="AUN127" s="20"/>
      <c r="AUO127" s="20"/>
      <c r="AUP127" s="20"/>
      <c r="AUQ127" s="20"/>
      <c r="AUR127" s="20"/>
      <c r="AUS127" s="20"/>
      <c r="AUT127" s="20"/>
      <c r="AUU127" s="20"/>
      <c r="AUV127" s="20"/>
      <c r="AUW127" s="20"/>
      <c r="AUX127" s="20"/>
      <c r="AUY127" s="20"/>
      <c r="AUZ127" s="20"/>
      <c r="AVA127" s="20"/>
      <c r="AVB127" s="20"/>
      <c r="AVC127" s="20"/>
      <c r="AVD127" s="20"/>
      <c r="AVE127" s="20"/>
      <c r="AVF127" s="20"/>
      <c r="AVG127" s="20"/>
      <c r="AVH127" s="20"/>
      <c r="AVI127" s="20"/>
      <c r="AVJ127" s="20"/>
      <c r="AVK127" s="20"/>
      <c r="AVL127" s="20"/>
      <c r="AVM127" s="20"/>
      <c r="AVN127" s="20"/>
      <c r="AVO127" s="20"/>
      <c r="AVP127" s="20"/>
      <c r="AVQ127" s="20"/>
      <c r="AVR127" s="20"/>
      <c r="AVS127" s="20"/>
      <c r="AVT127" s="20"/>
      <c r="AVU127" s="20"/>
      <c r="AVV127" s="20"/>
      <c r="AVW127" s="20"/>
      <c r="AVX127" s="20"/>
      <c r="AVY127" s="20"/>
      <c r="AVZ127" s="20"/>
      <c r="AWA127" s="20"/>
      <c r="AWB127" s="20"/>
      <c r="AWC127" s="20"/>
      <c r="AWD127" s="20"/>
      <c r="AWE127" s="20"/>
      <c r="AWF127" s="20"/>
      <c r="AWG127" s="20"/>
      <c r="AWH127" s="20"/>
      <c r="AWI127" s="20"/>
      <c r="AWJ127" s="20"/>
      <c r="AWK127" s="20"/>
      <c r="AWL127" s="20"/>
      <c r="AWM127" s="20"/>
      <c r="AWN127" s="20"/>
      <c r="AWO127" s="20"/>
      <c r="AWP127" s="20"/>
      <c r="AWQ127" s="20"/>
      <c r="AWR127" s="20"/>
      <c r="AWS127" s="20"/>
      <c r="AWT127" s="20"/>
      <c r="AWU127" s="20"/>
      <c r="AWV127" s="20"/>
      <c r="AWW127" s="20"/>
      <c r="AWX127" s="20"/>
      <c r="AWY127" s="20"/>
      <c r="AWZ127" s="20"/>
      <c r="AXA127" s="20"/>
      <c r="AXB127" s="20"/>
      <c r="AXC127" s="20"/>
      <c r="AXD127" s="20"/>
      <c r="AXE127" s="20"/>
      <c r="AXF127" s="20"/>
      <c r="AXG127" s="20"/>
      <c r="AXH127" s="20"/>
      <c r="AXI127" s="20"/>
      <c r="AXJ127" s="20"/>
      <c r="AXK127" s="20"/>
      <c r="AXL127" s="20"/>
      <c r="AXM127" s="20"/>
      <c r="AXN127" s="20"/>
      <c r="AXO127" s="20"/>
      <c r="AXP127" s="20"/>
      <c r="AXQ127" s="20"/>
      <c r="AXR127" s="20"/>
      <c r="AXS127" s="20"/>
      <c r="AXT127" s="20"/>
      <c r="AXU127" s="20"/>
      <c r="AXV127" s="20"/>
      <c r="AXW127" s="20"/>
      <c r="AXX127" s="20"/>
      <c r="AXY127" s="20"/>
      <c r="AXZ127" s="20"/>
      <c r="AYA127" s="20"/>
      <c r="AYB127" s="20"/>
      <c r="AYC127" s="20"/>
      <c r="AYD127" s="20"/>
      <c r="AYE127" s="20"/>
      <c r="AYF127" s="20"/>
      <c r="AYG127" s="20"/>
      <c r="AYH127" s="20"/>
      <c r="AYI127" s="20"/>
      <c r="AYJ127" s="20"/>
      <c r="AYK127" s="20"/>
      <c r="AYL127" s="20"/>
      <c r="AYM127" s="20"/>
      <c r="AYN127" s="20"/>
      <c r="AYO127" s="20"/>
      <c r="AYP127" s="20"/>
      <c r="AYQ127" s="20"/>
      <c r="AYR127" s="20"/>
      <c r="AYS127" s="20"/>
      <c r="AYT127" s="20"/>
      <c r="AYU127" s="20"/>
      <c r="AYV127" s="20"/>
      <c r="AYW127" s="20"/>
      <c r="AYX127" s="20"/>
      <c r="AYY127" s="20"/>
      <c r="AYZ127" s="20"/>
      <c r="AZA127" s="20"/>
      <c r="AZB127" s="20"/>
      <c r="AZC127" s="20"/>
      <c r="AZD127" s="20"/>
      <c r="AZE127" s="20"/>
      <c r="AZF127" s="20"/>
      <c r="AZG127" s="20"/>
      <c r="AZH127" s="20"/>
      <c r="AZI127" s="20"/>
      <c r="AZJ127" s="20"/>
      <c r="AZK127" s="20"/>
      <c r="AZL127" s="20"/>
      <c r="AZM127" s="20"/>
      <c r="AZN127" s="20"/>
      <c r="AZO127" s="20"/>
      <c r="AZP127" s="20"/>
      <c r="AZQ127" s="20"/>
      <c r="AZR127" s="20"/>
      <c r="AZS127" s="20"/>
      <c r="AZT127" s="20"/>
      <c r="AZU127" s="20"/>
      <c r="AZV127" s="20"/>
      <c r="AZW127" s="20"/>
      <c r="AZX127" s="20"/>
      <c r="AZY127" s="20"/>
      <c r="AZZ127" s="20"/>
      <c r="BAA127" s="20"/>
      <c r="BAB127" s="20"/>
      <c r="BAC127" s="20"/>
      <c r="BAD127" s="20"/>
      <c r="BAE127" s="20"/>
      <c r="BAF127" s="20"/>
      <c r="BAG127" s="20"/>
      <c r="BAH127" s="20"/>
      <c r="BAI127" s="20"/>
      <c r="BAJ127" s="20"/>
      <c r="BAK127" s="20"/>
      <c r="BAL127" s="20"/>
      <c r="BAM127" s="20"/>
      <c r="BAN127" s="20"/>
      <c r="BAO127" s="20"/>
      <c r="BAP127" s="20"/>
      <c r="BAQ127" s="20"/>
      <c r="BAR127" s="20"/>
      <c r="BAS127" s="20"/>
      <c r="BAT127" s="20"/>
      <c r="BAU127" s="20"/>
      <c r="BAV127" s="20"/>
      <c r="BAW127" s="20"/>
      <c r="BAX127" s="20"/>
      <c r="BAY127" s="20"/>
      <c r="BAZ127" s="20"/>
      <c r="BBA127" s="20"/>
      <c r="BBB127" s="20"/>
      <c r="BBC127" s="20"/>
      <c r="BBD127" s="20"/>
      <c r="BBE127" s="20"/>
      <c r="BBF127" s="20"/>
      <c r="BBG127" s="20"/>
      <c r="BBH127" s="20"/>
      <c r="BBI127" s="20"/>
      <c r="BBJ127" s="20"/>
      <c r="BBK127" s="20"/>
      <c r="BBL127" s="20"/>
      <c r="BBM127" s="20"/>
      <c r="BBN127" s="20"/>
      <c r="BBO127" s="20"/>
      <c r="BBP127" s="20"/>
      <c r="BBQ127" s="20"/>
      <c r="BBR127" s="20"/>
      <c r="BBS127" s="20"/>
      <c r="BBT127" s="20"/>
      <c r="BBU127" s="20"/>
      <c r="BBV127" s="20"/>
      <c r="BBW127" s="20"/>
      <c r="BBX127" s="20"/>
      <c r="BBY127" s="20"/>
      <c r="BBZ127" s="20"/>
      <c r="BCA127" s="20"/>
      <c r="BCB127" s="20"/>
      <c r="BCC127" s="20"/>
      <c r="BCD127" s="20"/>
      <c r="BCE127" s="20"/>
      <c r="BCF127" s="20"/>
      <c r="BCG127" s="20"/>
      <c r="BCH127" s="20"/>
      <c r="BCI127" s="20"/>
      <c r="BCJ127" s="20"/>
      <c r="BCK127" s="20"/>
      <c r="BCL127" s="20"/>
      <c r="BCM127" s="20"/>
      <c r="BCN127" s="20"/>
      <c r="BCO127" s="20"/>
      <c r="BCP127" s="20"/>
      <c r="BCQ127" s="20"/>
      <c r="BCR127" s="20"/>
      <c r="BCS127" s="20"/>
      <c r="BCT127" s="20"/>
      <c r="BCU127" s="20"/>
      <c r="BCV127" s="20"/>
      <c r="BCW127" s="20"/>
      <c r="BCX127" s="20"/>
      <c r="BCY127" s="20"/>
      <c r="BCZ127" s="20"/>
      <c r="BDA127" s="20"/>
      <c r="BDB127" s="20"/>
      <c r="BDC127" s="20"/>
      <c r="BDD127" s="20"/>
      <c r="BDE127" s="20"/>
      <c r="BDF127" s="20"/>
      <c r="BDG127" s="20"/>
      <c r="BDH127" s="20"/>
      <c r="BDI127" s="20"/>
      <c r="BDJ127" s="20"/>
      <c r="BDK127" s="20"/>
      <c r="BDL127" s="20"/>
      <c r="BDM127" s="20"/>
      <c r="BDN127" s="20"/>
      <c r="BDO127" s="20"/>
      <c r="BDP127" s="20"/>
      <c r="BDQ127" s="20"/>
      <c r="BDR127" s="20"/>
      <c r="BDS127" s="20"/>
      <c r="BDT127" s="20"/>
      <c r="BDU127" s="20"/>
      <c r="BDV127" s="20"/>
      <c r="BDW127" s="20"/>
      <c r="BDX127" s="20"/>
      <c r="BDY127" s="20"/>
      <c r="BDZ127" s="20"/>
      <c r="BEA127" s="20"/>
      <c r="BEB127" s="20"/>
      <c r="BEC127" s="20"/>
      <c r="BED127" s="20"/>
      <c r="BEE127" s="20"/>
      <c r="BEF127" s="20"/>
      <c r="BEG127" s="20"/>
      <c r="BEH127" s="20"/>
      <c r="BEI127" s="20"/>
      <c r="BEJ127" s="20"/>
      <c r="BEK127" s="20"/>
      <c r="BEL127" s="20"/>
      <c r="BEM127" s="20"/>
      <c r="BEN127" s="20"/>
      <c r="BEO127" s="20"/>
      <c r="BEP127" s="20"/>
      <c r="BEQ127" s="20"/>
      <c r="BER127" s="20"/>
      <c r="BES127" s="20"/>
      <c r="BET127" s="20"/>
      <c r="BEU127" s="20"/>
      <c r="BEV127" s="20"/>
      <c r="BEW127" s="20"/>
      <c r="BEX127" s="20"/>
      <c r="BEY127" s="20"/>
      <c r="BEZ127" s="20"/>
      <c r="BFA127" s="20"/>
      <c r="BFB127" s="20"/>
      <c r="BFC127" s="20"/>
      <c r="BFD127" s="20"/>
      <c r="BFE127" s="20"/>
      <c r="BFF127" s="20"/>
      <c r="BFG127" s="20"/>
      <c r="BFH127" s="20"/>
      <c r="BFI127" s="20"/>
      <c r="BFJ127" s="20"/>
      <c r="BFK127" s="20"/>
      <c r="BFL127" s="20"/>
      <c r="BFM127" s="20"/>
      <c r="BFN127" s="20"/>
      <c r="BFO127" s="20"/>
      <c r="BFP127" s="20"/>
      <c r="BFQ127" s="20"/>
      <c r="BFR127" s="20"/>
      <c r="BFS127" s="20"/>
      <c r="BFT127" s="20"/>
      <c r="BFU127" s="20"/>
      <c r="BFV127" s="20"/>
      <c r="BFW127" s="20"/>
      <c r="BFX127" s="20"/>
      <c r="BFY127" s="20"/>
      <c r="BFZ127" s="20"/>
      <c r="BGA127" s="20"/>
      <c r="BGB127" s="20"/>
      <c r="BGC127" s="20"/>
      <c r="BGD127" s="20"/>
      <c r="BGE127" s="20"/>
      <c r="BGF127" s="20"/>
      <c r="BGG127" s="20"/>
      <c r="BGH127" s="20"/>
      <c r="BGI127" s="20"/>
      <c r="BGJ127" s="20"/>
      <c r="BGK127" s="20"/>
      <c r="BGL127" s="20"/>
      <c r="BGM127" s="20"/>
      <c r="BGN127" s="20"/>
      <c r="BGO127" s="20"/>
      <c r="BGP127" s="20"/>
      <c r="BGQ127" s="20"/>
      <c r="BGR127" s="20"/>
      <c r="BGS127" s="20"/>
      <c r="BGT127" s="20"/>
      <c r="BGU127" s="20"/>
      <c r="BGV127" s="20"/>
      <c r="BGW127" s="20"/>
      <c r="BGX127" s="20"/>
      <c r="BGY127" s="20"/>
      <c r="BGZ127" s="20"/>
      <c r="BHA127" s="20"/>
      <c r="BHB127" s="20"/>
      <c r="BHC127" s="20"/>
      <c r="BHD127" s="20"/>
      <c r="BHE127" s="20"/>
      <c r="BHF127" s="20"/>
      <c r="BHG127" s="20"/>
      <c r="BHH127" s="20"/>
      <c r="BHI127" s="20"/>
      <c r="BHJ127" s="20"/>
      <c r="BHK127" s="20"/>
      <c r="BHL127" s="20"/>
      <c r="BHM127" s="20"/>
      <c r="BHN127" s="20"/>
      <c r="BHO127" s="20"/>
      <c r="BHP127" s="20"/>
      <c r="BHQ127" s="20"/>
      <c r="BHR127" s="20"/>
      <c r="BHS127" s="20"/>
      <c r="BHT127" s="20"/>
      <c r="BHU127" s="20"/>
      <c r="BHV127" s="20"/>
      <c r="BHW127" s="20"/>
      <c r="BHX127" s="20"/>
      <c r="BHY127" s="20"/>
      <c r="BHZ127" s="20"/>
      <c r="BIA127" s="20"/>
      <c r="BIB127" s="20"/>
      <c r="BIC127" s="20"/>
      <c r="BID127" s="20"/>
      <c r="BIE127" s="20"/>
      <c r="BIF127" s="20"/>
      <c r="BIG127" s="20"/>
      <c r="BIH127" s="20"/>
      <c r="BII127" s="20"/>
      <c r="BIJ127" s="20"/>
      <c r="BIK127" s="20"/>
      <c r="BIL127" s="20"/>
      <c r="BIM127" s="20"/>
      <c r="BIN127" s="20"/>
      <c r="BIO127" s="20"/>
      <c r="BIP127" s="20"/>
      <c r="BIQ127" s="20"/>
      <c r="BIR127" s="20"/>
      <c r="BIS127" s="20"/>
      <c r="BIT127" s="20"/>
      <c r="BIU127" s="20"/>
      <c r="BIV127" s="20"/>
      <c r="BIW127" s="20"/>
      <c r="BIX127" s="20"/>
      <c r="BIY127" s="20"/>
      <c r="BIZ127" s="20"/>
      <c r="BJA127" s="20"/>
      <c r="BJB127" s="20"/>
      <c r="BJC127" s="20"/>
      <c r="BJD127" s="20"/>
      <c r="BJE127" s="20"/>
      <c r="BJF127" s="20"/>
      <c r="BJG127" s="20"/>
      <c r="BJH127" s="20"/>
      <c r="BJI127" s="20"/>
      <c r="BJJ127" s="20"/>
      <c r="BJK127" s="20"/>
      <c r="BJL127" s="20"/>
      <c r="BJM127" s="20"/>
      <c r="BJN127" s="20"/>
      <c r="BJO127" s="20"/>
      <c r="BJP127" s="20"/>
      <c r="BJQ127" s="20"/>
      <c r="BJR127" s="20"/>
      <c r="BJS127" s="20"/>
      <c r="BJT127" s="20"/>
      <c r="BJU127" s="20"/>
      <c r="BJV127" s="20"/>
      <c r="BJW127" s="20"/>
      <c r="BJX127" s="20"/>
      <c r="BJY127" s="20"/>
      <c r="BJZ127" s="20"/>
      <c r="BKA127" s="20"/>
      <c r="BKB127" s="20"/>
      <c r="BKC127" s="20"/>
      <c r="BKD127" s="20"/>
      <c r="BKE127" s="20"/>
      <c r="BKF127" s="20"/>
      <c r="BKG127" s="20"/>
      <c r="BKH127" s="20"/>
      <c r="BKI127" s="20"/>
      <c r="BKJ127" s="20"/>
      <c r="BKK127" s="20"/>
      <c r="BKL127" s="20"/>
      <c r="BKM127" s="20"/>
      <c r="BKN127" s="20"/>
      <c r="BKO127" s="20"/>
      <c r="BKP127" s="20"/>
      <c r="BKQ127" s="20"/>
      <c r="BKR127" s="20"/>
      <c r="BKS127" s="20"/>
      <c r="BKT127" s="20"/>
      <c r="BKU127" s="20"/>
      <c r="BKV127" s="20"/>
      <c r="BKW127" s="20"/>
      <c r="BKX127" s="20"/>
      <c r="BKY127" s="20"/>
      <c r="BKZ127" s="20"/>
      <c r="BLA127" s="20"/>
      <c r="BLB127" s="20"/>
      <c r="BLC127" s="20"/>
      <c r="BLD127" s="20"/>
      <c r="BLE127" s="20"/>
      <c r="BLF127" s="20"/>
      <c r="BLG127" s="20"/>
      <c r="BLH127" s="20"/>
      <c r="BLI127" s="20"/>
      <c r="BLJ127" s="20"/>
      <c r="BLK127" s="20"/>
      <c r="BLL127" s="20"/>
      <c r="BLM127" s="20"/>
      <c r="BLN127" s="20"/>
      <c r="BLO127" s="20"/>
      <c r="BLP127" s="20"/>
      <c r="BLQ127" s="20"/>
      <c r="BLR127" s="20"/>
      <c r="BLS127" s="20"/>
      <c r="BLT127" s="20"/>
      <c r="BLU127" s="20"/>
      <c r="BLV127" s="20"/>
      <c r="BLW127" s="20"/>
      <c r="BLX127" s="20"/>
      <c r="BLY127" s="20"/>
      <c r="BLZ127" s="20"/>
      <c r="BMA127" s="20"/>
      <c r="BMB127" s="20"/>
      <c r="BMC127" s="20"/>
      <c r="BMD127" s="20"/>
      <c r="BME127" s="20"/>
      <c r="BMF127" s="20"/>
      <c r="BMG127" s="20"/>
      <c r="BMH127" s="20"/>
      <c r="BMI127" s="20"/>
      <c r="BMJ127" s="20"/>
      <c r="BMK127" s="20"/>
      <c r="BML127" s="20"/>
      <c r="BMM127" s="20"/>
      <c r="BMN127" s="20"/>
      <c r="BMO127" s="20"/>
      <c r="BMP127" s="20"/>
      <c r="BMQ127" s="20"/>
      <c r="BMR127" s="20"/>
      <c r="BMS127" s="20"/>
      <c r="BMT127" s="20"/>
      <c r="BMU127" s="20"/>
      <c r="BMV127" s="20"/>
      <c r="BMW127" s="20"/>
      <c r="BMX127" s="20"/>
      <c r="BMY127" s="20"/>
      <c r="BMZ127" s="20"/>
      <c r="BNA127" s="20"/>
      <c r="BNB127" s="20"/>
      <c r="BNC127" s="20"/>
      <c r="BND127" s="20"/>
      <c r="BNE127" s="20"/>
      <c r="BNF127" s="20"/>
      <c r="BNG127" s="20"/>
      <c r="BNH127" s="20"/>
      <c r="BNI127" s="20"/>
      <c r="BNJ127" s="20"/>
      <c r="BNK127" s="20"/>
      <c r="BNL127" s="20"/>
      <c r="BNM127" s="20"/>
      <c r="BNN127" s="20"/>
      <c r="BNO127" s="20"/>
      <c r="BNP127" s="20"/>
      <c r="BNQ127" s="20"/>
      <c r="BNR127" s="20"/>
      <c r="BNS127" s="20"/>
      <c r="BNT127" s="20"/>
      <c r="BNU127" s="20"/>
      <c r="BNV127" s="20"/>
      <c r="BNW127" s="20"/>
      <c r="BNX127" s="20"/>
      <c r="BNY127" s="20"/>
      <c r="BNZ127" s="20"/>
      <c r="BOA127" s="20"/>
      <c r="BOB127" s="20"/>
      <c r="BOC127" s="20"/>
      <c r="BOD127" s="20"/>
      <c r="BOE127" s="20"/>
      <c r="BOF127" s="20"/>
      <c r="BOG127" s="20"/>
      <c r="BOH127" s="20"/>
      <c r="BOI127" s="20"/>
      <c r="BOJ127" s="20"/>
      <c r="BOK127" s="20"/>
      <c r="BOL127" s="20"/>
      <c r="BOM127" s="20"/>
      <c r="BON127" s="20"/>
      <c r="BOO127" s="20"/>
      <c r="BOP127" s="20"/>
      <c r="BOQ127" s="20"/>
      <c r="BOR127" s="20"/>
      <c r="BOS127" s="20"/>
      <c r="BOT127" s="20"/>
      <c r="BOU127" s="20"/>
      <c r="BOV127" s="20"/>
      <c r="BOW127" s="20"/>
      <c r="BOX127" s="20"/>
      <c r="BOY127" s="20"/>
      <c r="BOZ127" s="20"/>
      <c r="BPA127" s="20"/>
      <c r="BPB127" s="20"/>
      <c r="BPC127" s="20"/>
      <c r="BPD127" s="20"/>
      <c r="BPE127" s="20"/>
      <c r="BPF127" s="20"/>
      <c r="BPG127" s="20"/>
      <c r="BPH127" s="20"/>
      <c r="BPI127" s="20"/>
      <c r="BPJ127" s="20"/>
      <c r="BPK127" s="20"/>
      <c r="BPL127" s="20"/>
      <c r="BPM127" s="20"/>
      <c r="BPN127" s="20"/>
      <c r="BPO127" s="20"/>
      <c r="BPP127" s="20"/>
      <c r="BPQ127" s="20"/>
      <c r="BPR127" s="20"/>
      <c r="BPS127" s="20"/>
      <c r="BPT127" s="20"/>
      <c r="BPU127" s="20"/>
      <c r="BPV127" s="20"/>
      <c r="BPW127" s="20"/>
      <c r="BPX127" s="20"/>
      <c r="BPY127" s="20"/>
      <c r="BPZ127" s="20"/>
      <c r="BQA127" s="20"/>
      <c r="BQB127" s="20"/>
      <c r="BQC127" s="20"/>
      <c r="BQD127" s="20"/>
      <c r="BQE127" s="20"/>
      <c r="BQF127" s="20"/>
      <c r="BQG127" s="20"/>
      <c r="BQH127" s="20"/>
      <c r="BQI127" s="20"/>
      <c r="BQJ127" s="20"/>
      <c r="BQK127" s="20"/>
      <c r="BQL127" s="20"/>
      <c r="BQM127" s="20"/>
      <c r="BQN127" s="20"/>
      <c r="BQO127" s="20"/>
      <c r="BQP127" s="20"/>
      <c r="BQQ127" s="20"/>
      <c r="BQR127" s="20"/>
      <c r="BQS127" s="20"/>
      <c r="BQT127" s="20"/>
      <c r="BQU127" s="20"/>
      <c r="BQV127" s="20"/>
      <c r="BQW127" s="20"/>
      <c r="BQX127" s="20"/>
      <c r="BQY127" s="20"/>
      <c r="BQZ127" s="20"/>
      <c r="BRA127" s="20"/>
      <c r="BRB127" s="20"/>
      <c r="BRC127" s="20"/>
      <c r="BRD127" s="20"/>
      <c r="BRE127" s="20"/>
      <c r="BRF127" s="20"/>
      <c r="BRG127" s="20"/>
      <c r="BRH127" s="20"/>
      <c r="BRI127" s="20"/>
      <c r="BRJ127" s="20"/>
      <c r="BRK127" s="20"/>
      <c r="BRL127" s="20"/>
      <c r="BRM127" s="20"/>
      <c r="BRN127" s="20"/>
      <c r="BRO127" s="20"/>
      <c r="BRP127" s="20"/>
      <c r="BRQ127" s="20"/>
      <c r="BRR127" s="20"/>
      <c r="BRS127" s="20"/>
      <c r="BRT127" s="20"/>
      <c r="BRU127" s="20"/>
      <c r="BRV127" s="20"/>
      <c r="BRW127" s="20"/>
      <c r="BRX127" s="20"/>
      <c r="BRY127" s="20"/>
      <c r="BRZ127" s="20"/>
      <c r="BSA127" s="20"/>
      <c r="BSB127" s="20"/>
      <c r="BSC127" s="20"/>
      <c r="BSD127" s="20"/>
      <c r="BSE127" s="20"/>
      <c r="BSF127" s="20"/>
      <c r="BSG127" s="20"/>
      <c r="BSH127" s="20"/>
      <c r="BSI127" s="20"/>
      <c r="BSJ127" s="20"/>
      <c r="BSK127" s="20"/>
      <c r="BSL127" s="20"/>
      <c r="BSM127" s="20"/>
      <c r="BSN127" s="20"/>
      <c r="BSO127" s="20"/>
      <c r="BSP127" s="20"/>
      <c r="BSQ127" s="20"/>
      <c r="BSR127" s="20"/>
      <c r="BSS127" s="20"/>
      <c r="BST127" s="20"/>
      <c r="BSU127" s="20"/>
      <c r="BSV127" s="20"/>
      <c r="BSW127" s="20"/>
      <c r="BSX127" s="20"/>
      <c r="BSY127" s="20"/>
      <c r="BSZ127" s="20"/>
      <c r="BTA127" s="20"/>
      <c r="BTB127" s="20"/>
      <c r="BTC127" s="20"/>
      <c r="BTD127" s="20"/>
      <c r="BTE127" s="20"/>
      <c r="BTF127" s="20"/>
      <c r="BTG127" s="20"/>
      <c r="BTH127" s="20"/>
      <c r="BTI127" s="20"/>
      <c r="BTJ127" s="20"/>
      <c r="BTK127" s="20"/>
      <c r="BTL127" s="20"/>
      <c r="BTM127" s="20"/>
      <c r="BTN127" s="20"/>
      <c r="BTO127" s="20"/>
      <c r="BTP127" s="20"/>
      <c r="BTQ127" s="20"/>
      <c r="BTR127" s="20"/>
      <c r="BTS127" s="20"/>
      <c r="BTT127" s="20"/>
      <c r="BTU127" s="20"/>
      <c r="BTV127" s="20"/>
      <c r="BTW127" s="20"/>
      <c r="BTX127" s="20"/>
      <c r="BTY127" s="20"/>
      <c r="BTZ127" s="20"/>
      <c r="BUA127" s="20"/>
      <c r="BUB127" s="20"/>
      <c r="BUC127" s="20"/>
      <c r="BUD127" s="20"/>
      <c r="BUE127" s="20"/>
      <c r="BUF127" s="20"/>
      <c r="BUG127" s="20"/>
      <c r="BUH127" s="20"/>
      <c r="BUI127" s="20"/>
      <c r="BUJ127" s="20"/>
      <c r="BUK127" s="20"/>
      <c r="BUL127" s="20"/>
      <c r="BUM127" s="20"/>
      <c r="BUN127" s="20"/>
      <c r="BUO127" s="20"/>
      <c r="BUP127" s="20"/>
      <c r="BUQ127" s="20"/>
      <c r="BUR127" s="20"/>
      <c r="BUS127" s="20"/>
      <c r="BUT127" s="20"/>
      <c r="BUU127" s="20"/>
      <c r="BUV127" s="20"/>
      <c r="BUW127" s="20"/>
      <c r="BUX127" s="20"/>
      <c r="BUY127" s="20"/>
      <c r="BUZ127" s="20"/>
      <c r="BVA127" s="20"/>
      <c r="BVB127" s="20"/>
      <c r="BVC127" s="20"/>
      <c r="BVD127" s="20"/>
      <c r="BVE127" s="20"/>
      <c r="BVF127" s="20"/>
      <c r="BVG127" s="20"/>
      <c r="BVH127" s="20"/>
      <c r="BVI127" s="20"/>
      <c r="BVJ127" s="20"/>
      <c r="BVK127" s="20"/>
      <c r="BVL127" s="20"/>
      <c r="BVM127" s="20"/>
      <c r="BVN127" s="20"/>
      <c r="BVO127" s="20"/>
      <c r="BVP127" s="20"/>
      <c r="BVQ127" s="20"/>
      <c r="BVR127" s="20"/>
      <c r="BVS127" s="20"/>
      <c r="BVT127" s="20"/>
      <c r="BVU127" s="20"/>
      <c r="BVV127" s="20"/>
      <c r="BVW127" s="20"/>
      <c r="BVX127" s="20"/>
      <c r="BVY127" s="20"/>
      <c r="BVZ127" s="20"/>
      <c r="BWA127" s="20"/>
      <c r="BWB127" s="20"/>
      <c r="BWC127" s="20"/>
      <c r="BWD127" s="20"/>
      <c r="BWE127" s="20"/>
      <c r="BWF127" s="20"/>
      <c r="BWG127" s="20"/>
      <c r="BWH127" s="20"/>
      <c r="BWI127" s="20"/>
      <c r="BWJ127" s="20"/>
      <c r="BWK127" s="20"/>
      <c r="BWL127" s="20"/>
      <c r="BWM127" s="20"/>
      <c r="BWN127" s="20"/>
      <c r="BWO127" s="20"/>
      <c r="BWP127" s="20"/>
      <c r="BWQ127" s="20"/>
      <c r="BWR127" s="20"/>
      <c r="BWS127" s="20"/>
      <c r="BWT127" s="20"/>
      <c r="BWU127" s="20"/>
      <c r="BWV127" s="20"/>
      <c r="BWW127" s="20"/>
      <c r="BWX127" s="20"/>
      <c r="BWY127" s="20"/>
      <c r="BWZ127" s="20"/>
      <c r="BXA127" s="20"/>
      <c r="BXB127" s="20"/>
      <c r="BXC127" s="20"/>
      <c r="BXD127" s="20"/>
      <c r="BXE127" s="20"/>
      <c r="BXF127" s="20"/>
      <c r="BXG127" s="20"/>
      <c r="BXH127" s="20"/>
      <c r="BXI127" s="20"/>
      <c r="BXJ127" s="20"/>
      <c r="BXK127" s="20"/>
      <c r="BXL127" s="20"/>
      <c r="BXM127" s="20"/>
      <c r="BXN127" s="20"/>
      <c r="BXO127" s="20"/>
      <c r="BXP127" s="20"/>
      <c r="BXQ127" s="20"/>
      <c r="BXR127" s="20"/>
      <c r="BXS127" s="20"/>
      <c r="BXT127" s="20"/>
      <c r="BXU127" s="20"/>
      <c r="BXV127" s="20"/>
      <c r="BXW127" s="20"/>
      <c r="BXX127" s="20"/>
      <c r="BXY127" s="20"/>
      <c r="BXZ127" s="20"/>
      <c r="BYA127" s="20"/>
      <c r="BYB127" s="20"/>
      <c r="BYC127" s="20"/>
      <c r="BYD127" s="20"/>
      <c r="BYE127" s="20"/>
      <c r="BYF127" s="20"/>
      <c r="BYG127" s="20"/>
      <c r="BYH127" s="20"/>
      <c r="BYI127" s="20"/>
      <c r="BYJ127" s="20"/>
      <c r="BYK127" s="20"/>
      <c r="BYL127" s="20"/>
      <c r="BYM127" s="20"/>
      <c r="BYN127" s="20"/>
      <c r="BYO127" s="20"/>
      <c r="BYP127" s="20"/>
      <c r="BYQ127" s="20"/>
      <c r="BYR127" s="20"/>
      <c r="BYS127" s="20"/>
      <c r="BYT127" s="20"/>
      <c r="BYU127" s="20"/>
      <c r="BYV127" s="20"/>
      <c r="BYW127" s="20"/>
      <c r="BYX127" s="20"/>
      <c r="BYY127" s="20"/>
      <c r="BYZ127" s="20"/>
      <c r="BZA127" s="20"/>
      <c r="BZB127" s="20"/>
      <c r="BZC127" s="20"/>
      <c r="BZD127" s="20"/>
      <c r="BZE127" s="20"/>
      <c r="BZF127" s="20"/>
      <c r="BZG127" s="20"/>
      <c r="BZH127" s="20"/>
      <c r="BZI127" s="20"/>
      <c r="BZJ127" s="20"/>
      <c r="BZK127" s="20"/>
      <c r="BZL127" s="20"/>
      <c r="BZM127" s="20"/>
      <c r="BZN127" s="20"/>
      <c r="BZO127" s="20"/>
      <c r="BZP127" s="20"/>
      <c r="BZQ127" s="20"/>
      <c r="BZR127" s="20"/>
      <c r="BZS127" s="20"/>
      <c r="BZT127" s="20"/>
      <c r="BZU127" s="20"/>
      <c r="BZV127" s="20"/>
      <c r="BZW127" s="20"/>
      <c r="BZX127" s="20"/>
      <c r="BZY127" s="20"/>
      <c r="BZZ127" s="20"/>
      <c r="CAA127" s="20"/>
      <c r="CAB127" s="20"/>
      <c r="CAC127" s="20"/>
      <c r="CAD127" s="20"/>
      <c r="CAE127" s="20"/>
      <c r="CAF127" s="20"/>
      <c r="CAG127" s="20"/>
      <c r="CAH127" s="20"/>
      <c r="CAI127" s="20"/>
      <c r="CAJ127" s="20"/>
      <c r="CAK127" s="20"/>
      <c r="CAL127" s="20"/>
      <c r="CAM127" s="20"/>
      <c r="CAN127" s="20"/>
      <c r="CAO127" s="20"/>
      <c r="CAP127" s="20"/>
      <c r="CAQ127" s="20"/>
      <c r="CAR127" s="20"/>
      <c r="CAS127" s="20"/>
      <c r="CAT127" s="20"/>
      <c r="CAU127" s="20"/>
      <c r="CAV127" s="20"/>
      <c r="CAW127" s="20"/>
      <c r="CAX127" s="20"/>
      <c r="CAY127" s="20"/>
      <c r="CAZ127" s="20"/>
      <c r="CBA127" s="20"/>
      <c r="CBB127" s="20"/>
      <c r="CBC127" s="20"/>
      <c r="CBD127" s="20"/>
      <c r="CBE127" s="20"/>
      <c r="CBF127" s="20"/>
      <c r="CBG127" s="20"/>
      <c r="CBH127" s="20"/>
      <c r="CBI127" s="20"/>
      <c r="CBJ127" s="20"/>
      <c r="CBK127" s="20"/>
      <c r="CBL127" s="20"/>
      <c r="CBM127" s="20"/>
      <c r="CBN127" s="20"/>
      <c r="CBO127" s="20"/>
      <c r="CBP127" s="20"/>
      <c r="CBQ127" s="20"/>
      <c r="CBR127" s="20"/>
      <c r="CBS127" s="20"/>
      <c r="CBT127" s="20"/>
      <c r="CBU127" s="20"/>
      <c r="CBV127" s="20"/>
      <c r="CBW127" s="20"/>
      <c r="CBX127" s="20"/>
      <c r="CBY127" s="20"/>
      <c r="CBZ127" s="20"/>
      <c r="CCA127" s="20"/>
      <c r="CCB127" s="20"/>
      <c r="CCC127" s="20"/>
      <c r="CCD127" s="20"/>
      <c r="CCE127" s="20"/>
      <c r="CCF127" s="20"/>
      <c r="CCG127" s="20"/>
      <c r="CCH127" s="20"/>
      <c r="CCI127" s="20"/>
      <c r="CCJ127" s="20"/>
      <c r="CCK127" s="20"/>
      <c r="CCL127" s="20"/>
      <c r="CCM127" s="20"/>
      <c r="CCN127" s="20"/>
      <c r="CCO127" s="20"/>
      <c r="CCP127" s="20"/>
      <c r="CCQ127" s="20"/>
      <c r="CCR127" s="20"/>
      <c r="CCS127" s="20"/>
      <c r="CCT127" s="20"/>
      <c r="CCU127" s="20"/>
      <c r="CCV127" s="20"/>
      <c r="CCW127" s="20"/>
      <c r="CCX127" s="20"/>
      <c r="CCY127" s="20"/>
      <c r="CCZ127" s="20"/>
      <c r="CDA127" s="20"/>
      <c r="CDB127" s="20"/>
      <c r="CDC127" s="20"/>
      <c r="CDD127" s="20"/>
      <c r="CDE127" s="20"/>
      <c r="CDF127" s="20"/>
      <c r="CDG127" s="20"/>
      <c r="CDH127" s="20"/>
      <c r="CDI127" s="20"/>
      <c r="CDJ127" s="20"/>
      <c r="CDK127" s="20"/>
      <c r="CDL127" s="20"/>
      <c r="CDM127" s="20"/>
      <c r="CDN127" s="20"/>
      <c r="CDO127" s="20"/>
      <c r="CDP127" s="20"/>
      <c r="CDQ127" s="20"/>
      <c r="CDR127" s="20"/>
      <c r="CDS127" s="20"/>
      <c r="CDT127" s="20"/>
      <c r="CDU127" s="20"/>
      <c r="CDV127" s="20"/>
      <c r="CDW127" s="20"/>
      <c r="CDX127" s="20"/>
      <c r="CDY127" s="20"/>
      <c r="CDZ127" s="20"/>
      <c r="CEA127" s="20"/>
      <c r="CEB127" s="20"/>
      <c r="CEC127" s="20"/>
      <c r="CED127" s="20"/>
      <c r="CEE127" s="20"/>
      <c r="CEF127" s="20"/>
      <c r="CEG127" s="20"/>
      <c r="CEH127" s="20"/>
      <c r="CEI127" s="20"/>
      <c r="CEJ127" s="20"/>
      <c r="CEK127" s="20"/>
      <c r="CEL127" s="20"/>
      <c r="CEM127" s="20"/>
      <c r="CEN127" s="20"/>
      <c r="CEO127" s="20"/>
      <c r="CEP127" s="20"/>
      <c r="CEQ127" s="20"/>
      <c r="CER127" s="20"/>
      <c r="CES127" s="20"/>
      <c r="CET127" s="20"/>
      <c r="CEU127" s="20"/>
      <c r="CEV127" s="20"/>
      <c r="CEW127" s="20"/>
      <c r="CEX127" s="20"/>
      <c r="CEY127" s="20"/>
      <c r="CEZ127" s="20"/>
      <c r="CFA127" s="20"/>
      <c r="CFB127" s="20"/>
      <c r="CFC127" s="20"/>
      <c r="CFD127" s="20"/>
      <c r="CFE127" s="20"/>
      <c r="CFF127" s="20"/>
      <c r="CFG127" s="20"/>
      <c r="CFH127" s="20"/>
      <c r="CFI127" s="20"/>
      <c r="CFJ127" s="20"/>
      <c r="CFK127" s="20"/>
      <c r="CFL127" s="20"/>
      <c r="CFM127" s="20"/>
      <c r="CFN127" s="20"/>
      <c r="CFO127" s="20"/>
      <c r="CFP127" s="20"/>
      <c r="CFQ127" s="20"/>
      <c r="CFR127" s="20"/>
      <c r="CFS127" s="20"/>
      <c r="CFT127" s="20"/>
      <c r="CFU127" s="20"/>
      <c r="CFV127" s="20"/>
      <c r="CFW127" s="20"/>
      <c r="CFX127" s="20"/>
      <c r="CFY127" s="20"/>
      <c r="CFZ127" s="20"/>
      <c r="CGA127" s="20"/>
      <c r="CGB127" s="20"/>
      <c r="CGC127" s="20"/>
      <c r="CGD127" s="20"/>
      <c r="CGE127" s="20"/>
      <c r="CGF127" s="20"/>
      <c r="CGG127" s="20"/>
      <c r="CGH127" s="20"/>
      <c r="CGI127" s="20"/>
      <c r="CGJ127" s="20"/>
      <c r="CGK127" s="20"/>
      <c r="CGL127" s="20"/>
      <c r="CGM127" s="20"/>
      <c r="CGN127" s="20"/>
      <c r="CGO127" s="20"/>
      <c r="CGP127" s="20"/>
      <c r="CGQ127" s="20"/>
      <c r="CGR127" s="20"/>
      <c r="CGS127" s="20"/>
      <c r="CGT127" s="20"/>
      <c r="CGU127" s="20"/>
      <c r="CGV127" s="20"/>
      <c r="CGW127" s="20"/>
      <c r="CGX127" s="20"/>
      <c r="CGY127" s="20"/>
      <c r="CGZ127" s="20"/>
      <c r="CHA127" s="20"/>
      <c r="CHB127" s="20"/>
      <c r="CHC127" s="20"/>
      <c r="CHD127" s="20"/>
      <c r="CHE127" s="20"/>
      <c r="CHF127" s="20"/>
      <c r="CHG127" s="20"/>
      <c r="CHH127" s="20"/>
      <c r="CHI127" s="20"/>
      <c r="CHJ127" s="20"/>
      <c r="CHK127" s="20"/>
      <c r="CHL127" s="20"/>
      <c r="CHM127" s="20"/>
      <c r="CHN127" s="20"/>
      <c r="CHO127" s="20"/>
      <c r="CHP127" s="20"/>
      <c r="CHQ127" s="20"/>
      <c r="CHR127" s="20"/>
      <c r="CHS127" s="20"/>
      <c r="CHT127" s="20"/>
      <c r="CHU127" s="20"/>
      <c r="CHV127" s="20"/>
      <c r="CHW127" s="20"/>
      <c r="CHX127" s="20"/>
      <c r="CHY127" s="20"/>
      <c r="CHZ127" s="20"/>
      <c r="CIA127" s="20"/>
      <c r="CIB127" s="20"/>
      <c r="CIC127" s="20"/>
      <c r="CID127" s="20"/>
      <c r="CIE127" s="20"/>
      <c r="CIF127" s="20"/>
      <c r="CIG127" s="20"/>
      <c r="CIH127" s="20"/>
      <c r="CII127" s="20"/>
      <c r="CIJ127" s="20"/>
      <c r="CIK127" s="20"/>
      <c r="CIL127" s="20"/>
      <c r="CIM127" s="20"/>
      <c r="CIN127" s="20"/>
      <c r="CIO127" s="20"/>
      <c r="CIP127" s="20"/>
      <c r="CIQ127" s="20"/>
      <c r="CIR127" s="20"/>
      <c r="CIS127" s="20"/>
      <c r="CIT127" s="20"/>
      <c r="CIU127" s="20"/>
      <c r="CIV127" s="20"/>
      <c r="CIW127" s="20"/>
      <c r="CIX127" s="20"/>
      <c r="CIY127" s="20"/>
      <c r="CIZ127" s="20"/>
      <c r="CJA127" s="20"/>
      <c r="CJB127" s="20"/>
      <c r="CJC127" s="20"/>
      <c r="CJD127" s="20"/>
      <c r="CJE127" s="20"/>
      <c r="CJF127" s="20"/>
      <c r="CJG127" s="20"/>
      <c r="CJH127" s="20"/>
      <c r="CJI127" s="20"/>
      <c r="CJJ127" s="20"/>
      <c r="CJK127" s="20"/>
      <c r="CJL127" s="20"/>
      <c r="CJM127" s="20"/>
      <c r="CJN127" s="20"/>
      <c r="CJO127" s="20"/>
      <c r="CJP127" s="20"/>
      <c r="CJQ127" s="20"/>
      <c r="CJR127" s="20"/>
      <c r="CJS127" s="20"/>
      <c r="CJT127" s="20"/>
      <c r="CJU127" s="20"/>
      <c r="CJV127" s="20"/>
      <c r="CJW127" s="20"/>
      <c r="CJX127" s="20"/>
      <c r="CJY127" s="20"/>
      <c r="CJZ127" s="20"/>
      <c r="CKA127" s="20"/>
      <c r="CKB127" s="20"/>
      <c r="CKC127" s="20"/>
      <c r="CKD127" s="20"/>
      <c r="CKE127" s="20"/>
      <c r="CKF127" s="20"/>
      <c r="CKG127" s="20"/>
      <c r="CKH127" s="20"/>
      <c r="CKI127" s="20"/>
      <c r="CKJ127" s="20"/>
      <c r="CKK127" s="20"/>
      <c r="CKL127" s="20"/>
      <c r="CKM127" s="20"/>
      <c r="CKN127" s="20"/>
      <c r="CKO127" s="20"/>
      <c r="CKP127" s="20"/>
      <c r="CKQ127" s="20"/>
      <c r="CKR127" s="20"/>
      <c r="CKS127" s="20"/>
      <c r="CKT127" s="20"/>
      <c r="CKU127" s="20"/>
      <c r="CKV127" s="20"/>
      <c r="CKW127" s="20"/>
      <c r="CKX127" s="20"/>
      <c r="CKY127" s="20"/>
      <c r="CKZ127" s="20"/>
      <c r="CLA127" s="20"/>
      <c r="CLB127" s="20"/>
      <c r="CLC127" s="20"/>
      <c r="CLD127" s="20"/>
      <c r="CLE127" s="20"/>
      <c r="CLF127" s="20"/>
      <c r="CLG127" s="20"/>
      <c r="CLH127" s="20"/>
      <c r="CLI127" s="20"/>
      <c r="CLJ127" s="20"/>
      <c r="CLK127" s="20"/>
      <c r="CLL127" s="20"/>
      <c r="CLM127" s="20"/>
      <c r="CLN127" s="20"/>
      <c r="CLO127" s="20"/>
      <c r="CLP127" s="20"/>
      <c r="CLQ127" s="20"/>
      <c r="CLR127" s="20"/>
      <c r="CLS127" s="20"/>
      <c r="CLT127" s="20"/>
      <c r="CLU127" s="20"/>
      <c r="CLV127" s="20"/>
      <c r="CLW127" s="20"/>
      <c r="CLX127" s="20"/>
      <c r="CLY127" s="20"/>
      <c r="CLZ127" s="20"/>
      <c r="CMA127" s="20"/>
      <c r="CMB127" s="20"/>
      <c r="CMC127" s="20"/>
      <c r="CMD127" s="20"/>
      <c r="CME127" s="20"/>
      <c r="CMF127" s="20"/>
      <c r="CMG127" s="20"/>
      <c r="CMH127" s="20"/>
      <c r="CMI127" s="20"/>
      <c r="CMJ127" s="20"/>
      <c r="CMK127" s="20"/>
      <c r="CML127" s="20"/>
      <c r="CMM127" s="20"/>
      <c r="CMN127" s="20"/>
      <c r="CMO127" s="20"/>
      <c r="CMP127" s="20"/>
      <c r="CMQ127" s="20"/>
      <c r="CMR127" s="20"/>
      <c r="CMS127" s="20"/>
      <c r="CMT127" s="20"/>
      <c r="CMU127" s="20"/>
      <c r="CMV127" s="20"/>
      <c r="CMW127" s="20"/>
      <c r="CMX127" s="20"/>
      <c r="CMY127" s="20"/>
      <c r="CMZ127" s="20"/>
      <c r="CNA127" s="20"/>
      <c r="CNB127" s="20"/>
      <c r="CNC127" s="20"/>
      <c r="CND127" s="20"/>
      <c r="CNE127" s="20"/>
      <c r="CNF127" s="20"/>
      <c r="CNG127" s="20"/>
      <c r="CNH127" s="20"/>
      <c r="CNI127" s="20"/>
      <c r="CNJ127" s="20"/>
      <c r="CNK127" s="20"/>
      <c r="CNL127" s="20"/>
      <c r="CNM127" s="20"/>
      <c r="CNN127" s="20"/>
      <c r="CNO127" s="20"/>
      <c r="CNP127" s="20"/>
      <c r="CNQ127" s="20"/>
      <c r="CNR127" s="20"/>
      <c r="CNS127" s="20"/>
      <c r="CNT127" s="20"/>
      <c r="CNU127" s="20"/>
      <c r="CNV127" s="20"/>
      <c r="CNW127" s="20"/>
      <c r="CNX127" s="20"/>
      <c r="CNY127" s="20"/>
      <c r="CNZ127" s="20"/>
      <c r="COA127" s="20"/>
      <c r="COB127" s="20"/>
      <c r="COC127" s="20"/>
      <c r="COD127" s="20"/>
      <c r="COE127" s="20"/>
      <c r="COF127" s="20"/>
      <c r="COG127" s="20"/>
      <c r="COH127" s="20"/>
      <c r="COI127" s="20"/>
      <c r="COJ127" s="20"/>
      <c r="COK127" s="20"/>
      <c r="COL127" s="20"/>
      <c r="COM127" s="20"/>
      <c r="CON127" s="20"/>
      <c r="COO127" s="20"/>
      <c r="COP127" s="20"/>
      <c r="COQ127" s="20"/>
      <c r="COR127" s="20"/>
      <c r="COS127" s="20"/>
      <c r="COT127" s="20"/>
      <c r="COU127" s="20"/>
      <c r="COV127" s="20"/>
      <c r="COW127" s="20"/>
      <c r="COX127" s="20"/>
      <c r="COY127" s="20"/>
      <c r="COZ127" s="20"/>
      <c r="CPA127" s="20"/>
      <c r="CPB127" s="20"/>
      <c r="CPC127" s="20"/>
      <c r="CPD127" s="20"/>
      <c r="CPE127" s="20"/>
      <c r="CPF127" s="20"/>
      <c r="CPG127" s="20"/>
      <c r="CPH127" s="20"/>
      <c r="CPI127" s="20"/>
      <c r="CPJ127" s="20"/>
      <c r="CPK127" s="20"/>
      <c r="CPL127" s="20"/>
      <c r="CPM127" s="20"/>
      <c r="CPN127" s="20"/>
      <c r="CPO127" s="20"/>
      <c r="CPP127" s="20"/>
      <c r="CPQ127" s="20"/>
      <c r="CPR127" s="20"/>
      <c r="CPS127" s="20"/>
      <c r="CPT127" s="20"/>
      <c r="CPU127" s="20"/>
      <c r="CPV127" s="20"/>
      <c r="CPW127" s="20"/>
      <c r="CPX127" s="20"/>
      <c r="CPY127" s="20"/>
      <c r="CPZ127" s="20"/>
      <c r="CQA127" s="20"/>
      <c r="CQB127" s="20"/>
      <c r="CQC127" s="20"/>
      <c r="CQD127" s="20"/>
      <c r="CQE127" s="20"/>
      <c r="CQF127" s="20"/>
      <c r="CQG127" s="20"/>
      <c r="CQH127" s="20"/>
      <c r="CQI127" s="20"/>
      <c r="CQJ127" s="20"/>
      <c r="CQK127" s="20"/>
      <c r="CQL127" s="20"/>
      <c r="CQM127" s="20"/>
      <c r="CQN127" s="20"/>
      <c r="CQO127" s="20"/>
      <c r="CQP127" s="20"/>
      <c r="CQQ127" s="20"/>
      <c r="CQR127" s="20"/>
      <c r="CQS127" s="20"/>
      <c r="CQT127" s="20"/>
      <c r="CQU127" s="20"/>
      <c r="CQV127" s="20"/>
      <c r="CQW127" s="20"/>
      <c r="CQX127" s="20"/>
      <c r="CQY127" s="20"/>
      <c r="CQZ127" s="20"/>
      <c r="CRA127" s="20"/>
      <c r="CRB127" s="20"/>
      <c r="CRC127" s="20"/>
      <c r="CRD127" s="20"/>
      <c r="CRE127" s="20"/>
      <c r="CRF127" s="20"/>
      <c r="CRG127" s="20"/>
      <c r="CRH127" s="20"/>
      <c r="CRI127" s="20"/>
      <c r="CRJ127" s="20"/>
      <c r="CRK127" s="20"/>
      <c r="CRL127" s="20"/>
      <c r="CRM127" s="20"/>
      <c r="CRN127" s="20"/>
      <c r="CRO127" s="20"/>
      <c r="CRP127" s="20"/>
      <c r="CRQ127" s="20"/>
      <c r="CRR127" s="20"/>
      <c r="CRS127" s="20"/>
      <c r="CRT127" s="20"/>
      <c r="CRU127" s="20"/>
      <c r="CRV127" s="20"/>
      <c r="CRW127" s="20"/>
      <c r="CRX127" s="20"/>
      <c r="CRY127" s="20"/>
      <c r="CRZ127" s="20"/>
      <c r="CSA127" s="20"/>
      <c r="CSB127" s="20"/>
      <c r="CSC127" s="20"/>
      <c r="CSD127" s="20"/>
      <c r="CSE127" s="20"/>
      <c r="CSF127" s="20"/>
      <c r="CSG127" s="20"/>
      <c r="CSH127" s="20"/>
      <c r="CSI127" s="20"/>
      <c r="CSJ127" s="20"/>
      <c r="CSK127" s="20"/>
      <c r="CSL127" s="20"/>
      <c r="CSM127" s="20"/>
      <c r="CSN127" s="20"/>
      <c r="CSO127" s="20"/>
      <c r="CSP127" s="20"/>
      <c r="CSQ127" s="20"/>
      <c r="CSR127" s="20"/>
      <c r="CSS127" s="20"/>
      <c r="CST127" s="20"/>
      <c r="CSU127" s="20"/>
      <c r="CSV127" s="20"/>
      <c r="CSW127" s="20"/>
      <c r="CSX127" s="20"/>
      <c r="CSY127" s="20"/>
      <c r="CSZ127" s="20"/>
      <c r="CTA127" s="20"/>
      <c r="CTB127" s="20"/>
      <c r="CTC127" s="20"/>
      <c r="CTD127" s="20"/>
      <c r="CTE127" s="20"/>
      <c r="CTF127" s="20"/>
      <c r="CTG127" s="20"/>
      <c r="CTH127" s="20"/>
      <c r="CTI127" s="20"/>
      <c r="CTJ127" s="20"/>
      <c r="CTK127" s="20"/>
      <c r="CTL127" s="20"/>
      <c r="CTM127" s="20"/>
      <c r="CTN127" s="20"/>
      <c r="CTO127" s="20"/>
      <c r="CTP127" s="20"/>
      <c r="CTQ127" s="20"/>
      <c r="CTR127" s="20"/>
      <c r="CTS127" s="20"/>
      <c r="CTT127" s="20"/>
      <c r="CTU127" s="20"/>
      <c r="CTV127" s="20"/>
      <c r="CTW127" s="20"/>
      <c r="CTX127" s="20"/>
      <c r="CTY127" s="20"/>
      <c r="CTZ127" s="20"/>
      <c r="CUA127" s="20"/>
      <c r="CUB127" s="20"/>
      <c r="CUC127" s="20"/>
      <c r="CUD127" s="20"/>
      <c r="CUE127" s="20"/>
      <c r="CUF127" s="20"/>
      <c r="CUG127" s="20"/>
      <c r="CUH127" s="20"/>
      <c r="CUI127" s="20"/>
      <c r="CUJ127" s="20"/>
      <c r="CUK127" s="20"/>
      <c r="CUL127" s="20"/>
      <c r="CUM127" s="20"/>
      <c r="CUN127" s="20"/>
      <c r="CUO127" s="20"/>
      <c r="CUP127" s="20"/>
      <c r="CUQ127" s="20"/>
      <c r="CUR127" s="20"/>
      <c r="CUS127" s="20"/>
      <c r="CUT127" s="20"/>
      <c r="CUU127" s="20"/>
      <c r="CUV127" s="20"/>
      <c r="CUW127" s="20"/>
      <c r="CUX127" s="20"/>
      <c r="CUY127" s="20"/>
      <c r="CUZ127" s="20"/>
      <c r="CVA127" s="20"/>
      <c r="CVB127" s="20"/>
      <c r="CVC127" s="20"/>
      <c r="CVD127" s="20"/>
      <c r="CVE127" s="20"/>
      <c r="CVF127" s="20"/>
      <c r="CVG127" s="20"/>
      <c r="CVH127" s="20"/>
      <c r="CVI127" s="20"/>
      <c r="CVJ127" s="20"/>
      <c r="CVK127" s="20"/>
      <c r="CVL127" s="20"/>
      <c r="CVM127" s="20"/>
      <c r="CVN127" s="20"/>
      <c r="CVO127" s="20"/>
      <c r="CVP127" s="20"/>
      <c r="CVQ127" s="20"/>
      <c r="CVR127" s="20"/>
      <c r="CVS127" s="20"/>
      <c r="CVT127" s="20"/>
      <c r="CVU127" s="20"/>
      <c r="CVV127" s="20"/>
      <c r="CVW127" s="20"/>
      <c r="CVX127" s="20"/>
      <c r="CVY127" s="20"/>
      <c r="CVZ127" s="20"/>
      <c r="CWA127" s="20"/>
      <c r="CWB127" s="20"/>
      <c r="CWC127" s="20"/>
      <c r="CWD127" s="20"/>
      <c r="CWE127" s="20"/>
      <c r="CWF127" s="20"/>
      <c r="CWG127" s="20"/>
      <c r="CWH127" s="20"/>
      <c r="CWI127" s="20"/>
      <c r="CWJ127" s="20"/>
      <c r="CWK127" s="20"/>
      <c r="CWL127" s="20"/>
      <c r="CWM127" s="20"/>
      <c r="CWN127" s="20"/>
      <c r="CWO127" s="20"/>
      <c r="CWP127" s="20"/>
      <c r="CWQ127" s="20"/>
      <c r="CWR127" s="20"/>
      <c r="CWS127" s="20"/>
      <c r="CWT127" s="20"/>
      <c r="CWU127" s="20"/>
      <c r="CWV127" s="20"/>
      <c r="CWW127" s="20"/>
      <c r="CWX127" s="20"/>
      <c r="CWY127" s="20"/>
      <c r="CWZ127" s="20"/>
      <c r="CXA127" s="20"/>
      <c r="CXB127" s="20"/>
      <c r="CXC127" s="20"/>
      <c r="CXD127" s="20"/>
      <c r="CXE127" s="20"/>
      <c r="CXF127" s="20"/>
      <c r="CXG127" s="20"/>
      <c r="CXH127" s="20"/>
      <c r="CXI127" s="20"/>
      <c r="CXJ127" s="20"/>
      <c r="CXK127" s="20"/>
      <c r="CXL127" s="20"/>
      <c r="CXM127" s="20"/>
      <c r="CXN127" s="20"/>
      <c r="CXO127" s="20"/>
      <c r="CXP127" s="20"/>
      <c r="CXQ127" s="20"/>
      <c r="CXR127" s="20"/>
      <c r="CXS127" s="20"/>
      <c r="CXT127" s="20"/>
      <c r="CXU127" s="20"/>
      <c r="CXV127" s="20"/>
      <c r="CXW127" s="20"/>
      <c r="CXX127" s="20"/>
      <c r="CXY127" s="20"/>
      <c r="CXZ127" s="20"/>
      <c r="CYA127" s="20"/>
      <c r="CYB127" s="20"/>
      <c r="CYC127" s="20"/>
      <c r="CYD127" s="20"/>
      <c r="CYE127" s="20"/>
      <c r="CYF127" s="20"/>
      <c r="CYG127" s="20"/>
      <c r="CYH127" s="20"/>
      <c r="CYI127" s="20"/>
      <c r="CYJ127" s="20"/>
      <c r="CYK127" s="20"/>
      <c r="CYL127" s="20"/>
      <c r="CYM127" s="20"/>
      <c r="CYN127" s="20"/>
      <c r="CYO127" s="20"/>
      <c r="CYP127" s="20"/>
      <c r="CYQ127" s="20"/>
      <c r="CYR127" s="20"/>
      <c r="CYS127" s="20"/>
      <c r="CYT127" s="20"/>
      <c r="CYU127" s="20"/>
      <c r="CYV127" s="20"/>
      <c r="CYW127" s="20"/>
      <c r="CYX127" s="20"/>
      <c r="CYY127" s="20"/>
      <c r="CYZ127" s="20"/>
      <c r="CZA127" s="20"/>
      <c r="CZB127" s="20"/>
      <c r="CZC127" s="20"/>
      <c r="CZD127" s="20"/>
      <c r="CZE127" s="20"/>
      <c r="CZF127" s="20"/>
      <c r="CZG127" s="20"/>
      <c r="CZH127" s="20"/>
      <c r="CZI127" s="20"/>
      <c r="CZJ127" s="20"/>
      <c r="CZK127" s="20"/>
      <c r="CZL127" s="20"/>
      <c r="CZM127" s="20"/>
      <c r="CZN127" s="20"/>
      <c r="CZO127" s="20"/>
      <c r="CZP127" s="20"/>
      <c r="CZQ127" s="20"/>
      <c r="CZR127" s="20"/>
      <c r="CZS127" s="20"/>
      <c r="CZT127" s="20"/>
      <c r="CZU127" s="20"/>
      <c r="CZV127" s="20"/>
      <c r="CZW127" s="20"/>
      <c r="CZX127" s="20"/>
      <c r="CZY127" s="20"/>
      <c r="CZZ127" s="20"/>
      <c r="DAA127" s="20"/>
      <c r="DAB127" s="20"/>
      <c r="DAC127" s="20"/>
      <c r="DAD127" s="20"/>
      <c r="DAE127" s="20"/>
      <c r="DAF127" s="20"/>
      <c r="DAG127" s="20"/>
      <c r="DAH127" s="20"/>
      <c r="DAI127" s="20"/>
      <c r="DAJ127" s="20"/>
      <c r="DAK127" s="20"/>
      <c r="DAL127" s="20"/>
      <c r="DAM127" s="20"/>
      <c r="DAN127" s="20"/>
      <c r="DAO127" s="20"/>
      <c r="DAP127" s="20"/>
      <c r="DAQ127" s="20"/>
      <c r="DAR127" s="20"/>
      <c r="DAS127" s="20"/>
      <c r="DAT127" s="20"/>
      <c r="DAU127" s="20"/>
      <c r="DAV127" s="20"/>
      <c r="DAW127" s="20"/>
      <c r="DAX127" s="20"/>
      <c r="DAY127" s="20"/>
      <c r="DAZ127" s="20"/>
      <c r="DBA127" s="20"/>
      <c r="DBB127" s="20"/>
      <c r="DBC127" s="20"/>
      <c r="DBD127" s="20"/>
      <c r="DBE127" s="20"/>
      <c r="DBF127" s="20"/>
      <c r="DBG127" s="20"/>
      <c r="DBH127" s="20"/>
      <c r="DBI127" s="20"/>
      <c r="DBJ127" s="20"/>
      <c r="DBK127" s="20"/>
      <c r="DBL127" s="20"/>
      <c r="DBM127" s="20"/>
      <c r="DBN127" s="20"/>
      <c r="DBO127" s="20"/>
      <c r="DBP127" s="20"/>
      <c r="DBQ127" s="20"/>
      <c r="DBR127" s="20"/>
      <c r="DBS127" s="20"/>
      <c r="DBT127" s="20"/>
      <c r="DBU127" s="20"/>
      <c r="DBV127" s="20"/>
      <c r="DBW127" s="20"/>
      <c r="DBX127" s="20"/>
      <c r="DBY127" s="20"/>
      <c r="DBZ127" s="20"/>
      <c r="DCA127" s="20"/>
      <c r="DCB127" s="20"/>
      <c r="DCC127" s="20"/>
      <c r="DCD127" s="20"/>
      <c r="DCE127" s="20"/>
      <c r="DCF127" s="20"/>
      <c r="DCG127" s="20"/>
      <c r="DCH127" s="20"/>
      <c r="DCI127" s="20"/>
      <c r="DCJ127" s="20"/>
      <c r="DCK127" s="20"/>
      <c r="DCL127" s="20"/>
      <c r="DCM127" s="20"/>
      <c r="DCN127" s="20"/>
      <c r="DCO127" s="20"/>
      <c r="DCP127" s="20"/>
      <c r="DCQ127" s="20"/>
      <c r="DCR127" s="20"/>
      <c r="DCS127" s="20"/>
      <c r="DCT127" s="20"/>
      <c r="DCU127" s="20"/>
      <c r="DCV127" s="20"/>
      <c r="DCW127" s="20"/>
      <c r="DCX127" s="20"/>
      <c r="DCY127" s="20"/>
      <c r="DCZ127" s="20"/>
      <c r="DDA127" s="20"/>
      <c r="DDB127" s="20"/>
      <c r="DDC127" s="20"/>
      <c r="DDD127" s="20"/>
      <c r="DDE127" s="20"/>
      <c r="DDF127" s="20"/>
      <c r="DDG127" s="20"/>
      <c r="DDH127" s="20"/>
      <c r="DDI127" s="20"/>
      <c r="DDJ127" s="20"/>
      <c r="DDK127" s="20"/>
      <c r="DDL127" s="20"/>
      <c r="DDM127" s="20"/>
      <c r="DDN127" s="20"/>
      <c r="DDO127" s="20"/>
      <c r="DDP127" s="20"/>
      <c r="DDQ127" s="20"/>
      <c r="DDR127" s="20"/>
      <c r="DDS127" s="20"/>
      <c r="DDT127" s="20"/>
      <c r="DDU127" s="20"/>
      <c r="DDV127" s="20"/>
      <c r="DDW127" s="20"/>
      <c r="DDX127" s="20"/>
      <c r="DDY127" s="20"/>
      <c r="DDZ127" s="20"/>
      <c r="DEA127" s="20"/>
      <c r="DEB127" s="20"/>
      <c r="DEC127" s="20"/>
      <c r="DED127" s="20"/>
      <c r="DEE127" s="20"/>
      <c r="DEF127" s="20"/>
      <c r="DEG127" s="20"/>
      <c r="DEH127" s="20"/>
      <c r="DEI127" s="20"/>
      <c r="DEJ127" s="20"/>
      <c r="DEK127" s="20"/>
      <c r="DEL127" s="20"/>
      <c r="DEM127" s="20"/>
      <c r="DEN127" s="20"/>
      <c r="DEO127" s="20"/>
      <c r="DEP127" s="20"/>
      <c r="DEQ127" s="20"/>
      <c r="DER127" s="20"/>
      <c r="DES127" s="20"/>
      <c r="DET127" s="20"/>
      <c r="DEU127" s="20"/>
      <c r="DEV127" s="20"/>
      <c r="DEW127" s="20"/>
      <c r="DEX127" s="20"/>
      <c r="DEY127" s="20"/>
      <c r="DEZ127" s="20"/>
      <c r="DFA127" s="20"/>
      <c r="DFB127" s="20"/>
      <c r="DFC127" s="20"/>
      <c r="DFD127" s="20"/>
      <c r="DFE127" s="20"/>
      <c r="DFF127" s="20"/>
      <c r="DFG127" s="20"/>
      <c r="DFH127" s="20"/>
      <c r="DFI127" s="20"/>
      <c r="DFJ127" s="20"/>
      <c r="DFK127" s="20"/>
      <c r="DFL127" s="20"/>
      <c r="DFM127" s="20"/>
      <c r="DFN127" s="20"/>
      <c r="DFO127" s="20"/>
      <c r="DFP127" s="20"/>
      <c r="DFQ127" s="20"/>
      <c r="DFR127" s="20"/>
      <c r="DFS127" s="20"/>
      <c r="DFT127" s="20"/>
      <c r="DFU127" s="20"/>
      <c r="DFV127" s="20"/>
      <c r="DFW127" s="20"/>
      <c r="DFX127" s="20"/>
      <c r="DFY127" s="20"/>
      <c r="DFZ127" s="20"/>
      <c r="DGA127" s="20"/>
      <c r="DGB127" s="20"/>
      <c r="DGC127" s="20"/>
      <c r="DGD127" s="20"/>
      <c r="DGE127" s="20"/>
      <c r="DGF127" s="20"/>
      <c r="DGG127" s="20"/>
      <c r="DGH127" s="20"/>
      <c r="DGI127" s="20"/>
      <c r="DGJ127" s="20"/>
      <c r="DGK127" s="20"/>
      <c r="DGL127" s="20"/>
      <c r="DGM127" s="20"/>
      <c r="DGN127" s="20"/>
      <c r="DGO127" s="20"/>
      <c r="DGP127" s="20"/>
      <c r="DGQ127" s="20"/>
      <c r="DGR127" s="20"/>
      <c r="DGS127" s="20"/>
      <c r="DGT127" s="20"/>
      <c r="DGU127" s="20"/>
      <c r="DGV127" s="20"/>
      <c r="DGW127" s="20"/>
      <c r="DGX127" s="20"/>
      <c r="DGY127" s="20"/>
      <c r="DGZ127" s="20"/>
      <c r="DHA127" s="20"/>
      <c r="DHB127" s="20"/>
      <c r="DHC127" s="20"/>
      <c r="DHD127" s="20"/>
      <c r="DHE127" s="20"/>
      <c r="DHF127" s="20"/>
      <c r="DHG127" s="20"/>
      <c r="DHH127" s="20"/>
      <c r="DHI127" s="20"/>
      <c r="DHJ127" s="20"/>
      <c r="DHK127" s="20"/>
      <c r="DHL127" s="20"/>
      <c r="DHM127" s="20"/>
      <c r="DHN127" s="20"/>
      <c r="DHO127" s="20"/>
      <c r="DHP127" s="20"/>
      <c r="DHQ127" s="20"/>
      <c r="DHR127" s="20"/>
      <c r="DHS127" s="20"/>
      <c r="DHT127" s="20"/>
      <c r="DHU127" s="20"/>
      <c r="DHV127" s="20"/>
      <c r="DHW127" s="20"/>
      <c r="DHX127" s="20"/>
      <c r="DHY127" s="20"/>
      <c r="DHZ127" s="20"/>
      <c r="DIA127" s="20"/>
      <c r="DIB127" s="20"/>
      <c r="DIC127" s="20"/>
      <c r="DID127" s="20"/>
      <c r="DIE127" s="20"/>
      <c r="DIF127" s="20"/>
      <c r="DIG127" s="20"/>
      <c r="DIH127" s="20"/>
      <c r="DII127" s="20"/>
      <c r="DIJ127" s="20"/>
      <c r="DIK127" s="20"/>
      <c r="DIL127" s="20"/>
      <c r="DIM127" s="20"/>
      <c r="DIN127" s="20"/>
      <c r="DIO127" s="20"/>
      <c r="DIP127" s="20"/>
      <c r="DIQ127" s="20"/>
      <c r="DIR127" s="20"/>
      <c r="DIS127" s="20"/>
      <c r="DIT127" s="20"/>
      <c r="DIU127" s="20"/>
      <c r="DIV127" s="20"/>
      <c r="DIW127" s="20"/>
      <c r="DIX127" s="20"/>
      <c r="DIY127" s="20"/>
      <c r="DIZ127" s="20"/>
      <c r="DJA127" s="20"/>
      <c r="DJB127" s="20"/>
      <c r="DJC127" s="20"/>
      <c r="DJD127" s="20"/>
      <c r="DJE127" s="20"/>
      <c r="DJF127" s="20"/>
      <c r="DJG127" s="20"/>
      <c r="DJH127" s="20"/>
      <c r="DJI127" s="20"/>
      <c r="DJJ127" s="20"/>
      <c r="DJK127" s="20"/>
      <c r="DJL127" s="20"/>
      <c r="DJM127" s="20"/>
      <c r="DJN127" s="20"/>
      <c r="DJO127" s="20"/>
      <c r="DJP127" s="20"/>
      <c r="DJQ127" s="20"/>
      <c r="DJR127" s="20"/>
      <c r="DJS127" s="20"/>
      <c r="DJT127" s="20"/>
      <c r="DJU127" s="20"/>
      <c r="DJV127" s="20"/>
      <c r="DJW127" s="20"/>
      <c r="DJX127" s="20"/>
      <c r="DJY127" s="20"/>
      <c r="DJZ127" s="20"/>
      <c r="DKA127" s="20"/>
      <c r="DKB127" s="20"/>
      <c r="DKC127" s="20"/>
      <c r="DKD127" s="20"/>
      <c r="DKE127" s="20"/>
      <c r="DKF127" s="20"/>
      <c r="DKG127" s="20"/>
      <c r="DKH127" s="20"/>
      <c r="DKI127" s="20"/>
      <c r="DKJ127" s="20"/>
      <c r="DKK127" s="20"/>
      <c r="DKL127" s="20"/>
      <c r="DKM127" s="20"/>
      <c r="DKN127" s="20"/>
      <c r="DKO127" s="20"/>
      <c r="DKP127" s="20"/>
      <c r="DKQ127" s="20"/>
      <c r="DKR127" s="20"/>
      <c r="DKS127" s="20"/>
      <c r="DKT127" s="20"/>
      <c r="DKU127" s="20"/>
      <c r="DKV127" s="20"/>
      <c r="DKW127" s="20"/>
      <c r="DKX127" s="20"/>
      <c r="DKY127" s="20"/>
      <c r="DKZ127" s="20"/>
      <c r="DLA127" s="20"/>
      <c r="DLB127" s="20"/>
      <c r="DLC127" s="20"/>
      <c r="DLD127" s="20"/>
      <c r="DLE127" s="20"/>
      <c r="DLF127" s="20"/>
      <c r="DLG127" s="20"/>
      <c r="DLH127" s="20"/>
      <c r="DLI127" s="20"/>
      <c r="DLJ127" s="20"/>
      <c r="DLK127" s="20"/>
      <c r="DLL127" s="20"/>
      <c r="DLM127" s="20"/>
      <c r="DLN127" s="20"/>
      <c r="DLO127" s="20"/>
      <c r="DLP127" s="20"/>
      <c r="DLQ127" s="20"/>
      <c r="DLR127" s="20"/>
      <c r="DLS127" s="20"/>
      <c r="DLT127" s="20"/>
      <c r="DLU127" s="20"/>
      <c r="DLV127" s="20"/>
      <c r="DLW127" s="20"/>
      <c r="DLX127" s="20"/>
      <c r="DLY127" s="20"/>
      <c r="DLZ127" s="20"/>
      <c r="DMA127" s="20"/>
      <c r="DMB127" s="20"/>
      <c r="DMC127" s="20"/>
      <c r="DMD127" s="20"/>
      <c r="DME127" s="20"/>
      <c r="DMF127" s="20"/>
      <c r="DMG127" s="20"/>
      <c r="DMH127" s="20"/>
      <c r="DMI127" s="20"/>
      <c r="DMJ127" s="20"/>
      <c r="DMK127" s="20"/>
      <c r="DML127" s="20"/>
      <c r="DMM127" s="20"/>
      <c r="DMN127" s="20"/>
      <c r="DMO127" s="20"/>
      <c r="DMP127" s="20"/>
      <c r="DMQ127" s="20"/>
      <c r="DMR127" s="20"/>
      <c r="DMS127" s="20"/>
      <c r="DMT127" s="20"/>
      <c r="DMU127" s="20"/>
      <c r="DMV127" s="20"/>
      <c r="DMW127" s="20"/>
      <c r="DMX127" s="20"/>
      <c r="DMY127" s="20"/>
      <c r="DMZ127" s="20"/>
      <c r="DNA127" s="20"/>
      <c r="DNB127" s="20"/>
      <c r="DNC127" s="20"/>
      <c r="DND127" s="20"/>
      <c r="DNE127" s="20"/>
      <c r="DNF127" s="20"/>
      <c r="DNG127" s="20"/>
      <c r="DNH127" s="20"/>
      <c r="DNI127" s="20"/>
      <c r="DNJ127" s="20"/>
      <c r="DNK127" s="20"/>
      <c r="DNL127" s="20"/>
      <c r="DNM127" s="20"/>
      <c r="DNN127" s="20"/>
      <c r="DNO127" s="20"/>
      <c r="DNP127" s="20"/>
      <c r="DNQ127" s="20"/>
      <c r="DNR127" s="20"/>
      <c r="DNS127" s="20"/>
      <c r="DNT127" s="20"/>
      <c r="DNU127" s="20"/>
      <c r="DNV127" s="20"/>
      <c r="DNW127" s="20"/>
      <c r="DNX127" s="20"/>
      <c r="DNY127" s="20"/>
      <c r="DNZ127" s="20"/>
      <c r="DOA127" s="20"/>
      <c r="DOB127" s="20"/>
      <c r="DOC127" s="20"/>
      <c r="DOD127" s="20"/>
      <c r="DOE127" s="20"/>
      <c r="DOF127" s="20"/>
      <c r="DOG127" s="20"/>
      <c r="DOH127" s="20"/>
      <c r="DOI127" s="20"/>
      <c r="DOJ127" s="20"/>
      <c r="DOK127" s="20"/>
      <c r="DOL127" s="20"/>
      <c r="DOM127" s="20"/>
      <c r="DON127" s="20"/>
      <c r="DOO127" s="20"/>
      <c r="DOP127" s="20"/>
      <c r="DOQ127" s="20"/>
      <c r="DOR127" s="20"/>
      <c r="DOS127" s="20"/>
      <c r="DOT127" s="20"/>
      <c r="DOU127" s="20"/>
      <c r="DOV127" s="20"/>
      <c r="DOW127" s="20"/>
      <c r="DOX127" s="20"/>
      <c r="DOY127" s="20"/>
      <c r="DOZ127" s="20"/>
      <c r="DPA127" s="20"/>
      <c r="DPB127" s="20"/>
      <c r="DPC127" s="20"/>
      <c r="DPD127" s="20"/>
      <c r="DPE127" s="20"/>
      <c r="DPF127" s="20"/>
      <c r="DPG127" s="20"/>
      <c r="DPH127" s="20"/>
      <c r="DPI127" s="20"/>
      <c r="DPJ127" s="20"/>
      <c r="DPK127" s="20"/>
      <c r="DPL127" s="20"/>
      <c r="DPM127" s="20"/>
      <c r="DPN127" s="20"/>
      <c r="DPO127" s="20"/>
      <c r="DPP127" s="20"/>
      <c r="DPQ127" s="20"/>
      <c r="DPR127" s="20"/>
      <c r="DPS127" s="20"/>
      <c r="DPT127" s="20"/>
      <c r="DPU127" s="20"/>
      <c r="DPV127" s="20"/>
      <c r="DPW127" s="20"/>
      <c r="DPX127" s="20"/>
      <c r="DPY127" s="20"/>
      <c r="DPZ127" s="20"/>
      <c r="DQA127" s="20"/>
      <c r="DQB127" s="20"/>
      <c r="DQC127" s="20"/>
      <c r="DQD127" s="20"/>
      <c r="DQE127" s="20"/>
      <c r="DQF127" s="20"/>
      <c r="DQG127" s="20"/>
      <c r="DQH127" s="20"/>
      <c r="DQI127" s="20"/>
      <c r="DQJ127" s="20"/>
      <c r="DQK127" s="20"/>
      <c r="DQL127" s="20"/>
      <c r="DQM127" s="20"/>
      <c r="DQN127" s="20"/>
      <c r="DQO127" s="20"/>
      <c r="DQP127" s="20"/>
      <c r="DQQ127" s="20"/>
      <c r="DQR127" s="20"/>
      <c r="DQS127" s="20"/>
      <c r="DQT127" s="20"/>
      <c r="DQU127" s="20"/>
      <c r="DQV127" s="20"/>
      <c r="DQW127" s="20"/>
      <c r="DQX127" s="20"/>
      <c r="DQY127" s="20"/>
      <c r="DQZ127" s="20"/>
      <c r="DRA127" s="20"/>
      <c r="DRB127" s="20"/>
      <c r="DRC127" s="20"/>
      <c r="DRD127" s="20"/>
      <c r="DRE127" s="20"/>
      <c r="DRF127" s="20"/>
      <c r="DRG127" s="20"/>
      <c r="DRH127" s="20"/>
      <c r="DRI127" s="20"/>
      <c r="DRJ127" s="20"/>
      <c r="DRK127" s="20"/>
      <c r="DRL127" s="20"/>
      <c r="DRM127" s="20"/>
      <c r="DRN127" s="20"/>
      <c r="DRO127" s="20"/>
      <c r="DRP127" s="20"/>
      <c r="DRQ127" s="20"/>
      <c r="DRR127" s="20"/>
      <c r="DRS127" s="20"/>
      <c r="DRT127" s="20"/>
      <c r="DRU127" s="20"/>
      <c r="DRV127" s="20"/>
      <c r="DRW127" s="20"/>
      <c r="DRX127" s="20"/>
      <c r="DRY127" s="20"/>
      <c r="DRZ127" s="20"/>
      <c r="DSA127" s="20"/>
      <c r="DSB127" s="20"/>
      <c r="DSC127" s="20"/>
      <c r="DSD127" s="20"/>
      <c r="DSE127" s="20"/>
      <c r="DSF127" s="20"/>
      <c r="DSG127" s="20"/>
      <c r="DSH127" s="20"/>
      <c r="DSI127" s="20"/>
      <c r="DSJ127" s="20"/>
      <c r="DSK127" s="20"/>
      <c r="DSL127" s="20"/>
      <c r="DSM127" s="20"/>
      <c r="DSN127" s="20"/>
      <c r="DSO127" s="20"/>
      <c r="DSP127" s="20"/>
      <c r="DSQ127" s="20"/>
      <c r="DSR127" s="20"/>
      <c r="DSS127" s="20"/>
      <c r="DST127" s="20"/>
      <c r="DSU127" s="20"/>
      <c r="DSV127" s="20"/>
      <c r="DSW127" s="20"/>
      <c r="DSX127" s="20"/>
      <c r="DSY127" s="20"/>
      <c r="DSZ127" s="20"/>
      <c r="DTA127" s="20"/>
      <c r="DTB127" s="20"/>
      <c r="DTC127" s="20"/>
      <c r="DTD127" s="20"/>
      <c r="DTE127" s="20"/>
      <c r="DTF127" s="20"/>
      <c r="DTG127" s="20"/>
      <c r="DTH127" s="20"/>
      <c r="DTI127" s="20"/>
      <c r="DTJ127" s="20"/>
      <c r="DTK127" s="20"/>
      <c r="DTL127" s="20"/>
      <c r="DTM127" s="20"/>
      <c r="DTN127" s="20"/>
      <c r="DTO127" s="20"/>
      <c r="DTP127" s="20"/>
      <c r="DTQ127" s="20"/>
      <c r="DTR127" s="20"/>
      <c r="DTS127" s="20"/>
      <c r="DTT127" s="20"/>
      <c r="DTU127" s="20"/>
      <c r="DTV127" s="20"/>
      <c r="DTW127" s="20"/>
      <c r="DTX127" s="20"/>
      <c r="DTY127" s="20"/>
      <c r="DTZ127" s="20"/>
      <c r="DUA127" s="20"/>
      <c r="DUB127" s="20"/>
      <c r="DUC127" s="20"/>
      <c r="DUD127" s="20"/>
      <c r="DUE127" s="20"/>
      <c r="DUF127" s="20"/>
      <c r="DUG127" s="20"/>
      <c r="DUH127" s="20"/>
      <c r="DUI127" s="20"/>
      <c r="DUJ127" s="20"/>
      <c r="DUK127" s="20"/>
      <c r="DUL127" s="20"/>
      <c r="DUM127" s="20"/>
      <c r="DUN127" s="20"/>
      <c r="DUO127" s="20"/>
      <c r="DUP127" s="20"/>
      <c r="DUQ127" s="20"/>
      <c r="DUR127" s="20"/>
      <c r="DUS127" s="20"/>
      <c r="DUT127" s="20"/>
      <c r="DUU127" s="20"/>
      <c r="DUV127" s="20"/>
      <c r="DUW127" s="20"/>
      <c r="DUX127" s="20"/>
      <c r="DUY127" s="20"/>
      <c r="DUZ127" s="20"/>
      <c r="DVA127" s="20"/>
      <c r="DVB127" s="20"/>
      <c r="DVC127" s="20"/>
      <c r="DVD127" s="20"/>
      <c r="DVE127" s="20"/>
      <c r="DVF127" s="20"/>
      <c r="DVG127" s="20"/>
      <c r="DVH127" s="20"/>
      <c r="DVI127" s="20"/>
      <c r="DVJ127" s="20"/>
      <c r="DVK127" s="20"/>
      <c r="DVL127" s="20"/>
      <c r="DVM127" s="20"/>
      <c r="DVN127" s="20"/>
      <c r="DVO127" s="20"/>
      <c r="DVP127" s="20"/>
      <c r="DVQ127" s="20"/>
      <c r="DVR127" s="20"/>
      <c r="DVS127" s="20"/>
      <c r="DVT127" s="20"/>
      <c r="DVU127" s="20"/>
      <c r="DVV127" s="20"/>
      <c r="DVW127" s="20"/>
      <c r="DVX127" s="20"/>
      <c r="DVY127" s="20"/>
      <c r="DVZ127" s="20"/>
      <c r="DWA127" s="20"/>
      <c r="DWB127" s="20"/>
      <c r="DWC127" s="20"/>
      <c r="DWD127" s="20"/>
      <c r="DWE127" s="20"/>
      <c r="DWF127" s="20"/>
      <c r="DWG127" s="20"/>
      <c r="DWH127" s="20"/>
      <c r="DWI127" s="20"/>
      <c r="DWJ127" s="20"/>
      <c r="DWK127" s="20"/>
      <c r="DWL127" s="20"/>
      <c r="DWM127" s="20"/>
      <c r="DWN127" s="20"/>
      <c r="DWO127" s="20"/>
      <c r="DWP127" s="20"/>
      <c r="DWQ127" s="20"/>
      <c r="DWR127" s="20"/>
      <c r="DWS127" s="20"/>
      <c r="DWT127" s="20"/>
      <c r="DWU127" s="20"/>
      <c r="DWV127" s="20"/>
      <c r="DWW127" s="20"/>
      <c r="DWX127" s="20"/>
      <c r="DWY127" s="20"/>
      <c r="DWZ127" s="20"/>
      <c r="DXA127" s="20"/>
      <c r="DXB127" s="20"/>
      <c r="DXC127" s="20"/>
      <c r="DXD127" s="20"/>
      <c r="DXE127" s="20"/>
      <c r="DXF127" s="20"/>
      <c r="DXG127" s="20"/>
      <c r="DXH127" s="20"/>
      <c r="DXI127" s="20"/>
      <c r="DXJ127" s="20"/>
      <c r="DXK127" s="20"/>
      <c r="DXL127" s="20"/>
      <c r="DXM127" s="20"/>
      <c r="DXN127" s="20"/>
      <c r="DXO127" s="20"/>
      <c r="DXP127" s="20"/>
      <c r="DXQ127" s="20"/>
      <c r="DXR127" s="20"/>
      <c r="DXS127" s="20"/>
      <c r="DXT127" s="20"/>
      <c r="DXU127" s="20"/>
      <c r="DXV127" s="20"/>
      <c r="DXW127" s="20"/>
      <c r="DXX127" s="20"/>
      <c r="DXY127" s="20"/>
      <c r="DXZ127" s="20"/>
      <c r="DYA127" s="20"/>
      <c r="DYB127" s="20"/>
      <c r="DYC127" s="20"/>
      <c r="DYD127" s="20"/>
      <c r="DYE127" s="20"/>
      <c r="DYF127" s="20"/>
      <c r="DYG127" s="20"/>
      <c r="DYH127" s="20"/>
      <c r="DYI127" s="20"/>
      <c r="DYJ127" s="20"/>
      <c r="DYK127" s="20"/>
      <c r="DYL127" s="20"/>
      <c r="DYM127" s="20"/>
      <c r="DYN127" s="20"/>
      <c r="DYO127" s="20"/>
      <c r="DYP127" s="20"/>
      <c r="DYQ127" s="20"/>
      <c r="DYR127" s="20"/>
      <c r="DYS127" s="20"/>
      <c r="DYT127" s="20"/>
      <c r="DYU127" s="20"/>
      <c r="DYV127" s="20"/>
      <c r="DYW127" s="20"/>
      <c r="DYX127" s="20"/>
      <c r="DYY127" s="20"/>
      <c r="DYZ127" s="20"/>
      <c r="DZA127" s="20"/>
      <c r="DZB127" s="20"/>
      <c r="DZC127" s="20"/>
      <c r="DZD127" s="20"/>
      <c r="DZE127" s="20"/>
      <c r="DZF127" s="20"/>
      <c r="DZG127" s="20"/>
      <c r="DZH127" s="20"/>
      <c r="DZI127" s="20"/>
      <c r="DZJ127" s="20"/>
      <c r="DZK127" s="20"/>
      <c r="DZL127" s="20"/>
      <c r="DZM127" s="20"/>
      <c r="DZN127" s="20"/>
      <c r="DZO127" s="20"/>
      <c r="DZP127" s="20"/>
      <c r="DZQ127" s="20"/>
      <c r="DZR127" s="20"/>
      <c r="DZS127" s="20"/>
      <c r="DZT127" s="20"/>
      <c r="DZU127" s="20"/>
      <c r="DZV127" s="20"/>
      <c r="DZW127" s="20"/>
      <c r="DZX127" s="20"/>
      <c r="DZY127" s="20"/>
      <c r="DZZ127" s="20"/>
      <c r="EAA127" s="20"/>
      <c r="EAB127" s="20"/>
      <c r="EAC127" s="20"/>
      <c r="EAD127" s="20"/>
      <c r="EAE127" s="20"/>
      <c r="EAF127" s="20"/>
      <c r="EAG127" s="20"/>
      <c r="EAH127" s="20"/>
      <c r="EAI127" s="20"/>
      <c r="EAJ127" s="20"/>
      <c r="EAK127" s="20"/>
      <c r="EAL127" s="20"/>
      <c r="EAM127" s="20"/>
      <c r="EAN127" s="20"/>
      <c r="EAO127" s="20"/>
      <c r="EAP127" s="20"/>
      <c r="EAQ127" s="20"/>
      <c r="EAR127" s="20"/>
      <c r="EAS127" s="20"/>
      <c r="EAT127" s="20"/>
      <c r="EAU127" s="20"/>
      <c r="EAV127" s="20"/>
      <c r="EAW127" s="20"/>
      <c r="EAX127" s="20"/>
      <c r="EAY127" s="20"/>
      <c r="EAZ127" s="20"/>
      <c r="EBA127" s="20"/>
      <c r="EBB127" s="20"/>
      <c r="EBC127" s="20"/>
      <c r="EBD127" s="20"/>
      <c r="EBE127" s="20"/>
      <c r="EBF127" s="20"/>
      <c r="EBG127" s="20"/>
      <c r="EBH127" s="20"/>
      <c r="EBI127" s="20"/>
      <c r="EBJ127" s="20"/>
      <c r="EBK127" s="20"/>
      <c r="EBL127" s="20"/>
      <c r="EBM127" s="20"/>
      <c r="EBN127" s="20"/>
      <c r="EBO127" s="20"/>
      <c r="EBP127" s="20"/>
      <c r="EBQ127" s="20"/>
      <c r="EBR127" s="20"/>
      <c r="EBS127" s="20"/>
      <c r="EBT127" s="20"/>
      <c r="EBU127" s="20"/>
      <c r="EBV127" s="20"/>
      <c r="EBW127" s="20"/>
      <c r="EBX127" s="20"/>
      <c r="EBY127" s="20"/>
      <c r="EBZ127" s="20"/>
      <c r="ECA127" s="20"/>
      <c r="ECB127" s="20"/>
      <c r="ECC127" s="20"/>
      <c r="ECD127" s="20"/>
      <c r="ECE127" s="20"/>
      <c r="ECF127" s="20"/>
      <c r="ECG127" s="20"/>
      <c r="ECH127" s="20"/>
      <c r="ECI127" s="20"/>
      <c r="ECJ127" s="20"/>
      <c r="ECK127" s="20"/>
      <c r="ECL127" s="20"/>
      <c r="ECM127" s="20"/>
      <c r="ECN127" s="20"/>
      <c r="ECO127" s="20"/>
      <c r="ECP127" s="20"/>
      <c r="ECQ127" s="20"/>
      <c r="ECR127" s="20"/>
      <c r="ECS127" s="20"/>
      <c r="ECT127" s="20"/>
      <c r="ECU127" s="20"/>
      <c r="ECV127" s="20"/>
      <c r="ECW127" s="20"/>
      <c r="ECX127" s="20"/>
      <c r="ECY127" s="20"/>
      <c r="ECZ127" s="20"/>
      <c r="EDA127" s="20"/>
      <c r="EDB127" s="20"/>
      <c r="EDC127" s="20"/>
      <c r="EDD127" s="20"/>
      <c r="EDE127" s="20"/>
      <c r="EDF127" s="20"/>
      <c r="EDG127" s="20"/>
      <c r="EDH127" s="20"/>
      <c r="EDI127" s="20"/>
      <c r="EDJ127" s="20"/>
      <c r="EDK127" s="20"/>
      <c r="EDL127" s="20"/>
      <c r="EDM127" s="20"/>
      <c r="EDN127" s="20"/>
      <c r="EDO127" s="20"/>
      <c r="EDP127" s="20"/>
      <c r="EDQ127" s="20"/>
      <c r="EDR127" s="20"/>
      <c r="EDS127" s="20"/>
      <c r="EDT127" s="20"/>
      <c r="EDU127" s="20"/>
      <c r="EDV127" s="20"/>
      <c r="EDW127" s="20"/>
      <c r="EDX127" s="20"/>
      <c r="EDY127" s="20"/>
      <c r="EDZ127" s="20"/>
      <c r="EEA127" s="20"/>
      <c r="EEB127" s="20"/>
      <c r="EEC127" s="20"/>
      <c r="EED127" s="20"/>
      <c r="EEE127" s="20"/>
      <c r="EEF127" s="20"/>
      <c r="EEG127" s="20"/>
      <c r="EEH127" s="20"/>
      <c r="EEI127" s="20"/>
      <c r="EEJ127" s="20"/>
      <c r="EEK127" s="20"/>
      <c r="EEL127" s="20"/>
      <c r="EEM127" s="20"/>
      <c r="EEN127" s="20"/>
      <c r="EEO127" s="20"/>
      <c r="EEP127" s="20"/>
      <c r="EEQ127" s="20"/>
      <c r="EER127" s="20"/>
      <c r="EES127" s="20"/>
      <c r="EET127" s="20"/>
      <c r="EEU127" s="20"/>
      <c r="EEV127" s="20"/>
      <c r="EEW127" s="20"/>
      <c r="EEX127" s="20"/>
      <c r="EEY127" s="20"/>
      <c r="EEZ127" s="20"/>
      <c r="EFA127" s="20"/>
      <c r="EFB127" s="20"/>
      <c r="EFC127" s="20"/>
      <c r="EFD127" s="20"/>
      <c r="EFE127" s="20"/>
      <c r="EFF127" s="20"/>
      <c r="EFG127" s="20"/>
      <c r="EFH127" s="20"/>
      <c r="EFI127" s="20"/>
      <c r="EFJ127" s="20"/>
      <c r="EFK127" s="20"/>
      <c r="EFL127" s="20"/>
      <c r="EFM127" s="20"/>
      <c r="EFN127" s="20"/>
      <c r="EFO127" s="20"/>
      <c r="EFP127" s="20"/>
      <c r="EFQ127" s="20"/>
      <c r="EFR127" s="20"/>
      <c r="EFS127" s="20"/>
      <c r="EFT127" s="20"/>
      <c r="EFU127" s="20"/>
      <c r="EFV127" s="20"/>
      <c r="EFW127" s="20"/>
      <c r="EFX127" s="20"/>
      <c r="EFY127" s="20"/>
      <c r="EFZ127" s="20"/>
      <c r="EGA127" s="20"/>
      <c r="EGB127" s="20"/>
      <c r="EGC127" s="20"/>
      <c r="EGD127" s="20"/>
      <c r="EGE127" s="20"/>
      <c r="EGF127" s="20"/>
      <c r="EGG127" s="20"/>
      <c r="EGH127" s="20"/>
      <c r="EGI127" s="20"/>
      <c r="EGJ127" s="20"/>
      <c r="EGK127" s="20"/>
      <c r="EGL127" s="20"/>
      <c r="EGM127" s="20"/>
      <c r="EGN127" s="20"/>
      <c r="EGO127" s="20"/>
      <c r="EGP127" s="20"/>
      <c r="EGQ127" s="20"/>
      <c r="EGR127" s="20"/>
      <c r="EGS127" s="20"/>
      <c r="EGT127" s="20"/>
      <c r="EGU127" s="20"/>
      <c r="EGV127" s="20"/>
      <c r="EGW127" s="20"/>
      <c r="EGX127" s="20"/>
      <c r="EGY127" s="20"/>
      <c r="EGZ127" s="20"/>
      <c r="EHA127" s="20"/>
      <c r="EHB127" s="20"/>
      <c r="EHC127" s="20"/>
      <c r="EHD127" s="20"/>
      <c r="EHE127" s="20"/>
      <c r="EHF127" s="20"/>
      <c r="EHG127" s="20"/>
      <c r="EHH127" s="20"/>
      <c r="EHI127" s="20"/>
      <c r="EHJ127" s="20"/>
      <c r="EHK127" s="20"/>
      <c r="EHL127" s="20"/>
      <c r="EHM127" s="20"/>
      <c r="EHN127" s="20"/>
      <c r="EHO127" s="20"/>
      <c r="EHP127" s="20"/>
      <c r="EHQ127" s="20"/>
      <c r="EHR127" s="20"/>
      <c r="EHS127" s="20"/>
      <c r="EHT127" s="20"/>
      <c r="EHU127" s="20"/>
      <c r="EHV127" s="20"/>
      <c r="EHW127" s="20"/>
      <c r="EHX127" s="20"/>
      <c r="EHY127" s="20"/>
      <c r="EHZ127" s="20"/>
      <c r="EIA127" s="20"/>
      <c r="EIB127" s="20"/>
      <c r="EIC127" s="20"/>
      <c r="EID127" s="20"/>
      <c r="EIE127" s="20"/>
      <c r="EIF127" s="20"/>
      <c r="EIG127" s="20"/>
      <c r="EIH127" s="20"/>
      <c r="EII127" s="20"/>
      <c r="EIJ127" s="20"/>
      <c r="EIK127" s="20"/>
      <c r="EIL127" s="20"/>
      <c r="EIM127" s="20"/>
      <c r="EIN127" s="20"/>
      <c r="EIO127" s="20"/>
      <c r="EIP127" s="20"/>
      <c r="EIQ127" s="20"/>
      <c r="EIR127" s="20"/>
      <c r="EIS127" s="20"/>
      <c r="EIT127" s="20"/>
      <c r="EIU127" s="20"/>
      <c r="EIV127" s="20"/>
      <c r="EIW127" s="20"/>
      <c r="EIX127" s="20"/>
      <c r="EIY127" s="20"/>
      <c r="EIZ127" s="20"/>
      <c r="EJA127" s="20"/>
      <c r="EJB127" s="20"/>
      <c r="EJC127" s="20"/>
      <c r="EJD127" s="20"/>
      <c r="EJE127" s="20"/>
      <c r="EJF127" s="20"/>
      <c r="EJG127" s="20"/>
      <c r="EJH127" s="20"/>
      <c r="EJI127" s="20"/>
      <c r="EJJ127" s="20"/>
      <c r="EJK127" s="20"/>
      <c r="EJL127" s="20"/>
      <c r="EJM127" s="20"/>
      <c r="EJN127" s="20"/>
      <c r="EJO127" s="20"/>
      <c r="EJP127" s="20"/>
      <c r="EJQ127" s="20"/>
      <c r="EJR127" s="20"/>
      <c r="EJS127" s="20"/>
      <c r="EJT127" s="20"/>
      <c r="EJU127" s="20"/>
      <c r="EJV127" s="20"/>
      <c r="EJW127" s="20"/>
      <c r="EJX127" s="20"/>
      <c r="EJY127" s="20"/>
      <c r="EJZ127" s="20"/>
      <c r="EKA127" s="20"/>
      <c r="EKB127" s="20"/>
      <c r="EKC127" s="20"/>
      <c r="EKD127" s="20"/>
      <c r="EKE127" s="20"/>
      <c r="EKF127" s="20"/>
      <c r="EKG127" s="20"/>
      <c r="EKH127" s="20"/>
      <c r="EKI127" s="20"/>
      <c r="EKJ127" s="20"/>
      <c r="EKK127" s="20"/>
      <c r="EKL127" s="20"/>
      <c r="EKM127" s="20"/>
      <c r="EKN127" s="20"/>
      <c r="EKO127" s="20"/>
      <c r="EKP127" s="20"/>
      <c r="EKQ127" s="20"/>
      <c r="EKR127" s="20"/>
      <c r="EKS127" s="20"/>
      <c r="EKT127" s="20"/>
      <c r="EKU127" s="20"/>
      <c r="EKV127" s="20"/>
      <c r="EKW127" s="20"/>
      <c r="EKX127" s="20"/>
      <c r="EKY127" s="20"/>
      <c r="EKZ127" s="20"/>
      <c r="ELA127" s="20"/>
      <c r="ELB127" s="20"/>
      <c r="ELC127" s="20"/>
      <c r="ELD127" s="20"/>
      <c r="ELE127" s="20"/>
      <c r="ELF127" s="20"/>
      <c r="ELG127" s="20"/>
      <c r="ELH127" s="20"/>
      <c r="ELI127" s="20"/>
      <c r="ELJ127" s="20"/>
      <c r="ELK127" s="20"/>
      <c r="ELL127" s="20"/>
      <c r="ELM127" s="20"/>
      <c r="ELN127" s="20"/>
      <c r="ELO127" s="20"/>
      <c r="ELP127" s="20"/>
      <c r="ELQ127" s="20"/>
      <c r="ELR127" s="20"/>
      <c r="ELS127" s="20"/>
      <c r="ELT127" s="20"/>
      <c r="ELU127" s="20"/>
      <c r="ELV127" s="20"/>
      <c r="ELW127" s="20"/>
      <c r="ELX127" s="20"/>
      <c r="ELY127" s="20"/>
      <c r="ELZ127" s="20"/>
      <c r="EMA127" s="20"/>
      <c r="EMB127" s="20"/>
      <c r="EMC127" s="20"/>
      <c r="EMD127" s="20"/>
      <c r="EME127" s="20"/>
      <c r="EMF127" s="20"/>
      <c r="EMG127" s="20"/>
      <c r="EMH127" s="20"/>
      <c r="EMI127" s="20"/>
      <c r="EMJ127" s="20"/>
      <c r="EMK127" s="20"/>
      <c r="EML127" s="20"/>
      <c r="EMM127" s="20"/>
      <c r="EMN127" s="20"/>
      <c r="EMO127" s="20"/>
      <c r="EMP127" s="20"/>
      <c r="EMQ127" s="20"/>
      <c r="EMR127" s="20"/>
      <c r="EMS127" s="20"/>
      <c r="EMT127" s="20"/>
      <c r="EMU127" s="20"/>
      <c r="EMV127" s="20"/>
      <c r="EMW127" s="20"/>
      <c r="EMX127" s="20"/>
      <c r="EMY127" s="20"/>
      <c r="EMZ127" s="20"/>
      <c r="ENA127" s="20"/>
      <c r="ENB127" s="20"/>
      <c r="ENC127" s="20"/>
      <c r="END127" s="20"/>
      <c r="ENE127" s="20"/>
      <c r="ENF127" s="20"/>
      <c r="ENG127" s="20"/>
      <c r="ENH127" s="20"/>
      <c r="ENI127" s="20"/>
      <c r="ENJ127" s="20"/>
      <c r="ENK127" s="20"/>
      <c r="ENL127" s="20"/>
      <c r="ENM127" s="20"/>
      <c r="ENN127" s="20"/>
      <c r="ENO127" s="20"/>
      <c r="ENP127" s="20"/>
      <c r="ENQ127" s="20"/>
      <c r="ENR127" s="20"/>
      <c r="ENS127" s="20"/>
      <c r="ENT127" s="20"/>
      <c r="ENU127" s="20"/>
      <c r="ENV127" s="20"/>
      <c r="ENW127" s="20"/>
      <c r="ENX127" s="20"/>
      <c r="ENY127" s="20"/>
      <c r="ENZ127" s="20"/>
      <c r="EOA127" s="20"/>
      <c r="EOB127" s="20"/>
      <c r="EOC127" s="20"/>
      <c r="EOD127" s="20"/>
      <c r="EOE127" s="20"/>
      <c r="EOF127" s="20"/>
      <c r="EOG127" s="20"/>
      <c r="EOH127" s="20"/>
      <c r="EOI127" s="20"/>
      <c r="EOJ127" s="20"/>
      <c r="EOK127" s="20"/>
      <c r="EOL127" s="20"/>
      <c r="EOM127" s="20"/>
      <c r="EON127" s="20"/>
      <c r="EOO127" s="20"/>
      <c r="EOP127" s="20"/>
      <c r="EOQ127" s="20"/>
      <c r="EOR127" s="20"/>
      <c r="EOS127" s="20"/>
      <c r="EOT127" s="20"/>
      <c r="EOU127" s="20"/>
      <c r="EOV127" s="20"/>
      <c r="EOW127" s="20"/>
      <c r="EOX127" s="20"/>
      <c r="EOY127" s="20"/>
      <c r="EOZ127" s="20"/>
      <c r="EPA127" s="20"/>
      <c r="EPB127" s="20"/>
      <c r="EPC127" s="20"/>
      <c r="EPD127" s="20"/>
      <c r="EPE127" s="20"/>
      <c r="EPF127" s="20"/>
      <c r="EPG127" s="20"/>
      <c r="EPH127" s="20"/>
      <c r="EPI127" s="20"/>
      <c r="EPJ127" s="20"/>
      <c r="EPK127" s="20"/>
      <c r="EPL127" s="20"/>
      <c r="EPM127" s="20"/>
      <c r="EPN127" s="20"/>
      <c r="EPO127" s="20"/>
      <c r="EPP127" s="20"/>
      <c r="EPQ127" s="20"/>
      <c r="EPR127" s="20"/>
      <c r="EPS127" s="20"/>
      <c r="EPT127" s="20"/>
      <c r="EPU127" s="20"/>
      <c r="EPV127" s="20"/>
      <c r="EPW127" s="20"/>
      <c r="EPX127" s="20"/>
      <c r="EPY127" s="20"/>
      <c r="EPZ127" s="20"/>
      <c r="EQA127" s="20"/>
      <c r="EQB127" s="20"/>
      <c r="EQC127" s="20"/>
      <c r="EQD127" s="20"/>
      <c r="EQE127" s="20"/>
      <c r="EQF127" s="20"/>
      <c r="EQG127" s="20"/>
      <c r="EQH127" s="20"/>
      <c r="EQI127" s="20"/>
      <c r="EQJ127" s="20"/>
      <c r="EQK127" s="20"/>
      <c r="EQL127" s="20"/>
      <c r="EQM127" s="20"/>
      <c r="EQN127" s="20"/>
      <c r="EQO127" s="20"/>
      <c r="EQP127" s="20"/>
      <c r="EQQ127" s="20"/>
      <c r="EQR127" s="20"/>
      <c r="EQS127" s="20"/>
      <c r="EQT127" s="20"/>
      <c r="EQU127" s="20"/>
      <c r="EQV127" s="20"/>
      <c r="EQW127" s="20"/>
      <c r="EQX127" s="20"/>
      <c r="EQY127" s="20"/>
      <c r="EQZ127" s="20"/>
      <c r="ERA127" s="20"/>
      <c r="ERB127" s="20"/>
      <c r="ERC127" s="20"/>
      <c r="ERD127" s="20"/>
      <c r="ERE127" s="20"/>
      <c r="ERF127" s="20"/>
      <c r="ERG127" s="20"/>
      <c r="ERH127" s="20"/>
      <c r="ERI127" s="20"/>
      <c r="ERJ127" s="20"/>
      <c r="ERK127" s="20"/>
      <c r="ERL127" s="20"/>
      <c r="ERM127" s="20"/>
      <c r="ERN127" s="20"/>
      <c r="ERO127" s="20"/>
      <c r="ERP127" s="20"/>
      <c r="ERQ127" s="20"/>
      <c r="ERR127" s="20"/>
      <c r="ERS127" s="20"/>
      <c r="ERT127" s="20"/>
      <c r="ERU127" s="20"/>
      <c r="ERV127" s="20"/>
      <c r="ERW127" s="20"/>
      <c r="ERX127" s="20"/>
      <c r="ERY127" s="20"/>
      <c r="ERZ127" s="20"/>
      <c r="ESA127" s="20"/>
      <c r="ESB127" s="20"/>
      <c r="ESC127" s="20"/>
      <c r="ESD127" s="20"/>
      <c r="ESE127" s="20"/>
      <c r="ESF127" s="20"/>
      <c r="ESG127" s="20"/>
      <c r="ESH127" s="20"/>
      <c r="ESI127" s="20"/>
      <c r="ESJ127" s="20"/>
      <c r="ESK127" s="20"/>
      <c r="ESL127" s="20"/>
      <c r="ESM127" s="20"/>
      <c r="ESN127" s="20"/>
      <c r="ESO127" s="20"/>
      <c r="ESP127" s="20"/>
      <c r="ESQ127" s="20"/>
      <c r="ESR127" s="20"/>
      <c r="ESS127" s="20"/>
      <c r="EST127" s="20"/>
      <c r="ESU127" s="20"/>
      <c r="ESV127" s="20"/>
      <c r="ESW127" s="20"/>
      <c r="ESX127" s="20"/>
      <c r="ESY127" s="20"/>
      <c r="ESZ127" s="20"/>
      <c r="ETA127" s="20"/>
      <c r="ETB127" s="20"/>
      <c r="ETC127" s="20"/>
      <c r="ETD127" s="20"/>
      <c r="ETE127" s="20"/>
      <c r="ETF127" s="20"/>
      <c r="ETG127" s="20"/>
      <c r="ETH127" s="20"/>
      <c r="ETI127" s="20"/>
      <c r="ETJ127" s="20"/>
      <c r="ETK127" s="20"/>
      <c r="ETL127" s="20"/>
      <c r="ETM127" s="20"/>
      <c r="ETN127" s="20"/>
      <c r="ETO127" s="20"/>
      <c r="ETP127" s="20"/>
      <c r="ETQ127" s="20"/>
      <c r="ETR127" s="20"/>
      <c r="ETS127" s="20"/>
      <c r="ETT127" s="20"/>
      <c r="ETU127" s="20"/>
      <c r="ETV127" s="20"/>
      <c r="ETW127" s="20"/>
      <c r="ETX127" s="20"/>
      <c r="ETY127" s="20"/>
      <c r="ETZ127" s="20"/>
      <c r="EUA127" s="20"/>
      <c r="EUB127" s="20"/>
      <c r="EUC127" s="20"/>
      <c r="EUD127" s="20"/>
      <c r="EUE127" s="20"/>
      <c r="EUF127" s="20"/>
      <c r="EUG127" s="20"/>
      <c r="EUH127" s="20"/>
      <c r="EUI127" s="20"/>
      <c r="EUJ127" s="20"/>
      <c r="EUK127" s="20"/>
      <c r="EUL127" s="20"/>
      <c r="EUM127" s="20"/>
      <c r="EUN127" s="20"/>
      <c r="EUO127" s="20"/>
      <c r="EUP127" s="20"/>
      <c r="EUQ127" s="20"/>
      <c r="EUR127" s="20"/>
      <c r="EUS127" s="20"/>
      <c r="EUT127" s="20"/>
      <c r="EUU127" s="20"/>
      <c r="EUV127" s="20"/>
      <c r="EUW127" s="20"/>
      <c r="EUX127" s="20"/>
      <c r="EUY127" s="20"/>
      <c r="EUZ127" s="20"/>
      <c r="EVA127" s="20"/>
      <c r="EVB127" s="20"/>
      <c r="EVC127" s="20"/>
      <c r="EVD127" s="20"/>
      <c r="EVE127" s="20"/>
      <c r="EVF127" s="20"/>
      <c r="EVG127" s="20"/>
      <c r="EVH127" s="20"/>
      <c r="EVI127" s="20"/>
      <c r="EVJ127" s="20"/>
      <c r="EVK127" s="20"/>
      <c r="EVL127" s="20"/>
      <c r="EVM127" s="20"/>
      <c r="EVN127" s="20"/>
      <c r="EVO127" s="20"/>
      <c r="EVP127" s="20"/>
      <c r="EVQ127" s="20"/>
      <c r="EVR127" s="20"/>
      <c r="EVS127" s="20"/>
      <c r="EVT127" s="20"/>
      <c r="EVU127" s="20"/>
      <c r="EVV127" s="20"/>
      <c r="EVW127" s="20"/>
      <c r="EVX127" s="20"/>
      <c r="EVY127" s="20"/>
      <c r="EVZ127" s="20"/>
      <c r="EWA127" s="20"/>
      <c r="EWB127" s="20"/>
      <c r="EWC127" s="20"/>
      <c r="EWD127" s="20"/>
      <c r="EWE127" s="20"/>
      <c r="EWF127" s="20"/>
      <c r="EWG127" s="20"/>
      <c r="EWH127" s="20"/>
      <c r="EWI127" s="20"/>
      <c r="EWJ127" s="20"/>
      <c r="EWK127" s="20"/>
      <c r="EWL127" s="20"/>
      <c r="EWM127" s="20"/>
      <c r="EWN127" s="20"/>
      <c r="EWO127" s="20"/>
      <c r="EWP127" s="20"/>
      <c r="EWQ127" s="20"/>
      <c r="EWR127" s="20"/>
      <c r="EWS127" s="20"/>
      <c r="EWT127" s="20"/>
      <c r="EWU127" s="20"/>
      <c r="EWV127" s="20"/>
      <c r="EWW127" s="20"/>
      <c r="EWX127" s="20"/>
      <c r="EWY127" s="20"/>
      <c r="EWZ127" s="20"/>
      <c r="EXA127" s="20"/>
      <c r="EXB127" s="20"/>
      <c r="EXC127" s="20"/>
      <c r="EXD127" s="20"/>
      <c r="EXE127" s="20"/>
      <c r="EXF127" s="20"/>
      <c r="EXG127" s="20"/>
      <c r="EXH127" s="20"/>
      <c r="EXI127" s="20"/>
      <c r="EXJ127" s="20"/>
      <c r="EXK127" s="20"/>
      <c r="EXL127" s="20"/>
      <c r="EXM127" s="20"/>
      <c r="EXN127" s="20"/>
      <c r="EXO127" s="20"/>
      <c r="EXP127" s="20"/>
      <c r="EXQ127" s="20"/>
      <c r="EXR127" s="20"/>
      <c r="EXS127" s="20"/>
      <c r="EXT127" s="20"/>
      <c r="EXU127" s="20"/>
      <c r="EXV127" s="20"/>
      <c r="EXW127" s="20"/>
      <c r="EXX127" s="20"/>
      <c r="EXY127" s="20"/>
      <c r="EXZ127" s="20"/>
      <c r="EYA127" s="20"/>
      <c r="EYB127" s="20"/>
      <c r="EYC127" s="20"/>
      <c r="EYD127" s="20"/>
      <c r="EYE127" s="20"/>
      <c r="EYF127" s="20"/>
      <c r="EYG127" s="20"/>
      <c r="EYH127" s="20"/>
      <c r="EYI127" s="20"/>
      <c r="EYJ127" s="20"/>
      <c r="EYK127" s="20"/>
      <c r="EYL127" s="20"/>
      <c r="EYM127" s="20"/>
      <c r="EYN127" s="20"/>
      <c r="EYO127" s="20"/>
      <c r="EYP127" s="20"/>
      <c r="EYQ127" s="20"/>
      <c r="EYR127" s="20"/>
      <c r="EYS127" s="20"/>
      <c r="EYT127" s="20"/>
      <c r="EYU127" s="20"/>
      <c r="EYV127" s="20"/>
      <c r="EYW127" s="20"/>
      <c r="EYX127" s="20"/>
      <c r="EYY127" s="20"/>
      <c r="EYZ127" s="20"/>
      <c r="EZA127" s="20"/>
      <c r="EZB127" s="20"/>
      <c r="EZC127" s="20"/>
      <c r="EZD127" s="20"/>
      <c r="EZE127" s="20"/>
      <c r="EZF127" s="20"/>
      <c r="EZG127" s="20"/>
      <c r="EZH127" s="20"/>
      <c r="EZI127" s="20"/>
      <c r="EZJ127" s="20"/>
      <c r="EZK127" s="20"/>
      <c r="EZL127" s="20"/>
      <c r="EZM127" s="20"/>
      <c r="EZN127" s="20"/>
      <c r="EZO127" s="20"/>
      <c r="EZP127" s="20"/>
      <c r="EZQ127" s="20"/>
      <c r="EZR127" s="20"/>
      <c r="EZS127" s="20"/>
      <c r="EZT127" s="20"/>
      <c r="EZU127" s="20"/>
      <c r="EZV127" s="20"/>
      <c r="EZW127" s="20"/>
      <c r="EZX127" s="20"/>
      <c r="EZY127" s="20"/>
      <c r="EZZ127" s="20"/>
      <c r="FAA127" s="20"/>
      <c r="FAB127" s="20"/>
      <c r="FAC127" s="20"/>
      <c r="FAD127" s="20"/>
      <c r="FAE127" s="20"/>
      <c r="FAF127" s="20"/>
      <c r="FAG127" s="20"/>
      <c r="FAH127" s="20"/>
      <c r="FAI127" s="20"/>
      <c r="FAJ127" s="20"/>
      <c r="FAK127" s="20"/>
      <c r="FAL127" s="20"/>
      <c r="FAM127" s="20"/>
      <c r="FAN127" s="20"/>
      <c r="FAO127" s="20"/>
      <c r="FAP127" s="20"/>
      <c r="FAQ127" s="20"/>
      <c r="FAR127" s="20"/>
      <c r="FAS127" s="20"/>
      <c r="FAT127" s="20"/>
      <c r="FAU127" s="20"/>
      <c r="FAV127" s="20"/>
      <c r="FAW127" s="20"/>
      <c r="FAX127" s="20"/>
      <c r="FAY127" s="20"/>
      <c r="FAZ127" s="20"/>
      <c r="FBA127" s="20"/>
      <c r="FBB127" s="20"/>
      <c r="FBC127" s="20"/>
      <c r="FBD127" s="20"/>
      <c r="FBE127" s="20"/>
      <c r="FBF127" s="20"/>
      <c r="FBG127" s="20"/>
      <c r="FBH127" s="20"/>
      <c r="FBI127" s="20"/>
      <c r="FBJ127" s="20"/>
      <c r="FBK127" s="20"/>
      <c r="FBL127" s="20"/>
      <c r="FBM127" s="20"/>
      <c r="FBN127" s="20"/>
      <c r="FBO127" s="20"/>
      <c r="FBP127" s="20"/>
      <c r="FBQ127" s="20"/>
      <c r="FBR127" s="20"/>
      <c r="FBS127" s="20"/>
      <c r="FBT127" s="20"/>
      <c r="FBU127" s="20"/>
      <c r="FBV127" s="20"/>
      <c r="FBW127" s="20"/>
      <c r="FBX127" s="20"/>
      <c r="FBY127" s="20"/>
      <c r="FBZ127" s="20"/>
      <c r="FCA127" s="20"/>
      <c r="FCB127" s="20"/>
      <c r="FCC127" s="20"/>
      <c r="FCD127" s="20"/>
      <c r="FCE127" s="20"/>
      <c r="FCF127" s="20"/>
      <c r="FCG127" s="20"/>
      <c r="FCH127" s="20"/>
      <c r="FCI127" s="20"/>
      <c r="FCJ127" s="20"/>
      <c r="FCK127" s="20"/>
      <c r="FCL127" s="20"/>
      <c r="FCM127" s="20"/>
      <c r="FCN127" s="20"/>
      <c r="FCO127" s="20"/>
      <c r="FCP127" s="20"/>
      <c r="FCQ127" s="20"/>
      <c r="FCR127" s="20"/>
      <c r="FCS127" s="20"/>
      <c r="FCT127" s="20"/>
      <c r="FCU127" s="20"/>
      <c r="FCV127" s="20"/>
      <c r="FCW127" s="20"/>
      <c r="FCX127" s="20"/>
      <c r="FCY127" s="20"/>
      <c r="FCZ127" s="20"/>
      <c r="FDA127" s="20"/>
      <c r="FDB127" s="20"/>
      <c r="FDC127" s="20"/>
      <c r="FDD127" s="20"/>
      <c r="FDE127" s="20"/>
      <c r="FDF127" s="20"/>
      <c r="FDG127" s="20"/>
      <c r="FDH127" s="20"/>
      <c r="FDI127" s="20"/>
      <c r="FDJ127" s="20"/>
      <c r="FDK127" s="20"/>
      <c r="FDL127" s="20"/>
      <c r="FDM127" s="20"/>
      <c r="FDN127" s="20"/>
      <c r="FDO127" s="20"/>
      <c r="FDP127" s="20"/>
      <c r="FDQ127" s="20"/>
      <c r="FDR127" s="20"/>
      <c r="FDS127" s="20"/>
      <c r="FDT127" s="20"/>
      <c r="FDU127" s="20"/>
      <c r="FDV127" s="20"/>
      <c r="FDW127" s="20"/>
      <c r="FDX127" s="20"/>
      <c r="FDY127" s="20"/>
      <c r="FDZ127" s="20"/>
      <c r="FEA127" s="20"/>
      <c r="FEB127" s="20"/>
      <c r="FEC127" s="20"/>
      <c r="FED127" s="20"/>
      <c r="FEE127" s="20"/>
      <c r="FEF127" s="20"/>
      <c r="FEG127" s="20"/>
      <c r="FEH127" s="20"/>
      <c r="FEI127" s="20"/>
      <c r="FEJ127" s="20"/>
      <c r="FEK127" s="20"/>
      <c r="FEL127" s="20"/>
      <c r="FEM127" s="20"/>
      <c r="FEN127" s="20"/>
      <c r="FEO127" s="20"/>
      <c r="FEP127" s="20"/>
      <c r="FEQ127" s="20"/>
      <c r="FER127" s="20"/>
      <c r="FES127" s="20"/>
      <c r="FET127" s="20"/>
      <c r="FEU127" s="20"/>
      <c r="FEV127" s="20"/>
      <c r="FEW127" s="20"/>
      <c r="FEX127" s="20"/>
      <c r="FEY127" s="20"/>
      <c r="FEZ127" s="20"/>
      <c r="FFA127" s="20"/>
      <c r="FFB127" s="20"/>
      <c r="FFC127" s="20"/>
      <c r="FFD127" s="20"/>
      <c r="FFE127" s="20"/>
      <c r="FFF127" s="20"/>
      <c r="FFG127" s="20"/>
      <c r="FFH127" s="20"/>
      <c r="FFI127" s="20"/>
      <c r="FFJ127" s="20"/>
      <c r="FFK127" s="20"/>
      <c r="FFL127" s="20"/>
      <c r="FFM127" s="20"/>
      <c r="FFN127" s="20"/>
      <c r="FFO127" s="20"/>
      <c r="FFP127" s="20"/>
      <c r="FFQ127" s="20"/>
      <c r="FFR127" s="20"/>
      <c r="FFS127" s="20"/>
      <c r="FFT127" s="20"/>
      <c r="FFU127" s="20"/>
      <c r="FFV127" s="20"/>
      <c r="FFW127" s="20"/>
      <c r="FFX127" s="20"/>
      <c r="FFY127" s="20"/>
      <c r="FFZ127" s="20"/>
      <c r="FGA127" s="20"/>
      <c r="FGB127" s="20"/>
      <c r="FGC127" s="20"/>
      <c r="FGD127" s="20"/>
      <c r="FGE127" s="20"/>
      <c r="FGF127" s="20"/>
      <c r="FGG127" s="20"/>
      <c r="FGH127" s="20"/>
      <c r="FGI127" s="20"/>
      <c r="FGJ127" s="20"/>
      <c r="FGK127" s="20"/>
      <c r="FGL127" s="20"/>
      <c r="FGM127" s="20"/>
      <c r="FGN127" s="20"/>
      <c r="FGO127" s="20"/>
      <c r="FGP127" s="20"/>
      <c r="FGQ127" s="20"/>
      <c r="FGR127" s="20"/>
      <c r="FGS127" s="20"/>
      <c r="FGT127" s="20"/>
      <c r="FGU127" s="20"/>
      <c r="FGV127" s="20"/>
      <c r="FGW127" s="20"/>
      <c r="FGX127" s="20"/>
      <c r="FGY127" s="20"/>
      <c r="FGZ127" s="20"/>
      <c r="FHA127" s="20"/>
      <c r="FHB127" s="20"/>
      <c r="FHC127" s="20"/>
      <c r="FHD127" s="20"/>
      <c r="FHE127" s="20"/>
      <c r="FHF127" s="20"/>
      <c r="FHG127" s="20"/>
      <c r="FHH127" s="20"/>
      <c r="FHI127" s="20"/>
      <c r="FHJ127" s="20"/>
      <c r="FHK127" s="20"/>
      <c r="FHL127" s="20"/>
      <c r="FHM127" s="20"/>
      <c r="FHN127" s="20"/>
      <c r="FHO127" s="20"/>
      <c r="FHP127" s="20"/>
      <c r="FHQ127" s="20"/>
      <c r="FHR127" s="20"/>
      <c r="FHS127" s="20"/>
      <c r="FHT127" s="20"/>
      <c r="FHU127" s="20"/>
      <c r="FHV127" s="20"/>
      <c r="FHW127" s="20"/>
      <c r="FHX127" s="20"/>
      <c r="FHY127" s="20"/>
      <c r="FHZ127" s="20"/>
      <c r="FIA127" s="20"/>
      <c r="FIB127" s="20"/>
      <c r="FIC127" s="20"/>
      <c r="FID127" s="20"/>
      <c r="FIE127" s="20"/>
      <c r="FIF127" s="20"/>
      <c r="FIG127" s="20"/>
      <c r="FIH127" s="20"/>
      <c r="FII127" s="20"/>
      <c r="FIJ127" s="20"/>
      <c r="FIK127" s="20"/>
      <c r="FIL127" s="20"/>
      <c r="FIM127" s="20"/>
      <c r="FIN127" s="20"/>
      <c r="FIO127" s="20"/>
      <c r="FIP127" s="20"/>
      <c r="FIQ127" s="20"/>
      <c r="FIR127" s="20"/>
      <c r="FIS127" s="20"/>
      <c r="FIT127" s="20"/>
      <c r="FIU127" s="20"/>
      <c r="FIV127" s="20"/>
      <c r="FIW127" s="20"/>
      <c r="FIX127" s="20"/>
      <c r="FIY127" s="20"/>
      <c r="FIZ127" s="20"/>
      <c r="FJA127" s="20"/>
      <c r="FJB127" s="20"/>
      <c r="FJC127" s="20"/>
      <c r="FJD127" s="20"/>
      <c r="FJE127" s="20"/>
      <c r="FJF127" s="20"/>
      <c r="FJG127" s="20"/>
      <c r="FJH127" s="20"/>
      <c r="FJI127" s="20"/>
      <c r="FJJ127" s="20"/>
      <c r="FJK127" s="20"/>
      <c r="FJL127" s="20"/>
      <c r="FJM127" s="20"/>
      <c r="FJN127" s="20"/>
      <c r="FJO127" s="20"/>
      <c r="FJP127" s="20"/>
      <c r="FJQ127" s="20"/>
      <c r="FJR127" s="20"/>
      <c r="FJS127" s="20"/>
      <c r="FJT127" s="20"/>
      <c r="FJU127" s="20"/>
      <c r="FJV127" s="20"/>
      <c r="FJW127" s="20"/>
      <c r="FJX127" s="20"/>
      <c r="FJY127" s="20"/>
      <c r="FJZ127" s="20"/>
      <c r="FKA127" s="20"/>
      <c r="FKB127" s="20"/>
      <c r="FKC127" s="20"/>
      <c r="FKD127" s="20"/>
      <c r="FKE127" s="20"/>
      <c r="FKF127" s="20"/>
      <c r="FKG127" s="20"/>
      <c r="FKH127" s="20"/>
      <c r="FKI127" s="20"/>
      <c r="FKJ127" s="20"/>
      <c r="FKK127" s="20"/>
      <c r="FKL127" s="20"/>
      <c r="FKM127" s="20"/>
      <c r="FKN127" s="20"/>
      <c r="FKO127" s="20"/>
      <c r="FKP127" s="20"/>
      <c r="FKQ127" s="20"/>
      <c r="FKR127" s="20"/>
      <c r="FKS127" s="20"/>
      <c r="FKT127" s="20"/>
      <c r="FKU127" s="20"/>
      <c r="FKV127" s="20"/>
      <c r="FKW127" s="20"/>
      <c r="FKX127" s="20"/>
      <c r="FKY127" s="20"/>
      <c r="FKZ127" s="20"/>
      <c r="FLA127" s="20"/>
      <c r="FLB127" s="20"/>
      <c r="FLC127" s="20"/>
      <c r="FLD127" s="20"/>
      <c r="FLE127" s="20"/>
      <c r="FLF127" s="20"/>
      <c r="FLG127" s="20"/>
      <c r="FLH127" s="20"/>
      <c r="FLI127" s="20"/>
      <c r="FLJ127" s="20"/>
      <c r="FLK127" s="20"/>
      <c r="FLL127" s="20"/>
      <c r="FLM127" s="20"/>
      <c r="FLN127" s="20"/>
      <c r="FLO127" s="20"/>
      <c r="FLP127" s="20"/>
      <c r="FLQ127" s="20"/>
      <c r="FLR127" s="20"/>
      <c r="FLS127" s="20"/>
      <c r="FLT127" s="20"/>
      <c r="FLU127" s="20"/>
      <c r="FLV127" s="20"/>
      <c r="FLW127" s="20"/>
      <c r="FLX127" s="20"/>
      <c r="FLY127" s="20"/>
      <c r="FLZ127" s="20"/>
      <c r="FMA127" s="20"/>
      <c r="FMB127" s="20"/>
      <c r="FMC127" s="20"/>
      <c r="FMD127" s="20"/>
      <c r="FME127" s="20"/>
      <c r="FMF127" s="20"/>
      <c r="FMG127" s="20"/>
      <c r="FMH127" s="20"/>
      <c r="FMI127" s="20"/>
      <c r="FMJ127" s="20"/>
      <c r="FMK127" s="20"/>
      <c r="FML127" s="20"/>
      <c r="FMM127" s="20"/>
      <c r="FMN127" s="20"/>
      <c r="FMO127" s="20"/>
      <c r="FMP127" s="20"/>
      <c r="FMQ127" s="20"/>
      <c r="FMR127" s="20"/>
      <c r="FMS127" s="20"/>
      <c r="FMT127" s="20"/>
      <c r="FMU127" s="20"/>
      <c r="FMV127" s="20"/>
      <c r="FMW127" s="20"/>
      <c r="FMX127" s="20"/>
      <c r="FMY127" s="20"/>
      <c r="FMZ127" s="20"/>
      <c r="FNA127" s="20"/>
      <c r="FNB127" s="20"/>
      <c r="FNC127" s="20"/>
      <c r="FND127" s="20"/>
      <c r="FNE127" s="20"/>
      <c r="FNF127" s="20"/>
      <c r="FNG127" s="20"/>
      <c r="FNH127" s="20"/>
      <c r="FNI127" s="20"/>
      <c r="FNJ127" s="20"/>
      <c r="FNK127" s="20"/>
      <c r="FNL127" s="20"/>
      <c r="FNM127" s="20"/>
      <c r="FNN127" s="20"/>
      <c r="FNO127" s="20"/>
      <c r="FNP127" s="20"/>
      <c r="FNQ127" s="20"/>
      <c r="FNR127" s="20"/>
      <c r="FNS127" s="20"/>
      <c r="FNT127" s="20"/>
      <c r="FNU127" s="20"/>
      <c r="FNV127" s="20"/>
      <c r="FNW127" s="20"/>
      <c r="FNX127" s="20"/>
      <c r="FNY127" s="20"/>
      <c r="FNZ127" s="20"/>
      <c r="FOA127" s="20"/>
      <c r="FOB127" s="20"/>
      <c r="FOC127" s="20"/>
      <c r="FOD127" s="20"/>
      <c r="FOE127" s="20"/>
      <c r="FOF127" s="20"/>
      <c r="FOG127" s="20"/>
      <c r="FOH127" s="20"/>
      <c r="FOI127" s="20"/>
      <c r="FOJ127" s="20"/>
      <c r="FOK127" s="20"/>
      <c r="FOL127" s="20"/>
      <c r="FOM127" s="20"/>
      <c r="FON127" s="20"/>
      <c r="FOO127" s="20"/>
      <c r="FOP127" s="20"/>
      <c r="FOQ127" s="20"/>
      <c r="FOR127" s="20"/>
      <c r="FOS127" s="20"/>
      <c r="FOT127" s="20"/>
      <c r="FOU127" s="20"/>
      <c r="FOV127" s="20"/>
      <c r="FOW127" s="20"/>
      <c r="FOX127" s="20"/>
      <c r="FOY127" s="20"/>
      <c r="FOZ127" s="20"/>
      <c r="FPA127" s="20"/>
      <c r="FPB127" s="20"/>
      <c r="FPC127" s="20"/>
      <c r="FPD127" s="20"/>
      <c r="FPE127" s="20"/>
      <c r="FPF127" s="20"/>
      <c r="FPG127" s="20"/>
      <c r="FPH127" s="20"/>
      <c r="FPI127" s="20"/>
      <c r="FPJ127" s="20"/>
      <c r="FPK127" s="20"/>
      <c r="FPL127" s="20"/>
      <c r="FPM127" s="20"/>
      <c r="FPN127" s="20"/>
      <c r="FPO127" s="20"/>
      <c r="FPP127" s="20"/>
      <c r="FPQ127" s="20"/>
      <c r="FPR127" s="20"/>
      <c r="FPS127" s="20"/>
      <c r="FPT127" s="20"/>
      <c r="FPU127" s="20"/>
      <c r="FPV127" s="20"/>
      <c r="FPW127" s="20"/>
      <c r="FPX127" s="20"/>
      <c r="FPY127" s="20"/>
      <c r="FPZ127" s="20"/>
      <c r="FQA127" s="20"/>
      <c r="FQB127" s="20"/>
      <c r="FQC127" s="20"/>
      <c r="FQD127" s="20"/>
      <c r="FQE127" s="20"/>
      <c r="FQF127" s="20"/>
      <c r="FQG127" s="20"/>
      <c r="FQH127" s="20"/>
      <c r="FQI127" s="20"/>
      <c r="FQJ127" s="20"/>
      <c r="FQK127" s="20"/>
      <c r="FQL127" s="20"/>
      <c r="FQM127" s="20"/>
      <c r="FQN127" s="20"/>
      <c r="FQO127" s="20"/>
      <c r="FQP127" s="20"/>
      <c r="FQQ127" s="20"/>
      <c r="FQR127" s="20"/>
      <c r="FQS127" s="20"/>
      <c r="FQT127" s="20"/>
      <c r="FQU127" s="20"/>
      <c r="FQV127" s="20"/>
      <c r="FQW127" s="20"/>
      <c r="FQX127" s="20"/>
      <c r="FQY127" s="20"/>
      <c r="FQZ127" s="20"/>
      <c r="FRA127" s="20"/>
      <c r="FRB127" s="20"/>
      <c r="FRC127" s="20"/>
      <c r="FRD127" s="20"/>
      <c r="FRE127" s="20"/>
      <c r="FRF127" s="20"/>
      <c r="FRG127" s="20"/>
      <c r="FRH127" s="20"/>
      <c r="FRI127" s="20"/>
      <c r="FRJ127" s="20"/>
      <c r="FRK127" s="20"/>
      <c r="FRL127" s="20"/>
      <c r="FRM127" s="20"/>
      <c r="FRN127" s="20"/>
      <c r="FRO127" s="20"/>
      <c r="FRP127" s="20"/>
      <c r="FRQ127" s="20"/>
      <c r="FRR127" s="20"/>
      <c r="FRS127" s="20"/>
      <c r="FRT127" s="20"/>
      <c r="FRU127" s="20"/>
      <c r="FRV127" s="20"/>
      <c r="FRW127" s="20"/>
      <c r="FRX127" s="20"/>
      <c r="FRY127" s="20"/>
      <c r="FRZ127" s="20"/>
      <c r="FSA127" s="20"/>
      <c r="FSB127" s="20"/>
      <c r="FSC127" s="20"/>
      <c r="FSD127" s="20"/>
      <c r="FSE127" s="20"/>
      <c r="FSF127" s="20"/>
      <c r="FSG127" s="20"/>
      <c r="FSH127" s="20"/>
      <c r="FSI127" s="20"/>
      <c r="FSJ127" s="20"/>
      <c r="FSK127" s="20"/>
      <c r="FSL127" s="20"/>
      <c r="FSM127" s="20"/>
      <c r="FSN127" s="20"/>
      <c r="FSO127" s="20"/>
      <c r="FSP127" s="20"/>
      <c r="FSQ127" s="20"/>
      <c r="FSR127" s="20"/>
      <c r="FSS127" s="20"/>
      <c r="FST127" s="20"/>
      <c r="FSU127" s="20"/>
      <c r="FSV127" s="20"/>
      <c r="FSW127" s="20"/>
      <c r="FSX127" s="20"/>
      <c r="FSY127" s="20"/>
      <c r="FSZ127" s="20"/>
      <c r="FTA127" s="20"/>
      <c r="FTB127" s="20"/>
      <c r="FTC127" s="20"/>
      <c r="FTD127" s="20"/>
      <c r="FTE127" s="20"/>
      <c r="FTF127" s="20"/>
      <c r="FTG127" s="20"/>
      <c r="FTH127" s="20"/>
      <c r="FTI127" s="20"/>
      <c r="FTJ127" s="20"/>
      <c r="FTK127" s="20"/>
      <c r="FTL127" s="20"/>
      <c r="FTM127" s="20"/>
      <c r="FTN127" s="20"/>
      <c r="FTO127" s="20"/>
      <c r="FTP127" s="20"/>
      <c r="FTQ127" s="20"/>
      <c r="FTR127" s="20"/>
      <c r="FTS127" s="20"/>
      <c r="FTT127" s="20"/>
      <c r="FTU127" s="20"/>
      <c r="FTV127" s="20"/>
      <c r="FTW127" s="20"/>
      <c r="FTX127" s="20"/>
      <c r="FTY127" s="20"/>
      <c r="FTZ127" s="20"/>
      <c r="FUA127" s="20"/>
      <c r="FUB127" s="20"/>
      <c r="FUC127" s="20"/>
      <c r="FUD127" s="20"/>
      <c r="FUE127" s="20"/>
      <c r="FUF127" s="20"/>
      <c r="FUG127" s="20"/>
      <c r="FUH127" s="20"/>
      <c r="FUI127" s="20"/>
      <c r="FUJ127" s="20"/>
      <c r="FUK127" s="20"/>
      <c r="FUL127" s="20"/>
      <c r="FUM127" s="20"/>
      <c r="FUN127" s="20"/>
      <c r="FUO127" s="20"/>
      <c r="FUP127" s="20"/>
      <c r="FUQ127" s="20"/>
      <c r="FUR127" s="20"/>
      <c r="FUS127" s="20"/>
      <c r="FUT127" s="20"/>
      <c r="FUU127" s="20"/>
      <c r="FUV127" s="20"/>
      <c r="FUW127" s="20"/>
      <c r="FUX127" s="20"/>
      <c r="FUY127" s="20"/>
      <c r="FUZ127" s="20"/>
      <c r="FVA127" s="20"/>
      <c r="FVB127" s="20"/>
      <c r="FVC127" s="20"/>
      <c r="FVD127" s="20"/>
      <c r="FVE127" s="20"/>
      <c r="FVF127" s="20"/>
      <c r="FVG127" s="20"/>
      <c r="FVH127" s="20"/>
      <c r="FVI127" s="20"/>
      <c r="FVJ127" s="20"/>
      <c r="FVK127" s="20"/>
      <c r="FVL127" s="20"/>
      <c r="FVM127" s="20"/>
      <c r="FVN127" s="20"/>
      <c r="FVO127" s="20"/>
      <c r="FVP127" s="20"/>
      <c r="FVQ127" s="20"/>
      <c r="FVR127" s="20"/>
      <c r="FVS127" s="20"/>
      <c r="FVT127" s="20"/>
      <c r="FVU127" s="20"/>
      <c r="FVV127" s="20"/>
      <c r="FVW127" s="20"/>
      <c r="FVX127" s="20"/>
      <c r="FVY127" s="20"/>
      <c r="FVZ127" s="20"/>
      <c r="FWA127" s="20"/>
      <c r="FWB127" s="20"/>
      <c r="FWC127" s="20"/>
      <c r="FWD127" s="20"/>
      <c r="FWE127" s="20"/>
      <c r="FWF127" s="20"/>
      <c r="FWG127" s="20"/>
      <c r="FWH127" s="20"/>
      <c r="FWI127" s="20"/>
      <c r="FWJ127" s="20"/>
      <c r="FWK127" s="20"/>
      <c r="FWL127" s="20"/>
      <c r="FWM127" s="20"/>
      <c r="FWN127" s="20"/>
      <c r="FWO127" s="20"/>
      <c r="FWP127" s="20"/>
      <c r="FWQ127" s="20"/>
      <c r="FWR127" s="20"/>
      <c r="FWS127" s="20"/>
      <c r="FWT127" s="20"/>
      <c r="FWU127" s="20"/>
      <c r="FWV127" s="20"/>
      <c r="FWW127" s="20"/>
      <c r="FWX127" s="20"/>
      <c r="FWY127" s="20"/>
      <c r="FWZ127" s="20"/>
      <c r="FXA127" s="20"/>
      <c r="FXB127" s="20"/>
      <c r="FXC127" s="20"/>
      <c r="FXD127" s="20"/>
      <c r="FXE127" s="20"/>
      <c r="FXF127" s="20"/>
      <c r="FXG127" s="20"/>
      <c r="FXH127" s="20"/>
      <c r="FXI127" s="20"/>
      <c r="FXJ127" s="20"/>
      <c r="FXK127" s="20"/>
      <c r="FXL127" s="20"/>
      <c r="FXM127" s="20"/>
      <c r="FXN127" s="20"/>
      <c r="FXO127" s="20"/>
      <c r="FXP127" s="20"/>
      <c r="FXQ127" s="20"/>
      <c r="FXR127" s="20"/>
      <c r="FXS127" s="20"/>
      <c r="FXT127" s="20"/>
      <c r="FXU127" s="20"/>
      <c r="FXV127" s="20"/>
      <c r="FXW127" s="20"/>
      <c r="FXX127" s="20"/>
      <c r="FXY127" s="20"/>
      <c r="FXZ127" s="20"/>
      <c r="FYA127" s="20"/>
      <c r="FYB127" s="20"/>
      <c r="FYC127" s="20"/>
      <c r="FYD127" s="20"/>
      <c r="FYE127" s="20"/>
      <c r="FYF127" s="20"/>
      <c r="FYG127" s="20"/>
      <c r="FYH127" s="20"/>
      <c r="FYI127" s="20"/>
      <c r="FYJ127" s="20"/>
      <c r="FYK127" s="20"/>
      <c r="FYL127" s="20"/>
      <c r="FYM127" s="20"/>
      <c r="FYN127" s="20"/>
      <c r="FYO127" s="20"/>
      <c r="FYP127" s="20"/>
      <c r="FYQ127" s="20"/>
      <c r="FYR127" s="20"/>
      <c r="FYS127" s="20"/>
      <c r="FYT127" s="20"/>
      <c r="FYU127" s="20"/>
      <c r="FYV127" s="20"/>
      <c r="FYW127" s="20"/>
      <c r="FYX127" s="20"/>
      <c r="FYY127" s="20"/>
      <c r="FYZ127" s="20"/>
      <c r="FZA127" s="20"/>
      <c r="FZB127" s="20"/>
      <c r="FZC127" s="20"/>
      <c r="FZD127" s="20"/>
      <c r="FZE127" s="20"/>
      <c r="FZF127" s="20"/>
      <c r="FZG127" s="20"/>
      <c r="FZH127" s="20"/>
      <c r="FZI127" s="20"/>
      <c r="FZJ127" s="20"/>
      <c r="FZK127" s="20"/>
      <c r="FZL127" s="20"/>
      <c r="FZM127" s="20"/>
      <c r="FZN127" s="20"/>
      <c r="FZO127" s="20"/>
      <c r="FZP127" s="20"/>
      <c r="FZQ127" s="20"/>
      <c r="FZR127" s="20"/>
      <c r="FZS127" s="20"/>
      <c r="FZT127" s="20"/>
      <c r="FZU127" s="20"/>
      <c r="FZV127" s="20"/>
      <c r="FZW127" s="20"/>
      <c r="FZX127" s="20"/>
      <c r="FZY127" s="20"/>
      <c r="FZZ127" s="20"/>
      <c r="GAA127" s="20"/>
      <c r="GAB127" s="20"/>
      <c r="GAC127" s="20"/>
      <c r="GAD127" s="20"/>
      <c r="GAE127" s="20"/>
      <c r="GAF127" s="20"/>
      <c r="GAG127" s="20"/>
      <c r="GAH127" s="20"/>
      <c r="GAI127" s="20"/>
      <c r="GAJ127" s="20"/>
      <c r="GAK127" s="20"/>
      <c r="GAL127" s="20"/>
      <c r="GAM127" s="20"/>
      <c r="GAN127" s="20"/>
      <c r="GAO127" s="20"/>
      <c r="GAP127" s="20"/>
      <c r="GAQ127" s="20"/>
      <c r="GAR127" s="20"/>
      <c r="GAS127" s="20"/>
      <c r="GAT127" s="20"/>
      <c r="GAU127" s="20"/>
      <c r="GAV127" s="20"/>
      <c r="GAW127" s="20"/>
      <c r="GAX127" s="20"/>
      <c r="GAY127" s="20"/>
      <c r="GAZ127" s="20"/>
      <c r="GBA127" s="20"/>
      <c r="GBB127" s="20"/>
      <c r="GBC127" s="20"/>
      <c r="GBD127" s="20"/>
      <c r="GBE127" s="20"/>
      <c r="GBF127" s="20"/>
      <c r="GBG127" s="20"/>
      <c r="GBH127" s="20"/>
      <c r="GBI127" s="20"/>
      <c r="GBJ127" s="20"/>
      <c r="GBK127" s="20"/>
      <c r="GBL127" s="20"/>
      <c r="GBM127" s="20"/>
      <c r="GBN127" s="20"/>
      <c r="GBO127" s="20"/>
      <c r="GBP127" s="20"/>
      <c r="GBQ127" s="20"/>
      <c r="GBR127" s="20"/>
      <c r="GBS127" s="20"/>
      <c r="GBT127" s="20"/>
      <c r="GBU127" s="20"/>
      <c r="GBV127" s="20"/>
      <c r="GBW127" s="20"/>
      <c r="GBX127" s="20"/>
      <c r="GBY127" s="20"/>
      <c r="GBZ127" s="20"/>
      <c r="GCA127" s="20"/>
      <c r="GCB127" s="20"/>
      <c r="GCC127" s="20"/>
      <c r="GCD127" s="20"/>
      <c r="GCE127" s="20"/>
      <c r="GCF127" s="20"/>
      <c r="GCG127" s="20"/>
      <c r="GCH127" s="20"/>
      <c r="GCI127" s="20"/>
      <c r="GCJ127" s="20"/>
      <c r="GCK127" s="20"/>
      <c r="GCL127" s="20"/>
      <c r="GCM127" s="20"/>
      <c r="GCN127" s="20"/>
      <c r="GCO127" s="20"/>
      <c r="GCP127" s="20"/>
      <c r="GCQ127" s="20"/>
      <c r="GCR127" s="20"/>
      <c r="GCS127" s="20"/>
      <c r="GCT127" s="20"/>
      <c r="GCU127" s="20"/>
      <c r="GCV127" s="20"/>
      <c r="GCW127" s="20"/>
      <c r="GCX127" s="20"/>
      <c r="GCY127" s="20"/>
      <c r="GCZ127" s="20"/>
      <c r="GDA127" s="20"/>
      <c r="GDB127" s="20"/>
      <c r="GDC127" s="20"/>
      <c r="GDD127" s="20"/>
      <c r="GDE127" s="20"/>
      <c r="GDF127" s="20"/>
      <c r="GDG127" s="20"/>
      <c r="GDH127" s="20"/>
      <c r="GDI127" s="20"/>
      <c r="GDJ127" s="20"/>
      <c r="GDK127" s="20"/>
      <c r="GDL127" s="20"/>
      <c r="GDM127" s="20"/>
      <c r="GDN127" s="20"/>
      <c r="GDO127" s="20"/>
      <c r="GDP127" s="20"/>
      <c r="GDQ127" s="20"/>
      <c r="GDR127" s="20"/>
      <c r="GDS127" s="20"/>
      <c r="GDT127" s="20"/>
      <c r="GDU127" s="20"/>
      <c r="GDV127" s="20"/>
      <c r="GDW127" s="20"/>
      <c r="GDX127" s="20"/>
      <c r="GDY127" s="20"/>
      <c r="GDZ127" s="20"/>
      <c r="GEA127" s="20"/>
      <c r="GEB127" s="20"/>
      <c r="GEC127" s="20"/>
      <c r="GED127" s="20"/>
      <c r="GEE127" s="20"/>
      <c r="GEF127" s="20"/>
      <c r="GEG127" s="20"/>
      <c r="GEH127" s="20"/>
      <c r="GEI127" s="20"/>
      <c r="GEJ127" s="20"/>
      <c r="GEK127" s="20"/>
      <c r="GEL127" s="20"/>
      <c r="GEM127" s="20"/>
      <c r="GEN127" s="20"/>
      <c r="GEO127" s="20"/>
      <c r="GEP127" s="20"/>
      <c r="GEQ127" s="20"/>
      <c r="GER127" s="20"/>
      <c r="GES127" s="20"/>
      <c r="GET127" s="20"/>
      <c r="GEU127" s="20"/>
      <c r="GEV127" s="20"/>
      <c r="GEW127" s="20"/>
      <c r="GEX127" s="20"/>
      <c r="GEY127" s="20"/>
      <c r="GEZ127" s="20"/>
      <c r="GFA127" s="20"/>
      <c r="GFB127" s="20"/>
      <c r="GFC127" s="20"/>
      <c r="GFD127" s="20"/>
      <c r="GFE127" s="20"/>
      <c r="GFF127" s="20"/>
      <c r="GFG127" s="20"/>
      <c r="GFH127" s="20"/>
      <c r="GFI127" s="20"/>
      <c r="GFJ127" s="20"/>
      <c r="GFK127" s="20"/>
      <c r="GFL127" s="20"/>
      <c r="GFM127" s="20"/>
      <c r="GFN127" s="20"/>
      <c r="GFO127" s="20"/>
      <c r="GFP127" s="20"/>
      <c r="GFQ127" s="20"/>
      <c r="GFR127" s="20"/>
      <c r="GFS127" s="20"/>
      <c r="GFT127" s="20"/>
      <c r="GFU127" s="20"/>
      <c r="GFV127" s="20"/>
      <c r="GFW127" s="20"/>
      <c r="GFX127" s="20"/>
      <c r="GFY127" s="20"/>
      <c r="GFZ127" s="20"/>
      <c r="GGA127" s="20"/>
      <c r="GGB127" s="20"/>
      <c r="GGC127" s="20"/>
      <c r="GGD127" s="20"/>
      <c r="GGE127" s="20"/>
      <c r="GGF127" s="20"/>
      <c r="GGG127" s="20"/>
      <c r="GGH127" s="20"/>
      <c r="GGI127" s="20"/>
      <c r="GGJ127" s="20"/>
      <c r="GGK127" s="20"/>
      <c r="GGL127" s="20"/>
      <c r="GGM127" s="20"/>
      <c r="GGN127" s="20"/>
      <c r="GGO127" s="20"/>
      <c r="GGP127" s="20"/>
      <c r="GGQ127" s="20"/>
      <c r="GGR127" s="20"/>
      <c r="GGS127" s="20"/>
      <c r="GGT127" s="20"/>
      <c r="GGU127" s="20"/>
      <c r="GGV127" s="20"/>
      <c r="GGW127" s="20"/>
      <c r="GGX127" s="20"/>
      <c r="GGY127" s="20"/>
      <c r="GGZ127" s="20"/>
      <c r="GHA127" s="20"/>
      <c r="GHB127" s="20"/>
      <c r="GHC127" s="20"/>
      <c r="GHD127" s="20"/>
      <c r="GHE127" s="20"/>
      <c r="GHF127" s="20"/>
      <c r="GHG127" s="20"/>
      <c r="GHH127" s="20"/>
      <c r="GHI127" s="20"/>
      <c r="GHJ127" s="20"/>
      <c r="GHK127" s="20"/>
      <c r="GHL127" s="20"/>
      <c r="GHM127" s="20"/>
      <c r="GHN127" s="20"/>
      <c r="GHO127" s="20"/>
      <c r="GHP127" s="20"/>
      <c r="GHQ127" s="20"/>
      <c r="GHR127" s="20"/>
      <c r="GHS127" s="20"/>
      <c r="GHT127" s="20"/>
      <c r="GHU127" s="20"/>
      <c r="GHV127" s="20"/>
      <c r="GHW127" s="20"/>
      <c r="GHX127" s="20"/>
      <c r="GHY127" s="20"/>
      <c r="GHZ127" s="20"/>
      <c r="GIA127" s="20"/>
      <c r="GIB127" s="20"/>
      <c r="GIC127" s="20"/>
      <c r="GID127" s="20"/>
      <c r="GIE127" s="20"/>
      <c r="GIF127" s="20"/>
      <c r="GIG127" s="20"/>
      <c r="GIH127" s="20"/>
      <c r="GII127" s="20"/>
      <c r="GIJ127" s="20"/>
      <c r="GIK127" s="20"/>
      <c r="GIL127" s="20"/>
      <c r="GIM127" s="20"/>
      <c r="GIN127" s="20"/>
      <c r="GIO127" s="20"/>
      <c r="GIP127" s="20"/>
      <c r="GIQ127" s="20"/>
      <c r="GIR127" s="20"/>
      <c r="GIS127" s="20"/>
      <c r="GIT127" s="20"/>
      <c r="GIU127" s="20"/>
      <c r="GIV127" s="20"/>
      <c r="GIW127" s="20"/>
      <c r="GIX127" s="20"/>
      <c r="GIY127" s="20"/>
      <c r="GIZ127" s="20"/>
      <c r="GJA127" s="20"/>
      <c r="GJB127" s="20"/>
      <c r="GJC127" s="20"/>
      <c r="GJD127" s="20"/>
      <c r="GJE127" s="20"/>
      <c r="GJF127" s="20"/>
      <c r="GJG127" s="20"/>
      <c r="GJH127" s="20"/>
      <c r="GJI127" s="20"/>
      <c r="GJJ127" s="20"/>
      <c r="GJK127" s="20"/>
      <c r="GJL127" s="20"/>
      <c r="GJM127" s="20"/>
      <c r="GJN127" s="20"/>
      <c r="GJO127" s="20"/>
      <c r="GJP127" s="20"/>
      <c r="GJQ127" s="20"/>
      <c r="GJR127" s="20"/>
      <c r="GJS127" s="20"/>
      <c r="GJT127" s="20"/>
      <c r="GJU127" s="20"/>
      <c r="GJV127" s="20"/>
      <c r="GJW127" s="20"/>
      <c r="GJX127" s="20"/>
      <c r="GJY127" s="20"/>
      <c r="GJZ127" s="20"/>
      <c r="GKA127" s="20"/>
      <c r="GKB127" s="20"/>
      <c r="GKC127" s="20"/>
      <c r="GKD127" s="20"/>
      <c r="GKE127" s="20"/>
      <c r="GKF127" s="20"/>
      <c r="GKG127" s="20"/>
      <c r="GKH127" s="20"/>
      <c r="GKI127" s="20"/>
      <c r="GKJ127" s="20"/>
      <c r="GKK127" s="20"/>
      <c r="GKL127" s="20"/>
      <c r="GKM127" s="20"/>
      <c r="GKN127" s="20"/>
      <c r="GKO127" s="20"/>
      <c r="GKP127" s="20"/>
      <c r="GKQ127" s="20"/>
      <c r="GKR127" s="20"/>
      <c r="GKS127" s="20"/>
      <c r="GKT127" s="20"/>
      <c r="GKU127" s="20"/>
      <c r="GKV127" s="20"/>
      <c r="GKW127" s="20"/>
      <c r="GKX127" s="20"/>
      <c r="GKY127" s="20"/>
      <c r="GKZ127" s="20"/>
      <c r="GLA127" s="20"/>
      <c r="GLB127" s="20"/>
      <c r="GLC127" s="20"/>
      <c r="GLD127" s="20"/>
      <c r="GLE127" s="20"/>
      <c r="GLF127" s="20"/>
      <c r="GLG127" s="20"/>
      <c r="GLH127" s="20"/>
      <c r="GLI127" s="20"/>
      <c r="GLJ127" s="20"/>
      <c r="GLK127" s="20"/>
      <c r="GLL127" s="20"/>
      <c r="GLM127" s="20"/>
      <c r="GLN127" s="20"/>
      <c r="GLO127" s="20"/>
      <c r="GLP127" s="20"/>
      <c r="GLQ127" s="20"/>
      <c r="GLR127" s="20"/>
      <c r="GLS127" s="20"/>
      <c r="GLT127" s="20"/>
      <c r="GLU127" s="20"/>
      <c r="GLV127" s="20"/>
      <c r="GLW127" s="20"/>
      <c r="GLX127" s="20"/>
      <c r="GLY127" s="20"/>
      <c r="GLZ127" s="20"/>
      <c r="GMA127" s="20"/>
      <c r="GMB127" s="20"/>
      <c r="GMC127" s="20"/>
      <c r="GMD127" s="20"/>
      <c r="GME127" s="20"/>
      <c r="GMF127" s="20"/>
      <c r="GMG127" s="20"/>
      <c r="GMH127" s="20"/>
      <c r="GMI127" s="20"/>
      <c r="GMJ127" s="20"/>
      <c r="GMK127" s="20"/>
      <c r="GML127" s="20"/>
      <c r="GMM127" s="20"/>
      <c r="GMN127" s="20"/>
      <c r="GMO127" s="20"/>
      <c r="GMP127" s="20"/>
      <c r="GMQ127" s="20"/>
      <c r="GMR127" s="20"/>
      <c r="GMS127" s="20"/>
      <c r="GMT127" s="20"/>
      <c r="GMU127" s="20"/>
      <c r="GMV127" s="20"/>
      <c r="GMW127" s="20"/>
      <c r="GMX127" s="20"/>
      <c r="GMY127" s="20"/>
      <c r="GMZ127" s="20"/>
      <c r="GNA127" s="20"/>
      <c r="GNB127" s="20"/>
      <c r="GNC127" s="20"/>
      <c r="GND127" s="20"/>
      <c r="GNE127" s="20"/>
      <c r="GNF127" s="20"/>
      <c r="GNG127" s="20"/>
      <c r="GNH127" s="20"/>
      <c r="GNI127" s="20"/>
      <c r="GNJ127" s="20"/>
      <c r="GNK127" s="20"/>
      <c r="GNL127" s="20"/>
      <c r="GNM127" s="20"/>
      <c r="GNN127" s="20"/>
      <c r="GNO127" s="20"/>
      <c r="GNP127" s="20"/>
      <c r="GNQ127" s="20"/>
      <c r="GNR127" s="20"/>
      <c r="GNS127" s="20"/>
      <c r="GNT127" s="20"/>
      <c r="GNU127" s="20"/>
      <c r="GNV127" s="20"/>
      <c r="GNW127" s="20"/>
      <c r="GNX127" s="20"/>
      <c r="GNY127" s="20"/>
      <c r="GNZ127" s="20"/>
      <c r="GOA127" s="20"/>
      <c r="GOB127" s="20"/>
      <c r="GOC127" s="20"/>
      <c r="GOD127" s="20"/>
      <c r="GOE127" s="20"/>
      <c r="GOF127" s="20"/>
      <c r="GOG127" s="20"/>
      <c r="GOH127" s="20"/>
      <c r="GOI127" s="20"/>
      <c r="GOJ127" s="20"/>
      <c r="GOK127" s="20"/>
      <c r="GOL127" s="20"/>
      <c r="GOM127" s="20"/>
      <c r="GON127" s="20"/>
      <c r="GOO127" s="20"/>
      <c r="GOP127" s="20"/>
      <c r="GOQ127" s="20"/>
      <c r="GOR127" s="20"/>
      <c r="GOS127" s="20"/>
      <c r="GOT127" s="20"/>
      <c r="GOU127" s="20"/>
      <c r="GOV127" s="20"/>
      <c r="GOW127" s="20"/>
      <c r="GOX127" s="20"/>
      <c r="GOY127" s="20"/>
      <c r="GOZ127" s="20"/>
      <c r="GPA127" s="20"/>
      <c r="GPB127" s="20"/>
      <c r="GPC127" s="20"/>
      <c r="GPD127" s="20"/>
      <c r="GPE127" s="20"/>
      <c r="GPF127" s="20"/>
      <c r="GPG127" s="20"/>
      <c r="GPH127" s="20"/>
      <c r="GPI127" s="20"/>
      <c r="GPJ127" s="20"/>
      <c r="GPK127" s="20"/>
      <c r="GPL127" s="20"/>
      <c r="GPM127" s="20"/>
      <c r="GPN127" s="20"/>
      <c r="GPO127" s="20"/>
      <c r="GPP127" s="20"/>
      <c r="GPQ127" s="20"/>
      <c r="GPR127" s="20"/>
      <c r="GPS127" s="20"/>
      <c r="GPT127" s="20"/>
      <c r="GPU127" s="20"/>
      <c r="GPV127" s="20"/>
      <c r="GPW127" s="20"/>
      <c r="GPX127" s="20"/>
      <c r="GPY127" s="20"/>
      <c r="GPZ127" s="20"/>
      <c r="GQA127" s="20"/>
      <c r="GQB127" s="20"/>
      <c r="GQC127" s="20"/>
      <c r="GQD127" s="20"/>
      <c r="GQE127" s="20"/>
      <c r="GQF127" s="20"/>
      <c r="GQG127" s="20"/>
      <c r="GQH127" s="20"/>
      <c r="GQI127" s="20"/>
      <c r="GQJ127" s="20"/>
      <c r="GQK127" s="20"/>
      <c r="GQL127" s="20"/>
      <c r="GQM127" s="20"/>
      <c r="GQN127" s="20"/>
      <c r="GQO127" s="20"/>
      <c r="GQP127" s="20"/>
      <c r="GQQ127" s="20"/>
      <c r="GQR127" s="20"/>
      <c r="GQS127" s="20"/>
      <c r="GQT127" s="20"/>
      <c r="GQU127" s="20"/>
      <c r="GQV127" s="20"/>
      <c r="GQW127" s="20"/>
      <c r="GQX127" s="20"/>
      <c r="GQY127" s="20"/>
      <c r="GQZ127" s="20"/>
      <c r="GRA127" s="20"/>
      <c r="GRB127" s="20"/>
      <c r="GRC127" s="20"/>
      <c r="GRD127" s="20"/>
      <c r="GRE127" s="20"/>
      <c r="GRF127" s="20"/>
      <c r="GRG127" s="20"/>
      <c r="GRH127" s="20"/>
      <c r="GRI127" s="20"/>
      <c r="GRJ127" s="20"/>
      <c r="GRK127" s="20"/>
      <c r="GRL127" s="20"/>
      <c r="GRM127" s="20"/>
      <c r="GRN127" s="20"/>
      <c r="GRO127" s="20"/>
      <c r="GRP127" s="20"/>
      <c r="GRQ127" s="20"/>
      <c r="GRR127" s="20"/>
      <c r="GRS127" s="20"/>
      <c r="GRT127" s="20"/>
      <c r="GRU127" s="20"/>
      <c r="GRV127" s="20"/>
      <c r="GRW127" s="20"/>
      <c r="GRX127" s="20"/>
      <c r="GRY127" s="20"/>
      <c r="GRZ127" s="20"/>
      <c r="GSA127" s="20"/>
      <c r="GSB127" s="20"/>
      <c r="GSC127" s="20"/>
      <c r="GSD127" s="20"/>
      <c r="GSE127" s="20"/>
      <c r="GSF127" s="20"/>
      <c r="GSG127" s="20"/>
      <c r="GSH127" s="20"/>
      <c r="GSI127" s="20"/>
      <c r="GSJ127" s="20"/>
      <c r="GSK127" s="20"/>
      <c r="GSL127" s="20"/>
      <c r="GSM127" s="20"/>
      <c r="GSN127" s="20"/>
      <c r="GSO127" s="20"/>
      <c r="GSP127" s="20"/>
      <c r="GSQ127" s="20"/>
      <c r="GSR127" s="20"/>
      <c r="GSS127" s="20"/>
      <c r="GST127" s="20"/>
      <c r="GSU127" s="20"/>
      <c r="GSV127" s="20"/>
      <c r="GSW127" s="20"/>
      <c r="GSX127" s="20"/>
      <c r="GSY127" s="20"/>
      <c r="GSZ127" s="20"/>
      <c r="GTA127" s="20"/>
      <c r="GTB127" s="20"/>
      <c r="GTC127" s="20"/>
      <c r="GTD127" s="20"/>
      <c r="GTE127" s="20"/>
      <c r="GTF127" s="20"/>
      <c r="GTG127" s="20"/>
      <c r="GTH127" s="20"/>
      <c r="GTI127" s="20"/>
      <c r="GTJ127" s="20"/>
      <c r="GTK127" s="20"/>
      <c r="GTL127" s="20"/>
      <c r="GTM127" s="20"/>
      <c r="GTN127" s="20"/>
      <c r="GTO127" s="20"/>
      <c r="GTP127" s="20"/>
      <c r="GTQ127" s="20"/>
      <c r="GTR127" s="20"/>
      <c r="GTS127" s="20"/>
      <c r="GTT127" s="20"/>
      <c r="GTU127" s="20"/>
      <c r="GTV127" s="20"/>
      <c r="GTW127" s="20"/>
      <c r="GTX127" s="20"/>
      <c r="GTY127" s="20"/>
      <c r="GTZ127" s="20"/>
      <c r="GUA127" s="20"/>
      <c r="GUB127" s="20"/>
      <c r="GUC127" s="20"/>
      <c r="GUD127" s="20"/>
      <c r="GUE127" s="20"/>
      <c r="GUF127" s="20"/>
      <c r="GUG127" s="20"/>
      <c r="GUH127" s="20"/>
      <c r="GUI127" s="20"/>
      <c r="GUJ127" s="20"/>
      <c r="GUK127" s="20"/>
      <c r="GUL127" s="20"/>
      <c r="GUM127" s="20"/>
      <c r="GUN127" s="20"/>
      <c r="GUO127" s="20"/>
      <c r="GUP127" s="20"/>
      <c r="GUQ127" s="20"/>
      <c r="GUR127" s="20"/>
      <c r="GUS127" s="20"/>
      <c r="GUT127" s="20"/>
      <c r="GUU127" s="20"/>
      <c r="GUV127" s="20"/>
      <c r="GUW127" s="20"/>
      <c r="GUX127" s="20"/>
      <c r="GUY127" s="20"/>
      <c r="GUZ127" s="20"/>
      <c r="GVA127" s="20"/>
      <c r="GVB127" s="20"/>
      <c r="GVC127" s="20"/>
      <c r="GVD127" s="20"/>
      <c r="GVE127" s="20"/>
      <c r="GVF127" s="20"/>
      <c r="GVG127" s="20"/>
      <c r="GVH127" s="20"/>
      <c r="GVI127" s="20"/>
      <c r="GVJ127" s="20"/>
      <c r="GVK127" s="20"/>
      <c r="GVL127" s="20"/>
      <c r="GVM127" s="20"/>
      <c r="GVN127" s="20"/>
      <c r="GVO127" s="20"/>
      <c r="GVP127" s="20"/>
      <c r="GVQ127" s="20"/>
      <c r="GVR127" s="20"/>
      <c r="GVS127" s="20"/>
      <c r="GVT127" s="20"/>
      <c r="GVU127" s="20"/>
      <c r="GVV127" s="20"/>
      <c r="GVW127" s="20"/>
      <c r="GVX127" s="20"/>
      <c r="GVY127" s="20"/>
      <c r="GVZ127" s="20"/>
      <c r="GWA127" s="20"/>
      <c r="GWB127" s="20"/>
      <c r="GWC127" s="20"/>
      <c r="GWD127" s="20"/>
      <c r="GWE127" s="20"/>
      <c r="GWF127" s="20"/>
      <c r="GWG127" s="20"/>
      <c r="GWH127" s="20"/>
      <c r="GWI127" s="20"/>
      <c r="GWJ127" s="20"/>
      <c r="GWK127" s="20"/>
      <c r="GWL127" s="20"/>
      <c r="GWM127" s="20"/>
      <c r="GWN127" s="20"/>
      <c r="GWO127" s="20"/>
      <c r="GWP127" s="20"/>
      <c r="GWQ127" s="20"/>
      <c r="GWR127" s="20"/>
      <c r="GWS127" s="20"/>
      <c r="GWT127" s="20"/>
      <c r="GWU127" s="20"/>
      <c r="GWV127" s="20"/>
      <c r="GWW127" s="20"/>
      <c r="GWX127" s="20"/>
      <c r="GWY127" s="20"/>
      <c r="GWZ127" s="20"/>
      <c r="GXA127" s="20"/>
      <c r="GXB127" s="20"/>
      <c r="GXC127" s="20"/>
      <c r="GXD127" s="20"/>
      <c r="GXE127" s="20"/>
      <c r="GXF127" s="20"/>
      <c r="GXG127" s="20"/>
      <c r="GXH127" s="20"/>
      <c r="GXI127" s="20"/>
      <c r="GXJ127" s="20"/>
      <c r="GXK127" s="20"/>
      <c r="GXL127" s="20"/>
      <c r="GXM127" s="20"/>
      <c r="GXN127" s="20"/>
      <c r="GXO127" s="20"/>
      <c r="GXP127" s="20"/>
      <c r="GXQ127" s="20"/>
      <c r="GXR127" s="20"/>
      <c r="GXS127" s="20"/>
      <c r="GXT127" s="20"/>
      <c r="GXU127" s="20"/>
      <c r="GXV127" s="20"/>
      <c r="GXW127" s="20"/>
      <c r="GXX127" s="20"/>
      <c r="GXY127" s="20"/>
      <c r="GXZ127" s="20"/>
      <c r="GYA127" s="20"/>
      <c r="GYB127" s="20"/>
      <c r="GYC127" s="20"/>
      <c r="GYD127" s="20"/>
      <c r="GYE127" s="20"/>
      <c r="GYF127" s="20"/>
      <c r="GYG127" s="20"/>
      <c r="GYH127" s="20"/>
      <c r="GYI127" s="20"/>
      <c r="GYJ127" s="20"/>
      <c r="GYK127" s="20"/>
      <c r="GYL127" s="20"/>
      <c r="GYM127" s="20"/>
      <c r="GYN127" s="20"/>
      <c r="GYO127" s="20"/>
      <c r="GYP127" s="20"/>
      <c r="GYQ127" s="20"/>
      <c r="GYR127" s="20"/>
      <c r="GYS127" s="20"/>
      <c r="GYT127" s="20"/>
      <c r="GYU127" s="20"/>
      <c r="GYV127" s="20"/>
      <c r="GYW127" s="20"/>
      <c r="GYX127" s="20"/>
      <c r="GYY127" s="20"/>
      <c r="GYZ127" s="20"/>
      <c r="GZA127" s="20"/>
      <c r="GZB127" s="20"/>
      <c r="GZC127" s="20"/>
      <c r="GZD127" s="20"/>
      <c r="GZE127" s="20"/>
      <c r="GZF127" s="20"/>
      <c r="GZG127" s="20"/>
      <c r="GZH127" s="20"/>
      <c r="GZI127" s="20"/>
      <c r="GZJ127" s="20"/>
      <c r="GZK127" s="20"/>
      <c r="GZL127" s="20"/>
      <c r="GZM127" s="20"/>
      <c r="GZN127" s="20"/>
      <c r="GZO127" s="20"/>
      <c r="GZP127" s="20"/>
      <c r="GZQ127" s="20"/>
      <c r="GZR127" s="20"/>
      <c r="GZS127" s="20"/>
      <c r="GZT127" s="20"/>
      <c r="GZU127" s="20"/>
      <c r="GZV127" s="20"/>
      <c r="GZW127" s="20"/>
      <c r="GZX127" s="20"/>
      <c r="GZY127" s="20"/>
      <c r="GZZ127" s="20"/>
      <c r="HAA127" s="20"/>
      <c r="HAB127" s="20"/>
      <c r="HAC127" s="20"/>
      <c r="HAD127" s="20"/>
      <c r="HAE127" s="20"/>
      <c r="HAF127" s="20"/>
      <c r="HAG127" s="20"/>
      <c r="HAH127" s="20"/>
      <c r="HAI127" s="20"/>
      <c r="HAJ127" s="20"/>
      <c r="HAK127" s="20"/>
      <c r="HAL127" s="20"/>
      <c r="HAM127" s="20"/>
      <c r="HAN127" s="20"/>
      <c r="HAO127" s="20"/>
      <c r="HAP127" s="20"/>
      <c r="HAQ127" s="20"/>
      <c r="HAR127" s="20"/>
      <c r="HAS127" s="20"/>
      <c r="HAT127" s="20"/>
      <c r="HAU127" s="20"/>
      <c r="HAV127" s="20"/>
      <c r="HAW127" s="20"/>
      <c r="HAX127" s="20"/>
      <c r="HAY127" s="20"/>
      <c r="HAZ127" s="20"/>
      <c r="HBA127" s="20"/>
      <c r="HBB127" s="20"/>
      <c r="HBC127" s="20"/>
      <c r="HBD127" s="20"/>
      <c r="HBE127" s="20"/>
      <c r="HBF127" s="20"/>
      <c r="HBG127" s="20"/>
      <c r="HBH127" s="20"/>
      <c r="HBI127" s="20"/>
      <c r="HBJ127" s="20"/>
      <c r="HBK127" s="20"/>
      <c r="HBL127" s="20"/>
      <c r="HBM127" s="20"/>
      <c r="HBN127" s="20"/>
      <c r="HBO127" s="20"/>
      <c r="HBP127" s="20"/>
      <c r="HBQ127" s="20"/>
      <c r="HBR127" s="20"/>
      <c r="HBS127" s="20"/>
      <c r="HBT127" s="20"/>
      <c r="HBU127" s="20"/>
      <c r="HBV127" s="20"/>
      <c r="HBW127" s="20"/>
      <c r="HBX127" s="20"/>
      <c r="HBY127" s="20"/>
      <c r="HBZ127" s="20"/>
      <c r="HCA127" s="20"/>
      <c r="HCB127" s="20"/>
      <c r="HCC127" s="20"/>
      <c r="HCD127" s="20"/>
      <c r="HCE127" s="20"/>
      <c r="HCF127" s="20"/>
      <c r="HCG127" s="20"/>
      <c r="HCH127" s="20"/>
      <c r="HCI127" s="20"/>
      <c r="HCJ127" s="20"/>
      <c r="HCK127" s="20"/>
      <c r="HCL127" s="20"/>
      <c r="HCM127" s="20"/>
      <c r="HCN127" s="20"/>
      <c r="HCO127" s="20"/>
      <c r="HCP127" s="20"/>
      <c r="HCQ127" s="20"/>
      <c r="HCR127" s="20"/>
      <c r="HCS127" s="20"/>
      <c r="HCT127" s="20"/>
      <c r="HCU127" s="20"/>
      <c r="HCV127" s="20"/>
      <c r="HCW127" s="20"/>
      <c r="HCX127" s="20"/>
      <c r="HCY127" s="20"/>
      <c r="HCZ127" s="20"/>
      <c r="HDA127" s="20"/>
      <c r="HDB127" s="20"/>
      <c r="HDC127" s="20"/>
      <c r="HDD127" s="20"/>
      <c r="HDE127" s="20"/>
      <c r="HDF127" s="20"/>
      <c r="HDG127" s="20"/>
      <c r="HDH127" s="20"/>
      <c r="HDI127" s="20"/>
      <c r="HDJ127" s="20"/>
      <c r="HDK127" s="20"/>
      <c r="HDL127" s="20"/>
      <c r="HDM127" s="20"/>
      <c r="HDN127" s="20"/>
      <c r="HDO127" s="20"/>
      <c r="HDP127" s="20"/>
      <c r="HDQ127" s="20"/>
      <c r="HDR127" s="20"/>
      <c r="HDS127" s="20"/>
      <c r="HDT127" s="20"/>
      <c r="HDU127" s="20"/>
      <c r="HDV127" s="20"/>
      <c r="HDW127" s="20"/>
      <c r="HDX127" s="20"/>
      <c r="HDY127" s="20"/>
      <c r="HDZ127" s="20"/>
      <c r="HEA127" s="20"/>
      <c r="HEB127" s="20"/>
      <c r="HEC127" s="20"/>
      <c r="HED127" s="20"/>
      <c r="HEE127" s="20"/>
      <c r="HEF127" s="20"/>
      <c r="HEG127" s="20"/>
      <c r="HEH127" s="20"/>
      <c r="HEI127" s="20"/>
      <c r="HEJ127" s="20"/>
      <c r="HEK127" s="20"/>
      <c r="HEL127" s="20"/>
      <c r="HEM127" s="20"/>
      <c r="HEN127" s="20"/>
      <c r="HEO127" s="20"/>
      <c r="HEP127" s="20"/>
      <c r="HEQ127" s="20"/>
      <c r="HER127" s="20"/>
      <c r="HES127" s="20"/>
      <c r="HET127" s="20"/>
      <c r="HEU127" s="20"/>
      <c r="HEV127" s="20"/>
      <c r="HEW127" s="20"/>
      <c r="HEX127" s="20"/>
      <c r="HEY127" s="20"/>
      <c r="HEZ127" s="20"/>
      <c r="HFA127" s="20"/>
      <c r="HFB127" s="20"/>
      <c r="HFC127" s="20"/>
      <c r="HFD127" s="20"/>
      <c r="HFE127" s="20"/>
      <c r="HFF127" s="20"/>
      <c r="HFG127" s="20"/>
      <c r="HFH127" s="20"/>
      <c r="HFI127" s="20"/>
      <c r="HFJ127" s="20"/>
      <c r="HFK127" s="20"/>
      <c r="HFL127" s="20"/>
      <c r="HFM127" s="20"/>
      <c r="HFN127" s="20"/>
      <c r="HFO127" s="20"/>
      <c r="HFP127" s="20"/>
      <c r="HFQ127" s="20"/>
      <c r="HFR127" s="20"/>
      <c r="HFS127" s="20"/>
      <c r="HFT127" s="20"/>
      <c r="HFU127" s="20"/>
      <c r="HFV127" s="20"/>
      <c r="HFW127" s="20"/>
      <c r="HFX127" s="20"/>
      <c r="HFY127" s="20"/>
      <c r="HFZ127" s="20"/>
      <c r="HGA127" s="20"/>
      <c r="HGB127" s="20"/>
      <c r="HGC127" s="20"/>
      <c r="HGD127" s="20"/>
      <c r="HGE127" s="20"/>
      <c r="HGF127" s="20"/>
      <c r="HGG127" s="20"/>
      <c r="HGH127" s="20"/>
      <c r="HGI127" s="20"/>
      <c r="HGJ127" s="20"/>
      <c r="HGK127" s="20"/>
      <c r="HGL127" s="20"/>
      <c r="HGM127" s="20"/>
      <c r="HGN127" s="20"/>
      <c r="HGO127" s="20"/>
      <c r="HGP127" s="20"/>
      <c r="HGQ127" s="20"/>
      <c r="HGR127" s="20"/>
      <c r="HGS127" s="20"/>
      <c r="HGT127" s="20"/>
      <c r="HGU127" s="20"/>
      <c r="HGV127" s="20"/>
      <c r="HGW127" s="20"/>
      <c r="HGX127" s="20"/>
      <c r="HGY127" s="20"/>
      <c r="HGZ127" s="20"/>
      <c r="HHA127" s="20"/>
      <c r="HHB127" s="20"/>
      <c r="HHC127" s="20"/>
      <c r="HHD127" s="20"/>
      <c r="HHE127" s="20"/>
      <c r="HHF127" s="20"/>
      <c r="HHG127" s="20"/>
      <c r="HHH127" s="20"/>
      <c r="HHI127" s="20"/>
      <c r="HHJ127" s="20"/>
      <c r="HHK127" s="20"/>
      <c r="HHL127" s="20"/>
      <c r="HHM127" s="20"/>
      <c r="HHN127" s="20"/>
      <c r="HHO127" s="20"/>
      <c r="HHP127" s="20"/>
      <c r="HHQ127" s="20"/>
      <c r="HHR127" s="20"/>
      <c r="HHS127" s="20"/>
      <c r="HHT127" s="20"/>
      <c r="HHU127" s="20"/>
      <c r="HHV127" s="20"/>
      <c r="HHW127" s="20"/>
      <c r="HHX127" s="20"/>
      <c r="HHY127" s="20"/>
      <c r="HHZ127" s="20"/>
      <c r="HIA127" s="20"/>
      <c r="HIB127" s="20"/>
      <c r="HIC127" s="20"/>
      <c r="HID127" s="20"/>
      <c r="HIE127" s="20"/>
      <c r="HIF127" s="20"/>
      <c r="HIG127" s="20"/>
      <c r="HIH127" s="20"/>
      <c r="HII127" s="20"/>
      <c r="HIJ127" s="20"/>
      <c r="HIK127" s="20"/>
      <c r="HIL127" s="20"/>
      <c r="HIM127" s="20"/>
      <c r="HIN127" s="20"/>
      <c r="HIO127" s="20"/>
      <c r="HIP127" s="20"/>
      <c r="HIQ127" s="20"/>
      <c r="HIR127" s="20"/>
      <c r="HIS127" s="20"/>
      <c r="HIT127" s="20"/>
      <c r="HIU127" s="20"/>
      <c r="HIV127" s="20"/>
      <c r="HIW127" s="20"/>
      <c r="HIX127" s="20"/>
      <c r="HIY127" s="20"/>
      <c r="HIZ127" s="20"/>
      <c r="HJA127" s="20"/>
      <c r="HJB127" s="20"/>
      <c r="HJC127" s="20"/>
      <c r="HJD127" s="20"/>
      <c r="HJE127" s="20"/>
      <c r="HJF127" s="20"/>
      <c r="HJG127" s="20"/>
      <c r="HJH127" s="20"/>
      <c r="HJI127" s="20"/>
      <c r="HJJ127" s="20"/>
      <c r="HJK127" s="20"/>
      <c r="HJL127" s="20"/>
      <c r="HJM127" s="20"/>
      <c r="HJN127" s="20"/>
      <c r="HJO127" s="20"/>
      <c r="HJP127" s="20"/>
      <c r="HJQ127" s="20"/>
      <c r="HJR127" s="20"/>
      <c r="HJS127" s="20"/>
      <c r="HJT127" s="20"/>
      <c r="HJU127" s="20"/>
      <c r="HJV127" s="20"/>
      <c r="HJW127" s="20"/>
      <c r="HJX127" s="20"/>
      <c r="HJY127" s="20"/>
      <c r="HJZ127" s="20"/>
      <c r="HKA127" s="20"/>
      <c r="HKB127" s="20"/>
      <c r="HKC127" s="20"/>
      <c r="HKD127" s="20"/>
      <c r="HKE127" s="20"/>
      <c r="HKF127" s="20"/>
      <c r="HKG127" s="20"/>
      <c r="HKH127" s="20"/>
      <c r="HKI127" s="20"/>
      <c r="HKJ127" s="20"/>
      <c r="HKK127" s="20"/>
      <c r="HKL127" s="20"/>
      <c r="HKM127" s="20"/>
      <c r="HKN127" s="20"/>
      <c r="HKO127" s="20"/>
      <c r="HKP127" s="20"/>
      <c r="HKQ127" s="20"/>
      <c r="HKR127" s="20"/>
      <c r="HKS127" s="20"/>
      <c r="HKT127" s="20"/>
      <c r="HKU127" s="20"/>
      <c r="HKV127" s="20"/>
      <c r="HKW127" s="20"/>
      <c r="HKX127" s="20"/>
      <c r="HKY127" s="20"/>
      <c r="HKZ127" s="20"/>
      <c r="HLA127" s="20"/>
      <c r="HLB127" s="20"/>
      <c r="HLC127" s="20"/>
      <c r="HLD127" s="20"/>
      <c r="HLE127" s="20"/>
      <c r="HLF127" s="20"/>
      <c r="HLG127" s="20"/>
      <c r="HLH127" s="20"/>
      <c r="HLI127" s="20"/>
      <c r="HLJ127" s="20"/>
      <c r="HLK127" s="20"/>
      <c r="HLL127" s="20"/>
      <c r="HLM127" s="20"/>
      <c r="HLN127" s="20"/>
      <c r="HLO127" s="20"/>
      <c r="HLP127" s="20"/>
      <c r="HLQ127" s="20"/>
      <c r="HLR127" s="20"/>
      <c r="HLS127" s="20"/>
      <c r="HLT127" s="20"/>
      <c r="HLU127" s="20"/>
      <c r="HLV127" s="20"/>
      <c r="HLW127" s="20"/>
      <c r="HLX127" s="20"/>
      <c r="HLY127" s="20"/>
      <c r="HLZ127" s="20"/>
      <c r="HMA127" s="20"/>
      <c r="HMB127" s="20"/>
      <c r="HMC127" s="20"/>
      <c r="HMD127" s="20"/>
      <c r="HME127" s="20"/>
      <c r="HMF127" s="20"/>
      <c r="HMG127" s="20"/>
      <c r="HMH127" s="20"/>
      <c r="HMI127" s="20"/>
      <c r="HMJ127" s="20"/>
      <c r="HMK127" s="20"/>
      <c r="HML127" s="20"/>
      <c r="HMM127" s="20"/>
      <c r="HMN127" s="20"/>
      <c r="HMO127" s="20"/>
      <c r="HMP127" s="20"/>
      <c r="HMQ127" s="20"/>
      <c r="HMR127" s="20"/>
      <c r="HMS127" s="20"/>
      <c r="HMT127" s="20"/>
      <c r="HMU127" s="20"/>
      <c r="HMV127" s="20"/>
      <c r="HMW127" s="20"/>
      <c r="HMX127" s="20"/>
      <c r="HMY127" s="20"/>
      <c r="HMZ127" s="20"/>
      <c r="HNA127" s="20"/>
      <c r="HNB127" s="20"/>
      <c r="HNC127" s="20"/>
      <c r="HND127" s="20"/>
      <c r="HNE127" s="20"/>
      <c r="HNF127" s="20"/>
      <c r="HNG127" s="20"/>
      <c r="HNH127" s="20"/>
      <c r="HNI127" s="20"/>
      <c r="HNJ127" s="20"/>
      <c r="HNK127" s="20"/>
      <c r="HNL127" s="20"/>
      <c r="HNM127" s="20"/>
      <c r="HNN127" s="20"/>
      <c r="HNO127" s="20"/>
      <c r="HNP127" s="20"/>
      <c r="HNQ127" s="20"/>
      <c r="HNR127" s="20"/>
      <c r="HNS127" s="20"/>
      <c r="HNT127" s="20"/>
      <c r="HNU127" s="20"/>
      <c r="HNV127" s="20"/>
      <c r="HNW127" s="20"/>
      <c r="HNX127" s="20"/>
      <c r="HNY127" s="20"/>
      <c r="HNZ127" s="20"/>
      <c r="HOA127" s="20"/>
      <c r="HOB127" s="20"/>
      <c r="HOC127" s="20"/>
      <c r="HOD127" s="20"/>
      <c r="HOE127" s="20"/>
      <c r="HOF127" s="20"/>
      <c r="HOG127" s="20"/>
      <c r="HOH127" s="20"/>
      <c r="HOI127" s="20"/>
      <c r="HOJ127" s="20"/>
      <c r="HOK127" s="20"/>
      <c r="HOL127" s="20"/>
      <c r="HOM127" s="20"/>
      <c r="HON127" s="20"/>
      <c r="HOO127" s="20"/>
      <c r="HOP127" s="20"/>
      <c r="HOQ127" s="20"/>
      <c r="HOR127" s="20"/>
      <c r="HOS127" s="20"/>
      <c r="HOT127" s="20"/>
      <c r="HOU127" s="20"/>
      <c r="HOV127" s="20"/>
      <c r="HOW127" s="20"/>
      <c r="HOX127" s="20"/>
      <c r="HOY127" s="20"/>
      <c r="HOZ127" s="20"/>
      <c r="HPA127" s="20"/>
      <c r="HPB127" s="20"/>
      <c r="HPC127" s="20"/>
      <c r="HPD127" s="20"/>
      <c r="HPE127" s="20"/>
      <c r="HPF127" s="20"/>
      <c r="HPG127" s="20"/>
      <c r="HPH127" s="20"/>
      <c r="HPI127" s="20"/>
      <c r="HPJ127" s="20"/>
      <c r="HPK127" s="20"/>
      <c r="HPL127" s="20"/>
      <c r="HPM127" s="20"/>
      <c r="HPN127" s="20"/>
      <c r="HPO127" s="20"/>
      <c r="HPP127" s="20"/>
      <c r="HPQ127" s="20"/>
      <c r="HPR127" s="20"/>
      <c r="HPS127" s="20"/>
      <c r="HPT127" s="20"/>
      <c r="HPU127" s="20"/>
      <c r="HPV127" s="20"/>
      <c r="HPW127" s="20"/>
      <c r="HPX127" s="20"/>
      <c r="HPY127" s="20"/>
      <c r="HPZ127" s="20"/>
      <c r="HQA127" s="20"/>
      <c r="HQB127" s="20"/>
      <c r="HQC127" s="20"/>
      <c r="HQD127" s="20"/>
      <c r="HQE127" s="20"/>
      <c r="HQF127" s="20"/>
      <c r="HQG127" s="20"/>
      <c r="HQH127" s="20"/>
      <c r="HQI127" s="20"/>
      <c r="HQJ127" s="20"/>
      <c r="HQK127" s="20"/>
      <c r="HQL127" s="20"/>
      <c r="HQM127" s="20"/>
      <c r="HQN127" s="20"/>
      <c r="HQO127" s="20"/>
      <c r="HQP127" s="20"/>
      <c r="HQQ127" s="20"/>
      <c r="HQR127" s="20"/>
      <c r="HQS127" s="20"/>
      <c r="HQT127" s="20"/>
      <c r="HQU127" s="20"/>
      <c r="HQV127" s="20"/>
      <c r="HQW127" s="20"/>
      <c r="HQX127" s="20"/>
      <c r="HQY127" s="20"/>
      <c r="HQZ127" s="20"/>
      <c r="HRA127" s="20"/>
      <c r="HRB127" s="20"/>
      <c r="HRC127" s="20"/>
      <c r="HRD127" s="20"/>
      <c r="HRE127" s="20"/>
      <c r="HRF127" s="20"/>
      <c r="HRG127" s="20"/>
      <c r="HRH127" s="20"/>
      <c r="HRI127" s="20"/>
      <c r="HRJ127" s="20"/>
      <c r="HRK127" s="20"/>
      <c r="HRL127" s="20"/>
      <c r="HRM127" s="20"/>
      <c r="HRN127" s="20"/>
      <c r="HRO127" s="20"/>
      <c r="HRP127" s="20"/>
      <c r="HRQ127" s="20"/>
      <c r="HRR127" s="20"/>
      <c r="HRS127" s="20"/>
      <c r="HRT127" s="20"/>
      <c r="HRU127" s="20"/>
      <c r="HRV127" s="20"/>
      <c r="HRW127" s="20"/>
      <c r="HRX127" s="20"/>
      <c r="HRY127" s="20"/>
      <c r="HRZ127" s="20"/>
      <c r="HSA127" s="20"/>
      <c r="HSB127" s="20"/>
      <c r="HSC127" s="20"/>
      <c r="HSD127" s="20"/>
      <c r="HSE127" s="20"/>
      <c r="HSF127" s="20"/>
      <c r="HSG127" s="20"/>
      <c r="HSH127" s="20"/>
      <c r="HSI127" s="20"/>
      <c r="HSJ127" s="20"/>
      <c r="HSK127" s="20"/>
      <c r="HSL127" s="20"/>
      <c r="HSM127" s="20"/>
      <c r="HSN127" s="20"/>
      <c r="HSO127" s="20"/>
      <c r="HSP127" s="20"/>
      <c r="HSQ127" s="20"/>
      <c r="HSR127" s="20"/>
      <c r="HSS127" s="20"/>
      <c r="HST127" s="20"/>
      <c r="HSU127" s="20"/>
      <c r="HSV127" s="20"/>
      <c r="HSW127" s="20"/>
      <c r="HSX127" s="20"/>
      <c r="HSY127" s="20"/>
      <c r="HSZ127" s="20"/>
      <c r="HTA127" s="20"/>
      <c r="HTB127" s="20"/>
      <c r="HTC127" s="20"/>
      <c r="HTD127" s="20"/>
      <c r="HTE127" s="20"/>
      <c r="HTF127" s="20"/>
      <c r="HTG127" s="20"/>
      <c r="HTH127" s="20"/>
      <c r="HTI127" s="20"/>
      <c r="HTJ127" s="20"/>
      <c r="HTK127" s="20"/>
      <c r="HTL127" s="20"/>
      <c r="HTM127" s="20"/>
      <c r="HTN127" s="20"/>
      <c r="HTO127" s="20"/>
      <c r="HTP127" s="20"/>
      <c r="HTQ127" s="20"/>
      <c r="HTR127" s="20"/>
      <c r="HTS127" s="20"/>
      <c r="HTT127" s="20"/>
      <c r="HTU127" s="20"/>
      <c r="HTV127" s="20"/>
      <c r="HTW127" s="20"/>
      <c r="HTX127" s="20"/>
      <c r="HTY127" s="20"/>
      <c r="HTZ127" s="20"/>
      <c r="HUA127" s="20"/>
      <c r="HUB127" s="20"/>
      <c r="HUC127" s="20"/>
      <c r="HUD127" s="20"/>
      <c r="HUE127" s="20"/>
      <c r="HUF127" s="20"/>
      <c r="HUG127" s="20"/>
      <c r="HUH127" s="20"/>
      <c r="HUI127" s="20"/>
      <c r="HUJ127" s="20"/>
      <c r="HUK127" s="20"/>
      <c r="HUL127" s="20"/>
      <c r="HUM127" s="20"/>
      <c r="HUN127" s="20"/>
      <c r="HUO127" s="20"/>
      <c r="HUP127" s="20"/>
      <c r="HUQ127" s="20"/>
      <c r="HUR127" s="20"/>
      <c r="HUS127" s="20"/>
      <c r="HUT127" s="20"/>
      <c r="HUU127" s="20"/>
      <c r="HUV127" s="20"/>
      <c r="HUW127" s="20"/>
      <c r="HUX127" s="20"/>
      <c r="HUY127" s="20"/>
      <c r="HUZ127" s="20"/>
      <c r="HVA127" s="20"/>
      <c r="HVB127" s="20"/>
      <c r="HVC127" s="20"/>
      <c r="HVD127" s="20"/>
      <c r="HVE127" s="20"/>
      <c r="HVF127" s="20"/>
      <c r="HVG127" s="20"/>
      <c r="HVH127" s="20"/>
      <c r="HVI127" s="20"/>
      <c r="HVJ127" s="20"/>
      <c r="HVK127" s="20"/>
      <c r="HVL127" s="20"/>
      <c r="HVM127" s="20"/>
      <c r="HVN127" s="20"/>
      <c r="HVO127" s="20"/>
      <c r="HVP127" s="20"/>
      <c r="HVQ127" s="20"/>
      <c r="HVR127" s="20"/>
      <c r="HVS127" s="20"/>
      <c r="HVT127" s="20"/>
      <c r="HVU127" s="20"/>
      <c r="HVV127" s="20"/>
      <c r="HVW127" s="20"/>
      <c r="HVX127" s="20"/>
      <c r="HVY127" s="20"/>
      <c r="HVZ127" s="20"/>
      <c r="HWA127" s="20"/>
      <c r="HWB127" s="20"/>
      <c r="HWC127" s="20"/>
      <c r="HWD127" s="20"/>
      <c r="HWE127" s="20"/>
      <c r="HWF127" s="20"/>
      <c r="HWG127" s="20"/>
      <c r="HWH127" s="20"/>
      <c r="HWI127" s="20"/>
      <c r="HWJ127" s="20"/>
      <c r="HWK127" s="20"/>
      <c r="HWL127" s="20"/>
      <c r="HWM127" s="20"/>
      <c r="HWN127" s="20"/>
      <c r="HWO127" s="20"/>
      <c r="HWP127" s="20"/>
      <c r="HWQ127" s="20"/>
      <c r="HWR127" s="20"/>
      <c r="HWS127" s="20"/>
      <c r="HWT127" s="20"/>
      <c r="HWU127" s="20"/>
      <c r="HWV127" s="20"/>
      <c r="HWW127" s="20"/>
      <c r="HWX127" s="20"/>
      <c r="HWY127" s="20"/>
      <c r="HWZ127" s="20"/>
      <c r="HXA127" s="20"/>
      <c r="HXB127" s="20"/>
      <c r="HXC127" s="20"/>
      <c r="HXD127" s="20"/>
      <c r="HXE127" s="20"/>
      <c r="HXF127" s="20"/>
      <c r="HXG127" s="20"/>
      <c r="HXH127" s="20"/>
      <c r="HXI127" s="20"/>
      <c r="HXJ127" s="20"/>
      <c r="HXK127" s="20"/>
      <c r="HXL127" s="20"/>
      <c r="HXM127" s="20"/>
      <c r="HXN127" s="20"/>
      <c r="HXO127" s="20"/>
      <c r="HXP127" s="20"/>
      <c r="HXQ127" s="20"/>
      <c r="HXR127" s="20"/>
      <c r="HXS127" s="20"/>
      <c r="HXT127" s="20"/>
      <c r="HXU127" s="20"/>
      <c r="HXV127" s="20"/>
      <c r="HXW127" s="20"/>
      <c r="HXX127" s="20"/>
      <c r="HXY127" s="20"/>
      <c r="HXZ127" s="20"/>
      <c r="HYA127" s="20"/>
      <c r="HYB127" s="20"/>
      <c r="HYC127" s="20"/>
      <c r="HYD127" s="20"/>
      <c r="HYE127" s="20"/>
      <c r="HYF127" s="20"/>
      <c r="HYG127" s="20"/>
      <c r="HYH127" s="20"/>
      <c r="HYI127" s="20"/>
      <c r="HYJ127" s="20"/>
      <c r="HYK127" s="20"/>
      <c r="HYL127" s="20"/>
      <c r="HYM127" s="20"/>
      <c r="HYN127" s="20"/>
      <c r="HYO127" s="20"/>
      <c r="HYP127" s="20"/>
      <c r="HYQ127" s="20"/>
      <c r="HYR127" s="20"/>
      <c r="HYS127" s="20"/>
      <c r="HYT127" s="20"/>
      <c r="HYU127" s="20"/>
      <c r="HYV127" s="20"/>
      <c r="HYW127" s="20"/>
      <c r="HYX127" s="20"/>
      <c r="HYY127" s="20"/>
      <c r="HYZ127" s="20"/>
      <c r="HZA127" s="20"/>
      <c r="HZB127" s="20"/>
      <c r="HZC127" s="20"/>
      <c r="HZD127" s="20"/>
      <c r="HZE127" s="20"/>
      <c r="HZF127" s="20"/>
      <c r="HZG127" s="20"/>
      <c r="HZH127" s="20"/>
      <c r="HZI127" s="20"/>
      <c r="HZJ127" s="20"/>
      <c r="HZK127" s="20"/>
      <c r="HZL127" s="20"/>
      <c r="HZM127" s="20"/>
      <c r="HZN127" s="20"/>
      <c r="HZO127" s="20"/>
      <c r="HZP127" s="20"/>
      <c r="HZQ127" s="20"/>
      <c r="HZR127" s="20"/>
      <c r="HZS127" s="20"/>
      <c r="HZT127" s="20"/>
      <c r="HZU127" s="20"/>
      <c r="HZV127" s="20"/>
      <c r="HZW127" s="20"/>
      <c r="HZX127" s="20"/>
      <c r="HZY127" s="20"/>
      <c r="HZZ127" s="20"/>
      <c r="IAA127" s="20"/>
      <c r="IAB127" s="20"/>
      <c r="IAC127" s="20"/>
      <c r="IAD127" s="20"/>
      <c r="IAE127" s="20"/>
      <c r="IAF127" s="20"/>
      <c r="IAG127" s="20"/>
      <c r="IAH127" s="20"/>
      <c r="IAI127" s="20"/>
      <c r="IAJ127" s="20"/>
      <c r="IAK127" s="20"/>
      <c r="IAL127" s="20"/>
      <c r="IAM127" s="20"/>
      <c r="IAN127" s="20"/>
      <c r="IAO127" s="20"/>
      <c r="IAP127" s="20"/>
      <c r="IAQ127" s="20"/>
      <c r="IAR127" s="20"/>
      <c r="IAS127" s="20"/>
      <c r="IAT127" s="20"/>
      <c r="IAU127" s="20"/>
      <c r="IAV127" s="20"/>
      <c r="IAW127" s="20"/>
      <c r="IAX127" s="20"/>
      <c r="IAY127" s="20"/>
      <c r="IAZ127" s="20"/>
      <c r="IBA127" s="20"/>
      <c r="IBB127" s="20"/>
      <c r="IBC127" s="20"/>
      <c r="IBD127" s="20"/>
      <c r="IBE127" s="20"/>
      <c r="IBF127" s="20"/>
      <c r="IBG127" s="20"/>
      <c r="IBH127" s="20"/>
      <c r="IBI127" s="20"/>
      <c r="IBJ127" s="20"/>
      <c r="IBK127" s="20"/>
      <c r="IBL127" s="20"/>
      <c r="IBM127" s="20"/>
      <c r="IBN127" s="20"/>
      <c r="IBO127" s="20"/>
      <c r="IBP127" s="20"/>
      <c r="IBQ127" s="20"/>
      <c r="IBR127" s="20"/>
      <c r="IBS127" s="20"/>
      <c r="IBT127" s="20"/>
      <c r="IBU127" s="20"/>
      <c r="IBV127" s="20"/>
      <c r="IBW127" s="20"/>
      <c r="IBX127" s="20"/>
      <c r="IBY127" s="20"/>
      <c r="IBZ127" s="20"/>
      <c r="ICA127" s="20"/>
      <c r="ICB127" s="20"/>
      <c r="ICC127" s="20"/>
      <c r="ICD127" s="20"/>
      <c r="ICE127" s="20"/>
      <c r="ICF127" s="20"/>
      <c r="ICG127" s="20"/>
      <c r="ICH127" s="20"/>
      <c r="ICI127" s="20"/>
      <c r="ICJ127" s="20"/>
      <c r="ICK127" s="20"/>
      <c r="ICL127" s="20"/>
      <c r="ICM127" s="20"/>
      <c r="ICN127" s="20"/>
      <c r="ICO127" s="20"/>
      <c r="ICP127" s="20"/>
      <c r="ICQ127" s="20"/>
      <c r="ICR127" s="20"/>
      <c r="ICS127" s="20"/>
      <c r="ICT127" s="20"/>
      <c r="ICU127" s="20"/>
      <c r="ICV127" s="20"/>
      <c r="ICW127" s="20"/>
      <c r="ICX127" s="20"/>
      <c r="ICY127" s="20"/>
      <c r="ICZ127" s="20"/>
      <c r="IDA127" s="20"/>
      <c r="IDB127" s="20"/>
      <c r="IDC127" s="20"/>
      <c r="IDD127" s="20"/>
      <c r="IDE127" s="20"/>
      <c r="IDF127" s="20"/>
      <c r="IDG127" s="20"/>
      <c r="IDH127" s="20"/>
      <c r="IDI127" s="20"/>
      <c r="IDJ127" s="20"/>
      <c r="IDK127" s="20"/>
      <c r="IDL127" s="20"/>
      <c r="IDM127" s="20"/>
      <c r="IDN127" s="20"/>
      <c r="IDO127" s="20"/>
      <c r="IDP127" s="20"/>
      <c r="IDQ127" s="20"/>
      <c r="IDR127" s="20"/>
      <c r="IDS127" s="20"/>
      <c r="IDT127" s="20"/>
      <c r="IDU127" s="20"/>
      <c r="IDV127" s="20"/>
      <c r="IDW127" s="20"/>
      <c r="IDX127" s="20"/>
      <c r="IDY127" s="20"/>
      <c r="IDZ127" s="20"/>
      <c r="IEA127" s="20"/>
      <c r="IEB127" s="20"/>
      <c r="IEC127" s="20"/>
      <c r="IED127" s="20"/>
      <c r="IEE127" s="20"/>
      <c r="IEF127" s="20"/>
      <c r="IEG127" s="20"/>
      <c r="IEH127" s="20"/>
      <c r="IEI127" s="20"/>
      <c r="IEJ127" s="20"/>
      <c r="IEK127" s="20"/>
      <c r="IEL127" s="20"/>
      <c r="IEM127" s="20"/>
      <c r="IEN127" s="20"/>
      <c r="IEO127" s="20"/>
      <c r="IEP127" s="20"/>
      <c r="IEQ127" s="20"/>
      <c r="IER127" s="20"/>
      <c r="IES127" s="20"/>
      <c r="IET127" s="20"/>
      <c r="IEU127" s="20"/>
      <c r="IEV127" s="20"/>
      <c r="IEW127" s="20"/>
      <c r="IEX127" s="20"/>
      <c r="IEY127" s="20"/>
      <c r="IEZ127" s="20"/>
      <c r="IFA127" s="20"/>
      <c r="IFB127" s="20"/>
      <c r="IFC127" s="20"/>
      <c r="IFD127" s="20"/>
      <c r="IFE127" s="20"/>
      <c r="IFF127" s="20"/>
      <c r="IFG127" s="20"/>
      <c r="IFH127" s="20"/>
      <c r="IFI127" s="20"/>
      <c r="IFJ127" s="20"/>
      <c r="IFK127" s="20"/>
      <c r="IFL127" s="20"/>
      <c r="IFM127" s="20"/>
      <c r="IFN127" s="20"/>
      <c r="IFO127" s="20"/>
      <c r="IFP127" s="20"/>
      <c r="IFQ127" s="20"/>
      <c r="IFR127" s="20"/>
      <c r="IFS127" s="20"/>
      <c r="IFT127" s="20"/>
      <c r="IFU127" s="20"/>
      <c r="IFV127" s="20"/>
      <c r="IFW127" s="20"/>
      <c r="IFX127" s="20"/>
      <c r="IFY127" s="20"/>
      <c r="IFZ127" s="20"/>
      <c r="IGA127" s="20"/>
      <c r="IGB127" s="20"/>
      <c r="IGC127" s="20"/>
      <c r="IGD127" s="20"/>
      <c r="IGE127" s="20"/>
      <c r="IGF127" s="20"/>
      <c r="IGG127" s="20"/>
      <c r="IGH127" s="20"/>
      <c r="IGI127" s="20"/>
      <c r="IGJ127" s="20"/>
      <c r="IGK127" s="20"/>
      <c r="IGL127" s="20"/>
      <c r="IGM127" s="20"/>
      <c r="IGN127" s="20"/>
      <c r="IGO127" s="20"/>
      <c r="IGP127" s="20"/>
      <c r="IGQ127" s="20"/>
      <c r="IGR127" s="20"/>
      <c r="IGS127" s="20"/>
      <c r="IGT127" s="20"/>
      <c r="IGU127" s="20"/>
      <c r="IGV127" s="20"/>
      <c r="IGW127" s="20"/>
      <c r="IGX127" s="20"/>
      <c r="IGY127" s="20"/>
      <c r="IGZ127" s="20"/>
      <c r="IHA127" s="20"/>
      <c r="IHB127" s="20"/>
      <c r="IHC127" s="20"/>
      <c r="IHD127" s="20"/>
      <c r="IHE127" s="20"/>
      <c r="IHF127" s="20"/>
      <c r="IHG127" s="20"/>
      <c r="IHH127" s="20"/>
      <c r="IHI127" s="20"/>
      <c r="IHJ127" s="20"/>
      <c r="IHK127" s="20"/>
      <c r="IHL127" s="20"/>
      <c r="IHM127" s="20"/>
      <c r="IHN127" s="20"/>
      <c r="IHO127" s="20"/>
      <c r="IHP127" s="20"/>
      <c r="IHQ127" s="20"/>
      <c r="IHR127" s="20"/>
      <c r="IHS127" s="20"/>
      <c r="IHT127" s="20"/>
      <c r="IHU127" s="20"/>
      <c r="IHV127" s="20"/>
      <c r="IHW127" s="20"/>
      <c r="IHX127" s="20"/>
      <c r="IHY127" s="20"/>
      <c r="IHZ127" s="20"/>
      <c r="IIA127" s="20"/>
      <c r="IIB127" s="20"/>
      <c r="IIC127" s="20"/>
      <c r="IID127" s="20"/>
      <c r="IIE127" s="20"/>
      <c r="IIF127" s="20"/>
      <c r="IIG127" s="20"/>
      <c r="IIH127" s="20"/>
      <c r="III127" s="20"/>
      <c r="IIJ127" s="20"/>
      <c r="IIK127" s="20"/>
      <c r="IIL127" s="20"/>
      <c r="IIM127" s="20"/>
      <c r="IIN127" s="20"/>
      <c r="IIO127" s="20"/>
      <c r="IIP127" s="20"/>
      <c r="IIQ127" s="20"/>
      <c r="IIR127" s="20"/>
      <c r="IIS127" s="20"/>
      <c r="IIT127" s="20"/>
      <c r="IIU127" s="20"/>
      <c r="IIV127" s="20"/>
      <c r="IIW127" s="20"/>
      <c r="IIX127" s="20"/>
      <c r="IIY127" s="20"/>
      <c r="IIZ127" s="20"/>
      <c r="IJA127" s="20"/>
      <c r="IJB127" s="20"/>
      <c r="IJC127" s="20"/>
      <c r="IJD127" s="20"/>
      <c r="IJE127" s="20"/>
      <c r="IJF127" s="20"/>
      <c r="IJG127" s="20"/>
      <c r="IJH127" s="20"/>
      <c r="IJI127" s="20"/>
      <c r="IJJ127" s="20"/>
      <c r="IJK127" s="20"/>
      <c r="IJL127" s="20"/>
      <c r="IJM127" s="20"/>
      <c r="IJN127" s="20"/>
      <c r="IJO127" s="20"/>
      <c r="IJP127" s="20"/>
      <c r="IJQ127" s="20"/>
      <c r="IJR127" s="20"/>
      <c r="IJS127" s="20"/>
      <c r="IJT127" s="20"/>
      <c r="IJU127" s="20"/>
      <c r="IJV127" s="20"/>
      <c r="IJW127" s="20"/>
      <c r="IJX127" s="20"/>
      <c r="IJY127" s="20"/>
      <c r="IJZ127" s="20"/>
      <c r="IKA127" s="20"/>
      <c r="IKB127" s="20"/>
      <c r="IKC127" s="20"/>
      <c r="IKD127" s="20"/>
      <c r="IKE127" s="20"/>
      <c r="IKF127" s="20"/>
      <c r="IKG127" s="20"/>
      <c r="IKH127" s="20"/>
      <c r="IKI127" s="20"/>
      <c r="IKJ127" s="20"/>
      <c r="IKK127" s="20"/>
      <c r="IKL127" s="20"/>
      <c r="IKM127" s="20"/>
      <c r="IKN127" s="20"/>
      <c r="IKO127" s="20"/>
      <c r="IKP127" s="20"/>
      <c r="IKQ127" s="20"/>
      <c r="IKR127" s="20"/>
      <c r="IKS127" s="20"/>
      <c r="IKT127" s="20"/>
      <c r="IKU127" s="20"/>
      <c r="IKV127" s="20"/>
      <c r="IKW127" s="20"/>
      <c r="IKX127" s="20"/>
      <c r="IKY127" s="20"/>
      <c r="IKZ127" s="20"/>
      <c r="ILA127" s="20"/>
      <c r="ILB127" s="20"/>
      <c r="ILC127" s="20"/>
      <c r="ILD127" s="20"/>
      <c r="ILE127" s="20"/>
      <c r="ILF127" s="20"/>
      <c r="ILG127" s="20"/>
      <c r="ILH127" s="20"/>
      <c r="ILI127" s="20"/>
      <c r="ILJ127" s="20"/>
      <c r="ILK127" s="20"/>
      <c r="ILL127" s="20"/>
      <c r="ILM127" s="20"/>
      <c r="ILN127" s="20"/>
      <c r="ILO127" s="20"/>
      <c r="ILP127" s="20"/>
      <c r="ILQ127" s="20"/>
      <c r="ILR127" s="20"/>
      <c r="ILS127" s="20"/>
      <c r="ILT127" s="20"/>
      <c r="ILU127" s="20"/>
      <c r="ILV127" s="20"/>
      <c r="ILW127" s="20"/>
      <c r="ILX127" s="20"/>
      <c r="ILY127" s="20"/>
      <c r="ILZ127" s="20"/>
      <c r="IMA127" s="20"/>
      <c r="IMB127" s="20"/>
      <c r="IMC127" s="20"/>
      <c r="IMD127" s="20"/>
      <c r="IME127" s="20"/>
      <c r="IMF127" s="20"/>
      <c r="IMG127" s="20"/>
      <c r="IMH127" s="20"/>
      <c r="IMI127" s="20"/>
      <c r="IMJ127" s="20"/>
      <c r="IMK127" s="20"/>
      <c r="IML127" s="20"/>
      <c r="IMM127" s="20"/>
      <c r="IMN127" s="20"/>
      <c r="IMO127" s="20"/>
      <c r="IMP127" s="20"/>
      <c r="IMQ127" s="20"/>
      <c r="IMR127" s="20"/>
      <c r="IMS127" s="20"/>
      <c r="IMT127" s="20"/>
      <c r="IMU127" s="20"/>
      <c r="IMV127" s="20"/>
      <c r="IMW127" s="20"/>
      <c r="IMX127" s="20"/>
      <c r="IMY127" s="20"/>
      <c r="IMZ127" s="20"/>
      <c r="INA127" s="20"/>
      <c r="INB127" s="20"/>
      <c r="INC127" s="20"/>
      <c r="IND127" s="20"/>
      <c r="INE127" s="20"/>
      <c r="INF127" s="20"/>
      <c r="ING127" s="20"/>
      <c r="INH127" s="20"/>
      <c r="INI127" s="20"/>
      <c r="INJ127" s="20"/>
      <c r="INK127" s="20"/>
      <c r="INL127" s="20"/>
      <c r="INM127" s="20"/>
      <c r="INN127" s="20"/>
      <c r="INO127" s="20"/>
      <c r="INP127" s="20"/>
      <c r="INQ127" s="20"/>
      <c r="INR127" s="20"/>
      <c r="INS127" s="20"/>
      <c r="INT127" s="20"/>
      <c r="INU127" s="20"/>
      <c r="INV127" s="20"/>
      <c r="INW127" s="20"/>
      <c r="INX127" s="20"/>
      <c r="INY127" s="20"/>
      <c r="INZ127" s="20"/>
      <c r="IOA127" s="20"/>
      <c r="IOB127" s="20"/>
      <c r="IOC127" s="20"/>
      <c r="IOD127" s="20"/>
      <c r="IOE127" s="20"/>
      <c r="IOF127" s="20"/>
      <c r="IOG127" s="20"/>
      <c r="IOH127" s="20"/>
      <c r="IOI127" s="20"/>
      <c r="IOJ127" s="20"/>
      <c r="IOK127" s="20"/>
      <c r="IOL127" s="20"/>
      <c r="IOM127" s="20"/>
      <c r="ION127" s="20"/>
      <c r="IOO127" s="20"/>
      <c r="IOP127" s="20"/>
      <c r="IOQ127" s="20"/>
      <c r="IOR127" s="20"/>
      <c r="IOS127" s="20"/>
      <c r="IOT127" s="20"/>
      <c r="IOU127" s="20"/>
      <c r="IOV127" s="20"/>
      <c r="IOW127" s="20"/>
      <c r="IOX127" s="20"/>
      <c r="IOY127" s="20"/>
      <c r="IOZ127" s="20"/>
      <c r="IPA127" s="20"/>
      <c r="IPB127" s="20"/>
      <c r="IPC127" s="20"/>
      <c r="IPD127" s="20"/>
      <c r="IPE127" s="20"/>
      <c r="IPF127" s="20"/>
      <c r="IPG127" s="20"/>
      <c r="IPH127" s="20"/>
      <c r="IPI127" s="20"/>
      <c r="IPJ127" s="20"/>
      <c r="IPK127" s="20"/>
      <c r="IPL127" s="20"/>
      <c r="IPM127" s="20"/>
      <c r="IPN127" s="20"/>
      <c r="IPO127" s="20"/>
      <c r="IPP127" s="20"/>
      <c r="IPQ127" s="20"/>
      <c r="IPR127" s="20"/>
      <c r="IPS127" s="20"/>
      <c r="IPT127" s="20"/>
      <c r="IPU127" s="20"/>
      <c r="IPV127" s="20"/>
      <c r="IPW127" s="20"/>
      <c r="IPX127" s="20"/>
      <c r="IPY127" s="20"/>
      <c r="IPZ127" s="20"/>
      <c r="IQA127" s="20"/>
      <c r="IQB127" s="20"/>
      <c r="IQC127" s="20"/>
      <c r="IQD127" s="20"/>
      <c r="IQE127" s="20"/>
      <c r="IQF127" s="20"/>
      <c r="IQG127" s="20"/>
      <c r="IQH127" s="20"/>
      <c r="IQI127" s="20"/>
      <c r="IQJ127" s="20"/>
      <c r="IQK127" s="20"/>
      <c r="IQL127" s="20"/>
      <c r="IQM127" s="20"/>
      <c r="IQN127" s="20"/>
      <c r="IQO127" s="20"/>
      <c r="IQP127" s="20"/>
      <c r="IQQ127" s="20"/>
      <c r="IQR127" s="20"/>
      <c r="IQS127" s="20"/>
      <c r="IQT127" s="20"/>
      <c r="IQU127" s="20"/>
      <c r="IQV127" s="20"/>
      <c r="IQW127" s="20"/>
      <c r="IQX127" s="20"/>
      <c r="IQY127" s="20"/>
      <c r="IQZ127" s="20"/>
      <c r="IRA127" s="20"/>
      <c r="IRB127" s="20"/>
      <c r="IRC127" s="20"/>
      <c r="IRD127" s="20"/>
      <c r="IRE127" s="20"/>
      <c r="IRF127" s="20"/>
      <c r="IRG127" s="20"/>
      <c r="IRH127" s="20"/>
      <c r="IRI127" s="20"/>
      <c r="IRJ127" s="20"/>
      <c r="IRK127" s="20"/>
      <c r="IRL127" s="20"/>
      <c r="IRM127" s="20"/>
      <c r="IRN127" s="20"/>
      <c r="IRO127" s="20"/>
      <c r="IRP127" s="20"/>
      <c r="IRQ127" s="20"/>
      <c r="IRR127" s="20"/>
      <c r="IRS127" s="20"/>
      <c r="IRT127" s="20"/>
      <c r="IRU127" s="20"/>
      <c r="IRV127" s="20"/>
      <c r="IRW127" s="20"/>
      <c r="IRX127" s="20"/>
      <c r="IRY127" s="20"/>
      <c r="IRZ127" s="20"/>
      <c r="ISA127" s="20"/>
      <c r="ISB127" s="20"/>
      <c r="ISC127" s="20"/>
      <c r="ISD127" s="20"/>
      <c r="ISE127" s="20"/>
      <c r="ISF127" s="20"/>
      <c r="ISG127" s="20"/>
      <c r="ISH127" s="20"/>
      <c r="ISI127" s="20"/>
      <c r="ISJ127" s="20"/>
      <c r="ISK127" s="20"/>
      <c r="ISL127" s="20"/>
      <c r="ISM127" s="20"/>
      <c r="ISN127" s="20"/>
      <c r="ISO127" s="20"/>
      <c r="ISP127" s="20"/>
      <c r="ISQ127" s="20"/>
      <c r="ISR127" s="20"/>
      <c r="ISS127" s="20"/>
      <c r="IST127" s="20"/>
      <c r="ISU127" s="20"/>
      <c r="ISV127" s="20"/>
      <c r="ISW127" s="20"/>
      <c r="ISX127" s="20"/>
      <c r="ISY127" s="20"/>
      <c r="ISZ127" s="20"/>
      <c r="ITA127" s="20"/>
      <c r="ITB127" s="20"/>
      <c r="ITC127" s="20"/>
      <c r="ITD127" s="20"/>
      <c r="ITE127" s="20"/>
      <c r="ITF127" s="20"/>
      <c r="ITG127" s="20"/>
      <c r="ITH127" s="20"/>
      <c r="ITI127" s="20"/>
      <c r="ITJ127" s="20"/>
      <c r="ITK127" s="20"/>
      <c r="ITL127" s="20"/>
      <c r="ITM127" s="20"/>
      <c r="ITN127" s="20"/>
      <c r="ITO127" s="20"/>
      <c r="ITP127" s="20"/>
      <c r="ITQ127" s="20"/>
      <c r="ITR127" s="20"/>
      <c r="ITS127" s="20"/>
      <c r="ITT127" s="20"/>
      <c r="ITU127" s="20"/>
      <c r="ITV127" s="20"/>
      <c r="ITW127" s="20"/>
      <c r="ITX127" s="20"/>
      <c r="ITY127" s="20"/>
      <c r="ITZ127" s="20"/>
      <c r="IUA127" s="20"/>
      <c r="IUB127" s="20"/>
      <c r="IUC127" s="20"/>
      <c r="IUD127" s="20"/>
      <c r="IUE127" s="20"/>
      <c r="IUF127" s="20"/>
      <c r="IUG127" s="20"/>
      <c r="IUH127" s="20"/>
      <c r="IUI127" s="20"/>
      <c r="IUJ127" s="20"/>
      <c r="IUK127" s="20"/>
      <c r="IUL127" s="20"/>
      <c r="IUM127" s="20"/>
      <c r="IUN127" s="20"/>
      <c r="IUO127" s="20"/>
      <c r="IUP127" s="20"/>
      <c r="IUQ127" s="20"/>
      <c r="IUR127" s="20"/>
      <c r="IUS127" s="20"/>
      <c r="IUT127" s="20"/>
      <c r="IUU127" s="20"/>
      <c r="IUV127" s="20"/>
      <c r="IUW127" s="20"/>
      <c r="IUX127" s="20"/>
      <c r="IUY127" s="20"/>
      <c r="IUZ127" s="20"/>
      <c r="IVA127" s="20"/>
      <c r="IVB127" s="20"/>
      <c r="IVC127" s="20"/>
      <c r="IVD127" s="20"/>
      <c r="IVE127" s="20"/>
      <c r="IVF127" s="20"/>
      <c r="IVG127" s="20"/>
      <c r="IVH127" s="20"/>
      <c r="IVI127" s="20"/>
      <c r="IVJ127" s="20"/>
      <c r="IVK127" s="20"/>
      <c r="IVL127" s="20"/>
      <c r="IVM127" s="20"/>
      <c r="IVN127" s="20"/>
      <c r="IVO127" s="20"/>
      <c r="IVP127" s="20"/>
      <c r="IVQ127" s="20"/>
      <c r="IVR127" s="20"/>
      <c r="IVS127" s="20"/>
      <c r="IVT127" s="20"/>
      <c r="IVU127" s="20"/>
      <c r="IVV127" s="20"/>
      <c r="IVW127" s="20"/>
      <c r="IVX127" s="20"/>
      <c r="IVY127" s="20"/>
      <c r="IVZ127" s="20"/>
      <c r="IWA127" s="20"/>
      <c r="IWB127" s="20"/>
      <c r="IWC127" s="20"/>
      <c r="IWD127" s="20"/>
      <c r="IWE127" s="20"/>
      <c r="IWF127" s="20"/>
      <c r="IWG127" s="20"/>
      <c r="IWH127" s="20"/>
      <c r="IWI127" s="20"/>
      <c r="IWJ127" s="20"/>
      <c r="IWK127" s="20"/>
      <c r="IWL127" s="20"/>
      <c r="IWM127" s="20"/>
      <c r="IWN127" s="20"/>
      <c r="IWO127" s="20"/>
      <c r="IWP127" s="20"/>
      <c r="IWQ127" s="20"/>
      <c r="IWR127" s="20"/>
      <c r="IWS127" s="20"/>
      <c r="IWT127" s="20"/>
      <c r="IWU127" s="20"/>
      <c r="IWV127" s="20"/>
      <c r="IWW127" s="20"/>
      <c r="IWX127" s="20"/>
      <c r="IWY127" s="20"/>
      <c r="IWZ127" s="20"/>
      <c r="IXA127" s="20"/>
      <c r="IXB127" s="20"/>
      <c r="IXC127" s="20"/>
      <c r="IXD127" s="20"/>
      <c r="IXE127" s="20"/>
      <c r="IXF127" s="20"/>
      <c r="IXG127" s="20"/>
      <c r="IXH127" s="20"/>
      <c r="IXI127" s="20"/>
      <c r="IXJ127" s="20"/>
      <c r="IXK127" s="20"/>
      <c r="IXL127" s="20"/>
      <c r="IXM127" s="20"/>
      <c r="IXN127" s="20"/>
      <c r="IXO127" s="20"/>
      <c r="IXP127" s="20"/>
      <c r="IXQ127" s="20"/>
      <c r="IXR127" s="20"/>
      <c r="IXS127" s="20"/>
      <c r="IXT127" s="20"/>
      <c r="IXU127" s="20"/>
      <c r="IXV127" s="20"/>
      <c r="IXW127" s="20"/>
      <c r="IXX127" s="20"/>
      <c r="IXY127" s="20"/>
      <c r="IXZ127" s="20"/>
      <c r="IYA127" s="20"/>
      <c r="IYB127" s="20"/>
      <c r="IYC127" s="20"/>
      <c r="IYD127" s="20"/>
      <c r="IYE127" s="20"/>
      <c r="IYF127" s="20"/>
      <c r="IYG127" s="20"/>
      <c r="IYH127" s="20"/>
      <c r="IYI127" s="20"/>
      <c r="IYJ127" s="20"/>
      <c r="IYK127" s="20"/>
      <c r="IYL127" s="20"/>
      <c r="IYM127" s="20"/>
      <c r="IYN127" s="20"/>
      <c r="IYO127" s="20"/>
      <c r="IYP127" s="20"/>
      <c r="IYQ127" s="20"/>
      <c r="IYR127" s="20"/>
      <c r="IYS127" s="20"/>
      <c r="IYT127" s="20"/>
      <c r="IYU127" s="20"/>
      <c r="IYV127" s="20"/>
      <c r="IYW127" s="20"/>
      <c r="IYX127" s="20"/>
      <c r="IYY127" s="20"/>
      <c r="IYZ127" s="20"/>
      <c r="IZA127" s="20"/>
      <c r="IZB127" s="20"/>
      <c r="IZC127" s="20"/>
      <c r="IZD127" s="20"/>
      <c r="IZE127" s="20"/>
      <c r="IZF127" s="20"/>
      <c r="IZG127" s="20"/>
      <c r="IZH127" s="20"/>
      <c r="IZI127" s="20"/>
      <c r="IZJ127" s="20"/>
      <c r="IZK127" s="20"/>
      <c r="IZL127" s="20"/>
      <c r="IZM127" s="20"/>
      <c r="IZN127" s="20"/>
      <c r="IZO127" s="20"/>
      <c r="IZP127" s="20"/>
      <c r="IZQ127" s="20"/>
      <c r="IZR127" s="20"/>
      <c r="IZS127" s="20"/>
      <c r="IZT127" s="20"/>
      <c r="IZU127" s="20"/>
      <c r="IZV127" s="20"/>
      <c r="IZW127" s="20"/>
      <c r="IZX127" s="20"/>
      <c r="IZY127" s="20"/>
      <c r="IZZ127" s="20"/>
      <c r="JAA127" s="20"/>
      <c r="JAB127" s="20"/>
      <c r="JAC127" s="20"/>
      <c r="JAD127" s="20"/>
      <c r="JAE127" s="20"/>
      <c r="JAF127" s="20"/>
      <c r="JAG127" s="20"/>
      <c r="JAH127" s="20"/>
      <c r="JAI127" s="20"/>
      <c r="JAJ127" s="20"/>
      <c r="JAK127" s="20"/>
      <c r="JAL127" s="20"/>
      <c r="JAM127" s="20"/>
      <c r="JAN127" s="20"/>
      <c r="JAO127" s="20"/>
      <c r="JAP127" s="20"/>
      <c r="JAQ127" s="20"/>
      <c r="JAR127" s="20"/>
      <c r="JAS127" s="20"/>
      <c r="JAT127" s="20"/>
      <c r="JAU127" s="20"/>
      <c r="JAV127" s="20"/>
      <c r="JAW127" s="20"/>
      <c r="JAX127" s="20"/>
      <c r="JAY127" s="20"/>
      <c r="JAZ127" s="20"/>
      <c r="JBA127" s="20"/>
      <c r="JBB127" s="20"/>
      <c r="JBC127" s="20"/>
      <c r="JBD127" s="20"/>
      <c r="JBE127" s="20"/>
      <c r="JBF127" s="20"/>
      <c r="JBG127" s="20"/>
      <c r="JBH127" s="20"/>
      <c r="JBI127" s="20"/>
      <c r="JBJ127" s="20"/>
      <c r="JBK127" s="20"/>
      <c r="JBL127" s="20"/>
      <c r="JBM127" s="20"/>
      <c r="JBN127" s="20"/>
      <c r="JBO127" s="20"/>
      <c r="JBP127" s="20"/>
      <c r="JBQ127" s="20"/>
      <c r="JBR127" s="20"/>
      <c r="JBS127" s="20"/>
      <c r="JBT127" s="20"/>
      <c r="JBU127" s="20"/>
      <c r="JBV127" s="20"/>
      <c r="JBW127" s="20"/>
      <c r="JBX127" s="20"/>
      <c r="JBY127" s="20"/>
      <c r="JBZ127" s="20"/>
      <c r="JCA127" s="20"/>
      <c r="JCB127" s="20"/>
      <c r="JCC127" s="20"/>
      <c r="JCD127" s="20"/>
      <c r="JCE127" s="20"/>
      <c r="JCF127" s="20"/>
      <c r="JCG127" s="20"/>
      <c r="JCH127" s="20"/>
      <c r="JCI127" s="20"/>
      <c r="JCJ127" s="20"/>
      <c r="JCK127" s="20"/>
      <c r="JCL127" s="20"/>
      <c r="JCM127" s="20"/>
      <c r="JCN127" s="20"/>
      <c r="JCO127" s="20"/>
      <c r="JCP127" s="20"/>
      <c r="JCQ127" s="20"/>
      <c r="JCR127" s="20"/>
      <c r="JCS127" s="20"/>
      <c r="JCT127" s="20"/>
      <c r="JCU127" s="20"/>
      <c r="JCV127" s="20"/>
      <c r="JCW127" s="20"/>
      <c r="JCX127" s="20"/>
      <c r="JCY127" s="20"/>
      <c r="JCZ127" s="20"/>
      <c r="JDA127" s="20"/>
      <c r="JDB127" s="20"/>
      <c r="JDC127" s="20"/>
      <c r="JDD127" s="20"/>
      <c r="JDE127" s="20"/>
      <c r="JDF127" s="20"/>
      <c r="JDG127" s="20"/>
      <c r="JDH127" s="20"/>
      <c r="JDI127" s="20"/>
      <c r="JDJ127" s="20"/>
      <c r="JDK127" s="20"/>
      <c r="JDL127" s="20"/>
      <c r="JDM127" s="20"/>
      <c r="JDN127" s="20"/>
      <c r="JDO127" s="20"/>
      <c r="JDP127" s="20"/>
      <c r="JDQ127" s="20"/>
      <c r="JDR127" s="20"/>
      <c r="JDS127" s="20"/>
      <c r="JDT127" s="20"/>
      <c r="JDU127" s="20"/>
      <c r="JDV127" s="20"/>
      <c r="JDW127" s="20"/>
      <c r="JDX127" s="20"/>
      <c r="JDY127" s="20"/>
      <c r="JDZ127" s="20"/>
      <c r="JEA127" s="20"/>
      <c r="JEB127" s="20"/>
      <c r="JEC127" s="20"/>
      <c r="JED127" s="20"/>
      <c r="JEE127" s="20"/>
      <c r="JEF127" s="20"/>
      <c r="JEG127" s="20"/>
      <c r="JEH127" s="20"/>
      <c r="JEI127" s="20"/>
      <c r="JEJ127" s="20"/>
      <c r="JEK127" s="20"/>
      <c r="JEL127" s="20"/>
      <c r="JEM127" s="20"/>
      <c r="JEN127" s="20"/>
      <c r="JEO127" s="20"/>
      <c r="JEP127" s="20"/>
      <c r="JEQ127" s="20"/>
      <c r="JER127" s="20"/>
      <c r="JES127" s="20"/>
      <c r="JET127" s="20"/>
      <c r="JEU127" s="20"/>
      <c r="JEV127" s="20"/>
      <c r="JEW127" s="20"/>
      <c r="JEX127" s="20"/>
      <c r="JEY127" s="20"/>
      <c r="JEZ127" s="20"/>
      <c r="JFA127" s="20"/>
      <c r="JFB127" s="20"/>
      <c r="JFC127" s="20"/>
      <c r="JFD127" s="20"/>
      <c r="JFE127" s="20"/>
      <c r="JFF127" s="20"/>
      <c r="JFG127" s="20"/>
      <c r="JFH127" s="20"/>
      <c r="JFI127" s="20"/>
      <c r="JFJ127" s="20"/>
      <c r="JFK127" s="20"/>
      <c r="JFL127" s="20"/>
      <c r="JFM127" s="20"/>
      <c r="JFN127" s="20"/>
      <c r="JFO127" s="20"/>
      <c r="JFP127" s="20"/>
      <c r="JFQ127" s="20"/>
      <c r="JFR127" s="20"/>
      <c r="JFS127" s="20"/>
      <c r="JFT127" s="20"/>
      <c r="JFU127" s="20"/>
      <c r="JFV127" s="20"/>
      <c r="JFW127" s="20"/>
      <c r="JFX127" s="20"/>
      <c r="JFY127" s="20"/>
      <c r="JFZ127" s="20"/>
      <c r="JGA127" s="20"/>
      <c r="JGB127" s="20"/>
      <c r="JGC127" s="20"/>
      <c r="JGD127" s="20"/>
      <c r="JGE127" s="20"/>
      <c r="JGF127" s="20"/>
      <c r="JGG127" s="20"/>
      <c r="JGH127" s="20"/>
      <c r="JGI127" s="20"/>
      <c r="JGJ127" s="20"/>
      <c r="JGK127" s="20"/>
      <c r="JGL127" s="20"/>
      <c r="JGM127" s="20"/>
      <c r="JGN127" s="20"/>
      <c r="JGO127" s="20"/>
      <c r="JGP127" s="20"/>
      <c r="JGQ127" s="20"/>
      <c r="JGR127" s="20"/>
      <c r="JGS127" s="20"/>
      <c r="JGT127" s="20"/>
      <c r="JGU127" s="20"/>
      <c r="JGV127" s="20"/>
      <c r="JGW127" s="20"/>
      <c r="JGX127" s="20"/>
      <c r="JGY127" s="20"/>
      <c r="JGZ127" s="20"/>
      <c r="JHA127" s="20"/>
      <c r="JHB127" s="20"/>
      <c r="JHC127" s="20"/>
      <c r="JHD127" s="20"/>
      <c r="JHE127" s="20"/>
      <c r="JHF127" s="20"/>
      <c r="JHG127" s="20"/>
      <c r="JHH127" s="20"/>
      <c r="JHI127" s="20"/>
      <c r="JHJ127" s="20"/>
      <c r="JHK127" s="20"/>
      <c r="JHL127" s="20"/>
      <c r="JHM127" s="20"/>
      <c r="JHN127" s="20"/>
      <c r="JHO127" s="20"/>
      <c r="JHP127" s="20"/>
      <c r="JHQ127" s="20"/>
      <c r="JHR127" s="20"/>
      <c r="JHS127" s="20"/>
      <c r="JHT127" s="20"/>
      <c r="JHU127" s="20"/>
      <c r="JHV127" s="20"/>
      <c r="JHW127" s="20"/>
      <c r="JHX127" s="20"/>
      <c r="JHY127" s="20"/>
      <c r="JHZ127" s="20"/>
      <c r="JIA127" s="20"/>
      <c r="JIB127" s="20"/>
      <c r="JIC127" s="20"/>
      <c r="JID127" s="20"/>
      <c r="JIE127" s="20"/>
      <c r="JIF127" s="20"/>
      <c r="JIG127" s="20"/>
      <c r="JIH127" s="20"/>
      <c r="JII127" s="20"/>
      <c r="JIJ127" s="20"/>
      <c r="JIK127" s="20"/>
      <c r="JIL127" s="20"/>
      <c r="JIM127" s="20"/>
      <c r="JIN127" s="20"/>
      <c r="JIO127" s="20"/>
      <c r="JIP127" s="20"/>
      <c r="JIQ127" s="20"/>
      <c r="JIR127" s="20"/>
      <c r="JIS127" s="20"/>
      <c r="JIT127" s="20"/>
      <c r="JIU127" s="20"/>
      <c r="JIV127" s="20"/>
      <c r="JIW127" s="20"/>
      <c r="JIX127" s="20"/>
      <c r="JIY127" s="20"/>
      <c r="JIZ127" s="20"/>
      <c r="JJA127" s="20"/>
      <c r="JJB127" s="20"/>
      <c r="JJC127" s="20"/>
      <c r="JJD127" s="20"/>
      <c r="JJE127" s="20"/>
      <c r="JJF127" s="20"/>
      <c r="JJG127" s="20"/>
      <c r="JJH127" s="20"/>
      <c r="JJI127" s="20"/>
      <c r="JJJ127" s="20"/>
      <c r="JJK127" s="20"/>
      <c r="JJL127" s="20"/>
      <c r="JJM127" s="20"/>
      <c r="JJN127" s="20"/>
      <c r="JJO127" s="20"/>
      <c r="JJP127" s="20"/>
      <c r="JJQ127" s="20"/>
      <c r="JJR127" s="20"/>
      <c r="JJS127" s="20"/>
      <c r="JJT127" s="20"/>
      <c r="JJU127" s="20"/>
      <c r="JJV127" s="20"/>
      <c r="JJW127" s="20"/>
      <c r="JJX127" s="20"/>
      <c r="JJY127" s="20"/>
      <c r="JJZ127" s="20"/>
      <c r="JKA127" s="20"/>
      <c r="JKB127" s="20"/>
      <c r="JKC127" s="20"/>
      <c r="JKD127" s="20"/>
      <c r="JKE127" s="20"/>
      <c r="JKF127" s="20"/>
      <c r="JKG127" s="20"/>
      <c r="JKH127" s="20"/>
      <c r="JKI127" s="20"/>
      <c r="JKJ127" s="20"/>
      <c r="JKK127" s="20"/>
      <c r="JKL127" s="20"/>
      <c r="JKM127" s="20"/>
      <c r="JKN127" s="20"/>
      <c r="JKO127" s="20"/>
      <c r="JKP127" s="20"/>
      <c r="JKQ127" s="20"/>
      <c r="JKR127" s="20"/>
      <c r="JKS127" s="20"/>
      <c r="JKT127" s="20"/>
      <c r="JKU127" s="20"/>
      <c r="JKV127" s="20"/>
      <c r="JKW127" s="20"/>
      <c r="JKX127" s="20"/>
      <c r="JKY127" s="20"/>
      <c r="JKZ127" s="20"/>
      <c r="JLA127" s="20"/>
      <c r="JLB127" s="20"/>
      <c r="JLC127" s="20"/>
      <c r="JLD127" s="20"/>
      <c r="JLE127" s="20"/>
      <c r="JLF127" s="20"/>
      <c r="JLG127" s="20"/>
      <c r="JLH127" s="20"/>
      <c r="JLI127" s="20"/>
      <c r="JLJ127" s="20"/>
      <c r="JLK127" s="20"/>
      <c r="JLL127" s="20"/>
      <c r="JLM127" s="20"/>
      <c r="JLN127" s="20"/>
      <c r="JLO127" s="20"/>
      <c r="JLP127" s="20"/>
      <c r="JLQ127" s="20"/>
      <c r="JLR127" s="20"/>
      <c r="JLS127" s="20"/>
      <c r="JLT127" s="20"/>
      <c r="JLU127" s="20"/>
      <c r="JLV127" s="20"/>
      <c r="JLW127" s="20"/>
      <c r="JLX127" s="20"/>
      <c r="JLY127" s="20"/>
      <c r="JLZ127" s="20"/>
      <c r="JMA127" s="20"/>
      <c r="JMB127" s="20"/>
      <c r="JMC127" s="20"/>
      <c r="JMD127" s="20"/>
      <c r="JME127" s="20"/>
      <c r="JMF127" s="20"/>
      <c r="JMG127" s="20"/>
      <c r="JMH127" s="20"/>
      <c r="JMI127" s="20"/>
      <c r="JMJ127" s="20"/>
      <c r="JMK127" s="20"/>
      <c r="JML127" s="20"/>
      <c r="JMM127" s="20"/>
      <c r="JMN127" s="20"/>
      <c r="JMO127" s="20"/>
      <c r="JMP127" s="20"/>
      <c r="JMQ127" s="20"/>
      <c r="JMR127" s="20"/>
      <c r="JMS127" s="20"/>
      <c r="JMT127" s="20"/>
      <c r="JMU127" s="20"/>
      <c r="JMV127" s="20"/>
      <c r="JMW127" s="20"/>
      <c r="JMX127" s="20"/>
      <c r="JMY127" s="20"/>
      <c r="JMZ127" s="20"/>
      <c r="JNA127" s="20"/>
      <c r="JNB127" s="20"/>
      <c r="JNC127" s="20"/>
      <c r="JND127" s="20"/>
      <c r="JNE127" s="20"/>
      <c r="JNF127" s="20"/>
      <c r="JNG127" s="20"/>
      <c r="JNH127" s="20"/>
      <c r="JNI127" s="20"/>
      <c r="JNJ127" s="20"/>
      <c r="JNK127" s="20"/>
      <c r="JNL127" s="20"/>
      <c r="JNM127" s="20"/>
      <c r="JNN127" s="20"/>
      <c r="JNO127" s="20"/>
      <c r="JNP127" s="20"/>
      <c r="JNQ127" s="20"/>
      <c r="JNR127" s="20"/>
      <c r="JNS127" s="20"/>
      <c r="JNT127" s="20"/>
      <c r="JNU127" s="20"/>
      <c r="JNV127" s="20"/>
      <c r="JNW127" s="20"/>
      <c r="JNX127" s="20"/>
      <c r="JNY127" s="20"/>
      <c r="JNZ127" s="20"/>
      <c r="JOA127" s="20"/>
      <c r="JOB127" s="20"/>
      <c r="JOC127" s="20"/>
      <c r="JOD127" s="20"/>
      <c r="JOE127" s="20"/>
      <c r="JOF127" s="20"/>
      <c r="JOG127" s="20"/>
      <c r="JOH127" s="20"/>
      <c r="JOI127" s="20"/>
      <c r="JOJ127" s="20"/>
      <c r="JOK127" s="20"/>
      <c r="JOL127" s="20"/>
      <c r="JOM127" s="20"/>
      <c r="JON127" s="20"/>
      <c r="JOO127" s="20"/>
      <c r="JOP127" s="20"/>
      <c r="JOQ127" s="20"/>
      <c r="JOR127" s="20"/>
      <c r="JOS127" s="20"/>
      <c r="JOT127" s="20"/>
      <c r="JOU127" s="20"/>
      <c r="JOV127" s="20"/>
      <c r="JOW127" s="20"/>
      <c r="JOX127" s="20"/>
      <c r="JOY127" s="20"/>
      <c r="JOZ127" s="20"/>
      <c r="JPA127" s="20"/>
      <c r="JPB127" s="20"/>
      <c r="JPC127" s="20"/>
      <c r="JPD127" s="20"/>
      <c r="JPE127" s="20"/>
      <c r="JPF127" s="20"/>
      <c r="JPG127" s="20"/>
      <c r="JPH127" s="20"/>
      <c r="JPI127" s="20"/>
      <c r="JPJ127" s="20"/>
      <c r="JPK127" s="20"/>
      <c r="JPL127" s="20"/>
      <c r="JPM127" s="20"/>
      <c r="JPN127" s="20"/>
      <c r="JPO127" s="20"/>
      <c r="JPP127" s="20"/>
      <c r="JPQ127" s="20"/>
      <c r="JPR127" s="20"/>
      <c r="JPS127" s="20"/>
      <c r="JPT127" s="20"/>
      <c r="JPU127" s="20"/>
      <c r="JPV127" s="20"/>
      <c r="JPW127" s="20"/>
      <c r="JPX127" s="20"/>
      <c r="JPY127" s="20"/>
      <c r="JPZ127" s="20"/>
      <c r="JQA127" s="20"/>
      <c r="JQB127" s="20"/>
      <c r="JQC127" s="20"/>
      <c r="JQD127" s="20"/>
      <c r="JQE127" s="20"/>
      <c r="JQF127" s="20"/>
      <c r="JQG127" s="20"/>
      <c r="JQH127" s="20"/>
      <c r="JQI127" s="20"/>
      <c r="JQJ127" s="20"/>
      <c r="JQK127" s="20"/>
      <c r="JQL127" s="20"/>
      <c r="JQM127" s="20"/>
      <c r="JQN127" s="20"/>
      <c r="JQO127" s="20"/>
      <c r="JQP127" s="20"/>
      <c r="JQQ127" s="20"/>
      <c r="JQR127" s="20"/>
      <c r="JQS127" s="20"/>
      <c r="JQT127" s="20"/>
      <c r="JQU127" s="20"/>
      <c r="JQV127" s="20"/>
      <c r="JQW127" s="20"/>
      <c r="JQX127" s="20"/>
      <c r="JQY127" s="20"/>
      <c r="JQZ127" s="20"/>
      <c r="JRA127" s="20"/>
      <c r="JRB127" s="20"/>
      <c r="JRC127" s="20"/>
      <c r="JRD127" s="20"/>
      <c r="JRE127" s="20"/>
      <c r="JRF127" s="20"/>
      <c r="JRG127" s="20"/>
      <c r="JRH127" s="20"/>
      <c r="JRI127" s="20"/>
      <c r="JRJ127" s="20"/>
      <c r="JRK127" s="20"/>
      <c r="JRL127" s="20"/>
      <c r="JRM127" s="20"/>
      <c r="JRN127" s="20"/>
      <c r="JRO127" s="20"/>
      <c r="JRP127" s="20"/>
      <c r="JRQ127" s="20"/>
      <c r="JRR127" s="20"/>
      <c r="JRS127" s="20"/>
      <c r="JRT127" s="20"/>
      <c r="JRU127" s="20"/>
      <c r="JRV127" s="20"/>
      <c r="JRW127" s="20"/>
      <c r="JRX127" s="20"/>
      <c r="JRY127" s="20"/>
      <c r="JRZ127" s="20"/>
      <c r="JSA127" s="20"/>
      <c r="JSB127" s="20"/>
      <c r="JSC127" s="20"/>
      <c r="JSD127" s="20"/>
      <c r="JSE127" s="20"/>
      <c r="JSF127" s="20"/>
      <c r="JSG127" s="20"/>
      <c r="JSH127" s="20"/>
      <c r="JSI127" s="20"/>
      <c r="JSJ127" s="20"/>
      <c r="JSK127" s="20"/>
      <c r="JSL127" s="20"/>
      <c r="JSM127" s="20"/>
      <c r="JSN127" s="20"/>
      <c r="JSO127" s="20"/>
      <c r="JSP127" s="20"/>
      <c r="JSQ127" s="20"/>
      <c r="JSR127" s="20"/>
      <c r="JSS127" s="20"/>
      <c r="JST127" s="20"/>
      <c r="JSU127" s="20"/>
      <c r="JSV127" s="20"/>
      <c r="JSW127" s="20"/>
      <c r="JSX127" s="20"/>
      <c r="JSY127" s="20"/>
      <c r="JSZ127" s="20"/>
      <c r="JTA127" s="20"/>
      <c r="JTB127" s="20"/>
      <c r="JTC127" s="20"/>
      <c r="JTD127" s="20"/>
      <c r="JTE127" s="20"/>
      <c r="JTF127" s="20"/>
      <c r="JTG127" s="20"/>
      <c r="JTH127" s="20"/>
      <c r="JTI127" s="20"/>
      <c r="JTJ127" s="20"/>
      <c r="JTK127" s="20"/>
      <c r="JTL127" s="20"/>
      <c r="JTM127" s="20"/>
      <c r="JTN127" s="20"/>
      <c r="JTO127" s="20"/>
      <c r="JTP127" s="20"/>
      <c r="JTQ127" s="20"/>
      <c r="JTR127" s="20"/>
      <c r="JTS127" s="20"/>
      <c r="JTT127" s="20"/>
      <c r="JTU127" s="20"/>
      <c r="JTV127" s="20"/>
      <c r="JTW127" s="20"/>
      <c r="JTX127" s="20"/>
      <c r="JTY127" s="20"/>
      <c r="JTZ127" s="20"/>
      <c r="JUA127" s="20"/>
      <c r="JUB127" s="20"/>
      <c r="JUC127" s="20"/>
      <c r="JUD127" s="20"/>
      <c r="JUE127" s="20"/>
      <c r="JUF127" s="20"/>
      <c r="JUG127" s="20"/>
      <c r="JUH127" s="20"/>
      <c r="JUI127" s="20"/>
      <c r="JUJ127" s="20"/>
      <c r="JUK127" s="20"/>
      <c r="JUL127" s="20"/>
      <c r="JUM127" s="20"/>
      <c r="JUN127" s="20"/>
      <c r="JUO127" s="20"/>
      <c r="JUP127" s="20"/>
      <c r="JUQ127" s="20"/>
      <c r="JUR127" s="20"/>
      <c r="JUS127" s="20"/>
      <c r="JUT127" s="20"/>
      <c r="JUU127" s="20"/>
      <c r="JUV127" s="20"/>
      <c r="JUW127" s="20"/>
      <c r="JUX127" s="20"/>
      <c r="JUY127" s="20"/>
      <c r="JUZ127" s="20"/>
      <c r="JVA127" s="20"/>
      <c r="JVB127" s="20"/>
      <c r="JVC127" s="20"/>
      <c r="JVD127" s="20"/>
      <c r="JVE127" s="20"/>
      <c r="JVF127" s="20"/>
      <c r="JVG127" s="20"/>
      <c r="JVH127" s="20"/>
      <c r="JVI127" s="20"/>
      <c r="JVJ127" s="20"/>
      <c r="JVK127" s="20"/>
      <c r="JVL127" s="20"/>
      <c r="JVM127" s="20"/>
      <c r="JVN127" s="20"/>
      <c r="JVO127" s="20"/>
      <c r="JVP127" s="20"/>
      <c r="JVQ127" s="20"/>
      <c r="JVR127" s="20"/>
      <c r="JVS127" s="20"/>
      <c r="JVT127" s="20"/>
      <c r="JVU127" s="20"/>
      <c r="JVV127" s="20"/>
      <c r="JVW127" s="20"/>
      <c r="JVX127" s="20"/>
      <c r="JVY127" s="20"/>
      <c r="JVZ127" s="20"/>
      <c r="JWA127" s="20"/>
      <c r="JWB127" s="20"/>
      <c r="JWC127" s="20"/>
      <c r="JWD127" s="20"/>
      <c r="JWE127" s="20"/>
      <c r="JWF127" s="20"/>
      <c r="JWG127" s="20"/>
      <c r="JWH127" s="20"/>
      <c r="JWI127" s="20"/>
      <c r="JWJ127" s="20"/>
      <c r="JWK127" s="20"/>
      <c r="JWL127" s="20"/>
      <c r="JWM127" s="20"/>
      <c r="JWN127" s="20"/>
      <c r="JWO127" s="20"/>
      <c r="JWP127" s="20"/>
      <c r="JWQ127" s="20"/>
      <c r="JWR127" s="20"/>
      <c r="JWS127" s="20"/>
      <c r="JWT127" s="20"/>
      <c r="JWU127" s="20"/>
      <c r="JWV127" s="20"/>
      <c r="JWW127" s="20"/>
      <c r="JWX127" s="20"/>
      <c r="JWY127" s="20"/>
      <c r="JWZ127" s="20"/>
      <c r="JXA127" s="20"/>
      <c r="JXB127" s="20"/>
      <c r="JXC127" s="20"/>
      <c r="JXD127" s="20"/>
      <c r="JXE127" s="20"/>
      <c r="JXF127" s="20"/>
      <c r="JXG127" s="20"/>
      <c r="JXH127" s="20"/>
      <c r="JXI127" s="20"/>
      <c r="JXJ127" s="20"/>
      <c r="JXK127" s="20"/>
      <c r="JXL127" s="20"/>
      <c r="JXM127" s="20"/>
      <c r="JXN127" s="20"/>
      <c r="JXO127" s="20"/>
      <c r="JXP127" s="20"/>
      <c r="JXQ127" s="20"/>
      <c r="JXR127" s="20"/>
      <c r="JXS127" s="20"/>
      <c r="JXT127" s="20"/>
      <c r="JXU127" s="20"/>
      <c r="JXV127" s="20"/>
      <c r="JXW127" s="20"/>
      <c r="JXX127" s="20"/>
      <c r="JXY127" s="20"/>
      <c r="JXZ127" s="20"/>
      <c r="JYA127" s="20"/>
      <c r="JYB127" s="20"/>
      <c r="JYC127" s="20"/>
      <c r="JYD127" s="20"/>
      <c r="JYE127" s="20"/>
      <c r="JYF127" s="20"/>
      <c r="JYG127" s="20"/>
      <c r="JYH127" s="20"/>
      <c r="JYI127" s="20"/>
      <c r="JYJ127" s="20"/>
      <c r="JYK127" s="20"/>
      <c r="JYL127" s="20"/>
      <c r="JYM127" s="20"/>
      <c r="JYN127" s="20"/>
      <c r="JYO127" s="20"/>
      <c r="JYP127" s="20"/>
      <c r="JYQ127" s="20"/>
      <c r="JYR127" s="20"/>
      <c r="JYS127" s="20"/>
      <c r="JYT127" s="20"/>
      <c r="JYU127" s="20"/>
      <c r="JYV127" s="20"/>
      <c r="JYW127" s="20"/>
      <c r="JYX127" s="20"/>
      <c r="JYY127" s="20"/>
      <c r="JYZ127" s="20"/>
      <c r="JZA127" s="20"/>
      <c r="JZB127" s="20"/>
      <c r="JZC127" s="20"/>
      <c r="JZD127" s="20"/>
      <c r="JZE127" s="20"/>
      <c r="JZF127" s="20"/>
      <c r="JZG127" s="20"/>
      <c r="JZH127" s="20"/>
      <c r="JZI127" s="20"/>
      <c r="JZJ127" s="20"/>
      <c r="JZK127" s="20"/>
      <c r="JZL127" s="20"/>
      <c r="JZM127" s="20"/>
      <c r="JZN127" s="20"/>
      <c r="JZO127" s="20"/>
      <c r="JZP127" s="20"/>
      <c r="JZQ127" s="20"/>
      <c r="JZR127" s="20"/>
      <c r="JZS127" s="20"/>
      <c r="JZT127" s="20"/>
      <c r="JZU127" s="20"/>
      <c r="JZV127" s="20"/>
      <c r="JZW127" s="20"/>
      <c r="JZX127" s="20"/>
      <c r="JZY127" s="20"/>
      <c r="JZZ127" s="20"/>
      <c r="KAA127" s="20"/>
      <c r="KAB127" s="20"/>
      <c r="KAC127" s="20"/>
      <c r="KAD127" s="20"/>
      <c r="KAE127" s="20"/>
      <c r="KAF127" s="20"/>
      <c r="KAG127" s="20"/>
      <c r="KAH127" s="20"/>
      <c r="KAI127" s="20"/>
      <c r="KAJ127" s="20"/>
      <c r="KAK127" s="20"/>
      <c r="KAL127" s="20"/>
      <c r="KAM127" s="20"/>
      <c r="KAN127" s="20"/>
      <c r="KAO127" s="20"/>
      <c r="KAP127" s="20"/>
      <c r="KAQ127" s="20"/>
      <c r="KAR127" s="20"/>
      <c r="KAS127" s="20"/>
      <c r="KAT127" s="20"/>
      <c r="KAU127" s="20"/>
      <c r="KAV127" s="20"/>
      <c r="KAW127" s="20"/>
      <c r="KAX127" s="20"/>
      <c r="KAY127" s="20"/>
      <c r="KAZ127" s="20"/>
      <c r="KBA127" s="20"/>
      <c r="KBB127" s="20"/>
      <c r="KBC127" s="20"/>
      <c r="KBD127" s="20"/>
      <c r="KBE127" s="20"/>
      <c r="KBF127" s="20"/>
      <c r="KBG127" s="20"/>
      <c r="KBH127" s="20"/>
      <c r="KBI127" s="20"/>
      <c r="KBJ127" s="20"/>
      <c r="KBK127" s="20"/>
      <c r="KBL127" s="20"/>
      <c r="KBM127" s="20"/>
      <c r="KBN127" s="20"/>
      <c r="KBO127" s="20"/>
      <c r="KBP127" s="20"/>
      <c r="KBQ127" s="20"/>
      <c r="KBR127" s="20"/>
      <c r="KBS127" s="20"/>
      <c r="KBT127" s="20"/>
      <c r="KBU127" s="20"/>
      <c r="KBV127" s="20"/>
      <c r="KBW127" s="20"/>
      <c r="KBX127" s="20"/>
      <c r="KBY127" s="20"/>
      <c r="KBZ127" s="20"/>
      <c r="KCA127" s="20"/>
      <c r="KCB127" s="20"/>
      <c r="KCC127" s="20"/>
      <c r="KCD127" s="20"/>
      <c r="KCE127" s="20"/>
      <c r="KCF127" s="20"/>
      <c r="KCG127" s="20"/>
      <c r="KCH127" s="20"/>
      <c r="KCI127" s="20"/>
      <c r="KCJ127" s="20"/>
      <c r="KCK127" s="20"/>
      <c r="KCL127" s="20"/>
      <c r="KCM127" s="20"/>
      <c r="KCN127" s="20"/>
      <c r="KCO127" s="20"/>
      <c r="KCP127" s="20"/>
      <c r="KCQ127" s="20"/>
      <c r="KCR127" s="20"/>
      <c r="KCS127" s="20"/>
      <c r="KCT127" s="20"/>
      <c r="KCU127" s="20"/>
      <c r="KCV127" s="20"/>
      <c r="KCW127" s="20"/>
      <c r="KCX127" s="20"/>
      <c r="KCY127" s="20"/>
      <c r="KCZ127" s="20"/>
      <c r="KDA127" s="20"/>
      <c r="KDB127" s="20"/>
      <c r="KDC127" s="20"/>
      <c r="KDD127" s="20"/>
      <c r="KDE127" s="20"/>
      <c r="KDF127" s="20"/>
      <c r="KDG127" s="20"/>
      <c r="KDH127" s="20"/>
      <c r="KDI127" s="20"/>
      <c r="KDJ127" s="20"/>
      <c r="KDK127" s="20"/>
      <c r="KDL127" s="20"/>
      <c r="KDM127" s="20"/>
      <c r="KDN127" s="20"/>
      <c r="KDO127" s="20"/>
      <c r="KDP127" s="20"/>
      <c r="KDQ127" s="20"/>
      <c r="KDR127" s="20"/>
      <c r="KDS127" s="20"/>
      <c r="KDT127" s="20"/>
      <c r="KDU127" s="20"/>
      <c r="KDV127" s="20"/>
      <c r="KDW127" s="20"/>
      <c r="KDX127" s="20"/>
      <c r="KDY127" s="20"/>
      <c r="KDZ127" s="20"/>
      <c r="KEA127" s="20"/>
      <c r="KEB127" s="20"/>
      <c r="KEC127" s="20"/>
      <c r="KED127" s="20"/>
      <c r="KEE127" s="20"/>
      <c r="KEF127" s="20"/>
      <c r="KEG127" s="20"/>
      <c r="KEH127" s="20"/>
      <c r="KEI127" s="20"/>
      <c r="KEJ127" s="20"/>
      <c r="KEK127" s="20"/>
      <c r="KEL127" s="20"/>
      <c r="KEM127" s="20"/>
      <c r="KEN127" s="20"/>
      <c r="KEO127" s="20"/>
      <c r="KEP127" s="20"/>
      <c r="KEQ127" s="20"/>
      <c r="KER127" s="20"/>
      <c r="KES127" s="20"/>
      <c r="KET127" s="20"/>
      <c r="KEU127" s="20"/>
      <c r="KEV127" s="20"/>
      <c r="KEW127" s="20"/>
      <c r="KEX127" s="20"/>
      <c r="KEY127" s="20"/>
      <c r="KEZ127" s="20"/>
      <c r="KFA127" s="20"/>
      <c r="KFB127" s="20"/>
      <c r="KFC127" s="20"/>
      <c r="KFD127" s="20"/>
      <c r="KFE127" s="20"/>
      <c r="KFF127" s="20"/>
      <c r="KFG127" s="20"/>
      <c r="KFH127" s="20"/>
      <c r="KFI127" s="20"/>
      <c r="KFJ127" s="20"/>
      <c r="KFK127" s="20"/>
      <c r="KFL127" s="20"/>
      <c r="KFM127" s="20"/>
      <c r="KFN127" s="20"/>
      <c r="KFO127" s="20"/>
      <c r="KFP127" s="20"/>
      <c r="KFQ127" s="20"/>
      <c r="KFR127" s="20"/>
      <c r="KFS127" s="20"/>
      <c r="KFT127" s="20"/>
      <c r="KFU127" s="20"/>
      <c r="KFV127" s="20"/>
      <c r="KFW127" s="20"/>
      <c r="KFX127" s="20"/>
      <c r="KFY127" s="20"/>
      <c r="KFZ127" s="20"/>
      <c r="KGA127" s="20"/>
      <c r="KGB127" s="20"/>
      <c r="KGC127" s="20"/>
      <c r="KGD127" s="20"/>
      <c r="KGE127" s="20"/>
      <c r="KGF127" s="20"/>
      <c r="KGG127" s="20"/>
      <c r="KGH127" s="20"/>
      <c r="KGI127" s="20"/>
      <c r="KGJ127" s="20"/>
      <c r="KGK127" s="20"/>
      <c r="KGL127" s="20"/>
      <c r="KGM127" s="20"/>
      <c r="KGN127" s="20"/>
      <c r="KGO127" s="20"/>
      <c r="KGP127" s="20"/>
      <c r="KGQ127" s="20"/>
      <c r="KGR127" s="20"/>
      <c r="KGS127" s="20"/>
      <c r="KGT127" s="20"/>
      <c r="KGU127" s="20"/>
      <c r="KGV127" s="20"/>
      <c r="KGW127" s="20"/>
      <c r="KGX127" s="20"/>
      <c r="KGY127" s="20"/>
      <c r="KGZ127" s="20"/>
      <c r="KHA127" s="20"/>
      <c r="KHB127" s="20"/>
      <c r="KHC127" s="20"/>
      <c r="KHD127" s="20"/>
      <c r="KHE127" s="20"/>
      <c r="KHF127" s="20"/>
      <c r="KHG127" s="20"/>
      <c r="KHH127" s="20"/>
      <c r="KHI127" s="20"/>
      <c r="KHJ127" s="20"/>
      <c r="KHK127" s="20"/>
      <c r="KHL127" s="20"/>
      <c r="KHM127" s="20"/>
      <c r="KHN127" s="20"/>
      <c r="KHO127" s="20"/>
      <c r="KHP127" s="20"/>
      <c r="KHQ127" s="20"/>
      <c r="KHR127" s="20"/>
      <c r="KHS127" s="20"/>
      <c r="KHT127" s="20"/>
      <c r="KHU127" s="20"/>
      <c r="KHV127" s="20"/>
      <c r="KHW127" s="20"/>
      <c r="KHX127" s="20"/>
      <c r="KHY127" s="20"/>
      <c r="KHZ127" s="20"/>
      <c r="KIA127" s="20"/>
      <c r="KIB127" s="20"/>
      <c r="KIC127" s="20"/>
      <c r="KID127" s="20"/>
      <c r="KIE127" s="20"/>
      <c r="KIF127" s="20"/>
      <c r="KIG127" s="20"/>
      <c r="KIH127" s="20"/>
      <c r="KII127" s="20"/>
      <c r="KIJ127" s="20"/>
      <c r="KIK127" s="20"/>
      <c r="KIL127" s="20"/>
      <c r="KIM127" s="20"/>
      <c r="KIN127" s="20"/>
      <c r="KIO127" s="20"/>
      <c r="KIP127" s="20"/>
      <c r="KIQ127" s="20"/>
      <c r="KIR127" s="20"/>
      <c r="KIS127" s="20"/>
      <c r="KIT127" s="20"/>
      <c r="KIU127" s="20"/>
      <c r="KIV127" s="20"/>
      <c r="KIW127" s="20"/>
      <c r="KIX127" s="20"/>
      <c r="KIY127" s="20"/>
      <c r="KIZ127" s="20"/>
      <c r="KJA127" s="20"/>
      <c r="KJB127" s="20"/>
      <c r="KJC127" s="20"/>
      <c r="KJD127" s="20"/>
      <c r="KJE127" s="20"/>
      <c r="KJF127" s="20"/>
      <c r="KJG127" s="20"/>
      <c r="KJH127" s="20"/>
      <c r="KJI127" s="20"/>
      <c r="KJJ127" s="20"/>
      <c r="KJK127" s="20"/>
      <c r="KJL127" s="20"/>
      <c r="KJM127" s="20"/>
      <c r="KJN127" s="20"/>
      <c r="KJO127" s="20"/>
      <c r="KJP127" s="20"/>
      <c r="KJQ127" s="20"/>
      <c r="KJR127" s="20"/>
      <c r="KJS127" s="20"/>
      <c r="KJT127" s="20"/>
      <c r="KJU127" s="20"/>
      <c r="KJV127" s="20"/>
      <c r="KJW127" s="20"/>
      <c r="KJX127" s="20"/>
      <c r="KJY127" s="20"/>
      <c r="KJZ127" s="20"/>
      <c r="KKA127" s="20"/>
      <c r="KKB127" s="20"/>
      <c r="KKC127" s="20"/>
      <c r="KKD127" s="20"/>
      <c r="KKE127" s="20"/>
      <c r="KKF127" s="20"/>
      <c r="KKG127" s="20"/>
      <c r="KKH127" s="20"/>
      <c r="KKI127" s="20"/>
      <c r="KKJ127" s="20"/>
      <c r="KKK127" s="20"/>
      <c r="KKL127" s="20"/>
      <c r="KKM127" s="20"/>
      <c r="KKN127" s="20"/>
      <c r="KKO127" s="20"/>
      <c r="KKP127" s="20"/>
      <c r="KKQ127" s="20"/>
      <c r="KKR127" s="20"/>
      <c r="KKS127" s="20"/>
      <c r="KKT127" s="20"/>
      <c r="KKU127" s="20"/>
      <c r="KKV127" s="20"/>
      <c r="KKW127" s="20"/>
      <c r="KKX127" s="20"/>
      <c r="KKY127" s="20"/>
      <c r="KKZ127" s="20"/>
      <c r="KLA127" s="20"/>
      <c r="KLB127" s="20"/>
      <c r="KLC127" s="20"/>
      <c r="KLD127" s="20"/>
      <c r="KLE127" s="20"/>
      <c r="KLF127" s="20"/>
      <c r="KLG127" s="20"/>
      <c r="KLH127" s="20"/>
      <c r="KLI127" s="20"/>
      <c r="KLJ127" s="20"/>
      <c r="KLK127" s="20"/>
      <c r="KLL127" s="20"/>
      <c r="KLM127" s="20"/>
      <c r="KLN127" s="20"/>
      <c r="KLO127" s="20"/>
      <c r="KLP127" s="20"/>
      <c r="KLQ127" s="20"/>
      <c r="KLR127" s="20"/>
      <c r="KLS127" s="20"/>
      <c r="KLT127" s="20"/>
      <c r="KLU127" s="20"/>
      <c r="KLV127" s="20"/>
      <c r="KLW127" s="20"/>
      <c r="KLX127" s="20"/>
      <c r="KLY127" s="20"/>
      <c r="KLZ127" s="20"/>
      <c r="KMA127" s="20"/>
      <c r="KMB127" s="20"/>
      <c r="KMC127" s="20"/>
      <c r="KMD127" s="20"/>
      <c r="KME127" s="20"/>
      <c r="KMF127" s="20"/>
      <c r="KMG127" s="20"/>
      <c r="KMH127" s="20"/>
      <c r="KMI127" s="20"/>
      <c r="KMJ127" s="20"/>
      <c r="KMK127" s="20"/>
      <c r="KML127" s="20"/>
      <c r="KMM127" s="20"/>
      <c r="KMN127" s="20"/>
      <c r="KMO127" s="20"/>
      <c r="KMP127" s="20"/>
      <c r="KMQ127" s="20"/>
      <c r="KMR127" s="20"/>
      <c r="KMS127" s="20"/>
      <c r="KMT127" s="20"/>
      <c r="KMU127" s="20"/>
      <c r="KMV127" s="20"/>
      <c r="KMW127" s="20"/>
      <c r="KMX127" s="20"/>
      <c r="KMY127" s="20"/>
      <c r="KMZ127" s="20"/>
      <c r="KNA127" s="20"/>
      <c r="KNB127" s="20"/>
      <c r="KNC127" s="20"/>
      <c r="KND127" s="20"/>
      <c r="KNE127" s="20"/>
      <c r="KNF127" s="20"/>
      <c r="KNG127" s="20"/>
      <c r="KNH127" s="20"/>
      <c r="KNI127" s="20"/>
      <c r="KNJ127" s="20"/>
      <c r="KNK127" s="20"/>
      <c r="KNL127" s="20"/>
      <c r="KNM127" s="20"/>
      <c r="KNN127" s="20"/>
      <c r="KNO127" s="20"/>
      <c r="KNP127" s="20"/>
      <c r="KNQ127" s="20"/>
      <c r="KNR127" s="20"/>
      <c r="KNS127" s="20"/>
      <c r="KNT127" s="20"/>
      <c r="KNU127" s="20"/>
      <c r="KNV127" s="20"/>
      <c r="KNW127" s="20"/>
      <c r="KNX127" s="20"/>
      <c r="KNY127" s="20"/>
      <c r="KNZ127" s="20"/>
      <c r="KOA127" s="20"/>
      <c r="KOB127" s="20"/>
      <c r="KOC127" s="20"/>
      <c r="KOD127" s="20"/>
      <c r="KOE127" s="20"/>
      <c r="KOF127" s="20"/>
      <c r="KOG127" s="20"/>
      <c r="KOH127" s="20"/>
      <c r="KOI127" s="20"/>
      <c r="KOJ127" s="20"/>
      <c r="KOK127" s="20"/>
      <c r="KOL127" s="20"/>
      <c r="KOM127" s="20"/>
      <c r="KON127" s="20"/>
      <c r="KOO127" s="20"/>
      <c r="KOP127" s="20"/>
      <c r="KOQ127" s="20"/>
      <c r="KOR127" s="20"/>
      <c r="KOS127" s="20"/>
      <c r="KOT127" s="20"/>
      <c r="KOU127" s="20"/>
      <c r="KOV127" s="20"/>
      <c r="KOW127" s="20"/>
      <c r="KOX127" s="20"/>
      <c r="KOY127" s="20"/>
      <c r="KOZ127" s="20"/>
      <c r="KPA127" s="20"/>
      <c r="KPB127" s="20"/>
      <c r="KPC127" s="20"/>
      <c r="KPD127" s="20"/>
      <c r="KPE127" s="20"/>
      <c r="KPF127" s="20"/>
      <c r="KPG127" s="20"/>
      <c r="KPH127" s="20"/>
      <c r="KPI127" s="20"/>
      <c r="KPJ127" s="20"/>
      <c r="KPK127" s="20"/>
      <c r="KPL127" s="20"/>
      <c r="KPM127" s="20"/>
      <c r="KPN127" s="20"/>
      <c r="KPO127" s="20"/>
      <c r="KPP127" s="20"/>
      <c r="KPQ127" s="20"/>
      <c r="KPR127" s="20"/>
      <c r="KPS127" s="20"/>
      <c r="KPT127" s="20"/>
      <c r="KPU127" s="20"/>
      <c r="KPV127" s="20"/>
      <c r="KPW127" s="20"/>
      <c r="KPX127" s="20"/>
      <c r="KPY127" s="20"/>
      <c r="KPZ127" s="20"/>
      <c r="KQA127" s="20"/>
      <c r="KQB127" s="20"/>
      <c r="KQC127" s="20"/>
      <c r="KQD127" s="20"/>
      <c r="KQE127" s="20"/>
      <c r="KQF127" s="20"/>
      <c r="KQG127" s="20"/>
      <c r="KQH127" s="20"/>
      <c r="KQI127" s="20"/>
      <c r="KQJ127" s="20"/>
      <c r="KQK127" s="20"/>
      <c r="KQL127" s="20"/>
      <c r="KQM127" s="20"/>
      <c r="KQN127" s="20"/>
      <c r="KQO127" s="20"/>
      <c r="KQP127" s="20"/>
      <c r="KQQ127" s="20"/>
      <c r="KQR127" s="20"/>
      <c r="KQS127" s="20"/>
      <c r="KQT127" s="20"/>
      <c r="KQU127" s="20"/>
      <c r="KQV127" s="20"/>
      <c r="KQW127" s="20"/>
      <c r="KQX127" s="20"/>
      <c r="KQY127" s="20"/>
      <c r="KQZ127" s="20"/>
      <c r="KRA127" s="20"/>
      <c r="KRB127" s="20"/>
      <c r="KRC127" s="20"/>
      <c r="KRD127" s="20"/>
      <c r="KRE127" s="20"/>
      <c r="KRF127" s="20"/>
      <c r="KRG127" s="20"/>
      <c r="KRH127" s="20"/>
      <c r="KRI127" s="20"/>
      <c r="KRJ127" s="20"/>
      <c r="KRK127" s="20"/>
      <c r="KRL127" s="20"/>
      <c r="KRM127" s="20"/>
      <c r="KRN127" s="20"/>
      <c r="KRO127" s="20"/>
      <c r="KRP127" s="20"/>
      <c r="KRQ127" s="20"/>
      <c r="KRR127" s="20"/>
      <c r="KRS127" s="20"/>
      <c r="KRT127" s="20"/>
      <c r="KRU127" s="20"/>
      <c r="KRV127" s="20"/>
      <c r="KRW127" s="20"/>
      <c r="KRX127" s="20"/>
      <c r="KRY127" s="20"/>
      <c r="KRZ127" s="20"/>
      <c r="KSA127" s="20"/>
      <c r="KSB127" s="20"/>
      <c r="KSC127" s="20"/>
      <c r="KSD127" s="20"/>
      <c r="KSE127" s="20"/>
      <c r="KSF127" s="20"/>
      <c r="KSG127" s="20"/>
      <c r="KSH127" s="20"/>
      <c r="KSI127" s="20"/>
      <c r="KSJ127" s="20"/>
      <c r="KSK127" s="20"/>
      <c r="KSL127" s="20"/>
      <c r="KSM127" s="20"/>
      <c r="KSN127" s="20"/>
      <c r="KSO127" s="20"/>
      <c r="KSP127" s="20"/>
      <c r="KSQ127" s="20"/>
      <c r="KSR127" s="20"/>
      <c r="KSS127" s="20"/>
      <c r="KST127" s="20"/>
      <c r="KSU127" s="20"/>
      <c r="KSV127" s="20"/>
      <c r="KSW127" s="20"/>
      <c r="KSX127" s="20"/>
      <c r="KSY127" s="20"/>
      <c r="KSZ127" s="20"/>
      <c r="KTA127" s="20"/>
      <c r="KTB127" s="20"/>
      <c r="KTC127" s="20"/>
      <c r="KTD127" s="20"/>
      <c r="KTE127" s="20"/>
      <c r="KTF127" s="20"/>
      <c r="KTG127" s="20"/>
      <c r="KTH127" s="20"/>
      <c r="KTI127" s="20"/>
      <c r="KTJ127" s="20"/>
      <c r="KTK127" s="20"/>
      <c r="KTL127" s="20"/>
      <c r="KTM127" s="20"/>
      <c r="KTN127" s="20"/>
      <c r="KTO127" s="20"/>
      <c r="KTP127" s="20"/>
      <c r="KTQ127" s="20"/>
      <c r="KTR127" s="20"/>
      <c r="KTS127" s="20"/>
      <c r="KTT127" s="20"/>
      <c r="KTU127" s="20"/>
      <c r="KTV127" s="20"/>
      <c r="KTW127" s="20"/>
      <c r="KTX127" s="20"/>
      <c r="KTY127" s="20"/>
      <c r="KTZ127" s="20"/>
      <c r="KUA127" s="20"/>
      <c r="KUB127" s="20"/>
      <c r="KUC127" s="20"/>
      <c r="KUD127" s="20"/>
      <c r="KUE127" s="20"/>
      <c r="KUF127" s="20"/>
      <c r="KUG127" s="20"/>
      <c r="KUH127" s="20"/>
      <c r="KUI127" s="20"/>
      <c r="KUJ127" s="20"/>
      <c r="KUK127" s="20"/>
      <c r="KUL127" s="20"/>
      <c r="KUM127" s="20"/>
      <c r="KUN127" s="20"/>
      <c r="KUO127" s="20"/>
      <c r="KUP127" s="20"/>
      <c r="KUQ127" s="20"/>
      <c r="KUR127" s="20"/>
      <c r="KUS127" s="20"/>
      <c r="KUT127" s="20"/>
      <c r="KUU127" s="20"/>
      <c r="KUV127" s="20"/>
      <c r="KUW127" s="20"/>
      <c r="KUX127" s="20"/>
      <c r="KUY127" s="20"/>
      <c r="KUZ127" s="20"/>
      <c r="KVA127" s="20"/>
      <c r="KVB127" s="20"/>
      <c r="KVC127" s="20"/>
      <c r="KVD127" s="20"/>
      <c r="KVE127" s="20"/>
      <c r="KVF127" s="20"/>
      <c r="KVG127" s="20"/>
      <c r="KVH127" s="20"/>
      <c r="KVI127" s="20"/>
      <c r="KVJ127" s="20"/>
      <c r="KVK127" s="20"/>
      <c r="KVL127" s="20"/>
      <c r="KVM127" s="20"/>
      <c r="KVN127" s="20"/>
      <c r="KVO127" s="20"/>
      <c r="KVP127" s="20"/>
      <c r="KVQ127" s="20"/>
      <c r="KVR127" s="20"/>
      <c r="KVS127" s="20"/>
      <c r="KVT127" s="20"/>
      <c r="KVU127" s="20"/>
      <c r="KVV127" s="20"/>
      <c r="KVW127" s="20"/>
      <c r="KVX127" s="20"/>
      <c r="KVY127" s="20"/>
      <c r="KVZ127" s="20"/>
      <c r="KWA127" s="20"/>
      <c r="KWB127" s="20"/>
      <c r="KWC127" s="20"/>
      <c r="KWD127" s="20"/>
      <c r="KWE127" s="20"/>
      <c r="KWF127" s="20"/>
      <c r="KWG127" s="20"/>
      <c r="KWH127" s="20"/>
      <c r="KWI127" s="20"/>
      <c r="KWJ127" s="20"/>
      <c r="KWK127" s="20"/>
      <c r="KWL127" s="20"/>
      <c r="KWM127" s="20"/>
      <c r="KWN127" s="20"/>
      <c r="KWO127" s="20"/>
      <c r="KWP127" s="20"/>
      <c r="KWQ127" s="20"/>
      <c r="KWR127" s="20"/>
      <c r="KWS127" s="20"/>
      <c r="KWT127" s="20"/>
      <c r="KWU127" s="20"/>
      <c r="KWV127" s="20"/>
      <c r="KWW127" s="20"/>
      <c r="KWX127" s="20"/>
      <c r="KWY127" s="20"/>
      <c r="KWZ127" s="20"/>
      <c r="KXA127" s="20"/>
      <c r="KXB127" s="20"/>
      <c r="KXC127" s="20"/>
      <c r="KXD127" s="20"/>
      <c r="KXE127" s="20"/>
      <c r="KXF127" s="20"/>
      <c r="KXG127" s="20"/>
      <c r="KXH127" s="20"/>
      <c r="KXI127" s="20"/>
      <c r="KXJ127" s="20"/>
      <c r="KXK127" s="20"/>
      <c r="KXL127" s="20"/>
      <c r="KXM127" s="20"/>
      <c r="KXN127" s="20"/>
      <c r="KXO127" s="20"/>
      <c r="KXP127" s="20"/>
      <c r="KXQ127" s="20"/>
      <c r="KXR127" s="20"/>
      <c r="KXS127" s="20"/>
      <c r="KXT127" s="20"/>
      <c r="KXU127" s="20"/>
      <c r="KXV127" s="20"/>
      <c r="KXW127" s="20"/>
      <c r="KXX127" s="20"/>
      <c r="KXY127" s="20"/>
      <c r="KXZ127" s="20"/>
      <c r="KYA127" s="20"/>
      <c r="KYB127" s="20"/>
      <c r="KYC127" s="20"/>
      <c r="KYD127" s="20"/>
      <c r="KYE127" s="20"/>
      <c r="KYF127" s="20"/>
      <c r="KYG127" s="20"/>
      <c r="KYH127" s="20"/>
      <c r="KYI127" s="20"/>
      <c r="KYJ127" s="20"/>
      <c r="KYK127" s="20"/>
      <c r="KYL127" s="20"/>
      <c r="KYM127" s="20"/>
      <c r="KYN127" s="20"/>
      <c r="KYO127" s="20"/>
      <c r="KYP127" s="20"/>
      <c r="KYQ127" s="20"/>
      <c r="KYR127" s="20"/>
      <c r="KYS127" s="20"/>
      <c r="KYT127" s="20"/>
      <c r="KYU127" s="20"/>
      <c r="KYV127" s="20"/>
      <c r="KYW127" s="20"/>
      <c r="KYX127" s="20"/>
      <c r="KYY127" s="20"/>
      <c r="KYZ127" s="20"/>
      <c r="KZA127" s="20"/>
      <c r="KZB127" s="20"/>
      <c r="KZC127" s="20"/>
      <c r="KZD127" s="20"/>
      <c r="KZE127" s="20"/>
      <c r="KZF127" s="20"/>
      <c r="KZG127" s="20"/>
      <c r="KZH127" s="20"/>
      <c r="KZI127" s="20"/>
      <c r="KZJ127" s="20"/>
      <c r="KZK127" s="20"/>
      <c r="KZL127" s="20"/>
      <c r="KZM127" s="20"/>
      <c r="KZN127" s="20"/>
      <c r="KZO127" s="20"/>
      <c r="KZP127" s="20"/>
      <c r="KZQ127" s="20"/>
      <c r="KZR127" s="20"/>
      <c r="KZS127" s="20"/>
      <c r="KZT127" s="20"/>
      <c r="KZU127" s="20"/>
      <c r="KZV127" s="20"/>
      <c r="KZW127" s="20"/>
      <c r="KZX127" s="20"/>
      <c r="KZY127" s="20"/>
      <c r="KZZ127" s="20"/>
      <c r="LAA127" s="20"/>
      <c r="LAB127" s="20"/>
      <c r="LAC127" s="20"/>
      <c r="LAD127" s="20"/>
      <c r="LAE127" s="20"/>
      <c r="LAF127" s="20"/>
      <c r="LAG127" s="20"/>
      <c r="LAH127" s="20"/>
      <c r="LAI127" s="20"/>
      <c r="LAJ127" s="20"/>
      <c r="LAK127" s="20"/>
      <c r="LAL127" s="20"/>
      <c r="LAM127" s="20"/>
      <c r="LAN127" s="20"/>
      <c r="LAO127" s="20"/>
      <c r="LAP127" s="20"/>
      <c r="LAQ127" s="20"/>
      <c r="LAR127" s="20"/>
      <c r="LAS127" s="20"/>
      <c r="LAT127" s="20"/>
      <c r="LAU127" s="20"/>
      <c r="LAV127" s="20"/>
      <c r="LAW127" s="20"/>
      <c r="LAX127" s="20"/>
      <c r="LAY127" s="20"/>
      <c r="LAZ127" s="20"/>
      <c r="LBA127" s="20"/>
      <c r="LBB127" s="20"/>
      <c r="LBC127" s="20"/>
      <c r="LBD127" s="20"/>
      <c r="LBE127" s="20"/>
      <c r="LBF127" s="20"/>
      <c r="LBG127" s="20"/>
      <c r="LBH127" s="20"/>
      <c r="LBI127" s="20"/>
      <c r="LBJ127" s="20"/>
      <c r="LBK127" s="20"/>
      <c r="LBL127" s="20"/>
      <c r="LBM127" s="20"/>
      <c r="LBN127" s="20"/>
      <c r="LBO127" s="20"/>
      <c r="LBP127" s="20"/>
      <c r="LBQ127" s="20"/>
      <c r="LBR127" s="20"/>
      <c r="LBS127" s="20"/>
      <c r="LBT127" s="20"/>
      <c r="LBU127" s="20"/>
      <c r="LBV127" s="20"/>
      <c r="LBW127" s="20"/>
      <c r="LBX127" s="20"/>
      <c r="LBY127" s="20"/>
      <c r="LBZ127" s="20"/>
      <c r="LCA127" s="20"/>
      <c r="LCB127" s="20"/>
      <c r="LCC127" s="20"/>
      <c r="LCD127" s="20"/>
      <c r="LCE127" s="20"/>
      <c r="LCF127" s="20"/>
      <c r="LCG127" s="20"/>
      <c r="LCH127" s="20"/>
      <c r="LCI127" s="20"/>
      <c r="LCJ127" s="20"/>
      <c r="LCK127" s="20"/>
      <c r="LCL127" s="20"/>
      <c r="LCM127" s="20"/>
      <c r="LCN127" s="20"/>
      <c r="LCO127" s="20"/>
      <c r="LCP127" s="20"/>
      <c r="LCQ127" s="20"/>
      <c r="LCR127" s="20"/>
      <c r="LCS127" s="20"/>
      <c r="LCT127" s="20"/>
      <c r="LCU127" s="20"/>
      <c r="LCV127" s="20"/>
      <c r="LCW127" s="20"/>
      <c r="LCX127" s="20"/>
      <c r="LCY127" s="20"/>
      <c r="LCZ127" s="20"/>
      <c r="LDA127" s="20"/>
      <c r="LDB127" s="20"/>
      <c r="LDC127" s="20"/>
      <c r="LDD127" s="20"/>
      <c r="LDE127" s="20"/>
      <c r="LDF127" s="20"/>
      <c r="LDG127" s="20"/>
      <c r="LDH127" s="20"/>
      <c r="LDI127" s="20"/>
      <c r="LDJ127" s="20"/>
      <c r="LDK127" s="20"/>
      <c r="LDL127" s="20"/>
      <c r="LDM127" s="20"/>
      <c r="LDN127" s="20"/>
      <c r="LDO127" s="20"/>
      <c r="LDP127" s="20"/>
      <c r="LDQ127" s="20"/>
      <c r="LDR127" s="20"/>
      <c r="LDS127" s="20"/>
      <c r="LDT127" s="20"/>
      <c r="LDU127" s="20"/>
      <c r="LDV127" s="20"/>
      <c r="LDW127" s="20"/>
      <c r="LDX127" s="20"/>
      <c r="LDY127" s="20"/>
      <c r="LDZ127" s="20"/>
      <c r="LEA127" s="20"/>
      <c r="LEB127" s="20"/>
      <c r="LEC127" s="20"/>
      <c r="LED127" s="20"/>
      <c r="LEE127" s="20"/>
      <c r="LEF127" s="20"/>
      <c r="LEG127" s="20"/>
      <c r="LEH127" s="20"/>
      <c r="LEI127" s="20"/>
      <c r="LEJ127" s="20"/>
      <c r="LEK127" s="20"/>
      <c r="LEL127" s="20"/>
      <c r="LEM127" s="20"/>
      <c r="LEN127" s="20"/>
      <c r="LEO127" s="20"/>
      <c r="LEP127" s="20"/>
      <c r="LEQ127" s="20"/>
      <c r="LER127" s="20"/>
      <c r="LES127" s="20"/>
      <c r="LET127" s="20"/>
      <c r="LEU127" s="20"/>
      <c r="LEV127" s="20"/>
      <c r="LEW127" s="20"/>
      <c r="LEX127" s="20"/>
      <c r="LEY127" s="20"/>
      <c r="LEZ127" s="20"/>
      <c r="LFA127" s="20"/>
      <c r="LFB127" s="20"/>
      <c r="LFC127" s="20"/>
      <c r="LFD127" s="20"/>
      <c r="LFE127" s="20"/>
      <c r="LFF127" s="20"/>
      <c r="LFG127" s="20"/>
      <c r="LFH127" s="20"/>
      <c r="LFI127" s="20"/>
      <c r="LFJ127" s="20"/>
      <c r="LFK127" s="20"/>
      <c r="LFL127" s="20"/>
      <c r="LFM127" s="20"/>
      <c r="LFN127" s="20"/>
      <c r="LFO127" s="20"/>
      <c r="LFP127" s="20"/>
      <c r="LFQ127" s="20"/>
      <c r="LFR127" s="20"/>
      <c r="LFS127" s="20"/>
      <c r="LFT127" s="20"/>
      <c r="LFU127" s="20"/>
      <c r="LFV127" s="20"/>
      <c r="LFW127" s="20"/>
      <c r="LFX127" s="20"/>
      <c r="LFY127" s="20"/>
      <c r="LFZ127" s="20"/>
      <c r="LGA127" s="20"/>
      <c r="LGB127" s="20"/>
      <c r="LGC127" s="20"/>
      <c r="LGD127" s="20"/>
      <c r="LGE127" s="20"/>
      <c r="LGF127" s="20"/>
      <c r="LGG127" s="20"/>
      <c r="LGH127" s="20"/>
      <c r="LGI127" s="20"/>
      <c r="LGJ127" s="20"/>
      <c r="LGK127" s="20"/>
      <c r="LGL127" s="20"/>
      <c r="LGM127" s="20"/>
      <c r="LGN127" s="20"/>
      <c r="LGO127" s="20"/>
      <c r="LGP127" s="20"/>
      <c r="LGQ127" s="20"/>
      <c r="LGR127" s="20"/>
      <c r="LGS127" s="20"/>
      <c r="LGT127" s="20"/>
      <c r="LGU127" s="20"/>
      <c r="LGV127" s="20"/>
      <c r="LGW127" s="20"/>
      <c r="LGX127" s="20"/>
      <c r="LGY127" s="20"/>
      <c r="LGZ127" s="20"/>
      <c r="LHA127" s="20"/>
      <c r="LHB127" s="20"/>
      <c r="LHC127" s="20"/>
      <c r="LHD127" s="20"/>
      <c r="LHE127" s="20"/>
      <c r="LHF127" s="20"/>
      <c r="LHG127" s="20"/>
      <c r="LHH127" s="20"/>
      <c r="LHI127" s="20"/>
      <c r="LHJ127" s="20"/>
      <c r="LHK127" s="20"/>
      <c r="LHL127" s="20"/>
      <c r="LHM127" s="20"/>
      <c r="LHN127" s="20"/>
      <c r="LHO127" s="20"/>
      <c r="LHP127" s="20"/>
      <c r="LHQ127" s="20"/>
      <c r="LHR127" s="20"/>
      <c r="LHS127" s="20"/>
      <c r="LHT127" s="20"/>
      <c r="LHU127" s="20"/>
      <c r="LHV127" s="20"/>
      <c r="LHW127" s="20"/>
      <c r="LHX127" s="20"/>
      <c r="LHY127" s="20"/>
      <c r="LHZ127" s="20"/>
      <c r="LIA127" s="20"/>
      <c r="LIB127" s="20"/>
      <c r="LIC127" s="20"/>
      <c r="LID127" s="20"/>
      <c r="LIE127" s="20"/>
      <c r="LIF127" s="20"/>
      <c r="LIG127" s="20"/>
      <c r="LIH127" s="20"/>
      <c r="LII127" s="20"/>
      <c r="LIJ127" s="20"/>
      <c r="LIK127" s="20"/>
      <c r="LIL127" s="20"/>
      <c r="LIM127" s="20"/>
      <c r="LIN127" s="20"/>
      <c r="LIO127" s="20"/>
      <c r="LIP127" s="20"/>
      <c r="LIQ127" s="20"/>
      <c r="LIR127" s="20"/>
      <c r="LIS127" s="20"/>
      <c r="LIT127" s="20"/>
      <c r="LIU127" s="20"/>
      <c r="LIV127" s="20"/>
      <c r="LIW127" s="20"/>
      <c r="LIX127" s="20"/>
      <c r="LIY127" s="20"/>
      <c r="LIZ127" s="20"/>
      <c r="LJA127" s="20"/>
      <c r="LJB127" s="20"/>
      <c r="LJC127" s="20"/>
      <c r="LJD127" s="20"/>
      <c r="LJE127" s="20"/>
      <c r="LJF127" s="20"/>
      <c r="LJG127" s="20"/>
      <c r="LJH127" s="20"/>
      <c r="LJI127" s="20"/>
      <c r="LJJ127" s="20"/>
      <c r="LJK127" s="20"/>
      <c r="LJL127" s="20"/>
      <c r="LJM127" s="20"/>
      <c r="LJN127" s="20"/>
      <c r="LJO127" s="20"/>
      <c r="LJP127" s="20"/>
      <c r="LJQ127" s="20"/>
      <c r="LJR127" s="20"/>
      <c r="LJS127" s="20"/>
      <c r="LJT127" s="20"/>
      <c r="LJU127" s="20"/>
      <c r="LJV127" s="20"/>
      <c r="LJW127" s="20"/>
      <c r="LJX127" s="20"/>
      <c r="LJY127" s="20"/>
      <c r="LJZ127" s="20"/>
      <c r="LKA127" s="20"/>
      <c r="LKB127" s="20"/>
      <c r="LKC127" s="20"/>
      <c r="LKD127" s="20"/>
      <c r="LKE127" s="20"/>
      <c r="LKF127" s="20"/>
      <c r="LKG127" s="20"/>
      <c r="LKH127" s="20"/>
      <c r="LKI127" s="20"/>
      <c r="LKJ127" s="20"/>
      <c r="LKK127" s="20"/>
      <c r="LKL127" s="20"/>
      <c r="LKM127" s="20"/>
      <c r="LKN127" s="20"/>
      <c r="LKO127" s="20"/>
      <c r="LKP127" s="20"/>
      <c r="LKQ127" s="20"/>
      <c r="LKR127" s="20"/>
      <c r="LKS127" s="20"/>
      <c r="LKT127" s="20"/>
      <c r="LKU127" s="20"/>
      <c r="LKV127" s="20"/>
      <c r="LKW127" s="20"/>
      <c r="LKX127" s="20"/>
      <c r="LKY127" s="20"/>
      <c r="LKZ127" s="20"/>
      <c r="LLA127" s="20"/>
      <c r="LLB127" s="20"/>
      <c r="LLC127" s="20"/>
      <c r="LLD127" s="20"/>
      <c r="LLE127" s="20"/>
      <c r="LLF127" s="20"/>
      <c r="LLG127" s="20"/>
      <c r="LLH127" s="20"/>
      <c r="LLI127" s="20"/>
      <c r="LLJ127" s="20"/>
      <c r="LLK127" s="20"/>
      <c r="LLL127" s="20"/>
      <c r="LLM127" s="20"/>
      <c r="LLN127" s="20"/>
      <c r="LLO127" s="20"/>
      <c r="LLP127" s="20"/>
      <c r="LLQ127" s="20"/>
      <c r="LLR127" s="20"/>
      <c r="LLS127" s="20"/>
      <c r="LLT127" s="20"/>
      <c r="LLU127" s="20"/>
      <c r="LLV127" s="20"/>
      <c r="LLW127" s="20"/>
      <c r="LLX127" s="20"/>
      <c r="LLY127" s="20"/>
      <c r="LLZ127" s="20"/>
      <c r="LMA127" s="20"/>
      <c r="LMB127" s="20"/>
      <c r="LMC127" s="20"/>
      <c r="LMD127" s="20"/>
      <c r="LME127" s="20"/>
      <c r="LMF127" s="20"/>
      <c r="LMG127" s="20"/>
      <c r="LMH127" s="20"/>
      <c r="LMI127" s="20"/>
      <c r="LMJ127" s="20"/>
      <c r="LMK127" s="20"/>
      <c r="LML127" s="20"/>
      <c r="LMM127" s="20"/>
      <c r="LMN127" s="20"/>
      <c r="LMO127" s="20"/>
      <c r="LMP127" s="20"/>
      <c r="LMQ127" s="20"/>
      <c r="LMR127" s="20"/>
      <c r="LMS127" s="20"/>
      <c r="LMT127" s="20"/>
      <c r="LMU127" s="20"/>
      <c r="LMV127" s="20"/>
      <c r="LMW127" s="20"/>
      <c r="LMX127" s="20"/>
      <c r="LMY127" s="20"/>
      <c r="LMZ127" s="20"/>
      <c r="LNA127" s="20"/>
      <c r="LNB127" s="20"/>
      <c r="LNC127" s="20"/>
      <c r="LND127" s="20"/>
      <c r="LNE127" s="20"/>
      <c r="LNF127" s="20"/>
      <c r="LNG127" s="20"/>
      <c r="LNH127" s="20"/>
      <c r="LNI127" s="20"/>
      <c r="LNJ127" s="20"/>
      <c r="LNK127" s="20"/>
      <c r="LNL127" s="20"/>
      <c r="LNM127" s="20"/>
      <c r="LNN127" s="20"/>
      <c r="LNO127" s="20"/>
      <c r="LNP127" s="20"/>
      <c r="LNQ127" s="20"/>
      <c r="LNR127" s="20"/>
      <c r="LNS127" s="20"/>
      <c r="LNT127" s="20"/>
      <c r="LNU127" s="20"/>
      <c r="LNV127" s="20"/>
      <c r="LNW127" s="20"/>
      <c r="LNX127" s="20"/>
      <c r="LNY127" s="20"/>
      <c r="LNZ127" s="20"/>
      <c r="LOA127" s="20"/>
      <c r="LOB127" s="20"/>
      <c r="LOC127" s="20"/>
      <c r="LOD127" s="20"/>
      <c r="LOE127" s="20"/>
      <c r="LOF127" s="20"/>
      <c r="LOG127" s="20"/>
      <c r="LOH127" s="20"/>
      <c r="LOI127" s="20"/>
      <c r="LOJ127" s="20"/>
      <c r="LOK127" s="20"/>
      <c r="LOL127" s="20"/>
      <c r="LOM127" s="20"/>
      <c r="LON127" s="20"/>
      <c r="LOO127" s="20"/>
      <c r="LOP127" s="20"/>
      <c r="LOQ127" s="20"/>
      <c r="LOR127" s="20"/>
      <c r="LOS127" s="20"/>
      <c r="LOT127" s="20"/>
      <c r="LOU127" s="20"/>
      <c r="LOV127" s="20"/>
      <c r="LOW127" s="20"/>
      <c r="LOX127" s="20"/>
      <c r="LOY127" s="20"/>
      <c r="LOZ127" s="20"/>
      <c r="LPA127" s="20"/>
      <c r="LPB127" s="20"/>
      <c r="LPC127" s="20"/>
      <c r="LPD127" s="20"/>
      <c r="LPE127" s="20"/>
      <c r="LPF127" s="20"/>
      <c r="LPG127" s="20"/>
      <c r="LPH127" s="20"/>
      <c r="LPI127" s="20"/>
      <c r="LPJ127" s="20"/>
      <c r="LPK127" s="20"/>
      <c r="LPL127" s="20"/>
      <c r="LPM127" s="20"/>
      <c r="LPN127" s="20"/>
      <c r="LPO127" s="20"/>
      <c r="LPP127" s="20"/>
      <c r="LPQ127" s="20"/>
      <c r="LPR127" s="20"/>
      <c r="LPS127" s="20"/>
      <c r="LPT127" s="20"/>
      <c r="LPU127" s="20"/>
      <c r="LPV127" s="20"/>
      <c r="LPW127" s="20"/>
      <c r="LPX127" s="20"/>
      <c r="LPY127" s="20"/>
      <c r="LPZ127" s="20"/>
      <c r="LQA127" s="20"/>
      <c r="LQB127" s="20"/>
      <c r="LQC127" s="20"/>
      <c r="LQD127" s="20"/>
      <c r="LQE127" s="20"/>
      <c r="LQF127" s="20"/>
      <c r="LQG127" s="20"/>
      <c r="LQH127" s="20"/>
      <c r="LQI127" s="20"/>
      <c r="LQJ127" s="20"/>
      <c r="LQK127" s="20"/>
      <c r="LQL127" s="20"/>
      <c r="LQM127" s="20"/>
      <c r="LQN127" s="20"/>
      <c r="LQO127" s="20"/>
      <c r="LQP127" s="20"/>
      <c r="LQQ127" s="20"/>
      <c r="LQR127" s="20"/>
      <c r="LQS127" s="20"/>
      <c r="LQT127" s="20"/>
      <c r="LQU127" s="20"/>
      <c r="LQV127" s="20"/>
      <c r="LQW127" s="20"/>
      <c r="LQX127" s="20"/>
      <c r="LQY127" s="20"/>
      <c r="LQZ127" s="20"/>
      <c r="LRA127" s="20"/>
      <c r="LRB127" s="20"/>
      <c r="LRC127" s="20"/>
      <c r="LRD127" s="20"/>
      <c r="LRE127" s="20"/>
      <c r="LRF127" s="20"/>
      <c r="LRG127" s="20"/>
      <c r="LRH127" s="20"/>
      <c r="LRI127" s="20"/>
      <c r="LRJ127" s="20"/>
      <c r="LRK127" s="20"/>
      <c r="LRL127" s="20"/>
      <c r="LRM127" s="20"/>
      <c r="LRN127" s="20"/>
      <c r="LRO127" s="20"/>
      <c r="LRP127" s="20"/>
      <c r="LRQ127" s="20"/>
      <c r="LRR127" s="20"/>
      <c r="LRS127" s="20"/>
      <c r="LRT127" s="20"/>
      <c r="LRU127" s="20"/>
      <c r="LRV127" s="20"/>
      <c r="LRW127" s="20"/>
      <c r="LRX127" s="20"/>
      <c r="LRY127" s="20"/>
      <c r="LRZ127" s="20"/>
      <c r="LSA127" s="20"/>
      <c r="LSB127" s="20"/>
      <c r="LSC127" s="20"/>
      <c r="LSD127" s="20"/>
      <c r="LSE127" s="20"/>
      <c r="LSF127" s="20"/>
      <c r="LSG127" s="20"/>
      <c r="LSH127" s="20"/>
      <c r="LSI127" s="20"/>
      <c r="LSJ127" s="20"/>
      <c r="LSK127" s="20"/>
      <c r="LSL127" s="20"/>
      <c r="LSM127" s="20"/>
      <c r="LSN127" s="20"/>
      <c r="LSO127" s="20"/>
      <c r="LSP127" s="20"/>
      <c r="LSQ127" s="20"/>
      <c r="LSR127" s="20"/>
      <c r="LSS127" s="20"/>
      <c r="LST127" s="20"/>
      <c r="LSU127" s="20"/>
      <c r="LSV127" s="20"/>
      <c r="LSW127" s="20"/>
      <c r="LSX127" s="20"/>
      <c r="LSY127" s="20"/>
      <c r="LSZ127" s="20"/>
      <c r="LTA127" s="20"/>
      <c r="LTB127" s="20"/>
      <c r="LTC127" s="20"/>
      <c r="LTD127" s="20"/>
      <c r="LTE127" s="20"/>
      <c r="LTF127" s="20"/>
      <c r="LTG127" s="20"/>
      <c r="LTH127" s="20"/>
      <c r="LTI127" s="20"/>
      <c r="LTJ127" s="20"/>
      <c r="LTK127" s="20"/>
      <c r="LTL127" s="20"/>
      <c r="LTM127" s="20"/>
      <c r="LTN127" s="20"/>
      <c r="LTO127" s="20"/>
      <c r="LTP127" s="20"/>
      <c r="LTQ127" s="20"/>
      <c r="LTR127" s="20"/>
      <c r="LTS127" s="20"/>
      <c r="LTT127" s="20"/>
      <c r="LTU127" s="20"/>
      <c r="LTV127" s="20"/>
      <c r="LTW127" s="20"/>
      <c r="LTX127" s="20"/>
      <c r="LTY127" s="20"/>
      <c r="LTZ127" s="20"/>
      <c r="LUA127" s="20"/>
      <c r="LUB127" s="20"/>
      <c r="LUC127" s="20"/>
      <c r="LUD127" s="20"/>
      <c r="LUE127" s="20"/>
      <c r="LUF127" s="20"/>
      <c r="LUG127" s="20"/>
      <c r="LUH127" s="20"/>
      <c r="LUI127" s="20"/>
      <c r="LUJ127" s="20"/>
      <c r="LUK127" s="20"/>
      <c r="LUL127" s="20"/>
      <c r="LUM127" s="20"/>
      <c r="LUN127" s="20"/>
      <c r="LUO127" s="20"/>
      <c r="LUP127" s="20"/>
      <c r="LUQ127" s="20"/>
      <c r="LUR127" s="20"/>
      <c r="LUS127" s="20"/>
      <c r="LUT127" s="20"/>
      <c r="LUU127" s="20"/>
      <c r="LUV127" s="20"/>
      <c r="LUW127" s="20"/>
      <c r="LUX127" s="20"/>
      <c r="LUY127" s="20"/>
      <c r="LUZ127" s="20"/>
      <c r="LVA127" s="20"/>
      <c r="LVB127" s="20"/>
      <c r="LVC127" s="20"/>
      <c r="LVD127" s="20"/>
      <c r="LVE127" s="20"/>
      <c r="LVF127" s="20"/>
      <c r="LVG127" s="20"/>
      <c r="LVH127" s="20"/>
      <c r="LVI127" s="20"/>
      <c r="LVJ127" s="20"/>
      <c r="LVK127" s="20"/>
      <c r="LVL127" s="20"/>
      <c r="LVM127" s="20"/>
      <c r="LVN127" s="20"/>
      <c r="LVO127" s="20"/>
      <c r="LVP127" s="20"/>
      <c r="LVQ127" s="20"/>
      <c r="LVR127" s="20"/>
      <c r="LVS127" s="20"/>
      <c r="LVT127" s="20"/>
      <c r="LVU127" s="20"/>
      <c r="LVV127" s="20"/>
      <c r="LVW127" s="20"/>
      <c r="LVX127" s="20"/>
      <c r="LVY127" s="20"/>
      <c r="LVZ127" s="20"/>
      <c r="LWA127" s="20"/>
      <c r="LWB127" s="20"/>
      <c r="LWC127" s="20"/>
      <c r="LWD127" s="20"/>
      <c r="LWE127" s="20"/>
      <c r="LWF127" s="20"/>
      <c r="LWG127" s="20"/>
      <c r="LWH127" s="20"/>
      <c r="LWI127" s="20"/>
      <c r="LWJ127" s="20"/>
      <c r="LWK127" s="20"/>
      <c r="LWL127" s="20"/>
      <c r="LWM127" s="20"/>
      <c r="LWN127" s="20"/>
      <c r="LWO127" s="20"/>
      <c r="LWP127" s="20"/>
      <c r="LWQ127" s="20"/>
      <c r="LWR127" s="20"/>
      <c r="LWS127" s="20"/>
      <c r="LWT127" s="20"/>
      <c r="LWU127" s="20"/>
      <c r="LWV127" s="20"/>
      <c r="LWW127" s="20"/>
      <c r="LWX127" s="20"/>
      <c r="LWY127" s="20"/>
      <c r="LWZ127" s="20"/>
      <c r="LXA127" s="20"/>
      <c r="LXB127" s="20"/>
      <c r="LXC127" s="20"/>
      <c r="LXD127" s="20"/>
      <c r="LXE127" s="20"/>
      <c r="LXF127" s="20"/>
      <c r="LXG127" s="20"/>
      <c r="LXH127" s="20"/>
      <c r="LXI127" s="20"/>
      <c r="LXJ127" s="20"/>
      <c r="LXK127" s="20"/>
      <c r="LXL127" s="20"/>
      <c r="LXM127" s="20"/>
      <c r="LXN127" s="20"/>
      <c r="LXO127" s="20"/>
      <c r="LXP127" s="20"/>
      <c r="LXQ127" s="20"/>
      <c r="LXR127" s="20"/>
      <c r="LXS127" s="20"/>
      <c r="LXT127" s="20"/>
      <c r="LXU127" s="20"/>
      <c r="LXV127" s="20"/>
      <c r="LXW127" s="20"/>
      <c r="LXX127" s="20"/>
      <c r="LXY127" s="20"/>
      <c r="LXZ127" s="20"/>
      <c r="LYA127" s="20"/>
      <c r="LYB127" s="20"/>
      <c r="LYC127" s="20"/>
      <c r="LYD127" s="20"/>
      <c r="LYE127" s="20"/>
      <c r="LYF127" s="20"/>
      <c r="LYG127" s="20"/>
      <c r="LYH127" s="20"/>
      <c r="LYI127" s="20"/>
      <c r="LYJ127" s="20"/>
      <c r="LYK127" s="20"/>
      <c r="LYL127" s="20"/>
      <c r="LYM127" s="20"/>
      <c r="LYN127" s="20"/>
      <c r="LYO127" s="20"/>
      <c r="LYP127" s="20"/>
      <c r="LYQ127" s="20"/>
      <c r="LYR127" s="20"/>
      <c r="LYS127" s="20"/>
      <c r="LYT127" s="20"/>
      <c r="LYU127" s="20"/>
      <c r="LYV127" s="20"/>
      <c r="LYW127" s="20"/>
      <c r="LYX127" s="20"/>
      <c r="LYY127" s="20"/>
      <c r="LYZ127" s="20"/>
      <c r="LZA127" s="20"/>
      <c r="LZB127" s="20"/>
      <c r="LZC127" s="20"/>
      <c r="LZD127" s="20"/>
      <c r="LZE127" s="20"/>
      <c r="LZF127" s="20"/>
      <c r="LZG127" s="20"/>
      <c r="LZH127" s="20"/>
      <c r="LZI127" s="20"/>
      <c r="LZJ127" s="20"/>
      <c r="LZK127" s="20"/>
      <c r="LZL127" s="20"/>
      <c r="LZM127" s="20"/>
      <c r="LZN127" s="20"/>
      <c r="LZO127" s="20"/>
      <c r="LZP127" s="20"/>
      <c r="LZQ127" s="20"/>
      <c r="LZR127" s="20"/>
      <c r="LZS127" s="20"/>
      <c r="LZT127" s="20"/>
      <c r="LZU127" s="20"/>
      <c r="LZV127" s="20"/>
      <c r="LZW127" s="20"/>
      <c r="LZX127" s="20"/>
      <c r="LZY127" s="20"/>
      <c r="LZZ127" s="20"/>
      <c r="MAA127" s="20"/>
      <c r="MAB127" s="20"/>
      <c r="MAC127" s="20"/>
      <c r="MAD127" s="20"/>
      <c r="MAE127" s="20"/>
      <c r="MAF127" s="20"/>
      <c r="MAG127" s="20"/>
      <c r="MAH127" s="20"/>
      <c r="MAI127" s="20"/>
      <c r="MAJ127" s="20"/>
      <c r="MAK127" s="20"/>
      <c r="MAL127" s="20"/>
      <c r="MAM127" s="20"/>
      <c r="MAN127" s="20"/>
      <c r="MAO127" s="20"/>
      <c r="MAP127" s="20"/>
      <c r="MAQ127" s="20"/>
      <c r="MAR127" s="20"/>
      <c r="MAS127" s="20"/>
      <c r="MAT127" s="20"/>
      <c r="MAU127" s="20"/>
      <c r="MAV127" s="20"/>
      <c r="MAW127" s="20"/>
      <c r="MAX127" s="20"/>
      <c r="MAY127" s="20"/>
      <c r="MAZ127" s="20"/>
      <c r="MBA127" s="20"/>
      <c r="MBB127" s="20"/>
      <c r="MBC127" s="20"/>
      <c r="MBD127" s="20"/>
      <c r="MBE127" s="20"/>
      <c r="MBF127" s="20"/>
      <c r="MBG127" s="20"/>
      <c r="MBH127" s="20"/>
      <c r="MBI127" s="20"/>
      <c r="MBJ127" s="20"/>
      <c r="MBK127" s="20"/>
      <c r="MBL127" s="20"/>
      <c r="MBM127" s="20"/>
      <c r="MBN127" s="20"/>
      <c r="MBO127" s="20"/>
      <c r="MBP127" s="20"/>
      <c r="MBQ127" s="20"/>
      <c r="MBR127" s="20"/>
      <c r="MBS127" s="20"/>
      <c r="MBT127" s="20"/>
      <c r="MBU127" s="20"/>
      <c r="MBV127" s="20"/>
      <c r="MBW127" s="20"/>
      <c r="MBX127" s="20"/>
      <c r="MBY127" s="20"/>
      <c r="MBZ127" s="20"/>
      <c r="MCA127" s="20"/>
      <c r="MCB127" s="20"/>
      <c r="MCC127" s="20"/>
      <c r="MCD127" s="20"/>
      <c r="MCE127" s="20"/>
      <c r="MCF127" s="20"/>
      <c r="MCG127" s="20"/>
      <c r="MCH127" s="20"/>
      <c r="MCI127" s="20"/>
      <c r="MCJ127" s="20"/>
      <c r="MCK127" s="20"/>
      <c r="MCL127" s="20"/>
      <c r="MCM127" s="20"/>
      <c r="MCN127" s="20"/>
      <c r="MCO127" s="20"/>
      <c r="MCP127" s="20"/>
      <c r="MCQ127" s="20"/>
      <c r="MCR127" s="20"/>
      <c r="MCS127" s="20"/>
      <c r="MCT127" s="20"/>
      <c r="MCU127" s="20"/>
      <c r="MCV127" s="20"/>
      <c r="MCW127" s="20"/>
      <c r="MCX127" s="20"/>
      <c r="MCY127" s="20"/>
      <c r="MCZ127" s="20"/>
      <c r="MDA127" s="20"/>
      <c r="MDB127" s="20"/>
      <c r="MDC127" s="20"/>
      <c r="MDD127" s="20"/>
      <c r="MDE127" s="20"/>
      <c r="MDF127" s="20"/>
      <c r="MDG127" s="20"/>
      <c r="MDH127" s="20"/>
      <c r="MDI127" s="20"/>
      <c r="MDJ127" s="20"/>
      <c r="MDK127" s="20"/>
      <c r="MDL127" s="20"/>
      <c r="MDM127" s="20"/>
      <c r="MDN127" s="20"/>
      <c r="MDO127" s="20"/>
      <c r="MDP127" s="20"/>
      <c r="MDQ127" s="20"/>
      <c r="MDR127" s="20"/>
      <c r="MDS127" s="20"/>
      <c r="MDT127" s="20"/>
      <c r="MDU127" s="20"/>
      <c r="MDV127" s="20"/>
      <c r="MDW127" s="20"/>
      <c r="MDX127" s="20"/>
      <c r="MDY127" s="20"/>
      <c r="MDZ127" s="20"/>
      <c r="MEA127" s="20"/>
      <c r="MEB127" s="20"/>
      <c r="MEC127" s="20"/>
      <c r="MED127" s="20"/>
      <c r="MEE127" s="20"/>
      <c r="MEF127" s="20"/>
      <c r="MEG127" s="20"/>
      <c r="MEH127" s="20"/>
      <c r="MEI127" s="20"/>
      <c r="MEJ127" s="20"/>
      <c r="MEK127" s="20"/>
      <c r="MEL127" s="20"/>
      <c r="MEM127" s="20"/>
      <c r="MEN127" s="20"/>
      <c r="MEO127" s="20"/>
      <c r="MEP127" s="20"/>
      <c r="MEQ127" s="20"/>
      <c r="MER127" s="20"/>
      <c r="MES127" s="20"/>
      <c r="MET127" s="20"/>
      <c r="MEU127" s="20"/>
      <c r="MEV127" s="20"/>
      <c r="MEW127" s="20"/>
      <c r="MEX127" s="20"/>
      <c r="MEY127" s="20"/>
      <c r="MEZ127" s="20"/>
      <c r="MFA127" s="20"/>
      <c r="MFB127" s="20"/>
      <c r="MFC127" s="20"/>
      <c r="MFD127" s="20"/>
      <c r="MFE127" s="20"/>
      <c r="MFF127" s="20"/>
      <c r="MFG127" s="20"/>
      <c r="MFH127" s="20"/>
      <c r="MFI127" s="20"/>
      <c r="MFJ127" s="20"/>
      <c r="MFK127" s="20"/>
      <c r="MFL127" s="20"/>
      <c r="MFM127" s="20"/>
      <c r="MFN127" s="20"/>
      <c r="MFO127" s="20"/>
      <c r="MFP127" s="20"/>
      <c r="MFQ127" s="20"/>
      <c r="MFR127" s="20"/>
      <c r="MFS127" s="20"/>
      <c r="MFT127" s="20"/>
      <c r="MFU127" s="20"/>
      <c r="MFV127" s="20"/>
      <c r="MFW127" s="20"/>
      <c r="MFX127" s="20"/>
      <c r="MFY127" s="20"/>
      <c r="MFZ127" s="20"/>
      <c r="MGA127" s="20"/>
      <c r="MGB127" s="20"/>
      <c r="MGC127" s="20"/>
      <c r="MGD127" s="20"/>
      <c r="MGE127" s="20"/>
      <c r="MGF127" s="20"/>
      <c r="MGG127" s="20"/>
      <c r="MGH127" s="20"/>
      <c r="MGI127" s="20"/>
      <c r="MGJ127" s="20"/>
      <c r="MGK127" s="20"/>
      <c r="MGL127" s="20"/>
      <c r="MGM127" s="20"/>
      <c r="MGN127" s="20"/>
      <c r="MGO127" s="20"/>
      <c r="MGP127" s="20"/>
      <c r="MGQ127" s="20"/>
      <c r="MGR127" s="20"/>
      <c r="MGS127" s="20"/>
      <c r="MGT127" s="20"/>
      <c r="MGU127" s="20"/>
      <c r="MGV127" s="20"/>
      <c r="MGW127" s="20"/>
      <c r="MGX127" s="20"/>
      <c r="MGY127" s="20"/>
      <c r="MGZ127" s="20"/>
      <c r="MHA127" s="20"/>
      <c r="MHB127" s="20"/>
      <c r="MHC127" s="20"/>
      <c r="MHD127" s="20"/>
      <c r="MHE127" s="20"/>
      <c r="MHF127" s="20"/>
      <c r="MHG127" s="20"/>
      <c r="MHH127" s="20"/>
      <c r="MHI127" s="20"/>
      <c r="MHJ127" s="20"/>
      <c r="MHK127" s="20"/>
      <c r="MHL127" s="20"/>
      <c r="MHM127" s="20"/>
      <c r="MHN127" s="20"/>
      <c r="MHO127" s="20"/>
      <c r="MHP127" s="20"/>
      <c r="MHQ127" s="20"/>
      <c r="MHR127" s="20"/>
      <c r="MHS127" s="20"/>
      <c r="MHT127" s="20"/>
      <c r="MHU127" s="20"/>
      <c r="MHV127" s="20"/>
      <c r="MHW127" s="20"/>
      <c r="MHX127" s="20"/>
      <c r="MHY127" s="20"/>
      <c r="MHZ127" s="20"/>
      <c r="MIA127" s="20"/>
      <c r="MIB127" s="20"/>
      <c r="MIC127" s="20"/>
      <c r="MID127" s="20"/>
      <c r="MIE127" s="20"/>
      <c r="MIF127" s="20"/>
      <c r="MIG127" s="20"/>
      <c r="MIH127" s="20"/>
      <c r="MII127" s="20"/>
      <c r="MIJ127" s="20"/>
      <c r="MIK127" s="20"/>
      <c r="MIL127" s="20"/>
      <c r="MIM127" s="20"/>
      <c r="MIN127" s="20"/>
      <c r="MIO127" s="20"/>
      <c r="MIP127" s="20"/>
      <c r="MIQ127" s="20"/>
      <c r="MIR127" s="20"/>
      <c r="MIS127" s="20"/>
      <c r="MIT127" s="20"/>
      <c r="MIU127" s="20"/>
      <c r="MIV127" s="20"/>
      <c r="MIW127" s="20"/>
      <c r="MIX127" s="20"/>
      <c r="MIY127" s="20"/>
      <c r="MIZ127" s="20"/>
      <c r="MJA127" s="20"/>
      <c r="MJB127" s="20"/>
      <c r="MJC127" s="20"/>
      <c r="MJD127" s="20"/>
      <c r="MJE127" s="20"/>
      <c r="MJF127" s="20"/>
      <c r="MJG127" s="20"/>
      <c r="MJH127" s="20"/>
      <c r="MJI127" s="20"/>
      <c r="MJJ127" s="20"/>
      <c r="MJK127" s="20"/>
      <c r="MJL127" s="20"/>
      <c r="MJM127" s="20"/>
      <c r="MJN127" s="20"/>
      <c r="MJO127" s="20"/>
      <c r="MJP127" s="20"/>
      <c r="MJQ127" s="20"/>
      <c r="MJR127" s="20"/>
      <c r="MJS127" s="20"/>
      <c r="MJT127" s="20"/>
      <c r="MJU127" s="20"/>
      <c r="MJV127" s="20"/>
      <c r="MJW127" s="20"/>
      <c r="MJX127" s="20"/>
      <c r="MJY127" s="20"/>
      <c r="MJZ127" s="20"/>
      <c r="MKA127" s="20"/>
      <c r="MKB127" s="20"/>
      <c r="MKC127" s="20"/>
      <c r="MKD127" s="20"/>
      <c r="MKE127" s="20"/>
      <c r="MKF127" s="20"/>
      <c r="MKG127" s="20"/>
      <c r="MKH127" s="20"/>
      <c r="MKI127" s="20"/>
      <c r="MKJ127" s="20"/>
      <c r="MKK127" s="20"/>
      <c r="MKL127" s="20"/>
      <c r="MKM127" s="20"/>
      <c r="MKN127" s="20"/>
      <c r="MKO127" s="20"/>
      <c r="MKP127" s="20"/>
      <c r="MKQ127" s="20"/>
      <c r="MKR127" s="20"/>
      <c r="MKS127" s="20"/>
      <c r="MKT127" s="20"/>
      <c r="MKU127" s="20"/>
      <c r="MKV127" s="20"/>
      <c r="MKW127" s="20"/>
      <c r="MKX127" s="20"/>
      <c r="MKY127" s="20"/>
      <c r="MKZ127" s="20"/>
      <c r="MLA127" s="20"/>
      <c r="MLB127" s="20"/>
      <c r="MLC127" s="20"/>
      <c r="MLD127" s="20"/>
      <c r="MLE127" s="20"/>
      <c r="MLF127" s="20"/>
      <c r="MLG127" s="20"/>
      <c r="MLH127" s="20"/>
      <c r="MLI127" s="20"/>
      <c r="MLJ127" s="20"/>
      <c r="MLK127" s="20"/>
      <c r="MLL127" s="20"/>
      <c r="MLM127" s="20"/>
      <c r="MLN127" s="20"/>
      <c r="MLO127" s="20"/>
      <c r="MLP127" s="20"/>
      <c r="MLQ127" s="20"/>
      <c r="MLR127" s="20"/>
      <c r="MLS127" s="20"/>
      <c r="MLT127" s="20"/>
      <c r="MLU127" s="20"/>
      <c r="MLV127" s="20"/>
      <c r="MLW127" s="20"/>
      <c r="MLX127" s="20"/>
      <c r="MLY127" s="20"/>
      <c r="MLZ127" s="20"/>
      <c r="MMA127" s="20"/>
      <c r="MMB127" s="20"/>
      <c r="MMC127" s="20"/>
      <c r="MMD127" s="20"/>
      <c r="MME127" s="20"/>
      <c r="MMF127" s="20"/>
      <c r="MMG127" s="20"/>
      <c r="MMH127" s="20"/>
      <c r="MMI127" s="20"/>
      <c r="MMJ127" s="20"/>
      <c r="MMK127" s="20"/>
      <c r="MML127" s="20"/>
      <c r="MMM127" s="20"/>
      <c r="MMN127" s="20"/>
      <c r="MMO127" s="20"/>
      <c r="MMP127" s="20"/>
      <c r="MMQ127" s="20"/>
      <c r="MMR127" s="20"/>
      <c r="MMS127" s="20"/>
      <c r="MMT127" s="20"/>
      <c r="MMU127" s="20"/>
      <c r="MMV127" s="20"/>
      <c r="MMW127" s="20"/>
      <c r="MMX127" s="20"/>
      <c r="MMY127" s="20"/>
      <c r="MMZ127" s="20"/>
      <c r="MNA127" s="20"/>
      <c r="MNB127" s="20"/>
      <c r="MNC127" s="20"/>
      <c r="MND127" s="20"/>
      <c r="MNE127" s="20"/>
      <c r="MNF127" s="20"/>
      <c r="MNG127" s="20"/>
      <c r="MNH127" s="20"/>
      <c r="MNI127" s="20"/>
      <c r="MNJ127" s="20"/>
      <c r="MNK127" s="20"/>
      <c r="MNL127" s="20"/>
      <c r="MNM127" s="20"/>
      <c r="MNN127" s="20"/>
      <c r="MNO127" s="20"/>
      <c r="MNP127" s="20"/>
      <c r="MNQ127" s="20"/>
      <c r="MNR127" s="20"/>
      <c r="MNS127" s="20"/>
      <c r="MNT127" s="20"/>
      <c r="MNU127" s="20"/>
      <c r="MNV127" s="20"/>
      <c r="MNW127" s="20"/>
      <c r="MNX127" s="20"/>
      <c r="MNY127" s="20"/>
      <c r="MNZ127" s="20"/>
      <c r="MOA127" s="20"/>
      <c r="MOB127" s="20"/>
      <c r="MOC127" s="20"/>
      <c r="MOD127" s="20"/>
      <c r="MOE127" s="20"/>
      <c r="MOF127" s="20"/>
      <c r="MOG127" s="20"/>
      <c r="MOH127" s="20"/>
      <c r="MOI127" s="20"/>
      <c r="MOJ127" s="20"/>
      <c r="MOK127" s="20"/>
      <c r="MOL127" s="20"/>
      <c r="MOM127" s="20"/>
      <c r="MON127" s="20"/>
      <c r="MOO127" s="20"/>
      <c r="MOP127" s="20"/>
      <c r="MOQ127" s="20"/>
      <c r="MOR127" s="20"/>
      <c r="MOS127" s="20"/>
      <c r="MOT127" s="20"/>
      <c r="MOU127" s="20"/>
      <c r="MOV127" s="20"/>
      <c r="MOW127" s="20"/>
      <c r="MOX127" s="20"/>
      <c r="MOY127" s="20"/>
      <c r="MOZ127" s="20"/>
      <c r="MPA127" s="20"/>
      <c r="MPB127" s="20"/>
      <c r="MPC127" s="20"/>
      <c r="MPD127" s="20"/>
      <c r="MPE127" s="20"/>
      <c r="MPF127" s="20"/>
      <c r="MPG127" s="20"/>
      <c r="MPH127" s="20"/>
      <c r="MPI127" s="20"/>
      <c r="MPJ127" s="20"/>
      <c r="MPK127" s="20"/>
      <c r="MPL127" s="20"/>
      <c r="MPM127" s="20"/>
      <c r="MPN127" s="20"/>
      <c r="MPO127" s="20"/>
      <c r="MPP127" s="20"/>
      <c r="MPQ127" s="20"/>
      <c r="MPR127" s="20"/>
      <c r="MPS127" s="20"/>
      <c r="MPT127" s="20"/>
      <c r="MPU127" s="20"/>
      <c r="MPV127" s="20"/>
      <c r="MPW127" s="20"/>
      <c r="MPX127" s="20"/>
      <c r="MPY127" s="20"/>
      <c r="MPZ127" s="20"/>
      <c r="MQA127" s="20"/>
      <c r="MQB127" s="20"/>
      <c r="MQC127" s="20"/>
      <c r="MQD127" s="20"/>
      <c r="MQE127" s="20"/>
      <c r="MQF127" s="20"/>
      <c r="MQG127" s="20"/>
      <c r="MQH127" s="20"/>
      <c r="MQI127" s="20"/>
      <c r="MQJ127" s="20"/>
      <c r="MQK127" s="20"/>
      <c r="MQL127" s="20"/>
      <c r="MQM127" s="20"/>
      <c r="MQN127" s="20"/>
      <c r="MQO127" s="20"/>
      <c r="MQP127" s="20"/>
      <c r="MQQ127" s="20"/>
      <c r="MQR127" s="20"/>
      <c r="MQS127" s="20"/>
      <c r="MQT127" s="20"/>
      <c r="MQU127" s="20"/>
      <c r="MQV127" s="20"/>
      <c r="MQW127" s="20"/>
      <c r="MQX127" s="20"/>
      <c r="MQY127" s="20"/>
      <c r="MQZ127" s="20"/>
      <c r="MRA127" s="20"/>
      <c r="MRB127" s="20"/>
      <c r="MRC127" s="20"/>
      <c r="MRD127" s="20"/>
      <c r="MRE127" s="20"/>
      <c r="MRF127" s="20"/>
      <c r="MRG127" s="20"/>
      <c r="MRH127" s="20"/>
      <c r="MRI127" s="20"/>
      <c r="MRJ127" s="20"/>
      <c r="MRK127" s="20"/>
      <c r="MRL127" s="20"/>
      <c r="MRM127" s="20"/>
      <c r="MRN127" s="20"/>
      <c r="MRO127" s="20"/>
      <c r="MRP127" s="20"/>
      <c r="MRQ127" s="20"/>
      <c r="MRR127" s="20"/>
      <c r="MRS127" s="20"/>
      <c r="MRT127" s="20"/>
      <c r="MRU127" s="20"/>
      <c r="MRV127" s="20"/>
      <c r="MRW127" s="20"/>
      <c r="MRX127" s="20"/>
      <c r="MRY127" s="20"/>
      <c r="MRZ127" s="20"/>
      <c r="MSA127" s="20"/>
      <c r="MSB127" s="20"/>
      <c r="MSC127" s="20"/>
      <c r="MSD127" s="20"/>
      <c r="MSE127" s="20"/>
      <c r="MSF127" s="20"/>
      <c r="MSG127" s="20"/>
      <c r="MSH127" s="20"/>
      <c r="MSI127" s="20"/>
      <c r="MSJ127" s="20"/>
      <c r="MSK127" s="20"/>
      <c r="MSL127" s="20"/>
      <c r="MSM127" s="20"/>
      <c r="MSN127" s="20"/>
      <c r="MSO127" s="20"/>
      <c r="MSP127" s="20"/>
      <c r="MSQ127" s="20"/>
      <c r="MSR127" s="20"/>
      <c r="MSS127" s="20"/>
      <c r="MST127" s="20"/>
      <c r="MSU127" s="20"/>
      <c r="MSV127" s="20"/>
      <c r="MSW127" s="20"/>
      <c r="MSX127" s="20"/>
      <c r="MSY127" s="20"/>
      <c r="MSZ127" s="20"/>
      <c r="MTA127" s="20"/>
      <c r="MTB127" s="20"/>
      <c r="MTC127" s="20"/>
      <c r="MTD127" s="20"/>
      <c r="MTE127" s="20"/>
      <c r="MTF127" s="20"/>
      <c r="MTG127" s="20"/>
      <c r="MTH127" s="20"/>
      <c r="MTI127" s="20"/>
      <c r="MTJ127" s="20"/>
      <c r="MTK127" s="20"/>
      <c r="MTL127" s="20"/>
      <c r="MTM127" s="20"/>
      <c r="MTN127" s="20"/>
      <c r="MTO127" s="20"/>
      <c r="MTP127" s="20"/>
      <c r="MTQ127" s="20"/>
      <c r="MTR127" s="20"/>
      <c r="MTS127" s="20"/>
      <c r="MTT127" s="20"/>
      <c r="MTU127" s="20"/>
      <c r="MTV127" s="20"/>
      <c r="MTW127" s="20"/>
      <c r="MTX127" s="20"/>
      <c r="MTY127" s="20"/>
      <c r="MTZ127" s="20"/>
      <c r="MUA127" s="20"/>
      <c r="MUB127" s="20"/>
      <c r="MUC127" s="20"/>
      <c r="MUD127" s="20"/>
      <c r="MUE127" s="20"/>
      <c r="MUF127" s="20"/>
      <c r="MUG127" s="20"/>
      <c r="MUH127" s="20"/>
      <c r="MUI127" s="20"/>
      <c r="MUJ127" s="20"/>
      <c r="MUK127" s="20"/>
      <c r="MUL127" s="20"/>
      <c r="MUM127" s="20"/>
      <c r="MUN127" s="20"/>
      <c r="MUO127" s="20"/>
      <c r="MUP127" s="20"/>
      <c r="MUQ127" s="20"/>
      <c r="MUR127" s="20"/>
      <c r="MUS127" s="20"/>
      <c r="MUT127" s="20"/>
      <c r="MUU127" s="20"/>
      <c r="MUV127" s="20"/>
      <c r="MUW127" s="20"/>
      <c r="MUX127" s="20"/>
      <c r="MUY127" s="20"/>
      <c r="MUZ127" s="20"/>
      <c r="MVA127" s="20"/>
      <c r="MVB127" s="20"/>
      <c r="MVC127" s="20"/>
      <c r="MVD127" s="20"/>
      <c r="MVE127" s="20"/>
      <c r="MVF127" s="20"/>
      <c r="MVG127" s="20"/>
      <c r="MVH127" s="20"/>
      <c r="MVI127" s="20"/>
      <c r="MVJ127" s="20"/>
      <c r="MVK127" s="20"/>
      <c r="MVL127" s="20"/>
      <c r="MVM127" s="20"/>
      <c r="MVN127" s="20"/>
      <c r="MVO127" s="20"/>
      <c r="MVP127" s="20"/>
      <c r="MVQ127" s="20"/>
      <c r="MVR127" s="20"/>
      <c r="MVS127" s="20"/>
      <c r="MVT127" s="20"/>
      <c r="MVU127" s="20"/>
      <c r="MVV127" s="20"/>
      <c r="MVW127" s="20"/>
      <c r="MVX127" s="20"/>
      <c r="MVY127" s="20"/>
      <c r="MVZ127" s="20"/>
      <c r="MWA127" s="20"/>
      <c r="MWB127" s="20"/>
      <c r="MWC127" s="20"/>
      <c r="MWD127" s="20"/>
      <c r="MWE127" s="20"/>
      <c r="MWF127" s="20"/>
      <c r="MWG127" s="20"/>
      <c r="MWH127" s="20"/>
      <c r="MWI127" s="20"/>
      <c r="MWJ127" s="20"/>
      <c r="MWK127" s="20"/>
      <c r="MWL127" s="20"/>
      <c r="MWM127" s="20"/>
      <c r="MWN127" s="20"/>
      <c r="MWO127" s="20"/>
      <c r="MWP127" s="20"/>
      <c r="MWQ127" s="20"/>
      <c r="MWR127" s="20"/>
      <c r="MWS127" s="20"/>
      <c r="MWT127" s="20"/>
      <c r="MWU127" s="20"/>
      <c r="MWV127" s="20"/>
      <c r="MWW127" s="20"/>
      <c r="MWX127" s="20"/>
      <c r="MWY127" s="20"/>
      <c r="MWZ127" s="20"/>
      <c r="MXA127" s="20"/>
      <c r="MXB127" s="20"/>
      <c r="MXC127" s="20"/>
      <c r="MXD127" s="20"/>
      <c r="MXE127" s="20"/>
      <c r="MXF127" s="20"/>
      <c r="MXG127" s="20"/>
      <c r="MXH127" s="20"/>
      <c r="MXI127" s="20"/>
      <c r="MXJ127" s="20"/>
      <c r="MXK127" s="20"/>
      <c r="MXL127" s="20"/>
      <c r="MXM127" s="20"/>
      <c r="MXN127" s="20"/>
      <c r="MXO127" s="20"/>
      <c r="MXP127" s="20"/>
      <c r="MXQ127" s="20"/>
      <c r="MXR127" s="20"/>
      <c r="MXS127" s="20"/>
      <c r="MXT127" s="20"/>
      <c r="MXU127" s="20"/>
      <c r="MXV127" s="20"/>
      <c r="MXW127" s="20"/>
      <c r="MXX127" s="20"/>
      <c r="MXY127" s="20"/>
      <c r="MXZ127" s="20"/>
      <c r="MYA127" s="20"/>
      <c r="MYB127" s="20"/>
      <c r="MYC127" s="20"/>
      <c r="MYD127" s="20"/>
      <c r="MYE127" s="20"/>
      <c r="MYF127" s="20"/>
      <c r="MYG127" s="20"/>
      <c r="MYH127" s="20"/>
      <c r="MYI127" s="20"/>
      <c r="MYJ127" s="20"/>
      <c r="MYK127" s="20"/>
      <c r="MYL127" s="20"/>
      <c r="MYM127" s="20"/>
      <c r="MYN127" s="20"/>
      <c r="MYO127" s="20"/>
      <c r="MYP127" s="20"/>
      <c r="MYQ127" s="20"/>
      <c r="MYR127" s="20"/>
      <c r="MYS127" s="20"/>
      <c r="MYT127" s="20"/>
      <c r="MYU127" s="20"/>
      <c r="MYV127" s="20"/>
      <c r="MYW127" s="20"/>
      <c r="MYX127" s="20"/>
      <c r="MYY127" s="20"/>
      <c r="MYZ127" s="20"/>
      <c r="MZA127" s="20"/>
      <c r="MZB127" s="20"/>
      <c r="MZC127" s="20"/>
      <c r="MZD127" s="20"/>
      <c r="MZE127" s="20"/>
      <c r="MZF127" s="20"/>
      <c r="MZG127" s="20"/>
      <c r="MZH127" s="20"/>
      <c r="MZI127" s="20"/>
      <c r="MZJ127" s="20"/>
      <c r="MZK127" s="20"/>
      <c r="MZL127" s="20"/>
      <c r="MZM127" s="20"/>
      <c r="MZN127" s="20"/>
      <c r="MZO127" s="20"/>
      <c r="MZP127" s="20"/>
      <c r="MZQ127" s="20"/>
      <c r="MZR127" s="20"/>
      <c r="MZS127" s="20"/>
      <c r="MZT127" s="20"/>
      <c r="MZU127" s="20"/>
      <c r="MZV127" s="20"/>
      <c r="MZW127" s="20"/>
      <c r="MZX127" s="20"/>
      <c r="MZY127" s="20"/>
      <c r="MZZ127" s="20"/>
      <c r="NAA127" s="20"/>
      <c r="NAB127" s="20"/>
      <c r="NAC127" s="20"/>
      <c r="NAD127" s="20"/>
      <c r="NAE127" s="20"/>
      <c r="NAF127" s="20"/>
      <c r="NAG127" s="20"/>
      <c r="NAH127" s="20"/>
      <c r="NAI127" s="20"/>
      <c r="NAJ127" s="20"/>
      <c r="NAK127" s="20"/>
      <c r="NAL127" s="20"/>
      <c r="NAM127" s="20"/>
      <c r="NAN127" s="20"/>
      <c r="NAO127" s="20"/>
      <c r="NAP127" s="20"/>
      <c r="NAQ127" s="20"/>
      <c r="NAR127" s="20"/>
      <c r="NAS127" s="20"/>
      <c r="NAT127" s="20"/>
      <c r="NAU127" s="20"/>
      <c r="NAV127" s="20"/>
      <c r="NAW127" s="20"/>
      <c r="NAX127" s="20"/>
      <c r="NAY127" s="20"/>
      <c r="NAZ127" s="20"/>
      <c r="NBA127" s="20"/>
      <c r="NBB127" s="20"/>
      <c r="NBC127" s="20"/>
      <c r="NBD127" s="20"/>
      <c r="NBE127" s="20"/>
      <c r="NBF127" s="20"/>
      <c r="NBG127" s="20"/>
      <c r="NBH127" s="20"/>
      <c r="NBI127" s="20"/>
      <c r="NBJ127" s="20"/>
      <c r="NBK127" s="20"/>
      <c r="NBL127" s="20"/>
      <c r="NBM127" s="20"/>
      <c r="NBN127" s="20"/>
      <c r="NBO127" s="20"/>
      <c r="NBP127" s="20"/>
      <c r="NBQ127" s="20"/>
      <c r="NBR127" s="20"/>
      <c r="NBS127" s="20"/>
      <c r="NBT127" s="20"/>
      <c r="NBU127" s="20"/>
      <c r="NBV127" s="20"/>
      <c r="NBW127" s="20"/>
      <c r="NBX127" s="20"/>
      <c r="NBY127" s="20"/>
      <c r="NBZ127" s="20"/>
      <c r="NCA127" s="20"/>
      <c r="NCB127" s="20"/>
      <c r="NCC127" s="20"/>
      <c r="NCD127" s="20"/>
      <c r="NCE127" s="20"/>
      <c r="NCF127" s="20"/>
      <c r="NCG127" s="20"/>
      <c r="NCH127" s="20"/>
      <c r="NCI127" s="20"/>
      <c r="NCJ127" s="20"/>
      <c r="NCK127" s="20"/>
      <c r="NCL127" s="20"/>
      <c r="NCM127" s="20"/>
      <c r="NCN127" s="20"/>
      <c r="NCO127" s="20"/>
      <c r="NCP127" s="20"/>
      <c r="NCQ127" s="20"/>
      <c r="NCR127" s="20"/>
      <c r="NCS127" s="20"/>
      <c r="NCT127" s="20"/>
      <c r="NCU127" s="20"/>
      <c r="NCV127" s="20"/>
      <c r="NCW127" s="20"/>
      <c r="NCX127" s="20"/>
      <c r="NCY127" s="20"/>
      <c r="NCZ127" s="20"/>
      <c r="NDA127" s="20"/>
      <c r="NDB127" s="20"/>
      <c r="NDC127" s="20"/>
      <c r="NDD127" s="20"/>
      <c r="NDE127" s="20"/>
      <c r="NDF127" s="20"/>
      <c r="NDG127" s="20"/>
      <c r="NDH127" s="20"/>
      <c r="NDI127" s="20"/>
      <c r="NDJ127" s="20"/>
      <c r="NDK127" s="20"/>
      <c r="NDL127" s="20"/>
      <c r="NDM127" s="20"/>
      <c r="NDN127" s="20"/>
      <c r="NDO127" s="20"/>
      <c r="NDP127" s="20"/>
      <c r="NDQ127" s="20"/>
      <c r="NDR127" s="20"/>
      <c r="NDS127" s="20"/>
      <c r="NDT127" s="20"/>
      <c r="NDU127" s="20"/>
      <c r="NDV127" s="20"/>
      <c r="NDW127" s="20"/>
      <c r="NDX127" s="20"/>
      <c r="NDY127" s="20"/>
      <c r="NDZ127" s="20"/>
      <c r="NEA127" s="20"/>
      <c r="NEB127" s="20"/>
      <c r="NEC127" s="20"/>
      <c r="NED127" s="20"/>
      <c r="NEE127" s="20"/>
      <c r="NEF127" s="20"/>
      <c r="NEG127" s="20"/>
      <c r="NEH127" s="20"/>
      <c r="NEI127" s="20"/>
      <c r="NEJ127" s="20"/>
      <c r="NEK127" s="20"/>
      <c r="NEL127" s="20"/>
      <c r="NEM127" s="20"/>
      <c r="NEN127" s="20"/>
      <c r="NEO127" s="20"/>
      <c r="NEP127" s="20"/>
      <c r="NEQ127" s="20"/>
      <c r="NER127" s="20"/>
      <c r="NES127" s="20"/>
      <c r="NET127" s="20"/>
      <c r="NEU127" s="20"/>
      <c r="NEV127" s="20"/>
      <c r="NEW127" s="20"/>
      <c r="NEX127" s="20"/>
      <c r="NEY127" s="20"/>
      <c r="NEZ127" s="20"/>
      <c r="NFA127" s="20"/>
      <c r="NFB127" s="20"/>
      <c r="NFC127" s="20"/>
      <c r="NFD127" s="20"/>
      <c r="NFE127" s="20"/>
      <c r="NFF127" s="20"/>
      <c r="NFG127" s="20"/>
      <c r="NFH127" s="20"/>
      <c r="NFI127" s="20"/>
      <c r="NFJ127" s="20"/>
      <c r="NFK127" s="20"/>
      <c r="NFL127" s="20"/>
      <c r="NFM127" s="20"/>
      <c r="NFN127" s="20"/>
      <c r="NFO127" s="20"/>
      <c r="NFP127" s="20"/>
      <c r="NFQ127" s="20"/>
      <c r="NFR127" s="20"/>
      <c r="NFS127" s="20"/>
      <c r="NFT127" s="20"/>
      <c r="NFU127" s="20"/>
      <c r="NFV127" s="20"/>
      <c r="NFW127" s="20"/>
      <c r="NFX127" s="20"/>
      <c r="NFY127" s="20"/>
      <c r="NFZ127" s="20"/>
      <c r="NGA127" s="20"/>
      <c r="NGB127" s="20"/>
      <c r="NGC127" s="20"/>
      <c r="NGD127" s="20"/>
      <c r="NGE127" s="20"/>
      <c r="NGF127" s="20"/>
      <c r="NGG127" s="20"/>
      <c r="NGH127" s="20"/>
      <c r="NGI127" s="20"/>
      <c r="NGJ127" s="20"/>
      <c r="NGK127" s="20"/>
      <c r="NGL127" s="20"/>
      <c r="NGM127" s="20"/>
      <c r="NGN127" s="20"/>
      <c r="NGO127" s="20"/>
      <c r="NGP127" s="20"/>
      <c r="NGQ127" s="20"/>
      <c r="NGR127" s="20"/>
      <c r="NGS127" s="20"/>
      <c r="NGT127" s="20"/>
      <c r="NGU127" s="20"/>
      <c r="NGV127" s="20"/>
      <c r="NGW127" s="20"/>
      <c r="NGX127" s="20"/>
      <c r="NGY127" s="20"/>
      <c r="NGZ127" s="20"/>
      <c r="NHA127" s="20"/>
      <c r="NHB127" s="20"/>
      <c r="NHC127" s="20"/>
      <c r="NHD127" s="20"/>
      <c r="NHE127" s="20"/>
      <c r="NHF127" s="20"/>
      <c r="NHG127" s="20"/>
      <c r="NHH127" s="20"/>
      <c r="NHI127" s="20"/>
      <c r="NHJ127" s="20"/>
      <c r="NHK127" s="20"/>
      <c r="NHL127" s="20"/>
      <c r="NHM127" s="20"/>
      <c r="NHN127" s="20"/>
      <c r="NHO127" s="20"/>
      <c r="NHP127" s="20"/>
      <c r="NHQ127" s="20"/>
      <c r="NHR127" s="20"/>
      <c r="NHS127" s="20"/>
      <c r="NHT127" s="20"/>
      <c r="NHU127" s="20"/>
      <c r="NHV127" s="20"/>
      <c r="NHW127" s="20"/>
      <c r="NHX127" s="20"/>
      <c r="NHY127" s="20"/>
      <c r="NHZ127" s="20"/>
      <c r="NIA127" s="20"/>
      <c r="NIB127" s="20"/>
      <c r="NIC127" s="20"/>
      <c r="NID127" s="20"/>
      <c r="NIE127" s="20"/>
      <c r="NIF127" s="20"/>
      <c r="NIG127" s="20"/>
      <c r="NIH127" s="20"/>
      <c r="NII127" s="20"/>
      <c r="NIJ127" s="20"/>
      <c r="NIK127" s="20"/>
      <c r="NIL127" s="20"/>
      <c r="NIM127" s="20"/>
      <c r="NIN127" s="20"/>
      <c r="NIO127" s="20"/>
      <c r="NIP127" s="20"/>
      <c r="NIQ127" s="20"/>
      <c r="NIR127" s="20"/>
      <c r="NIS127" s="20"/>
      <c r="NIT127" s="20"/>
      <c r="NIU127" s="20"/>
      <c r="NIV127" s="20"/>
      <c r="NIW127" s="20"/>
      <c r="NIX127" s="20"/>
      <c r="NIY127" s="20"/>
      <c r="NIZ127" s="20"/>
      <c r="NJA127" s="20"/>
      <c r="NJB127" s="20"/>
      <c r="NJC127" s="20"/>
      <c r="NJD127" s="20"/>
      <c r="NJE127" s="20"/>
      <c r="NJF127" s="20"/>
      <c r="NJG127" s="20"/>
      <c r="NJH127" s="20"/>
      <c r="NJI127" s="20"/>
      <c r="NJJ127" s="20"/>
      <c r="NJK127" s="20"/>
      <c r="NJL127" s="20"/>
      <c r="NJM127" s="20"/>
      <c r="NJN127" s="20"/>
      <c r="NJO127" s="20"/>
      <c r="NJP127" s="20"/>
      <c r="NJQ127" s="20"/>
      <c r="NJR127" s="20"/>
      <c r="NJS127" s="20"/>
      <c r="NJT127" s="20"/>
      <c r="NJU127" s="20"/>
      <c r="NJV127" s="20"/>
      <c r="NJW127" s="20"/>
      <c r="NJX127" s="20"/>
      <c r="NJY127" s="20"/>
      <c r="NJZ127" s="20"/>
      <c r="NKA127" s="20"/>
      <c r="NKB127" s="20"/>
      <c r="NKC127" s="20"/>
      <c r="NKD127" s="20"/>
      <c r="NKE127" s="20"/>
      <c r="NKF127" s="20"/>
      <c r="NKG127" s="20"/>
      <c r="NKH127" s="20"/>
      <c r="NKI127" s="20"/>
      <c r="NKJ127" s="20"/>
      <c r="NKK127" s="20"/>
      <c r="NKL127" s="20"/>
      <c r="NKM127" s="20"/>
      <c r="NKN127" s="20"/>
      <c r="NKO127" s="20"/>
      <c r="NKP127" s="20"/>
      <c r="NKQ127" s="20"/>
      <c r="NKR127" s="20"/>
      <c r="NKS127" s="20"/>
      <c r="NKT127" s="20"/>
      <c r="NKU127" s="20"/>
      <c r="NKV127" s="20"/>
      <c r="NKW127" s="20"/>
      <c r="NKX127" s="20"/>
      <c r="NKY127" s="20"/>
      <c r="NKZ127" s="20"/>
      <c r="NLA127" s="20"/>
      <c r="NLB127" s="20"/>
      <c r="NLC127" s="20"/>
      <c r="NLD127" s="20"/>
      <c r="NLE127" s="20"/>
      <c r="NLF127" s="20"/>
      <c r="NLG127" s="20"/>
      <c r="NLH127" s="20"/>
      <c r="NLI127" s="20"/>
      <c r="NLJ127" s="20"/>
      <c r="NLK127" s="20"/>
      <c r="NLL127" s="20"/>
      <c r="NLM127" s="20"/>
      <c r="NLN127" s="20"/>
      <c r="NLO127" s="20"/>
      <c r="NLP127" s="20"/>
      <c r="NLQ127" s="20"/>
      <c r="NLR127" s="20"/>
      <c r="NLS127" s="20"/>
      <c r="NLT127" s="20"/>
      <c r="NLU127" s="20"/>
      <c r="NLV127" s="20"/>
      <c r="NLW127" s="20"/>
      <c r="NLX127" s="20"/>
      <c r="NLY127" s="20"/>
      <c r="NLZ127" s="20"/>
      <c r="NMA127" s="20"/>
      <c r="NMB127" s="20"/>
      <c r="NMC127" s="20"/>
      <c r="NMD127" s="20"/>
      <c r="NME127" s="20"/>
      <c r="NMF127" s="20"/>
      <c r="NMG127" s="20"/>
      <c r="NMH127" s="20"/>
      <c r="NMI127" s="20"/>
      <c r="NMJ127" s="20"/>
      <c r="NMK127" s="20"/>
      <c r="NML127" s="20"/>
      <c r="NMM127" s="20"/>
      <c r="NMN127" s="20"/>
      <c r="NMO127" s="20"/>
      <c r="NMP127" s="20"/>
      <c r="NMQ127" s="20"/>
      <c r="NMR127" s="20"/>
      <c r="NMS127" s="20"/>
      <c r="NMT127" s="20"/>
      <c r="NMU127" s="20"/>
      <c r="NMV127" s="20"/>
      <c r="NMW127" s="20"/>
      <c r="NMX127" s="20"/>
      <c r="NMY127" s="20"/>
      <c r="NMZ127" s="20"/>
      <c r="NNA127" s="20"/>
      <c r="NNB127" s="20"/>
      <c r="NNC127" s="20"/>
      <c r="NND127" s="20"/>
      <c r="NNE127" s="20"/>
      <c r="NNF127" s="20"/>
      <c r="NNG127" s="20"/>
      <c r="NNH127" s="20"/>
      <c r="NNI127" s="20"/>
      <c r="NNJ127" s="20"/>
      <c r="NNK127" s="20"/>
      <c r="NNL127" s="20"/>
      <c r="NNM127" s="20"/>
      <c r="NNN127" s="20"/>
      <c r="NNO127" s="20"/>
      <c r="NNP127" s="20"/>
      <c r="NNQ127" s="20"/>
      <c r="NNR127" s="20"/>
      <c r="NNS127" s="20"/>
      <c r="NNT127" s="20"/>
      <c r="NNU127" s="20"/>
      <c r="NNV127" s="20"/>
      <c r="NNW127" s="20"/>
      <c r="NNX127" s="20"/>
      <c r="NNY127" s="20"/>
      <c r="NNZ127" s="20"/>
      <c r="NOA127" s="20"/>
      <c r="NOB127" s="20"/>
      <c r="NOC127" s="20"/>
      <c r="NOD127" s="20"/>
      <c r="NOE127" s="20"/>
      <c r="NOF127" s="20"/>
      <c r="NOG127" s="20"/>
      <c r="NOH127" s="20"/>
      <c r="NOI127" s="20"/>
      <c r="NOJ127" s="20"/>
      <c r="NOK127" s="20"/>
      <c r="NOL127" s="20"/>
      <c r="NOM127" s="20"/>
      <c r="NON127" s="20"/>
      <c r="NOO127" s="20"/>
      <c r="NOP127" s="20"/>
      <c r="NOQ127" s="20"/>
      <c r="NOR127" s="20"/>
      <c r="NOS127" s="20"/>
      <c r="NOT127" s="20"/>
      <c r="NOU127" s="20"/>
      <c r="NOV127" s="20"/>
      <c r="NOW127" s="20"/>
      <c r="NOX127" s="20"/>
      <c r="NOY127" s="20"/>
      <c r="NOZ127" s="20"/>
      <c r="NPA127" s="20"/>
      <c r="NPB127" s="20"/>
      <c r="NPC127" s="20"/>
      <c r="NPD127" s="20"/>
      <c r="NPE127" s="20"/>
      <c r="NPF127" s="20"/>
      <c r="NPG127" s="20"/>
      <c r="NPH127" s="20"/>
      <c r="NPI127" s="20"/>
      <c r="NPJ127" s="20"/>
      <c r="NPK127" s="20"/>
      <c r="NPL127" s="20"/>
      <c r="NPM127" s="20"/>
      <c r="NPN127" s="20"/>
      <c r="NPO127" s="20"/>
      <c r="NPP127" s="20"/>
      <c r="NPQ127" s="20"/>
      <c r="NPR127" s="20"/>
      <c r="NPS127" s="20"/>
      <c r="NPT127" s="20"/>
      <c r="NPU127" s="20"/>
      <c r="NPV127" s="20"/>
      <c r="NPW127" s="20"/>
      <c r="NPX127" s="20"/>
      <c r="NPY127" s="20"/>
      <c r="NPZ127" s="20"/>
      <c r="NQA127" s="20"/>
      <c r="NQB127" s="20"/>
      <c r="NQC127" s="20"/>
      <c r="NQD127" s="20"/>
      <c r="NQE127" s="20"/>
      <c r="NQF127" s="20"/>
      <c r="NQG127" s="20"/>
      <c r="NQH127" s="20"/>
      <c r="NQI127" s="20"/>
      <c r="NQJ127" s="20"/>
      <c r="NQK127" s="20"/>
      <c r="NQL127" s="20"/>
      <c r="NQM127" s="20"/>
      <c r="NQN127" s="20"/>
      <c r="NQO127" s="20"/>
      <c r="NQP127" s="20"/>
      <c r="NQQ127" s="20"/>
      <c r="NQR127" s="20"/>
      <c r="NQS127" s="20"/>
      <c r="NQT127" s="20"/>
      <c r="NQU127" s="20"/>
      <c r="NQV127" s="20"/>
      <c r="NQW127" s="20"/>
      <c r="NQX127" s="20"/>
      <c r="NQY127" s="20"/>
      <c r="NQZ127" s="20"/>
      <c r="NRA127" s="20"/>
      <c r="NRB127" s="20"/>
      <c r="NRC127" s="20"/>
      <c r="NRD127" s="20"/>
      <c r="NRE127" s="20"/>
      <c r="NRF127" s="20"/>
      <c r="NRG127" s="20"/>
      <c r="NRH127" s="20"/>
      <c r="NRI127" s="20"/>
      <c r="NRJ127" s="20"/>
      <c r="NRK127" s="20"/>
      <c r="NRL127" s="20"/>
      <c r="NRM127" s="20"/>
      <c r="NRN127" s="20"/>
      <c r="NRO127" s="20"/>
      <c r="NRP127" s="20"/>
      <c r="NRQ127" s="20"/>
      <c r="NRR127" s="20"/>
      <c r="NRS127" s="20"/>
      <c r="NRT127" s="20"/>
      <c r="NRU127" s="20"/>
      <c r="NRV127" s="20"/>
      <c r="NRW127" s="20"/>
      <c r="NRX127" s="20"/>
      <c r="NRY127" s="20"/>
      <c r="NRZ127" s="20"/>
      <c r="NSA127" s="20"/>
      <c r="NSB127" s="20"/>
      <c r="NSC127" s="20"/>
      <c r="NSD127" s="20"/>
      <c r="NSE127" s="20"/>
      <c r="NSF127" s="20"/>
      <c r="NSG127" s="20"/>
      <c r="NSH127" s="20"/>
      <c r="NSI127" s="20"/>
      <c r="NSJ127" s="20"/>
      <c r="NSK127" s="20"/>
      <c r="NSL127" s="20"/>
      <c r="NSM127" s="20"/>
      <c r="NSN127" s="20"/>
      <c r="NSO127" s="20"/>
      <c r="NSP127" s="20"/>
      <c r="NSQ127" s="20"/>
      <c r="NSR127" s="20"/>
      <c r="NSS127" s="20"/>
      <c r="NST127" s="20"/>
      <c r="NSU127" s="20"/>
      <c r="NSV127" s="20"/>
      <c r="NSW127" s="20"/>
      <c r="NSX127" s="20"/>
      <c r="NSY127" s="20"/>
      <c r="NSZ127" s="20"/>
      <c r="NTA127" s="20"/>
      <c r="NTB127" s="20"/>
      <c r="NTC127" s="20"/>
      <c r="NTD127" s="20"/>
      <c r="NTE127" s="20"/>
      <c r="NTF127" s="20"/>
      <c r="NTG127" s="20"/>
      <c r="NTH127" s="20"/>
      <c r="NTI127" s="20"/>
      <c r="NTJ127" s="20"/>
      <c r="NTK127" s="20"/>
      <c r="NTL127" s="20"/>
      <c r="NTM127" s="20"/>
      <c r="NTN127" s="20"/>
      <c r="NTO127" s="20"/>
      <c r="NTP127" s="20"/>
      <c r="NTQ127" s="20"/>
      <c r="NTR127" s="20"/>
      <c r="NTS127" s="20"/>
      <c r="NTT127" s="20"/>
      <c r="NTU127" s="20"/>
      <c r="NTV127" s="20"/>
      <c r="NTW127" s="20"/>
      <c r="NTX127" s="20"/>
      <c r="NTY127" s="20"/>
      <c r="NTZ127" s="20"/>
      <c r="NUA127" s="20"/>
      <c r="NUB127" s="20"/>
      <c r="NUC127" s="20"/>
      <c r="NUD127" s="20"/>
      <c r="NUE127" s="20"/>
      <c r="NUF127" s="20"/>
      <c r="NUG127" s="20"/>
      <c r="NUH127" s="20"/>
      <c r="NUI127" s="20"/>
      <c r="NUJ127" s="20"/>
      <c r="NUK127" s="20"/>
      <c r="NUL127" s="20"/>
      <c r="NUM127" s="20"/>
      <c r="NUN127" s="20"/>
      <c r="NUO127" s="20"/>
      <c r="NUP127" s="20"/>
      <c r="NUQ127" s="20"/>
      <c r="NUR127" s="20"/>
      <c r="NUS127" s="20"/>
      <c r="NUT127" s="20"/>
      <c r="NUU127" s="20"/>
      <c r="NUV127" s="20"/>
      <c r="NUW127" s="20"/>
      <c r="NUX127" s="20"/>
      <c r="NUY127" s="20"/>
      <c r="NUZ127" s="20"/>
      <c r="NVA127" s="20"/>
      <c r="NVB127" s="20"/>
      <c r="NVC127" s="20"/>
      <c r="NVD127" s="20"/>
      <c r="NVE127" s="20"/>
      <c r="NVF127" s="20"/>
      <c r="NVG127" s="20"/>
      <c r="NVH127" s="20"/>
      <c r="NVI127" s="20"/>
      <c r="NVJ127" s="20"/>
      <c r="NVK127" s="20"/>
      <c r="NVL127" s="20"/>
      <c r="NVM127" s="20"/>
      <c r="NVN127" s="20"/>
      <c r="NVO127" s="20"/>
      <c r="NVP127" s="20"/>
      <c r="NVQ127" s="20"/>
      <c r="NVR127" s="20"/>
      <c r="NVS127" s="20"/>
      <c r="NVT127" s="20"/>
      <c r="NVU127" s="20"/>
      <c r="NVV127" s="20"/>
      <c r="NVW127" s="20"/>
      <c r="NVX127" s="20"/>
      <c r="NVY127" s="20"/>
      <c r="NVZ127" s="20"/>
      <c r="NWA127" s="20"/>
      <c r="NWB127" s="20"/>
      <c r="NWC127" s="20"/>
      <c r="NWD127" s="20"/>
      <c r="NWE127" s="20"/>
      <c r="NWF127" s="20"/>
      <c r="NWG127" s="20"/>
      <c r="NWH127" s="20"/>
      <c r="NWI127" s="20"/>
      <c r="NWJ127" s="20"/>
      <c r="NWK127" s="20"/>
      <c r="NWL127" s="20"/>
      <c r="NWM127" s="20"/>
      <c r="NWN127" s="20"/>
      <c r="NWO127" s="20"/>
      <c r="NWP127" s="20"/>
      <c r="NWQ127" s="20"/>
      <c r="NWR127" s="20"/>
      <c r="NWS127" s="20"/>
      <c r="NWT127" s="20"/>
      <c r="NWU127" s="20"/>
      <c r="NWV127" s="20"/>
      <c r="NWW127" s="20"/>
      <c r="NWX127" s="20"/>
      <c r="NWY127" s="20"/>
      <c r="NWZ127" s="20"/>
      <c r="NXA127" s="20"/>
      <c r="NXB127" s="20"/>
      <c r="NXC127" s="20"/>
      <c r="NXD127" s="20"/>
      <c r="NXE127" s="20"/>
      <c r="NXF127" s="20"/>
      <c r="NXG127" s="20"/>
      <c r="NXH127" s="20"/>
      <c r="NXI127" s="20"/>
      <c r="NXJ127" s="20"/>
      <c r="NXK127" s="20"/>
      <c r="NXL127" s="20"/>
      <c r="NXM127" s="20"/>
      <c r="NXN127" s="20"/>
      <c r="NXO127" s="20"/>
      <c r="NXP127" s="20"/>
      <c r="NXQ127" s="20"/>
      <c r="NXR127" s="20"/>
      <c r="NXS127" s="20"/>
      <c r="NXT127" s="20"/>
      <c r="NXU127" s="20"/>
      <c r="NXV127" s="20"/>
      <c r="NXW127" s="20"/>
      <c r="NXX127" s="20"/>
      <c r="NXY127" s="20"/>
      <c r="NXZ127" s="20"/>
      <c r="NYA127" s="20"/>
      <c r="NYB127" s="20"/>
      <c r="NYC127" s="20"/>
      <c r="NYD127" s="20"/>
      <c r="NYE127" s="20"/>
      <c r="NYF127" s="20"/>
      <c r="NYG127" s="20"/>
      <c r="NYH127" s="20"/>
      <c r="NYI127" s="20"/>
      <c r="NYJ127" s="20"/>
      <c r="NYK127" s="20"/>
      <c r="NYL127" s="20"/>
      <c r="NYM127" s="20"/>
      <c r="NYN127" s="20"/>
      <c r="NYO127" s="20"/>
      <c r="NYP127" s="20"/>
      <c r="NYQ127" s="20"/>
      <c r="NYR127" s="20"/>
      <c r="NYS127" s="20"/>
      <c r="NYT127" s="20"/>
      <c r="NYU127" s="20"/>
      <c r="NYV127" s="20"/>
      <c r="NYW127" s="20"/>
      <c r="NYX127" s="20"/>
      <c r="NYY127" s="20"/>
      <c r="NYZ127" s="20"/>
      <c r="NZA127" s="20"/>
      <c r="NZB127" s="20"/>
      <c r="NZC127" s="20"/>
      <c r="NZD127" s="20"/>
      <c r="NZE127" s="20"/>
      <c r="NZF127" s="20"/>
      <c r="NZG127" s="20"/>
      <c r="NZH127" s="20"/>
      <c r="NZI127" s="20"/>
      <c r="NZJ127" s="20"/>
      <c r="NZK127" s="20"/>
      <c r="NZL127" s="20"/>
      <c r="NZM127" s="20"/>
      <c r="NZN127" s="20"/>
      <c r="NZO127" s="20"/>
      <c r="NZP127" s="20"/>
      <c r="NZQ127" s="20"/>
      <c r="NZR127" s="20"/>
      <c r="NZS127" s="20"/>
      <c r="NZT127" s="20"/>
      <c r="NZU127" s="20"/>
      <c r="NZV127" s="20"/>
      <c r="NZW127" s="20"/>
      <c r="NZX127" s="20"/>
      <c r="NZY127" s="20"/>
      <c r="NZZ127" s="20"/>
      <c r="OAA127" s="20"/>
      <c r="OAB127" s="20"/>
      <c r="OAC127" s="20"/>
      <c r="OAD127" s="20"/>
      <c r="OAE127" s="20"/>
      <c r="OAF127" s="20"/>
      <c r="OAG127" s="20"/>
      <c r="OAH127" s="20"/>
      <c r="OAI127" s="20"/>
      <c r="OAJ127" s="20"/>
      <c r="OAK127" s="20"/>
      <c r="OAL127" s="20"/>
      <c r="OAM127" s="20"/>
      <c r="OAN127" s="20"/>
      <c r="OAO127" s="20"/>
      <c r="OAP127" s="20"/>
      <c r="OAQ127" s="20"/>
      <c r="OAR127" s="20"/>
      <c r="OAS127" s="20"/>
      <c r="OAT127" s="20"/>
      <c r="OAU127" s="20"/>
      <c r="OAV127" s="20"/>
      <c r="OAW127" s="20"/>
      <c r="OAX127" s="20"/>
      <c r="OAY127" s="20"/>
      <c r="OAZ127" s="20"/>
      <c r="OBA127" s="20"/>
      <c r="OBB127" s="20"/>
      <c r="OBC127" s="20"/>
      <c r="OBD127" s="20"/>
      <c r="OBE127" s="20"/>
      <c r="OBF127" s="20"/>
      <c r="OBG127" s="20"/>
      <c r="OBH127" s="20"/>
      <c r="OBI127" s="20"/>
      <c r="OBJ127" s="20"/>
      <c r="OBK127" s="20"/>
      <c r="OBL127" s="20"/>
      <c r="OBM127" s="20"/>
      <c r="OBN127" s="20"/>
      <c r="OBO127" s="20"/>
      <c r="OBP127" s="20"/>
      <c r="OBQ127" s="20"/>
      <c r="OBR127" s="20"/>
      <c r="OBS127" s="20"/>
      <c r="OBT127" s="20"/>
      <c r="OBU127" s="20"/>
      <c r="OBV127" s="20"/>
      <c r="OBW127" s="20"/>
      <c r="OBX127" s="20"/>
      <c r="OBY127" s="20"/>
      <c r="OBZ127" s="20"/>
      <c r="OCA127" s="20"/>
      <c r="OCB127" s="20"/>
      <c r="OCC127" s="20"/>
      <c r="OCD127" s="20"/>
      <c r="OCE127" s="20"/>
      <c r="OCF127" s="20"/>
      <c r="OCG127" s="20"/>
      <c r="OCH127" s="20"/>
      <c r="OCI127" s="20"/>
      <c r="OCJ127" s="20"/>
      <c r="OCK127" s="20"/>
      <c r="OCL127" s="20"/>
      <c r="OCM127" s="20"/>
      <c r="OCN127" s="20"/>
      <c r="OCO127" s="20"/>
      <c r="OCP127" s="20"/>
      <c r="OCQ127" s="20"/>
      <c r="OCR127" s="20"/>
      <c r="OCS127" s="20"/>
      <c r="OCT127" s="20"/>
      <c r="OCU127" s="20"/>
      <c r="OCV127" s="20"/>
      <c r="OCW127" s="20"/>
      <c r="OCX127" s="20"/>
      <c r="OCY127" s="20"/>
      <c r="OCZ127" s="20"/>
      <c r="ODA127" s="20"/>
      <c r="ODB127" s="20"/>
      <c r="ODC127" s="20"/>
      <c r="ODD127" s="20"/>
      <c r="ODE127" s="20"/>
      <c r="ODF127" s="20"/>
      <c r="ODG127" s="20"/>
      <c r="ODH127" s="20"/>
      <c r="ODI127" s="20"/>
      <c r="ODJ127" s="20"/>
      <c r="ODK127" s="20"/>
      <c r="ODL127" s="20"/>
      <c r="ODM127" s="20"/>
      <c r="ODN127" s="20"/>
      <c r="ODO127" s="20"/>
      <c r="ODP127" s="20"/>
      <c r="ODQ127" s="20"/>
      <c r="ODR127" s="20"/>
      <c r="ODS127" s="20"/>
      <c r="ODT127" s="20"/>
      <c r="ODU127" s="20"/>
      <c r="ODV127" s="20"/>
      <c r="ODW127" s="20"/>
      <c r="ODX127" s="20"/>
      <c r="ODY127" s="20"/>
      <c r="ODZ127" s="20"/>
      <c r="OEA127" s="20"/>
      <c r="OEB127" s="20"/>
      <c r="OEC127" s="20"/>
      <c r="OED127" s="20"/>
      <c r="OEE127" s="20"/>
      <c r="OEF127" s="20"/>
      <c r="OEG127" s="20"/>
      <c r="OEH127" s="20"/>
      <c r="OEI127" s="20"/>
      <c r="OEJ127" s="20"/>
      <c r="OEK127" s="20"/>
      <c r="OEL127" s="20"/>
      <c r="OEM127" s="20"/>
      <c r="OEN127" s="20"/>
      <c r="OEO127" s="20"/>
      <c r="OEP127" s="20"/>
      <c r="OEQ127" s="20"/>
      <c r="OER127" s="20"/>
      <c r="OES127" s="20"/>
      <c r="OET127" s="20"/>
      <c r="OEU127" s="20"/>
      <c r="OEV127" s="20"/>
      <c r="OEW127" s="20"/>
      <c r="OEX127" s="20"/>
      <c r="OEY127" s="20"/>
      <c r="OEZ127" s="20"/>
      <c r="OFA127" s="20"/>
      <c r="OFB127" s="20"/>
      <c r="OFC127" s="20"/>
      <c r="OFD127" s="20"/>
      <c r="OFE127" s="20"/>
      <c r="OFF127" s="20"/>
      <c r="OFG127" s="20"/>
      <c r="OFH127" s="20"/>
      <c r="OFI127" s="20"/>
      <c r="OFJ127" s="20"/>
      <c r="OFK127" s="20"/>
      <c r="OFL127" s="20"/>
      <c r="OFM127" s="20"/>
      <c r="OFN127" s="20"/>
      <c r="OFO127" s="20"/>
      <c r="OFP127" s="20"/>
      <c r="OFQ127" s="20"/>
      <c r="OFR127" s="20"/>
      <c r="OFS127" s="20"/>
      <c r="OFT127" s="20"/>
      <c r="OFU127" s="20"/>
      <c r="OFV127" s="20"/>
      <c r="OFW127" s="20"/>
      <c r="OFX127" s="20"/>
      <c r="OFY127" s="20"/>
      <c r="OFZ127" s="20"/>
      <c r="OGA127" s="20"/>
      <c r="OGB127" s="20"/>
      <c r="OGC127" s="20"/>
      <c r="OGD127" s="20"/>
      <c r="OGE127" s="20"/>
      <c r="OGF127" s="20"/>
      <c r="OGG127" s="20"/>
      <c r="OGH127" s="20"/>
      <c r="OGI127" s="20"/>
      <c r="OGJ127" s="20"/>
      <c r="OGK127" s="20"/>
      <c r="OGL127" s="20"/>
      <c r="OGM127" s="20"/>
      <c r="OGN127" s="20"/>
      <c r="OGO127" s="20"/>
      <c r="OGP127" s="20"/>
      <c r="OGQ127" s="20"/>
      <c r="OGR127" s="20"/>
      <c r="OGS127" s="20"/>
      <c r="OGT127" s="20"/>
      <c r="OGU127" s="20"/>
      <c r="OGV127" s="20"/>
      <c r="OGW127" s="20"/>
      <c r="OGX127" s="20"/>
      <c r="OGY127" s="20"/>
      <c r="OGZ127" s="20"/>
      <c r="OHA127" s="20"/>
      <c r="OHB127" s="20"/>
      <c r="OHC127" s="20"/>
      <c r="OHD127" s="20"/>
      <c r="OHE127" s="20"/>
      <c r="OHF127" s="20"/>
      <c r="OHG127" s="20"/>
      <c r="OHH127" s="20"/>
      <c r="OHI127" s="20"/>
      <c r="OHJ127" s="20"/>
      <c r="OHK127" s="20"/>
      <c r="OHL127" s="20"/>
      <c r="OHM127" s="20"/>
      <c r="OHN127" s="20"/>
      <c r="OHO127" s="20"/>
      <c r="OHP127" s="20"/>
      <c r="OHQ127" s="20"/>
      <c r="OHR127" s="20"/>
      <c r="OHS127" s="20"/>
      <c r="OHT127" s="20"/>
      <c r="OHU127" s="20"/>
      <c r="OHV127" s="20"/>
      <c r="OHW127" s="20"/>
      <c r="OHX127" s="20"/>
      <c r="OHY127" s="20"/>
      <c r="OHZ127" s="20"/>
      <c r="OIA127" s="20"/>
      <c r="OIB127" s="20"/>
      <c r="OIC127" s="20"/>
      <c r="OID127" s="20"/>
      <c r="OIE127" s="20"/>
      <c r="OIF127" s="20"/>
      <c r="OIG127" s="20"/>
      <c r="OIH127" s="20"/>
      <c r="OII127" s="20"/>
      <c r="OIJ127" s="20"/>
      <c r="OIK127" s="20"/>
      <c r="OIL127" s="20"/>
      <c r="OIM127" s="20"/>
      <c r="OIN127" s="20"/>
      <c r="OIO127" s="20"/>
      <c r="OIP127" s="20"/>
      <c r="OIQ127" s="20"/>
      <c r="OIR127" s="20"/>
      <c r="OIS127" s="20"/>
      <c r="OIT127" s="20"/>
      <c r="OIU127" s="20"/>
      <c r="OIV127" s="20"/>
      <c r="OIW127" s="20"/>
      <c r="OIX127" s="20"/>
      <c r="OIY127" s="20"/>
      <c r="OIZ127" s="20"/>
      <c r="OJA127" s="20"/>
      <c r="OJB127" s="20"/>
      <c r="OJC127" s="20"/>
      <c r="OJD127" s="20"/>
      <c r="OJE127" s="20"/>
      <c r="OJF127" s="20"/>
      <c r="OJG127" s="20"/>
      <c r="OJH127" s="20"/>
      <c r="OJI127" s="20"/>
      <c r="OJJ127" s="20"/>
      <c r="OJK127" s="20"/>
      <c r="OJL127" s="20"/>
      <c r="OJM127" s="20"/>
      <c r="OJN127" s="20"/>
      <c r="OJO127" s="20"/>
      <c r="OJP127" s="20"/>
      <c r="OJQ127" s="20"/>
      <c r="OJR127" s="20"/>
      <c r="OJS127" s="20"/>
      <c r="OJT127" s="20"/>
      <c r="OJU127" s="20"/>
      <c r="OJV127" s="20"/>
      <c r="OJW127" s="20"/>
      <c r="OJX127" s="20"/>
      <c r="OJY127" s="20"/>
      <c r="OJZ127" s="20"/>
      <c r="OKA127" s="20"/>
      <c r="OKB127" s="20"/>
      <c r="OKC127" s="20"/>
      <c r="OKD127" s="20"/>
      <c r="OKE127" s="20"/>
      <c r="OKF127" s="20"/>
      <c r="OKG127" s="20"/>
      <c r="OKH127" s="20"/>
      <c r="OKI127" s="20"/>
      <c r="OKJ127" s="20"/>
      <c r="OKK127" s="20"/>
      <c r="OKL127" s="20"/>
      <c r="OKM127" s="20"/>
      <c r="OKN127" s="20"/>
      <c r="OKO127" s="20"/>
      <c r="OKP127" s="20"/>
      <c r="OKQ127" s="20"/>
      <c r="OKR127" s="20"/>
      <c r="OKS127" s="20"/>
      <c r="OKT127" s="20"/>
      <c r="OKU127" s="20"/>
      <c r="OKV127" s="20"/>
      <c r="OKW127" s="20"/>
      <c r="OKX127" s="20"/>
      <c r="OKY127" s="20"/>
      <c r="OKZ127" s="20"/>
      <c r="OLA127" s="20"/>
      <c r="OLB127" s="20"/>
      <c r="OLC127" s="20"/>
      <c r="OLD127" s="20"/>
      <c r="OLE127" s="20"/>
      <c r="OLF127" s="20"/>
      <c r="OLG127" s="20"/>
      <c r="OLH127" s="20"/>
      <c r="OLI127" s="20"/>
      <c r="OLJ127" s="20"/>
      <c r="OLK127" s="20"/>
      <c r="OLL127" s="20"/>
      <c r="OLM127" s="20"/>
      <c r="OLN127" s="20"/>
      <c r="OLO127" s="20"/>
      <c r="OLP127" s="20"/>
      <c r="OLQ127" s="20"/>
      <c r="OLR127" s="20"/>
      <c r="OLS127" s="20"/>
      <c r="OLT127" s="20"/>
      <c r="OLU127" s="20"/>
      <c r="OLV127" s="20"/>
      <c r="OLW127" s="20"/>
      <c r="OLX127" s="20"/>
      <c r="OLY127" s="20"/>
      <c r="OLZ127" s="20"/>
      <c r="OMA127" s="20"/>
      <c r="OMB127" s="20"/>
      <c r="OMC127" s="20"/>
      <c r="OMD127" s="20"/>
      <c r="OME127" s="20"/>
      <c r="OMF127" s="20"/>
      <c r="OMG127" s="20"/>
      <c r="OMH127" s="20"/>
      <c r="OMI127" s="20"/>
      <c r="OMJ127" s="20"/>
      <c r="OMK127" s="20"/>
      <c r="OML127" s="20"/>
      <c r="OMM127" s="20"/>
      <c r="OMN127" s="20"/>
      <c r="OMO127" s="20"/>
      <c r="OMP127" s="20"/>
      <c r="OMQ127" s="20"/>
      <c r="OMR127" s="20"/>
      <c r="OMS127" s="20"/>
      <c r="OMT127" s="20"/>
      <c r="OMU127" s="20"/>
      <c r="OMV127" s="20"/>
      <c r="OMW127" s="20"/>
      <c r="OMX127" s="20"/>
      <c r="OMY127" s="20"/>
      <c r="OMZ127" s="20"/>
      <c r="ONA127" s="20"/>
      <c r="ONB127" s="20"/>
      <c r="ONC127" s="20"/>
      <c r="OND127" s="20"/>
      <c r="ONE127" s="20"/>
      <c r="ONF127" s="20"/>
      <c r="ONG127" s="20"/>
      <c r="ONH127" s="20"/>
      <c r="ONI127" s="20"/>
      <c r="ONJ127" s="20"/>
      <c r="ONK127" s="20"/>
      <c r="ONL127" s="20"/>
      <c r="ONM127" s="20"/>
      <c r="ONN127" s="20"/>
      <c r="ONO127" s="20"/>
      <c r="ONP127" s="20"/>
      <c r="ONQ127" s="20"/>
      <c r="ONR127" s="20"/>
      <c r="ONS127" s="20"/>
      <c r="ONT127" s="20"/>
      <c r="ONU127" s="20"/>
      <c r="ONV127" s="20"/>
      <c r="ONW127" s="20"/>
      <c r="ONX127" s="20"/>
      <c r="ONY127" s="20"/>
      <c r="ONZ127" s="20"/>
      <c r="OOA127" s="20"/>
      <c r="OOB127" s="20"/>
      <c r="OOC127" s="20"/>
      <c r="OOD127" s="20"/>
      <c r="OOE127" s="20"/>
      <c r="OOF127" s="20"/>
      <c r="OOG127" s="20"/>
      <c r="OOH127" s="20"/>
      <c r="OOI127" s="20"/>
      <c r="OOJ127" s="20"/>
      <c r="OOK127" s="20"/>
      <c r="OOL127" s="20"/>
      <c r="OOM127" s="20"/>
      <c r="OON127" s="20"/>
      <c r="OOO127" s="20"/>
      <c r="OOP127" s="20"/>
      <c r="OOQ127" s="20"/>
      <c r="OOR127" s="20"/>
      <c r="OOS127" s="20"/>
      <c r="OOT127" s="20"/>
      <c r="OOU127" s="20"/>
      <c r="OOV127" s="20"/>
      <c r="OOW127" s="20"/>
      <c r="OOX127" s="20"/>
      <c r="OOY127" s="20"/>
      <c r="OOZ127" s="20"/>
      <c r="OPA127" s="20"/>
      <c r="OPB127" s="20"/>
      <c r="OPC127" s="20"/>
      <c r="OPD127" s="20"/>
      <c r="OPE127" s="20"/>
      <c r="OPF127" s="20"/>
      <c r="OPG127" s="20"/>
      <c r="OPH127" s="20"/>
      <c r="OPI127" s="20"/>
      <c r="OPJ127" s="20"/>
      <c r="OPK127" s="20"/>
      <c r="OPL127" s="20"/>
      <c r="OPM127" s="20"/>
      <c r="OPN127" s="20"/>
      <c r="OPO127" s="20"/>
      <c r="OPP127" s="20"/>
      <c r="OPQ127" s="20"/>
      <c r="OPR127" s="20"/>
      <c r="OPS127" s="20"/>
      <c r="OPT127" s="20"/>
      <c r="OPU127" s="20"/>
      <c r="OPV127" s="20"/>
      <c r="OPW127" s="20"/>
      <c r="OPX127" s="20"/>
      <c r="OPY127" s="20"/>
      <c r="OPZ127" s="20"/>
      <c r="OQA127" s="20"/>
      <c r="OQB127" s="20"/>
      <c r="OQC127" s="20"/>
      <c r="OQD127" s="20"/>
      <c r="OQE127" s="20"/>
      <c r="OQF127" s="20"/>
      <c r="OQG127" s="20"/>
      <c r="OQH127" s="20"/>
      <c r="OQI127" s="20"/>
      <c r="OQJ127" s="20"/>
      <c r="OQK127" s="20"/>
      <c r="OQL127" s="20"/>
      <c r="OQM127" s="20"/>
      <c r="OQN127" s="20"/>
      <c r="OQO127" s="20"/>
      <c r="OQP127" s="20"/>
      <c r="OQQ127" s="20"/>
      <c r="OQR127" s="20"/>
      <c r="OQS127" s="20"/>
      <c r="OQT127" s="20"/>
      <c r="OQU127" s="20"/>
      <c r="OQV127" s="20"/>
      <c r="OQW127" s="20"/>
      <c r="OQX127" s="20"/>
      <c r="OQY127" s="20"/>
      <c r="OQZ127" s="20"/>
      <c r="ORA127" s="20"/>
      <c r="ORB127" s="20"/>
      <c r="ORC127" s="20"/>
      <c r="ORD127" s="20"/>
      <c r="ORE127" s="20"/>
      <c r="ORF127" s="20"/>
      <c r="ORG127" s="20"/>
      <c r="ORH127" s="20"/>
      <c r="ORI127" s="20"/>
      <c r="ORJ127" s="20"/>
      <c r="ORK127" s="20"/>
      <c r="ORL127" s="20"/>
      <c r="ORM127" s="20"/>
      <c r="ORN127" s="20"/>
      <c r="ORO127" s="20"/>
      <c r="ORP127" s="20"/>
      <c r="ORQ127" s="20"/>
      <c r="ORR127" s="20"/>
      <c r="ORS127" s="20"/>
      <c r="ORT127" s="20"/>
      <c r="ORU127" s="20"/>
      <c r="ORV127" s="20"/>
      <c r="ORW127" s="20"/>
      <c r="ORX127" s="20"/>
      <c r="ORY127" s="20"/>
      <c r="ORZ127" s="20"/>
      <c r="OSA127" s="20"/>
      <c r="OSB127" s="20"/>
      <c r="OSC127" s="20"/>
      <c r="OSD127" s="20"/>
      <c r="OSE127" s="20"/>
      <c r="OSF127" s="20"/>
      <c r="OSG127" s="20"/>
      <c r="OSH127" s="20"/>
      <c r="OSI127" s="20"/>
      <c r="OSJ127" s="20"/>
      <c r="OSK127" s="20"/>
      <c r="OSL127" s="20"/>
      <c r="OSM127" s="20"/>
      <c r="OSN127" s="20"/>
      <c r="OSO127" s="20"/>
      <c r="OSP127" s="20"/>
      <c r="OSQ127" s="20"/>
      <c r="OSR127" s="20"/>
      <c r="OSS127" s="20"/>
      <c r="OST127" s="20"/>
      <c r="OSU127" s="20"/>
      <c r="OSV127" s="20"/>
      <c r="OSW127" s="20"/>
      <c r="OSX127" s="20"/>
      <c r="OSY127" s="20"/>
      <c r="OSZ127" s="20"/>
      <c r="OTA127" s="20"/>
      <c r="OTB127" s="20"/>
      <c r="OTC127" s="20"/>
      <c r="OTD127" s="20"/>
      <c r="OTE127" s="20"/>
      <c r="OTF127" s="20"/>
      <c r="OTG127" s="20"/>
      <c r="OTH127" s="20"/>
      <c r="OTI127" s="20"/>
      <c r="OTJ127" s="20"/>
      <c r="OTK127" s="20"/>
      <c r="OTL127" s="20"/>
      <c r="OTM127" s="20"/>
      <c r="OTN127" s="20"/>
      <c r="OTO127" s="20"/>
      <c r="OTP127" s="20"/>
      <c r="OTQ127" s="20"/>
      <c r="OTR127" s="20"/>
      <c r="OTS127" s="20"/>
      <c r="OTT127" s="20"/>
      <c r="OTU127" s="20"/>
      <c r="OTV127" s="20"/>
      <c r="OTW127" s="20"/>
      <c r="OTX127" s="20"/>
      <c r="OTY127" s="20"/>
      <c r="OTZ127" s="20"/>
      <c r="OUA127" s="20"/>
      <c r="OUB127" s="20"/>
      <c r="OUC127" s="20"/>
      <c r="OUD127" s="20"/>
      <c r="OUE127" s="20"/>
      <c r="OUF127" s="20"/>
      <c r="OUG127" s="20"/>
      <c r="OUH127" s="20"/>
      <c r="OUI127" s="20"/>
      <c r="OUJ127" s="20"/>
      <c r="OUK127" s="20"/>
      <c r="OUL127" s="20"/>
      <c r="OUM127" s="20"/>
      <c r="OUN127" s="20"/>
      <c r="OUO127" s="20"/>
      <c r="OUP127" s="20"/>
      <c r="OUQ127" s="20"/>
      <c r="OUR127" s="20"/>
      <c r="OUS127" s="20"/>
      <c r="OUT127" s="20"/>
      <c r="OUU127" s="20"/>
      <c r="OUV127" s="20"/>
      <c r="OUW127" s="20"/>
      <c r="OUX127" s="20"/>
      <c r="OUY127" s="20"/>
      <c r="OUZ127" s="20"/>
      <c r="OVA127" s="20"/>
      <c r="OVB127" s="20"/>
      <c r="OVC127" s="20"/>
      <c r="OVD127" s="20"/>
      <c r="OVE127" s="20"/>
      <c r="OVF127" s="20"/>
      <c r="OVG127" s="20"/>
      <c r="OVH127" s="20"/>
      <c r="OVI127" s="20"/>
      <c r="OVJ127" s="20"/>
      <c r="OVK127" s="20"/>
      <c r="OVL127" s="20"/>
      <c r="OVM127" s="20"/>
      <c r="OVN127" s="20"/>
      <c r="OVO127" s="20"/>
      <c r="OVP127" s="20"/>
      <c r="OVQ127" s="20"/>
      <c r="OVR127" s="20"/>
      <c r="OVS127" s="20"/>
      <c r="OVT127" s="20"/>
      <c r="OVU127" s="20"/>
      <c r="OVV127" s="20"/>
      <c r="OVW127" s="20"/>
      <c r="OVX127" s="20"/>
      <c r="OVY127" s="20"/>
      <c r="OVZ127" s="20"/>
      <c r="OWA127" s="20"/>
      <c r="OWB127" s="20"/>
      <c r="OWC127" s="20"/>
      <c r="OWD127" s="20"/>
      <c r="OWE127" s="20"/>
      <c r="OWF127" s="20"/>
      <c r="OWG127" s="20"/>
      <c r="OWH127" s="20"/>
      <c r="OWI127" s="20"/>
      <c r="OWJ127" s="20"/>
      <c r="OWK127" s="20"/>
      <c r="OWL127" s="20"/>
      <c r="OWM127" s="20"/>
      <c r="OWN127" s="20"/>
      <c r="OWO127" s="20"/>
      <c r="OWP127" s="20"/>
      <c r="OWQ127" s="20"/>
      <c r="OWR127" s="20"/>
      <c r="OWS127" s="20"/>
      <c r="OWT127" s="20"/>
      <c r="OWU127" s="20"/>
      <c r="OWV127" s="20"/>
      <c r="OWW127" s="20"/>
      <c r="OWX127" s="20"/>
      <c r="OWY127" s="20"/>
      <c r="OWZ127" s="20"/>
      <c r="OXA127" s="20"/>
      <c r="OXB127" s="20"/>
      <c r="OXC127" s="20"/>
      <c r="OXD127" s="20"/>
      <c r="OXE127" s="20"/>
      <c r="OXF127" s="20"/>
      <c r="OXG127" s="20"/>
      <c r="OXH127" s="20"/>
      <c r="OXI127" s="20"/>
      <c r="OXJ127" s="20"/>
      <c r="OXK127" s="20"/>
      <c r="OXL127" s="20"/>
      <c r="OXM127" s="20"/>
      <c r="OXN127" s="20"/>
      <c r="OXO127" s="20"/>
      <c r="OXP127" s="20"/>
      <c r="OXQ127" s="20"/>
      <c r="OXR127" s="20"/>
      <c r="OXS127" s="20"/>
      <c r="OXT127" s="20"/>
      <c r="OXU127" s="20"/>
      <c r="OXV127" s="20"/>
      <c r="OXW127" s="20"/>
      <c r="OXX127" s="20"/>
      <c r="OXY127" s="20"/>
      <c r="OXZ127" s="20"/>
      <c r="OYA127" s="20"/>
      <c r="OYB127" s="20"/>
      <c r="OYC127" s="20"/>
      <c r="OYD127" s="20"/>
      <c r="OYE127" s="20"/>
      <c r="OYF127" s="20"/>
      <c r="OYG127" s="20"/>
      <c r="OYH127" s="20"/>
      <c r="OYI127" s="20"/>
      <c r="OYJ127" s="20"/>
      <c r="OYK127" s="20"/>
      <c r="OYL127" s="20"/>
      <c r="OYM127" s="20"/>
      <c r="OYN127" s="20"/>
      <c r="OYO127" s="20"/>
      <c r="OYP127" s="20"/>
      <c r="OYQ127" s="20"/>
      <c r="OYR127" s="20"/>
      <c r="OYS127" s="20"/>
      <c r="OYT127" s="20"/>
      <c r="OYU127" s="20"/>
      <c r="OYV127" s="20"/>
      <c r="OYW127" s="20"/>
      <c r="OYX127" s="20"/>
      <c r="OYY127" s="20"/>
      <c r="OYZ127" s="20"/>
      <c r="OZA127" s="20"/>
      <c r="OZB127" s="20"/>
      <c r="OZC127" s="20"/>
      <c r="OZD127" s="20"/>
      <c r="OZE127" s="20"/>
      <c r="OZF127" s="20"/>
      <c r="OZG127" s="20"/>
      <c r="OZH127" s="20"/>
      <c r="OZI127" s="20"/>
      <c r="OZJ127" s="20"/>
      <c r="OZK127" s="20"/>
      <c r="OZL127" s="20"/>
      <c r="OZM127" s="20"/>
      <c r="OZN127" s="20"/>
      <c r="OZO127" s="20"/>
      <c r="OZP127" s="20"/>
      <c r="OZQ127" s="20"/>
      <c r="OZR127" s="20"/>
      <c r="OZS127" s="20"/>
      <c r="OZT127" s="20"/>
      <c r="OZU127" s="20"/>
      <c r="OZV127" s="20"/>
      <c r="OZW127" s="20"/>
      <c r="OZX127" s="20"/>
      <c r="OZY127" s="20"/>
      <c r="OZZ127" s="20"/>
      <c r="PAA127" s="20"/>
      <c r="PAB127" s="20"/>
      <c r="PAC127" s="20"/>
      <c r="PAD127" s="20"/>
      <c r="PAE127" s="20"/>
      <c r="PAF127" s="20"/>
      <c r="PAG127" s="20"/>
      <c r="PAH127" s="20"/>
      <c r="PAI127" s="20"/>
      <c r="PAJ127" s="20"/>
      <c r="PAK127" s="20"/>
      <c r="PAL127" s="20"/>
      <c r="PAM127" s="20"/>
      <c r="PAN127" s="20"/>
      <c r="PAO127" s="20"/>
      <c r="PAP127" s="20"/>
      <c r="PAQ127" s="20"/>
      <c r="PAR127" s="20"/>
      <c r="PAS127" s="20"/>
      <c r="PAT127" s="20"/>
      <c r="PAU127" s="20"/>
      <c r="PAV127" s="20"/>
      <c r="PAW127" s="20"/>
      <c r="PAX127" s="20"/>
      <c r="PAY127" s="20"/>
      <c r="PAZ127" s="20"/>
      <c r="PBA127" s="20"/>
      <c r="PBB127" s="20"/>
      <c r="PBC127" s="20"/>
      <c r="PBD127" s="20"/>
      <c r="PBE127" s="20"/>
      <c r="PBF127" s="20"/>
      <c r="PBG127" s="20"/>
      <c r="PBH127" s="20"/>
      <c r="PBI127" s="20"/>
      <c r="PBJ127" s="20"/>
      <c r="PBK127" s="20"/>
      <c r="PBL127" s="20"/>
      <c r="PBM127" s="20"/>
      <c r="PBN127" s="20"/>
      <c r="PBO127" s="20"/>
      <c r="PBP127" s="20"/>
      <c r="PBQ127" s="20"/>
      <c r="PBR127" s="20"/>
      <c r="PBS127" s="20"/>
      <c r="PBT127" s="20"/>
      <c r="PBU127" s="20"/>
      <c r="PBV127" s="20"/>
      <c r="PBW127" s="20"/>
      <c r="PBX127" s="20"/>
      <c r="PBY127" s="20"/>
      <c r="PBZ127" s="20"/>
      <c r="PCA127" s="20"/>
      <c r="PCB127" s="20"/>
      <c r="PCC127" s="20"/>
      <c r="PCD127" s="20"/>
      <c r="PCE127" s="20"/>
      <c r="PCF127" s="20"/>
      <c r="PCG127" s="20"/>
      <c r="PCH127" s="20"/>
      <c r="PCI127" s="20"/>
      <c r="PCJ127" s="20"/>
      <c r="PCK127" s="20"/>
      <c r="PCL127" s="20"/>
      <c r="PCM127" s="20"/>
      <c r="PCN127" s="20"/>
      <c r="PCO127" s="20"/>
      <c r="PCP127" s="20"/>
      <c r="PCQ127" s="20"/>
      <c r="PCR127" s="20"/>
      <c r="PCS127" s="20"/>
      <c r="PCT127" s="20"/>
      <c r="PCU127" s="20"/>
      <c r="PCV127" s="20"/>
      <c r="PCW127" s="20"/>
      <c r="PCX127" s="20"/>
      <c r="PCY127" s="20"/>
      <c r="PCZ127" s="20"/>
      <c r="PDA127" s="20"/>
      <c r="PDB127" s="20"/>
      <c r="PDC127" s="20"/>
      <c r="PDD127" s="20"/>
      <c r="PDE127" s="20"/>
      <c r="PDF127" s="20"/>
      <c r="PDG127" s="20"/>
      <c r="PDH127" s="20"/>
      <c r="PDI127" s="20"/>
      <c r="PDJ127" s="20"/>
      <c r="PDK127" s="20"/>
      <c r="PDL127" s="20"/>
      <c r="PDM127" s="20"/>
      <c r="PDN127" s="20"/>
      <c r="PDO127" s="20"/>
      <c r="PDP127" s="20"/>
      <c r="PDQ127" s="20"/>
      <c r="PDR127" s="20"/>
      <c r="PDS127" s="20"/>
      <c r="PDT127" s="20"/>
      <c r="PDU127" s="20"/>
      <c r="PDV127" s="20"/>
      <c r="PDW127" s="20"/>
      <c r="PDX127" s="20"/>
      <c r="PDY127" s="20"/>
      <c r="PDZ127" s="20"/>
      <c r="PEA127" s="20"/>
      <c r="PEB127" s="20"/>
      <c r="PEC127" s="20"/>
      <c r="PED127" s="20"/>
      <c r="PEE127" s="20"/>
      <c r="PEF127" s="20"/>
      <c r="PEG127" s="20"/>
      <c r="PEH127" s="20"/>
      <c r="PEI127" s="20"/>
      <c r="PEJ127" s="20"/>
      <c r="PEK127" s="20"/>
      <c r="PEL127" s="20"/>
      <c r="PEM127" s="20"/>
      <c r="PEN127" s="20"/>
      <c r="PEO127" s="20"/>
      <c r="PEP127" s="20"/>
      <c r="PEQ127" s="20"/>
      <c r="PER127" s="20"/>
      <c r="PES127" s="20"/>
      <c r="PET127" s="20"/>
      <c r="PEU127" s="20"/>
      <c r="PEV127" s="20"/>
      <c r="PEW127" s="20"/>
      <c r="PEX127" s="20"/>
      <c r="PEY127" s="20"/>
      <c r="PEZ127" s="20"/>
      <c r="PFA127" s="20"/>
      <c r="PFB127" s="20"/>
      <c r="PFC127" s="20"/>
      <c r="PFD127" s="20"/>
      <c r="PFE127" s="20"/>
      <c r="PFF127" s="20"/>
      <c r="PFG127" s="20"/>
      <c r="PFH127" s="20"/>
      <c r="PFI127" s="20"/>
      <c r="PFJ127" s="20"/>
      <c r="PFK127" s="20"/>
      <c r="PFL127" s="20"/>
      <c r="PFM127" s="20"/>
      <c r="PFN127" s="20"/>
      <c r="PFO127" s="20"/>
      <c r="PFP127" s="20"/>
      <c r="PFQ127" s="20"/>
      <c r="PFR127" s="20"/>
      <c r="PFS127" s="20"/>
      <c r="PFT127" s="20"/>
      <c r="PFU127" s="20"/>
      <c r="PFV127" s="20"/>
      <c r="PFW127" s="20"/>
      <c r="PFX127" s="20"/>
      <c r="PFY127" s="20"/>
      <c r="PFZ127" s="20"/>
      <c r="PGA127" s="20"/>
      <c r="PGB127" s="20"/>
      <c r="PGC127" s="20"/>
      <c r="PGD127" s="20"/>
      <c r="PGE127" s="20"/>
      <c r="PGF127" s="20"/>
      <c r="PGG127" s="20"/>
      <c r="PGH127" s="20"/>
      <c r="PGI127" s="20"/>
      <c r="PGJ127" s="20"/>
      <c r="PGK127" s="20"/>
      <c r="PGL127" s="20"/>
      <c r="PGM127" s="20"/>
      <c r="PGN127" s="20"/>
      <c r="PGO127" s="20"/>
      <c r="PGP127" s="20"/>
      <c r="PGQ127" s="20"/>
      <c r="PGR127" s="20"/>
      <c r="PGS127" s="20"/>
      <c r="PGT127" s="20"/>
      <c r="PGU127" s="20"/>
      <c r="PGV127" s="20"/>
      <c r="PGW127" s="20"/>
      <c r="PGX127" s="20"/>
      <c r="PGY127" s="20"/>
      <c r="PGZ127" s="20"/>
      <c r="PHA127" s="20"/>
      <c r="PHB127" s="20"/>
      <c r="PHC127" s="20"/>
      <c r="PHD127" s="20"/>
      <c r="PHE127" s="20"/>
      <c r="PHF127" s="20"/>
      <c r="PHG127" s="20"/>
      <c r="PHH127" s="20"/>
      <c r="PHI127" s="20"/>
      <c r="PHJ127" s="20"/>
      <c r="PHK127" s="20"/>
      <c r="PHL127" s="20"/>
      <c r="PHM127" s="20"/>
      <c r="PHN127" s="20"/>
      <c r="PHO127" s="20"/>
      <c r="PHP127" s="20"/>
      <c r="PHQ127" s="20"/>
      <c r="PHR127" s="20"/>
      <c r="PHS127" s="20"/>
      <c r="PHT127" s="20"/>
      <c r="PHU127" s="20"/>
      <c r="PHV127" s="20"/>
      <c r="PHW127" s="20"/>
      <c r="PHX127" s="20"/>
      <c r="PHY127" s="20"/>
      <c r="PHZ127" s="20"/>
      <c r="PIA127" s="20"/>
      <c r="PIB127" s="20"/>
      <c r="PIC127" s="20"/>
      <c r="PID127" s="20"/>
      <c r="PIE127" s="20"/>
      <c r="PIF127" s="20"/>
      <c r="PIG127" s="20"/>
      <c r="PIH127" s="20"/>
      <c r="PII127" s="20"/>
      <c r="PIJ127" s="20"/>
      <c r="PIK127" s="20"/>
      <c r="PIL127" s="20"/>
      <c r="PIM127" s="20"/>
      <c r="PIN127" s="20"/>
      <c r="PIO127" s="20"/>
      <c r="PIP127" s="20"/>
      <c r="PIQ127" s="20"/>
      <c r="PIR127" s="20"/>
      <c r="PIS127" s="20"/>
      <c r="PIT127" s="20"/>
      <c r="PIU127" s="20"/>
      <c r="PIV127" s="20"/>
      <c r="PIW127" s="20"/>
      <c r="PIX127" s="20"/>
      <c r="PIY127" s="20"/>
      <c r="PIZ127" s="20"/>
      <c r="PJA127" s="20"/>
      <c r="PJB127" s="20"/>
      <c r="PJC127" s="20"/>
      <c r="PJD127" s="20"/>
      <c r="PJE127" s="20"/>
      <c r="PJF127" s="20"/>
      <c r="PJG127" s="20"/>
      <c r="PJH127" s="20"/>
      <c r="PJI127" s="20"/>
      <c r="PJJ127" s="20"/>
      <c r="PJK127" s="20"/>
      <c r="PJL127" s="20"/>
      <c r="PJM127" s="20"/>
      <c r="PJN127" s="20"/>
      <c r="PJO127" s="20"/>
      <c r="PJP127" s="20"/>
      <c r="PJQ127" s="20"/>
      <c r="PJR127" s="20"/>
      <c r="PJS127" s="20"/>
      <c r="PJT127" s="20"/>
      <c r="PJU127" s="20"/>
      <c r="PJV127" s="20"/>
      <c r="PJW127" s="20"/>
      <c r="PJX127" s="20"/>
      <c r="PJY127" s="20"/>
      <c r="PJZ127" s="20"/>
      <c r="PKA127" s="20"/>
      <c r="PKB127" s="20"/>
      <c r="PKC127" s="20"/>
      <c r="PKD127" s="20"/>
      <c r="PKE127" s="20"/>
      <c r="PKF127" s="20"/>
      <c r="PKG127" s="20"/>
      <c r="PKH127" s="20"/>
      <c r="PKI127" s="20"/>
      <c r="PKJ127" s="20"/>
      <c r="PKK127" s="20"/>
      <c r="PKL127" s="20"/>
      <c r="PKM127" s="20"/>
      <c r="PKN127" s="20"/>
      <c r="PKO127" s="20"/>
      <c r="PKP127" s="20"/>
      <c r="PKQ127" s="20"/>
      <c r="PKR127" s="20"/>
      <c r="PKS127" s="20"/>
      <c r="PKT127" s="20"/>
      <c r="PKU127" s="20"/>
      <c r="PKV127" s="20"/>
      <c r="PKW127" s="20"/>
      <c r="PKX127" s="20"/>
      <c r="PKY127" s="20"/>
      <c r="PKZ127" s="20"/>
      <c r="PLA127" s="20"/>
      <c r="PLB127" s="20"/>
      <c r="PLC127" s="20"/>
      <c r="PLD127" s="20"/>
      <c r="PLE127" s="20"/>
      <c r="PLF127" s="20"/>
      <c r="PLG127" s="20"/>
      <c r="PLH127" s="20"/>
      <c r="PLI127" s="20"/>
      <c r="PLJ127" s="20"/>
      <c r="PLK127" s="20"/>
      <c r="PLL127" s="20"/>
      <c r="PLM127" s="20"/>
      <c r="PLN127" s="20"/>
      <c r="PLO127" s="20"/>
      <c r="PLP127" s="20"/>
      <c r="PLQ127" s="20"/>
      <c r="PLR127" s="20"/>
      <c r="PLS127" s="20"/>
      <c r="PLT127" s="20"/>
      <c r="PLU127" s="20"/>
      <c r="PLV127" s="20"/>
      <c r="PLW127" s="20"/>
      <c r="PLX127" s="20"/>
      <c r="PLY127" s="20"/>
      <c r="PLZ127" s="20"/>
      <c r="PMA127" s="20"/>
      <c r="PMB127" s="20"/>
      <c r="PMC127" s="20"/>
      <c r="PMD127" s="20"/>
      <c r="PME127" s="20"/>
      <c r="PMF127" s="20"/>
      <c r="PMG127" s="20"/>
      <c r="PMH127" s="20"/>
      <c r="PMI127" s="20"/>
      <c r="PMJ127" s="20"/>
      <c r="PMK127" s="20"/>
      <c r="PML127" s="20"/>
      <c r="PMM127" s="20"/>
      <c r="PMN127" s="20"/>
      <c r="PMO127" s="20"/>
      <c r="PMP127" s="20"/>
      <c r="PMQ127" s="20"/>
      <c r="PMR127" s="20"/>
      <c r="PMS127" s="20"/>
      <c r="PMT127" s="20"/>
      <c r="PMU127" s="20"/>
      <c r="PMV127" s="20"/>
      <c r="PMW127" s="20"/>
      <c r="PMX127" s="20"/>
      <c r="PMY127" s="20"/>
      <c r="PMZ127" s="20"/>
      <c r="PNA127" s="20"/>
      <c r="PNB127" s="20"/>
      <c r="PNC127" s="20"/>
      <c r="PND127" s="20"/>
      <c r="PNE127" s="20"/>
      <c r="PNF127" s="20"/>
      <c r="PNG127" s="20"/>
      <c r="PNH127" s="20"/>
      <c r="PNI127" s="20"/>
      <c r="PNJ127" s="20"/>
      <c r="PNK127" s="20"/>
      <c r="PNL127" s="20"/>
      <c r="PNM127" s="20"/>
      <c r="PNN127" s="20"/>
      <c r="PNO127" s="20"/>
      <c r="PNP127" s="20"/>
      <c r="PNQ127" s="20"/>
      <c r="PNR127" s="20"/>
      <c r="PNS127" s="20"/>
      <c r="PNT127" s="20"/>
      <c r="PNU127" s="20"/>
      <c r="PNV127" s="20"/>
      <c r="PNW127" s="20"/>
      <c r="PNX127" s="20"/>
      <c r="PNY127" s="20"/>
      <c r="PNZ127" s="20"/>
      <c r="POA127" s="20"/>
      <c r="POB127" s="20"/>
      <c r="POC127" s="20"/>
      <c r="POD127" s="20"/>
      <c r="POE127" s="20"/>
      <c r="POF127" s="20"/>
      <c r="POG127" s="20"/>
      <c r="POH127" s="20"/>
      <c r="POI127" s="20"/>
      <c r="POJ127" s="20"/>
      <c r="POK127" s="20"/>
      <c r="POL127" s="20"/>
      <c r="POM127" s="20"/>
      <c r="PON127" s="20"/>
      <c r="POO127" s="20"/>
      <c r="POP127" s="20"/>
      <c r="POQ127" s="20"/>
      <c r="POR127" s="20"/>
      <c r="POS127" s="20"/>
      <c r="POT127" s="20"/>
      <c r="POU127" s="20"/>
      <c r="POV127" s="20"/>
      <c r="POW127" s="20"/>
      <c r="POX127" s="20"/>
      <c r="POY127" s="20"/>
      <c r="POZ127" s="20"/>
      <c r="PPA127" s="20"/>
      <c r="PPB127" s="20"/>
      <c r="PPC127" s="20"/>
      <c r="PPD127" s="20"/>
      <c r="PPE127" s="20"/>
      <c r="PPF127" s="20"/>
      <c r="PPG127" s="20"/>
      <c r="PPH127" s="20"/>
      <c r="PPI127" s="20"/>
      <c r="PPJ127" s="20"/>
      <c r="PPK127" s="20"/>
      <c r="PPL127" s="20"/>
      <c r="PPM127" s="20"/>
      <c r="PPN127" s="20"/>
      <c r="PPO127" s="20"/>
      <c r="PPP127" s="20"/>
      <c r="PPQ127" s="20"/>
      <c r="PPR127" s="20"/>
      <c r="PPS127" s="20"/>
      <c r="PPT127" s="20"/>
      <c r="PPU127" s="20"/>
      <c r="PPV127" s="20"/>
      <c r="PPW127" s="20"/>
      <c r="PPX127" s="20"/>
      <c r="PPY127" s="20"/>
      <c r="PPZ127" s="20"/>
      <c r="PQA127" s="20"/>
      <c r="PQB127" s="20"/>
      <c r="PQC127" s="20"/>
      <c r="PQD127" s="20"/>
      <c r="PQE127" s="20"/>
      <c r="PQF127" s="20"/>
      <c r="PQG127" s="20"/>
      <c r="PQH127" s="20"/>
      <c r="PQI127" s="20"/>
      <c r="PQJ127" s="20"/>
      <c r="PQK127" s="20"/>
      <c r="PQL127" s="20"/>
      <c r="PQM127" s="20"/>
      <c r="PQN127" s="20"/>
      <c r="PQO127" s="20"/>
      <c r="PQP127" s="20"/>
      <c r="PQQ127" s="20"/>
      <c r="PQR127" s="20"/>
      <c r="PQS127" s="20"/>
      <c r="PQT127" s="20"/>
      <c r="PQU127" s="20"/>
      <c r="PQV127" s="20"/>
      <c r="PQW127" s="20"/>
      <c r="PQX127" s="20"/>
      <c r="PQY127" s="20"/>
      <c r="PQZ127" s="20"/>
      <c r="PRA127" s="20"/>
      <c r="PRB127" s="20"/>
      <c r="PRC127" s="20"/>
      <c r="PRD127" s="20"/>
      <c r="PRE127" s="20"/>
      <c r="PRF127" s="20"/>
      <c r="PRG127" s="20"/>
      <c r="PRH127" s="20"/>
      <c r="PRI127" s="20"/>
      <c r="PRJ127" s="20"/>
      <c r="PRK127" s="20"/>
      <c r="PRL127" s="20"/>
      <c r="PRM127" s="20"/>
      <c r="PRN127" s="20"/>
      <c r="PRO127" s="20"/>
      <c r="PRP127" s="20"/>
      <c r="PRQ127" s="20"/>
      <c r="PRR127" s="20"/>
      <c r="PRS127" s="20"/>
      <c r="PRT127" s="20"/>
      <c r="PRU127" s="20"/>
      <c r="PRV127" s="20"/>
      <c r="PRW127" s="20"/>
      <c r="PRX127" s="20"/>
      <c r="PRY127" s="20"/>
      <c r="PRZ127" s="20"/>
      <c r="PSA127" s="20"/>
      <c r="PSB127" s="20"/>
      <c r="PSC127" s="20"/>
      <c r="PSD127" s="20"/>
      <c r="PSE127" s="20"/>
      <c r="PSF127" s="20"/>
      <c r="PSG127" s="20"/>
      <c r="PSH127" s="20"/>
      <c r="PSI127" s="20"/>
      <c r="PSJ127" s="20"/>
      <c r="PSK127" s="20"/>
      <c r="PSL127" s="20"/>
      <c r="PSM127" s="20"/>
      <c r="PSN127" s="20"/>
      <c r="PSO127" s="20"/>
      <c r="PSP127" s="20"/>
      <c r="PSQ127" s="20"/>
      <c r="PSR127" s="20"/>
      <c r="PSS127" s="20"/>
      <c r="PST127" s="20"/>
      <c r="PSU127" s="20"/>
      <c r="PSV127" s="20"/>
      <c r="PSW127" s="20"/>
      <c r="PSX127" s="20"/>
      <c r="PSY127" s="20"/>
      <c r="PSZ127" s="20"/>
      <c r="PTA127" s="20"/>
      <c r="PTB127" s="20"/>
      <c r="PTC127" s="20"/>
      <c r="PTD127" s="20"/>
      <c r="PTE127" s="20"/>
      <c r="PTF127" s="20"/>
      <c r="PTG127" s="20"/>
      <c r="PTH127" s="20"/>
      <c r="PTI127" s="20"/>
      <c r="PTJ127" s="20"/>
      <c r="PTK127" s="20"/>
      <c r="PTL127" s="20"/>
      <c r="PTM127" s="20"/>
      <c r="PTN127" s="20"/>
      <c r="PTO127" s="20"/>
      <c r="PTP127" s="20"/>
      <c r="PTQ127" s="20"/>
      <c r="PTR127" s="20"/>
      <c r="PTS127" s="20"/>
      <c r="PTT127" s="20"/>
      <c r="PTU127" s="20"/>
      <c r="PTV127" s="20"/>
      <c r="PTW127" s="20"/>
      <c r="PTX127" s="20"/>
      <c r="PTY127" s="20"/>
      <c r="PTZ127" s="20"/>
      <c r="PUA127" s="20"/>
      <c r="PUB127" s="20"/>
      <c r="PUC127" s="20"/>
      <c r="PUD127" s="20"/>
      <c r="PUE127" s="20"/>
      <c r="PUF127" s="20"/>
      <c r="PUG127" s="20"/>
      <c r="PUH127" s="20"/>
      <c r="PUI127" s="20"/>
      <c r="PUJ127" s="20"/>
      <c r="PUK127" s="20"/>
      <c r="PUL127" s="20"/>
      <c r="PUM127" s="20"/>
      <c r="PUN127" s="20"/>
      <c r="PUO127" s="20"/>
      <c r="PUP127" s="20"/>
      <c r="PUQ127" s="20"/>
      <c r="PUR127" s="20"/>
      <c r="PUS127" s="20"/>
      <c r="PUT127" s="20"/>
      <c r="PUU127" s="20"/>
      <c r="PUV127" s="20"/>
      <c r="PUW127" s="20"/>
      <c r="PUX127" s="20"/>
      <c r="PUY127" s="20"/>
      <c r="PUZ127" s="20"/>
      <c r="PVA127" s="20"/>
      <c r="PVB127" s="20"/>
      <c r="PVC127" s="20"/>
      <c r="PVD127" s="20"/>
      <c r="PVE127" s="20"/>
      <c r="PVF127" s="20"/>
      <c r="PVG127" s="20"/>
      <c r="PVH127" s="20"/>
      <c r="PVI127" s="20"/>
      <c r="PVJ127" s="20"/>
      <c r="PVK127" s="20"/>
      <c r="PVL127" s="20"/>
      <c r="PVM127" s="20"/>
      <c r="PVN127" s="20"/>
      <c r="PVO127" s="20"/>
      <c r="PVP127" s="20"/>
      <c r="PVQ127" s="20"/>
      <c r="PVR127" s="20"/>
      <c r="PVS127" s="20"/>
      <c r="PVT127" s="20"/>
      <c r="PVU127" s="20"/>
      <c r="PVV127" s="20"/>
      <c r="PVW127" s="20"/>
      <c r="PVX127" s="20"/>
      <c r="PVY127" s="20"/>
      <c r="PVZ127" s="20"/>
      <c r="PWA127" s="20"/>
      <c r="PWB127" s="20"/>
      <c r="PWC127" s="20"/>
      <c r="PWD127" s="20"/>
      <c r="PWE127" s="20"/>
      <c r="PWF127" s="20"/>
      <c r="PWG127" s="20"/>
      <c r="PWH127" s="20"/>
      <c r="PWI127" s="20"/>
      <c r="PWJ127" s="20"/>
      <c r="PWK127" s="20"/>
      <c r="PWL127" s="20"/>
      <c r="PWM127" s="20"/>
      <c r="PWN127" s="20"/>
      <c r="PWO127" s="20"/>
      <c r="PWP127" s="20"/>
      <c r="PWQ127" s="20"/>
      <c r="PWR127" s="20"/>
      <c r="PWS127" s="20"/>
      <c r="PWT127" s="20"/>
      <c r="PWU127" s="20"/>
      <c r="PWV127" s="20"/>
      <c r="PWW127" s="20"/>
      <c r="PWX127" s="20"/>
      <c r="PWY127" s="20"/>
      <c r="PWZ127" s="20"/>
      <c r="PXA127" s="20"/>
      <c r="PXB127" s="20"/>
      <c r="PXC127" s="20"/>
      <c r="PXD127" s="20"/>
      <c r="PXE127" s="20"/>
      <c r="PXF127" s="20"/>
      <c r="PXG127" s="20"/>
      <c r="PXH127" s="20"/>
      <c r="PXI127" s="20"/>
      <c r="PXJ127" s="20"/>
      <c r="PXK127" s="20"/>
      <c r="PXL127" s="20"/>
      <c r="PXM127" s="20"/>
      <c r="PXN127" s="20"/>
      <c r="PXO127" s="20"/>
      <c r="PXP127" s="20"/>
      <c r="PXQ127" s="20"/>
      <c r="PXR127" s="20"/>
      <c r="PXS127" s="20"/>
      <c r="PXT127" s="20"/>
      <c r="PXU127" s="20"/>
      <c r="PXV127" s="20"/>
      <c r="PXW127" s="20"/>
      <c r="PXX127" s="20"/>
      <c r="PXY127" s="20"/>
      <c r="PXZ127" s="20"/>
      <c r="PYA127" s="20"/>
      <c r="PYB127" s="20"/>
      <c r="PYC127" s="20"/>
      <c r="PYD127" s="20"/>
      <c r="PYE127" s="20"/>
      <c r="PYF127" s="20"/>
      <c r="PYG127" s="20"/>
      <c r="PYH127" s="20"/>
      <c r="PYI127" s="20"/>
      <c r="PYJ127" s="20"/>
      <c r="PYK127" s="20"/>
      <c r="PYL127" s="20"/>
      <c r="PYM127" s="20"/>
      <c r="PYN127" s="20"/>
      <c r="PYO127" s="20"/>
      <c r="PYP127" s="20"/>
      <c r="PYQ127" s="20"/>
      <c r="PYR127" s="20"/>
      <c r="PYS127" s="20"/>
      <c r="PYT127" s="20"/>
      <c r="PYU127" s="20"/>
      <c r="PYV127" s="20"/>
      <c r="PYW127" s="20"/>
      <c r="PYX127" s="20"/>
      <c r="PYY127" s="20"/>
      <c r="PYZ127" s="20"/>
      <c r="PZA127" s="20"/>
      <c r="PZB127" s="20"/>
      <c r="PZC127" s="20"/>
      <c r="PZD127" s="20"/>
      <c r="PZE127" s="20"/>
      <c r="PZF127" s="20"/>
      <c r="PZG127" s="20"/>
      <c r="PZH127" s="20"/>
      <c r="PZI127" s="20"/>
      <c r="PZJ127" s="20"/>
      <c r="PZK127" s="20"/>
      <c r="PZL127" s="20"/>
      <c r="PZM127" s="20"/>
      <c r="PZN127" s="20"/>
      <c r="PZO127" s="20"/>
      <c r="PZP127" s="20"/>
      <c r="PZQ127" s="20"/>
      <c r="PZR127" s="20"/>
      <c r="PZS127" s="20"/>
      <c r="PZT127" s="20"/>
      <c r="PZU127" s="20"/>
      <c r="PZV127" s="20"/>
      <c r="PZW127" s="20"/>
      <c r="PZX127" s="20"/>
      <c r="PZY127" s="20"/>
      <c r="PZZ127" s="20"/>
      <c r="QAA127" s="20"/>
      <c r="QAB127" s="20"/>
      <c r="QAC127" s="20"/>
      <c r="QAD127" s="20"/>
      <c r="QAE127" s="20"/>
      <c r="QAF127" s="20"/>
      <c r="QAG127" s="20"/>
      <c r="QAH127" s="20"/>
      <c r="QAI127" s="20"/>
      <c r="QAJ127" s="20"/>
      <c r="QAK127" s="20"/>
      <c r="QAL127" s="20"/>
      <c r="QAM127" s="20"/>
      <c r="QAN127" s="20"/>
      <c r="QAO127" s="20"/>
      <c r="QAP127" s="20"/>
      <c r="QAQ127" s="20"/>
      <c r="QAR127" s="20"/>
      <c r="QAS127" s="20"/>
      <c r="QAT127" s="20"/>
      <c r="QAU127" s="20"/>
      <c r="QAV127" s="20"/>
      <c r="QAW127" s="20"/>
      <c r="QAX127" s="20"/>
      <c r="QAY127" s="20"/>
      <c r="QAZ127" s="20"/>
      <c r="QBA127" s="20"/>
      <c r="QBB127" s="20"/>
      <c r="QBC127" s="20"/>
      <c r="QBD127" s="20"/>
      <c r="QBE127" s="20"/>
      <c r="QBF127" s="20"/>
      <c r="QBG127" s="20"/>
      <c r="QBH127" s="20"/>
      <c r="QBI127" s="20"/>
      <c r="QBJ127" s="20"/>
      <c r="QBK127" s="20"/>
      <c r="QBL127" s="20"/>
      <c r="QBM127" s="20"/>
      <c r="QBN127" s="20"/>
      <c r="QBO127" s="20"/>
      <c r="QBP127" s="20"/>
      <c r="QBQ127" s="20"/>
      <c r="QBR127" s="20"/>
      <c r="QBS127" s="20"/>
      <c r="QBT127" s="20"/>
      <c r="QBU127" s="20"/>
      <c r="QBV127" s="20"/>
      <c r="QBW127" s="20"/>
      <c r="QBX127" s="20"/>
      <c r="QBY127" s="20"/>
      <c r="QBZ127" s="20"/>
      <c r="QCA127" s="20"/>
      <c r="QCB127" s="20"/>
      <c r="QCC127" s="20"/>
      <c r="QCD127" s="20"/>
      <c r="QCE127" s="20"/>
      <c r="QCF127" s="20"/>
      <c r="QCG127" s="20"/>
      <c r="QCH127" s="20"/>
      <c r="QCI127" s="20"/>
      <c r="QCJ127" s="20"/>
      <c r="QCK127" s="20"/>
      <c r="QCL127" s="20"/>
      <c r="QCM127" s="20"/>
      <c r="QCN127" s="20"/>
      <c r="QCO127" s="20"/>
      <c r="QCP127" s="20"/>
      <c r="QCQ127" s="20"/>
      <c r="QCR127" s="20"/>
      <c r="QCS127" s="20"/>
      <c r="QCT127" s="20"/>
      <c r="QCU127" s="20"/>
      <c r="QCV127" s="20"/>
      <c r="QCW127" s="20"/>
      <c r="QCX127" s="20"/>
      <c r="QCY127" s="20"/>
      <c r="QCZ127" s="20"/>
      <c r="QDA127" s="20"/>
      <c r="QDB127" s="20"/>
      <c r="QDC127" s="20"/>
      <c r="QDD127" s="20"/>
      <c r="QDE127" s="20"/>
      <c r="QDF127" s="20"/>
      <c r="QDG127" s="20"/>
      <c r="QDH127" s="20"/>
      <c r="QDI127" s="20"/>
      <c r="QDJ127" s="20"/>
      <c r="QDK127" s="20"/>
      <c r="QDL127" s="20"/>
      <c r="QDM127" s="20"/>
      <c r="QDN127" s="20"/>
      <c r="QDO127" s="20"/>
      <c r="QDP127" s="20"/>
      <c r="QDQ127" s="20"/>
      <c r="QDR127" s="20"/>
      <c r="QDS127" s="20"/>
      <c r="QDT127" s="20"/>
      <c r="QDU127" s="20"/>
      <c r="QDV127" s="20"/>
      <c r="QDW127" s="20"/>
      <c r="QDX127" s="20"/>
      <c r="QDY127" s="20"/>
      <c r="QDZ127" s="20"/>
      <c r="QEA127" s="20"/>
      <c r="QEB127" s="20"/>
      <c r="QEC127" s="20"/>
      <c r="QED127" s="20"/>
      <c r="QEE127" s="20"/>
      <c r="QEF127" s="20"/>
      <c r="QEG127" s="20"/>
      <c r="QEH127" s="20"/>
      <c r="QEI127" s="20"/>
      <c r="QEJ127" s="20"/>
      <c r="QEK127" s="20"/>
      <c r="QEL127" s="20"/>
      <c r="QEM127" s="20"/>
      <c r="QEN127" s="20"/>
      <c r="QEO127" s="20"/>
      <c r="QEP127" s="20"/>
      <c r="QEQ127" s="20"/>
      <c r="QER127" s="20"/>
      <c r="QES127" s="20"/>
      <c r="QET127" s="20"/>
      <c r="QEU127" s="20"/>
      <c r="QEV127" s="20"/>
      <c r="QEW127" s="20"/>
      <c r="QEX127" s="20"/>
      <c r="QEY127" s="20"/>
      <c r="QEZ127" s="20"/>
      <c r="QFA127" s="20"/>
      <c r="QFB127" s="20"/>
      <c r="QFC127" s="20"/>
      <c r="QFD127" s="20"/>
      <c r="QFE127" s="20"/>
      <c r="QFF127" s="20"/>
      <c r="QFG127" s="20"/>
      <c r="QFH127" s="20"/>
      <c r="QFI127" s="20"/>
      <c r="QFJ127" s="20"/>
      <c r="QFK127" s="20"/>
      <c r="QFL127" s="20"/>
      <c r="QFM127" s="20"/>
      <c r="QFN127" s="20"/>
      <c r="QFO127" s="20"/>
      <c r="QFP127" s="20"/>
      <c r="QFQ127" s="20"/>
      <c r="QFR127" s="20"/>
      <c r="QFS127" s="20"/>
      <c r="QFT127" s="20"/>
      <c r="QFU127" s="20"/>
      <c r="QFV127" s="20"/>
      <c r="QFW127" s="20"/>
      <c r="QFX127" s="20"/>
      <c r="QFY127" s="20"/>
      <c r="QFZ127" s="20"/>
      <c r="QGA127" s="20"/>
      <c r="QGB127" s="20"/>
      <c r="QGC127" s="20"/>
      <c r="QGD127" s="20"/>
      <c r="QGE127" s="20"/>
      <c r="QGF127" s="20"/>
      <c r="QGG127" s="20"/>
      <c r="QGH127" s="20"/>
      <c r="QGI127" s="20"/>
      <c r="QGJ127" s="20"/>
      <c r="QGK127" s="20"/>
      <c r="QGL127" s="20"/>
      <c r="QGM127" s="20"/>
      <c r="QGN127" s="20"/>
      <c r="QGO127" s="20"/>
      <c r="QGP127" s="20"/>
      <c r="QGQ127" s="20"/>
      <c r="QGR127" s="20"/>
      <c r="QGS127" s="20"/>
      <c r="QGT127" s="20"/>
      <c r="QGU127" s="20"/>
      <c r="QGV127" s="20"/>
      <c r="QGW127" s="20"/>
      <c r="QGX127" s="20"/>
      <c r="QGY127" s="20"/>
      <c r="QGZ127" s="20"/>
      <c r="QHA127" s="20"/>
      <c r="QHB127" s="20"/>
      <c r="QHC127" s="20"/>
      <c r="QHD127" s="20"/>
      <c r="QHE127" s="20"/>
      <c r="QHF127" s="20"/>
      <c r="QHG127" s="20"/>
      <c r="QHH127" s="20"/>
      <c r="QHI127" s="20"/>
      <c r="QHJ127" s="20"/>
      <c r="QHK127" s="20"/>
      <c r="QHL127" s="20"/>
      <c r="QHM127" s="20"/>
      <c r="QHN127" s="20"/>
      <c r="QHO127" s="20"/>
      <c r="QHP127" s="20"/>
      <c r="QHQ127" s="20"/>
      <c r="QHR127" s="20"/>
      <c r="QHS127" s="20"/>
      <c r="QHT127" s="20"/>
      <c r="QHU127" s="20"/>
      <c r="QHV127" s="20"/>
      <c r="QHW127" s="20"/>
      <c r="QHX127" s="20"/>
      <c r="QHY127" s="20"/>
      <c r="QHZ127" s="20"/>
      <c r="QIA127" s="20"/>
      <c r="QIB127" s="20"/>
      <c r="QIC127" s="20"/>
      <c r="QID127" s="20"/>
      <c r="QIE127" s="20"/>
      <c r="QIF127" s="20"/>
      <c r="QIG127" s="20"/>
      <c r="QIH127" s="20"/>
      <c r="QII127" s="20"/>
      <c r="QIJ127" s="20"/>
      <c r="QIK127" s="20"/>
      <c r="QIL127" s="20"/>
      <c r="QIM127" s="20"/>
      <c r="QIN127" s="20"/>
      <c r="QIO127" s="20"/>
      <c r="QIP127" s="20"/>
      <c r="QIQ127" s="20"/>
      <c r="QIR127" s="20"/>
      <c r="QIS127" s="20"/>
      <c r="QIT127" s="20"/>
      <c r="QIU127" s="20"/>
      <c r="QIV127" s="20"/>
      <c r="QIW127" s="20"/>
      <c r="QIX127" s="20"/>
      <c r="QIY127" s="20"/>
      <c r="QIZ127" s="20"/>
      <c r="QJA127" s="20"/>
      <c r="QJB127" s="20"/>
      <c r="QJC127" s="20"/>
      <c r="QJD127" s="20"/>
      <c r="QJE127" s="20"/>
      <c r="QJF127" s="20"/>
      <c r="QJG127" s="20"/>
      <c r="QJH127" s="20"/>
      <c r="QJI127" s="20"/>
      <c r="QJJ127" s="20"/>
      <c r="QJK127" s="20"/>
      <c r="QJL127" s="20"/>
      <c r="QJM127" s="20"/>
      <c r="QJN127" s="20"/>
      <c r="QJO127" s="20"/>
      <c r="QJP127" s="20"/>
      <c r="QJQ127" s="20"/>
      <c r="QJR127" s="20"/>
      <c r="QJS127" s="20"/>
      <c r="QJT127" s="20"/>
      <c r="QJU127" s="20"/>
      <c r="QJV127" s="20"/>
      <c r="QJW127" s="20"/>
      <c r="QJX127" s="20"/>
      <c r="QJY127" s="20"/>
      <c r="QJZ127" s="20"/>
      <c r="QKA127" s="20"/>
      <c r="QKB127" s="20"/>
      <c r="QKC127" s="20"/>
      <c r="QKD127" s="20"/>
      <c r="QKE127" s="20"/>
      <c r="QKF127" s="20"/>
      <c r="QKG127" s="20"/>
      <c r="QKH127" s="20"/>
      <c r="QKI127" s="20"/>
      <c r="QKJ127" s="20"/>
      <c r="QKK127" s="20"/>
      <c r="QKL127" s="20"/>
      <c r="QKM127" s="20"/>
      <c r="QKN127" s="20"/>
      <c r="QKO127" s="20"/>
      <c r="QKP127" s="20"/>
      <c r="QKQ127" s="20"/>
      <c r="QKR127" s="20"/>
      <c r="QKS127" s="20"/>
      <c r="QKT127" s="20"/>
      <c r="QKU127" s="20"/>
      <c r="QKV127" s="20"/>
      <c r="QKW127" s="20"/>
      <c r="QKX127" s="20"/>
      <c r="QKY127" s="20"/>
      <c r="QKZ127" s="20"/>
      <c r="QLA127" s="20"/>
      <c r="QLB127" s="20"/>
      <c r="QLC127" s="20"/>
      <c r="QLD127" s="20"/>
      <c r="QLE127" s="20"/>
      <c r="QLF127" s="20"/>
      <c r="QLG127" s="20"/>
      <c r="QLH127" s="20"/>
      <c r="QLI127" s="20"/>
      <c r="QLJ127" s="20"/>
      <c r="QLK127" s="20"/>
      <c r="QLL127" s="20"/>
      <c r="QLM127" s="20"/>
      <c r="QLN127" s="20"/>
      <c r="QLO127" s="20"/>
      <c r="QLP127" s="20"/>
      <c r="QLQ127" s="20"/>
      <c r="QLR127" s="20"/>
      <c r="QLS127" s="20"/>
      <c r="QLT127" s="20"/>
      <c r="QLU127" s="20"/>
      <c r="QLV127" s="20"/>
      <c r="QLW127" s="20"/>
      <c r="QLX127" s="20"/>
      <c r="QLY127" s="20"/>
      <c r="QLZ127" s="20"/>
      <c r="QMA127" s="20"/>
      <c r="QMB127" s="20"/>
      <c r="QMC127" s="20"/>
      <c r="QMD127" s="20"/>
      <c r="QME127" s="20"/>
      <c r="QMF127" s="20"/>
      <c r="QMG127" s="20"/>
      <c r="QMH127" s="20"/>
      <c r="QMI127" s="20"/>
      <c r="QMJ127" s="20"/>
      <c r="QMK127" s="20"/>
      <c r="QML127" s="20"/>
      <c r="QMM127" s="20"/>
      <c r="QMN127" s="20"/>
      <c r="QMO127" s="20"/>
      <c r="QMP127" s="20"/>
      <c r="QMQ127" s="20"/>
      <c r="QMR127" s="20"/>
      <c r="QMS127" s="20"/>
      <c r="QMT127" s="20"/>
      <c r="QMU127" s="20"/>
      <c r="QMV127" s="20"/>
      <c r="QMW127" s="20"/>
      <c r="QMX127" s="20"/>
      <c r="QMY127" s="20"/>
      <c r="QMZ127" s="20"/>
      <c r="QNA127" s="20"/>
      <c r="QNB127" s="20"/>
      <c r="QNC127" s="20"/>
      <c r="QND127" s="20"/>
      <c r="QNE127" s="20"/>
      <c r="QNF127" s="20"/>
      <c r="QNG127" s="20"/>
      <c r="QNH127" s="20"/>
      <c r="QNI127" s="20"/>
      <c r="QNJ127" s="20"/>
      <c r="QNK127" s="20"/>
      <c r="QNL127" s="20"/>
      <c r="QNM127" s="20"/>
      <c r="QNN127" s="20"/>
      <c r="QNO127" s="20"/>
      <c r="QNP127" s="20"/>
      <c r="QNQ127" s="20"/>
      <c r="QNR127" s="20"/>
      <c r="QNS127" s="20"/>
      <c r="QNT127" s="20"/>
      <c r="QNU127" s="20"/>
      <c r="QNV127" s="20"/>
      <c r="QNW127" s="20"/>
      <c r="QNX127" s="20"/>
      <c r="QNY127" s="20"/>
      <c r="QNZ127" s="20"/>
      <c r="QOA127" s="20"/>
      <c r="QOB127" s="20"/>
      <c r="QOC127" s="20"/>
      <c r="QOD127" s="20"/>
      <c r="QOE127" s="20"/>
      <c r="QOF127" s="20"/>
      <c r="QOG127" s="20"/>
      <c r="QOH127" s="20"/>
      <c r="QOI127" s="20"/>
      <c r="QOJ127" s="20"/>
      <c r="QOK127" s="20"/>
      <c r="QOL127" s="20"/>
      <c r="QOM127" s="20"/>
      <c r="QON127" s="20"/>
      <c r="QOO127" s="20"/>
      <c r="QOP127" s="20"/>
      <c r="QOQ127" s="20"/>
      <c r="QOR127" s="20"/>
      <c r="QOS127" s="20"/>
      <c r="QOT127" s="20"/>
      <c r="QOU127" s="20"/>
      <c r="QOV127" s="20"/>
      <c r="QOW127" s="20"/>
      <c r="QOX127" s="20"/>
      <c r="QOY127" s="20"/>
      <c r="QOZ127" s="20"/>
      <c r="QPA127" s="20"/>
      <c r="QPB127" s="20"/>
      <c r="QPC127" s="20"/>
      <c r="QPD127" s="20"/>
      <c r="QPE127" s="20"/>
      <c r="QPF127" s="20"/>
      <c r="QPG127" s="20"/>
      <c r="QPH127" s="20"/>
      <c r="QPI127" s="20"/>
      <c r="QPJ127" s="20"/>
      <c r="QPK127" s="20"/>
      <c r="QPL127" s="20"/>
      <c r="QPM127" s="20"/>
      <c r="QPN127" s="20"/>
      <c r="QPO127" s="20"/>
      <c r="QPP127" s="20"/>
      <c r="QPQ127" s="20"/>
      <c r="QPR127" s="20"/>
      <c r="QPS127" s="20"/>
      <c r="QPT127" s="20"/>
      <c r="QPU127" s="20"/>
      <c r="QPV127" s="20"/>
      <c r="QPW127" s="20"/>
      <c r="QPX127" s="20"/>
      <c r="QPY127" s="20"/>
      <c r="QPZ127" s="20"/>
      <c r="QQA127" s="20"/>
      <c r="QQB127" s="20"/>
      <c r="QQC127" s="20"/>
      <c r="QQD127" s="20"/>
      <c r="QQE127" s="20"/>
      <c r="QQF127" s="20"/>
      <c r="QQG127" s="20"/>
      <c r="QQH127" s="20"/>
      <c r="QQI127" s="20"/>
      <c r="QQJ127" s="20"/>
      <c r="QQK127" s="20"/>
      <c r="QQL127" s="20"/>
      <c r="QQM127" s="20"/>
      <c r="QQN127" s="20"/>
      <c r="QQO127" s="20"/>
      <c r="QQP127" s="20"/>
      <c r="QQQ127" s="20"/>
      <c r="QQR127" s="20"/>
      <c r="QQS127" s="20"/>
      <c r="QQT127" s="20"/>
      <c r="QQU127" s="20"/>
      <c r="QQV127" s="20"/>
      <c r="QQW127" s="20"/>
      <c r="QQX127" s="20"/>
      <c r="QQY127" s="20"/>
      <c r="QQZ127" s="20"/>
      <c r="QRA127" s="20"/>
      <c r="QRB127" s="20"/>
      <c r="QRC127" s="20"/>
      <c r="QRD127" s="20"/>
      <c r="QRE127" s="20"/>
      <c r="QRF127" s="20"/>
      <c r="QRG127" s="20"/>
      <c r="QRH127" s="20"/>
      <c r="QRI127" s="20"/>
      <c r="QRJ127" s="20"/>
      <c r="QRK127" s="20"/>
      <c r="QRL127" s="20"/>
      <c r="QRM127" s="20"/>
      <c r="QRN127" s="20"/>
      <c r="QRO127" s="20"/>
      <c r="QRP127" s="20"/>
      <c r="QRQ127" s="20"/>
      <c r="QRR127" s="20"/>
      <c r="QRS127" s="20"/>
      <c r="QRT127" s="20"/>
      <c r="QRU127" s="20"/>
      <c r="QRV127" s="20"/>
      <c r="QRW127" s="20"/>
      <c r="QRX127" s="20"/>
      <c r="QRY127" s="20"/>
      <c r="QRZ127" s="20"/>
      <c r="QSA127" s="20"/>
      <c r="QSB127" s="20"/>
      <c r="QSC127" s="20"/>
      <c r="QSD127" s="20"/>
      <c r="QSE127" s="20"/>
      <c r="QSF127" s="20"/>
      <c r="QSG127" s="20"/>
      <c r="QSH127" s="20"/>
      <c r="QSI127" s="20"/>
      <c r="QSJ127" s="20"/>
      <c r="QSK127" s="20"/>
      <c r="QSL127" s="20"/>
      <c r="QSM127" s="20"/>
      <c r="QSN127" s="20"/>
      <c r="QSO127" s="20"/>
      <c r="QSP127" s="20"/>
      <c r="QSQ127" s="20"/>
      <c r="QSR127" s="20"/>
      <c r="QSS127" s="20"/>
      <c r="QST127" s="20"/>
      <c r="QSU127" s="20"/>
      <c r="QSV127" s="20"/>
      <c r="QSW127" s="20"/>
      <c r="QSX127" s="20"/>
      <c r="QSY127" s="20"/>
      <c r="QSZ127" s="20"/>
      <c r="QTA127" s="20"/>
      <c r="QTB127" s="20"/>
      <c r="QTC127" s="20"/>
      <c r="QTD127" s="20"/>
      <c r="QTE127" s="20"/>
      <c r="QTF127" s="20"/>
      <c r="QTG127" s="20"/>
      <c r="QTH127" s="20"/>
      <c r="QTI127" s="20"/>
      <c r="QTJ127" s="20"/>
      <c r="QTK127" s="20"/>
      <c r="QTL127" s="20"/>
      <c r="QTM127" s="20"/>
      <c r="QTN127" s="20"/>
      <c r="QTO127" s="20"/>
      <c r="QTP127" s="20"/>
      <c r="QTQ127" s="20"/>
      <c r="QTR127" s="20"/>
      <c r="QTS127" s="20"/>
      <c r="QTT127" s="20"/>
      <c r="QTU127" s="20"/>
      <c r="QTV127" s="20"/>
      <c r="QTW127" s="20"/>
      <c r="QTX127" s="20"/>
      <c r="QTY127" s="20"/>
      <c r="QTZ127" s="20"/>
      <c r="QUA127" s="20"/>
      <c r="QUB127" s="20"/>
      <c r="QUC127" s="20"/>
      <c r="QUD127" s="20"/>
      <c r="QUE127" s="20"/>
      <c r="QUF127" s="20"/>
      <c r="QUG127" s="20"/>
      <c r="QUH127" s="20"/>
      <c r="QUI127" s="20"/>
      <c r="QUJ127" s="20"/>
      <c r="QUK127" s="20"/>
      <c r="QUL127" s="20"/>
      <c r="QUM127" s="20"/>
      <c r="QUN127" s="20"/>
      <c r="QUO127" s="20"/>
      <c r="QUP127" s="20"/>
      <c r="QUQ127" s="20"/>
      <c r="QUR127" s="20"/>
      <c r="QUS127" s="20"/>
      <c r="QUT127" s="20"/>
      <c r="QUU127" s="20"/>
      <c r="QUV127" s="20"/>
      <c r="QUW127" s="20"/>
      <c r="QUX127" s="20"/>
      <c r="QUY127" s="20"/>
      <c r="QUZ127" s="20"/>
      <c r="QVA127" s="20"/>
      <c r="QVB127" s="20"/>
      <c r="QVC127" s="20"/>
      <c r="QVD127" s="20"/>
      <c r="QVE127" s="20"/>
      <c r="QVF127" s="20"/>
      <c r="QVG127" s="20"/>
      <c r="QVH127" s="20"/>
      <c r="QVI127" s="20"/>
      <c r="QVJ127" s="20"/>
      <c r="QVK127" s="20"/>
      <c r="QVL127" s="20"/>
      <c r="QVM127" s="20"/>
      <c r="QVN127" s="20"/>
      <c r="QVO127" s="20"/>
      <c r="QVP127" s="20"/>
      <c r="QVQ127" s="20"/>
      <c r="QVR127" s="20"/>
      <c r="QVS127" s="20"/>
      <c r="QVT127" s="20"/>
      <c r="QVU127" s="20"/>
      <c r="QVV127" s="20"/>
      <c r="QVW127" s="20"/>
      <c r="QVX127" s="20"/>
      <c r="QVY127" s="20"/>
      <c r="QVZ127" s="20"/>
      <c r="QWA127" s="20"/>
      <c r="QWB127" s="20"/>
      <c r="QWC127" s="20"/>
      <c r="QWD127" s="20"/>
      <c r="QWE127" s="20"/>
      <c r="QWF127" s="20"/>
      <c r="QWG127" s="20"/>
      <c r="QWH127" s="20"/>
      <c r="QWI127" s="20"/>
      <c r="QWJ127" s="20"/>
      <c r="QWK127" s="20"/>
      <c r="QWL127" s="20"/>
      <c r="QWM127" s="20"/>
      <c r="QWN127" s="20"/>
      <c r="QWO127" s="20"/>
      <c r="QWP127" s="20"/>
      <c r="QWQ127" s="20"/>
      <c r="QWR127" s="20"/>
      <c r="QWS127" s="20"/>
      <c r="QWT127" s="20"/>
      <c r="QWU127" s="20"/>
      <c r="QWV127" s="20"/>
      <c r="QWW127" s="20"/>
      <c r="QWX127" s="20"/>
      <c r="QWY127" s="20"/>
      <c r="QWZ127" s="20"/>
      <c r="QXA127" s="20"/>
      <c r="QXB127" s="20"/>
      <c r="QXC127" s="20"/>
      <c r="QXD127" s="20"/>
      <c r="QXE127" s="20"/>
      <c r="QXF127" s="20"/>
      <c r="QXG127" s="20"/>
      <c r="QXH127" s="20"/>
      <c r="QXI127" s="20"/>
      <c r="QXJ127" s="20"/>
      <c r="QXK127" s="20"/>
      <c r="QXL127" s="20"/>
      <c r="QXM127" s="20"/>
      <c r="QXN127" s="20"/>
      <c r="QXO127" s="20"/>
      <c r="QXP127" s="20"/>
      <c r="QXQ127" s="20"/>
      <c r="QXR127" s="20"/>
      <c r="QXS127" s="20"/>
      <c r="QXT127" s="20"/>
      <c r="QXU127" s="20"/>
      <c r="QXV127" s="20"/>
      <c r="QXW127" s="20"/>
      <c r="QXX127" s="20"/>
      <c r="QXY127" s="20"/>
      <c r="QXZ127" s="20"/>
      <c r="QYA127" s="20"/>
      <c r="QYB127" s="20"/>
      <c r="QYC127" s="20"/>
      <c r="QYD127" s="20"/>
      <c r="QYE127" s="20"/>
      <c r="QYF127" s="20"/>
      <c r="QYG127" s="20"/>
      <c r="QYH127" s="20"/>
      <c r="QYI127" s="20"/>
      <c r="QYJ127" s="20"/>
      <c r="QYK127" s="20"/>
      <c r="QYL127" s="20"/>
      <c r="QYM127" s="20"/>
      <c r="QYN127" s="20"/>
      <c r="QYO127" s="20"/>
      <c r="QYP127" s="20"/>
      <c r="QYQ127" s="20"/>
      <c r="QYR127" s="20"/>
      <c r="QYS127" s="20"/>
      <c r="QYT127" s="20"/>
      <c r="QYU127" s="20"/>
      <c r="QYV127" s="20"/>
      <c r="QYW127" s="20"/>
      <c r="QYX127" s="20"/>
      <c r="QYY127" s="20"/>
      <c r="QYZ127" s="20"/>
      <c r="QZA127" s="20"/>
      <c r="QZB127" s="20"/>
      <c r="QZC127" s="20"/>
      <c r="QZD127" s="20"/>
      <c r="QZE127" s="20"/>
      <c r="QZF127" s="20"/>
      <c r="QZG127" s="20"/>
      <c r="QZH127" s="20"/>
      <c r="QZI127" s="20"/>
      <c r="QZJ127" s="20"/>
      <c r="QZK127" s="20"/>
      <c r="QZL127" s="20"/>
      <c r="QZM127" s="20"/>
      <c r="QZN127" s="20"/>
      <c r="QZO127" s="20"/>
      <c r="QZP127" s="20"/>
      <c r="QZQ127" s="20"/>
      <c r="QZR127" s="20"/>
      <c r="QZS127" s="20"/>
      <c r="QZT127" s="20"/>
      <c r="QZU127" s="20"/>
      <c r="QZV127" s="20"/>
      <c r="QZW127" s="20"/>
      <c r="QZX127" s="20"/>
      <c r="QZY127" s="20"/>
      <c r="QZZ127" s="20"/>
      <c r="RAA127" s="20"/>
      <c r="RAB127" s="20"/>
      <c r="RAC127" s="20"/>
      <c r="RAD127" s="20"/>
      <c r="RAE127" s="20"/>
      <c r="RAF127" s="20"/>
      <c r="RAG127" s="20"/>
      <c r="RAH127" s="20"/>
      <c r="RAI127" s="20"/>
      <c r="RAJ127" s="20"/>
      <c r="RAK127" s="20"/>
      <c r="RAL127" s="20"/>
      <c r="RAM127" s="20"/>
      <c r="RAN127" s="20"/>
      <c r="RAO127" s="20"/>
      <c r="RAP127" s="20"/>
      <c r="RAQ127" s="20"/>
      <c r="RAR127" s="20"/>
      <c r="RAS127" s="20"/>
      <c r="RAT127" s="20"/>
      <c r="RAU127" s="20"/>
      <c r="RAV127" s="20"/>
      <c r="RAW127" s="20"/>
      <c r="RAX127" s="20"/>
      <c r="RAY127" s="20"/>
      <c r="RAZ127" s="20"/>
      <c r="RBA127" s="20"/>
      <c r="RBB127" s="20"/>
      <c r="RBC127" s="20"/>
      <c r="RBD127" s="20"/>
      <c r="RBE127" s="20"/>
      <c r="RBF127" s="20"/>
      <c r="RBG127" s="20"/>
      <c r="RBH127" s="20"/>
      <c r="RBI127" s="20"/>
      <c r="RBJ127" s="20"/>
      <c r="RBK127" s="20"/>
      <c r="RBL127" s="20"/>
      <c r="RBM127" s="20"/>
      <c r="RBN127" s="20"/>
      <c r="RBO127" s="20"/>
      <c r="RBP127" s="20"/>
      <c r="RBQ127" s="20"/>
      <c r="RBR127" s="20"/>
      <c r="RBS127" s="20"/>
      <c r="RBT127" s="20"/>
      <c r="RBU127" s="20"/>
      <c r="RBV127" s="20"/>
      <c r="RBW127" s="20"/>
      <c r="RBX127" s="20"/>
      <c r="RBY127" s="20"/>
      <c r="RBZ127" s="20"/>
      <c r="RCA127" s="20"/>
      <c r="RCB127" s="20"/>
      <c r="RCC127" s="20"/>
      <c r="RCD127" s="20"/>
      <c r="RCE127" s="20"/>
      <c r="RCF127" s="20"/>
      <c r="RCG127" s="20"/>
      <c r="RCH127" s="20"/>
      <c r="RCI127" s="20"/>
      <c r="RCJ127" s="20"/>
      <c r="RCK127" s="20"/>
      <c r="RCL127" s="20"/>
      <c r="RCM127" s="20"/>
      <c r="RCN127" s="20"/>
      <c r="RCO127" s="20"/>
      <c r="RCP127" s="20"/>
      <c r="RCQ127" s="20"/>
      <c r="RCR127" s="20"/>
      <c r="RCS127" s="20"/>
      <c r="RCT127" s="20"/>
      <c r="RCU127" s="20"/>
      <c r="RCV127" s="20"/>
      <c r="RCW127" s="20"/>
      <c r="RCX127" s="20"/>
      <c r="RCY127" s="20"/>
      <c r="RCZ127" s="20"/>
      <c r="RDA127" s="20"/>
      <c r="RDB127" s="20"/>
      <c r="RDC127" s="20"/>
      <c r="RDD127" s="20"/>
      <c r="RDE127" s="20"/>
      <c r="RDF127" s="20"/>
      <c r="RDG127" s="20"/>
      <c r="RDH127" s="20"/>
      <c r="RDI127" s="20"/>
      <c r="RDJ127" s="20"/>
      <c r="RDK127" s="20"/>
      <c r="RDL127" s="20"/>
      <c r="RDM127" s="20"/>
      <c r="RDN127" s="20"/>
      <c r="RDO127" s="20"/>
      <c r="RDP127" s="20"/>
      <c r="RDQ127" s="20"/>
      <c r="RDR127" s="20"/>
      <c r="RDS127" s="20"/>
      <c r="RDT127" s="20"/>
      <c r="RDU127" s="20"/>
      <c r="RDV127" s="20"/>
      <c r="RDW127" s="20"/>
      <c r="RDX127" s="20"/>
      <c r="RDY127" s="20"/>
      <c r="RDZ127" s="20"/>
      <c r="REA127" s="20"/>
      <c r="REB127" s="20"/>
      <c r="REC127" s="20"/>
      <c r="RED127" s="20"/>
      <c r="REE127" s="20"/>
      <c r="REF127" s="20"/>
      <c r="REG127" s="20"/>
      <c r="REH127" s="20"/>
      <c r="REI127" s="20"/>
      <c r="REJ127" s="20"/>
      <c r="REK127" s="20"/>
      <c r="REL127" s="20"/>
      <c r="REM127" s="20"/>
      <c r="REN127" s="20"/>
      <c r="REO127" s="20"/>
      <c r="REP127" s="20"/>
      <c r="REQ127" s="20"/>
      <c r="RER127" s="20"/>
      <c r="RES127" s="20"/>
      <c r="RET127" s="20"/>
      <c r="REU127" s="20"/>
      <c r="REV127" s="20"/>
      <c r="REW127" s="20"/>
      <c r="REX127" s="20"/>
      <c r="REY127" s="20"/>
      <c r="REZ127" s="20"/>
      <c r="RFA127" s="20"/>
      <c r="RFB127" s="20"/>
      <c r="RFC127" s="20"/>
      <c r="RFD127" s="20"/>
      <c r="RFE127" s="20"/>
      <c r="RFF127" s="20"/>
      <c r="RFG127" s="20"/>
      <c r="RFH127" s="20"/>
      <c r="RFI127" s="20"/>
      <c r="RFJ127" s="20"/>
      <c r="RFK127" s="20"/>
      <c r="RFL127" s="20"/>
      <c r="RFM127" s="20"/>
      <c r="RFN127" s="20"/>
      <c r="RFO127" s="20"/>
      <c r="RFP127" s="20"/>
      <c r="RFQ127" s="20"/>
      <c r="RFR127" s="20"/>
      <c r="RFS127" s="20"/>
      <c r="RFT127" s="20"/>
      <c r="RFU127" s="20"/>
      <c r="RFV127" s="20"/>
      <c r="RFW127" s="20"/>
      <c r="RFX127" s="20"/>
      <c r="RFY127" s="20"/>
      <c r="RFZ127" s="20"/>
      <c r="RGA127" s="20"/>
      <c r="RGB127" s="20"/>
      <c r="RGC127" s="20"/>
      <c r="RGD127" s="20"/>
      <c r="RGE127" s="20"/>
      <c r="RGF127" s="20"/>
      <c r="RGG127" s="20"/>
      <c r="RGH127" s="20"/>
      <c r="RGI127" s="20"/>
      <c r="RGJ127" s="20"/>
      <c r="RGK127" s="20"/>
      <c r="RGL127" s="20"/>
      <c r="RGM127" s="20"/>
      <c r="RGN127" s="20"/>
      <c r="RGO127" s="20"/>
      <c r="RGP127" s="20"/>
      <c r="RGQ127" s="20"/>
      <c r="RGR127" s="20"/>
      <c r="RGS127" s="20"/>
      <c r="RGT127" s="20"/>
      <c r="RGU127" s="20"/>
      <c r="RGV127" s="20"/>
      <c r="RGW127" s="20"/>
      <c r="RGX127" s="20"/>
      <c r="RGY127" s="20"/>
      <c r="RGZ127" s="20"/>
      <c r="RHA127" s="20"/>
      <c r="RHB127" s="20"/>
      <c r="RHC127" s="20"/>
      <c r="RHD127" s="20"/>
      <c r="RHE127" s="20"/>
      <c r="RHF127" s="20"/>
      <c r="RHG127" s="20"/>
      <c r="RHH127" s="20"/>
      <c r="RHI127" s="20"/>
      <c r="RHJ127" s="20"/>
      <c r="RHK127" s="20"/>
      <c r="RHL127" s="20"/>
      <c r="RHM127" s="20"/>
      <c r="RHN127" s="20"/>
      <c r="RHO127" s="20"/>
      <c r="RHP127" s="20"/>
      <c r="RHQ127" s="20"/>
      <c r="RHR127" s="20"/>
      <c r="RHS127" s="20"/>
      <c r="RHT127" s="20"/>
      <c r="RHU127" s="20"/>
      <c r="RHV127" s="20"/>
      <c r="RHW127" s="20"/>
      <c r="RHX127" s="20"/>
      <c r="RHY127" s="20"/>
      <c r="RHZ127" s="20"/>
      <c r="RIA127" s="20"/>
      <c r="RIB127" s="20"/>
      <c r="RIC127" s="20"/>
      <c r="RID127" s="20"/>
      <c r="RIE127" s="20"/>
      <c r="RIF127" s="20"/>
      <c r="RIG127" s="20"/>
      <c r="RIH127" s="20"/>
      <c r="RII127" s="20"/>
      <c r="RIJ127" s="20"/>
      <c r="RIK127" s="20"/>
      <c r="RIL127" s="20"/>
      <c r="RIM127" s="20"/>
      <c r="RIN127" s="20"/>
      <c r="RIO127" s="20"/>
      <c r="RIP127" s="20"/>
      <c r="RIQ127" s="20"/>
      <c r="RIR127" s="20"/>
      <c r="RIS127" s="20"/>
      <c r="RIT127" s="20"/>
      <c r="RIU127" s="20"/>
      <c r="RIV127" s="20"/>
      <c r="RIW127" s="20"/>
      <c r="RIX127" s="20"/>
      <c r="RIY127" s="20"/>
      <c r="RIZ127" s="20"/>
      <c r="RJA127" s="20"/>
      <c r="RJB127" s="20"/>
      <c r="RJC127" s="20"/>
      <c r="RJD127" s="20"/>
      <c r="RJE127" s="20"/>
      <c r="RJF127" s="20"/>
      <c r="RJG127" s="20"/>
      <c r="RJH127" s="20"/>
      <c r="RJI127" s="20"/>
      <c r="RJJ127" s="20"/>
      <c r="RJK127" s="20"/>
      <c r="RJL127" s="20"/>
      <c r="RJM127" s="20"/>
      <c r="RJN127" s="20"/>
      <c r="RJO127" s="20"/>
      <c r="RJP127" s="20"/>
      <c r="RJQ127" s="20"/>
      <c r="RJR127" s="20"/>
      <c r="RJS127" s="20"/>
      <c r="RJT127" s="20"/>
      <c r="RJU127" s="20"/>
      <c r="RJV127" s="20"/>
      <c r="RJW127" s="20"/>
      <c r="RJX127" s="20"/>
      <c r="RJY127" s="20"/>
      <c r="RJZ127" s="20"/>
      <c r="RKA127" s="20"/>
      <c r="RKB127" s="20"/>
      <c r="RKC127" s="20"/>
      <c r="RKD127" s="20"/>
      <c r="RKE127" s="20"/>
      <c r="RKF127" s="20"/>
      <c r="RKG127" s="20"/>
      <c r="RKH127" s="20"/>
      <c r="RKI127" s="20"/>
      <c r="RKJ127" s="20"/>
      <c r="RKK127" s="20"/>
      <c r="RKL127" s="20"/>
      <c r="RKM127" s="20"/>
      <c r="RKN127" s="20"/>
      <c r="RKO127" s="20"/>
      <c r="RKP127" s="20"/>
      <c r="RKQ127" s="20"/>
      <c r="RKR127" s="20"/>
      <c r="RKS127" s="20"/>
      <c r="RKT127" s="20"/>
      <c r="RKU127" s="20"/>
      <c r="RKV127" s="20"/>
      <c r="RKW127" s="20"/>
      <c r="RKX127" s="20"/>
      <c r="RKY127" s="20"/>
      <c r="RKZ127" s="20"/>
      <c r="RLA127" s="20"/>
      <c r="RLB127" s="20"/>
      <c r="RLC127" s="20"/>
      <c r="RLD127" s="20"/>
      <c r="RLE127" s="20"/>
      <c r="RLF127" s="20"/>
      <c r="RLG127" s="20"/>
      <c r="RLH127" s="20"/>
      <c r="RLI127" s="20"/>
      <c r="RLJ127" s="20"/>
      <c r="RLK127" s="20"/>
      <c r="RLL127" s="20"/>
      <c r="RLM127" s="20"/>
      <c r="RLN127" s="20"/>
      <c r="RLO127" s="20"/>
      <c r="RLP127" s="20"/>
      <c r="RLQ127" s="20"/>
      <c r="RLR127" s="20"/>
      <c r="RLS127" s="20"/>
      <c r="RLT127" s="20"/>
      <c r="RLU127" s="20"/>
      <c r="RLV127" s="20"/>
      <c r="RLW127" s="20"/>
      <c r="RLX127" s="20"/>
      <c r="RLY127" s="20"/>
      <c r="RLZ127" s="20"/>
      <c r="RMA127" s="20"/>
      <c r="RMB127" s="20"/>
      <c r="RMC127" s="20"/>
      <c r="RMD127" s="20"/>
      <c r="RME127" s="20"/>
      <c r="RMF127" s="20"/>
      <c r="RMG127" s="20"/>
      <c r="RMH127" s="20"/>
      <c r="RMI127" s="20"/>
      <c r="RMJ127" s="20"/>
      <c r="RMK127" s="20"/>
      <c r="RML127" s="20"/>
      <c r="RMM127" s="20"/>
      <c r="RMN127" s="20"/>
      <c r="RMO127" s="20"/>
      <c r="RMP127" s="20"/>
      <c r="RMQ127" s="20"/>
      <c r="RMR127" s="20"/>
      <c r="RMS127" s="20"/>
      <c r="RMT127" s="20"/>
      <c r="RMU127" s="20"/>
      <c r="RMV127" s="20"/>
      <c r="RMW127" s="20"/>
      <c r="RMX127" s="20"/>
      <c r="RMY127" s="20"/>
      <c r="RMZ127" s="20"/>
      <c r="RNA127" s="20"/>
      <c r="RNB127" s="20"/>
      <c r="RNC127" s="20"/>
      <c r="RND127" s="20"/>
      <c r="RNE127" s="20"/>
      <c r="RNF127" s="20"/>
      <c r="RNG127" s="20"/>
      <c r="RNH127" s="20"/>
      <c r="RNI127" s="20"/>
      <c r="RNJ127" s="20"/>
      <c r="RNK127" s="20"/>
      <c r="RNL127" s="20"/>
      <c r="RNM127" s="20"/>
      <c r="RNN127" s="20"/>
      <c r="RNO127" s="20"/>
      <c r="RNP127" s="20"/>
      <c r="RNQ127" s="20"/>
      <c r="RNR127" s="20"/>
      <c r="RNS127" s="20"/>
      <c r="RNT127" s="20"/>
      <c r="RNU127" s="20"/>
      <c r="RNV127" s="20"/>
      <c r="RNW127" s="20"/>
      <c r="RNX127" s="20"/>
      <c r="RNY127" s="20"/>
      <c r="RNZ127" s="20"/>
      <c r="ROA127" s="20"/>
      <c r="ROB127" s="20"/>
      <c r="ROC127" s="20"/>
      <c r="ROD127" s="20"/>
      <c r="ROE127" s="20"/>
      <c r="ROF127" s="20"/>
      <c r="ROG127" s="20"/>
      <c r="ROH127" s="20"/>
      <c r="ROI127" s="20"/>
      <c r="ROJ127" s="20"/>
      <c r="ROK127" s="20"/>
      <c r="ROL127" s="20"/>
      <c r="ROM127" s="20"/>
      <c r="RON127" s="20"/>
      <c r="ROO127" s="20"/>
      <c r="ROP127" s="20"/>
      <c r="ROQ127" s="20"/>
      <c r="ROR127" s="20"/>
      <c r="ROS127" s="20"/>
      <c r="ROT127" s="20"/>
      <c r="ROU127" s="20"/>
      <c r="ROV127" s="20"/>
      <c r="ROW127" s="20"/>
      <c r="ROX127" s="20"/>
      <c r="ROY127" s="20"/>
      <c r="ROZ127" s="20"/>
      <c r="RPA127" s="20"/>
      <c r="RPB127" s="20"/>
      <c r="RPC127" s="20"/>
      <c r="RPD127" s="20"/>
      <c r="RPE127" s="20"/>
      <c r="RPF127" s="20"/>
      <c r="RPG127" s="20"/>
      <c r="RPH127" s="20"/>
      <c r="RPI127" s="20"/>
      <c r="RPJ127" s="20"/>
      <c r="RPK127" s="20"/>
      <c r="RPL127" s="20"/>
      <c r="RPM127" s="20"/>
      <c r="RPN127" s="20"/>
      <c r="RPO127" s="20"/>
      <c r="RPP127" s="20"/>
      <c r="RPQ127" s="20"/>
      <c r="RPR127" s="20"/>
      <c r="RPS127" s="20"/>
      <c r="RPT127" s="20"/>
      <c r="RPU127" s="20"/>
      <c r="RPV127" s="20"/>
      <c r="RPW127" s="20"/>
      <c r="RPX127" s="20"/>
      <c r="RPY127" s="20"/>
      <c r="RPZ127" s="20"/>
      <c r="RQA127" s="20"/>
      <c r="RQB127" s="20"/>
      <c r="RQC127" s="20"/>
      <c r="RQD127" s="20"/>
      <c r="RQE127" s="20"/>
      <c r="RQF127" s="20"/>
      <c r="RQG127" s="20"/>
      <c r="RQH127" s="20"/>
      <c r="RQI127" s="20"/>
      <c r="RQJ127" s="20"/>
      <c r="RQK127" s="20"/>
      <c r="RQL127" s="20"/>
      <c r="RQM127" s="20"/>
      <c r="RQN127" s="20"/>
      <c r="RQO127" s="20"/>
      <c r="RQP127" s="20"/>
      <c r="RQQ127" s="20"/>
      <c r="RQR127" s="20"/>
      <c r="RQS127" s="20"/>
      <c r="RQT127" s="20"/>
      <c r="RQU127" s="20"/>
      <c r="RQV127" s="20"/>
      <c r="RQW127" s="20"/>
      <c r="RQX127" s="20"/>
      <c r="RQY127" s="20"/>
      <c r="RQZ127" s="20"/>
      <c r="RRA127" s="20"/>
      <c r="RRB127" s="20"/>
      <c r="RRC127" s="20"/>
      <c r="RRD127" s="20"/>
      <c r="RRE127" s="20"/>
      <c r="RRF127" s="20"/>
      <c r="RRG127" s="20"/>
      <c r="RRH127" s="20"/>
      <c r="RRI127" s="20"/>
      <c r="RRJ127" s="20"/>
      <c r="RRK127" s="20"/>
      <c r="RRL127" s="20"/>
      <c r="RRM127" s="20"/>
      <c r="RRN127" s="20"/>
      <c r="RRO127" s="20"/>
      <c r="RRP127" s="20"/>
      <c r="RRQ127" s="20"/>
      <c r="RRR127" s="20"/>
      <c r="RRS127" s="20"/>
      <c r="RRT127" s="20"/>
      <c r="RRU127" s="20"/>
      <c r="RRV127" s="20"/>
      <c r="RRW127" s="20"/>
      <c r="RRX127" s="20"/>
      <c r="RRY127" s="20"/>
      <c r="RRZ127" s="20"/>
      <c r="RSA127" s="20"/>
      <c r="RSB127" s="20"/>
      <c r="RSC127" s="20"/>
      <c r="RSD127" s="20"/>
      <c r="RSE127" s="20"/>
      <c r="RSF127" s="20"/>
      <c r="RSG127" s="20"/>
      <c r="RSH127" s="20"/>
      <c r="RSI127" s="20"/>
      <c r="RSJ127" s="20"/>
      <c r="RSK127" s="20"/>
      <c r="RSL127" s="20"/>
      <c r="RSM127" s="20"/>
      <c r="RSN127" s="20"/>
      <c r="RSO127" s="20"/>
      <c r="RSP127" s="20"/>
      <c r="RSQ127" s="20"/>
      <c r="RSR127" s="20"/>
      <c r="RSS127" s="20"/>
      <c r="RST127" s="20"/>
      <c r="RSU127" s="20"/>
      <c r="RSV127" s="20"/>
      <c r="RSW127" s="20"/>
      <c r="RSX127" s="20"/>
      <c r="RSY127" s="20"/>
      <c r="RSZ127" s="20"/>
      <c r="RTA127" s="20"/>
      <c r="RTB127" s="20"/>
      <c r="RTC127" s="20"/>
      <c r="RTD127" s="20"/>
      <c r="RTE127" s="20"/>
      <c r="RTF127" s="20"/>
      <c r="RTG127" s="20"/>
      <c r="RTH127" s="20"/>
      <c r="RTI127" s="20"/>
      <c r="RTJ127" s="20"/>
      <c r="RTK127" s="20"/>
      <c r="RTL127" s="20"/>
      <c r="RTM127" s="20"/>
      <c r="RTN127" s="20"/>
      <c r="RTO127" s="20"/>
      <c r="RTP127" s="20"/>
      <c r="RTQ127" s="20"/>
      <c r="RTR127" s="20"/>
      <c r="RTS127" s="20"/>
      <c r="RTT127" s="20"/>
      <c r="RTU127" s="20"/>
      <c r="RTV127" s="20"/>
      <c r="RTW127" s="20"/>
      <c r="RTX127" s="20"/>
      <c r="RTY127" s="20"/>
      <c r="RTZ127" s="20"/>
      <c r="RUA127" s="20"/>
      <c r="RUB127" s="20"/>
      <c r="RUC127" s="20"/>
      <c r="RUD127" s="20"/>
      <c r="RUE127" s="20"/>
      <c r="RUF127" s="20"/>
      <c r="RUG127" s="20"/>
      <c r="RUH127" s="20"/>
      <c r="RUI127" s="20"/>
      <c r="RUJ127" s="20"/>
      <c r="RUK127" s="20"/>
      <c r="RUL127" s="20"/>
      <c r="RUM127" s="20"/>
      <c r="RUN127" s="20"/>
      <c r="RUO127" s="20"/>
      <c r="RUP127" s="20"/>
      <c r="RUQ127" s="20"/>
      <c r="RUR127" s="20"/>
      <c r="RUS127" s="20"/>
      <c r="RUT127" s="20"/>
      <c r="RUU127" s="20"/>
      <c r="RUV127" s="20"/>
      <c r="RUW127" s="20"/>
      <c r="RUX127" s="20"/>
      <c r="RUY127" s="20"/>
      <c r="RUZ127" s="20"/>
      <c r="RVA127" s="20"/>
      <c r="RVB127" s="20"/>
      <c r="RVC127" s="20"/>
      <c r="RVD127" s="20"/>
      <c r="RVE127" s="20"/>
      <c r="RVF127" s="20"/>
      <c r="RVG127" s="20"/>
      <c r="RVH127" s="20"/>
      <c r="RVI127" s="20"/>
      <c r="RVJ127" s="20"/>
      <c r="RVK127" s="20"/>
      <c r="RVL127" s="20"/>
      <c r="RVM127" s="20"/>
      <c r="RVN127" s="20"/>
      <c r="RVO127" s="20"/>
      <c r="RVP127" s="20"/>
      <c r="RVQ127" s="20"/>
      <c r="RVR127" s="20"/>
      <c r="RVS127" s="20"/>
      <c r="RVT127" s="20"/>
      <c r="RVU127" s="20"/>
      <c r="RVV127" s="20"/>
      <c r="RVW127" s="20"/>
      <c r="RVX127" s="20"/>
      <c r="RVY127" s="20"/>
      <c r="RVZ127" s="20"/>
      <c r="RWA127" s="20"/>
      <c r="RWB127" s="20"/>
      <c r="RWC127" s="20"/>
      <c r="RWD127" s="20"/>
      <c r="RWE127" s="20"/>
      <c r="RWF127" s="20"/>
      <c r="RWG127" s="20"/>
      <c r="RWH127" s="20"/>
      <c r="RWI127" s="20"/>
      <c r="RWJ127" s="20"/>
      <c r="RWK127" s="20"/>
      <c r="RWL127" s="20"/>
      <c r="RWM127" s="20"/>
      <c r="RWN127" s="20"/>
      <c r="RWO127" s="20"/>
      <c r="RWP127" s="20"/>
      <c r="RWQ127" s="20"/>
      <c r="RWR127" s="20"/>
      <c r="RWS127" s="20"/>
      <c r="RWT127" s="20"/>
      <c r="RWU127" s="20"/>
      <c r="RWV127" s="20"/>
      <c r="RWW127" s="20"/>
      <c r="RWX127" s="20"/>
      <c r="RWY127" s="20"/>
      <c r="RWZ127" s="20"/>
      <c r="RXA127" s="20"/>
      <c r="RXB127" s="20"/>
      <c r="RXC127" s="20"/>
      <c r="RXD127" s="20"/>
      <c r="RXE127" s="20"/>
      <c r="RXF127" s="20"/>
      <c r="RXG127" s="20"/>
      <c r="RXH127" s="20"/>
      <c r="RXI127" s="20"/>
      <c r="RXJ127" s="20"/>
      <c r="RXK127" s="20"/>
      <c r="RXL127" s="20"/>
      <c r="RXM127" s="20"/>
      <c r="RXN127" s="20"/>
      <c r="RXO127" s="20"/>
      <c r="RXP127" s="20"/>
      <c r="RXQ127" s="20"/>
      <c r="RXR127" s="20"/>
      <c r="RXS127" s="20"/>
      <c r="RXT127" s="20"/>
      <c r="RXU127" s="20"/>
      <c r="RXV127" s="20"/>
      <c r="RXW127" s="20"/>
      <c r="RXX127" s="20"/>
      <c r="RXY127" s="20"/>
      <c r="RXZ127" s="20"/>
      <c r="RYA127" s="20"/>
      <c r="RYB127" s="20"/>
      <c r="RYC127" s="20"/>
      <c r="RYD127" s="20"/>
      <c r="RYE127" s="20"/>
      <c r="RYF127" s="20"/>
      <c r="RYG127" s="20"/>
      <c r="RYH127" s="20"/>
      <c r="RYI127" s="20"/>
      <c r="RYJ127" s="20"/>
      <c r="RYK127" s="20"/>
      <c r="RYL127" s="20"/>
      <c r="RYM127" s="20"/>
      <c r="RYN127" s="20"/>
      <c r="RYO127" s="20"/>
      <c r="RYP127" s="20"/>
      <c r="RYQ127" s="20"/>
      <c r="RYR127" s="20"/>
      <c r="RYS127" s="20"/>
      <c r="RYT127" s="20"/>
      <c r="RYU127" s="20"/>
      <c r="RYV127" s="20"/>
      <c r="RYW127" s="20"/>
      <c r="RYX127" s="20"/>
      <c r="RYY127" s="20"/>
      <c r="RYZ127" s="20"/>
      <c r="RZA127" s="20"/>
      <c r="RZB127" s="20"/>
      <c r="RZC127" s="20"/>
      <c r="RZD127" s="20"/>
      <c r="RZE127" s="20"/>
      <c r="RZF127" s="20"/>
      <c r="RZG127" s="20"/>
      <c r="RZH127" s="20"/>
      <c r="RZI127" s="20"/>
      <c r="RZJ127" s="20"/>
      <c r="RZK127" s="20"/>
      <c r="RZL127" s="20"/>
      <c r="RZM127" s="20"/>
      <c r="RZN127" s="20"/>
      <c r="RZO127" s="20"/>
      <c r="RZP127" s="20"/>
      <c r="RZQ127" s="20"/>
      <c r="RZR127" s="20"/>
      <c r="RZS127" s="20"/>
      <c r="RZT127" s="20"/>
      <c r="RZU127" s="20"/>
      <c r="RZV127" s="20"/>
      <c r="RZW127" s="20"/>
      <c r="RZX127" s="20"/>
      <c r="RZY127" s="20"/>
      <c r="RZZ127" s="20"/>
      <c r="SAA127" s="20"/>
      <c r="SAB127" s="20"/>
      <c r="SAC127" s="20"/>
      <c r="SAD127" s="20"/>
      <c r="SAE127" s="20"/>
      <c r="SAF127" s="20"/>
      <c r="SAG127" s="20"/>
      <c r="SAH127" s="20"/>
      <c r="SAI127" s="20"/>
      <c r="SAJ127" s="20"/>
      <c r="SAK127" s="20"/>
      <c r="SAL127" s="20"/>
      <c r="SAM127" s="20"/>
      <c r="SAN127" s="20"/>
      <c r="SAO127" s="20"/>
      <c r="SAP127" s="20"/>
      <c r="SAQ127" s="20"/>
      <c r="SAR127" s="20"/>
      <c r="SAS127" s="20"/>
      <c r="SAT127" s="20"/>
      <c r="SAU127" s="20"/>
      <c r="SAV127" s="20"/>
      <c r="SAW127" s="20"/>
      <c r="SAX127" s="20"/>
      <c r="SAY127" s="20"/>
      <c r="SAZ127" s="20"/>
      <c r="SBA127" s="20"/>
      <c r="SBB127" s="20"/>
      <c r="SBC127" s="20"/>
      <c r="SBD127" s="20"/>
      <c r="SBE127" s="20"/>
      <c r="SBF127" s="20"/>
      <c r="SBG127" s="20"/>
      <c r="SBH127" s="20"/>
      <c r="SBI127" s="20"/>
      <c r="SBJ127" s="20"/>
      <c r="SBK127" s="20"/>
      <c r="SBL127" s="20"/>
      <c r="SBM127" s="20"/>
      <c r="SBN127" s="20"/>
      <c r="SBO127" s="20"/>
      <c r="SBP127" s="20"/>
      <c r="SBQ127" s="20"/>
      <c r="SBR127" s="20"/>
      <c r="SBS127" s="20"/>
      <c r="SBT127" s="20"/>
      <c r="SBU127" s="20"/>
      <c r="SBV127" s="20"/>
      <c r="SBW127" s="20"/>
      <c r="SBX127" s="20"/>
      <c r="SBY127" s="20"/>
      <c r="SBZ127" s="20"/>
      <c r="SCA127" s="20"/>
      <c r="SCB127" s="20"/>
      <c r="SCC127" s="20"/>
      <c r="SCD127" s="20"/>
      <c r="SCE127" s="20"/>
      <c r="SCF127" s="20"/>
      <c r="SCG127" s="20"/>
      <c r="SCH127" s="20"/>
      <c r="SCI127" s="20"/>
      <c r="SCJ127" s="20"/>
      <c r="SCK127" s="20"/>
      <c r="SCL127" s="20"/>
      <c r="SCM127" s="20"/>
      <c r="SCN127" s="20"/>
      <c r="SCO127" s="20"/>
      <c r="SCP127" s="20"/>
      <c r="SCQ127" s="20"/>
      <c r="SCR127" s="20"/>
      <c r="SCS127" s="20"/>
      <c r="SCT127" s="20"/>
      <c r="SCU127" s="20"/>
      <c r="SCV127" s="20"/>
      <c r="SCW127" s="20"/>
      <c r="SCX127" s="20"/>
      <c r="SCY127" s="20"/>
      <c r="SCZ127" s="20"/>
      <c r="SDA127" s="20"/>
      <c r="SDB127" s="20"/>
      <c r="SDC127" s="20"/>
      <c r="SDD127" s="20"/>
      <c r="SDE127" s="20"/>
      <c r="SDF127" s="20"/>
      <c r="SDG127" s="20"/>
      <c r="SDH127" s="20"/>
      <c r="SDI127" s="20"/>
      <c r="SDJ127" s="20"/>
      <c r="SDK127" s="20"/>
      <c r="SDL127" s="20"/>
      <c r="SDM127" s="20"/>
      <c r="SDN127" s="20"/>
      <c r="SDO127" s="20"/>
      <c r="SDP127" s="20"/>
      <c r="SDQ127" s="20"/>
      <c r="SDR127" s="20"/>
      <c r="SDS127" s="20"/>
      <c r="SDT127" s="20"/>
      <c r="SDU127" s="20"/>
      <c r="SDV127" s="20"/>
      <c r="SDW127" s="20"/>
      <c r="SDX127" s="20"/>
      <c r="SDY127" s="20"/>
      <c r="SDZ127" s="20"/>
      <c r="SEA127" s="20"/>
      <c r="SEB127" s="20"/>
      <c r="SEC127" s="20"/>
      <c r="SED127" s="20"/>
      <c r="SEE127" s="20"/>
      <c r="SEF127" s="20"/>
      <c r="SEG127" s="20"/>
      <c r="SEH127" s="20"/>
      <c r="SEI127" s="20"/>
      <c r="SEJ127" s="20"/>
      <c r="SEK127" s="20"/>
      <c r="SEL127" s="20"/>
      <c r="SEM127" s="20"/>
      <c r="SEN127" s="20"/>
      <c r="SEO127" s="20"/>
      <c r="SEP127" s="20"/>
      <c r="SEQ127" s="20"/>
      <c r="SER127" s="20"/>
      <c r="SES127" s="20"/>
      <c r="SET127" s="20"/>
      <c r="SEU127" s="20"/>
      <c r="SEV127" s="20"/>
      <c r="SEW127" s="20"/>
      <c r="SEX127" s="20"/>
      <c r="SEY127" s="20"/>
      <c r="SEZ127" s="20"/>
      <c r="SFA127" s="20"/>
      <c r="SFB127" s="20"/>
      <c r="SFC127" s="20"/>
      <c r="SFD127" s="20"/>
      <c r="SFE127" s="20"/>
      <c r="SFF127" s="20"/>
      <c r="SFG127" s="20"/>
      <c r="SFH127" s="20"/>
      <c r="SFI127" s="20"/>
      <c r="SFJ127" s="20"/>
      <c r="SFK127" s="20"/>
      <c r="SFL127" s="20"/>
      <c r="SFM127" s="20"/>
      <c r="SFN127" s="20"/>
      <c r="SFO127" s="20"/>
      <c r="SFP127" s="20"/>
      <c r="SFQ127" s="20"/>
      <c r="SFR127" s="20"/>
      <c r="SFS127" s="20"/>
      <c r="SFT127" s="20"/>
      <c r="SFU127" s="20"/>
      <c r="SFV127" s="20"/>
      <c r="SFW127" s="20"/>
      <c r="SFX127" s="20"/>
      <c r="SFY127" s="20"/>
      <c r="SFZ127" s="20"/>
      <c r="SGA127" s="20"/>
      <c r="SGB127" s="20"/>
      <c r="SGC127" s="20"/>
      <c r="SGD127" s="20"/>
      <c r="SGE127" s="20"/>
      <c r="SGF127" s="20"/>
      <c r="SGG127" s="20"/>
      <c r="SGH127" s="20"/>
      <c r="SGI127" s="20"/>
      <c r="SGJ127" s="20"/>
      <c r="SGK127" s="20"/>
      <c r="SGL127" s="20"/>
      <c r="SGM127" s="20"/>
      <c r="SGN127" s="20"/>
      <c r="SGO127" s="20"/>
      <c r="SGP127" s="20"/>
      <c r="SGQ127" s="20"/>
      <c r="SGR127" s="20"/>
      <c r="SGS127" s="20"/>
      <c r="SGT127" s="20"/>
      <c r="SGU127" s="20"/>
      <c r="SGV127" s="20"/>
      <c r="SGW127" s="20"/>
      <c r="SGX127" s="20"/>
      <c r="SGY127" s="20"/>
      <c r="SGZ127" s="20"/>
      <c r="SHA127" s="20"/>
      <c r="SHB127" s="20"/>
      <c r="SHC127" s="20"/>
      <c r="SHD127" s="20"/>
      <c r="SHE127" s="20"/>
      <c r="SHF127" s="20"/>
      <c r="SHG127" s="20"/>
      <c r="SHH127" s="20"/>
      <c r="SHI127" s="20"/>
      <c r="SHJ127" s="20"/>
      <c r="SHK127" s="20"/>
      <c r="SHL127" s="20"/>
      <c r="SHM127" s="20"/>
      <c r="SHN127" s="20"/>
      <c r="SHO127" s="20"/>
      <c r="SHP127" s="20"/>
      <c r="SHQ127" s="20"/>
      <c r="SHR127" s="20"/>
      <c r="SHS127" s="20"/>
      <c r="SHT127" s="20"/>
      <c r="SHU127" s="20"/>
      <c r="SHV127" s="20"/>
      <c r="SHW127" s="20"/>
      <c r="SHX127" s="20"/>
      <c r="SHY127" s="20"/>
      <c r="SHZ127" s="20"/>
      <c r="SIA127" s="20"/>
      <c r="SIB127" s="20"/>
      <c r="SIC127" s="20"/>
      <c r="SID127" s="20"/>
      <c r="SIE127" s="20"/>
      <c r="SIF127" s="20"/>
      <c r="SIG127" s="20"/>
      <c r="SIH127" s="20"/>
      <c r="SII127" s="20"/>
      <c r="SIJ127" s="20"/>
      <c r="SIK127" s="20"/>
      <c r="SIL127" s="20"/>
      <c r="SIM127" s="20"/>
      <c r="SIN127" s="20"/>
      <c r="SIO127" s="20"/>
      <c r="SIP127" s="20"/>
      <c r="SIQ127" s="20"/>
      <c r="SIR127" s="20"/>
      <c r="SIS127" s="20"/>
      <c r="SIT127" s="20"/>
      <c r="SIU127" s="20"/>
      <c r="SIV127" s="20"/>
      <c r="SIW127" s="20"/>
      <c r="SIX127" s="20"/>
      <c r="SIY127" s="20"/>
      <c r="SIZ127" s="20"/>
      <c r="SJA127" s="20"/>
      <c r="SJB127" s="20"/>
      <c r="SJC127" s="20"/>
      <c r="SJD127" s="20"/>
      <c r="SJE127" s="20"/>
      <c r="SJF127" s="20"/>
      <c r="SJG127" s="20"/>
      <c r="SJH127" s="20"/>
      <c r="SJI127" s="20"/>
      <c r="SJJ127" s="20"/>
      <c r="SJK127" s="20"/>
      <c r="SJL127" s="20"/>
      <c r="SJM127" s="20"/>
      <c r="SJN127" s="20"/>
      <c r="SJO127" s="20"/>
      <c r="SJP127" s="20"/>
      <c r="SJQ127" s="20"/>
      <c r="SJR127" s="20"/>
      <c r="SJS127" s="20"/>
      <c r="SJT127" s="20"/>
      <c r="SJU127" s="20"/>
      <c r="SJV127" s="20"/>
      <c r="SJW127" s="20"/>
      <c r="SJX127" s="20"/>
      <c r="SJY127" s="20"/>
      <c r="SJZ127" s="20"/>
      <c r="SKA127" s="20"/>
      <c r="SKB127" s="20"/>
      <c r="SKC127" s="20"/>
      <c r="SKD127" s="20"/>
      <c r="SKE127" s="20"/>
      <c r="SKF127" s="20"/>
      <c r="SKG127" s="20"/>
      <c r="SKH127" s="20"/>
      <c r="SKI127" s="20"/>
      <c r="SKJ127" s="20"/>
      <c r="SKK127" s="20"/>
      <c r="SKL127" s="20"/>
      <c r="SKM127" s="20"/>
      <c r="SKN127" s="20"/>
      <c r="SKO127" s="20"/>
      <c r="SKP127" s="20"/>
      <c r="SKQ127" s="20"/>
      <c r="SKR127" s="20"/>
      <c r="SKS127" s="20"/>
      <c r="SKT127" s="20"/>
      <c r="SKU127" s="20"/>
      <c r="SKV127" s="20"/>
      <c r="SKW127" s="20"/>
      <c r="SKX127" s="20"/>
      <c r="SKY127" s="20"/>
      <c r="SKZ127" s="20"/>
      <c r="SLA127" s="20"/>
      <c r="SLB127" s="20"/>
      <c r="SLC127" s="20"/>
      <c r="SLD127" s="20"/>
      <c r="SLE127" s="20"/>
      <c r="SLF127" s="20"/>
      <c r="SLG127" s="20"/>
      <c r="SLH127" s="20"/>
      <c r="SLI127" s="20"/>
      <c r="SLJ127" s="20"/>
      <c r="SLK127" s="20"/>
      <c r="SLL127" s="20"/>
      <c r="SLM127" s="20"/>
      <c r="SLN127" s="20"/>
      <c r="SLO127" s="20"/>
      <c r="SLP127" s="20"/>
      <c r="SLQ127" s="20"/>
      <c r="SLR127" s="20"/>
      <c r="SLS127" s="20"/>
      <c r="SLT127" s="20"/>
      <c r="SLU127" s="20"/>
      <c r="SLV127" s="20"/>
      <c r="SLW127" s="20"/>
      <c r="SLX127" s="20"/>
      <c r="SLY127" s="20"/>
      <c r="SLZ127" s="20"/>
      <c r="SMA127" s="20"/>
      <c r="SMB127" s="20"/>
      <c r="SMC127" s="20"/>
      <c r="SMD127" s="20"/>
      <c r="SME127" s="20"/>
      <c r="SMF127" s="20"/>
      <c r="SMG127" s="20"/>
      <c r="SMH127" s="20"/>
      <c r="SMI127" s="20"/>
      <c r="SMJ127" s="20"/>
      <c r="SMK127" s="20"/>
      <c r="SML127" s="20"/>
      <c r="SMM127" s="20"/>
      <c r="SMN127" s="20"/>
      <c r="SMO127" s="20"/>
      <c r="SMP127" s="20"/>
      <c r="SMQ127" s="20"/>
      <c r="SMR127" s="20"/>
      <c r="SMS127" s="20"/>
      <c r="SMT127" s="20"/>
      <c r="SMU127" s="20"/>
      <c r="SMV127" s="20"/>
      <c r="SMW127" s="20"/>
      <c r="SMX127" s="20"/>
      <c r="SMY127" s="20"/>
      <c r="SMZ127" s="20"/>
      <c r="SNA127" s="20"/>
      <c r="SNB127" s="20"/>
      <c r="SNC127" s="20"/>
      <c r="SND127" s="20"/>
      <c r="SNE127" s="20"/>
      <c r="SNF127" s="20"/>
      <c r="SNG127" s="20"/>
      <c r="SNH127" s="20"/>
      <c r="SNI127" s="20"/>
      <c r="SNJ127" s="20"/>
      <c r="SNK127" s="20"/>
      <c r="SNL127" s="20"/>
      <c r="SNM127" s="20"/>
      <c r="SNN127" s="20"/>
      <c r="SNO127" s="20"/>
      <c r="SNP127" s="20"/>
      <c r="SNQ127" s="20"/>
      <c r="SNR127" s="20"/>
      <c r="SNS127" s="20"/>
      <c r="SNT127" s="20"/>
      <c r="SNU127" s="20"/>
      <c r="SNV127" s="20"/>
      <c r="SNW127" s="20"/>
      <c r="SNX127" s="20"/>
      <c r="SNY127" s="20"/>
      <c r="SNZ127" s="20"/>
      <c r="SOA127" s="20"/>
      <c r="SOB127" s="20"/>
      <c r="SOC127" s="20"/>
      <c r="SOD127" s="20"/>
      <c r="SOE127" s="20"/>
      <c r="SOF127" s="20"/>
      <c r="SOG127" s="20"/>
      <c r="SOH127" s="20"/>
      <c r="SOI127" s="20"/>
      <c r="SOJ127" s="20"/>
      <c r="SOK127" s="20"/>
      <c r="SOL127" s="20"/>
      <c r="SOM127" s="20"/>
      <c r="SON127" s="20"/>
      <c r="SOO127" s="20"/>
      <c r="SOP127" s="20"/>
      <c r="SOQ127" s="20"/>
      <c r="SOR127" s="20"/>
      <c r="SOS127" s="20"/>
      <c r="SOT127" s="20"/>
      <c r="SOU127" s="20"/>
      <c r="SOV127" s="20"/>
      <c r="SOW127" s="20"/>
      <c r="SOX127" s="20"/>
      <c r="SOY127" s="20"/>
      <c r="SOZ127" s="20"/>
      <c r="SPA127" s="20"/>
      <c r="SPB127" s="20"/>
      <c r="SPC127" s="20"/>
      <c r="SPD127" s="20"/>
      <c r="SPE127" s="20"/>
      <c r="SPF127" s="20"/>
      <c r="SPG127" s="20"/>
      <c r="SPH127" s="20"/>
      <c r="SPI127" s="20"/>
      <c r="SPJ127" s="20"/>
      <c r="SPK127" s="20"/>
      <c r="SPL127" s="20"/>
      <c r="SPM127" s="20"/>
      <c r="SPN127" s="20"/>
      <c r="SPO127" s="20"/>
      <c r="SPP127" s="20"/>
      <c r="SPQ127" s="20"/>
      <c r="SPR127" s="20"/>
      <c r="SPS127" s="20"/>
      <c r="SPT127" s="20"/>
      <c r="SPU127" s="20"/>
      <c r="SPV127" s="20"/>
      <c r="SPW127" s="20"/>
      <c r="SPX127" s="20"/>
      <c r="SPY127" s="20"/>
      <c r="SPZ127" s="20"/>
      <c r="SQA127" s="20"/>
      <c r="SQB127" s="20"/>
      <c r="SQC127" s="20"/>
      <c r="SQD127" s="20"/>
      <c r="SQE127" s="20"/>
      <c r="SQF127" s="20"/>
      <c r="SQG127" s="20"/>
      <c r="SQH127" s="20"/>
      <c r="SQI127" s="20"/>
      <c r="SQJ127" s="20"/>
      <c r="SQK127" s="20"/>
      <c r="SQL127" s="20"/>
      <c r="SQM127" s="20"/>
      <c r="SQN127" s="20"/>
      <c r="SQO127" s="20"/>
      <c r="SQP127" s="20"/>
      <c r="SQQ127" s="20"/>
      <c r="SQR127" s="20"/>
      <c r="SQS127" s="20"/>
      <c r="SQT127" s="20"/>
      <c r="SQU127" s="20"/>
      <c r="SQV127" s="20"/>
      <c r="SQW127" s="20"/>
      <c r="SQX127" s="20"/>
      <c r="SQY127" s="20"/>
      <c r="SQZ127" s="20"/>
      <c r="SRA127" s="20"/>
      <c r="SRB127" s="20"/>
      <c r="SRC127" s="20"/>
      <c r="SRD127" s="20"/>
      <c r="SRE127" s="20"/>
      <c r="SRF127" s="20"/>
      <c r="SRG127" s="20"/>
      <c r="SRH127" s="20"/>
      <c r="SRI127" s="20"/>
      <c r="SRJ127" s="20"/>
      <c r="SRK127" s="20"/>
      <c r="SRL127" s="20"/>
      <c r="SRM127" s="20"/>
      <c r="SRN127" s="20"/>
      <c r="SRO127" s="20"/>
      <c r="SRP127" s="20"/>
      <c r="SRQ127" s="20"/>
      <c r="SRR127" s="20"/>
      <c r="SRS127" s="20"/>
      <c r="SRT127" s="20"/>
      <c r="SRU127" s="20"/>
      <c r="SRV127" s="20"/>
      <c r="SRW127" s="20"/>
      <c r="SRX127" s="20"/>
      <c r="SRY127" s="20"/>
      <c r="SRZ127" s="20"/>
      <c r="SSA127" s="20"/>
      <c r="SSB127" s="20"/>
      <c r="SSC127" s="20"/>
      <c r="SSD127" s="20"/>
      <c r="SSE127" s="20"/>
      <c r="SSF127" s="20"/>
      <c r="SSG127" s="20"/>
      <c r="SSH127" s="20"/>
      <c r="SSI127" s="20"/>
      <c r="SSJ127" s="20"/>
      <c r="SSK127" s="20"/>
      <c r="SSL127" s="20"/>
      <c r="SSM127" s="20"/>
      <c r="SSN127" s="20"/>
      <c r="SSO127" s="20"/>
      <c r="SSP127" s="20"/>
      <c r="SSQ127" s="20"/>
      <c r="SSR127" s="20"/>
      <c r="SSS127" s="20"/>
      <c r="SST127" s="20"/>
      <c r="SSU127" s="20"/>
      <c r="SSV127" s="20"/>
      <c r="SSW127" s="20"/>
      <c r="SSX127" s="20"/>
      <c r="SSY127" s="20"/>
      <c r="SSZ127" s="20"/>
      <c r="STA127" s="20"/>
      <c r="STB127" s="20"/>
      <c r="STC127" s="20"/>
      <c r="STD127" s="20"/>
      <c r="STE127" s="20"/>
      <c r="STF127" s="20"/>
      <c r="STG127" s="20"/>
      <c r="STH127" s="20"/>
      <c r="STI127" s="20"/>
      <c r="STJ127" s="20"/>
      <c r="STK127" s="20"/>
      <c r="STL127" s="20"/>
      <c r="STM127" s="20"/>
      <c r="STN127" s="20"/>
      <c r="STO127" s="20"/>
      <c r="STP127" s="20"/>
      <c r="STQ127" s="20"/>
      <c r="STR127" s="20"/>
      <c r="STS127" s="20"/>
      <c r="STT127" s="20"/>
      <c r="STU127" s="20"/>
      <c r="STV127" s="20"/>
      <c r="STW127" s="20"/>
      <c r="STX127" s="20"/>
      <c r="STY127" s="20"/>
      <c r="STZ127" s="20"/>
      <c r="SUA127" s="20"/>
      <c r="SUB127" s="20"/>
      <c r="SUC127" s="20"/>
      <c r="SUD127" s="20"/>
      <c r="SUE127" s="20"/>
      <c r="SUF127" s="20"/>
      <c r="SUG127" s="20"/>
      <c r="SUH127" s="20"/>
      <c r="SUI127" s="20"/>
      <c r="SUJ127" s="20"/>
      <c r="SUK127" s="20"/>
      <c r="SUL127" s="20"/>
      <c r="SUM127" s="20"/>
      <c r="SUN127" s="20"/>
      <c r="SUO127" s="20"/>
      <c r="SUP127" s="20"/>
      <c r="SUQ127" s="20"/>
      <c r="SUR127" s="20"/>
      <c r="SUS127" s="20"/>
      <c r="SUT127" s="20"/>
      <c r="SUU127" s="20"/>
      <c r="SUV127" s="20"/>
      <c r="SUW127" s="20"/>
      <c r="SUX127" s="20"/>
      <c r="SUY127" s="20"/>
      <c r="SUZ127" s="20"/>
      <c r="SVA127" s="20"/>
      <c r="SVB127" s="20"/>
      <c r="SVC127" s="20"/>
      <c r="SVD127" s="20"/>
      <c r="SVE127" s="20"/>
      <c r="SVF127" s="20"/>
      <c r="SVG127" s="20"/>
      <c r="SVH127" s="20"/>
      <c r="SVI127" s="20"/>
      <c r="SVJ127" s="20"/>
      <c r="SVK127" s="20"/>
      <c r="SVL127" s="20"/>
      <c r="SVM127" s="20"/>
      <c r="SVN127" s="20"/>
      <c r="SVO127" s="20"/>
      <c r="SVP127" s="20"/>
      <c r="SVQ127" s="20"/>
      <c r="SVR127" s="20"/>
      <c r="SVS127" s="20"/>
      <c r="SVT127" s="20"/>
      <c r="SVU127" s="20"/>
      <c r="SVV127" s="20"/>
      <c r="SVW127" s="20"/>
      <c r="SVX127" s="20"/>
      <c r="SVY127" s="20"/>
      <c r="SVZ127" s="20"/>
      <c r="SWA127" s="20"/>
      <c r="SWB127" s="20"/>
      <c r="SWC127" s="20"/>
      <c r="SWD127" s="20"/>
      <c r="SWE127" s="20"/>
      <c r="SWF127" s="20"/>
      <c r="SWG127" s="20"/>
      <c r="SWH127" s="20"/>
      <c r="SWI127" s="20"/>
      <c r="SWJ127" s="20"/>
      <c r="SWK127" s="20"/>
      <c r="SWL127" s="20"/>
      <c r="SWM127" s="20"/>
      <c r="SWN127" s="20"/>
      <c r="SWO127" s="20"/>
      <c r="SWP127" s="20"/>
      <c r="SWQ127" s="20"/>
      <c r="SWR127" s="20"/>
      <c r="SWS127" s="20"/>
      <c r="SWT127" s="20"/>
      <c r="SWU127" s="20"/>
      <c r="SWV127" s="20"/>
      <c r="SWW127" s="20"/>
      <c r="SWX127" s="20"/>
      <c r="SWY127" s="20"/>
      <c r="SWZ127" s="20"/>
      <c r="SXA127" s="20"/>
      <c r="SXB127" s="20"/>
      <c r="SXC127" s="20"/>
      <c r="SXD127" s="20"/>
      <c r="SXE127" s="20"/>
      <c r="SXF127" s="20"/>
      <c r="SXG127" s="20"/>
      <c r="SXH127" s="20"/>
      <c r="SXI127" s="20"/>
      <c r="SXJ127" s="20"/>
      <c r="SXK127" s="20"/>
      <c r="SXL127" s="20"/>
      <c r="SXM127" s="20"/>
      <c r="SXN127" s="20"/>
      <c r="SXO127" s="20"/>
      <c r="SXP127" s="20"/>
      <c r="SXQ127" s="20"/>
      <c r="SXR127" s="20"/>
      <c r="SXS127" s="20"/>
      <c r="SXT127" s="20"/>
      <c r="SXU127" s="20"/>
      <c r="SXV127" s="20"/>
      <c r="SXW127" s="20"/>
      <c r="SXX127" s="20"/>
      <c r="SXY127" s="20"/>
      <c r="SXZ127" s="20"/>
      <c r="SYA127" s="20"/>
      <c r="SYB127" s="20"/>
      <c r="SYC127" s="20"/>
      <c r="SYD127" s="20"/>
      <c r="SYE127" s="20"/>
      <c r="SYF127" s="20"/>
      <c r="SYG127" s="20"/>
      <c r="SYH127" s="20"/>
      <c r="SYI127" s="20"/>
      <c r="SYJ127" s="20"/>
      <c r="SYK127" s="20"/>
      <c r="SYL127" s="20"/>
      <c r="SYM127" s="20"/>
      <c r="SYN127" s="20"/>
      <c r="SYO127" s="20"/>
      <c r="SYP127" s="20"/>
      <c r="SYQ127" s="20"/>
      <c r="SYR127" s="20"/>
      <c r="SYS127" s="20"/>
      <c r="SYT127" s="20"/>
      <c r="SYU127" s="20"/>
      <c r="SYV127" s="20"/>
      <c r="SYW127" s="20"/>
      <c r="SYX127" s="20"/>
      <c r="SYY127" s="20"/>
      <c r="SYZ127" s="20"/>
      <c r="SZA127" s="20"/>
      <c r="SZB127" s="20"/>
      <c r="SZC127" s="20"/>
      <c r="SZD127" s="20"/>
      <c r="SZE127" s="20"/>
      <c r="SZF127" s="20"/>
      <c r="SZG127" s="20"/>
      <c r="SZH127" s="20"/>
      <c r="SZI127" s="20"/>
      <c r="SZJ127" s="20"/>
      <c r="SZK127" s="20"/>
      <c r="SZL127" s="20"/>
      <c r="SZM127" s="20"/>
      <c r="SZN127" s="20"/>
      <c r="SZO127" s="20"/>
      <c r="SZP127" s="20"/>
      <c r="SZQ127" s="20"/>
      <c r="SZR127" s="20"/>
      <c r="SZS127" s="20"/>
      <c r="SZT127" s="20"/>
      <c r="SZU127" s="20"/>
      <c r="SZV127" s="20"/>
      <c r="SZW127" s="20"/>
      <c r="SZX127" s="20"/>
      <c r="SZY127" s="20"/>
      <c r="SZZ127" s="20"/>
      <c r="TAA127" s="20"/>
      <c r="TAB127" s="20"/>
      <c r="TAC127" s="20"/>
      <c r="TAD127" s="20"/>
      <c r="TAE127" s="20"/>
      <c r="TAF127" s="20"/>
      <c r="TAG127" s="20"/>
      <c r="TAH127" s="20"/>
      <c r="TAI127" s="20"/>
      <c r="TAJ127" s="20"/>
      <c r="TAK127" s="20"/>
      <c r="TAL127" s="20"/>
      <c r="TAM127" s="20"/>
      <c r="TAN127" s="20"/>
      <c r="TAO127" s="20"/>
      <c r="TAP127" s="20"/>
      <c r="TAQ127" s="20"/>
      <c r="TAR127" s="20"/>
      <c r="TAS127" s="20"/>
      <c r="TAT127" s="20"/>
      <c r="TAU127" s="20"/>
      <c r="TAV127" s="20"/>
      <c r="TAW127" s="20"/>
      <c r="TAX127" s="20"/>
      <c r="TAY127" s="20"/>
      <c r="TAZ127" s="20"/>
      <c r="TBA127" s="20"/>
      <c r="TBB127" s="20"/>
      <c r="TBC127" s="20"/>
      <c r="TBD127" s="20"/>
      <c r="TBE127" s="20"/>
      <c r="TBF127" s="20"/>
      <c r="TBG127" s="20"/>
      <c r="TBH127" s="20"/>
      <c r="TBI127" s="20"/>
      <c r="TBJ127" s="20"/>
      <c r="TBK127" s="20"/>
      <c r="TBL127" s="20"/>
      <c r="TBM127" s="20"/>
      <c r="TBN127" s="20"/>
      <c r="TBO127" s="20"/>
      <c r="TBP127" s="20"/>
      <c r="TBQ127" s="20"/>
      <c r="TBR127" s="20"/>
      <c r="TBS127" s="20"/>
      <c r="TBT127" s="20"/>
      <c r="TBU127" s="20"/>
      <c r="TBV127" s="20"/>
      <c r="TBW127" s="20"/>
      <c r="TBX127" s="20"/>
      <c r="TBY127" s="20"/>
      <c r="TBZ127" s="20"/>
      <c r="TCA127" s="20"/>
      <c r="TCB127" s="20"/>
      <c r="TCC127" s="20"/>
      <c r="TCD127" s="20"/>
      <c r="TCE127" s="20"/>
      <c r="TCF127" s="20"/>
      <c r="TCG127" s="20"/>
      <c r="TCH127" s="20"/>
      <c r="TCI127" s="20"/>
      <c r="TCJ127" s="20"/>
      <c r="TCK127" s="20"/>
      <c r="TCL127" s="20"/>
      <c r="TCM127" s="20"/>
      <c r="TCN127" s="20"/>
      <c r="TCO127" s="20"/>
      <c r="TCP127" s="20"/>
      <c r="TCQ127" s="20"/>
      <c r="TCR127" s="20"/>
      <c r="TCS127" s="20"/>
      <c r="TCT127" s="20"/>
      <c r="TCU127" s="20"/>
      <c r="TCV127" s="20"/>
      <c r="TCW127" s="20"/>
      <c r="TCX127" s="20"/>
      <c r="TCY127" s="20"/>
      <c r="TCZ127" s="20"/>
      <c r="TDA127" s="20"/>
      <c r="TDB127" s="20"/>
      <c r="TDC127" s="20"/>
      <c r="TDD127" s="20"/>
      <c r="TDE127" s="20"/>
      <c r="TDF127" s="20"/>
      <c r="TDG127" s="20"/>
      <c r="TDH127" s="20"/>
      <c r="TDI127" s="20"/>
      <c r="TDJ127" s="20"/>
      <c r="TDK127" s="20"/>
      <c r="TDL127" s="20"/>
      <c r="TDM127" s="20"/>
      <c r="TDN127" s="20"/>
      <c r="TDO127" s="20"/>
      <c r="TDP127" s="20"/>
      <c r="TDQ127" s="20"/>
      <c r="TDR127" s="20"/>
      <c r="TDS127" s="20"/>
      <c r="TDT127" s="20"/>
      <c r="TDU127" s="20"/>
      <c r="TDV127" s="20"/>
      <c r="TDW127" s="20"/>
      <c r="TDX127" s="20"/>
      <c r="TDY127" s="20"/>
      <c r="TDZ127" s="20"/>
      <c r="TEA127" s="20"/>
      <c r="TEB127" s="20"/>
      <c r="TEC127" s="20"/>
      <c r="TED127" s="20"/>
      <c r="TEE127" s="20"/>
      <c r="TEF127" s="20"/>
      <c r="TEG127" s="20"/>
      <c r="TEH127" s="20"/>
      <c r="TEI127" s="20"/>
      <c r="TEJ127" s="20"/>
      <c r="TEK127" s="20"/>
      <c r="TEL127" s="20"/>
      <c r="TEM127" s="20"/>
      <c r="TEN127" s="20"/>
      <c r="TEO127" s="20"/>
      <c r="TEP127" s="20"/>
      <c r="TEQ127" s="20"/>
      <c r="TER127" s="20"/>
      <c r="TES127" s="20"/>
      <c r="TET127" s="20"/>
      <c r="TEU127" s="20"/>
      <c r="TEV127" s="20"/>
      <c r="TEW127" s="20"/>
      <c r="TEX127" s="20"/>
      <c r="TEY127" s="20"/>
      <c r="TEZ127" s="20"/>
      <c r="TFA127" s="20"/>
      <c r="TFB127" s="20"/>
      <c r="TFC127" s="20"/>
      <c r="TFD127" s="20"/>
      <c r="TFE127" s="20"/>
      <c r="TFF127" s="20"/>
      <c r="TFG127" s="20"/>
      <c r="TFH127" s="20"/>
      <c r="TFI127" s="20"/>
      <c r="TFJ127" s="20"/>
      <c r="TFK127" s="20"/>
      <c r="TFL127" s="20"/>
      <c r="TFM127" s="20"/>
      <c r="TFN127" s="20"/>
      <c r="TFO127" s="20"/>
      <c r="TFP127" s="20"/>
      <c r="TFQ127" s="20"/>
      <c r="TFR127" s="20"/>
      <c r="TFS127" s="20"/>
      <c r="TFT127" s="20"/>
      <c r="TFU127" s="20"/>
      <c r="TFV127" s="20"/>
      <c r="TFW127" s="20"/>
      <c r="TFX127" s="20"/>
      <c r="TFY127" s="20"/>
      <c r="TFZ127" s="20"/>
      <c r="TGA127" s="20"/>
      <c r="TGB127" s="20"/>
      <c r="TGC127" s="20"/>
      <c r="TGD127" s="20"/>
      <c r="TGE127" s="20"/>
      <c r="TGF127" s="20"/>
      <c r="TGG127" s="20"/>
      <c r="TGH127" s="20"/>
      <c r="TGI127" s="20"/>
      <c r="TGJ127" s="20"/>
      <c r="TGK127" s="20"/>
      <c r="TGL127" s="20"/>
      <c r="TGM127" s="20"/>
      <c r="TGN127" s="20"/>
      <c r="TGO127" s="20"/>
      <c r="TGP127" s="20"/>
      <c r="TGQ127" s="20"/>
      <c r="TGR127" s="20"/>
      <c r="TGS127" s="20"/>
      <c r="TGT127" s="20"/>
      <c r="TGU127" s="20"/>
      <c r="TGV127" s="20"/>
      <c r="TGW127" s="20"/>
      <c r="TGX127" s="20"/>
      <c r="TGY127" s="20"/>
      <c r="TGZ127" s="20"/>
      <c r="THA127" s="20"/>
      <c r="THB127" s="20"/>
      <c r="THC127" s="20"/>
      <c r="THD127" s="20"/>
      <c r="THE127" s="20"/>
      <c r="THF127" s="20"/>
      <c r="THG127" s="20"/>
      <c r="THH127" s="20"/>
      <c r="THI127" s="20"/>
      <c r="THJ127" s="20"/>
      <c r="THK127" s="20"/>
      <c r="THL127" s="20"/>
      <c r="THM127" s="20"/>
      <c r="THN127" s="20"/>
      <c r="THO127" s="20"/>
      <c r="THP127" s="20"/>
      <c r="THQ127" s="20"/>
      <c r="THR127" s="20"/>
      <c r="THS127" s="20"/>
      <c r="THT127" s="20"/>
      <c r="THU127" s="20"/>
      <c r="THV127" s="20"/>
      <c r="THW127" s="20"/>
      <c r="THX127" s="20"/>
      <c r="THY127" s="20"/>
      <c r="THZ127" s="20"/>
      <c r="TIA127" s="20"/>
      <c r="TIB127" s="20"/>
      <c r="TIC127" s="20"/>
      <c r="TID127" s="20"/>
      <c r="TIE127" s="20"/>
      <c r="TIF127" s="20"/>
      <c r="TIG127" s="20"/>
      <c r="TIH127" s="20"/>
      <c r="TII127" s="20"/>
      <c r="TIJ127" s="20"/>
      <c r="TIK127" s="20"/>
      <c r="TIL127" s="20"/>
      <c r="TIM127" s="20"/>
      <c r="TIN127" s="20"/>
      <c r="TIO127" s="20"/>
      <c r="TIP127" s="20"/>
      <c r="TIQ127" s="20"/>
      <c r="TIR127" s="20"/>
      <c r="TIS127" s="20"/>
      <c r="TIT127" s="20"/>
      <c r="TIU127" s="20"/>
      <c r="TIV127" s="20"/>
      <c r="TIW127" s="20"/>
      <c r="TIX127" s="20"/>
      <c r="TIY127" s="20"/>
      <c r="TIZ127" s="20"/>
      <c r="TJA127" s="20"/>
      <c r="TJB127" s="20"/>
      <c r="TJC127" s="20"/>
      <c r="TJD127" s="20"/>
      <c r="TJE127" s="20"/>
      <c r="TJF127" s="20"/>
      <c r="TJG127" s="20"/>
      <c r="TJH127" s="20"/>
      <c r="TJI127" s="20"/>
      <c r="TJJ127" s="20"/>
      <c r="TJK127" s="20"/>
      <c r="TJL127" s="20"/>
      <c r="TJM127" s="20"/>
      <c r="TJN127" s="20"/>
      <c r="TJO127" s="20"/>
      <c r="TJP127" s="20"/>
      <c r="TJQ127" s="20"/>
      <c r="TJR127" s="20"/>
      <c r="TJS127" s="20"/>
      <c r="TJT127" s="20"/>
      <c r="TJU127" s="20"/>
      <c r="TJV127" s="20"/>
      <c r="TJW127" s="20"/>
      <c r="TJX127" s="20"/>
      <c r="TJY127" s="20"/>
      <c r="TJZ127" s="20"/>
      <c r="TKA127" s="20"/>
      <c r="TKB127" s="20"/>
      <c r="TKC127" s="20"/>
      <c r="TKD127" s="20"/>
      <c r="TKE127" s="20"/>
      <c r="TKF127" s="20"/>
      <c r="TKG127" s="20"/>
      <c r="TKH127" s="20"/>
      <c r="TKI127" s="20"/>
      <c r="TKJ127" s="20"/>
      <c r="TKK127" s="20"/>
      <c r="TKL127" s="20"/>
      <c r="TKM127" s="20"/>
      <c r="TKN127" s="20"/>
      <c r="TKO127" s="20"/>
      <c r="TKP127" s="20"/>
      <c r="TKQ127" s="20"/>
      <c r="TKR127" s="20"/>
      <c r="TKS127" s="20"/>
      <c r="TKT127" s="20"/>
      <c r="TKU127" s="20"/>
      <c r="TKV127" s="20"/>
      <c r="TKW127" s="20"/>
      <c r="TKX127" s="20"/>
      <c r="TKY127" s="20"/>
      <c r="TKZ127" s="20"/>
      <c r="TLA127" s="20"/>
      <c r="TLB127" s="20"/>
      <c r="TLC127" s="20"/>
      <c r="TLD127" s="20"/>
      <c r="TLE127" s="20"/>
      <c r="TLF127" s="20"/>
      <c r="TLG127" s="20"/>
      <c r="TLH127" s="20"/>
      <c r="TLI127" s="20"/>
      <c r="TLJ127" s="20"/>
      <c r="TLK127" s="20"/>
      <c r="TLL127" s="20"/>
      <c r="TLM127" s="20"/>
      <c r="TLN127" s="20"/>
      <c r="TLO127" s="20"/>
      <c r="TLP127" s="20"/>
      <c r="TLQ127" s="20"/>
      <c r="TLR127" s="20"/>
      <c r="TLS127" s="20"/>
      <c r="TLT127" s="20"/>
      <c r="TLU127" s="20"/>
      <c r="TLV127" s="20"/>
      <c r="TLW127" s="20"/>
      <c r="TLX127" s="20"/>
      <c r="TLY127" s="20"/>
      <c r="TLZ127" s="20"/>
      <c r="TMA127" s="20"/>
      <c r="TMB127" s="20"/>
      <c r="TMC127" s="20"/>
      <c r="TMD127" s="20"/>
      <c r="TME127" s="20"/>
      <c r="TMF127" s="20"/>
      <c r="TMG127" s="20"/>
      <c r="TMH127" s="20"/>
      <c r="TMI127" s="20"/>
      <c r="TMJ127" s="20"/>
      <c r="TMK127" s="20"/>
      <c r="TML127" s="20"/>
      <c r="TMM127" s="20"/>
      <c r="TMN127" s="20"/>
      <c r="TMO127" s="20"/>
      <c r="TMP127" s="20"/>
      <c r="TMQ127" s="20"/>
      <c r="TMR127" s="20"/>
      <c r="TMS127" s="20"/>
      <c r="TMT127" s="20"/>
      <c r="TMU127" s="20"/>
      <c r="TMV127" s="20"/>
      <c r="TMW127" s="20"/>
      <c r="TMX127" s="20"/>
      <c r="TMY127" s="20"/>
      <c r="TMZ127" s="20"/>
      <c r="TNA127" s="20"/>
      <c r="TNB127" s="20"/>
      <c r="TNC127" s="20"/>
      <c r="TND127" s="20"/>
      <c r="TNE127" s="20"/>
      <c r="TNF127" s="20"/>
      <c r="TNG127" s="20"/>
      <c r="TNH127" s="20"/>
      <c r="TNI127" s="20"/>
      <c r="TNJ127" s="20"/>
      <c r="TNK127" s="20"/>
      <c r="TNL127" s="20"/>
      <c r="TNM127" s="20"/>
      <c r="TNN127" s="20"/>
      <c r="TNO127" s="20"/>
      <c r="TNP127" s="20"/>
      <c r="TNQ127" s="20"/>
      <c r="TNR127" s="20"/>
      <c r="TNS127" s="20"/>
      <c r="TNT127" s="20"/>
      <c r="TNU127" s="20"/>
      <c r="TNV127" s="20"/>
      <c r="TNW127" s="20"/>
      <c r="TNX127" s="20"/>
      <c r="TNY127" s="20"/>
      <c r="TNZ127" s="20"/>
      <c r="TOA127" s="20"/>
      <c r="TOB127" s="20"/>
      <c r="TOC127" s="20"/>
      <c r="TOD127" s="20"/>
      <c r="TOE127" s="20"/>
      <c r="TOF127" s="20"/>
      <c r="TOG127" s="20"/>
      <c r="TOH127" s="20"/>
      <c r="TOI127" s="20"/>
      <c r="TOJ127" s="20"/>
      <c r="TOK127" s="20"/>
      <c r="TOL127" s="20"/>
      <c r="TOM127" s="20"/>
      <c r="TON127" s="20"/>
      <c r="TOO127" s="20"/>
      <c r="TOP127" s="20"/>
      <c r="TOQ127" s="20"/>
      <c r="TOR127" s="20"/>
      <c r="TOS127" s="20"/>
      <c r="TOT127" s="20"/>
      <c r="TOU127" s="20"/>
      <c r="TOV127" s="20"/>
      <c r="TOW127" s="20"/>
      <c r="TOX127" s="20"/>
      <c r="TOY127" s="20"/>
      <c r="TOZ127" s="20"/>
      <c r="TPA127" s="20"/>
      <c r="TPB127" s="20"/>
      <c r="TPC127" s="20"/>
      <c r="TPD127" s="20"/>
      <c r="TPE127" s="20"/>
      <c r="TPF127" s="20"/>
      <c r="TPG127" s="20"/>
      <c r="TPH127" s="20"/>
      <c r="TPI127" s="20"/>
      <c r="TPJ127" s="20"/>
      <c r="TPK127" s="20"/>
      <c r="TPL127" s="20"/>
      <c r="TPM127" s="20"/>
      <c r="TPN127" s="20"/>
      <c r="TPO127" s="20"/>
      <c r="TPP127" s="20"/>
      <c r="TPQ127" s="20"/>
      <c r="TPR127" s="20"/>
      <c r="TPS127" s="20"/>
      <c r="TPT127" s="20"/>
      <c r="TPU127" s="20"/>
      <c r="TPV127" s="20"/>
      <c r="TPW127" s="20"/>
      <c r="TPX127" s="20"/>
      <c r="TPY127" s="20"/>
      <c r="TPZ127" s="20"/>
      <c r="TQA127" s="20"/>
      <c r="TQB127" s="20"/>
      <c r="TQC127" s="20"/>
      <c r="TQD127" s="20"/>
      <c r="TQE127" s="20"/>
      <c r="TQF127" s="20"/>
      <c r="TQG127" s="20"/>
      <c r="TQH127" s="20"/>
      <c r="TQI127" s="20"/>
      <c r="TQJ127" s="20"/>
      <c r="TQK127" s="20"/>
      <c r="TQL127" s="20"/>
      <c r="TQM127" s="20"/>
      <c r="TQN127" s="20"/>
      <c r="TQO127" s="20"/>
      <c r="TQP127" s="20"/>
      <c r="TQQ127" s="20"/>
      <c r="TQR127" s="20"/>
      <c r="TQS127" s="20"/>
      <c r="TQT127" s="20"/>
      <c r="TQU127" s="20"/>
      <c r="TQV127" s="20"/>
      <c r="TQW127" s="20"/>
      <c r="TQX127" s="20"/>
      <c r="TQY127" s="20"/>
      <c r="TQZ127" s="20"/>
      <c r="TRA127" s="20"/>
      <c r="TRB127" s="20"/>
      <c r="TRC127" s="20"/>
      <c r="TRD127" s="20"/>
      <c r="TRE127" s="20"/>
      <c r="TRF127" s="20"/>
      <c r="TRG127" s="20"/>
      <c r="TRH127" s="20"/>
      <c r="TRI127" s="20"/>
      <c r="TRJ127" s="20"/>
      <c r="TRK127" s="20"/>
      <c r="TRL127" s="20"/>
      <c r="TRM127" s="20"/>
      <c r="TRN127" s="20"/>
      <c r="TRO127" s="20"/>
      <c r="TRP127" s="20"/>
      <c r="TRQ127" s="20"/>
      <c r="TRR127" s="20"/>
      <c r="TRS127" s="20"/>
      <c r="TRT127" s="20"/>
      <c r="TRU127" s="20"/>
      <c r="TRV127" s="20"/>
      <c r="TRW127" s="20"/>
      <c r="TRX127" s="20"/>
      <c r="TRY127" s="20"/>
      <c r="TRZ127" s="20"/>
      <c r="TSA127" s="20"/>
      <c r="TSB127" s="20"/>
      <c r="TSC127" s="20"/>
      <c r="TSD127" s="20"/>
      <c r="TSE127" s="20"/>
      <c r="TSF127" s="20"/>
      <c r="TSG127" s="20"/>
      <c r="TSH127" s="20"/>
      <c r="TSI127" s="20"/>
      <c r="TSJ127" s="20"/>
      <c r="TSK127" s="20"/>
      <c r="TSL127" s="20"/>
      <c r="TSM127" s="20"/>
      <c r="TSN127" s="20"/>
      <c r="TSO127" s="20"/>
      <c r="TSP127" s="20"/>
      <c r="TSQ127" s="20"/>
      <c r="TSR127" s="20"/>
      <c r="TSS127" s="20"/>
      <c r="TST127" s="20"/>
      <c r="TSU127" s="20"/>
      <c r="TSV127" s="20"/>
      <c r="TSW127" s="20"/>
      <c r="TSX127" s="20"/>
      <c r="TSY127" s="20"/>
      <c r="TSZ127" s="20"/>
      <c r="TTA127" s="20"/>
      <c r="TTB127" s="20"/>
      <c r="TTC127" s="20"/>
      <c r="TTD127" s="20"/>
      <c r="TTE127" s="20"/>
      <c r="TTF127" s="20"/>
      <c r="TTG127" s="20"/>
      <c r="TTH127" s="20"/>
      <c r="TTI127" s="20"/>
      <c r="TTJ127" s="20"/>
      <c r="TTK127" s="20"/>
      <c r="TTL127" s="20"/>
      <c r="TTM127" s="20"/>
      <c r="TTN127" s="20"/>
      <c r="TTO127" s="20"/>
      <c r="TTP127" s="20"/>
      <c r="TTQ127" s="20"/>
      <c r="TTR127" s="20"/>
      <c r="TTS127" s="20"/>
      <c r="TTT127" s="20"/>
      <c r="TTU127" s="20"/>
      <c r="TTV127" s="20"/>
      <c r="TTW127" s="20"/>
      <c r="TTX127" s="20"/>
      <c r="TTY127" s="20"/>
      <c r="TTZ127" s="20"/>
      <c r="TUA127" s="20"/>
      <c r="TUB127" s="20"/>
      <c r="TUC127" s="20"/>
      <c r="TUD127" s="20"/>
      <c r="TUE127" s="20"/>
      <c r="TUF127" s="20"/>
      <c r="TUG127" s="20"/>
      <c r="TUH127" s="20"/>
      <c r="TUI127" s="20"/>
      <c r="TUJ127" s="20"/>
      <c r="TUK127" s="20"/>
      <c r="TUL127" s="20"/>
      <c r="TUM127" s="20"/>
      <c r="TUN127" s="20"/>
      <c r="TUO127" s="20"/>
      <c r="TUP127" s="20"/>
      <c r="TUQ127" s="20"/>
      <c r="TUR127" s="20"/>
      <c r="TUS127" s="20"/>
      <c r="TUT127" s="20"/>
      <c r="TUU127" s="20"/>
      <c r="TUV127" s="20"/>
      <c r="TUW127" s="20"/>
      <c r="TUX127" s="20"/>
      <c r="TUY127" s="20"/>
      <c r="TUZ127" s="20"/>
      <c r="TVA127" s="20"/>
      <c r="TVB127" s="20"/>
      <c r="TVC127" s="20"/>
      <c r="TVD127" s="20"/>
      <c r="TVE127" s="20"/>
      <c r="TVF127" s="20"/>
      <c r="TVG127" s="20"/>
      <c r="TVH127" s="20"/>
      <c r="TVI127" s="20"/>
      <c r="TVJ127" s="20"/>
      <c r="TVK127" s="20"/>
      <c r="TVL127" s="20"/>
      <c r="TVM127" s="20"/>
      <c r="TVN127" s="20"/>
      <c r="TVO127" s="20"/>
      <c r="TVP127" s="20"/>
      <c r="TVQ127" s="20"/>
      <c r="TVR127" s="20"/>
      <c r="TVS127" s="20"/>
      <c r="TVT127" s="20"/>
      <c r="TVU127" s="20"/>
      <c r="TVV127" s="20"/>
      <c r="TVW127" s="20"/>
      <c r="TVX127" s="20"/>
      <c r="TVY127" s="20"/>
      <c r="TVZ127" s="20"/>
      <c r="TWA127" s="20"/>
      <c r="TWB127" s="20"/>
      <c r="TWC127" s="20"/>
      <c r="TWD127" s="20"/>
      <c r="TWE127" s="20"/>
      <c r="TWF127" s="20"/>
      <c r="TWG127" s="20"/>
      <c r="TWH127" s="20"/>
      <c r="TWI127" s="20"/>
      <c r="TWJ127" s="20"/>
      <c r="TWK127" s="20"/>
      <c r="TWL127" s="20"/>
      <c r="TWM127" s="20"/>
      <c r="TWN127" s="20"/>
      <c r="TWO127" s="20"/>
      <c r="TWP127" s="20"/>
      <c r="TWQ127" s="20"/>
      <c r="TWR127" s="20"/>
      <c r="TWS127" s="20"/>
      <c r="TWT127" s="20"/>
      <c r="TWU127" s="20"/>
      <c r="TWV127" s="20"/>
      <c r="TWW127" s="20"/>
      <c r="TWX127" s="20"/>
      <c r="TWY127" s="20"/>
      <c r="TWZ127" s="20"/>
      <c r="TXA127" s="20"/>
      <c r="TXB127" s="20"/>
      <c r="TXC127" s="20"/>
      <c r="TXD127" s="20"/>
      <c r="TXE127" s="20"/>
      <c r="TXF127" s="20"/>
      <c r="TXG127" s="20"/>
      <c r="TXH127" s="20"/>
      <c r="TXI127" s="20"/>
      <c r="TXJ127" s="20"/>
      <c r="TXK127" s="20"/>
      <c r="TXL127" s="20"/>
      <c r="TXM127" s="20"/>
      <c r="TXN127" s="20"/>
      <c r="TXO127" s="20"/>
      <c r="TXP127" s="20"/>
      <c r="TXQ127" s="20"/>
      <c r="TXR127" s="20"/>
      <c r="TXS127" s="20"/>
      <c r="TXT127" s="20"/>
      <c r="TXU127" s="20"/>
      <c r="TXV127" s="20"/>
      <c r="TXW127" s="20"/>
      <c r="TXX127" s="20"/>
      <c r="TXY127" s="20"/>
      <c r="TXZ127" s="20"/>
      <c r="TYA127" s="20"/>
      <c r="TYB127" s="20"/>
      <c r="TYC127" s="20"/>
      <c r="TYD127" s="20"/>
      <c r="TYE127" s="20"/>
      <c r="TYF127" s="20"/>
      <c r="TYG127" s="20"/>
      <c r="TYH127" s="20"/>
      <c r="TYI127" s="20"/>
      <c r="TYJ127" s="20"/>
      <c r="TYK127" s="20"/>
      <c r="TYL127" s="20"/>
      <c r="TYM127" s="20"/>
      <c r="TYN127" s="20"/>
      <c r="TYO127" s="20"/>
      <c r="TYP127" s="20"/>
      <c r="TYQ127" s="20"/>
      <c r="TYR127" s="20"/>
      <c r="TYS127" s="20"/>
      <c r="TYT127" s="20"/>
      <c r="TYU127" s="20"/>
      <c r="TYV127" s="20"/>
      <c r="TYW127" s="20"/>
      <c r="TYX127" s="20"/>
      <c r="TYY127" s="20"/>
      <c r="TYZ127" s="20"/>
      <c r="TZA127" s="20"/>
      <c r="TZB127" s="20"/>
      <c r="TZC127" s="20"/>
      <c r="TZD127" s="20"/>
      <c r="TZE127" s="20"/>
      <c r="TZF127" s="20"/>
      <c r="TZG127" s="20"/>
      <c r="TZH127" s="20"/>
      <c r="TZI127" s="20"/>
      <c r="TZJ127" s="20"/>
      <c r="TZK127" s="20"/>
      <c r="TZL127" s="20"/>
      <c r="TZM127" s="20"/>
      <c r="TZN127" s="20"/>
      <c r="TZO127" s="20"/>
      <c r="TZP127" s="20"/>
      <c r="TZQ127" s="20"/>
      <c r="TZR127" s="20"/>
      <c r="TZS127" s="20"/>
      <c r="TZT127" s="20"/>
      <c r="TZU127" s="20"/>
      <c r="TZV127" s="20"/>
      <c r="TZW127" s="20"/>
      <c r="TZX127" s="20"/>
      <c r="TZY127" s="20"/>
      <c r="TZZ127" s="20"/>
      <c r="UAA127" s="20"/>
      <c r="UAB127" s="20"/>
      <c r="UAC127" s="20"/>
      <c r="UAD127" s="20"/>
      <c r="UAE127" s="20"/>
      <c r="UAF127" s="20"/>
      <c r="UAG127" s="20"/>
      <c r="UAH127" s="20"/>
      <c r="UAI127" s="20"/>
      <c r="UAJ127" s="20"/>
      <c r="UAK127" s="20"/>
      <c r="UAL127" s="20"/>
      <c r="UAM127" s="20"/>
      <c r="UAN127" s="20"/>
      <c r="UAO127" s="20"/>
      <c r="UAP127" s="20"/>
      <c r="UAQ127" s="20"/>
      <c r="UAR127" s="20"/>
      <c r="UAS127" s="20"/>
      <c r="UAT127" s="20"/>
      <c r="UAU127" s="20"/>
      <c r="UAV127" s="20"/>
      <c r="UAW127" s="20"/>
      <c r="UAX127" s="20"/>
      <c r="UAY127" s="20"/>
      <c r="UAZ127" s="20"/>
      <c r="UBA127" s="20"/>
      <c r="UBB127" s="20"/>
      <c r="UBC127" s="20"/>
      <c r="UBD127" s="20"/>
      <c r="UBE127" s="20"/>
      <c r="UBF127" s="20"/>
      <c r="UBG127" s="20"/>
      <c r="UBH127" s="20"/>
      <c r="UBI127" s="20"/>
      <c r="UBJ127" s="20"/>
      <c r="UBK127" s="20"/>
      <c r="UBL127" s="20"/>
      <c r="UBM127" s="20"/>
      <c r="UBN127" s="20"/>
      <c r="UBO127" s="20"/>
      <c r="UBP127" s="20"/>
      <c r="UBQ127" s="20"/>
      <c r="UBR127" s="20"/>
      <c r="UBS127" s="20"/>
      <c r="UBT127" s="20"/>
      <c r="UBU127" s="20"/>
      <c r="UBV127" s="20"/>
      <c r="UBW127" s="20"/>
      <c r="UBX127" s="20"/>
      <c r="UBY127" s="20"/>
      <c r="UBZ127" s="20"/>
      <c r="UCA127" s="20"/>
      <c r="UCB127" s="20"/>
      <c r="UCC127" s="20"/>
      <c r="UCD127" s="20"/>
      <c r="UCE127" s="20"/>
      <c r="UCF127" s="20"/>
      <c r="UCG127" s="20"/>
      <c r="UCH127" s="20"/>
      <c r="UCI127" s="20"/>
      <c r="UCJ127" s="20"/>
      <c r="UCK127" s="20"/>
      <c r="UCL127" s="20"/>
      <c r="UCM127" s="20"/>
      <c r="UCN127" s="20"/>
      <c r="UCO127" s="20"/>
      <c r="UCP127" s="20"/>
      <c r="UCQ127" s="20"/>
      <c r="UCR127" s="20"/>
      <c r="UCS127" s="20"/>
      <c r="UCT127" s="20"/>
      <c r="UCU127" s="20"/>
      <c r="UCV127" s="20"/>
      <c r="UCW127" s="20"/>
      <c r="UCX127" s="20"/>
      <c r="UCY127" s="20"/>
      <c r="UCZ127" s="20"/>
      <c r="UDA127" s="20"/>
      <c r="UDB127" s="20"/>
      <c r="UDC127" s="20"/>
      <c r="UDD127" s="20"/>
      <c r="UDE127" s="20"/>
      <c r="UDF127" s="20"/>
      <c r="UDG127" s="20"/>
      <c r="UDH127" s="20"/>
      <c r="UDI127" s="20"/>
      <c r="UDJ127" s="20"/>
      <c r="UDK127" s="20"/>
      <c r="UDL127" s="20"/>
      <c r="UDM127" s="20"/>
      <c r="UDN127" s="20"/>
      <c r="UDO127" s="20"/>
      <c r="UDP127" s="20"/>
      <c r="UDQ127" s="20"/>
      <c r="UDR127" s="20"/>
      <c r="UDS127" s="20"/>
      <c r="UDT127" s="20"/>
      <c r="UDU127" s="20"/>
      <c r="UDV127" s="20"/>
      <c r="UDW127" s="20"/>
      <c r="UDX127" s="20"/>
      <c r="UDY127" s="20"/>
      <c r="UDZ127" s="20"/>
      <c r="UEA127" s="20"/>
      <c r="UEB127" s="20"/>
      <c r="UEC127" s="20"/>
      <c r="UED127" s="20"/>
      <c r="UEE127" s="20"/>
      <c r="UEF127" s="20"/>
      <c r="UEG127" s="20"/>
      <c r="UEH127" s="20"/>
      <c r="UEI127" s="20"/>
      <c r="UEJ127" s="20"/>
      <c r="UEK127" s="20"/>
      <c r="UEL127" s="20"/>
      <c r="UEM127" s="20"/>
      <c r="UEN127" s="20"/>
      <c r="UEO127" s="20"/>
      <c r="UEP127" s="20"/>
      <c r="UEQ127" s="20"/>
      <c r="UER127" s="20"/>
      <c r="UES127" s="20"/>
      <c r="UET127" s="20"/>
      <c r="UEU127" s="20"/>
      <c r="UEV127" s="20"/>
      <c r="UEW127" s="20"/>
      <c r="UEX127" s="20"/>
      <c r="UEY127" s="20"/>
      <c r="UEZ127" s="20"/>
      <c r="UFA127" s="20"/>
      <c r="UFB127" s="20"/>
      <c r="UFC127" s="20"/>
      <c r="UFD127" s="20"/>
      <c r="UFE127" s="20"/>
      <c r="UFF127" s="20"/>
      <c r="UFG127" s="20"/>
      <c r="UFH127" s="20"/>
      <c r="UFI127" s="20"/>
      <c r="UFJ127" s="20"/>
      <c r="UFK127" s="20"/>
      <c r="UFL127" s="20"/>
      <c r="UFM127" s="20"/>
      <c r="UFN127" s="20"/>
      <c r="UFO127" s="20"/>
      <c r="UFP127" s="20"/>
      <c r="UFQ127" s="20"/>
      <c r="UFR127" s="20"/>
      <c r="UFS127" s="20"/>
      <c r="UFT127" s="20"/>
      <c r="UFU127" s="20"/>
      <c r="UFV127" s="20"/>
      <c r="UFW127" s="20"/>
      <c r="UFX127" s="20"/>
      <c r="UFY127" s="20"/>
      <c r="UFZ127" s="20"/>
      <c r="UGA127" s="20"/>
      <c r="UGB127" s="20"/>
      <c r="UGC127" s="20"/>
      <c r="UGD127" s="20"/>
      <c r="UGE127" s="20"/>
      <c r="UGF127" s="20"/>
      <c r="UGG127" s="20"/>
      <c r="UGH127" s="20"/>
      <c r="UGI127" s="20"/>
      <c r="UGJ127" s="20"/>
      <c r="UGK127" s="20"/>
      <c r="UGL127" s="20"/>
      <c r="UGM127" s="20"/>
      <c r="UGN127" s="20"/>
      <c r="UGO127" s="20"/>
      <c r="UGP127" s="20"/>
      <c r="UGQ127" s="20"/>
      <c r="UGR127" s="20"/>
      <c r="UGS127" s="20"/>
      <c r="UGT127" s="20"/>
      <c r="UGU127" s="20"/>
      <c r="UGV127" s="20"/>
      <c r="UGW127" s="20"/>
      <c r="UGX127" s="20"/>
      <c r="UGY127" s="20"/>
      <c r="UGZ127" s="20"/>
      <c r="UHA127" s="20"/>
      <c r="UHB127" s="20"/>
      <c r="UHC127" s="20"/>
      <c r="UHD127" s="20"/>
      <c r="UHE127" s="20"/>
      <c r="UHF127" s="20"/>
      <c r="UHG127" s="20"/>
      <c r="UHH127" s="20"/>
      <c r="UHI127" s="20"/>
      <c r="UHJ127" s="20"/>
      <c r="UHK127" s="20"/>
      <c r="UHL127" s="20"/>
      <c r="UHM127" s="20"/>
      <c r="UHN127" s="20"/>
      <c r="UHO127" s="20"/>
      <c r="UHP127" s="20"/>
      <c r="UHQ127" s="20"/>
      <c r="UHR127" s="20"/>
      <c r="UHS127" s="20"/>
      <c r="UHT127" s="20"/>
      <c r="UHU127" s="20"/>
      <c r="UHV127" s="20"/>
      <c r="UHW127" s="20"/>
      <c r="UHX127" s="20"/>
      <c r="UHY127" s="20"/>
      <c r="UHZ127" s="20"/>
      <c r="UIA127" s="20"/>
      <c r="UIB127" s="20"/>
      <c r="UIC127" s="20"/>
      <c r="UID127" s="20"/>
      <c r="UIE127" s="20"/>
      <c r="UIF127" s="20"/>
      <c r="UIG127" s="20"/>
      <c r="UIH127" s="20"/>
      <c r="UII127" s="20"/>
      <c r="UIJ127" s="20"/>
      <c r="UIK127" s="20"/>
      <c r="UIL127" s="20"/>
      <c r="UIM127" s="20"/>
      <c r="UIN127" s="20"/>
      <c r="UIO127" s="20"/>
      <c r="UIP127" s="20"/>
      <c r="UIQ127" s="20"/>
      <c r="UIR127" s="20"/>
      <c r="UIS127" s="20"/>
      <c r="UIT127" s="20"/>
      <c r="UIU127" s="20"/>
      <c r="UIV127" s="20"/>
      <c r="UIW127" s="20"/>
      <c r="UIX127" s="20"/>
      <c r="UIY127" s="20"/>
      <c r="UIZ127" s="20"/>
      <c r="UJA127" s="20"/>
      <c r="UJB127" s="20"/>
      <c r="UJC127" s="20"/>
      <c r="UJD127" s="20"/>
      <c r="UJE127" s="20"/>
      <c r="UJF127" s="20"/>
      <c r="UJG127" s="20"/>
      <c r="UJH127" s="20"/>
      <c r="UJI127" s="20"/>
      <c r="UJJ127" s="20"/>
      <c r="UJK127" s="20"/>
      <c r="UJL127" s="20"/>
      <c r="UJM127" s="20"/>
      <c r="UJN127" s="20"/>
      <c r="UJO127" s="20"/>
      <c r="UJP127" s="20"/>
      <c r="UJQ127" s="20"/>
      <c r="UJR127" s="20"/>
      <c r="UJS127" s="20"/>
      <c r="UJT127" s="20"/>
      <c r="UJU127" s="20"/>
      <c r="UJV127" s="20"/>
      <c r="UJW127" s="20"/>
      <c r="UJX127" s="20"/>
      <c r="UJY127" s="20"/>
      <c r="UJZ127" s="20"/>
      <c r="UKA127" s="20"/>
      <c r="UKB127" s="20"/>
      <c r="UKC127" s="20"/>
      <c r="UKD127" s="20"/>
      <c r="UKE127" s="20"/>
      <c r="UKF127" s="20"/>
      <c r="UKG127" s="20"/>
      <c r="UKH127" s="20"/>
      <c r="UKI127" s="20"/>
      <c r="UKJ127" s="20"/>
      <c r="UKK127" s="20"/>
      <c r="UKL127" s="20"/>
      <c r="UKM127" s="20"/>
      <c r="UKN127" s="20"/>
      <c r="UKO127" s="20"/>
      <c r="UKP127" s="20"/>
      <c r="UKQ127" s="20"/>
      <c r="UKR127" s="20"/>
      <c r="UKS127" s="20"/>
      <c r="UKT127" s="20"/>
      <c r="UKU127" s="20"/>
      <c r="UKV127" s="20"/>
      <c r="UKW127" s="20"/>
      <c r="UKX127" s="20"/>
      <c r="UKY127" s="20"/>
      <c r="UKZ127" s="20"/>
      <c r="ULA127" s="20"/>
      <c r="ULB127" s="20"/>
      <c r="ULC127" s="20"/>
      <c r="ULD127" s="20"/>
      <c r="ULE127" s="20"/>
      <c r="ULF127" s="20"/>
      <c r="ULG127" s="20"/>
      <c r="ULH127" s="20"/>
      <c r="ULI127" s="20"/>
      <c r="ULJ127" s="20"/>
      <c r="ULK127" s="20"/>
      <c r="ULL127" s="20"/>
      <c r="ULM127" s="20"/>
      <c r="ULN127" s="20"/>
      <c r="ULO127" s="20"/>
      <c r="ULP127" s="20"/>
      <c r="ULQ127" s="20"/>
      <c r="ULR127" s="20"/>
      <c r="ULS127" s="20"/>
      <c r="ULT127" s="20"/>
      <c r="ULU127" s="20"/>
      <c r="ULV127" s="20"/>
      <c r="ULW127" s="20"/>
      <c r="ULX127" s="20"/>
      <c r="ULY127" s="20"/>
      <c r="ULZ127" s="20"/>
      <c r="UMA127" s="20"/>
      <c r="UMB127" s="20"/>
      <c r="UMC127" s="20"/>
      <c r="UMD127" s="20"/>
      <c r="UME127" s="20"/>
      <c r="UMF127" s="20"/>
      <c r="UMG127" s="20"/>
      <c r="UMH127" s="20"/>
      <c r="UMI127" s="20"/>
      <c r="UMJ127" s="20"/>
      <c r="UMK127" s="20"/>
      <c r="UML127" s="20"/>
      <c r="UMM127" s="20"/>
      <c r="UMN127" s="20"/>
      <c r="UMO127" s="20"/>
      <c r="UMP127" s="20"/>
      <c r="UMQ127" s="20"/>
      <c r="UMR127" s="20"/>
      <c r="UMS127" s="20"/>
      <c r="UMT127" s="20"/>
      <c r="UMU127" s="20"/>
      <c r="UMV127" s="20"/>
      <c r="UMW127" s="20"/>
      <c r="UMX127" s="20"/>
      <c r="UMY127" s="20"/>
      <c r="UMZ127" s="20"/>
      <c r="UNA127" s="20"/>
      <c r="UNB127" s="20"/>
      <c r="UNC127" s="20"/>
      <c r="UND127" s="20"/>
      <c r="UNE127" s="20"/>
      <c r="UNF127" s="20"/>
      <c r="UNG127" s="20"/>
      <c r="UNH127" s="20"/>
      <c r="UNI127" s="20"/>
      <c r="UNJ127" s="20"/>
      <c r="UNK127" s="20"/>
      <c r="UNL127" s="20"/>
      <c r="UNM127" s="20"/>
      <c r="UNN127" s="20"/>
      <c r="UNO127" s="20"/>
      <c r="UNP127" s="20"/>
      <c r="UNQ127" s="20"/>
      <c r="UNR127" s="20"/>
      <c r="UNS127" s="20"/>
      <c r="UNT127" s="20"/>
      <c r="UNU127" s="20"/>
      <c r="UNV127" s="20"/>
      <c r="UNW127" s="20"/>
      <c r="UNX127" s="20"/>
      <c r="UNY127" s="20"/>
      <c r="UNZ127" s="20"/>
      <c r="UOA127" s="20"/>
      <c r="UOB127" s="20"/>
      <c r="UOC127" s="20"/>
      <c r="UOD127" s="20"/>
      <c r="UOE127" s="20"/>
      <c r="UOF127" s="20"/>
      <c r="UOG127" s="20"/>
      <c r="UOH127" s="20"/>
      <c r="UOI127" s="20"/>
      <c r="UOJ127" s="20"/>
      <c r="UOK127" s="20"/>
      <c r="UOL127" s="20"/>
      <c r="UOM127" s="20"/>
      <c r="UON127" s="20"/>
      <c r="UOO127" s="20"/>
      <c r="UOP127" s="20"/>
      <c r="UOQ127" s="20"/>
      <c r="UOR127" s="20"/>
      <c r="UOS127" s="20"/>
      <c r="UOT127" s="20"/>
      <c r="UOU127" s="20"/>
      <c r="UOV127" s="20"/>
      <c r="UOW127" s="20"/>
      <c r="UOX127" s="20"/>
      <c r="UOY127" s="20"/>
      <c r="UOZ127" s="20"/>
      <c r="UPA127" s="20"/>
      <c r="UPB127" s="20"/>
      <c r="UPC127" s="20"/>
      <c r="UPD127" s="20"/>
      <c r="UPE127" s="20"/>
      <c r="UPF127" s="20"/>
      <c r="UPG127" s="20"/>
      <c r="UPH127" s="20"/>
      <c r="UPI127" s="20"/>
      <c r="UPJ127" s="20"/>
      <c r="UPK127" s="20"/>
      <c r="UPL127" s="20"/>
      <c r="UPM127" s="20"/>
      <c r="UPN127" s="20"/>
      <c r="UPO127" s="20"/>
      <c r="UPP127" s="20"/>
      <c r="UPQ127" s="20"/>
      <c r="UPR127" s="20"/>
      <c r="UPS127" s="20"/>
      <c r="UPT127" s="20"/>
      <c r="UPU127" s="20"/>
      <c r="UPV127" s="20"/>
      <c r="UPW127" s="20"/>
      <c r="UPX127" s="20"/>
      <c r="UPY127" s="20"/>
      <c r="UPZ127" s="20"/>
      <c r="UQA127" s="20"/>
      <c r="UQB127" s="20"/>
      <c r="UQC127" s="20"/>
      <c r="UQD127" s="20"/>
      <c r="UQE127" s="20"/>
      <c r="UQF127" s="20"/>
      <c r="UQG127" s="20"/>
      <c r="UQH127" s="20"/>
      <c r="UQI127" s="20"/>
      <c r="UQJ127" s="20"/>
      <c r="UQK127" s="20"/>
      <c r="UQL127" s="20"/>
      <c r="UQM127" s="20"/>
      <c r="UQN127" s="20"/>
      <c r="UQO127" s="20"/>
      <c r="UQP127" s="20"/>
      <c r="UQQ127" s="20"/>
      <c r="UQR127" s="20"/>
      <c r="UQS127" s="20"/>
      <c r="UQT127" s="20"/>
      <c r="UQU127" s="20"/>
      <c r="UQV127" s="20"/>
      <c r="UQW127" s="20"/>
      <c r="UQX127" s="20"/>
      <c r="UQY127" s="20"/>
      <c r="UQZ127" s="20"/>
      <c r="URA127" s="20"/>
      <c r="URB127" s="20"/>
      <c r="URC127" s="20"/>
      <c r="URD127" s="20"/>
      <c r="URE127" s="20"/>
      <c r="URF127" s="20"/>
      <c r="URG127" s="20"/>
      <c r="URH127" s="20"/>
      <c r="URI127" s="20"/>
      <c r="URJ127" s="20"/>
      <c r="URK127" s="20"/>
      <c r="URL127" s="20"/>
      <c r="URM127" s="20"/>
      <c r="URN127" s="20"/>
      <c r="URO127" s="20"/>
      <c r="URP127" s="20"/>
      <c r="URQ127" s="20"/>
      <c r="URR127" s="20"/>
      <c r="URS127" s="20"/>
      <c r="URT127" s="20"/>
      <c r="URU127" s="20"/>
      <c r="URV127" s="20"/>
      <c r="URW127" s="20"/>
      <c r="URX127" s="20"/>
      <c r="URY127" s="20"/>
      <c r="URZ127" s="20"/>
      <c r="USA127" s="20"/>
      <c r="USB127" s="20"/>
      <c r="USC127" s="20"/>
      <c r="USD127" s="20"/>
      <c r="USE127" s="20"/>
      <c r="USF127" s="20"/>
      <c r="USG127" s="20"/>
      <c r="USH127" s="20"/>
      <c r="USI127" s="20"/>
      <c r="USJ127" s="20"/>
      <c r="USK127" s="20"/>
      <c r="USL127" s="20"/>
      <c r="USM127" s="20"/>
      <c r="USN127" s="20"/>
      <c r="USO127" s="20"/>
      <c r="USP127" s="20"/>
      <c r="USQ127" s="20"/>
      <c r="USR127" s="20"/>
      <c r="USS127" s="20"/>
      <c r="UST127" s="20"/>
      <c r="USU127" s="20"/>
      <c r="USV127" s="20"/>
      <c r="USW127" s="20"/>
      <c r="USX127" s="20"/>
      <c r="USY127" s="20"/>
      <c r="USZ127" s="20"/>
      <c r="UTA127" s="20"/>
      <c r="UTB127" s="20"/>
      <c r="UTC127" s="20"/>
      <c r="UTD127" s="20"/>
      <c r="UTE127" s="20"/>
      <c r="UTF127" s="20"/>
      <c r="UTG127" s="20"/>
      <c r="UTH127" s="20"/>
      <c r="UTI127" s="20"/>
      <c r="UTJ127" s="20"/>
      <c r="UTK127" s="20"/>
      <c r="UTL127" s="20"/>
      <c r="UTM127" s="20"/>
      <c r="UTN127" s="20"/>
      <c r="UTO127" s="20"/>
      <c r="UTP127" s="20"/>
      <c r="UTQ127" s="20"/>
      <c r="UTR127" s="20"/>
      <c r="UTS127" s="20"/>
      <c r="UTT127" s="20"/>
      <c r="UTU127" s="20"/>
      <c r="UTV127" s="20"/>
      <c r="UTW127" s="20"/>
      <c r="UTX127" s="20"/>
      <c r="UTY127" s="20"/>
      <c r="UTZ127" s="20"/>
      <c r="UUA127" s="20"/>
      <c r="UUB127" s="20"/>
      <c r="UUC127" s="20"/>
      <c r="UUD127" s="20"/>
      <c r="UUE127" s="20"/>
      <c r="UUF127" s="20"/>
      <c r="UUG127" s="20"/>
      <c r="UUH127" s="20"/>
      <c r="UUI127" s="20"/>
      <c r="UUJ127" s="20"/>
      <c r="UUK127" s="20"/>
      <c r="UUL127" s="20"/>
      <c r="UUM127" s="20"/>
      <c r="UUN127" s="20"/>
      <c r="UUO127" s="20"/>
      <c r="UUP127" s="20"/>
      <c r="UUQ127" s="20"/>
      <c r="UUR127" s="20"/>
      <c r="UUS127" s="20"/>
      <c r="UUT127" s="20"/>
      <c r="UUU127" s="20"/>
      <c r="UUV127" s="20"/>
      <c r="UUW127" s="20"/>
      <c r="UUX127" s="20"/>
      <c r="UUY127" s="20"/>
      <c r="UUZ127" s="20"/>
      <c r="UVA127" s="20"/>
      <c r="UVB127" s="20"/>
      <c r="UVC127" s="20"/>
      <c r="UVD127" s="20"/>
      <c r="UVE127" s="20"/>
      <c r="UVF127" s="20"/>
      <c r="UVG127" s="20"/>
      <c r="UVH127" s="20"/>
      <c r="UVI127" s="20"/>
      <c r="UVJ127" s="20"/>
      <c r="UVK127" s="20"/>
      <c r="UVL127" s="20"/>
      <c r="UVM127" s="20"/>
      <c r="UVN127" s="20"/>
      <c r="UVO127" s="20"/>
      <c r="UVP127" s="20"/>
      <c r="UVQ127" s="20"/>
      <c r="UVR127" s="20"/>
      <c r="UVS127" s="20"/>
      <c r="UVT127" s="20"/>
      <c r="UVU127" s="20"/>
      <c r="UVV127" s="20"/>
      <c r="UVW127" s="20"/>
      <c r="UVX127" s="20"/>
      <c r="UVY127" s="20"/>
      <c r="UVZ127" s="20"/>
      <c r="UWA127" s="20"/>
      <c r="UWB127" s="20"/>
      <c r="UWC127" s="20"/>
      <c r="UWD127" s="20"/>
      <c r="UWE127" s="20"/>
      <c r="UWF127" s="20"/>
      <c r="UWG127" s="20"/>
      <c r="UWH127" s="20"/>
      <c r="UWI127" s="20"/>
      <c r="UWJ127" s="20"/>
      <c r="UWK127" s="20"/>
      <c r="UWL127" s="20"/>
      <c r="UWM127" s="20"/>
      <c r="UWN127" s="20"/>
      <c r="UWO127" s="20"/>
      <c r="UWP127" s="20"/>
      <c r="UWQ127" s="20"/>
      <c r="UWR127" s="20"/>
      <c r="UWS127" s="20"/>
      <c r="UWT127" s="20"/>
      <c r="UWU127" s="20"/>
      <c r="UWV127" s="20"/>
      <c r="UWW127" s="20"/>
      <c r="UWX127" s="20"/>
      <c r="UWY127" s="20"/>
      <c r="UWZ127" s="20"/>
      <c r="UXA127" s="20"/>
      <c r="UXB127" s="20"/>
      <c r="UXC127" s="20"/>
      <c r="UXD127" s="20"/>
      <c r="UXE127" s="20"/>
      <c r="UXF127" s="20"/>
      <c r="UXG127" s="20"/>
      <c r="UXH127" s="20"/>
      <c r="UXI127" s="20"/>
      <c r="UXJ127" s="20"/>
      <c r="UXK127" s="20"/>
      <c r="UXL127" s="20"/>
      <c r="UXM127" s="20"/>
      <c r="UXN127" s="20"/>
      <c r="UXO127" s="20"/>
      <c r="UXP127" s="20"/>
      <c r="UXQ127" s="20"/>
      <c r="UXR127" s="20"/>
      <c r="UXS127" s="20"/>
      <c r="UXT127" s="20"/>
      <c r="UXU127" s="20"/>
      <c r="UXV127" s="20"/>
      <c r="UXW127" s="20"/>
      <c r="UXX127" s="20"/>
      <c r="UXY127" s="20"/>
      <c r="UXZ127" s="20"/>
      <c r="UYA127" s="20"/>
      <c r="UYB127" s="20"/>
      <c r="UYC127" s="20"/>
      <c r="UYD127" s="20"/>
      <c r="UYE127" s="20"/>
      <c r="UYF127" s="20"/>
      <c r="UYG127" s="20"/>
      <c r="UYH127" s="20"/>
      <c r="UYI127" s="20"/>
      <c r="UYJ127" s="20"/>
      <c r="UYK127" s="20"/>
      <c r="UYL127" s="20"/>
      <c r="UYM127" s="20"/>
      <c r="UYN127" s="20"/>
      <c r="UYO127" s="20"/>
      <c r="UYP127" s="20"/>
      <c r="UYQ127" s="20"/>
      <c r="UYR127" s="20"/>
      <c r="UYS127" s="20"/>
      <c r="UYT127" s="20"/>
      <c r="UYU127" s="20"/>
      <c r="UYV127" s="20"/>
      <c r="UYW127" s="20"/>
      <c r="UYX127" s="20"/>
      <c r="UYY127" s="20"/>
      <c r="UYZ127" s="20"/>
      <c r="UZA127" s="20"/>
      <c r="UZB127" s="20"/>
      <c r="UZC127" s="20"/>
      <c r="UZD127" s="20"/>
      <c r="UZE127" s="20"/>
      <c r="UZF127" s="20"/>
      <c r="UZG127" s="20"/>
      <c r="UZH127" s="20"/>
      <c r="UZI127" s="20"/>
      <c r="UZJ127" s="20"/>
      <c r="UZK127" s="20"/>
      <c r="UZL127" s="20"/>
      <c r="UZM127" s="20"/>
      <c r="UZN127" s="20"/>
      <c r="UZO127" s="20"/>
      <c r="UZP127" s="20"/>
      <c r="UZQ127" s="20"/>
      <c r="UZR127" s="20"/>
      <c r="UZS127" s="20"/>
      <c r="UZT127" s="20"/>
      <c r="UZU127" s="20"/>
      <c r="UZV127" s="20"/>
      <c r="UZW127" s="20"/>
      <c r="UZX127" s="20"/>
      <c r="UZY127" s="20"/>
      <c r="UZZ127" s="20"/>
      <c r="VAA127" s="20"/>
      <c r="VAB127" s="20"/>
      <c r="VAC127" s="20"/>
      <c r="VAD127" s="20"/>
      <c r="VAE127" s="20"/>
      <c r="VAF127" s="20"/>
      <c r="VAG127" s="20"/>
      <c r="VAH127" s="20"/>
      <c r="VAI127" s="20"/>
      <c r="VAJ127" s="20"/>
      <c r="VAK127" s="20"/>
      <c r="VAL127" s="20"/>
      <c r="VAM127" s="20"/>
      <c r="VAN127" s="20"/>
      <c r="VAO127" s="20"/>
      <c r="VAP127" s="20"/>
      <c r="VAQ127" s="20"/>
      <c r="VAR127" s="20"/>
      <c r="VAS127" s="20"/>
      <c r="VAT127" s="20"/>
      <c r="VAU127" s="20"/>
      <c r="VAV127" s="20"/>
      <c r="VAW127" s="20"/>
      <c r="VAX127" s="20"/>
      <c r="VAY127" s="20"/>
      <c r="VAZ127" s="20"/>
      <c r="VBA127" s="20"/>
      <c r="VBB127" s="20"/>
      <c r="VBC127" s="20"/>
      <c r="VBD127" s="20"/>
      <c r="VBE127" s="20"/>
      <c r="VBF127" s="20"/>
      <c r="VBG127" s="20"/>
      <c r="VBH127" s="20"/>
      <c r="VBI127" s="20"/>
      <c r="VBJ127" s="20"/>
      <c r="VBK127" s="20"/>
      <c r="VBL127" s="20"/>
      <c r="VBM127" s="20"/>
      <c r="VBN127" s="20"/>
      <c r="VBO127" s="20"/>
      <c r="VBP127" s="20"/>
      <c r="VBQ127" s="20"/>
      <c r="VBR127" s="20"/>
      <c r="VBS127" s="20"/>
      <c r="VBT127" s="20"/>
      <c r="VBU127" s="20"/>
      <c r="VBV127" s="20"/>
      <c r="VBW127" s="20"/>
      <c r="VBX127" s="20"/>
      <c r="VBY127" s="20"/>
      <c r="VBZ127" s="20"/>
      <c r="VCA127" s="20"/>
      <c r="VCB127" s="20"/>
      <c r="VCC127" s="20"/>
      <c r="VCD127" s="20"/>
      <c r="VCE127" s="20"/>
      <c r="VCF127" s="20"/>
      <c r="VCG127" s="20"/>
      <c r="VCH127" s="20"/>
      <c r="VCI127" s="20"/>
      <c r="VCJ127" s="20"/>
      <c r="VCK127" s="20"/>
      <c r="VCL127" s="20"/>
      <c r="VCM127" s="20"/>
      <c r="VCN127" s="20"/>
      <c r="VCO127" s="20"/>
      <c r="VCP127" s="20"/>
      <c r="VCQ127" s="20"/>
      <c r="VCR127" s="20"/>
      <c r="VCS127" s="20"/>
      <c r="VCT127" s="20"/>
      <c r="VCU127" s="20"/>
      <c r="VCV127" s="20"/>
      <c r="VCW127" s="20"/>
      <c r="VCX127" s="20"/>
      <c r="VCY127" s="20"/>
      <c r="VCZ127" s="20"/>
      <c r="VDA127" s="20"/>
      <c r="VDB127" s="20"/>
      <c r="VDC127" s="20"/>
      <c r="VDD127" s="20"/>
      <c r="VDE127" s="20"/>
      <c r="VDF127" s="20"/>
      <c r="VDG127" s="20"/>
      <c r="VDH127" s="20"/>
      <c r="VDI127" s="20"/>
      <c r="VDJ127" s="20"/>
      <c r="VDK127" s="20"/>
      <c r="VDL127" s="20"/>
      <c r="VDM127" s="20"/>
      <c r="VDN127" s="20"/>
      <c r="VDO127" s="20"/>
      <c r="VDP127" s="20"/>
      <c r="VDQ127" s="20"/>
      <c r="VDR127" s="20"/>
      <c r="VDS127" s="20"/>
      <c r="VDT127" s="20"/>
      <c r="VDU127" s="20"/>
      <c r="VDV127" s="20"/>
      <c r="VDW127" s="20"/>
      <c r="VDX127" s="20"/>
      <c r="VDY127" s="20"/>
      <c r="VDZ127" s="20"/>
      <c r="VEA127" s="20"/>
      <c r="VEB127" s="20"/>
      <c r="VEC127" s="20"/>
      <c r="VED127" s="20"/>
      <c r="VEE127" s="20"/>
      <c r="VEF127" s="20"/>
      <c r="VEG127" s="20"/>
      <c r="VEH127" s="20"/>
      <c r="VEI127" s="20"/>
      <c r="VEJ127" s="20"/>
      <c r="VEK127" s="20"/>
      <c r="VEL127" s="20"/>
      <c r="VEM127" s="20"/>
      <c r="VEN127" s="20"/>
      <c r="VEO127" s="20"/>
      <c r="VEP127" s="20"/>
      <c r="VEQ127" s="20"/>
      <c r="VER127" s="20"/>
      <c r="VES127" s="20"/>
      <c r="VET127" s="20"/>
      <c r="VEU127" s="20"/>
      <c r="VEV127" s="20"/>
      <c r="VEW127" s="20"/>
      <c r="VEX127" s="20"/>
      <c r="VEY127" s="20"/>
      <c r="VEZ127" s="20"/>
      <c r="VFA127" s="20"/>
      <c r="VFB127" s="20"/>
      <c r="VFC127" s="20"/>
      <c r="VFD127" s="20"/>
      <c r="VFE127" s="20"/>
      <c r="VFF127" s="20"/>
      <c r="VFG127" s="20"/>
      <c r="VFH127" s="20"/>
      <c r="VFI127" s="20"/>
      <c r="VFJ127" s="20"/>
      <c r="VFK127" s="20"/>
      <c r="VFL127" s="20"/>
      <c r="VFM127" s="20"/>
      <c r="VFN127" s="20"/>
      <c r="VFO127" s="20"/>
      <c r="VFP127" s="20"/>
      <c r="VFQ127" s="20"/>
      <c r="VFR127" s="20"/>
      <c r="VFS127" s="20"/>
      <c r="VFT127" s="20"/>
      <c r="VFU127" s="20"/>
      <c r="VFV127" s="20"/>
      <c r="VFW127" s="20"/>
      <c r="VFX127" s="20"/>
      <c r="VFY127" s="20"/>
      <c r="VFZ127" s="20"/>
      <c r="VGA127" s="20"/>
      <c r="VGB127" s="20"/>
      <c r="VGC127" s="20"/>
      <c r="VGD127" s="20"/>
      <c r="VGE127" s="20"/>
      <c r="VGF127" s="20"/>
      <c r="VGG127" s="20"/>
      <c r="VGH127" s="20"/>
      <c r="VGI127" s="20"/>
      <c r="VGJ127" s="20"/>
      <c r="VGK127" s="20"/>
      <c r="VGL127" s="20"/>
      <c r="VGM127" s="20"/>
      <c r="VGN127" s="20"/>
      <c r="VGO127" s="20"/>
      <c r="VGP127" s="20"/>
      <c r="VGQ127" s="20"/>
      <c r="VGR127" s="20"/>
      <c r="VGS127" s="20"/>
      <c r="VGT127" s="20"/>
      <c r="VGU127" s="20"/>
      <c r="VGV127" s="20"/>
      <c r="VGW127" s="20"/>
      <c r="VGX127" s="20"/>
      <c r="VGY127" s="20"/>
      <c r="VGZ127" s="20"/>
      <c r="VHA127" s="20"/>
      <c r="VHB127" s="20"/>
      <c r="VHC127" s="20"/>
      <c r="VHD127" s="20"/>
      <c r="VHE127" s="20"/>
      <c r="VHF127" s="20"/>
      <c r="VHG127" s="20"/>
      <c r="VHH127" s="20"/>
      <c r="VHI127" s="20"/>
      <c r="VHJ127" s="20"/>
      <c r="VHK127" s="20"/>
      <c r="VHL127" s="20"/>
      <c r="VHM127" s="20"/>
      <c r="VHN127" s="20"/>
      <c r="VHO127" s="20"/>
      <c r="VHP127" s="20"/>
      <c r="VHQ127" s="20"/>
      <c r="VHR127" s="20"/>
      <c r="VHS127" s="20"/>
      <c r="VHT127" s="20"/>
      <c r="VHU127" s="20"/>
      <c r="VHV127" s="20"/>
      <c r="VHW127" s="20"/>
      <c r="VHX127" s="20"/>
      <c r="VHY127" s="20"/>
      <c r="VHZ127" s="20"/>
      <c r="VIA127" s="20"/>
      <c r="VIB127" s="20"/>
      <c r="VIC127" s="20"/>
      <c r="VID127" s="20"/>
      <c r="VIE127" s="20"/>
      <c r="VIF127" s="20"/>
      <c r="VIG127" s="20"/>
      <c r="VIH127" s="20"/>
      <c r="VII127" s="20"/>
      <c r="VIJ127" s="20"/>
      <c r="VIK127" s="20"/>
      <c r="VIL127" s="20"/>
      <c r="VIM127" s="20"/>
      <c r="VIN127" s="20"/>
      <c r="VIO127" s="20"/>
      <c r="VIP127" s="20"/>
      <c r="VIQ127" s="20"/>
      <c r="VIR127" s="20"/>
      <c r="VIS127" s="20"/>
      <c r="VIT127" s="20"/>
      <c r="VIU127" s="20"/>
      <c r="VIV127" s="20"/>
      <c r="VIW127" s="20"/>
      <c r="VIX127" s="20"/>
      <c r="VIY127" s="20"/>
      <c r="VIZ127" s="20"/>
      <c r="VJA127" s="20"/>
      <c r="VJB127" s="20"/>
      <c r="VJC127" s="20"/>
      <c r="VJD127" s="20"/>
      <c r="VJE127" s="20"/>
      <c r="VJF127" s="20"/>
      <c r="VJG127" s="20"/>
      <c r="VJH127" s="20"/>
      <c r="VJI127" s="20"/>
      <c r="VJJ127" s="20"/>
      <c r="VJK127" s="20"/>
      <c r="VJL127" s="20"/>
      <c r="VJM127" s="20"/>
      <c r="VJN127" s="20"/>
      <c r="VJO127" s="20"/>
      <c r="VJP127" s="20"/>
      <c r="VJQ127" s="20"/>
      <c r="VJR127" s="20"/>
      <c r="VJS127" s="20"/>
      <c r="VJT127" s="20"/>
      <c r="VJU127" s="20"/>
      <c r="VJV127" s="20"/>
      <c r="VJW127" s="20"/>
      <c r="VJX127" s="20"/>
      <c r="VJY127" s="20"/>
      <c r="VJZ127" s="20"/>
      <c r="VKA127" s="20"/>
      <c r="VKB127" s="20"/>
      <c r="VKC127" s="20"/>
      <c r="VKD127" s="20"/>
      <c r="VKE127" s="20"/>
      <c r="VKF127" s="20"/>
      <c r="VKG127" s="20"/>
      <c r="VKH127" s="20"/>
      <c r="VKI127" s="20"/>
      <c r="VKJ127" s="20"/>
      <c r="VKK127" s="20"/>
      <c r="VKL127" s="20"/>
      <c r="VKM127" s="20"/>
      <c r="VKN127" s="20"/>
      <c r="VKO127" s="20"/>
      <c r="VKP127" s="20"/>
      <c r="VKQ127" s="20"/>
      <c r="VKR127" s="20"/>
      <c r="VKS127" s="20"/>
      <c r="VKT127" s="20"/>
      <c r="VKU127" s="20"/>
      <c r="VKV127" s="20"/>
      <c r="VKW127" s="20"/>
      <c r="VKX127" s="20"/>
      <c r="VKY127" s="20"/>
      <c r="VKZ127" s="20"/>
      <c r="VLA127" s="20"/>
      <c r="VLB127" s="20"/>
      <c r="VLC127" s="20"/>
      <c r="VLD127" s="20"/>
      <c r="VLE127" s="20"/>
      <c r="VLF127" s="20"/>
      <c r="VLG127" s="20"/>
      <c r="VLH127" s="20"/>
      <c r="VLI127" s="20"/>
      <c r="VLJ127" s="20"/>
      <c r="VLK127" s="20"/>
      <c r="VLL127" s="20"/>
      <c r="VLM127" s="20"/>
      <c r="VLN127" s="20"/>
      <c r="VLO127" s="20"/>
      <c r="VLP127" s="20"/>
      <c r="VLQ127" s="20"/>
      <c r="VLR127" s="20"/>
      <c r="VLS127" s="20"/>
      <c r="VLT127" s="20"/>
      <c r="VLU127" s="20"/>
      <c r="VLV127" s="20"/>
      <c r="VLW127" s="20"/>
      <c r="VLX127" s="20"/>
      <c r="VLY127" s="20"/>
      <c r="VLZ127" s="20"/>
      <c r="VMA127" s="20"/>
      <c r="VMB127" s="20"/>
      <c r="VMC127" s="20"/>
      <c r="VMD127" s="20"/>
      <c r="VME127" s="20"/>
      <c r="VMF127" s="20"/>
      <c r="VMG127" s="20"/>
      <c r="VMH127" s="20"/>
      <c r="VMI127" s="20"/>
      <c r="VMJ127" s="20"/>
      <c r="VMK127" s="20"/>
      <c r="VML127" s="20"/>
      <c r="VMM127" s="20"/>
      <c r="VMN127" s="20"/>
      <c r="VMO127" s="20"/>
      <c r="VMP127" s="20"/>
      <c r="VMQ127" s="20"/>
      <c r="VMR127" s="20"/>
      <c r="VMS127" s="20"/>
      <c r="VMT127" s="20"/>
      <c r="VMU127" s="20"/>
      <c r="VMV127" s="20"/>
      <c r="VMW127" s="20"/>
      <c r="VMX127" s="20"/>
      <c r="VMY127" s="20"/>
      <c r="VMZ127" s="20"/>
      <c r="VNA127" s="20"/>
      <c r="VNB127" s="20"/>
      <c r="VNC127" s="20"/>
      <c r="VND127" s="20"/>
      <c r="VNE127" s="20"/>
      <c r="VNF127" s="20"/>
      <c r="VNG127" s="20"/>
      <c r="VNH127" s="20"/>
      <c r="VNI127" s="20"/>
      <c r="VNJ127" s="20"/>
      <c r="VNK127" s="20"/>
      <c r="VNL127" s="20"/>
      <c r="VNM127" s="20"/>
      <c r="VNN127" s="20"/>
      <c r="VNO127" s="20"/>
      <c r="VNP127" s="20"/>
      <c r="VNQ127" s="20"/>
      <c r="VNR127" s="20"/>
      <c r="VNS127" s="20"/>
      <c r="VNT127" s="20"/>
      <c r="VNU127" s="20"/>
      <c r="VNV127" s="20"/>
      <c r="VNW127" s="20"/>
      <c r="VNX127" s="20"/>
      <c r="VNY127" s="20"/>
      <c r="VNZ127" s="20"/>
      <c r="VOA127" s="20"/>
      <c r="VOB127" s="20"/>
      <c r="VOC127" s="20"/>
      <c r="VOD127" s="20"/>
      <c r="VOE127" s="20"/>
      <c r="VOF127" s="20"/>
      <c r="VOG127" s="20"/>
      <c r="VOH127" s="20"/>
      <c r="VOI127" s="20"/>
      <c r="VOJ127" s="20"/>
      <c r="VOK127" s="20"/>
      <c r="VOL127" s="20"/>
      <c r="VOM127" s="20"/>
      <c r="VON127" s="20"/>
      <c r="VOO127" s="20"/>
      <c r="VOP127" s="20"/>
      <c r="VOQ127" s="20"/>
      <c r="VOR127" s="20"/>
      <c r="VOS127" s="20"/>
      <c r="VOT127" s="20"/>
      <c r="VOU127" s="20"/>
      <c r="VOV127" s="20"/>
      <c r="VOW127" s="20"/>
      <c r="VOX127" s="20"/>
      <c r="VOY127" s="20"/>
      <c r="VOZ127" s="20"/>
      <c r="VPA127" s="20"/>
      <c r="VPB127" s="20"/>
      <c r="VPC127" s="20"/>
      <c r="VPD127" s="20"/>
      <c r="VPE127" s="20"/>
      <c r="VPF127" s="20"/>
      <c r="VPG127" s="20"/>
      <c r="VPH127" s="20"/>
      <c r="VPI127" s="20"/>
      <c r="VPJ127" s="20"/>
      <c r="VPK127" s="20"/>
      <c r="VPL127" s="20"/>
      <c r="VPM127" s="20"/>
      <c r="VPN127" s="20"/>
      <c r="VPO127" s="20"/>
      <c r="VPP127" s="20"/>
      <c r="VPQ127" s="20"/>
      <c r="VPR127" s="20"/>
      <c r="VPS127" s="20"/>
      <c r="VPT127" s="20"/>
      <c r="VPU127" s="20"/>
      <c r="VPV127" s="20"/>
      <c r="VPW127" s="20"/>
      <c r="VPX127" s="20"/>
      <c r="VPY127" s="20"/>
      <c r="VPZ127" s="20"/>
      <c r="VQA127" s="20"/>
      <c r="VQB127" s="20"/>
      <c r="VQC127" s="20"/>
      <c r="VQD127" s="20"/>
      <c r="VQE127" s="20"/>
      <c r="VQF127" s="20"/>
      <c r="VQG127" s="20"/>
      <c r="VQH127" s="20"/>
      <c r="VQI127" s="20"/>
      <c r="VQJ127" s="20"/>
      <c r="VQK127" s="20"/>
      <c r="VQL127" s="20"/>
      <c r="VQM127" s="20"/>
      <c r="VQN127" s="20"/>
      <c r="VQO127" s="20"/>
      <c r="VQP127" s="20"/>
      <c r="VQQ127" s="20"/>
      <c r="VQR127" s="20"/>
      <c r="VQS127" s="20"/>
      <c r="VQT127" s="20"/>
      <c r="VQU127" s="20"/>
      <c r="VQV127" s="20"/>
      <c r="VQW127" s="20"/>
      <c r="VQX127" s="20"/>
      <c r="VQY127" s="20"/>
      <c r="VQZ127" s="20"/>
      <c r="VRA127" s="20"/>
      <c r="VRB127" s="20"/>
      <c r="VRC127" s="20"/>
      <c r="VRD127" s="20"/>
      <c r="VRE127" s="20"/>
      <c r="VRF127" s="20"/>
      <c r="VRG127" s="20"/>
      <c r="VRH127" s="20"/>
      <c r="VRI127" s="20"/>
      <c r="VRJ127" s="20"/>
      <c r="VRK127" s="20"/>
      <c r="VRL127" s="20"/>
      <c r="VRM127" s="20"/>
      <c r="VRN127" s="20"/>
      <c r="VRO127" s="20"/>
      <c r="VRP127" s="20"/>
      <c r="VRQ127" s="20"/>
      <c r="VRR127" s="20"/>
      <c r="VRS127" s="20"/>
      <c r="VRT127" s="20"/>
      <c r="VRU127" s="20"/>
      <c r="VRV127" s="20"/>
      <c r="VRW127" s="20"/>
      <c r="VRX127" s="20"/>
      <c r="VRY127" s="20"/>
      <c r="VRZ127" s="20"/>
      <c r="VSA127" s="20"/>
      <c r="VSB127" s="20"/>
      <c r="VSC127" s="20"/>
      <c r="VSD127" s="20"/>
      <c r="VSE127" s="20"/>
      <c r="VSF127" s="20"/>
      <c r="VSG127" s="20"/>
      <c r="VSH127" s="20"/>
      <c r="VSI127" s="20"/>
      <c r="VSJ127" s="20"/>
      <c r="VSK127" s="20"/>
      <c r="VSL127" s="20"/>
      <c r="VSM127" s="20"/>
      <c r="VSN127" s="20"/>
      <c r="VSO127" s="20"/>
      <c r="VSP127" s="20"/>
      <c r="VSQ127" s="20"/>
      <c r="VSR127" s="20"/>
      <c r="VSS127" s="20"/>
      <c r="VST127" s="20"/>
      <c r="VSU127" s="20"/>
      <c r="VSV127" s="20"/>
      <c r="VSW127" s="20"/>
      <c r="VSX127" s="20"/>
      <c r="VSY127" s="20"/>
      <c r="VSZ127" s="20"/>
      <c r="VTA127" s="20"/>
      <c r="VTB127" s="20"/>
      <c r="VTC127" s="20"/>
      <c r="VTD127" s="20"/>
      <c r="VTE127" s="20"/>
      <c r="VTF127" s="20"/>
      <c r="VTG127" s="20"/>
      <c r="VTH127" s="20"/>
      <c r="VTI127" s="20"/>
      <c r="VTJ127" s="20"/>
      <c r="VTK127" s="20"/>
      <c r="VTL127" s="20"/>
      <c r="VTM127" s="20"/>
      <c r="VTN127" s="20"/>
      <c r="VTO127" s="20"/>
      <c r="VTP127" s="20"/>
      <c r="VTQ127" s="20"/>
      <c r="VTR127" s="20"/>
      <c r="VTS127" s="20"/>
      <c r="VTT127" s="20"/>
      <c r="VTU127" s="20"/>
      <c r="VTV127" s="20"/>
      <c r="VTW127" s="20"/>
      <c r="VTX127" s="20"/>
      <c r="VTY127" s="20"/>
      <c r="VTZ127" s="20"/>
      <c r="VUA127" s="20"/>
      <c r="VUB127" s="20"/>
      <c r="VUC127" s="20"/>
      <c r="VUD127" s="20"/>
      <c r="VUE127" s="20"/>
      <c r="VUF127" s="20"/>
      <c r="VUG127" s="20"/>
      <c r="VUH127" s="20"/>
      <c r="VUI127" s="20"/>
      <c r="VUJ127" s="20"/>
      <c r="VUK127" s="20"/>
      <c r="VUL127" s="20"/>
      <c r="VUM127" s="20"/>
      <c r="VUN127" s="20"/>
      <c r="VUO127" s="20"/>
      <c r="VUP127" s="20"/>
      <c r="VUQ127" s="20"/>
      <c r="VUR127" s="20"/>
      <c r="VUS127" s="20"/>
      <c r="VUT127" s="20"/>
      <c r="VUU127" s="20"/>
      <c r="VUV127" s="20"/>
      <c r="VUW127" s="20"/>
      <c r="VUX127" s="20"/>
      <c r="VUY127" s="20"/>
      <c r="VUZ127" s="20"/>
      <c r="VVA127" s="20"/>
      <c r="VVB127" s="20"/>
      <c r="VVC127" s="20"/>
      <c r="VVD127" s="20"/>
      <c r="VVE127" s="20"/>
      <c r="VVF127" s="20"/>
      <c r="VVG127" s="20"/>
      <c r="VVH127" s="20"/>
      <c r="VVI127" s="20"/>
      <c r="VVJ127" s="20"/>
      <c r="VVK127" s="20"/>
      <c r="VVL127" s="20"/>
      <c r="VVM127" s="20"/>
      <c r="VVN127" s="20"/>
      <c r="VVO127" s="20"/>
      <c r="VVP127" s="20"/>
      <c r="VVQ127" s="20"/>
      <c r="VVR127" s="20"/>
      <c r="VVS127" s="20"/>
      <c r="VVT127" s="20"/>
      <c r="VVU127" s="20"/>
      <c r="VVV127" s="20"/>
      <c r="VVW127" s="20"/>
      <c r="VVX127" s="20"/>
      <c r="VVY127" s="20"/>
      <c r="VVZ127" s="20"/>
      <c r="VWA127" s="20"/>
      <c r="VWB127" s="20"/>
      <c r="VWC127" s="20"/>
      <c r="VWD127" s="20"/>
      <c r="VWE127" s="20"/>
      <c r="VWF127" s="20"/>
      <c r="VWG127" s="20"/>
      <c r="VWH127" s="20"/>
      <c r="VWI127" s="20"/>
      <c r="VWJ127" s="20"/>
      <c r="VWK127" s="20"/>
      <c r="VWL127" s="20"/>
      <c r="VWM127" s="20"/>
      <c r="VWN127" s="20"/>
      <c r="VWO127" s="20"/>
      <c r="VWP127" s="20"/>
      <c r="VWQ127" s="20"/>
      <c r="VWR127" s="20"/>
      <c r="VWS127" s="20"/>
      <c r="VWT127" s="20"/>
      <c r="VWU127" s="20"/>
      <c r="VWV127" s="20"/>
      <c r="VWW127" s="20"/>
      <c r="VWX127" s="20"/>
      <c r="VWY127" s="20"/>
      <c r="VWZ127" s="20"/>
      <c r="VXA127" s="20"/>
      <c r="VXB127" s="20"/>
      <c r="VXC127" s="20"/>
      <c r="VXD127" s="20"/>
      <c r="VXE127" s="20"/>
      <c r="VXF127" s="20"/>
      <c r="VXG127" s="20"/>
      <c r="VXH127" s="20"/>
      <c r="VXI127" s="20"/>
      <c r="VXJ127" s="20"/>
      <c r="VXK127" s="20"/>
      <c r="VXL127" s="20"/>
      <c r="VXM127" s="20"/>
      <c r="VXN127" s="20"/>
      <c r="VXO127" s="20"/>
      <c r="VXP127" s="20"/>
      <c r="VXQ127" s="20"/>
      <c r="VXR127" s="20"/>
      <c r="VXS127" s="20"/>
      <c r="VXT127" s="20"/>
      <c r="VXU127" s="20"/>
      <c r="VXV127" s="20"/>
      <c r="VXW127" s="20"/>
      <c r="VXX127" s="20"/>
      <c r="VXY127" s="20"/>
      <c r="VXZ127" s="20"/>
      <c r="VYA127" s="20"/>
      <c r="VYB127" s="20"/>
      <c r="VYC127" s="20"/>
      <c r="VYD127" s="20"/>
      <c r="VYE127" s="20"/>
      <c r="VYF127" s="20"/>
      <c r="VYG127" s="20"/>
      <c r="VYH127" s="20"/>
      <c r="VYI127" s="20"/>
      <c r="VYJ127" s="20"/>
      <c r="VYK127" s="20"/>
      <c r="VYL127" s="20"/>
      <c r="VYM127" s="20"/>
      <c r="VYN127" s="20"/>
      <c r="VYO127" s="20"/>
      <c r="VYP127" s="20"/>
      <c r="VYQ127" s="20"/>
      <c r="VYR127" s="20"/>
      <c r="VYS127" s="20"/>
      <c r="VYT127" s="20"/>
      <c r="VYU127" s="20"/>
      <c r="VYV127" s="20"/>
      <c r="VYW127" s="20"/>
      <c r="VYX127" s="20"/>
      <c r="VYY127" s="20"/>
      <c r="VYZ127" s="20"/>
      <c r="VZA127" s="20"/>
      <c r="VZB127" s="20"/>
      <c r="VZC127" s="20"/>
      <c r="VZD127" s="20"/>
      <c r="VZE127" s="20"/>
      <c r="VZF127" s="20"/>
      <c r="VZG127" s="20"/>
      <c r="VZH127" s="20"/>
      <c r="VZI127" s="20"/>
      <c r="VZJ127" s="20"/>
      <c r="VZK127" s="20"/>
      <c r="VZL127" s="20"/>
      <c r="VZM127" s="20"/>
      <c r="VZN127" s="20"/>
      <c r="VZO127" s="20"/>
      <c r="VZP127" s="20"/>
      <c r="VZQ127" s="20"/>
      <c r="VZR127" s="20"/>
      <c r="VZS127" s="20"/>
      <c r="VZT127" s="20"/>
      <c r="VZU127" s="20"/>
      <c r="VZV127" s="20"/>
      <c r="VZW127" s="20"/>
      <c r="VZX127" s="20"/>
      <c r="VZY127" s="20"/>
      <c r="VZZ127" s="20"/>
      <c r="WAA127" s="20"/>
      <c r="WAB127" s="20"/>
      <c r="WAC127" s="20"/>
      <c r="WAD127" s="20"/>
      <c r="WAE127" s="20"/>
      <c r="WAF127" s="20"/>
      <c r="WAG127" s="20"/>
      <c r="WAH127" s="20"/>
      <c r="WAI127" s="20"/>
      <c r="WAJ127" s="20"/>
      <c r="WAK127" s="20"/>
      <c r="WAL127" s="20"/>
      <c r="WAM127" s="20"/>
      <c r="WAN127" s="20"/>
      <c r="WAO127" s="20"/>
      <c r="WAP127" s="20"/>
      <c r="WAQ127" s="20"/>
      <c r="WAR127" s="20"/>
      <c r="WAS127" s="20"/>
      <c r="WAT127" s="20"/>
      <c r="WAU127" s="20"/>
      <c r="WAV127" s="20"/>
      <c r="WAW127" s="20"/>
      <c r="WAX127" s="20"/>
      <c r="WAY127" s="20"/>
      <c r="WAZ127" s="20"/>
      <c r="WBA127" s="20"/>
      <c r="WBB127" s="20"/>
      <c r="WBC127" s="20"/>
      <c r="WBD127" s="20"/>
      <c r="WBE127" s="20"/>
      <c r="WBF127" s="20"/>
      <c r="WBG127" s="20"/>
      <c r="WBH127" s="20"/>
      <c r="WBI127" s="20"/>
      <c r="WBJ127" s="20"/>
      <c r="WBK127" s="20"/>
      <c r="WBL127" s="20"/>
      <c r="WBM127" s="20"/>
      <c r="WBN127" s="20"/>
      <c r="WBO127" s="20"/>
      <c r="WBP127" s="20"/>
      <c r="WBQ127" s="20"/>
      <c r="WBR127" s="20"/>
      <c r="WBS127" s="20"/>
      <c r="WBT127" s="20"/>
      <c r="WBU127" s="20"/>
      <c r="WBV127" s="20"/>
      <c r="WBW127" s="20"/>
      <c r="WBX127" s="20"/>
      <c r="WBY127" s="20"/>
      <c r="WBZ127" s="20"/>
      <c r="WCA127" s="20"/>
      <c r="WCB127" s="20"/>
      <c r="WCC127" s="20"/>
      <c r="WCD127" s="20"/>
      <c r="WCE127" s="20"/>
      <c r="WCF127" s="20"/>
      <c r="WCG127" s="20"/>
      <c r="WCH127" s="20"/>
      <c r="WCI127" s="20"/>
      <c r="WCJ127" s="20"/>
      <c r="WCK127" s="20"/>
      <c r="WCL127" s="20"/>
      <c r="WCM127" s="20"/>
      <c r="WCN127" s="20"/>
      <c r="WCO127" s="20"/>
      <c r="WCP127" s="20"/>
      <c r="WCQ127" s="20"/>
      <c r="WCR127" s="20"/>
      <c r="WCS127" s="20"/>
      <c r="WCT127" s="20"/>
      <c r="WCU127" s="20"/>
      <c r="WCV127" s="20"/>
      <c r="WCW127" s="20"/>
      <c r="WCX127" s="20"/>
      <c r="WCY127" s="20"/>
      <c r="WCZ127" s="20"/>
      <c r="WDA127" s="20"/>
      <c r="WDB127" s="20"/>
      <c r="WDC127" s="20"/>
      <c r="WDD127" s="20"/>
      <c r="WDE127" s="20"/>
      <c r="WDF127" s="20"/>
      <c r="WDG127" s="20"/>
      <c r="WDH127" s="20"/>
      <c r="WDI127" s="20"/>
      <c r="WDJ127" s="20"/>
      <c r="WDK127" s="20"/>
      <c r="WDL127" s="20"/>
      <c r="WDM127" s="20"/>
      <c r="WDN127" s="20"/>
      <c r="WDO127" s="20"/>
      <c r="WDP127" s="20"/>
      <c r="WDQ127" s="20"/>
      <c r="WDR127" s="20"/>
      <c r="WDS127" s="20"/>
      <c r="WDT127" s="20"/>
      <c r="WDU127" s="20"/>
      <c r="WDV127" s="20"/>
      <c r="WDW127" s="20"/>
      <c r="WDX127" s="20"/>
      <c r="WDY127" s="20"/>
      <c r="WDZ127" s="20"/>
      <c r="WEA127" s="20"/>
      <c r="WEB127" s="20"/>
      <c r="WEC127" s="20"/>
      <c r="WED127" s="20"/>
      <c r="WEE127" s="20"/>
      <c r="WEF127" s="20"/>
      <c r="WEG127" s="20"/>
      <c r="WEH127" s="20"/>
      <c r="WEI127" s="20"/>
      <c r="WEJ127" s="20"/>
      <c r="WEK127" s="20"/>
      <c r="WEL127" s="20"/>
      <c r="WEM127" s="20"/>
      <c r="WEN127" s="20"/>
      <c r="WEO127" s="20"/>
      <c r="WEP127" s="20"/>
      <c r="WEQ127" s="20"/>
      <c r="WER127" s="20"/>
      <c r="WES127" s="20"/>
      <c r="WET127" s="20"/>
      <c r="WEU127" s="20"/>
      <c r="WEV127" s="20"/>
      <c r="WEW127" s="20"/>
      <c r="WEX127" s="20"/>
      <c r="WEY127" s="20"/>
      <c r="WEZ127" s="20"/>
      <c r="WFA127" s="20"/>
      <c r="WFB127" s="20"/>
      <c r="WFC127" s="20"/>
      <c r="WFD127" s="20"/>
      <c r="WFE127" s="20"/>
      <c r="WFF127" s="20"/>
      <c r="WFG127" s="20"/>
      <c r="WFH127" s="20"/>
      <c r="WFI127" s="20"/>
      <c r="WFJ127" s="20"/>
      <c r="WFK127" s="20"/>
      <c r="WFL127" s="20"/>
      <c r="WFM127" s="20"/>
      <c r="WFN127" s="20"/>
      <c r="WFO127" s="20"/>
      <c r="WFP127" s="20"/>
      <c r="WFQ127" s="20"/>
      <c r="WFR127" s="20"/>
      <c r="WFS127" s="20"/>
      <c r="WFT127" s="20"/>
      <c r="WFU127" s="20"/>
      <c r="WFV127" s="20"/>
      <c r="WFW127" s="20"/>
      <c r="WFX127" s="20"/>
      <c r="WFY127" s="20"/>
      <c r="WFZ127" s="20"/>
      <c r="WGA127" s="20"/>
      <c r="WGB127" s="20"/>
      <c r="WGC127" s="20"/>
      <c r="WGD127" s="20"/>
      <c r="WGE127" s="20"/>
      <c r="WGF127" s="20"/>
      <c r="WGG127" s="20"/>
      <c r="WGH127" s="20"/>
      <c r="WGI127" s="20"/>
      <c r="WGJ127" s="20"/>
      <c r="WGK127" s="20"/>
      <c r="WGL127" s="20"/>
      <c r="WGM127" s="20"/>
      <c r="WGN127" s="20"/>
      <c r="WGO127" s="20"/>
      <c r="WGP127" s="20"/>
      <c r="WGQ127" s="20"/>
      <c r="WGR127" s="20"/>
      <c r="WGS127" s="20"/>
      <c r="WGT127" s="20"/>
      <c r="WGU127" s="20"/>
      <c r="WGV127" s="20"/>
      <c r="WGW127" s="20"/>
      <c r="WGX127" s="20"/>
      <c r="WGY127" s="20"/>
      <c r="WGZ127" s="20"/>
      <c r="WHA127" s="20"/>
      <c r="WHB127" s="20"/>
      <c r="WHC127" s="20"/>
      <c r="WHD127" s="20"/>
      <c r="WHE127" s="20"/>
      <c r="WHF127" s="20"/>
      <c r="WHG127" s="20"/>
      <c r="WHH127" s="20"/>
      <c r="WHI127" s="20"/>
      <c r="WHJ127" s="20"/>
      <c r="WHK127" s="20"/>
      <c r="WHL127" s="20"/>
      <c r="WHM127" s="20"/>
      <c r="WHN127" s="20"/>
      <c r="WHO127" s="20"/>
      <c r="WHP127" s="20"/>
      <c r="WHQ127" s="20"/>
      <c r="WHR127" s="20"/>
      <c r="WHS127" s="20"/>
      <c r="WHT127" s="20"/>
      <c r="WHU127" s="20"/>
      <c r="WHV127" s="20"/>
      <c r="WHW127" s="20"/>
      <c r="WHX127" s="20"/>
      <c r="WHY127" s="20"/>
      <c r="WHZ127" s="20"/>
      <c r="WIA127" s="20"/>
      <c r="WIB127" s="20"/>
      <c r="WIC127" s="20"/>
      <c r="WID127" s="20"/>
      <c r="WIE127" s="20"/>
      <c r="WIF127" s="20"/>
      <c r="WIG127" s="20"/>
      <c r="WIH127" s="20"/>
      <c r="WII127" s="20"/>
      <c r="WIJ127" s="20"/>
      <c r="WIK127" s="20"/>
      <c r="WIL127" s="20"/>
      <c r="WIM127" s="20"/>
      <c r="WIN127" s="20"/>
      <c r="WIO127" s="20"/>
      <c r="WIP127" s="20"/>
      <c r="WIQ127" s="20"/>
      <c r="WIR127" s="20"/>
      <c r="WIS127" s="20"/>
      <c r="WIT127" s="20"/>
      <c r="WIU127" s="20"/>
      <c r="WIV127" s="20"/>
      <c r="WIW127" s="20"/>
      <c r="WIX127" s="20"/>
      <c r="WIY127" s="20"/>
      <c r="WIZ127" s="20"/>
      <c r="WJA127" s="20"/>
      <c r="WJB127" s="20"/>
      <c r="WJC127" s="20"/>
      <c r="WJD127" s="20"/>
      <c r="WJE127" s="20"/>
      <c r="WJF127" s="20"/>
      <c r="WJG127" s="20"/>
      <c r="WJH127" s="20"/>
      <c r="WJI127" s="20"/>
      <c r="WJJ127" s="20"/>
      <c r="WJK127" s="20"/>
      <c r="WJL127" s="20"/>
      <c r="WJM127" s="20"/>
      <c r="WJN127" s="20"/>
      <c r="WJO127" s="20"/>
      <c r="WJP127" s="20"/>
      <c r="WJQ127" s="20"/>
      <c r="WJR127" s="20"/>
      <c r="WJS127" s="20"/>
      <c r="WJT127" s="20"/>
      <c r="WJU127" s="20"/>
      <c r="WJV127" s="20"/>
      <c r="WJW127" s="20"/>
      <c r="WJX127" s="20"/>
      <c r="WJY127" s="20"/>
      <c r="WJZ127" s="20"/>
      <c r="WKA127" s="20"/>
      <c r="WKB127" s="20"/>
      <c r="WKC127" s="20"/>
      <c r="WKD127" s="20"/>
      <c r="WKE127" s="20"/>
      <c r="WKF127" s="20"/>
      <c r="WKG127" s="20"/>
      <c r="WKH127" s="20"/>
      <c r="WKI127" s="20"/>
      <c r="WKJ127" s="20"/>
      <c r="WKK127" s="20"/>
      <c r="WKL127" s="20"/>
      <c r="WKM127" s="20"/>
      <c r="WKN127" s="20"/>
      <c r="WKO127" s="20"/>
      <c r="WKP127" s="20"/>
      <c r="WKQ127" s="20"/>
      <c r="WKR127" s="20"/>
      <c r="WKS127" s="20"/>
      <c r="WKT127" s="20"/>
      <c r="WKU127" s="20"/>
      <c r="WKV127" s="20"/>
      <c r="WKW127" s="20"/>
      <c r="WKX127" s="20"/>
      <c r="WKY127" s="20"/>
      <c r="WKZ127" s="20"/>
      <c r="WLA127" s="20"/>
      <c r="WLB127" s="20"/>
      <c r="WLC127" s="20"/>
      <c r="WLD127" s="20"/>
      <c r="WLE127" s="20"/>
      <c r="WLF127" s="20"/>
      <c r="WLG127" s="20"/>
      <c r="WLH127" s="20"/>
      <c r="WLI127" s="20"/>
      <c r="WLJ127" s="20"/>
      <c r="WLK127" s="20"/>
      <c r="WLL127" s="20"/>
      <c r="WLM127" s="20"/>
      <c r="WLN127" s="20"/>
      <c r="WLO127" s="20"/>
      <c r="WLP127" s="20"/>
      <c r="WLQ127" s="20"/>
      <c r="WLR127" s="20"/>
      <c r="WLS127" s="20"/>
      <c r="WLT127" s="20"/>
      <c r="WLU127" s="20"/>
      <c r="WLV127" s="20"/>
      <c r="WLW127" s="20"/>
      <c r="WLX127" s="20"/>
      <c r="WLY127" s="20"/>
      <c r="WLZ127" s="20"/>
      <c r="WMA127" s="20"/>
      <c r="WMB127" s="20"/>
      <c r="WMC127" s="20"/>
      <c r="WMD127" s="20"/>
      <c r="WME127" s="20"/>
      <c r="WMF127" s="20"/>
      <c r="WMG127" s="20"/>
      <c r="WMH127" s="20"/>
      <c r="WMI127" s="20"/>
      <c r="WMJ127" s="20"/>
      <c r="WMK127" s="20"/>
      <c r="WML127" s="20"/>
      <c r="WMM127" s="20"/>
      <c r="WMN127" s="20"/>
      <c r="WMO127" s="20"/>
      <c r="WMP127" s="20"/>
      <c r="WMQ127" s="20"/>
      <c r="WMR127" s="20"/>
      <c r="WMS127" s="20"/>
      <c r="WMT127" s="20"/>
      <c r="WMU127" s="20"/>
      <c r="WMV127" s="20"/>
      <c r="WMW127" s="20"/>
      <c r="WMX127" s="20"/>
      <c r="WMY127" s="20"/>
      <c r="WMZ127" s="20"/>
      <c r="WNA127" s="20"/>
      <c r="WNB127" s="20"/>
      <c r="WNC127" s="20"/>
      <c r="WND127" s="20"/>
      <c r="WNE127" s="20"/>
      <c r="WNF127" s="20"/>
      <c r="WNG127" s="20"/>
      <c r="WNH127" s="20"/>
      <c r="WNI127" s="20"/>
      <c r="WNJ127" s="20"/>
      <c r="WNK127" s="20"/>
      <c r="WNL127" s="20"/>
      <c r="WNM127" s="20"/>
      <c r="WNN127" s="20"/>
      <c r="WNO127" s="20"/>
      <c r="WNP127" s="20"/>
      <c r="WNQ127" s="20"/>
      <c r="WNR127" s="20"/>
      <c r="WNS127" s="20"/>
      <c r="WNT127" s="20"/>
      <c r="WNU127" s="20"/>
      <c r="WNV127" s="20"/>
      <c r="WNW127" s="20"/>
      <c r="WNX127" s="20"/>
      <c r="WNY127" s="20"/>
      <c r="WNZ127" s="20"/>
      <c r="WOA127" s="20"/>
      <c r="WOB127" s="20"/>
      <c r="WOC127" s="20"/>
      <c r="WOD127" s="20"/>
      <c r="WOE127" s="20"/>
      <c r="WOF127" s="20"/>
      <c r="WOG127" s="20"/>
      <c r="WOH127" s="20"/>
      <c r="WOI127" s="20"/>
      <c r="WOJ127" s="20"/>
      <c r="WOK127" s="20"/>
      <c r="WOL127" s="20"/>
      <c r="WOM127" s="20"/>
      <c r="WON127" s="20"/>
      <c r="WOO127" s="20"/>
      <c r="WOP127" s="20"/>
      <c r="WOQ127" s="20"/>
      <c r="WOR127" s="20"/>
      <c r="WOS127" s="20"/>
      <c r="WOT127" s="20"/>
      <c r="WOU127" s="20"/>
      <c r="WOV127" s="20"/>
      <c r="WOW127" s="20"/>
      <c r="WOX127" s="20"/>
      <c r="WOY127" s="20"/>
      <c r="WOZ127" s="20"/>
      <c r="WPA127" s="20"/>
      <c r="WPB127" s="20"/>
      <c r="WPC127" s="20"/>
      <c r="WPD127" s="20"/>
      <c r="WPE127" s="20"/>
      <c r="WPF127" s="20"/>
      <c r="WPG127" s="20"/>
      <c r="WPH127" s="20"/>
      <c r="WPI127" s="20"/>
      <c r="WPJ127" s="20"/>
      <c r="WPK127" s="20"/>
      <c r="WPL127" s="20"/>
      <c r="WPM127" s="20"/>
      <c r="WPN127" s="20"/>
      <c r="WPO127" s="20"/>
      <c r="WPP127" s="20"/>
      <c r="WPQ127" s="20"/>
      <c r="WPR127" s="20"/>
      <c r="WPS127" s="20"/>
      <c r="WPT127" s="20"/>
      <c r="WPU127" s="20"/>
      <c r="WPV127" s="20"/>
      <c r="WPW127" s="20"/>
      <c r="WPX127" s="20"/>
      <c r="WPY127" s="20"/>
      <c r="WPZ127" s="20"/>
      <c r="WQA127" s="20"/>
      <c r="WQB127" s="20"/>
      <c r="WQC127" s="20"/>
      <c r="WQD127" s="20"/>
      <c r="WQE127" s="20"/>
      <c r="WQF127" s="20"/>
      <c r="WQG127" s="20"/>
      <c r="WQH127" s="20"/>
      <c r="WQI127" s="20"/>
      <c r="WQJ127" s="20"/>
      <c r="WQK127" s="20"/>
      <c r="WQL127" s="20"/>
      <c r="WQM127" s="20"/>
      <c r="WQN127" s="20"/>
      <c r="WQO127" s="20"/>
      <c r="WQP127" s="20"/>
      <c r="WQQ127" s="20"/>
      <c r="WQR127" s="20"/>
      <c r="WQS127" s="20"/>
      <c r="WQT127" s="20"/>
      <c r="WQU127" s="20"/>
      <c r="WQV127" s="20"/>
      <c r="WQW127" s="20"/>
      <c r="WQX127" s="20"/>
      <c r="WQY127" s="20"/>
      <c r="WQZ127" s="20"/>
      <c r="WRA127" s="20"/>
      <c r="WRB127" s="20"/>
      <c r="WRC127" s="20"/>
      <c r="WRD127" s="20"/>
      <c r="WRE127" s="20"/>
      <c r="WRF127" s="20"/>
      <c r="WRG127" s="20"/>
      <c r="WRH127" s="20"/>
      <c r="WRI127" s="20"/>
      <c r="WRJ127" s="20"/>
      <c r="WRK127" s="20"/>
      <c r="WRL127" s="20"/>
      <c r="WRM127" s="20"/>
      <c r="WRN127" s="20"/>
      <c r="WRO127" s="20"/>
      <c r="WRP127" s="20"/>
      <c r="WRQ127" s="20"/>
      <c r="WRR127" s="20"/>
      <c r="WRS127" s="20"/>
      <c r="WRT127" s="20"/>
      <c r="WRU127" s="20"/>
      <c r="WRV127" s="20"/>
      <c r="WRW127" s="20"/>
      <c r="WRX127" s="20"/>
      <c r="WRY127" s="20"/>
      <c r="WRZ127" s="20"/>
      <c r="WSA127" s="20"/>
      <c r="WSB127" s="20"/>
      <c r="WSC127" s="20"/>
      <c r="WSD127" s="20"/>
      <c r="WSE127" s="20"/>
      <c r="WSF127" s="20"/>
      <c r="WSG127" s="20"/>
      <c r="WSH127" s="20"/>
      <c r="WSI127" s="20"/>
      <c r="WSJ127" s="20"/>
      <c r="WSK127" s="20"/>
      <c r="WSL127" s="20"/>
      <c r="WSM127" s="20"/>
      <c r="WSN127" s="20"/>
      <c r="WSO127" s="20"/>
      <c r="WSP127" s="20"/>
      <c r="WSQ127" s="20"/>
      <c r="WSR127" s="20"/>
      <c r="WSS127" s="20"/>
      <c r="WST127" s="20"/>
      <c r="WSU127" s="20"/>
      <c r="WSV127" s="20"/>
      <c r="WSW127" s="20"/>
      <c r="WSX127" s="20"/>
      <c r="WSY127" s="20"/>
      <c r="WSZ127" s="20"/>
      <c r="WTA127" s="20"/>
      <c r="WTB127" s="20"/>
      <c r="WTC127" s="20"/>
      <c r="WTD127" s="20"/>
      <c r="WTE127" s="20"/>
      <c r="WTF127" s="20"/>
      <c r="WTG127" s="20"/>
      <c r="WTH127" s="20"/>
      <c r="WTI127" s="20"/>
      <c r="WTJ127" s="20"/>
      <c r="WTK127" s="20"/>
      <c r="WTL127" s="20"/>
      <c r="WTM127" s="20"/>
      <c r="WTN127" s="20"/>
      <c r="WTO127" s="20"/>
      <c r="WTP127" s="20"/>
      <c r="WTQ127" s="20"/>
      <c r="WTR127" s="20"/>
      <c r="WTS127" s="20"/>
      <c r="WTT127" s="20"/>
      <c r="WTU127" s="20"/>
      <c r="WTV127" s="20"/>
      <c r="WTW127" s="20"/>
      <c r="WTX127" s="20"/>
      <c r="WTY127" s="20"/>
      <c r="WTZ127" s="20"/>
      <c r="WUA127" s="20"/>
      <c r="WUB127" s="20"/>
      <c r="WUC127" s="20"/>
      <c r="WUD127" s="20"/>
      <c r="WUE127" s="20"/>
      <c r="WUF127" s="20"/>
      <c r="WUG127" s="20"/>
      <c r="WUH127" s="20"/>
      <c r="WUI127" s="20"/>
      <c r="WUJ127" s="20"/>
      <c r="WUK127" s="20"/>
      <c r="WUL127" s="20"/>
      <c r="WUM127" s="20"/>
      <c r="WUN127" s="20"/>
      <c r="WUO127" s="20"/>
      <c r="WUP127" s="20"/>
      <c r="WUQ127" s="20"/>
      <c r="WUR127" s="20"/>
      <c r="WUS127" s="20"/>
      <c r="WUT127" s="20"/>
      <c r="WUU127" s="20"/>
      <c r="WUV127" s="20"/>
      <c r="WUW127" s="20"/>
      <c r="WUX127" s="20"/>
      <c r="WUY127" s="20"/>
      <c r="WUZ127" s="20"/>
      <c r="WVA127" s="20"/>
      <c r="WVB127" s="20"/>
      <c r="WVC127" s="20"/>
      <c r="WVD127" s="20"/>
      <c r="WVE127" s="20"/>
      <c r="WVF127" s="20"/>
      <c r="WVG127" s="20"/>
      <c r="WVH127" s="20"/>
      <c r="WVI127" s="20"/>
      <c r="WVJ127" s="20"/>
      <c r="WVK127" s="20"/>
      <c r="WVL127" s="20"/>
      <c r="WVM127" s="20"/>
      <c r="WVN127" s="20"/>
      <c r="WVO127" s="20"/>
      <c r="WVP127" s="20"/>
      <c r="WVQ127" s="20"/>
      <c r="WVR127" s="20"/>
      <c r="WVS127" s="20"/>
      <c r="WVT127" s="20"/>
      <c r="WVU127" s="20"/>
      <c r="WVV127" s="20"/>
      <c r="WVW127" s="20"/>
      <c r="WVX127" s="20"/>
      <c r="WVY127" s="20"/>
      <c r="WVZ127" s="20"/>
      <c r="WWA127" s="20"/>
      <c r="WWB127" s="20"/>
      <c r="WWC127" s="20"/>
      <c r="WWD127" s="20"/>
      <c r="WWE127" s="20"/>
      <c r="WWF127" s="20"/>
      <c r="WWG127" s="20"/>
      <c r="WWH127" s="20"/>
      <c r="WWI127" s="20"/>
      <c r="WWJ127" s="20"/>
      <c r="WWK127" s="20"/>
      <c r="WWL127" s="20"/>
      <c r="WWM127" s="20"/>
      <c r="WWN127" s="20"/>
      <c r="WWO127" s="20"/>
      <c r="WWP127" s="20"/>
      <c r="WWQ127" s="20"/>
      <c r="WWR127" s="20"/>
      <c r="WWS127" s="20"/>
      <c r="WWT127" s="20"/>
      <c r="WWU127" s="20"/>
      <c r="WWV127" s="20"/>
      <c r="WWW127" s="20"/>
      <c r="WWX127" s="20"/>
      <c r="WWY127" s="20"/>
      <c r="WWZ127" s="20"/>
      <c r="WXA127" s="20"/>
      <c r="WXB127" s="20"/>
      <c r="WXC127" s="20"/>
      <c r="WXD127" s="20"/>
      <c r="WXE127" s="20"/>
      <c r="WXF127" s="20"/>
      <c r="WXG127" s="20"/>
      <c r="WXH127" s="20"/>
      <c r="WXI127" s="20"/>
      <c r="WXJ127" s="20"/>
      <c r="WXK127" s="20"/>
      <c r="WXL127" s="20"/>
      <c r="WXM127" s="20"/>
      <c r="WXN127" s="20"/>
      <c r="WXO127" s="20"/>
      <c r="WXP127" s="20"/>
      <c r="WXQ127" s="20"/>
      <c r="WXR127" s="20"/>
      <c r="WXS127" s="20"/>
      <c r="WXT127" s="20"/>
      <c r="WXU127" s="20"/>
      <c r="WXV127" s="20"/>
      <c r="WXW127" s="20"/>
      <c r="WXX127" s="20"/>
      <c r="WXY127" s="20"/>
      <c r="WXZ127" s="20"/>
      <c r="WYA127" s="20"/>
      <c r="WYB127" s="20"/>
      <c r="WYC127" s="20"/>
      <c r="WYD127" s="20"/>
      <c r="WYE127" s="20"/>
      <c r="WYF127" s="20"/>
      <c r="WYG127" s="20"/>
      <c r="WYH127" s="20"/>
      <c r="WYI127" s="20"/>
      <c r="WYJ127" s="20"/>
      <c r="WYK127" s="20"/>
      <c r="WYL127" s="20"/>
      <c r="WYM127" s="20"/>
      <c r="WYN127" s="20"/>
      <c r="WYO127" s="20"/>
      <c r="WYP127" s="20"/>
      <c r="WYQ127" s="20"/>
      <c r="WYR127" s="20"/>
      <c r="WYS127" s="20"/>
      <c r="WYT127" s="20"/>
      <c r="WYU127" s="20"/>
      <c r="WYV127" s="20"/>
      <c r="WYW127" s="20"/>
      <c r="WYX127" s="20"/>
      <c r="WYY127" s="20"/>
      <c r="WYZ127" s="20"/>
      <c r="WZA127" s="20"/>
      <c r="WZB127" s="20"/>
      <c r="WZC127" s="20"/>
      <c r="WZD127" s="20"/>
      <c r="WZE127" s="20"/>
      <c r="WZF127" s="20"/>
      <c r="WZG127" s="20"/>
      <c r="WZH127" s="20"/>
      <c r="WZI127" s="20"/>
      <c r="WZJ127" s="20"/>
      <c r="WZK127" s="20"/>
      <c r="WZL127" s="20"/>
      <c r="WZM127" s="20"/>
      <c r="WZN127" s="20"/>
      <c r="WZO127" s="20"/>
      <c r="WZP127" s="20"/>
      <c r="WZQ127" s="20"/>
      <c r="WZR127" s="20"/>
      <c r="WZS127" s="20"/>
      <c r="WZT127" s="20"/>
      <c r="WZU127" s="20"/>
      <c r="WZV127" s="20"/>
      <c r="WZW127" s="20"/>
      <c r="WZX127" s="20"/>
      <c r="WZY127" s="20"/>
      <c r="WZZ127" s="20"/>
      <c r="XAA127" s="20"/>
      <c r="XAB127" s="20"/>
      <c r="XAC127" s="20"/>
      <c r="XAD127" s="20"/>
      <c r="XAE127" s="20"/>
      <c r="XAF127" s="20"/>
      <c r="XAG127" s="20"/>
      <c r="XAH127" s="20"/>
      <c r="XAI127" s="20"/>
      <c r="XAJ127" s="20"/>
      <c r="XAK127" s="20"/>
      <c r="XAL127" s="20"/>
      <c r="XAM127" s="20"/>
      <c r="XAN127" s="20"/>
      <c r="XAO127" s="20"/>
      <c r="XAP127" s="20"/>
      <c r="XAQ127" s="20"/>
      <c r="XAR127" s="20"/>
      <c r="XAS127" s="20"/>
      <c r="XAT127" s="20"/>
      <c r="XAU127" s="20"/>
      <c r="XAV127" s="20"/>
      <c r="XAW127" s="20"/>
      <c r="XAX127" s="20"/>
      <c r="XAY127" s="20"/>
      <c r="XAZ127" s="20"/>
      <c r="XBA127" s="20"/>
      <c r="XBB127" s="20"/>
      <c r="XBC127" s="20"/>
      <c r="XBD127" s="20"/>
      <c r="XBE127" s="20"/>
      <c r="XBF127" s="20"/>
      <c r="XBG127" s="20"/>
      <c r="XBH127" s="20"/>
      <c r="XBI127" s="20"/>
      <c r="XBJ127" s="20"/>
      <c r="XBK127" s="20"/>
      <c r="XBL127" s="20"/>
      <c r="XBM127" s="20"/>
      <c r="XBN127" s="20"/>
      <c r="XBO127" s="20"/>
      <c r="XBP127" s="20"/>
      <c r="XBQ127" s="20"/>
      <c r="XBR127" s="20"/>
      <c r="XBS127" s="20"/>
      <c r="XBT127" s="20"/>
      <c r="XBU127" s="20"/>
      <c r="XBV127" s="20"/>
      <c r="XBW127" s="20"/>
      <c r="XBX127" s="20"/>
      <c r="XBY127" s="20"/>
      <c r="XBZ127" s="20"/>
      <c r="XCA127" s="20"/>
      <c r="XCB127" s="20"/>
      <c r="XCC127" s="20"/>
      <c r="XCD127" s="20"/>
      <c r="XCE127" s="20"/>
      <c r="XCF127" s="20"/>
      <c r="XCG127" s="20"/>
      <c r="XCH127" s="20"/>
      <c r="XCI127" s="20"/>
      <c r="XCJ127" s="20"/>
      <c r="XCK127" s="20"/>
      <c r="XCL127" s="20"/>
      <c r="XCM127" s="20"/>
      <c r="XCN127" s="20"/>
      <c r="XCO127" s="20"/>
      <c r="XCP127" s="20"/>
      <c r="XCQ127" s="20"/>
      <c r="XCR127" s="20"/>
      <c r="XCS127" s="20"/>
      <c r="XCT127" s="20"/>
      <c r="XCU127" s="20"/>
      <c r="XCV127" s="20"/>
      <c r="XCW127" s="20"/>
      <c r="XCX127" s="20"/>
      <c r="XCY127" s="20"/>
      <c r="XCZ127" s="20"/>
      <c r="XDA127" s="20"/>
      <c r="XDB127" s="20"/>
      <c r="XDC127" s="20"/>
      <c r="XDD127" s="20"/>
      <c r="XDE127" s="20"/>
      <c r="XDF127" s="20"/>
      <c r="XDG127" s="20"/>
      <c r="XDH127" s="20"/>
      <c r="XDI127" s="20"/>
      <c r="XDJ127" s="20"/>
      <c r="XDK127" s="20"/>
      <c r="XDL127" s="20"/>
      <c r="XDM127" s="20"/>
      <c r="XDN127" s="20"/>
      <c r="XDO127" s="20"/>
      <c r="XDP127" s="20"/>
      <c r="XDQ127" s="20"/>
      <c r="XDR127" s="20"/>
      <c r="XDS127" s="20"/>
      <c r="XDT127" s="20"/>
      <c r="XDU127" s="20"/>
      <c r="XDV127" s="20"/>
      <c r="XDW127" s="20"/>
      <c r="XDX127" s="20"/>
      <c r="XDY127" s="20"/>
      <c r="XDZ127" s="20"/>
      <c r="XEA127" s="20"/>
      <c r="XEB127" s="20"/>
      <c r="XEC127" s="20"/>
      <c r="XED127" s="20"/>
      <c r="XEE127" s="20"/>
      <c r="XEF127" s="20"/>
      <c r="XEG127" s="20"/>
      <c r="XEH127" s="20"/>
      <c r="XEI127" s="20"/>
      <c r="XEJ127" s="20"/>
      <c r="XEK127" s="20"/>
      <c r="XEL127" s="20"/>
      <c r="XEM127" s="20"/>
      <c r="XEN127" s="20"/>
      <c r="XEO127" s="20"/>
      <c r="XEP127" s="20"/>
      <c r="XEQ127" s="20"/>
      <c r="XER127" s="20"/>
      <c r="XES127" s="20"/>
      <c r="XET127" s="20"/>
      <c r="XEU127" s="20"/>
    </row>
    <row r="128" s="24" customFormat="1" customHeight="1" spans="1:16375">
      <c r="A128" s="3">
        <v>71</v>
      </c>
      <c r="B128" s="3" t="s">
        <v>613</v>
      </c>
      <c r="C128" s="4" t="s">
        <v>614</v>
      </c>
      <c r="D128" s="3" t="s">
        <v>615</v>
      </c>
      <c r="E128" s="3" t="s">
        <v>54</v>
      </c>
      <c r="F128" s="3" t="s">
        <v>616</v>
      </c>
      <c r="G128" s="5">
        <v>4.01100015640259</v>
      </c>
      <c r="H128" s="5">
        <v>4.105879358615</v>
      </c>
      <c r="I128" s="5">
        <v>4.238</v>
      </c>
      <c r="J128" s="5">
        <v>4.1183488444692</v>
      </c>
      <c r="K128" s="9" t="s">
        <v>329</v>
      </c>
      <c r="L128" s="3"/>
      <c r="M128" s="4" t="s">
        <v>43</v>
      </c>
      <c r="N128" s="4" t="s">
        <v>68</v>
      </c>
      <c r="O128" s="4" t="s">
        <v>61</v>
      </c>
      <c r="P128" s="3" t="s">
        <v>151</v>
      </c>
      <c r="Q128" s="4" t="s">
        <v>62</v>
      </c>
      <c r="R128" s="3" t="s">
        <v>151</v>
      </c>
      <c r="S128" s="3"/>
      <c r="T128" s="3"/>
      <c r="U128" s="3"/>
      <c r="V128" s="3"/>
      <c r="W128" s="3"/>
      <c r="X128" s="3"/>
      <c r="Y128" s="4" t="s">
        <v>47</v>
      </c>
      <c r="Z128" s="4" t="s">
        <v>403</v>
      </c>
      <c r="AA128" s="4" t="s">
        <v>47</v>
      </c>
      <c r="AB128" s="3"/>
      <c r="AC128" s="3"/>
      <c r="AD128" s="3"/>
      <c r="AE128" s="3"/>
      <c r="AF128" s="3"/>
      <c r="AG128" s="4" t="s">
        <v>47</v>
      </c>
      <c r="AH128" s="4" t="s">
        <v>88</v>
      </c>
      <c r="AI128" s="22">
        <v>0</v>
      </c>
      <c r="AJ128" s="22">
        <v>6</v>
      </c>
      <c r="AK128" s="22">
        <v>0</v>
      </c>
      <c r="AL128" s="22">
        <v>8</v>
      </c>
      <c r="AM128" s="22">
        <v>9</v>
      </c>
      <c r="AN128" s="22">
        <v>5</v>
      </c>
      <c r="AO128" s="22">
        <v>28</v>
      </c>
      <c r="AP128" s="20"/>
      <c r="AQ128" s="20"/>
      <c r="AR128" s="20"/>
      <c r="AS128" s="20"/>
      <c r="AT128" s="20"/>
      <c r="AU128" s="20"/>
      <c r="AV128" s="20"/>
      <c r="AW128" s="20"/>
      <c r="AX128" s="20"/>
      <c r="AY128" s="20"/>
      <c r="AZ128" s="20"/>
      <c r="BA128" s="20"/>
      <c r="BB128" s="20"/>
      <c r="BC128" s="20"/>
      <c r="BD128" s="20"/>
      <c r="BE128" s="20"/>
      <c r="BF128" s="20"/>
      <c r="BG128" s="20"/>
      <c r="BH128" s="20"/>
      <c r="BI128" s="20"/>
      <c r="BJ128" s="20"/>
      <c r="BK128" s="20"/>
      <c r="BL128" s="20"/>
      <c r="BM128" s="20"/>
      <c r="BN128" s="20"/>
      <c r="BO128" s="20"/>
      <c r="BP128" s="20"/>
      <c r="BQ128" s="20"/>
      <c r="BR128" s="20"/>
      <c r="BS128" s="20"/>
      <c r="BT128" s="20"/>
      <c r="BU128" s="20"/>
      <c r="BV128" s="20"/>
      <c r="BW128" s="20"/>
      <c r="BX128" s="20"/>
      <c r="BY128" s="20"/>
      <c r="BZ128" s="20"/>
      <c r="CA128" s="20"/>
      <c r="CB128" s="20"/>
      <c r="CC128" s="20"/>
      <c r="CD128" s="20"/>
      <c r="CE128" s="20"/>
      <c r="CF128" s="20"/>
      <c r="CG128" s="20"/>
      <c r="CH128" s="20"/>
      <c r="CI128" s="20"/>
      <c r="CJ128" s="20"/>
      <c r="CK128" s="20"/>
      <c r="CL128" s="20"/>
      <c r="CM128" s="20"/>
      <c r="CN128" s="20"/>
      <c r="CO128" s="20"/>
      <c r="CP128" s="20"/>
      <c r="CQ128" s="20"/>
      <c r="CR128" s="20"/>
      <c r="CS128" s="20"/>
      <c r="CT128" s="20"/>
      <c r="CU128" s="20"/>
      <c r="CV128" s="20"/>
      <c r="CW128" s="20"/>
      <c r="CX128" s="20"/>
      <c r="CY128" s="20"/>
      <c r="CZ128" s="20"/>
      <c r="DA128" s="20"/>
      <c r="DB128" s="20"/>
      <c r="DC128" s="20"/>
      <c r="DD128" s="20"/>
      <c r="DE128" s="20"/>
      <c r="DF128" s="20"/>
      <c r="DG128" s="20"/>
      <c r="DH128" s="20"/>
      <c r="DI128" s="20"/>
      <c r="DJ128" s="20"/>
      <c r="DK128" s="20"/>
      <c r="DL128" s="20"/>
      <c r="DM128" s="20"/>
      <c r="DN128" s="20"/>
      <c r="DO128" s="20"/>
      <c r="DP128" s="20"/>
      <c r="DQ128" s="20"/>
      <c r="DR128" s="20"/>
      <c r="DS128" s="20"/>
      <c r="DT128" s="20"/>
      <c r="DU128" s="20"/>
      <c r="DV128" s="20"/>
      <c r="DW128" s="20"/>
      <c r="DX128" s="20"/>
      <c r="DY128" s="20"/>
      <c r="DZ128" s="20"/>
      <c r="EA128" s="20"/>
      <c r="EB128" s="20"/>
      <c r="EC128" s="20"/>
      <c r="ED128" s="20"/>
      <c r="EE128" s="20"/>
      <c r="EF128" s="20"/>
      <c r="EG128" s="20"/>
      <c r="EH128" s="20"/>
      <c r="EI128" s="20"/>
      <c r="EJ128" s="20"/>
      <c r="EK128" s="20"/>
      <c r="EL128" s="20"/>
      <c r="EM128" s="20"/>
      <c r="EN128" s="20"/>
      <c r="EO128" s="20"/>
      <c r="EP128" s="20"/>
      <c r="EQ128" s="20"/>
      <c r="ER128" s="20"/>
      <c r="ES128" s="20"/>
      <c r="ET128" s="20"/>
      <c r="EU128" s="20"/>
      <c r="EV128" s="20"/>
      <c r="EW128" s="20"/>
      <c r="EX128" s="20"/>
      <c r="EY128" s="20"/>
      <c r="EZ128" s="20"/>
      <c r="FA128" s="20"/>
      <c r="FB128" s="20"/>
      <c r="FC128" s="20"/>
      <c r="FD128" s="20"/>
      <c r="FE128" s="20"/>
      <c r="FF128" s="20"/>
      <c r="FG128" s="20"/>
      <c r="FH128" s="20"/>
      <c r="FI128" s="20"/>
      <c r="FJ128" s="20"/>
      <c r="FK128" s="20"/>
      <c r="FL128" s="20"/>
      <c r="FM128" s="20"/>
      <c r="FN128" s="20"/>
      <c r="FO128" s="20"/>
      <c r="FP128" s="20"/>
      <c r="FQ128" s="20"/>
      <c r="FR128" s="20"/>
      <c r="FS128" s="20"/>
      <c r="FT128" s="20"/>
      <c r="FU128" s="20"/>
      <c r="FV128" s="20"/>
      <c r="FW128" s="20"/>
      <c r="FX128" s="20"/>
      <c r="FY128" s="20"/>
      <c r="FZ128" s="20"/>
      <c r="GA128" s="20"/>
      <c r="GB128" s="20"/>
      <c r="GC128" s="20"/>
      <c r="GD128" s="20"/>
      <c r="GE128" s="20"/>
      <c r="GF128" s="20"/>
      <c r="GG128" s="20"/>
      <c r="GH128" s="20"/>
      <c r="GI128" s="20"/>
      <c r="GJ128" s="20"/>
      <c r="GK128" s="20"/>
      <c r="GL128" s="20"/>
      <c r="GM128" s="20"/>
      <c r="GN128" s="20"/>
      <c r="GO128" s="20"/>
      <c r="GP128" s="20"/>
      <c r="GQ128" s="20"/>
      <c r="GR128" s="20"/>
      <c r="GS128" s="20"/>
      <c r="GT128" s="20"/>
      <c r="GU128" s="20"/>
      <c r="GV128" s="20"/>
      <c r="GW128" s="20"/>
      <c r="GX128" s="20"/>
      <c r="GY128" s="20"/>
      <c r="GZ128" s="20"/>
      <c r="HA128" s="20"/>
      <c r="HB128" s="20"/>
      <c r="HC128" s="20"/>
      <c r="HD128" s="20"/>
      <c r="HE128" s="20"/>
      <c r="HF128" s="20"/>
      <c r="HG128" s="20"/>
      <c r="HH128" s="20"/>
      <c r="HI128" s="20"/>
      <c r="HJ128" s="20"/>
      <c r="HK128" s="20"/>
      <c r="HL128" s="20"/>
      <c r="HM128" s="20"/>
      <c r="HN128" s="20"/>
      <c r="HO128" s="20"/>
      <c r="HP128" s="20"/>
      <c r="HQ128" s="20"/>
      <c r="HR128" s="20"/>
      <c r="HS128" s="20"/>
      <c r="HT128" s="20"/>
      <c r="HU128" s="20"/>
      <c r="HV128" s="20"/>
      <c r="HW128" s="20"/>
      <c r="HX128" s="20"/>
      <c r="HY128" s="20"/>
      <c r="HZ128" s="20"/>
      <c r="IA128" s="20"/>
      <c r="IB128" s="20"/>
      <c r="IC128" s="20"/>
      <c r="ID128" s="20"/>
      <c r="IE128" s="20"/>
      <c r="IF128" s="20"/>
      <c r="IG128" s="20"/>
      <c r="IH128" s="20"/>
      <c r="II128" s="20"/>
      <c r="IJ128" s="20"/>
      <c r="IK128" s="20"/>
      <c r="IL128" s="20"/>
      <c r="IM128" s="20"/>
      <c r="IN128" s="20"/>
      <c r="IO128" s="20"/>
      <c r="IP128" s="20"/>
      <c r="IQ128" s="20"/>
      <c r="IR128" s="20"/>
      <c r="IS128" s="20"/>
      <c r="IT128" s="20"/>
      <c r="IU128" s="20"/>
      <c r="IV128" s="20"/>
      <c r="IW128" s="20"/>
      <c r="IX128" s="20"/>
      <c r="IY128" s="20"/>
      <c r="IZ128" s="20"/>
      <c r="JA128" s="20"/>
      <c r="JB128" s="20"/>
      <c r="JC128" s="20"/>
      <c r="JD128" s="20"/>
      <c r="JE128" s="20"/>
      <c r="JF128" s="20"/>
      <c r="JG128" s="20"/>
      <c r="JH128" s="20"/>
      <c r="JI128" s="20"/>
      <c r="JJ128" s="20"/>
      <c r="JK128" s="20"/>
      <c r="JL128" s="20"/>
      <c r="JM128" s="20"/>
      <c r="JN128" s="20"/>
      <c r="JO128" s="20"/>
      <c r="JP128" s="20"/>
      <c r="JQ128" s="20"/>
      <c r="JR128" s="20"/>
      <c r="JS128" s="20"/>
      <c r="JT128" s="20"/>
      <c r="JU128" s="20"/>
      <c r="JV128" s="20"/>
      <c r="JW128" s="20"/>
      <c r="JX128" s="20"/>
      <c r="JY128" s="20"/>
      <c r="JZ128" s="20"/>
      <c r="KA128" s="20"/>
      <c r="KB128" s="20"/>
      <c r="KC128" s="20"/>
      <c r="KD128" s="20"/>
      <c r="KE128" s="20"/>
      <c r="KF128" s="20"/>
      <c r="KG128" s="20"/>
      <c r="KH128" s="20"/>
      <c r="KI128" s="20"/>
      <c r="KJ128" s="20"/>
      <c r="KK128" s="20"/>
      <c r="KL128" s="20"/>
      <c r="KM128" s="20"/>
      <c r="KN128" s="20"/>
      <c r="KO128" s="20"/>
      <c r="KP128" s="20"/>
      <c r="KQ128" s="20"/>
      <c r="KR128" s="20"/>
      <c r="KS128" s="20"/>
      <c r="KT128" s="20"/>
      <c r="KU128" s="20"/>
      <c r="KV128" s="20"/>
      <c r="KW128" s="20"/>
      <c r="KX128" s="20"/>
      <c r="KY128" s="20"/>
      <c r="KZ128" s="20"/>
      <c r="LA128" s="20"/>
      <c r="LB128" s="20"/>
      <c r="LC128" s="20"/>
      <c r="LD128" s="20"/>
      <c r="LE128" s="20"/>
      <c r="LF128" s="20"/>
      <c r="LG128" s="20"/>
      <c r="LH128" s="20"/>
      <c r="LI128" s="20"/>
      <c r="LJ128" s="20"/>
      <c r="LK128" s="20"/>
      <c r="LL128" s="20"/>
      <c r="LM128" s="20"/>
      <c r="LN128" s="20"/>
      <c r="LO128" s="20"/>
      <c r="LP128" s="20"/>
      <c r="LQ128" s="20"/>
      <c r="LR128" s="20"/>
      <c r="LS128" s="20"/>
      <c r="LT128" s="20"/>
      <c r="LU128" s="20"/>
      <c r="LV128" s="20"/>
      <c r="LW128" s="20"/>
      <c r="LX128" s="20"/>
      <c r="LY128" s="20"/>
      <c r="LZ128" s="20"/>
      <c r="MA128" s="20"/>
      <c r="MB128" s="20"/>
      <c r="MC128" s="20"/>
      <c r="MD128" s="20"/>
      <c r="ME128" s="20"/>
      <c r="MF128" s="20"/>
      <c r="MG128" s="20"/>
      <c r="MH128" s="20"/>
      <c r="MI128" s="20"/>
      <c r="MJ128" s="20"/>
      <c r="MK128" s="20"/>
      <c r="ML128" s="20"/>
      <c r="MM128" s="20"/>
      <c r="MN128" s="20"/>
      <c r="MO128" s="20"/>
      <c r="MP128" s="20"/>
      <c r="MQ128" s="20"/>
      <c r="MR128" s="20"/>
      <c r="MS128" s="20"/>
      <c r="MT128" s="20"/>
      <c r="MU128" s="20"/>
      <c r="MV128" s="20"/>
      <c r="MW128" s="20"/>
      <c r="MX128" s="20"/>
      <c r="MY128" s="20"/>
      <c r="MZ128" s="20"/>
      <c r="NA128" s="20"/>
      <c r="NB128" s="20"/>
      <c r="NC128" s="20"/>
      <c r="ND128" s="20"/>
      <c r="NE128" s="20"/>
      <c r="NF128" s="20"/>
      <c r="NG128" s="20"/>
      <c r="NH128" s="20"/>
      <c r="NI128" s="20"/>
      <c r="NJ128" s="20"/>
      <c r="NK128" s="20"/>
      <c r="NL128" s="20"/>
      <c r="NM128" s="20"/>
      <c r="NN128" s="20"/>
      <c r="NO128" s="20"/>
      <c r="NP128" s="20"/>
      <c r="NQ128" s="20"/>
      <c r="NR128" s="20"/>
      <c r="NS128" s="20"/>
      <c r="NT128" s="20"/>
      <c r="NU128" s="20"/>
      <c r="NV128" s="20"/>
      <c r="NW128" s="20"/>
      <c r="NX128" s="20"/>
      <c r="NY128" s="20"/>
      <c r="NZ128" s="20"/>
      <c r="OA128" s="20"/>
      <c r="OB128" s="20"/>
      <c r="OC128" s="20"/>
      <c r="OD128" s="20"/>
      <c r="OE128" s="20"/>
      <c r="OF128" s="20"/>
      <c r="OG128" s="20"/>
      <c r="OH128" s="20"/>
      <c r="OI128" s="20"/>
      <c r="OJ128" s="20"/>
      <c r="OK128" s="20"/>
      <c r="OL128" s="20"/>
      <c r="OM128" s="20"/>
      <c r="ON128" s="20"/>
      <c r="OO128" s="20"/>
      <c r="OP128" s="20"/>
      <c r="OQ128" s="20"/>
      <c r="OR128" s="20"/>
      <c r="OS128" s="20"/>
      <c r="OT128" s="20"/>
      <c r="OU128" s="20"/>
      <c r="OV128" s="20"/>
      <c r="OW128" s="20"/>
      <c r="OX128" s="20"/>
      <c r="OY128" s="20"/>
      <c r="OZ128" s="20"/>
      <c r="PA128" s="20"/>
      <c r="PB128" s="20"/>
      <c r="PC128" s="20"/>
      <c r="PD128" s="20"/>
      <c r="PE128" s="20"/>
      <c r="PF128" s="20"/>
      <c r="PG128" s="20"/>
      <c r="PH128" s="20"/>
      <c r="PI128" s="20"/>
      <c r="PJ128" s="20"/>
      <c r="PK128" s="20"/>
      <c r="PL128" s="20"/>
      <c r="PM128" s="20"/>
      <c r="PN128" s="20"/>
      <c r="PO128" s="20"/>
      <c r="PP128" s="20"/>
      <c r="PQ128" s="20"/>
      <c r="PR128" s="20"/>
      <c r="PS128" s="20"/>
      <c r="PT128" s="20"/>
      <c r="PU128" s="20"/>
      <c r="PV128" s="20"/>
      <c r="PW128" s="20"/>
      <c r="PX128" s="20"/>
      <c r="PY128" s="20"/>
      <c r="PZ128" s="20"/>
      <c r="QA128" s="20"/>
      <c r="QB128" s="20"/>
      <c r="QC128" s="20"/>
      <c r="QD128" s="20"/>
      <c r="QE128" s="20"/>
      <c r="QF128" s="20"/>
      <c r="QG128" s="20"/>
      <c r="QH128" s="20"/>
      <c r="QI128" s="20"/>
      <c r="QJ128" s="20"/>
      <c r="QK128" s="20"/>
      <c r="QL128" s="20"/>
      <c r="QM128" s="20"/>
      <c r="QN128" s="20"/>
      <c r="QO128" s="20"/>
      <c r="QP128" s="20"/>
      <c r="QQ128" s="20"/>
      <c r="QR128" s="20"/>
      <c r="QS128" s="20"/>
      <c r="QT128" s="20"/>
      <c r="QU128" s="20"/>
      <c r="QV128" s="20"/>
      <c r="QW128" s="20"/>
      <c r="QX128" s="20"/>
      <c r="QY128" s="20"/>
      <c r="QZ128" s="20"/>
      <c r="RA128" s="20"/>
      <c r="RB128" s="20"/>
      <c r="RC128" s="20"/>
      <c r="RD128" s="20"/>
      <c r="RE128" s="20"/>
      <c r="RF128" s="20"/>
      <c r="RG128" s="20"/>
      <c r="RH128" s="20"/>
      <c r="RI128" s="20"/>
      <c r="RJ128" s="20"/>
      <c r="RK128" s="20"/>
      <c r="RL128" s="20"/>
      <c r="RM128" s="20"/>
      <c r="RN128" s="20"/>
      <c r="RO128" s="20"/>
      <c r="RP128" s="20"/>
      <c r="RQ128" s="20"/>
      <c r="RR128" s="20"/>
      <c r="RS128" s="20"/>
      <c r="RT128" s="20"/>
      <c r="RU128" s="20"/>
      <c r="RV128" s="20"/>
      <c r="RW128" s="20"/>
      <c r="RX128" s="20"/>
      <c r="RY128" s="20"/>
      <c r="RZ128" s="20"/>
      <c r="SA128" s="20"/>
      <c r="SB128" s="20"/>
      <c r="SC128" s="20"/>
      <c r="SD128" s="20"/>
      <c r="SE128" s="20"/>
      <c r="SF128" s="20"/>
      <c r="SG128" s="20"/>
      <c r="SH128" s="20"/>
      <c r="SI128" s="20"/>
      <c r="SJ128" s="20"/>
      <c r="SK128" s="20"/>
      <c r="SL128" s="20"/>
      <c r="SM128" s="20"/>
      <c r="SN128" s="20"/>
      <c r="SO128" s="20"/>
      <c r="SP128" s="20"/>
      <c r="SQ128" s="20"/>
      <c r="SR128" s="20"/>
      <c r="SS128" s="20"/>
      <c r="ST128" s="20"/>
      <c r="SU128" s="20"/>
      <c r="SV128" s="20"/>
      <c r="SW128" s="20"/>
      <c r="SX128" s="20"/>
      <c r="SY128" s="20"/>
      <c r="SZ128" s="20"/>
      <c r="TA128" s="20"/>
      <c r="TB128" s="20"/>
      <c r="TC128" s="20"/>
      <c r="TD128" s="20"/>
      <c r="TE128" s="20"/>
      <c r="TF128" s="20"/>
      <c r="TG128" s="20"/>
      <c r="TH128" s="20"/>
      <c r="TI128" s="20"/>
      <c r="TJ128" s="20"/>
      <c r="TK128" s="20"/>
      <c r="TL128" s="20"/>
      <c r="TM128" s="20"/>
      <c r="TN128" s="20"/>
      <c r="TO128" s="20"/>
      <c r="TP128" s="20"/>
      <c r="TQ128" s="20"/>
      <c r="TR128" s="20"/>
      <c r="TS128" s="20"/>
      <c r="TT128" s="20"/>
      <c r="TU128" s="20"/>
      <c r="TV128" s="20"/>
      <c r="TW128" s="20"/>
      <c r="TX128" s="20"/>
      <c r="TY128" s="20"/>
      <c r="TZ128" s="20"/>
      <c r="UA128" s="20"/>
      <c r="UB128" s="20"/>
      <c r="UC128" s="20"/>
      <c r="UD128" s="20"/>
      <c r="UE128" s="20"/>
      <c r="UF128" s="20"/>
      <c r="UG128" s="20"/>
      <c r="UH128" s="20"/>
      <c r="UI128" s="20"/>
      <c r="UJ128" s="20"/>
      <c r="UK128" s="20"/>
      <c r="UL128" s="20"/>
      <c r="UM128" s="20"/>
      <c r="UN128" s="20"/>
      <c r="UO128" s="20"/>
      <c r="UP128" s="20"/>
      <c r="UQ128" s="20"/>
      <c r="UR128" s="20"/>
      <c r="US128" s="20"/>
      <c r="UT128" s="20"/>
      <c r="UU128" s="20"/>
      <c r="UV128" s="20"/>
      <c r="UW128" s="20"/>
      <c r="UX128" s="20"/>
      <c r="UY128" s="20"/>
      <c r="UZ128" s="20"/>
      <c r="VA128" s="20"/>
      <c r="VB128" s="20"/>
      <c r="VC128" s="20"/>
      <c r="VD128" s="20"/>
      <c r="VE128" s="20"/>
      <c r="VF128" s="20"/>
      <c r="VG128" s="20"/>
      <c r="VH128" s="20"/>
      <c r="VI128" s="20"/>
      <c r="VJ128" s="20"/>
      <c r="VK128" s="20"/>
      <c r="VL128" s="20"/>
      <c r="VM128" s="20"/>
      <c r="VN128" s="20"/>
      <c r="VO128" s="20"/>
      <c r="VP128" s="20"/>
      <c r="VQ128" s="20"/>
      <c r="VR128" s="20"/>
      <c r="VS128" s="20"/>
      <c r="VT128" s="20"/>
      <c r="VU128" s="20"/>
      <c r="VV128" s="20"/>
      <c r="VW128" s="20"/>
      <c r="VX128" s="20"/>
      <c r="VY128" s="20"/>
      <c r="VZ128" s="20"/>
      <c r="WA128" s="20"/>
      <c r="WB128" s="20"/>
      <c r="WC128" s="20"/>
      <c r="WD128" s="20"/>
      <c r="WE128" s="20"/>
      <c r="WF128" s="20"/>
      <c r="WG128" s="20"/>
      <c r="WH128" s="20"/>
      <c r="WI128" s="20"/>
      <c r="WJ128" s="20"/>
      <c r="WK128" s="20"/>
      <c r="WL128" s="20"/>
      <c r="WM128" s="20"/>
      <c r="WN128" s="20"/>
      <c r="WO128" s="20"/>
      <c r="WP128" s="20"/>
      <c r="WQ128" s="20"/>
      <c r="WR128" s="20"/>
      <c r="WS128" s="20"/>
      <c r="WT128" s="20"/>
      <c r="WU128" s="20"/>
      <c r="WV128" s="20"/>
      <c r="WW128" s="20"/>
      <c r="WX128" s="20"/>
      <c r="WY128" s="20"/>
      <c r="WZ128" s="20"/>
      <c r="XA128" s="20"/>
      <c r="XB128" s="20"/>
      <c r="XC128" s="20"/>
      <c r="XD128" s="20"/>
      <c r="XE128" s="20"/>
      <c r="XF128" s="20"/>
      <c r="XG128" s="20"/>
      <c r="XH128" s="20"/>
      <c r="XI128" s="20"/>
      <c r="XJ128" s="20"/>
      <c r="XK128" s="20"/>
      <c r="XL128" s="20"/>
      <c r="XM128" s="20"/>
      <c r="XN128" s="20"/>
      <c r="XO128" s="20"/>
      <c r="XP128" s="20"/>
      <c r="XQ128" s="20"/>
      <c r="XR128" s="20"/>
      <c r="XS128" s="20"/>
      <c r="XT128" s="20"/>
      <c r="XU128" s="20"/>
      <c r="XV128" s="20"/>
      <c r="XW128" s="20"/>
      <c r="XX128" s="20"/>
      <c r="XY128" s="20"/>
      <c r="XZ128" s="20"/>
      <c r="YA128" s="20"/>
      <c r="YB128" s="20"/>
      <c r="YC128" s="20"/>
      <c r="YD128" s="20"/>
      <c r="YE128" s="20"/>
      <c r="YF128" s="20"/>
      <c r="YG128" s="20"/>
      <c r="YH128" s="20"/>
      <c r="YI128" s="20"/>
      <c r="YJ128" s="20"/>
      <c r="YK128" s="20"/>
      <c r="YL128" s="20"/>
      <c r="YM128" s="20"/>
      <c r="YN128" s="20"/>
      <c r="YO128" s="20"/>
      <c r="YP128" s="20"/>
      <c r="YQ128" s="20"/>
      <c r="YR128" s="20"/>
      <c r="YS128" s="20"/>
      <c r="YT128" s="20"/>
      <c r="YU128" s="20"/>
      <c r="YV128" s="20"/>
      <c r="YW128" s="20"/>
      <c r="YX128" s="20"/>
      <c r="YY128" s="20"/>
      <c r="YZ128" s="20"/>
      <c r="ZA128" s="20"/>
      <c r="ZB128" s="20"/>
      <c r="ZC128" s="20"/>
      <c r="ZD128" s="20"/>
      <c r="ZE128" s="20"/>
      <c r="ZF128" s="20"/>
      <c r="ZG128" s="20"/>
      <c r="ZH128" s="20"/>
      <c r="ZI128" s="20"/>
      <c r="ZJ128" s="20"/>
      <c r="ZK128" s="20"/>
      <c r="ZL128" s="20"/>
      <c r="ZM128" s="20"/>
      <c r="ZN128" s="20"/>
      <c r="ZO128" s="20"/>
      <c r="ZP128" s="20"/>
      <c r="ZQ128" s="20"/>
      <c r="ZR128" s="20"/>
      <c r="ZS128" s="20"/>
      <c r="ZT128" s="20"/>
      <c r="ZU128" s="20"/>
      <c r="ZV128" s="20"/>
      <c r="ZW128" s="20"/>
      <c r="ZX128" s="20"/>
      <c r="ZY128" s="20"/>
      <c r="ZZ128" s="20"/>
      <c r="AAA128" s="20"/>
      <c r="AAB128" s="20"/>
      <c r="AAC128" s="20"/>
      <c r="AAD128" s="20"/>
      <c r="AAE128" s="20"/>
      <c r="AAF128" s="20"/>
      <c r="AAG128" s="20"/>
      <c r="AAH128" s="20"/>
      <c r="AAI128" s="20"/>
      <c r="AAJ128" s="20"/>
      <c r="AAK128" s="20"/>
      <c r="AAL128" s="20"/>
      <c r="AAM128" s="20"/>
      <c r="AAN128" s="20"/>
      <c r="AAO128" s="20"/>
      <c r="AAP128" s="20"/>
      <c r="AAQ128" s="20"/>
      <c r="AAR128" s="20"/>
      <c r="AAS128" s="20"/>
      <c r="AAT128" s="20"/>
      <c r="AAU128" s="20"/>
      <c r="AAV128" s="20"/>
      <c r="AAW128" s="20"/>
      <c r="AAX128" s="20"/>
      <c r="AAY128" s="20"/>
      <c r="AAZ128" s="20"/>
      <c r="ABA128" s="20"/>
      <c r="ABB128" s="20"/>
      <c r="ABC128" s="20"/>
      <c r="ABD128" s="20"/>
      <c r="ABE128" s="20"/>
      <c r="ABF128" s="20"/>
      <c r="ABG128" s="20"/>
      <c r="ABH128" s="20"/>
      <c r="ABI128" s="20"/>
      <c r="ABJ128" s="20"/>
      <c r="ABK128" s="20"/>
      <c r="ABL128" s="20"/>
      <c r="ABM128" s="20"/>
      <c r="ABN128" s="20"/>
      <c r="ABO128" s="20"/>
      <c r="ABP128" s="20"/>
      <c r="ABQ128" s="20"/>
      <c r="ABR128" s="20"/>
      <c r="ABS128" s="20"/>
      <c r="ABT128" s="20"/>
      <c r="ABU128" s="20"/>
      <c r="ABV128" s="20"/>
      <c r="ABW128" s="20"/>
      <c r="ABX128" s="20"/>
      <c r="ABY128" s="20"/>
      <c r="ABZ128" s="20"/>
      <c r="ACA128" s="20"/>
      <c r="ACB128" s="20"/>
      <c r="ACC128" s="20"/>
      <c r="ACD128" s="20"/>
      <c r="ACE128" s="20"/>
      <c r="ACF128" s="20"/>
      <c r="ACG128" s="20"/>
      <c r="ACH128" s="20"/>
      <c r="ACI128" s="20"/>
      <c r="ACJ128" s="20"/>
      <c r="ACK128" s="20"/>
      <c r="ACL128" s="20"/>
      <c r="ACM128" s="20"/>
      <c r="ACN128" s="20"/>
      <c r="ACO128" s="20"/>
      <c r="ACP128" s="20"/>
      <c r="ACQ128" s="20"/>
      <c r="ACR128" s="20"/>
      <c r="ACS128" s="20"/>
      <c r="ACT128" s="20"/>
      <c r="ACU128" s="20"/>
      <c r="ACV128" s="20"/>
      <c r="ACW128" s="20"/>
      <c r="ACX128" s="20"/>
      <c r="ACY128" s="20"/>
      <c r="ACZ128" s="20"/>
      <c r="ADA128" s="20"/>
      <c r="ADB128" s="20"/>
      <c r="ADC128" s="20"/>
      <c r="ADD128" s="20"/>
      <c r="ADE128" s="20"/>
      <c r="ADF128" s="20"/>
      <c r="ADG128" s="20"/>
      <c r="ADH128" s="20"/>
      <c r="ADI128" s="20"/>
      <c r="ADJ128" s="20"/>
      <c r="ADK128" s="20"/>
      <c r="ADL128" s="20"/>
      <c r="ADM128" s="20"/>
      <c r="ADN128" s="20"/>
      <c r="ADO128" s="20"/>
      <c r="ADP128" s="20"/>
      <c r="ADQ128" s="20"/>
      <c r="ADR128" s="20"/>
      <c r="ADS128" s="20"/>
      <c r="ADT128" s="20"/>
      <c r="ADU128" s="20"/>
      <c r="ADV128" s="20"/>
      <c r="ADW128" s="20"/>
      <c r="ADX128" s="20"/>
      <c r="ADY128" s="20"/>
      <c r="ADZ128" s="20"/>
      <c r="AEA128" s="20"/>
      <c r="AEB128" s="20"/>
      <c r="AEC128" s="20"/>
      <c r="AED128" s="20"/>
      <c r="AEE128" s="20"/>
      <c r="AEF128" s="20"/>
      <c r="AEG128" s="20"/>
      <c r="AEH128" s="20"/>
      <c r="AEI128" s="20"/>
      <c r="AEJ128" s="20"/>
      <c r="AEK128" s="20"/>
      <c r="AEL128" s="20"/>
      <c r="AEM128" s="20"/>
      <c r="AEN128" s="20"/>
      <c r="AEO128" s="20"/>
      <c r="AEP128" s="20"/>
      <c r="AEQ128" s="20"/>
      <c r="AER128" s="20"/>
      <c r="AES128" s="20"/>
      <c r="AET128" s="20"/>
      <c r="AEU128" s="20"/>
      <c r="AEV128" s="20"/>
      <c r="AEW128" s="20"/>
      <c r="AEX128" s="20"/>
      <c r="AEY128" s="20"/>
      <c r="AEZ128" s="20"/>
      <c r="AFA128" s="20"/>
      <c r="AFB128" s="20"/>
      <c r="AFC128" s="20"/>
      <c r="AFD128" s="20"/>
      <c r="AFE128" s="20"/>
      <c r="AFF128" s="20"/>
      <c r="AFG128" s="20"/>
      <c r="AFH128" s="20"/>
      <c r="AFI128" s="20"/>
      <c r="AFJ128" s="20"/>
      <c r="AFK128" s="20"/>
      <c r="AFL128" s="20"/>
      <c r="AFM128" s="20"/>
      <c r="AFN128" s="20"/>
      <c r="AFO128" s="20"/>
      <c r="AFP128" s="20"/>
      <c r="AFQ128" s="20"/>
      <c r="AFR128" s="20"/>
      <c r="AFS128" s="20"/>
      <c r="AFT128" s="20"/>
      <c r="AFU128" s="20"/>
      <c r="AFV128" s="20"/>
      <c r="AFW128" s="20"/>
      <c r="AFX128" s="20"/>
      <c r="AFY128" s="20"/>
      <c r="AFZ128" s="20"/>
      <c r="AGA128" s="20"/>
      <c r="AGB128" s="20"/>
      <c r="AGC128" s="20"/>
      <c r="AGD128" s="20"/>
      <c r="AGE128" s="20"/>
      <c r="AGF128" s="20"/>
      <c r="AGG128" s="20"/>
      <c r="AGH128" s="20"/>
      <c r="AGI128" s="20"/>
      <c r="AGJ128" s="20"/>
      <c r="AGK128" s="20"/>
      <c r="AGL128" s="20"/>
      <c r="AGM128" s="20"/>
      <c r="AGN128" s="20"/>
      <c r="AGO128" s="20"/>
      <c r="AGP128" s="20"/>
      <c r="AGQ128" s="20"/>
      <c r="AGR128" s="20"/>
      <c r="AGS128" s="20"/>
      <c r="AGT128" s="20"/>
      <c r="AGU128" s="20"/>
      <c r="AGV128" s="20"/>
      <c r="AGW128" s="20"/>
      <c r="AGX128" s="20"/>
      <c r="AGY128" s="20"/>
      <c r="AGZ128" s="20"/>
      <c r="AHA128" s="20"/>
      <c r="AHB128" s="20"/>
      <c r="AHC128" s="20"/>
      <c r="AHD128" s="20"/>
      <c r="AHE128" s="20"/>
      <c r="AHF128" s="20"/>
      <c r="AHG128" s="20"/>
      <c r="AHH128" s="20"/>
      <c r="AHI128" s="20"/>
      <c r="AHJ128" s="20"/>
      <c r="AHK128" s="20"/>
      <c r="AHL128" s="20"/>
      <c r="AHM128" s="20"/>
      <c r="AHN128" s="20"/>
      <c r="AHO128" s="20"/>
      <c r="AHP128" s="20"/>
      <c r="AHQ128" s="20"/>
      <c r="AHR128" s="20"/>
      <c r="AHS128" s="20"/>
      <c r="AHT128" s="20"/>
      <c r="AHU128" s="20"/>
      <c r="AHV128" s="20"/>
      <c r="AHW128" s="20"/>
      <c r="AHX128" s="20"/>
      <c r="AHY128" s="20"/>
      <c r="AHZ128" s="20"/>
      <c r="AIA128" s="20"/>
      <c r="AIB128" s="20"/>
      <c r="AIC128" s="20"/>
      <c r="AID128" s="20"/>
      <c r="AIE128" s="20"/>
      <c r="AIF128" s="20"/>
      <c r="AIG128" s="20"/>
      <c r="AIH128" s="20"/>
      <c r="AII128" s="20"/>
      <c r="AIJ128" s="20"/>
      <c r="AIK128" s="20"/>
      <c r="AIL128" s="20"/>
      <c r="AIM128" s="20"/>
      <c r="AIN128" s="20"/>
      <c r="AIO128" s="20"/>
      <c r="AIP128" s="20"/>
      <c r="AIQ128" s="20"/>
      <c r="AIR128" s="20"/>
      <c r="AIS128" s="20"/>
      <c r="AIT128" s="20"/>
      <c r="AIU128" s="20"/>
      <c r="AIV128" s="20"/>
      <c r="AIW128" s="20"/>
      <c r="AIX128" s="20"/>
      <c r="AIY128" s="20"/>
      <c r="AIZ128" s="20"/>
      <c r="AJA128" s="20"/>
      <c r="AJB128" s="20"/>
      <c r="AJC128" s="20"/>
      <c r="AJD128" s="20"/>
      <c r="AJE128" s="20"/>
      <c r="AJF128" s="20"/>
      <c r="AJG128" s="20"/>
      <c r="AJH128" s="20"/>
      <c r="AJI128" s="20"/>
      <c r="AJJ128" s="20"/>
      <c r="AJK128" s="20"/>
      <c r="AJL128" s="20"/>
      <c r="AJM128" s="20"/>
      <c r="AJN128" s="20"/>
      <c r="AJO128" s="20"/>
      <c r="AJP128" s="20"/>
      <c r="AJQ128" s="20"/>
      <c r="AJR128" s="20"/>
      <c r="AJS128" s="20"/>
      <c r="AJT128" s="20"/>
      <c r="AJU128" s="20"/>
      <c r="AJV128" s="20"/>
      <c r="AJW128" s="20"/>
      <c r="AJX128" s="20"/>
      <c r="AJY128" s="20"/>
      <c r="AJZ128" s="20"/>
      <c r="AKA128" s="20"/>
      <c r="AKB128" s="20"/>
      <c r="AKC128" s="20"/>
      <c r="AKD128" s="20"/>
      <c r="AKE128" s="20"/>
      <c r="AKF128" s="20"/>
      <c r="AKG128" s="20"/>
      <c r="AKH128" s="20"/>
      <c r="AKI128" s="20"/>
      <c r="AKJ128" s="20"/>
      <c r="AKK128" s="20"/>
      <c r="AKL128" s="20"/>
      <c r="AKM128" s="20"/>
      <c r="AKN128" s="20"/>
      <c r="AKO128" s="20"/>
      <c r="AKP128" s="20"/>
      <c r="AKQ128" s="20"/>
      <c r="AKR128" s="20"/>
      <c r="AKS128" s="20"/>
      <c r="AKT128" s="20"/>
      <c r="AKU128" s="20"/>
      <c r="AKV128" s="20"/>
      <c r="AKW128" s="20"/>
      <c r="AKX128" s="20"/>
      <c r="AKY128" s="20"/>
      <c r="AKZ128" s="20"/>
      <c r="ALA128" s="20"/>
      <c r="ALB128" s="20"/>
      <c r="ALC128" s="20"/>
      <c r="ALD128" s="20"/>
      <c r="ALE128" s="20"/>
      <c r="ALF128" s="20"/>
      <c r="ALG128" s="20"/>
      <c r="ALH128" s="20"/>
      <c r="ALI128" s="20"/>
      <c r="ALJ128" s="20"/>
      <c r="ALK128" s="20"/>
      <c r="ALL128" s="20"/>
      <c r="ALM128" s="20"/>
      <c r="ALN128" s="20"/>
      <c r="ALO128" s="20"/>
      <c r="ALP128" s="20"/>
      <c r="ALQ128" s="20"/>
      <c r="ALR128" s="20"/>
      <c r="ALS128" s="20"/>
      <c r="ALT128" s="20"/>
      <c r="ALU128" s="20"/>
      <c r="ALV128" s="20"/>
      <c r="ALW128" s="20"/>
      <c r="ALX128" s="20"/>
      <c r="ALY128" s="20"/>
      <c r="ALZ128" s="20"/>
      <c r="AMA128" s="20"/>
      <c r="AMB128" s="20"/>
      <c r="AMC128" s="20"/>
      <c r="AMD128" s="20"/>
      <c r="AME128" s="20"/>
      <c r="AMF128" s="20"/>
      <c r="AMG128" s="20"/>
      <c r="AMH128" s="20"/>
      <c r="AMI128" s="20"/>
      <c r="AMJ128" s="20"/>
      <c r="AMK128" s="20"/>
      <c r="AML128" s="20"/>
      <c r="AMM128" s="20"/>
      <c r="AMN128" s="20"/>
      <c r="AMO128" s="20"/>
      <c r="AMP128" s="20"/>
      <c r="AMQ128" s="20"/>
      <c r="AMR128" s="20"/>
      <c r="AMS128" s="20"/>
      <c r="AMT128" s="20"/>
      <c r="AMU128" s="20"/>
      <c r="AMV128" s="20"/>
      <c r="AMW128" s="20"/>
      <c r="AMX128" s="20"/>
      <c r="AMY128" s="20"/>
      <c r="AMZ128" s="20"/>
      <c r="ANA128" s="20"/>
      <c r="ANB128" s="20"/>
      <c r="ANC128" s="20"/>
      <c r="AND128" s="20"/>
      <c r="ANE128" s="20"/>
      <c r="ANF128" s="20"/>
      <c r="ANG128" s="20"/>
      <c r="ANH128" s="20"/>
      <c r="ANI128" s="20"/>
      <c r="ANJ128" s="20"/>
      <c r="ANK128" s="20"/>
      <c r="ANL128" s="20"/>
      <c r="ANM128" s="20"/>
      <c r="ANN128" s="20"/>
      <c r="ANO128" s="20"/>
      <c r="ANP128" s="20"/>
      <c r="ANQ128" s="20"/>
      <c r="ANR128" s="20"/>
      <c r="ANS128" s="20"/>
      <c r="ANT128" s="20"/>
      <c r="ANU128" s="20"/>
      <c r="ANV128" s="20"/>
      <c r="ANW128" s="20"/>
      <c r="ANX128" s="20"/>
      <c r="ANY128" s="20"/>
      <c r="ANZ128" s="20"/>
      <c r="AOA128" s="20"/>
      <c r="AOB128" s="20"/>
      <c r="AOC128" s="20"/>
      <c r="AOD128" s="20"/>
      <c r="AOE128" s="20"/>
      <c r="AOF128" s="20"/>
      <c r="AOG128" s="20"/>
      <c r="AOH128" s="20"/>
      <c r="AOI128" s="20"/>
      <c r="AOJ128" s="20"/>
      <c r="AOK128" s="20"/>
      <c r="AOL128" s="20"/>
      <c r="AOM128" s="20"/>
      <c r="AON128" s="20"/>
      <c r="AOO128" s="20"/>
      <c r="AOP128" s="20"/>
      <c r="AOQ128" s="20"/>
      <c r="AOR128" s="20"/>
      <c r="AOS128" s="20"/>
      <c r="AOT128" s="20"/>
      <c r="AOU128" s="20"/>
      <c r="AOV128" s="20"/>
      <c r="AOW128" s="20"/>
      <c r="AOX128" s="20"/>
      <c r="AOY128" s="20"/>
      <c r="AOZ128" s="20"/>
      <c r="APA128" s="20"/>
      <c r="APB128" s="20"/>
      <c r="APC128" s="20"/>
      <c r="APD128" s="20"/>
      <c r="APE128" s="20"/>
      <c r="APF128" s="20"/>
      <c r="APG128" s="20"/>
      <c r="APH128" s="20"/>
      <c r="API128" s="20"/>
      <c r="APJ128" s="20"/>
      <c r="APK128" s="20"/>
      <c r="APL128" s="20"/>
      <c r="APM128" s="20"/>
      <c r="APN128" s="20"/>
      <c r="APO128" s="20"/>
      <c r="APP128" s="20"/>
      <c r="APQ128" s="20"/>
      <c r="APR128" s="20"/>
      <c r="APS128" s="20"/>
      <c r="APT128" s="20"/>
      <c r="APU128" s="20"/>
      <c r="APV128" s="20"/>
      <c r="APW128" s="20"/>
      <c r="APX128" s="20"/>
      <c r="APY128" s="20"/>
      <c r="APZ128" s="20"/>
      <c r="AQA128" s="20"/>
      <c r="AQB128" s="20"/>
      <c r="AQC128" s="20"/>
      <c r="AQD128" s="20"/>
      <c r="AQE128" s="20"/>
      <c r="AQF128" s="20"/>
      <c r="AQG128" s="20"/>
      <c r="AQH128" s="20"/>
      <c r="AQI128" s="20"/>
      <c r="AQJ128" s="20"/>
      <c r="AQK128" s="20"/>
      <c r="AQL128" s="20"/>
      <c r="AQM128" s="20"/>
      <c r="AQN128" s="20"/>
      <c r="AQO128" s="20"/>
      <c r="AQP128" s="20"/>
      <c r="AQQ128" s="20"/>
      <c r="AQR128" s="20"/>
      <c r="AQS128" s="20"/>
      <c r="AQT128" s="20"/>
      <c r="AQU128" s="20"/>
      <c r="AQV128" s="20"/>
      <c r="AQW128" s="20"/>
      <c r="AQX128" s="20"/>
      <c r="AQY128" s="20"/>
      <c r="AQZ128" s="20"/>
      <c r="ARA128" s="20"/>
      <c r="ARB128" s="20"/>
      <c r="ARC128" s="20"/>
      <c r="ARD128" s="20"/>
      <c r="ARE128" s="20"/>
      <c r="ARF128" s="20"/>
      <c r="ARG128" s="20"/>
      <c r="ARH128" s="20"/>
      <c r="ARI128" s="20"/>
      <c r="ARJ128" s="20"/>
      <c r="ARK128" s="20"/>
      <c r="ARL128" s="20"/>
      <c r="ARM128" s="20"/>
      <c r="ARN128" s="20"/>
      <c r="ARO128" s="20"/>
      <c r="ARP128" s="20"/>
      <c r="ARQ128" s="20"/>
      <c r="ARR128" s="20"/>
      <c r="ARS128" s="20"/>
      <c r="ART128" s="20"/>
      <c r="ARU128" s="20"/>
      <c r="ARV128" s="20"/>
      <c r="ARW128" s="20"/>
      <c r="ARX128" s="20"/>
      <c r="ARY128" s="20"/>
      <c r="ARZ128" s="20"/>
      <c r="ASA128" s="20"/>
      <c r="ASB128" s="20"/>
      <c r="ASC128" s="20"/>
      <c r="ASD128" s="20"/>
      <c r="ASE128" s="20"/>
      <c r="ASF128" s="20"/>
      <c r="ASG128" s="20"/>
      <c r="ASH128" s="20"/>
      <c r="ASI128" s="20"/>
      <c r="ASJ128" s="20"/>
      <c r="ASK128" s="20"/>
      <c r="ASL128" s="20"/>
      <c r="ASM128" s="20"/>
      <c r="ASN128" s="20"/>
      <c r="ASO128" s="20"/>
      <c r="ASP128" s="20"/>
      <c r="ASQ128" s="20"/>
      <c r="ASR128" s="20"/>
      <c r="ASS128" s="20"/>
      <c r="AST128" s="20"/>
      <c r="ASU128" s="20"/>
      <c r="ASV128" s="20"/>
      <c r="ASW128" s="20"/>
      <c r="ASX128" s="20"/>
      <c r="ASY128" s="20"/>
      <c r="ASZ128" s="20"/>
      <c r="ATA128" s="20"/>
      <c r="ATB128" s="20"/>
      <c r="ATC128" s="20"/>
      <c r="ATD128" s="20"/>
      <c r="ATE128" s="20"/>
      <c r="ATF128" s="20"/>
      <c r="ATG128" s="20"/>
      <c r="ATH128" s="20"/>
      <c r="ATI128" s="20"/>
      <c r="ATJ128" s="20"/>
      <c r="ATK128" s="20"/>
      <c r="ATL128" s="20"/>
      <c r="ATM128" s="20"/>
      <c r="ATN128" s="20"/>
      <c r="ATO128" s="20"/>
      <c r="ATP128" s="20"/>
      <c r="ATQ128" s="20"/>
      <c r="ATR128" s="20"/>
      <c r="ATS128" s="20"/>
      <c r="ATT128" s="20"/>
      <c r="ATU128" s="20"/>
      <c r="ATV128" s="20"/>
      <c r="ATW128" s="20"/>
      <c r="ATX128" s="20"/>
      <c r="ATY128" s="20"/>
      <c r="ATZ128" s="20"/>
      <c r="AUA128" s="20"/>
      <c r="AUB128" s="20"/>
      <c r="AUC128" s="20"/>
      <c r="AUD128" s="20"/>
      <c r="AUE128" s="20"/>
      <c r="AUF128" s="20"/>
      <c r="AUG128" s="20"/>
      <c r="AUH128" s="20"/>
      <c r="AUI128" s="20"/>
      <c r="AUJ128" s="20"/>
      <c r="AUK128" s="20"/>
      <c r="AUL128" s="20"/>
      <c r="AUM128" s="20"/>
      <c r="AUN128" s="20"/>
      <c r="AUO128" s="20"/>
      <c r="AUP128" s="20"/>
      <c r="AUQ128" s="20"/>
      <c r="AUR128" s="20"/>
      <c r="AUS128" s="20"/>
      <c r="AUT128" s="20"/>
      <c r="AUU128" s="20"/>
      <c r="AUV128" s="20"/>
      <c r="AUW128" s="20"/>
      <c r="AUX128" s="20"/>
      <c r="AUY128" s="20"/>
      <c r="AUZ128" s="20"/>
      <c r="AVA128" s="20"/>
      <c r="AVB128" s="20"/>
      <c r="AVC128" s="20"/>
      <c r="AVD128" s="20"/>
      <c r="AVE128" s="20"/>
      <c r="AVF128" s="20"/>
      <c r="AVG128" s="20"/>
      <c r="AVH128" s="20"/>
      <c r="AVI128" s="20"/>
      <c r="AVJ128" s="20"/>
      <c r="AVK128" s="20"/>
      <c r="AVL128" s="20"/>
      <c r="AVM128" s="20"/>
      <c r="AVN128" s="20"/>
      <c r="AVO128" s="20"/>
      <c r="AVP128" s="20"/>
      <c r="AVQ128" s="20"/>
      <c r="AVR128" s="20"/>
      <c r="AVS128" s="20"/>
      <c r="AVT128" s="20"/>
      <c r="AVU128" s="20"/>
      <c r="AVV128" s="20"/>
      <c r="AVW128" s="20"/>
      <c r="AVX128" s="20"/>
      <c r="AVY128" s="20"/>
      <c r="AVZ128" s="20"/>
      <c r="AWA128" s="20"/>
      <c r="AWB128" s="20"/>
      <c r="AWC128" s="20"/>
      <c r="AWD128" s="20"/>
      <c r="AWE128" s="20"/>
      <c r="AWF128" s="20"/>
      <c r="AWG128" s="20"/>
      <c r="AWH128" s="20"/>
      <c r="AWI128" s="20"/>
      <c r="AWJ128" s="20"/>
      <c r="AWK128" s="20"/>
      <c r="AWL128" s="20"/>
      <c r="AWM128" s="20"/>
      <c r="AWN128" s="20"/>
      <c r="AWO128" s="20"/>
      <c r="AWP128" s="20"/>
      <c r="AWQ128" s="20"/>
      <c r="AWR128" s="20"/>
      <c r="AWS128" s="20"/>
      <c r="AWT128" s="20"/>
      <c r="AWU128" s="20"/>
      <c r="AWV128" s="20"/>
      <c r="AWW128" s="20"/>
      <c r="AWX128" s="20"/>
      <c r="AWY128" s="20"/>
      <c r="AWZ128" s="20"/>
      <c r="AXA128" s="20"/>
      <c r="AXB128" s="20"/>
      <c r="AXC128" s="20"/>
      <c r="AXD128" s="20"/>
      <c r="AXE128" s="20"/>
      <c r="AXF128" s="20"/>
      <c r="AXG128" s="20"/>
      <c r="AXH128" s="20"/>
      <c r="AXI128" s="20"/>
      <c r="AXJ128" s="20"/>
      <c r="AXK128" s="20"/>
      <c r="AXL128" s="20"/>
      <c r="AXM128" s="20"/>
      <c r="AXN128" s="20"/>
      <c r="AXO128" s="20"/>
      <c r="AXP128" s="20"/>
      <c r="AXQ128" s="20"/>
      <c r="AXR128" s="20"/>
      <c r="AXS128" s="20"/>
      <c r="AXT128" s="20"/>
      <c r="AXU128" s="20"/>
      <c r="AXV128" s="20"/>
      <c r="AXW128" s="20"/>
      <c r="AXX128" s="20"/>
      <c r="AXY128" s="20"/>
      <c r="AXZ128" s="20"/>
      <c r="AYA128" s="20"/>
      <c r="AYB128" s="20"/>
      <c r="AYC128" s="20"/>
      <c r="AYD128" s="20"/>
      <c r="AYE128" s="20"/>
      <c r="AYF128" s="20"/>
      <c r="AYG128" s="20"/>
      <c r="AYH128" s="20"/>
      <c r="AYI128" s="20"/>
      <c r="AYJ128" s="20"/>
      <c r="AYK128" s="20"/>
      <c r="AYL128" s="20"/>
      <c r="AYM128" s="20"/>
      <c r="AYN128" s="20"/>
      <c r="AYO128" s="20"/>
      <c r="AYP128" s="20"/>
      <c r="AYQ128" s="20"/>
      <c r="AYR128" s="20"/>
      <c r="AYS128" s="20"/>
      <c r="AYT128" s="20"/>
      <c r="AYU128" s="20"/>
      <c r="AYV128" s="20"/>
      <c r="AYW128" s="20"/>
      <c r="AYX128" s="20"/>
      <c r="AYY128" s="20"/>
      <c r="AYZ128" s="20"/>
      <c r="AZA128" s="20"/>
      <c r="AZB128" s="20"/>
      <c r="AZC128" s="20"/>
      <c r="AZD128" s="20"/>
      <c r="AZE128" s="20"/>
      <c r="AZF128" s="20"/>
      <c r="AZG128" s="20"/>
      <c r="AZH128" s="20"/>
      <c r="AZI128" s="20"/>
      <c r="AZJ128" s="20"/>
      <c r="AZK128" s="20"/>
      <c r="AZL128" s="20"/>
      <c r="AZM128" s="20"/>
      <c r="AZN128" s="20"/>
      <c r="AZO128" s="20"/>
      <c r="AZP128" s="20"/>
      <c r="AZQ128" s="20"/>
      <c r="AZR128" s="20"/>
      <c r="AZS128" s="20"/>
      <c r="AZT128" s="20"/>
      <c r="AZU128" s="20"/>
      <c r="AZV128" s="20"/>
      <c r="AZW128" s="20"/>
      <c r="AZX128" s="20"/>
      <c r="AZY128" s="20"/>
      <c r="AZZ128" s="20"/>
      <c r="BAA128" s="20"/>
      <c r="BAB128" s="20"/>
      <c r="BAC128" s="20"/>
      <c r="BAD128" s="20"/>
      <c r="BAE128" s="20"/>
      <c r="BAF128" s="20"/>
      <c r="BAG128" s="20"/>
      <c r="BAH128" s="20"/>
      <c r="BAI128" s="20"/>
      <c r="BAJ128" s="20"/>
      <c r="BAK128" s="20"/>
      <c r="BAL128" s="20"/>
      <c r="BAM128" s="20"/>
      <c r="BAN128" s="20"/>
      <c r="BAO128" s="20"/>
      <c r="BAP128" s="20"/>
      <c r="BAQ128" s="20"/>
      <c r="BAR128" s="20"/>
      <c r="BAS128" s="20"/>
      <c r="BAT128" s="20"/>
      <c r="BAU128" s="20"/>
      <c r="BAV128" s="20"/>
      <c r="BAW128" s="20"/>
      <c r="BAX128" s="20"/>
      <c r="BAY128" s="20"/>
      <c r="BAZ128" s="20"/>
      <c r="BBA128" s="20"/>
      <c r="BBB128" s="20"/>
      <c r="BBC128" s="20"/>
      <c r="BBD128" s="20"/>
      <c r="BBE128" s="20"/>
      <c r="BBF128" s="20"/>
      <c r="BBG128" s="20"/>
      <c r="BBH128" s="20"/>
      <c r="BBI128" s="20"/>
      <c r="BBJ128" s="20"/>
      <c r="BBK128" s="20"/>
      <c r="BBL128" s="20"/>
      <c r="BBM128" s="20"/>
      <c r="BBN128" s="20"/>
      <c r="BBO128" s="20"/>
      <c r="BBP128" s="20"/>
      <c r="BBQ128" s="20"/>
      <c r="BBR128" s="20"/>
      <c r="BBS128" s="20"/>
      <c r="BBT128" s="20"/>
      <c r="BBU128" s="20"/>
      <c r="BBV128" s="20"/>
      <c r="BBW128" s="20"/>
      <c r="BBX128" s="20"/>
      <c r="BBY128" s="20"/>
      <c r="BBZ128" s="20"/>
      <c r="BCA128" s="20"/>
      <c r="BCB128" s="20"/>
      <c r="BCC128" s="20"/>
      <c r="BCD128" s="20"/>
      <c r="BCE128" s="20"/>
      <c r="BCF128" s="20"/>
      <c r="BCG128" s="20"/>
      <c r="BCH128" s="20"/>
      <c r="BCI128" s="20"/>
      <c r="BCJ128" s="20"/>
      <c r="BCK128" s="20"/>
      <c r="BCL128" s="20"/>
      <c r="BCM128" s="20"/>
      <c r="BCN128" s="20"/>
      <c r="BCO128" s="20"/>
      <c r="BCP128" s="20"/>
      <c r="BCQ128" s="20"/>
      <c r="BCR128" s="20"/>
      <c r="BCS128" s="20"/>
      <c r="BCT128" s="20"/>
      <c r="BCU128" s="20"/>
      <c r="BCV128" s="20"/>
      <c r="BCW128" s="20"/>
      <c r="BCX128" s="20"/>
      <c r="BCY128" s="20"/>
      <c r="BCZ128" s="20"/>
      <c r="BDA128" s="20"/>
      <c r="BDB128" s="20"/>
      <c r="BDC128" s="20"/>
      <c r="BDD128" s="20"/>
      <c r="BDE128" s="20"/>
      <c r="BDF128" s="20"/>
      <c r="BDG128" s="20"/>
      <c r="BDH128" s="20"/>
      <c r="BDI128" s="20"/>
      <c r="BDJ128" s="20"/>
      <c r="BDK128" s="20"/>
      <c r="BDL128" s="20"/>
      <c r="BDM128" s="20"/>
      <c r="BDN128" s="20"/>
      <c r="BDO128" s="20"/>
      <c r="BDP128" s="20"/>
      <c r="BDQ128" s="20"/>
      <c r="BDR128" s="20"/>
      <c r="BDS128" s="20"/>
      <c r="BDT128" s="20"/>
      <c r="BDU128" s="20"/>
      <c r="BDV128" s="20"/>
      <c r="BDW128" s="20"/>
      <c r="BDX128" s="20"/>
      <c r="BDY128" s="20"/>
      <c r="BDZ128" s="20"/>
      <c r="BEA128" s="20"/>
      <c r="BEB128" s="20"/>
      <c r="BEC128" s="20"/>
      <c r="BED128" s="20"/>
      <c r="BEE128" s="20"/>
      <c r="BEF128" s="20"/>
      <c r="BEG128" s="20"/>
      <c r="BEH128" s="20"/>
      <c r="BEI128" s="20"/>
      <c r="BEJ128" s="20"/>
      <c r="BEK128" s="20"/>
      <c r="BEL128" s="20"/>
      <c r="BEM128" s="20"/>
      <c r="BEN128" s="20"/>
      <c r="BEO128" s="20"/>
      <c r="BEP128" s="20"/>
      <c r="BEQ128" s="20"/>
      <c r="BER128" s="20"/>
      <c r="BES128" s="20"/>
      <c r="BET128" s="20"/>
      <c r="BEU128" s="20"/>
      <c r="BEV128" s="20"/>
      <c r="BEW128" s="20"/>
      <c r="BEX128" s="20"/>
      <c r="BEY128" s="20"/>
      <c r="BEZ128" s="20"/>
      <c r="BFA128" s="20"/>
      <c r="BFB128" s="20"/>
      <c r="BFC128" s="20"/>
      <c r="BFD128" s="20"/>
      <c r="BFE128" s="20"/>
      <c r="BFF128" s="20"/>
      <c r="BFG128" s="20"/>
      <c r="BFH128" s="20"/>
      <c r="BFI128" s="20"/>
      <c r="BFJ128" s="20"/>
      <c r="BFK128" s="20"/>
      <c r="BFL128" s="20"/>
      <c r="BFM128" s="20"/>
      <c r="BFN128" s="20"/>
      <c r="BFO128" s="20"/>
      <c r="BFP128" s="20"/>
      <c r="BFQ128" s="20"/>
      <c r="BFR128" s="20"/>
      <c r="BFS128" s="20"/>
      <c r="BFT128" s="20"/>
      <c r="BFU128" s="20"/>
      <c r="BFV128" s="20"/>
      <c r="BFW128" s="20"/>
      <c r="BFX128" s="20"/>
      <c r="BFY128" s="20"/>
      <c r="BFZ128" s="20"/>
      <c r="BGA128" s="20"/>
      <c r="BGB128" s="20"/>
      <c r="BGC128" s="20"/>
      <c r="BGD128" s="20"/>
      <c r="BGE128" s="20"/>
      <c r="BGF128" s="20"/>
      <c r="BGG128" s="20"/>
      <c r="BGH128" s="20"/>
      <c r="BGI128" s="20"/>
      <c r="BGJ128" s="20"/>
      <c r="BGK128" s="20"/>
      <c r="BGL128" s="20"/>
      <c r="BGM128" s="20"/>
      <c r="BGN128" s="20"/>
      <c r="BGO128" s="20"/>
      <c r="BGP128" s="20"/>
      <c r="BGQ128" s="20"/>
      <c r="BGR128" s="20"/>
      <c r="BGS128" s="20"/>
      <c r="BGT128" s="20"/>
      <c r="BGU128" s="20"/>
      <c r="BGV128" s="20"/>
      <c r="BGW128" s="20"/>
      <c r="BGX128" s="20"/>
      <c r="BGY128" s="20"/>
      <c r="BGZ128" s="20"/>
      <c r="BHA128" s="20"/>
      <c r="BHB128" s="20"/>
      <c r="BHC128" s="20"/>
      <c r="BHD128" s="20"/>
      <c r="BHE128" s="20"/>
      <c r="BHF128" s="20"/>
      <c r="BHG128" s="20"/>
      <c r="BHH128" s="20"/>
      <c r="BHI128" s="20"/>
      <c r="BHJ128" s="20"/>
      <c r="BHK128" s="20"/>
      <c r="BHL128" s="20"/>
      <c r="BHM128" s="20"/>
      <c r="BHN128" s="20"/>
      <c r="BHO128" s="20"/>
      <c r="BHP128" s="20"/>
      <c r="BHQ128" s="20"/>
      <c r="BHR128" s="20"/>
      <c r="BHS128" s="20"/>
      <c r="BHT128" s="20"/>
      <c r="BHU128" s="20"/>
      <c r="BHV128" s="20"/>
      <c r="BHW128" s="20"/>
      <c r="BHX128" s="20"/>
      <c r="BHY128" s="20"/>
      <c r="BHZ128" s="20"/>
      <c r="BIA128" s="20"/>
      <c r="BIB128" s="20"/>
      <c r="BIC128" s="20"/>
      <c r="BID128" s="20"/>
      <c r="BIE128" s="20"/>
      <c r="BIF128" s="20"/>
      <c r="BIG128" s="20"/>
      <c r="BIH128" s="20"/>
      <c r="BII128" s="20"/>
      <c r="BIJ128" s="20"/>
      <c r="BIK128" s="20"/>
      <c r="BIL128" s="20"/>
      <c r="BIM128" s="20"/>
      <c r="BIN128" s="20"/>
      <c r="BIO128" s="20"/>
      <c r="BIP128" s="20"/>
      <c r="BIQ128" s="20"/>
      <c r="BIR128" s="20"/>
      <c r="BIS128" s="20"/>
      <c r="BIT128" s="20"/>
      <c r="BIU128" s="20"/>
      <c r="BIV128" s="20"/>
      <c r="BIW128" s="20"/>
      <c r="BIX128" s="20"/>
      <c r="BIY128" s="20"/>
      <c r="BIZ128" s="20"/>
      <c r="BJA128" s="20"/>
      <c r="BJB128" s="20"/>
      <c r="BJC128" s="20"/>
      <c r="BJD128" s="20"/>
      <c r="BJE128" s="20"/>
      <c r="BJF128" s="20"/>
      <c r="BJG128" s="20"/>
      <c r="BJH128" s="20"/>
      <c r="BJI128" s="20"/>
      <c r="BJJ128" s="20"/>
      <c r="BJK128" s="20"/>
      <c r="BJL128" s="20"/>
      <c r="BJM128" s="20"/>
      <c r="BJN128" s="20"/>
      <c r="BJO128" s="20"/>
      <c r="BJP128" s="20"/>
      <c r="BJQ128" s="20"/>
      <c r="BJR128" s="20"/>
      <c r="BJS128" s="20"/>
      <c r="BJT128" s="20"/>
      <c r="BJU128" s="20"/>
      <c r="BJV128" s="20"/>
      <c r="BJW128" s="20"/>
      <c r="BJX128" s="20"/>
      <c r="BJY128" s="20"/>
      <c r="BJZ128" s="20"/>
      <c r="BKA128" s="20"/>
      <c r="BKB128" s="20"/>
      <c r="BKC128" s="20"/>
      <c r="BKD128" s="20"/>
      <c r="BKE128" s="20"/>
      <c r="BKF128" s="20"/>
      <c r="BKG128" s="20"/>
      <c r="BKH128" s="20"/>
      <c r="BKI128" s="20"/>
      <c r="BKJ128" s="20"/>
      <c r="BKK128" s="20"/>
      <c r="BKL128" s="20"/>
      <c r="BKM128" s="20"/>
      <c r="BKN128" s="20"/>
      <c r="BKO128" s="20"/>
      <c r="BKP128" s="20"/>
      <c r="BKQ128" s="20"/>
      <c r="BKR128" s="20"/>
      <c r="BKS128" s="20"/>
      <c r="BKT128" s="20"/>
      <c r="BKU128" s="20"/>
      <c r="BKV128" s="20"/>
      <c r="BKW128" s="20"/>
      <c r="BKX128" s="20"/>
      <c r="BKY128" s="20"/>
      <c r="BKZ128" s="20"/>
      <c r="BLA128" s="20"/>
      <c r="BLB128" s="20"/>
      <c r="BLC128" s="20"/>
      <c r="BLD128" s="20"/>
      <c r="BLE128" s="20"/>
      <c r="BLF128" s="20"/>
      <c r="BLG128" s="20"/>
      <c r="BLH128" s="20"/>
      <c r="BLI128" s="20"/>
      <c r="BLJ128" s="20"/>
      <c r="BLK128" s="20"/>
      <c r="BLL128" s="20"/>
      <c r="BLM128" s="20"/>
      <c r="BLN128" s="20"/>
      <c r="BLO128" s="20"/>
      <c r="BLP128" s="20"/>
      <c r="BLQ128" s="20"/>
      <c r="BLR128" s="20"/>
      <c r="BLS128" s="20"/>
      <c r="BLT128" s="20"/>
      <c r="BLU128" s="20"/>
      <c r="BLV128" s="20"/>
      <c r="BLW128" s="20"/>
      <c r="BLX128" s="20"/>
      <c r="BLY128" s="20"/>
      <c r="BLZ128" s="20"/>
      <c r="BMA128" s="20"/>
      <c r="BMB128" s="20"/>
      <c r="BMC128" s="20"/>
      <c r="BMD128" s="20"/>
      <c r="BME128" s="20"/>
      <c r="BMF128" s="20"/>
      <c r="BMG128" s="20"/>
      <c r="BMH128" s="20"/>
      <c r="BMI128" s="20"/>
      <c r="BMJ128" s="20"/>
      <c r="BMK128" s="20"/>
      <c r="BML128" s="20"/>
      <c r="BMM128" s="20"/>
      <c r="BMN128" s="20"/>
      <c r="BMO128" s="20"/>
      <c r="BMP128" s="20"/>
      <c r="BMQ128" s="20"/>
      <c r="BMR128" s="20"/>
      <c r="BMS128" s="20"/>
      <c r="BMT128" s="20"/>
      <c r="BMU128" s="20"/>
      <c r="BMV128" s="20"/>
      <c r="BMW128" s="20"/>
      <c r="BMX128" s="20"/>
      <c r="BMY128" s="20"/>
      <c r="BMZ128" s="20"/>
      <c r="BNA128" s="20"/>
      <c r="BNB128" s="20"/>
      <c r="BNC128" s="20"/>
      <c r="BND128" s="20"/>
      <c r="BNE128" s="20"/>
      <c r="BNF128" s="20"/>
      <c r="BNG128" s="20"/>
      <c r="BNH128" s="20"/>
      <c r="BNI128" s="20"/>
      <c r="BNJ128" s="20"/>
      <c r="BNK128" s="20"/>
      <c r="BNL128" s="20"/>
      <c r="BNM128" s="20"/>
      <c r="BNN128" s="20"/>
      <c r="BNO128" s="20"/>
      <c r="BNP128" s="20"/>
      <c r="BNQ128" s="20"/>
      <c r="BNR128" s="20"/>
      <c r="BNS128" s="20"/>
      <c r="BNT128" s="20"/>
      <c r="BNU128" s="20"/>
      <c r="BNV128" s="20"/>
      <c r="BNW128" s="20"/>
      <c r="BNX128" s="20"/>
      <c r="BNY128" s="20"/>
      <c r="BNZ128" s="20"/>
      <c r="BOA128" s="20"/>
      <c r="BOB128" s="20"/>
      <c r="BOC128" s="20"/>
      <c r="BOD128" s="20"/>
      <c r="BOE128" s="20"/>
      <c r="BOF128" s="20"/>
      <c r="BOG128" s="20"/>
      <c r="BOH128" s="20"/>
      <c r="BOI128" s="20"/>
      <c r="BOJ128" s="20"/>
      <c r="BOK128" s="20"/>
      <c r="BOL128" s="20"/>
      <c r="BOM128" s="20"/>
      <c r="BON128" s="20"/>
      <c r="BOO128" s="20"/>
      <c r="BOP128" s="20"/>
      <c r="BOQ128" s="20"/>
      <c r="BOR128" s="20"/>
      <c r="BOS128" s="20"/>
      <c r="BOT128" s="20"/>
      <c r="BOU128" s="20"/>
      <c r="BOV128" s="20"/>
      <c r="BOW128" s="20"/>
      <c r="BOX128" s="20"/>
      <c r="BOY128" s="20"/>
      <c r="BOZ128" s="20"/>
      <c r="BPA128" s="20"/>
      <c r="BPB128" s="20"/>
      <c r="BPC128" s="20"/>
      <c r="BPD128" s="20"/>
      <c r="BPE128" s="20"/>
      <c r="BPF128" s="20"/>
      <c r="BPG128" s="20"/>
      <c r="BPH128" s="20"/>
      <c r="BPI128" s="20"/>
      <c r="BPJ128" s="20"/>
      <c r="BPK128" s="20"/>
      <c r="BPL128" s="20"/>
      <c r="BPM128" s="20"/>
      <c r="BPN128" s="20"/>
      <c r="BPO128" s="20"/>
      <c r="BPP128" s="20"/>
      <c r="BPQ128" s="20"/>
      <c r="BPR128" s="20"/>
      <c r="BPS128" s="20"/>
      <c r="BPT128" s="20"/>
      <c r="BPU128" s="20"/>
      <c r="BPV128" s="20"/>
      <c r="BPW128" s="20"/>
      <c r="BPX128" s="20"/>
      <c r="BPY128" s="20"/>
      <c r="BPZ128" s="20"/>
      <c r="BQA128" s="20"/>
      <c r="BQB128" s="20"/>
      <c r="BQC128" s="20"/>
      <c r="BQD128" s="20"/>
      <c r="BQE128" s="20"/>
      <c r="BQF128" s="20"/>
      <c r="BQG128" s="20"/>
      <c r="BQH128" s="20"/>
      <c r="BQI128" s="20"/>
      <c r="BQJ128" s="20"/>
      <c r="BQK128" s="20"/>
      <c r="BQL128" s="20"/>
      <c r="BQM128" s="20"/>
      <c r="BQN128" s="20"/>
      <c r="BQO128" s="20"/>
      <c r="BQP128" s="20"/>
      <c r="BQQ128" s="20"/>
      <c r="BQR128" s="20"/>
      <c r="BQS128" s="20"/>
      <c r="BQT128" s="20"/>
      <c r="BQU128" s="20"/>
      <c r="BQV128" s="20"/>
      <c r="BQW128" s="20"/>
      <c r="BQX128" s="20"/>
      <c r="BQY128" s="20"/>
      <c r="BQZ128" s="20"/>
      <c r="BRA128" s="20"/>
      <c r="BRB128" s="20"/>
      <c r="BRC128" s="20"/>
      <c r="BRD128" s="20"/>
      <c r="BRE128" s="20"/>
      <c r="BRF128" s="20"/>
      <c r="BRG128" s="20"/>
      <c r="BRH128" s="20"/>
      <c r="BRI128" s="20"/>
      <c r="BRJ128" s="20"/>
      <c r="BRK128" s="20"/>
      <c r="BRL128" s="20"/>
      <c r="BRM128" s="20"/>
      <c r="BRN128" s="20"/>
      <c r="BRO128" s="20"/>
      <c r="BRP128" s="20"/>
      <c r="BRQ128" s="20"/>
      <c r="BRR128" s="20"/>
      <c r="BRS128" s="20"/>
      <c r="BRT128" s="20"/>
      <c r="BRU128" s="20"/>
      <c r="BRV128" s="20"/>
      <c r="BRW128" s="20"/>
      <c r="BRX128" s="20"/>
      <c r="BRY128" s="20"/>
      <c r="BRZ128" s="20"/>
      <c r="BSA128" s="20"/>
      <c r="BSB128" s="20"/>
      <c r="BSC128" s="20"/>
      <c r="BSD128" s="20"/>
      <c r="BSE128" s="20"/>
      <c r="BSF128" s="20"/>
      <c r="BSG128" s="20"/>
      <c r="BSH128" s="20"/>
      <c r="BSI128" s="20"/>
      <c r="BSJ128" s="20"/>
      <c r="BSK128" s="20"/>
      <c r="BSL128" s="20"/>
      <c r="BSM128" s="20"/>
      <c r="BSN128" s="20"/>
      <c r="BSO128" s="20"/>
      <c r="BSP128" s="20"/>
      <c r="BSQ128" s="20"/>
      <c r="BSR128" s="20"/>
      <c r="BSS128" s="20"/>
      <c r="BST128" s="20"/>
      <c r="BSU128" s="20"/>
      <c r="BSV128" s="20"/>
      <c r="BSW128" s="20"/>
      <c r="BSX128" s="20"/>
      <c r="BSY128" s="20"/>
      <c r="BSZ128" s="20"/>
      <c r="BTA128" s="20"/>
      <c r="BTB128" s="20"/>
      <c r="BTC128" s="20"/>
      <c r="BTD128" s="20"/>
      <c r="BTE128" s="20"/>
      <c r="BTF128" s="20"/>
      <c r="BTG128" s="20"/>
      <c r="BTH128" s="20"/>
      <c r="BTI128" s="20"/>
      <c r="BTJ128" s="20"/>
      <c r="BTK128" s="20"/>
      <c r="BTL128" s="20"/>
      <c r="BTM128" s="20"/>
      <c r="BTN128" s="20"/>
      <c r="BTO128" s="20"/>
      <c r="BTP128" s="20"/>
      <c r="BTQ128" s="20"/>
      <c r="BTR128" s="20"/>
      <c r="BTS128" s="20"/>
      <c r="BTT128" s="20"/>
      <c r="BTU128" s="20"/>
      <c r="BTV128" s="20"/>
      <c r="BTW128" s="20"/>
      <c r="BTX128" s="20"/>
      <c r="BTY128" s="20"/>
      <c r="BTZ128" s="20"/>
      <c r="BUA128" s="20"/>
      <c r="BUB128" s="20"/>
      <c r="BUC128" s="20"/>
      <c r="BUD128" s="20"/>
      <c r="BUE128" s="20"/>
      <c r="BUF128" s="20"/>
      <c r="BUG128" s="20"/>
      <c r="BUH128" s="20"/>
      <c r="BUI128" s="20"/>
      <c r="BUJ128" s="20"/>
      <c r="BUK128" s="20"/>
      <c r="BUL128" s="20"/>
      <c r="BUM128" s="20"/>
      <c r="BUN128" s="20"/>
      <c r="BUO128" s="20"/>
      <c r="BUP128" s="20"/>
      <c r="BUQ128" s="20"/>
      <c r="BUR128" s="20"/>
      <c r="BUS128" s="20"/>
      <c r="BUT128" s="20"/>
      <c r="BUU128" s="20"/>
      <c r="BUV128" s="20"/>
      <c r="BUW128" s="20"/>
      <c r="BUX128" s="20"/>
      <c r="BUY128" s="20"/>
      <c r="BUZ128" s="20"/>
      <c r="BVA128" s="20"/>
      <c r="BVB128" s="20"/>
      <c r="BVC128" s="20"/>
      <c r="BVD128" s="20"/>
      <c r="BVE128" s="20"/>
      <c r="BVF128" s="20"/>
      <c r="BVG128" s="20"/>
      <c r="BVH128" s="20"/>
      <c r="BVI128" s="20"/>
      <c r="BVJ128" s="20"/>
      <c r="BVK128" s="20"/>
      <c r="BVL128" s="20"/>
      <c r="BVM128" s="20"/>
      <c r="BVN128" s="20"/>
      <c r="BVO128" s="20"/>
      <c r="BVP128" s="20"/>
      <c r="BVQ128" s="20"/>
      <c r="BVR128" s="20"/>
      <c r="BVS128" s="20"/>
      <c r="BVT128" s="20"/>
      <c r="BVU128" s="20"/>
      <c r="BVV128" s="20"/>
      <c r="BVW128" s="20"/>
      <c r="BVX128" s="20"/>
      <c r="BVY128" s="20"/>
      <c r="BVZ128" s="20"/>
      <c r="BWA128" s="20"/>
      <c r="BWB128" s="20"/>
      <c r="BWC128" s="20"/>
      <c r="BWD128" s="20"/>
      <c r="BWE128" s="20"/>
      <c r="BWF128" s="20"/>
      <c r="BWG128" s="20"/>
      <c r="BWH128" s="20"/>
      <c r="BWI128" s="20"/>
      <c r="BWJ128" s="20"/>
      <c r="BWK128" s="20"/>
      <c r="BWL128" s="20"/>
      <c r="BWM128" s="20"/>
      <c r="BWN128" s="20"/>
      <c r="BWO128" s="20"/>
      <c r="BWP128" s="20"/>
      <c r="BWQ128" s="20"/>
      <c r="BWR128" s="20"/>
      <c r="BWS128" s="20"/>
      <c r="BWT128" s="20"/>
      <c r="BWU128" s="20"/>
      <c r="BWV128" s="20"/>
      <c r="BWW128" s="20"/>
      <c r="BWX128" s="20"/>
      <c r="BWY128" s="20"/>
      <c r="BWZ128" s="20"/>
      <c r="BXA128" s="20"/>
      <c r="BXB128" s="20"/>
      <c r="BXC128" s="20"/>
      <c r="BXD128" s="20"/>
      <c r="BXE128" s="20"/>
      <c r="BXF128" s="20"/>
      <c r="BXG128" s="20"/>
      <c r="BXH128" s="20"/>
      <c r="BXI128" s="20"/>
      <c r="BXJ128" s="20"/>
      <c r="BXK128" s="20"/>
      <c r="BXL128" s="20"/>
      <c r="BXM128" s="20"/>
      <c r="BXN128" s="20"/>
      <c r="BXO128" s="20"/>
      <c r="BXP128" s="20"/>
      <c r="BXQ128" s="20"/>
      <c r="BXR128" s="20"/>
      <c r="BXS128" s="20"/>
      <c r="BXT128" s="20"/>
      <c r="BXU128" s="20"/>
      <c r="BXV128" s="20"/>
      <c r="BXW128" s="20"/>
      <c r="BXX128" s="20"/>
      <c r="BXY128" s="20"/>
      <c r="BXZ128" s="20"/>
      <c r="BYA128" s="20"/>
      <c r="BYB128" s="20"/>
      <c r="BYC128" s="20"/>
      <c r="BYD128" s="20"/>
      <c r="BYE128" s="20"/>
      <c r="BYF128" s="20"/>
      <c r="BYG128" s="20"/>
      <c r="BYH128" s="20"/>
      <c r="BYI128" s="20"/>
      <c r="BYJ128" s="20"/>
      <c r="BYK128" s="20"/>
      <c r="BYL128" s="20"/>
      <c r="BYM128" s="20"/>
      <c r="BYN128" s="20"/>
      <c r="BYO128" s="20"/>
      <c r="BYP128" s="20"/>
      <c r="BYQ128" s="20"/>
      <c r="BYR128" s="20"/>
      <c r="BYS128" s="20"/>
      <c r="BYT128" s="20"/>
      <c r="BYU128" s="20"/>
      <c r="BYV128" s="20"/>
      <c r="BYW128" s="20"/>
      <c r="BYX128" s="20"/>
      <c r="BYY128" s="20"/>
      <c r="BYZ128" s="20"/>
      <c r="BZA128" s="20"/>
      <c r="BZB128" s="20"/>
      <c r="BZC128" s="20"/>
      <c r="BZD128" s="20"/>
      <c r="BZE128" s="20"/>
      <c r="BZF128" s="20"/>
      <c r="BZG128" s="20"/>
      <c r="BZH128" s="20"/>
      <c r="BZI128" s="20"/>
      <c r="BZJ128" s="20"/>
      <c r="BZK128" s="20"/>
      <c r="BZL128" s="20"/>
      <c r="BZM128" s="20"/>
      <c r="BZN128" s="20"/>
      <c r="BZO128" s="20"/>
      <c r="BZP128" s="20"/>
      <c r="BZQ128" s="20"/>
      <c r="BZR128" s="20"/>
      <c r="BZS128" s="20"/>
      <c r="BZT128" s="20"/>
      <c r="BZU128" s="20"/>
      <c r="BZV128" s="20"/>
      <c r="BZW128" s="20"/>
      <c r="BZX128" s="20"/>
      <c r="BZY128" s="20"/>
      <c r="BZZ128" s="20"/>
      <c r="CAA128" s="20"/>
      <c r="CAB128" s="20"/>
      <c r="CAC128" s="20"/>
      <c r="CAD128" s="20"/>
      <c r="CAE128" s="20"/>
      <c r="CAF128" s="20"/>
      <c r="CAG128" s="20"/>
      <c r="CAH128" s="20"/>
      <c r="CAI128" s="20"/>
      <c r="CAJ128" s="20"/>
      <c r="CAK128" s="20"/>
      <c r="CAL128" s="20"/>
      <c r="CAM128" s="20"/>
      <c r="CAN128" s="20"/>
      <c r="CAO128" s="20"/>
      <c r="CAP128" s="20"/>
      <c r="CAQ128" s="20"/>
      <c r="CAR128" s="20"/>
      <c r="CAS128" s="20"/>
      <c r="CAT128" s="20"/>
      <c r="CAU128" s="20"/>
      <c r="CAV128" s="20"/>
      <c r="CAW128" s="20"/>
      <c r="CAX128" s="20"/>
      <c r="CAY128" s="20"/>
      <c r="CAZ128" s="20"/>
      <c r="CBA128" s="20"/>
      <c r="CBB128" s="20"/>
      <c r="CBC128" s="20"/>
      <c r="CBD128" s="20"/>
      <c r="CBE128" s="20"/>
      <c r="CBF128" s="20"/>
      <c r="CBG128" s="20"/>
      <c r="CBH128" s="20"/>
      <c r="CBI128" s="20"/>
      <c r="CBJ128" s="20"/>
      <c r="CBK128" s="20"/>
      <c r="CBL128" s="20"/>
      <c r="CBM128" s="20"/>
      <c r="CBN128" s="20"/>
      <c r="CBO128" s="20"/>
      <c r="CBP128" s="20"/>
      <c r="CBQ128" s="20"/>
      <c r="CBR128" s="20"/>
      <c r="CBS128" s="20"/>
      <c r="CBT128" s="20"/>
      <c r="CBU128" s="20"/>
      <c r="CBV128" s="20"/>
      <c r="CBW128" s="20"/>
      <c r="CBX128" s="20"/>
      <c r="CBY128" s="20"/>
      <c r="CBZ128" s="20"/>
      <c r="CCA128" s="20"/>
      <c r="CCB128" s="20"/>
      <c r="CCC128" s="20"/>
      <c r="CCD128" s="20"/>
      <c r="CCE128" s="20"/>
      <c r="CCF128" s="20"/>
      <c r="CCG128" s="20"/>
      <c r="CCH128" s="20"/>
      <c r="CCI128" s="20"/>
      <c r="CCJ128" s="20"/>
      <c r="CCK128" s="20"/>
      <c r="CCL128" s="20"/>
      <c r="CCM128" s="20"/>
      <c r="CCN128" s="20"/>
      <c r="CCO128" s="20"/>
      <c r="CCP128" s="20"/>
      <c r="CCQ128" s="20"/>
      <c r="CCR128" s="20"/>
      <c r="CCS128" s="20"/>
      <c r="CCT128" s="20"/>
      <c r="CCU128" s="20"/>
      <c r="CCV128" s="20"/>
      <c r="CCW128" s="20"/>
      <c r="CCX128" s="20"/>
      <c r="CCY128" s="20"/>
      <c r="CCZ128" s="20"/>
      <c r="CDA128" s="20"/>
      <c r="CDB128" s="20"/>
      <c r="CDC128" s="20"/>
      <c r="CDD128" s="20"/>
      <c r="CDE128" s="20"/>
      <c r="CDF128" s="20"/>
      <c r="CDG128" s="20"/>
      <c r="CDH128" s="20"/>
      <c r="CDI128" s="20"/>
      <c r="CDJ128" s="20"/>
      <c r="CDK128" s="20"/>
      <c r="CDL128" s="20"/>
      <c r="CDM128" s="20"/>
      <c r="CDN128" s="20"/>
      <c r="CDO128" s="20"/>
      <c r="CDP128" s="20"/>
      <c r="CDQ128" s="20"/>
      <c r="CDR128" s="20"/>
      <c r="CDS128" s="20"/>
      <c r="CDT128" s="20"/>
      <c r="CDU128" s="20"/>
      <c r="CDV128" s="20"/>
      <c r="CDW128" s="20"/>
      <c r="CDX128" s="20"/>
      <c r="CDY128" s="20"/>
      <c r="CDZ128" s="20"/>
      <c r="CEA128" s="20"/>
      <c r="CEB128" s="20"/>
      <c r="CEC128" s="20"/>
      <c r="CED128" s="20"/>
      <c r="CEE128" s="20"/>
      <c r="CEF128" s="20"/>
      <c r="CEG128" s="20"/>
      <c r="CEH128" s="20"/>
      <c r="CEI128" s="20"/>
      <c r="CEJ128" s="20"/>
      <c r="CEK128" s="20"/>
      <c r="CEL128" s="20"/>
      <c r="CEM128" s="20"/>
      <c r="CEN128" s="20"/>
      <c r="CEO128" s="20"/>
      <c r="CEP128" s="20"/>
      <c r="CEQ128" s="20"/>
      <c r="CER128" s="20"/>
      <c r="CES128" s="20"/>
      <c r="CET128" s="20"/>
      <c r="CEU128" s="20"/>
      <c r="CEV128" s="20"/>
      <c r="CEW128" s="20"/>
      <c r="CEX128" s="20"/>
      <c r="CEY128" s="20"/>
      <c r="CEZ128" s="20"/>
      <c r="CFA128" s="20"/>
      <c r="CFB128" s="20"/>
      <c r="CFC128" s="20"/>
      <c r="CFD128" s="20"/>
      <c r="CFE128" s="20"/>
      <c r="CFF128" s="20"/>
      <c r="CFG128" s="20"/>
      <c r="CFH128" s="20"/>
      <c r="CFI128" s="20"/>
      <c r="CFJ128" s="20"/>
      <c r="CFK128" s="20"/>
      <c r="CFL128" s="20"/>
      <c r="CFM128" s="20"/>
      <c r="CFN128" s="20"/>
      <c r="CFO128" s="20"/>
      <c r="CFP128" s="20"/>
      <c r="CFQ128" s="20"/>
      <c r="CFR128" s="20"/>
      <c r="CFS128" s="20"/>
      <c r="CFT128" s="20"/>
      <c r="CFU128" s="20"/>
      <c r="CFV128" s="20"/>
      <c r="CFW128" s="20"/>
      <c r="CFX128" s="20"/>
      <c r="CFY128" s="20"/>
      <c r="CFZ128" s="20"/>
      <c r="CGA128" s="20"/>
      <c r="CGB128" s="20"/>
      <c r="CGC128" s="20"/>
      <c r="CGD128" s="20"/>
      <c r="CGE128" s="20"/>
      <c r="CGF128" s="20"/>
      <c r="CGG128" s="20"/>
      <c r="CGH128" s="20"/>
      <c r="CGI128" s="20"/>
      <c r="CGJ128" s="20"/>
      <c r="CGK128" s="20"/>
      <c r="CGL128" s="20"/>
      <c r="CGM128" s="20"/>
      <c r="CGN128" s="20"/>
      <c r="CGO128" s="20"/>
      <c r="CGP128" s="20"/>
      <c r="CGQ128" s="20"/>
      <c r="CGR128" s="20"/>
      <c r="CGS128" s="20"/>
      <c r="CGT128" s="20"/>
      <c r="CGU128" s="20"/>
      <c r="CGV128" s="20"/>
      <c r="CGW128" s="20"/>
      <c r="CGX128" s="20"/>
      <c r="CGY128" s="20"/>
      <c r="CGZ128" s="20"/>
      <c r="CHA128" s="20"/>
      <c r="CHB128" s="20"/>
      <c r="CHC128" s="20"/>
      <c r="CHD128" s="20"/>
      <c r="CHE128" s="20"/>
      <c r="CHF128" s="20"/>
      <c r="CHG128" s="20"/>
      <c r="CHH128" s="20"/>
      <c r="CHI128" s="20"/>
      <c r="CHJ128" s="20"/>
      <c r="CHK128" s="20"/>
      <c r="CHL128" s="20"/>
      <c r="CHM128" s="20"/>
      <c r="CHN128" s="20"/>
      <c r="CHO128" s="20"/>
      <c r="CHP128" s="20"/>
      <c r="CHQ128" s="20"/>
      <c r="CHR128" s="20"/>
      <c r="CHS128" s="20"/>
      <c r="CHT128" s="20"/>
      <c r="CHU128" s="20"/>
      <c r="CHV128" s="20"/>
      <c r="CHW128" s="20"/>
      <c r="CHX128" s="20"/>
      <c r="CHY128" s="20"/>
      <c r="CHZ128" s="20"/>
      <c r="CIA128" s="20"/>
      <c r="CIB128" s="20"/>
      <c r="CIC128" s="20"/>
      <c r="CID128" s="20"/>
      <c r="CIE128" s="20"/>
      <c r="CIF128" s="20"/>
      <c r="CIG128" s="20"/>
      <c r="CIH128" s="20"/>
      <c r="CII128" s="20"/>
      <c r="CIJ128" s="20"/>
      <c r="CIK128" s="20"/>
      <c r="CIL128" s="20"/>
      <c r="CIM128" s="20"/>
      <c r="CIN128" s="20"/>
      <c r="CIO128" s="20"/>
      <c r="CIP128" s="20"/>
      <c r="CIQ128" s="20"/>
      <c r="CIR128" s="20"/>
      <c r="CIS128" s="20"/>
      <c r="CIT128" s="20"/>
      <c r="CIU128" s="20"/>
      <c r="CIV128" s="20"/>
      <c r="CIW128" s="20"/>
      <c r="CIX128" s="20"/>
      <c r="CIY128" s="20"/>
      <c r="CIZ128" s="20"/>
      <c r="CJA128" s="20"/>
      <c r="CJB128" s="20"/>
      <c r="CJC128" s="20"/>
      <c r="CJD128" s="20"/>
      <c r="CJE128" s="20"/>
      <c r="CJF128" s="20"/>
      <c r="CJG128" s="20"/>
      <c r="CJH128" s="20"/>
      <c r="CJI128" s="20"/>
      <c r="CJJ128" s="20"/>
      <c r="CJK128" s="20"/>
      <c r="CJL128" s="20"/>
      <c r="CJM128" s="20"/>
      <c r="CJN128" s="20"/>
      <c r="CJO128" s="20"/>
      <c r="CJP128" s="20"/>
      <c r="CJQ128" s="20"/>
      <c r="CJR128" s="20"/>
      <c r="CJS128" s="20"/>
      <c r="CJT128" s="20"/>
      <c r="CJU128" s="20"/>
      <c r="CJV128" s="20"/>
      <c r="CJW128" s="20"/>
      <c r="CJX128" s="20"/>
      <c r="CJY128" s="20"/>
      <c r="CJZ128" s="20"/>
      <c r="CKA128" s="20"/>
      <c r="CKB128" s="20"/>
      <c r="CKC128" s="20"/>
      <c r="CKD128" s="20"/>
      <c r="CKE128" s="20"/>
      <c r="CKF128" s="20"/>
      <c r="CKG128" s="20"/>
      <c r="CKH128" s="20"/>
      <c r="CKI128" s="20"/>
      <c r="CKJ128" s="20"/>
      <c r="CKK128" s="20"/>
      <c r="CKL128" s="20"/>
      <c r="CKM128" s="20"/>
      <c r="CKN128" s="20"/>
      <c r="CKO128" s="20"/>
      <c r="CKP128" s="20"/>
      <c r="CKQ128" s="20"/>
      <c r="CKR128" s="20"/>
      <c r="CKS128" s="20"/>
      <c r="CKT128" s="20"/>
      <c r="CKU128" s="20"/>
      <c r="CKV128" s="20"/>
      <c r="CKW128" s="20"/>
      <c r="CKX128" s="20"/>
      <c r="CKY128" s="20"/>
      <c r="CKZ128" s="20"/>
      <c r="CLA128" s="20"/>
      <c r="CLB128" s="20"/>
      <c r="CLC128" s="20"/>
      <c r="CLD128" s="20"/>
      <c r="CLE128" s="20"/>
      <c r="CLF128" s="20"/>
      <c r="CLG128" s="20"/>
      <c r="CLH128" s="20"/>
      <c r="CLI128" s="20"/>
      <c r="CLJ128" s="20"/>
      <c r="CLK128" s="20"/>
      <c r="CLL128" s="20"/>
      <c r="CLM128" s="20"/>
      <c r="CLN128" s="20"/>
      <c r="CLO128" s="20"/>
      <c r="CLP128" s="20"/>
      <c r="CLQ128" s="20"/>
      <c r="CLR128" s="20"/>
      <c r="CLS128" s="20"/>
      <c r="CLT128" s="20"/>
      <c r="CLU128" s="20"/>
      <c r="CLV128" s="20"/>
      <c r="CLW128" s="20"/>
      <c r="CLX128" s="20"/>
      <c r="CLY128" s="20"/>
      <c r="CLZ128" s="20"/>
      <c r="CMA128" s="20"/>
      <c r="CMB128" s="20"/>
      <c r="CMC128" s="20"/>
      <c r="CMD128" s="20"/>
      <c r="CME128" s="20"/>
      <c r="CMF128" s="20"/>
      <c r="CMG128" s="20"/>
      <c r="CMH128" s="20"/>
      <c r="CMI128" s="20"/>
      <c r="CMJ128" s="20"/>
      <c r="CMK128" s="20"/>
      <c r="CML128" s="20"/>
      <c r="CMM128" s="20"/>
      <c r="CMN128" s="20"/>
      <c r="CMO128" s="20"/>
      <c r="CMP128" s="20"/>
      <c r="CMQ128" s="20"/>
      <c r="CMR128" s="20"/>
      <c r="CMS128" s="20"/>
      <c r="CMT128" s="20"/>
      <c r="CMU128" s="20"/>
      <c r="CMV128" s="20"/>
      <c r="CMW128" s="20"/>
      <c r="CMX128" s="20"/>
      <c r="CMY128" s="20"/>
      <c r="CMZ128" s="20"/>
      <c r="CNA128" s="20"/>
      <c r="CNB128" s="20"/>
      <c r="CNC128" s="20"/>
      <c r="CND128" s="20"/>
      <c r="CNE128" s="20"/>
      <c r="CNF128" s="20"/>
      <c r="CNG128" s="20"/>
      <c r="CNH128" s="20"/>
      <c r="CNI128" s="20"/>
      <c r="CNJ128" s="20"/>
      <c r="CNK128" s="20"/>
      <c r="CNL128" s="20"/>
      <c r="CNM128" s="20"/>
      <c r="CNN128" s="20"/>
      <c r="CNO128" s="20"/>
      <c r="CNP128" s="20"/>
      <c r="CNQ128" s="20"/>
      <c r="CNR128" s="20"/>
      <c r="CNS128" s="20"/>
      <c r="CNT128" s="20"/>
      <c r="CNU128" s="20"/>
      <c r="CNV128" s="20"/>
      <c r="CNW128" s="20"/>
      <c r="CNX128" s="20"/>
      <c r="CNY128" s="20"/>
      <c r="CNZ128" s="20"/>
      <c r="COA128" s="20"/>
      <c r="COB128" s="20"/>
      <c r="COC128" s="20"/>
      <c r="COD128" s="20"/>
      <c r="COE128" s="20"/>
      <c r="COF128" s="20"/>
      <c r="COG128" s="20"/>
      <c r="COH128" s="20"/>
      <c r="COI128" s="20"/>
      <c r="COJ128" s="20"/>
      <c r="COK128" s="20"/>
      <c r="COL128" s="20"/>
      <c r="COM128" s="20"/>
      <c r="CON128" s="20"/>
      <c r="COO128" s="20"/>
      <c r="COP128" s="20"/>
      <c r="COQ128" s="20"/>
      <c r="COR128" s="20"/>
      <c r="COS128" s="20"/>
      <c r="COT128" s="20"/>
      <c r="COU128" s="20"/>
      <c r="COV128" s="20"/>
      <c r="COW128" s="20"/>
      <c r="COX128" s="20"/>
      <c r="COY128" s="20"/>
      <c r="COZ128" s="20"/>
      <c r="CPA128" s="20"/>
      <c r="CPB128" s="20"/>
      <c r="CPC128" s="20"/>
      <c r="CPD128" s="20"/>
      <c r="CPE128" s="20"/>
      <c r="CPF128" s="20"/>
      <c r="CPG128" s="20"/>
      <c r="CPH128" s="20"/>
      <c r="CPI128" s="20"/>
      <c r="CPJ128" s="20"/>
      <c r="CPK128" s="20"/>
      <c r="CPL128" s="20"/>
      <c r="CPM128" s="20"/>
      <c r="CPN128" s="20"/>
      <c r="CPO128" s="20"/>
      <c r="CPP128" s="20"/>
      <c r="CPQ128" s="20"/>
      <c r="CPR128" s="20"/>
      <c r="CPS128" s="20"/>
      <c r="CPT128" s="20"/>
      <c r="CPU128" s="20"/>
      <c r="CPV128" s="20"/>
      <c r="CPW128" s="20"/>
      <c r="CPX128" s="20"/>
      <c r="CPY128" s="20"/>
      <c r="CPZ128" s="20"/>
      <c r="CQA128" s="20"/>
      <c r="CQB128" s="20"/>
      <c r="CQC128" s="20"/>
      <c r="CQD128" s="20"/>
      <c r="CQE128" s="20"/>
      <c r="CQF128" s="20"/>
      <c r="CQG128" s="20"/>
      <c r="CQH128" s="20"/>
      <c r="CQI128" s="20"/>
      <c r="CQJ128" s="20"/>
      <c r="CQK128" s="20"/>
      <c r="CQL128" s="20"/>
      <c r="CQM128" s="20"/>
      <c r="CQN128" s="20"/>
      <c r="CQO128" s="20"/>
      <c r="CQP128" s="20"/>
      <c r="CQQ128" s="20"/>
      <c r="CQR128" s="20"/>
      <c r="CQS128" s="20"/>
      <c r="CQT128" s="20"/>
      <c r="CQU128" s="20"/>
      <c r="CQV128" s="20"/>
      <c r="CQW128" s="20"/>
      <c r="CQX128" s="20"/>
      <c r="CQY128" s="20"/>
      <c r="CQZ128" s="20"/>
      <c r="CRA128" s="20"/>
      <c r="CRB128" s="20"/>
      <c r="CRC128" s="20"/>
      <c r="CRD128" s="20"/>
      <c r="CRE128" s="20"/>
      <c r="CRF128" s="20"/>
      <c r="CRG128" s="20"/>
      <c r="CRH128" s="20"/>
      <c r="CRI128" s="20"/>
      <c r="CRJ128" s="20"/>
      <c r="CRK128" s="20"/>
      <c r="CRL128" s="20"/>
      <c r="CRM128" s="20"/>
      <c r="CRN128" s="20"/>
      <c r="CRO128" s="20"/>
      <c r="CRP128" s="20"/>
      <c r="CRQ128" s="20"/>
      <c r="CRR128" s="20"/>
      <c r="CRS128" s="20"/>
      <c r="CRT128" s="20"/>
      <c r="CRU128" s="20"/>
      <c r="CRV128" s="20"/>
      <c r="CRW128" s="20"/>
      <c r="CRX128" s="20"/>
      <c r="CRY128" s="20"/>
      <c r="CRZ128" s="20"/>
      <c r="CSA128" s="20"/>
      <c r="CSB128" s="20"/>
      <c r="CSC128" s="20"/>
      <c r="CSD128" s="20"/>
      <c r="CSE128" s="20"/>
      <c r="CSF128" s="20"/>
      <c r="CSG128" s="20"/>
      <c r="CSH128" s="20"/>
      <c r="CSI128" s="20"/>
      <c r="CSJ128" s="20"/>
      <c r="CSK128" s="20"/>
      <c r="CSL128" s="20"/>
      <c r="CSM128" s="20"/>
      <c r="CSN128" s="20"/>
      <c r="CSO128" s="20"/>
      <c r="CSP128" s="20"/>
      <c r="CSQ128" s="20"/>
      <c r="CSR128" s="20"/>
      <c r="CSS128" s="20"/>
      <c r="CST128" s="20"/>
      <c r="CSU128" s="20"/>
      <c r="CSV128" s="20"/>
      <c r="CSW128" s="20"/>
      <c r="CSX128" s="20"/>
      <c r="CSY128" s="20"/>
      <c r="CSZ128" s="20"/>
      <c r="CTA128" s="20"/>
      <c r="CTB128" s="20"/>
      <c r="CTC128" s="20"/>
      <c r="CTD128" s="20"/>
      <c r="CTE128" s="20"/>
      <c r="CTF128" s="20"/>
      <c r="CTG128" s="20"/>
      <c r="CTH128" s="20"/>
      <c r="CTI128" s="20"/>
      <c r="CTJ128" s="20"/>
      <c r="CTK128" s="20"/>
      <c r="CTL128" s="20"/>
      <c r="CTM128" s="20"/>
      <c r="CTN128" s="20"/>
      <c r="CTO128" s="20"/>
      <c r="CTP128" s="20"/>
      <c r="CTQ128" s="20"/>
      <c r="CTR128" s="20"/>
      <c r="CTS128" s="20"/>
      <c r="CTT128" s="20"/>
      <c r="CTU128" s="20"/>
      <c r="CTV128" s="20"/>
      <c r="CTW128" s="20"/>
      <c r="CTX128" s="20"/>
      <c r="CTY128" s="20"/>
      <c r="CTZ128" s="20"/>
      <c r="CUA128" s="20"/>
      <c r="CUB128" s="20"/>
      <c r="CUC128" s="20"/>
      <c r="CUD128" s="20"/>
      <c r="CUE128" s="20"/>
      <c r="CUF128" s="20"/>
      <c r="CUG128" s="20"/>
      <c r="CUH128" s="20"/>
      <c r="CUI128" s="20"/>
      <c r="CUJ128" s="20"/>
      <c r="CUK128" s="20"/>
      <c r="CUL128" s="20"/>
      <c r="CUM128" s="20"/>
      <c r="CUN128" s="20"/>
      <c r="CUO128" s="20"/>
      <c r="CUP128" s="20"/>
      <c r="CUQ128" s="20"/>
      <c r="CUR128" s="20"/>
      <c r="CUS128" s="20"/>
      <c r="CUT128" s="20"/>
      <c r="CUU128" s="20"/>
      <c r="CUV128" s="20"/>
      <c r="CUW128" s="20"/>
      <c r="CUX128" s="20"/>
      <c r="CUY128" s="20"/>
      <c r="CUZ128" s="20"/>
      <c r="CVA128" s="20"/>
      <c r="CVB128" s="20"/>
      <c r="CVC128" s="20"/>
      <c r="CVD128" s="20"/>
      <c r="CVE128" s="20"/>
      <c r="CVF128" s="20"/>
      <c r="CVG128" s="20"/>
      <c r="CVH128" s="20"/>
      <c r="CVI128" s="20"/>
      <c r="CVJ128" s="20"/>
      <c r="CVK128" s="20"/>
      <c r="CVL128" s="20"/>
      <c r="CVM128" s="20"/>
      <c r="CVN128" s="20"/>
      <c r="CVO128" s="20"/>
      <c r="CVP128" s="20"/>
      <c r="CVQ128" s="20"/>
      <c r="CVR128" s="20"/>
      <c r="CVS128" s="20"/>
      <c r="CVT128" s="20"/>
      <c r="CVU128" s="20"/>
      <c r="CVV128" s="20"/>
      <c r="CVW128" s="20"/>
      <c r="CVX128" s="20"/>
      <c r="CVY128" s="20"/>
      <c r="CVZ128" s="20"/>
      <c r="CWA128" s="20"/>
      <c r="CWB128" s="20"/>
      <c r="CWC128" s="20"/>
      <c r="CWD128" s="20"/>
      <c r="CWE128" s="20"/>
      <c r="CWF128" s="20"/>
      <c r="CWG128" s="20"/>
      <c r="CWH128" s="20"/>
      <c r="CWI128" s="20"/>
      <c r="CWJ128" s="20"/>
      <c r="CWK128" s="20"/>
      <c r="CWL128" s="20"/>
      <c r="CWM128" s="20"/>
      <c r="CWN128" s="20"/>
      <c r="CWO128" s="20"/>
      <c r="CWP128" s="20"/>
      <c r="CWQ128" s="20"/>
      <c r="CWR128" s="20"/>
      <c r="CWS128" s="20"/>
      <c r="CWT128" s="20"/>
      <c r="CWU128" s="20"/>
      <c r="CWV128" s="20"/>
      <c r="CWW128" s="20"/>
      <c r="CWX128" s="20"/>
      <c r="CWY128" s="20"/>
      <c r="CWZ128" s="20"/>
      <c r="CXA128" s="20"/>
      <c r="CXB128" s="20"/>
      <c r="CXC128" s="20"/>
      <c r="CXD128" s="20"/>
      <c r="CXE128" s="20"/>
      <c r="CXF128" s="20"/>
      <c r="CXG128" s="20"/>
      <c r="CXH128" s="20"/>
      <c r="CXI128" s="20"/>
      <c r="CXJ128" s="20"/>
      <c r="CXK128" s="20"/>
      <c r="CXL128" s="20"/>
      <c r="CXM128" s="20"/>
      <c r="CXN128" s="20"/>
      <c r="CXO128" s="20"/>
      <c r="CXP128" s="20"/>
      <c r="CXQ128" s="20"/>
      <c r="CXR128" s="20"/>
      <c r="CXS128" s="20"/>
      <c r="CXT128" s="20"/>
      <c r="CXU128" s="20"/>
      <c r="CXV128" s="20"/>
      <c r="CXW128" s="20"/>
      <c r="CXX128" s="20"/>
      <c r="CXY128" s="20"/>
      <c r="CXZ128" s="20"/>
      <c r="CYA128" s="20"/>
      <c r="CYB128" s="20"/>
      <c r="CYC128" s="20"/>
      <c r="CYD128" s="20"/>
      <c r="CYE128" s="20"/>
      <c r="CYF128" s="20"/>
      <c r="CYG128" s="20"/>
      <c r="CYH128" s="20"/>
      <c r="CYI128" s="20"/>
      <c r="CYJ128" s="20"/>
      <c r="CYK128" s="20"/>
      <c r="CYL128" s="20"/>
      <c r="CYM128" s="20"/>
      <c r="CYN128" s="20"/>
      <c r="CYO128" s="20"/>
      <c r="CYP128" s="20"/>
      <c r="CYQ128" s="20"/>
      <c r="CYR128" s="20"/>
      <c r="CYS128" s="20"/>
      <c r="CYT128" s="20"/>
      <c r="CYU128" s="20"/>
      <c r="CYV128" s="20"/>
      <c r="CYW128" s="20"/>
      <c r="CYX128" s="20"/>
      <c r="CYY128" s="20"/>
      <c r="CYZ128" s="20"/>
      <c r="CZA128" s="20"/>
      <c r="CZB128" s="20"/>
      <c r="CZC128" s="20"/>
      <c r="CZD128" s="20"/>
      <c r="CZE128" s="20"/>
      <c r="CZF128" s="20"/>
      <c r="CZG128" s="20"/>
      <c r="CZH128" s="20"/>
      <c r="CZI128" s="20"/>
      <c r="CZJ128" s="20"/>
      <c r="CZK128" s="20"/>
      <c r="CZL128" s="20"/>
      <c r="CZM128" s="20"/>
      <c r="CZN128" s="20"/>
      <c r="CZO128" s="20"/>
      <c r="CZP128" s="20"/>
      <c r="CZQ128" s="20"/>
      <c r="CZR128" s="20"/>
      <c r="CZS128" s="20"/>
      <c r="CZT128" s="20"/>
      <c r="CZU128" s="20"/>
      <c r="CZV128" s="20"/>
      <c r="CZW128" s="20"/>
      <c r="CZX128" s="20"/>
      <c r="CZY128" s="20"/>
      <c r="CZZ128" s="20"/>
      <c r="DAA128" s="20"/>
      <c r="DAB128" s="20"/>
      <c r="DAC128" s="20"/>
      <c r="DAD128" s="20"/>
      <c r="DAE128" s="20"/>
      <c r="DAF128" s="20"/>
      <c r="DAG128" s="20"/>
      <c r="DAH128" s="20"/>
      <c r="DAI128" s="20"/>
      <c r="DAJ128" s="20"/>
      <c r="DAK128" s="20"/>
      <c r="DAL128" s="20"/>
      <c r="DAM128" s="20"/>
      <c r="DAN128" s="20"/>
      <c r="DAO128" s="20"/>
      <c r="DAP128" s="20"/>
      <c r="DAQ128" s="20"/>
      <c r="DAR128" s="20"/>
      <c r="DAS128" s="20"/>
      <c r="DAT128" s="20"/>
      <c r="DAU128" s="20"/>
      <c r="DAV128" s="20"/>
      <c r="DAW128" s="20"/>
      <c r="DAX128" s="20"/>
      <c r="DAY128" s="20"/>
      <c r="DAZ128" s="20"/>
      <c r="DBA128" s="20"/>
      <c r="DBB128" s="20"/>
      <c r="DBC128" s="20"/>
      <c r="DBD128" s="20"/>
      <c r="DBE128" s="20"/>
      <c r="DBF128" s="20"/>
      <c r="DBG128" s="20"/>
      <c r="DBH128" s="20"/>
      <c r="DBI128" s="20"/>
      <c r="DBJ128" s="20"/>
      <c r="DBK128" s="20"/>
      <c r="DBL128" s="20"/>
      <c r="DBM128" s="20"/>
      <c r="DBN128" s="20"/>
      <c r="DBO128" s="20"/>
      <c r="DBP128" s="20"/>
      <c r="DBQ128" s="20"/>
      <c r="DBR128" s="20"/>
      <c r="DBS128" s="20"/>
      <c r="DBT128" s="20"/>
      <c r="DBU128" s="20"/>
      <c r="DBV128" s="20"/>
      <c r="DBW128" s="20"/>
      <c r="DBX128" s="20"/>
      <c r="DBY128" s="20"/>
      <c r="DBZ128" s="20"/>
      <c r="DCA128" s="20"/>
      <c r="DCB128" s="20"/>
      <c r="DCC128" s="20"/>
      <c r="DCD128" s="20"/>
      <c r="DCE128" s="20"/>
      <c r="DCF128" s="20"/>
      <c r="DCG128" s="20"/>
      <c r="DCH128" s="20"/>
      <c r="DCI128" s="20"/>
      <c r="DCJ128" s="20"/>
      <c r="DCK128" s="20"/>
      <c r="DCL128" s="20"/>
      <c r="DCM128" s="20"/>
      <c r="DCN128" s="20"/>
      <c r="DCO128" s="20"/>
      <c r="DCP128" s="20"/>
      <c r="DCQ128" s="20"/>
      <c r="DCR128" s="20"/>
      <c r="DCS128" s="20"/>
      <c r="DCT128" s="20"/>
      <c r="DCU128" s="20"/>
      <c r="DCV128" s="20"/>
      <c r="DCW128" s="20"/>
      <c r="DCX128" s="20"/>
      <c r="DCY128" s="20"/>
      <c r="DCZ128" s="20"/>
      <c r="DDA128" s="20"/>
      <c r="DDB128" s="20"/>
      <c r="DDC128" s="20"/>
      <c r="DDD128" s="20"/>
      <c r="DDE128" s="20"/>
      <c r="DDF128" s="20"/>
      <c r="DDG128" s="20"/>
      <c r="DDH128" s="20"/>
      <c r="DDI128" s="20"/>
      <c r="DDJ128" s="20"/>
      <c r="DDK128" s="20"/>
      <c r="DDL128" s="20"/>
      <c r="DDM128" s="20"/>
      <c r="DDN128" s="20"/>
      <c r="DDO128" s="20"/>
      <c r="DDP128" s="20"/>
      <c r="DDQ128" s="20"/>
      <c r="DDR128" s="20"/>
      <c r="DDS128" s="20"/>
      <c r="DDT128" s="20"/>
      <c r="DDU128" s="20"/>
      <c r="DDV128" s="20"/>
      <c r="DDW128" s="20"/>
      <c r="DDX128" s="20"/>
      <c r="DDY128" s="20"/>
      <c r="DDZ128" s="20"/>
      <c r="DEA128" s="20"/>
      <c r="DEB128" s="20"/>
      <c r="DEC128" s="20"/>
      <c r="DED128" s="20"/>
      <c r="DEE128" s="20"/>
      <c r="DEF128" s="20"/>
      <c r="DEG128" s="20"/>
      <c r="DEH128" s="20"/>
      <c r="DEI128" s="20"/>
      <c r="DEJ128" s="20"/>
      <c r="DEK128" s="20"/>
      <c r="DEL128" s="20"/>
      <c r="DEM128" s="20"/>
      <c r="DEN128" s="20"/>
      <c r="DEO128" s="20"/>
      <c r="DEP128" s="20"/>
      <c r="DEQ128" s="20"/>
      <c r="DER128" s="20"/>
      <c r="DES128" s="20"/>
      <c r="DET128" s="20"/>
      <c r="DEU128" s="20"/>
      <c r="DEV128" s="20"/>
      <c r="DEW128" s="20"/>
      <c r="DEX128" s="20"/>
      <c r="DEY128" s="20"/>
      <c r="DEZ128" s="20"/>
      <c r="DFA128" s="20"/>
      <c r="DFB128" s="20"/>
      <c r="DFC128" s="20"/>
      <c r="DFD128" s="20"/>
      <c r="DFE128" s="20"/>
      <c r="DFF128" s="20"/>
      <c r="DFG128" s="20"/>
      <c r="DFH128" s="20"/>
      <c r="DFI128" s="20"/>
      <c r="DFJ128" s="20"/>
      <c r="DFK128" s="20"/>
      <c r="DFL128" s="20"/>
      <c r="DFM128" s="20"/>
      <c r="DFN128" s="20"/>
      <c r="DFO128" s="20"/>
      <c r="DFP128" s="20"/>
      <c r="DFQ128" s="20"/>
      <c r="DFR128" s="20"/>
      <c r="DFS128" s="20"/>
      <c r="DFT128" s="20"/>
      <c r="DFU128" s="20"/>
      <c r="DFV128" s="20"/>
      <c r="DFW128" s="20"/>
      <c r="DFX128" s="20"/>
      <c r="DFY128" s="20"/>
      <c r="DFZ128" s="20"/>
      <c r="DGA128" s="20"/>
      <c r="DGB128" s="20"/>
      <c r="DGC128" s="20"/>
      <c r="DGD128" s="20"/>
      <c r="DGE128" s="20"/>
      <c r="DGF128" s="20"/>
      <c r="DGG128" s="20"/>
      <c r="DGH128" s="20"/>
      <c r="DGI128" s="20"/>
      <c r="DGJ128" s="20"/>
      <c r="DGK128" s="20"/>
      <c r="DGL128" s="20"/>
      <c r="DGM128" s="20"/>
      <c r="DGN128" s="20"/>
      <c r="DGO128" s="20"/>
      <c r="DGP128" s="20"/>
      <c r="DGQ128" s="20"/>
      <c r="DGR128" s="20"/>
      <c r="DGS128" s="20"/>
      <c r="DGT128" s="20"/>
      <c r="DGU128" s="20"/>
      <c r="DGV128" s="20"/>
      <c r="DGW128" s="20"/>
      <c r="DGX128" s="20"/>
      <c r="DGY128" s="20"/>
      <c r="DGZ128" s="20"/>
      <c r="DHA128" s="20"/>
      <c r="DHB128" s="20"/>
      <c r="DHC128" s="20"/>
      <c r="DHD128" s="20"/>
      <c r="DHE128" s="20"/>
      <c r="DHF128" s="20"/>
      <c r="DHG128" s="20"/>
      <c r="DHH128" s="20"/>
      <c r="DHI128" s="20"/>
      <c r="DHJ128" s="20"/>
      <c r="DHK128" s="20"/>
      <c r="DHL128" s="20"/>
      <c r="DHM128" s="20"/>
      <c r="DHN128" s="20"/>
      <c r="DHO128" s="20"/>
      <c r="DHP128" s="20"/>
      <c r="DHQ128" s="20"/>
      <c r="DHR128" s="20"/>
      <c r="DHS128" s="20"/>
      <c r="DHT128" s="20"/>
      <c r="DHU128" s="20"/>
      <c r="DHV128" s="20"/>
      <c r="DHW128" s="20"/>
      <c r="DHX128" s="20"/>
      <c r="DHY128" s="20"/>
      <c r="DHZ128" s="20"/>
      <c r="DIA128" s="20"/>
      <c r="DIB128" s="20"/>
      <c r="DIC128" s="20"/>
      <c r="DID128" s="20"/>
      <c r="DIE128" s="20"/>
      <c r="DIF128" s="20"/>
      <c r="DIG128" s="20"/>
      <c r="DIH128" s="20"/>
      <c r="DII128" s="20"/>
      <c r="DIJ128" s="20"/>
      <c r="DIK128" s="20"/>
      <c r="DIL128" s="20"/>
      <c r="DIM128" s="20"/>
      <c r="DIN128" s="20"/>
      <c r="DIO128" s="20"/>
      <c r="DIP128" s="20"/>
      <c r="DIQ128" s="20"/>
      <c r="DIR128" s="20"/>
      <c r="DIS128" s="20"/>
      <c r="DIT128" s="20"/>
      <c r="DIU128" s="20"/>
      <c r="DIV128" s="20"/>
      <c r="DIW128" s="20"/>
      <c r="DIX128" s="20"/>
      <c r="DIY128" s="20"/>
      <c r="DIZ128" s="20"/>
      <c r="DJA128" s="20"/>
      <c r="DJB128" s="20"/>
      <c r="DJC128" s="20"/>
      <c r="DJD128" s="20"/>
      <c r="DJE128" s="20"/>
      <c r="DJF128" s="20"/>
      <c r="DJG128" s="20"/>
      <c r="DJH128" s="20"/>
      <c r="DJI128" s="20"/>
      <c r="DJJ128" s="20"/>
      <c r="DJK128" s="20"/>
      <c r="DJL128" s="20"/>
      <c r="DJM128" s="20"/>
      <c r="DJN128" s="20"/>
      <c r="DJO128" s="20"/>
      <c r="DJP128" s="20"/>
      <c r="DJQ128" s="20"/>
      <c r="DJR128" s="20"/>
      <c r="DJS128" s="20"/>
      <c r="DJT128" s="20"/>
      <c r="DJU128" s="20"/>
      <c r="DJV128" s="20"/>
      <c r="DJW128" s="20"/>
      <c r="DJX128" s="20"/>
      <c r="DJY128" s="20"/>
      <c r="DJZ128" s="20"/>
      <c r="DKA128" s="20"/>
      <c r="DKB128" s="20"/>
      <c r="DKC128" s="20"/>
      <c r="DKD128" s="20"/>
      <c r="DKE128" s="20"/>
      <c r="DKF128" s="20"/>
      <c r="DKG128" s="20"/>
      <c r="DKH128" s="20"/>
      <c r="DKI128" s="20"/>
      <c r="DKJ128" s="20"/>
      <c r="DKK128" s="20"/>
      <c r="DKL128" s="20"/>
      <c r="DKM128" s="20"/>
      <c r="DKN128" s="20"/>
      <c r="DKO128" s="20"/>
      <c r="DKP128" s="20"/>
      <c r="DKQ128" s="20"/>
      <c r="DKR128" s="20"/>
      <c r="DKS128" s="20"/>
      <c r="DKT128" s="20"/>
      <c r="DKU128" s="20"/>
      <c r="DKV128" s="20"/>
      <c r="DKW128" s="20"/>
      <c r="DKX128" s="20"/>
      <c r="DKY128" s="20"/>
      <c r="DKZ128" s="20"/>
      <c r="DLA128" s="20"/>
      <c r="DLB128" s="20"/>
      <c r="DLC128" s="20"/>
      <c r="DLD128" s="20"/>
      <c r="DLE128" s="20"/>
      <c r="DLF128" s="20"/>
      <c r="DLG128" s="20"/>
      <c r="DLH128" s="20"/>
      <c r="DLI128" s="20"/>
      <c r="DLJ128" s="20"/>
      <c r="DLK128" s="20"/>
      <c r="DLL128" s="20"/>
      <c r="DLM128" s="20"/>
      <c r="DLN128" s="20"/>
      <c r="DLO128" s="20"/>
      <c r="DLP128" s="20"/>
      <c r="DLQ128" s="20"/>
      <c r="DLR128" s="20"/>
      <c r="DLS128" s="20"/>
      <c r="DLT128" s="20"/>
      <c r="DLU128" s="20"/>
      <c r="DLV128" s="20"/>
      <c r="DLW128" s="20"/>
      <c r="DLX128" s="20"/>
      <c r="DLY128" s="20"/>
      <c r="DLZ128" s="20"/>
      <c r="DMA128" s="20"/>
      <c r="DMB128" s="20"/>
      <c r="DMC128" s="20"/>
      <c r="DMD128" s="20"/>
      <c r="DME128" s="20"/>
      <c r="DMF128" s="20"/>
      <c r="DMG128" s="20"/>
      <c r="DMH128" s="20"/>
      <c r="DMI128" s="20"/>
      <c r="DMJ128" s="20"/>
      <c r="DMK128" s="20"/>
      <c r="DML128" s="20"/>
      <c r="DMM128" s="20"/>
      <c r="DMN128" s="20"/>
      <c r="DMO128" s="20"/>
      <c r="DMP128" s="20"/>
      <c r="DMQ128" s="20"/>
      <c r="DMR128" s="20"/>
      <c r="DMS128" s="20"/>
      <c r="DMT128" s="20"/>
      <c r="DMU128" s="20"/>
      <c r="DMV128" s="20"/>
      <c r="DMW128" s="20"/>
      <c r="DMX128" s="20"/>
      <c r="DMY128" s="20"/>
      <c r="DMZ128" s="20"/>
      <c r="DNA128" s="20"/>
      <c r="DNB128" s="20"/>
      <c r="DNC128" s="20"/>
      <c r="DND128" s="20"/>
      <c r="DNE128" s="20"/>
      <c r="DNF128" s="20"/>
      <c r="DNG128" s="20"/>
      <c r="DNH128" s="20"/>
      <c r="DNI128" s="20"/>
      <c r="DNJ128" s="20"/>
      <c r="DNK128" s="20"/>
      <c r="DNL128" s="20"/>
      <c r="DNM128" s="20"/>
      <c r="DNN128" s="20"/>
      <c r="DNO128" s="20"/>
      <c r="DNP128" s="20"/>
      <c r="DNQ128" s="20"/>
      <c r="DNR128" s="20"/>
      <c r="DNS128" s="20"/>
      <c r="DNT128" s="20"/>
      <c r="DNU128" s="20"/>
      <c r="DNV128" s="20"/>
      <c r="DNW128" s="20"/>
      <c r="DNX128" s="20"/>
      <c r="DNY128" s="20"/>
      <c r="DNZ128" s="20"/>
      <c r="DOA128" s="20"/>
      <c r="DOB128" s="20"/>
      <c r="DOC128" s="20"/>
      <c r="DOD128" s="20"/>
      <c r="DOE128" s="20"/>
      <c r="DOF128" s="20"/>
      <c r="DOG128" s="20"/>
      <c r="DOH128" s="20"/>
      <c r="DOI128" s="20"/>
      <c r="DOJ128" s="20"/>
      <c r="DOK128" s="20"/>
      <c r="DOL128" s="20"/>
      <c r="DOM128" s="20"/>
      <c r="DON128" s="20"/>
      <c r="DOO128" s="20"/>
      <c r="DOP128" s="20"/>
      <c r="DOQ128" s="20"/>
      <c r="DOR128" s="20"/>
      <c r="DOS128" s="20"/>
      <c r="DOT128" s="20"/>
      <c r="DOU128" s="20"/>
      <c r="DOV128" s="20"/>
      <c r="DOW128" s="20"/>
      <c r="DOX128" s="20"/>
      <c r="DOY128" s="20"/>
      <c r="DOZ128" s="20"/>
      <c r="DPA128" s="20"/>
      <c r="DPB128" s="20"/>
      <c r="DPC128" s="20"/>
      <c r="DPD128" s="20"/>
      <c r="DPE128" s="20"/>
      <c r="DPF128" s="20"/>
      <c r="DPG128" s="20"/>
      <c r="DPH128" s="20"/>
      <c r="DPI128" s="20"/>
      <c r="DPJ128" s="20"/>
      <c r="DPK128" s="20"/>
      <c r="DPL128" s="20"/>
      <c r="DPM128" s="20"/>
      <c r="DPN128" s="20"/>
      <c r="DPO128" s="20"/>
      <c r="DPP128" s="20"/>
      <c r="DPQ128" s="20"/>
      <c r="DPR128" s="20"/>
      <c r="DPS128" s="20"/>
      <c r="DPT128" s="20"/>
      <c r="DPU128" s="20"/>
      <c r="DPV128" s="20"/>
      <c r="DPW128" s="20"/>
      <c r="DPX128" s="20"/>
      <c r="DPY128" s="20"/>
      <c r="DPZ128" s="20"/>
      <c r="DQA128" s="20"/>
      <c r="DQB128" s="20"/>
      <c r="DQC128" s="20"/>
      <c r="DQD128" s="20"/>
      <c r="DQE128" s="20"/>
      <c r="DQF128" s="20"/>
      <c r="DQG128" s="20"/>
      <c r="DQH128" s="20"/>
      <c r="DQI128" s="20"/>
      <c r="DQJ128" s="20"/>
      <c r="DQK128" s="20"/>
      <c r="DQL128" s="20"/>
      <c r="DQM128" s="20"/>
      <c r="DQN128" s="20"/>
      <c r="DQO128" s="20"/>
      <c r="DQP128" s="20"/>
      <c r="DQQ128" s="20"/>
      <c r="DQR128" s="20"/>
      <c r="DQS128" s="20"/>
      <c r="DQT128" s="20"/>
      <c r="DQU128" s="20"/>
      <c r="DQV128" s="20"/>
      <c r="DQW128" s="20"/>
      <c r="DQX128" s="20"/>
      <c r="DQY128" s="20"/>
      <c r="DQZ128" s="20"/>
      <c r="DRA128" s="20"/>
      <c r="DRB128" s="20"/>
      <c r="DRC128" s="20"/>
      <c r="DRD128" s="20"/>
      <c r="DRE128" s="20"/>
      <c r="DRF128" s="20"/>
      <c r="DRG128" s="20"/>
      <c r="DRH128" s="20"/>
      <c r="DRI128" s="20"/>
      <c r="DRJ128" s="20"/>
      <c r="DRK128" s="20"/>
      <c r="DRL128" s="20"/>
      <c r="DRM128" s="20"/>
      <c r="DRN128" s="20"/>
      <c r="DRO128" s="20"/>
      <c r="DRP128" s="20"/>
      <c r="DRQ128" s="20"/>
      <c r="DRR128" s="20"/>
      <c r="DRS128" s="20"/>
      <c r="DRT128" s="20"/>
      <c r="DRU128" s="20"/>
      <c r="DRV128" s="20"/>
      <c r="DRW128" s="20"/>
      <c r="DRX128" s="20"/>
      <c r="DRY128" s="20"/>
      <c r="DRZ128" s="20"/>
      <c r="DSA128" s="20"/>
      <c r="DSB128" s="20"/>
      <c r="DSC128" s="20"/>
      <c r="DSD128" s="20"/>
      <c r="DSE128" s="20"/>
      <c r="DSF128" s="20"/>
      <c r="DSG128" s="20"/>
      <c r="DSH128" s="20"/>
      <c r="DSI128" s="20"/>
      <c r="DSJ128" s="20"/>
      <c r="DSK128" s="20"/>
      <c r="DSL128" s="20"/>
      <c r="DSM128" s="20"/>
      <c r="DSN128" s="20"/>
      <c r="DSO128" s="20"/>
      <c r="DSP128" s="20"/>
      <c r="DSQ128" s="20"/>
      <c r="DSR128" s="20"/>
      <c r="DSS128" s="20"/>
      <c r="DST128" s="20"/>
      <c r="DSU128" s="20"/>
      <c r="DSV128" s="20"/>
      <c r="DSW128" s="20"/>
      <c r="DSX128" s="20"/>
      <c r="DSY128" s="20"/>
      <c r="DSZ128" s="20"/>
      <c r="DTA128" s="20"/>
      <c r="DTB128" s="20"/>
      <c r="DTC128" s="20"/>
      <c r="DTD128" s="20"/>
      <c r="DTE128" s="20"/>
      <c r="DTF128" s="20"/>
      <c r="DTG128" s="20"/>
      <c r="DTH128" s="20"/>
      <c r="DTI128" s="20"/>
      <c r="DTJ128" s="20"/>
      <c r="DTK128" s="20"/>
      <c r="DTL128" s="20"/>
      <c r="DTM128" s="20"/>
      <c r="DTN128" s="20"/>
      <c r="DTO128" s="20"/>
      <c r="DTP128" s="20"/>
      <c r="DTQ128" s="20"/>
      <c r="DTR128" s="20"/>
      <c r="DTS128" s="20"/>
      <c r="DTT128" s="20"/>
      <c r="DTU128" s="20"/>
      <c r="DTV128" s="20"/>
      <c r="DTW128" s="20"/>
      <c r="DTX128" s="20"/>
      <c r="DTY128" s="20"/>
      <c r="DTZ128" s="20"/>
      <c r="DUA128" s="20"/>
      <c r="DUB128" s="20"/>
      <c r="DUC128" s="20"/>
      <c r="DUD128" s="20"/>
      <c r="DUE128" s="20"/>
      <c r="DUF128" s="20"/>
      <c r="DUG128" s="20"/>
      <c r="DUH128" s="20"/>
      <c r="DUI128" s="20"/>
      <c r="DUJ128" s="20"/>
      <c r="DUK128" s="20"/>
      <c r="DUL128" s="20"/>
      <c r="DUM128" s="20"/>
      <c r="DUN128" s="20"/>
      <c r="DUO128" s="20"/>
      <c r="DUP128" s="20"/>
      <c r="DUQ128" s="20"/>
      <c r="DUR128" s="20"/>
      <c r="DUS128" s="20"/>
      <c r="DUT128" s="20"/>
      <c r="DUU128" s="20"/>
      <c r="DUV128" s="20"/>
      <c r="DUW128" s="20"/>
      <c r="DUX128" s="20"/>
      <c r="DUY128" s="20"/>
      <c r="DUZ128" s="20"/>
      <c r="DVA128" s="20"/>
      <c r="DVB128" s="20"/>
      <c r="DVC128" s="20"/>
      <c r="DVD128" s="20"/>
      <c r="DVE128" s="20"/>
      <c r="DVF128" s="20"/>
      <c r="DVG128" s="20"/>
      <c r="DVH128" s="20"/>
      <c r="DVI128" s="20"/>
      <c r="DVJ128" s="20"/>
      <c r="DVK128" s="20"/>
      <c r="DVL128" s="20"/>
      <c r="DVM128" s="20"/>
      <c r="DVN128" s="20"/>
      <c r="DVO128" s="20"/>
      <c r="DVP128" s="20"/>
      <c r="DVQ128" s="20"/>
      <c r="DVR128" s="20"/>
      <c r="DVS128" s="20"/>
      <c r="DVT128" s="20"/>
      <c r="DVU128" s="20"/>
      <c r="DVV128" s="20"/>
      <c r="DVW128" s="20"/>
      <c r="DVX128" s="20"/>
      <c r="DVY128" s="20"/>
      <c r="DVZ128" s="20"/>
      <c r="DWA128" s="20"/>
      <c r="DWB128" s="20"/>
      <c r="DWC128" s="20"/>
      <c r="DWD128" s="20"/>
      <c r="DWE128" s="20"/>
      <c r="DWF128" s="20"/>
      <c r="DWG128" s="20"/>
      <c r="DWH128" s="20"/>
      <c r="DWI128" s="20"/>
      <c r="DWJ128" s="20"/>
      <c r="DWK128" s="20"/>
      <c r="DWL128" s="20"/>
      <c r="DWM128" s="20"/>
      <c r="DWN128" s="20"/>
      <c r="DWO128" s="20"/>
      <c r="DWP128" s="20"/>
      <c r="DWQ128" s="20"/>
      <c r="DWR128" s="20"/>
      <c r="DWS128" s="20"/>
      <c r="DWT128" s="20"/>
      <c r="DWU128" s="20"/>
      <c r="DWV128" s="20"/>
      <c r="DWW128" s="20"/>
      <c r="DWX128" s="20"/>
      <c r="DWY128" s="20"/>
      <c r="DWZ128" s="20"/>
      <c r="DXA128" s="20"/>
      <c r="DXB128" s="20"/>
      <c r="DXC128" s="20"/>
      <c r="DXD128" s="20"/>
      <c r="DXE128" s="20"/>
      <c r="DXF128" s="20"/>
      <c r="DXG128" s="20"/>
      <c r="DXH128" s="20"/>
      <c r="DXI128" s="20"/>
      <c r="DXJ128" s="20"/>
      <c r="DXK128" s="20"/>
      <c r="DXL128" s="20"/>
      <c r="DXM128" s="20"/>
      <c r="DXN128" s="20"/>
      <c r="DXO128" s="20"/>
      <c r="DXP128" s="20"/>
      <c r="DXQ128" s="20"/>
      <c r="DXR128" s="20"/>
      <c r="DXS128" s="20"/>
      <c r="DXT128" s="20"/>
      <c r="DXU128" s="20"/>
      <c r="DXV128" s="20"/>
      <c r="DXW128" s="20"/>
      <c r="DXX128" s="20"/>
      <c r="DXY128" s="20"/>
      <c r="DXZ128" s="20"/>
      <c r="DYA128" s="20"/>
      <c r="DYB128" s="20"/>
      <c r="DYC128" s="20"/>
      <c r="DYD128" s="20"/>
      <c r="DYE128" s="20"/>
      <c r="DYF128" s="20"/>
      <c r="DYG128" s="20"/>
      <c r="DYH128" s="20"/>
      <c r="DYI128" s="20"/>
      <c r="DYJ128" s="20"/>
      <c r="DYK128" s="20"/>
      <c r="DYL128" s="20"/>
      <c r="DYM128" s="20"/>
      <c r="DYN128" s="20"/>
      <c r="DYO128" s="20"/>
      <c r="DYP128" s="20"/>
      <c r="DYQ128" s="20"/>
      <c r="DYR128" s="20"/>
      <c r="DYS128" s="20"/>
      <c r="DYT128" s="20"/>
      <c r="DYU128" s="20"/>
      <c r="DYV128" s="20"/>
      <c r="DYW128" s="20"/>
      <c r="DYX128" s="20"/>
      <c r="DYY128" s="20"/>
      <c r="DYZ128" s="20"/>
      <c r="DZA128" s="20"/>
      <c r="DZB128" s="20"/>
      <c r="DZC128" s="20"/>
      <c r="DZD128" s="20"/>
      <c r="DZE128" s="20"/>
      <c r="DZF128" s="20"/>
      <c r="DZG128" s="20"/>
      <c r="DZH128" s="20"/>
      <c r="DZI128" s="20"/>
      <c r="DZJ128" s="20"/>
      <c r="DZK128" s="20"/>
      <c r="DZL128" s="20"/>
      <c r="DZM128" s="20"/>
      <c r="DZN128" s="20"/>
      <c r="DZO128" s="20"/>
      <c r="DZP128" s="20"/>
      <c r="DZQ128" s="20"/>
      <c r="DZR128" s="20"/>
      <c r="DZS128" s="20"/>
      <c r="DZT128" s="20"/>
      <c r="DZU128" s="20"/>
      <c r="DZV128" s="20"/>
      <c r="DZW128" s="20"/>
      <c r="DZX128" s="20"/>
      <c r="DZY128" s="20"/>
      <c r="DZZ128" s="20"/>
      <c r="EAA128" s="20"/>
      <c r="EAB128" s="20"/>
      <c r="EAC128" s="20"/>
      <c r="EAD128" s="20"/>
      <c r="EAE128" s="20"/>
      <c r="EAF128" s="20"/>
      <c r="EAG128" s="20"/>
      <c r="EAH128" s="20"/>
      <c r="EAI128" s="20"/>
      <c r="EAJ128" s="20"/>
      <c r="EAK128" s="20"/>
      <c r="EAL128" s="20"/>
      <c r="EAM128" s="20"/>
      <c r="EAN128" s="20"/>
      <c r="EAO128" s="20"/>
      <c r="EAP128" s="20"/>
      <c r="EAQ128" s="20"/>
      <c r="EAR128" s="20"/>
      <c r="EAS128" s="20"/>
      <c r="EAT128" s="20"/>
      <c r="EAU128" s="20"/>
      <c r="EAV128" s="20"/>
      <c r="EAW128" s="20"/>
      <c r="EAX128" s="20"/>
      <c r="EAY128" s="20"/>
      <c r="EAZ128" s="20"/>
      <c r="EBA128" s="20"/>
      <c r="EBB128" s="20"/>
      <c r="EBC128" s="20"/>
      <c r="EBD128" s="20"/>
      <c r="EBE128" s="20"/>
      <c r="EBF128" s="20"/>
      <c r="EBG128" s="20"/>
      <c r="EBH128" s="20"/>
      <c r="EBI128" s="20"/>
      <c r="EBJ128" s="20"/>
      <c r="EBK128" s="20"/>
      <c r="EBL128" s="20"/>
      <c r="EBM128" s="20"/>
      <c r="EBN128" s="20"/>
      <c r="EBO128" s="20"/>
      <c r="EBP128" s="20"/>
      <c r="EBQ128" s="20"/>
      <c r="EBR128" s="20"/>
      <c r="EBS128" s="20"/>
      <c r="EBT128" s="20"/>
      <c r="EBU128" s="20"/>
      <c r="EBV128" s="20"/>
      <c r="EBW128" s="20"/>
      <c r="EBX128" s="20"/>
      <c r="EBY128" s="20"/>
      <c r="EBZ128" s="20"/>
      <c r="ECA128" s="20"/>
      <c r="ECB128" s="20"/>
      <c r="ECC128" s="20"/>
      <c r="ECD128" s="20"/>
      <c r="ECE128" s="20"/>
      <c r="ECF128" s="20"/>
      <c r="ECG128" s="20"/>
      <c r="ECH128" s="20"/>
      <c r="ECI128" s="20"/>
      <c r="ECJ128" s="20"/>
      <c r="ECK128" s="20"/>
      <c r="ECL128" s="20"/>
      <c r="ECM128" s="20"/>
      <c r="ECN128" s="20"/>
      <c r="ECO128" s="20"/>
      <c r="ECP128" s="20"/>
      <c r="ECQ128" s="20"/>
      <c r="ECR128" s="20"/>
      <c r="ECS128" s="20"/>
      <c r="ECT128" s="20"/>
      <c r="ECU128" s="20"/>
      <c r="ECV128" s="20"/>
      <c r="ECW128" s="20"/>
      <c r="ECX128" s="20"/>
      <c r="ECY128" s="20"/>
      <c r="ECZ128" s="20"/>
      <c r="EDA128" s="20"/>
      <c r="EDB128" s="20"/>
      <c r="EDC128" s="20"/>
      <c r="EDD128" s="20"/>
      <c r="EDE128" s="20"/>
      <c r="EDF128" s="20"/>
      <c r="EDG128" s="20"/>
      <c r="EDH128" s="20"/>
      <c r="EDI128" s="20"/>
      <c r="EDJ128" s="20"/>
      <c r="EDK128" s="20"/>
      <c r="EDL128" s="20"/>
      <c r="EDM128" s="20"/>
      <c r="EDN128" s="20"/>
      <c r="EDO128" s="20"/>
      <c r="EDP128" s="20"/>
      <c r="EDQ128" s="20"/>
      <c r="EDR128" s="20"/>
      <c r="EDS128" s="20"/>
      <c r="EDT128" s="20"/>
      <c r="EDU128" s="20"/>
      <c r="EDV128" s="20"/>
      <c r="EDW128" s="20"/>
      <c r="EDX128" s="20"/>
      <c r="EDY128" s="20"/>
      <c r="EDZ128" s="20"/>
      <c r="EEA128" s="20"/>
      <c r="EEB128" s="20"/>
      <c r="EEC128" s="20"/>
      <c r="EED128" s="20"/>
      <c r="EEE128" s="20"/>
      <c r="EEF128" s="20"/>
      <c r="EEG128" s="20"/>
      <c r="EEH128" s="20"/>
      <c r="EEI128" s="20"/>
      <c r="EEJ128" s="20"/>
      <c r="EEK128" s="20"/>
      <c r="EEL128" s="20"/>
      <c r="EEM128" s="20"/>
      <c r="EEN128" s="20"/>
      <c r="EEO128" s="20"/>
      <c r="EEP128" s="20"/>
      <c r="EEQ128" s="20"/>
      <c r="EER128" s="20"/>
      <c r="EES128" s="20"/>
      <c r="EET128" s="20"/>
      <c r="EEU128" s="20"/>
      <c r="EEV128" s="20"/>
      <c r="EEW128" s="20"/>
      <c r="EEX128" s="20"/>
      <c r="EEY128" s="20"/>
      <c r="EEZ128" s="20"/>
      <c r="EFA128" s="20"/>
      <c r="EFB128" s="20"/>
      <c r="EFC128" s="20"/>
      <c r="EFD128" s="20"/>
      <c r="EFE128" s="20"/>
      <c r="EFF128" s="20"/>
      <c r="EFG128" s="20"/>
      <c r="EFH128" s="20"/>
      <c r="EFI128" s="20"/>
      <c r="EFJ128" s="20"/>
      <c r="EFK128" s="20"/>
      <c r="EFL128" s="20"/>
      <c r="EFM128" s="20"/>
      <c r="EFN128" s="20"/>
      <c r="EFO128" s="20"/>
      <c r="EFP128" s="20"/>
      <c r="EFQ128" s="20"/>
      <c r="EFR128" s="20"/>
      <c r="EFS128" s="20"/>
      <c r="EFT128" s="20"/>
      <c r="EFU128" s="20"/>
      <c r="EFV128" s="20"/>
      <c r="EFW128" s="20"/>
      <c r="EFX128" s="20"/>
      <c r="EFY128" s="20"/>
      <c r="EFZ128" s="20"/>
      <c r="EGA128" s="20"/>
      <c r="EGB128" s="20"/>
      <c r="EGC128" s="20"/>
      <c r="EGD128" s="20"/>
      <c r="EGE128" s="20"/>
      <c r="EGF128" s="20"/>
      <c r="EGG128" s="20"/>
      <c r="EGH128" s="20"/>
      <c r="EGI128" s="20"/>
      <c r="EGJ128" s="20"/>
      <c r="EGK128" s="20"/>
      <c r="EGL128" s="20"/>
      <c r="EGM128" s="20"/>
      <c r="EGN128" s="20"/>
      <c r="EGO128" s="20"/>
      <c r="EGP128" s="20"/>
      <c r="EGQ128" s="20"/>
      <c r="EGR128" s="20"/>
      <c r="EGS128" s="20"/>
      <c r="EGT128" s="20"/>
      <c r="EGU128" s="20"/>
      <c r="EGV128" s="20"/>
      <c r="EGW128" s="20"/>
      <c r="EGX128" s="20"/>
      <c r="EGY128" s="20"/>
      <c r="EGZ128" s="20"/>
      <c r="EHA128" s="20"/>
      <c r="EHB128" s="20"/>
      <c r="EHC128" s="20"/>
      <c r="EHD128" s="20"/>
      <c r="EHE128" s="20"/>
      <c r="EHF128" s="20"/>
      <c r="EHG128" s="20"/>
      <c r="EHH128" s="20"/>
      <c r="EHI128" s="20"/>
      <c r="EHJ128" s="20"/>
      <c r="EHK128" s="20"/>
      <c r="EHL128" s="20"/>
      <c r="EHM128" s="20"/>
      <c r="EHN128" s="20"/>
      <c r="EHO128" s="20"/>
      <c r="EHP128" s="20"/>
      <c r="EHQ128" s="20"/>
      <c r="EHR128" s="20"/>
      <c r="EHS128" s="20"/>
      <c r="EHT128" s="20"/>
      <c r="EHU128" s="20"/>
      <c r="EHV128" s="20"/>
      <c r="EHW128" s="20"/>
      <c r="EHX128" s="20"/>
      <c r="EHY128" s="20"/>
      <c r="EHZ128" s="20"/>
      <c r="EIA128" s="20"/>
      <c r="EIB128" s="20"/>
      <c r="EIC128" s="20"/>
      <c r="EID128" s="20"/>
      <c r="EIE128" s="20"/>
      <c r="EIF128" s="20"/>
      <c r="EIG128" s="20"/>
      <c r="EIH128" s="20"/>
      <c r="EII128" s="20"/>
      <c r="EIJ128" s="20"/>
      <c r="EIK128" s="20"/>
      <c r="EIL128" s="20"/>
      <c r="EIM128" s="20"/>
      <c r="EIN128" s="20"/>
      <c r="EIO128" s="20"/>
      <c r="EIP128" s="20"/>
      <c r="EIQ128" s="20"/>
      <c r="EIR128" s="20"/>
      <c r="EIS128" s="20"/>
      <c r="EIT128" s="20"/>
      <c r="EIU128" s="20"/>
      <c r="EIV128" s="20"/>
      <c r="EIW128" s="20"/>
      <c r="EIX128" s="20"/>
      <c r="EIY128" s="20"/>
      <c r="EIZ128" s="20"/>
      <c r="EJA128" s="20"/>
      <c r="EJB128" s="20"/>
      <c r="EJC128" s="20"/>
      <c r="EJD128" s="20"/>
      <c r="EJE128" s="20"/>
      <c r="EJF128" s="20"/>
      <c r="EJG128" s="20"/>
      <c r="EJH128" s="20"/>
      <c r="EJI128" s="20"/>
      <c r="EJJ128" s="20"/>
      <c r="EJK128" s="20"/>
      <c r="EJL128" s="20"/>
      <c r="EJM128" s="20"/>
      <c r="EJN128" s="20"/>
      <c r="EJO128" s="20"/>
      <c r="EJP128" s="20"/>
      <c r="EJQ128" s="20"/>
      <c r="EJR128" s="20"/>
      <c r="EJS128" s="20"/>
      <c r="EJT128" s="20"/>
      <c r="EJU128" s="20"/>
      <c r="EJV128" s="20"/>
      <c r="EJW128" s="20"/>
      <c r="EJX128" s="20"/>
      <c r="EJY128" s="20"/>
      <c r="EJZ128" s="20"/>
      <c r="EKA128" s="20"/>
      <c r="EKB128" s="20"/>
      <c r="EKC128" s="20"/>
      <c r="EKD128" s="20"/>
      <c r="EKE128" s="20"/>
      <c r="EKF128" s="20"/>
      <c r="EKG128" s="20"/>
      <c r="EKH128" s="20"/>
      <c r="EKI128" s="20"/>
      <c r="EKJ128" s="20"/>
      <c r="EKK128" s="20"/>
      <c r="EKL128" s="20"/>
      <c r="EKM128" s="20"/>
      <c r="EKN128" s="20"/>
      <c r="EKO128" s="20"/>
      <c r="EKP128" s="20"/>
      <c r="EKQ128" s="20"/>
      <c r="EKR128" s="20"/>
      <c r="EKS128" s="20"/>
      <c r="EKT128" s="20"/>
      <c r="EKU128" s="20"/>
      <c r="EKV128" s="20"/>
      <c r="EKW128" s="20"/>
      <c r="EKX128" s="20"/>
      <c r="EKY128" s="20"/>
      <c r="EKZ128" s="20"/>
      <c r="ELA128" s="20"/>
      <c r="ELB128" s="20"/>
      <c r="ELC128" s="20"/>
      <c r="ELD128" s="20"/>
      <c r="ELE128" s="20"/>
      <c r="ELF128" s="20"/>
      <c r="ELG128" s="20"/>
      <c r="ELH128" s="20"/>
      <c r="ELI128" s="20"/>
      <c r="ELJ128" s="20"/>
      <c r="ELK128" s="20"/>
      <c r="ELL128" s="20"/>
      <c r="ELM128" s="20"/>
      <c r="ELN128" s="20"/>
      <c r="ELO128" s="20"/>
      <c r="ELP128" s="20"/>
      <c r="ELQ128" s="20"/>
      <c r="ELR128" s="20"/>
      <c r="ELS128" s="20"/>
      <c r="ELT128" s="20"/>
      <c r="ELU128" s="20"/>
      <c r="ELV128" s="20"/>
      <c r="ELW128" s="20"/>
      <c r="ELX128" s="20"/>
      <c r="ELY128" s="20"/>
      <c r="ELZ128" s="20"/>
      <c r="EMA128" s="20"/>
      <c r="EMB128" s="20"/>
      <c r="EMC128" s="20"/>
      <c r="EMD128" s="20"/>
      <c r="EME128" s="20"/>
      <c r="EMF128" s="20"/>
      <c r="EMG128" s="20"/>
      <c r="EMH128" s="20"/>
      <c r="EMI128" s="20"/>
      <c r="EMJ128" s="20"/>
      <c r="EMK128" s="20"/>
      <c r="EML128" s="20"/>
      <c r="EMM128" s="20"/>
      <c r="EMN128" s="20"/>
      <c r="EMO128" s="20"/>
      <c r="EMP128" s="20"/>
      <c r="EMQ128" s="20"/>
      <c r="EMR128" s="20"/>
      <c r="EMS128" s="20"/>
      <c r="EMT128" s="20"/>
      <c r="EMU128" s="20"/>
      <c r="EMV128" s="20"/>
      <c r="EMW128" s="20"/>
      <c r="EMX128" s="20"/>
      <c r="EMY128" s="20"/>
      <c r="EMZ128" s="20"/>
      <c r="ENA128" s="20"/>
      <c r="ENB128" s="20"/>
      <c r="ENC128" s="20"/>
      <c r="END128" s="20"/>
      <c r="ENE128" s="20"/>
      <c r="ENF128" s="20"/>
      <c r="ENG128" s="20"/>
      <c r="ENH128" s="20"/>
      <c r="ENI128" s="20"/>
      <c r="ENJ128" s="20"/>
      <c r="ENK128" s="20"/>
      <c r="ENL128" s="20"/>
      <c r="ENM128" s="20"/>
      <c r="ENN128" s="20"/>
      <c r="ENO128" s="20"/>
      <c r="ENP128" s="20"/>
      <c r="ENQ128" s="20"/>
      <c r="ENR128" s="20"/>
      <c r="ENS128" s="20"/>
      <c r="ENT128" s="20"/>
      <c r="ENU128" s="20"/>
      <c r="ENV128" s="20"/>
      <c r="ENW128" s="20"/>
      <c r="ENX128" s="20"/>
      <c r="ENY128" s="20"/>
      <c r="ENZ128" s="20"/>
      <c r="EOA128" s="20"/>
      <c r="EOB128" s="20"/>
      <c r="EOC128" s="20"/>
      <c r="EOD128" s="20"/>
      <c r="EOE128" s="20"/>
      <c r="EOF128" s="20"/>
      <c r="EOG128" s="20"/>
      <c r="EOH128" s="20"/>
      <c r="EOI128" s="20"/>
      <c r="EOJ128" s="20"/>
      <c r="EOK128" s="20"/>
      <c r="EOL128" s="20"/>
      <c r="EOM128" s="20"/>
      <c r="EON128" s="20"/>
      <c r="EOO128" s="20"/>
      <c r="EOP128" s="20"/>
      <c r="EOQ128" s="20"/>
      <c r="EOR128" s="20"/>
      <c r="EOS128" s="20"/>
      <c r="EOT128" s="20"/>
      <c r="EOU128" s="20"/>
      <c r="EOV128" s="20"/>
      <c r="EOW128" s="20"/>
      <c r="EOX128" s="20"/>
      <c r="EOY128" s="20"/>
      <c r="EOZ128" s="20"/>
      <c r="EPA128" s="20"/>
      <c r="EPB128" s="20"/>
      <c r="EPC128" s="20"/>
      <c r="EPD128" s="20"/>
      <c r="EPE128" s="20"/>
      <c r="EPF128" s="20"/>
      <c r="EPG128" s="20"/>
      <c r="EPH128" s="20"/>
      <c r="EPI128" s="20"/>
      <c r="EPJ128" s="20"/>
      <c r="EPK128" s="20"/>
      <c r="EPL128" s="20"/>
      <c r="EPM128" s="20"/>
      <c r="EPN128" s="20"/>
      <c r="EPO128" s="20"/>
      <c r="EPP128" s="20"/>
      <c r="EPQ128" s="20"/>
      <c r="EPR128" s="20"/>
      <c r="EPS128" s="20"/>
      <c r="EPT128" s="20"/>
      <c r="EPU128" s="20"/>
      <c r="EPV128" s="20"/>
      <c r="EPW128" s="20"/>
      <c r="EPX128" s="20"/>
      <c r="EPY128" s="20"/>
      <c r="EPZ128" s="20"/>
      <c r="EQA128" s="20"/>
      <c r="EQB128" s="20"/>
      <c r="EQC128" s="20"/>
      <c r="EQD128" s="20"/>
      <c r="EQE128" s="20"/>
      <c r="EQF128" s="20"/>
      <c r="EQG128" s="20"/>
      <c r="EQH128" s="20"/>
      <c r="EQI128" s="20"/>
      <c r="EQJ128" s="20"/>
      <c r="EQK128" s="20"/>
      <c r="EQL128" s="20"/>
      <c r="EQM128" s="20"/>
      <c r="EQN128" s="20"/>
      <c r="EQO128" s="20"/>
      <c r="EQP128" s="20"/>
      <c r="EQQ128" s="20"/>
      <c r="EQR128" s="20"/>
      <c r="EQS128" s="20"/>
      <c r="EQT128" s="20"/>
      <c r="EQU128" s="20"/>
      <c r="EQV128" s="20"/>
      <c r="EQW128" s="20"/>
      <c r="EQX128" s="20"/>
      <c r="EQY128" s="20"/>
      <c r="EQZ128" s="20"/>
      <c r="ERA128" s="20"/>
      <c r="ERB128" s="20"/>
      <c r="ERC128" s="20"/>
      <c r="ERD128" s="20"/>
      <c r="ERE128" s="20"/>
      <c r="ERF128" s="20"/>
      <c r="ERG128" s="20"/>
      <c r="ERH128" s="20"/>
      <c r="ERI128" s="20"/>
      <c r="ERJ128" s="20"/>
      <c r="ERK128" s="20"/>
      <c r="ERL128" s="20"/>
      <c r="ERM128" s="20"/>
      <c r="ERN128" s="20"/>
      <c r="ERO128" s="20"/>
      <c r="ERP128" s="20"/>
      <c r="ERQ128" s="20"/>
      <c r="ERR128" s="20"/>
      <c r="ERS128" s="20"/>
      <c r="ERT128" s="20"/>
      <c r="ERU128" s="20"/>
      <c r="ERV128" s="20"/>
      <c r="ERW128" s="20"/>
      <c r="ERX128" s="20"/>
      <c r="ERY128" s="20"/>
      <c r="ERZ128" s="20"/>
      <c r="ESA128" s="20"/>
      <c r="ESB128" s="20"/>
      <c r="ESC128" s="20"/>
      <c r="ESD128" s="20"/>
      <c r="ESE128" s="20"/>
      <c r="ESF128" s="20"/>
      <c r="ESG128" s="20"/>
      <c r="ESH128" s="20"/>
      <c r="ESI128" s="20"/>
      <c r="ESJ128" s="20"/>
      <c r="ESK128" s="20"/>
      <c r="ESL128" s="20"/>
      <c r="ESM128" s="20"/>
      <c r="ESN128" s="20"/>
      <c r="ESO128" s="20"/>
      <c r="ESP128" s="20"/>
      <c r="ESQ128" s="20"/>
      <c r="ESR128" s="20"/>
      <c r="ESS128" s="20"/>
      <c r="EST128" s="20"/>
      <c r="ESU128" s="20"/>
      <c r="ESV128" s="20"/>
      <c r="ESW128" s="20"/>
      <c r="ESX128" s="20"/>
      <c r="ESY128" s="20"/>
      <c r="ESZ128" s="20"/>
      <c r="ETA128" s="20"/>
      <c r="ETB128" s="20"/>
      <c r="ETC128" s="20"/>
      <c r="ETD128" s="20"/>
      <c r="ETE128" s="20"/>
      <c r="ETF128" s="20"/>
      <c r="ETG128" s="20"/>
      <c r="ETH128" s="20"/>
      <c r="ETI128" s="20"/>
      <c r="ETJ128" s="20"/>
      <c r="ETK128" s="20"/>
      <c r="ETL128" s="20"/>
      <c r="ETM128" s="20"/>
      <c r="ETN128" s="20"/>
      <c r="ETO128" s="20"/>
      <c r="ETP128" s="20"/>
      <c r="ETQ128" s="20"/>
      <c r="ETR128" s="20"/>
      <c r="ETS128" s="20"/>
      <c r="ETT128" s="20"/>
      <c r="ETU128" s="20"/>
      <c r="ETV128" s="20"/>
      <c r="ETW128" s="20"/>
      <c r="ETX128" s="20"/>
      <c r="ETY128" s="20"/>
      <c r="ETZ128" s="20"/>
      <c r="EUA128" s="20"/>
      <c r="EUB128" s="20"/>
      <c r="EUC128" s="20"/>
      <c r="EUD128" s="20"/>
      <c r="EUE128" s="20"/>
      <c r="EUF128" s="20"/>
      <c r="EUG128" s="20"/>
      <c r="EUH128" s="20"/>
      <c r="EUI128" s="20"/>
      <c r="EUJ128" s="20"/>
      <c r="EUK128" s="20"/>
      <c r="EUL128" s="20"/>
      <c r="EUM128" s="20"/>
      <c r="EUN128" s="20"/>
      <c r="EUO128" s="20"/>
      <c r="EUP128" s="20"/>
      <c r="EUQ128" s="20"/>
      <c r="EUR128" s="20"/>
      <c r="EUS128" s="20"/>
      <c r="EUT128" s="20"/>
      <c r="EUU128" s="20"/>
      <c r="EUV128" s="20"/>
      <c r="EUW128" s="20"/>
      <c r="EUX128" s="20"/>
      <c r="EUY128" s="20"/>
      <c r="EUZ128" s="20"/>
      <c r="EVA128" s="20"/>
      <c r="EVB128" s="20"/>
      <c r="EVC128" s="20"/>
      <c r="EVD128" s="20"/>
      <c r="EVE128" s="20"/>
      <c r="EVF128" s="20"/>
      <c r="EVG128" s="20"/>
      <c r="EVH128" s="20"/>
      <c r="EVI128" s="20"/>
      <c r="EVJ128" s="20"/>
      <c r="EVK128" s="20"/>
      <c r="EVL128" s="20"/>
      <c r="EVM128" s="20"/>
      <c r="EVN128" s="20"/>
      <c r="EVO128" s="20"/>
      <c r="EVP128" s="20"/>
      <c r="EVQ128" s="20"/>
      <c r="EVR128" s="20"/>
      <c r="EVS128" s="20"/>
      <c r="EVT128" s="20"/>
      <c r="EVU128" s="20"/>
      <c r="EVV128" s="20"/>
      <c r="EVW128" s="20"/>
      <c r="EVX128" s="20"/>
      <c r="EVY128" s="20"/>
      <c r="EVZ128" s="20"/>
      <c r="EWA128" s="20"/>
      <c r="EWB128" s="20"/>
      <c r="EWC128" s="20"/>
      <c r="EWD128" s="20"/>
      <c r="EWE128" s="20"/>
      <c r="EWF128" s="20"/>
      <c r="EWG128" s="20"/>
      <c r="EWH128" s="20"/>
      <c r="EWI128" s="20"/>
      <c r="EWJ128" s="20"/>
      <c r="EWK128" s="20"/>
      <c r="EWL128" s="20"/>
      <c r="EWM128" s="20"/>
      <c r="EWN128" s="20"/>
      <c r="EWO128" s="20"/>
      <c r="EWP128" s="20"/>
      <c r="EWQ128" s="20"/>
      <c r="EWR128" s="20"/>
      <c r="EWS128" s="20"/>
      <c r="EWT128" s="20"/>
      <c r="EWU128" s="20"/>
      <c r="EWV128" s="20"/>
      <c r="EWW128" s="20"/>
      <c r="EWX128" s="20"/>
      <c r="EWY128" s="20"/>
      <c r="EWZ128" s="20"/>
      <c r="EXA128" s="20"/>
      <c r="EXB128" s="20"/>
      <c r="EXC128" s="20"/>
      <c r="EXD128" s="20"/>
      <c r="EXE128" s="20"/>
      <c r="EXF128" s="20"/>
      <c r="EXG128" s="20"/>
      <c r="EXH128" s="20"/>
      <c r="EXI128" s="20"/>
      <c r="EXJ128" s="20"/>
      <c r="EXK128" s="20"/>
      <c r="EXL128" s="20"/>
      <c r="EXM128" s="20"/>
      <c r="EXN128" s="20"/>
      <c r="EXO128" s="20"/>
      <c r="EXP128" s="20"/>
      <c r="EXQ128" s="20"/>
      <c r="EXR128" s="20"/>
      <c r="EXS128" s="20"/>
      <c r="EXT128" s="20"/>
      <c r="EXU128" s="20"/>
      <c r="EXV128" s="20"/>
      <c r="EXW128" s="20"/>
      <c r="EXX128" s="20"/>
      <c r="EXY128" s="20"/>
      <c r="EXZ128" s="20"/>
      <c r="EYA128" s="20"/>
      <c r="EYB128" s="20"/>
      <c r="EYC128" s="20"/>
      <c r="EYD128" s="20"/>
      <c r="EYE128" s="20"/>
      <c r="EYF128" s="20"/>
      <c r="EYG128" s="20"/>
      <c r="EYH128" s="20"/>
      <c r="EYI128" s="20"/>
      <c r="EYJ128" s="20"/>
      <c r="EYK128" s="20"/>
      <c r="EYL128" s="20"/>
      <c r="EYM128" s="20"/>
      <c r="EYN128" s="20"/>
      <c r="EYO128" s="20"/>
      <c r="EYP128" s="20"/>
      <c r="EYQ128" s="20"/>
      <c r="EYR128" s="20"/>
      <c r="EYS128" s="20"/>
      <c r="EYT128" s="20"/>
      <c r="EYU128" s="20"/>
      <c r="EYV128" s="20"/>
      <c r="EYW128" s="20"/>
      <c r="EYX128" s="20"/>
      <c r="EYY128" s="20"/>
      <c r="EYZ128" s="20"/>
      <c r="EZA128" s="20"/>
      <c r="EZB128" s="20"/>
      <c r="EZC128" s="20"/>
      <c r="EZD128" s="20"/>
      <c r="EZE128" s="20"/>
      <c r="EZF128" s="20"/>
      <c r="EZG128" s="20"/>
      <c r="EZH128" s="20"/>
      <c r="EZI128" s="20"/>
      <c r="EZJ128" s="20"/>
      <c r="EZK128" s="20"/>
      <c r="EZL128" s="20"/>
      <c r="EZM128" s="20"/>
      <c r="EZN128" s="20"/>
      <c r="EZO128" s="20"/>
      <c r="EZP128" s="20"/>
      <c r="EZQ128" s="20"/>
      <c r="EZR128" s="20"/>
      <c r="EZS128" s="20"/>
      <c r="EZT128" s="20"/>
      <c r="EZU128" s="20"/>
      <c r="EZV128" s="20"/>
      <c r="EZW128" s="20"/>
      <c r="EZX128" s="20"/>
      <c r="EZY128" s="20"/>
      <c r="EZZ128" s="20"/>
      <c r="FAA128" s="20"/>
      <c r="FAB128" s="20"/>
      <c r="FAC128" s="20"/>
      <c r="FAD128" s="20"/>
      <c r="FAE128" s="20"/>
      <c r="FAF128" s="20"/>
      <c r="FAG128" s="20"/>
      <c r="FAH128" s="20"/>
      <c r="FAI128" s="20"/>
      <c r="FAJ128" s="20"/>
      <c r="FAK128" s="20"/>
      <c r="FAL128" s="20"/>
      <c r="FAM128" s="20"/>
      <c r="FAN128" s="20"/>
      <c r="FAO128" s="20"/>
      <c r="FAP128" s="20"/>
      <c r="FAQ128" s="20"/>
      <c r="FAR128" s="20"/>
      <c r="FAS128" s="20"/>
      <c r="FAT128" s="20"/>
      <c r="FAU128" s="20"/>
      <c r="FAV128" s="20"/>
      <c r="FAW128" s="20"/>
      <c r="FAX128" s="20"/>
      <c r="FAY128" s="20"/>
      <c r="FAZ128" s="20"/>
      <c r="FBA128" s="20"/>
      <c r="FBB128" s="20"/>
      <c r="FBC128" s="20"/>
      <c r="FBD128" s="20"/>
      <c r="FBE128" s="20"/>
      <c r="FBF128" s="20"/>
      <c r="FBG128" s="20"/>
      <c r="FBH128" s="20"/>
      <c r="FBI128" s="20"/>
      <c r="FBJ128" s="20"/>
      <c r="FBK128" s="20"/>
      <c r="FBL128" s="20"/>
      <c r="FBM128" s="20"/>
      <c r="FBN128" s="20"/>
      <c r="FBO128" s="20"/>
      <c r="FBP128" s="20"/>
      <c r="FBQ128" s="20"/>
      <c r="FBR128" s="20"/>
      <c r="FBS128" s="20"/>
      <c r="FBT128" s="20"/>
      <c r="FBU128" s="20"/>
      <c r="FBV128" s="20"/>
      <c r="FBW128" s="20"/>
      <c r="FBX128" s="20"/>
      <c r="FBY128" s="20"/>
      <c r="FBZ128" s="20"/>
      <c r="FCA128" s="20"/>
      <c r="FCB128" s="20"/>
      <c r="FCC128" s="20"/>
      <c r="FCD128" s="20"/>
      <c r="FCE128" s="20"/>
      <c r="FCF128" s="20"/>
      <c r="FCG128" s="20"/>
      <c r="FCH128" s="20"/>
      <c r="FCI128" s="20"/>
      <c r="FCJ128" s="20"/>
      <c r="FCK128" s="20"/>
      <c r="FCL128" s="20"/>
      <c r="FCM128" s="20"/>
      <c r="FCN128" s="20"/>
      <c r="FCO128" s="20"/>
      <c r="FCP128" s="20"/>
      <c r="FCQ128" s="20"/>
      <c r="FCR128" s="20"/>
      <c r="FCS128" s="20"/>
      <c r="FCT128" s="20"/>
      <c r="FCU128" s="20"/>
      <c r="FCV128" s="20"/>
      <c r="FCW128" s="20"/>
      <c r="FCX128" s="20"/>
      <c r="FCY128" s="20"/>
      <c r="FCZ128" s="20"/>
      <c r="FDA128" s="20"/>
      <c r="FDB128" s="20"/>
      <c r="FDC128" s="20"/>
      <c r="FDD128" s="20"/>
      <c r="FDE128" s="20"/>
      <c r="FDF128" s="20"/>
      <c r="FDG128" s="20"/>
      <c r="FDH128" s="20"/>
      <c r="FDI128" s="20"/>
      <c r="FDJ128" s="20"/>
      <c r="FDK128" s="20"/>
      <c r="FDL128" s="20"/>
      <c r="FDM128" s="20"/>
      <c r="FDN128" s="20"/>
      <c r="FDO128" s="20"/>
      <c r="FDP128" s="20"/>
      <c r="FDQ128" s="20"/>
      <c r="FDR128" s="20"/>
      <c r="FDS128" s="20"/>
      <c r="FDT128" s="20"/>
      <c r="FDU128" s="20"/>
      <c r="FDV128" s="20"/>
      <c r="FDW128" s="20"/>
      <c r="FDX128" s="20"/>
      <c r="FDY128" s="20"/>
      <c r="FDZ128" s="20"/>
      <c r="FEA128" s="20"/>
      <c r="FEB128" s="20"/>
      <c r="FEC128" s="20"/>
      <c r="FED128" s="20"/>
      <c r="FEE128" s="20"/>
      <c r="FEF128" s="20"/>
      <c r="FEG128" s="20"/>
      <c r="FEH128" s="20"/>
      <c r="FEI128" s="20"/>
      <c r="FEJ128" s="20"/>
      <c r="FEK128" s="20"/>
      <c r="FEL128" s="20"/>
      <c r="FEM128" s="20"/>
      <c r="FEN128" s="20"/>
      <c r="FEO128" s="20"/>
      <c r="FEP128" s="20"/>
      <c r="FEQ128" s="20"/>
      <c r="FER128" s="20"/>
      <c r="FES128" s="20"/>
      <c r="FET128" s="20"/>
      <c r="FEU128" s="20"/>
      <c r="FEV128" s="20"/>
      <c r="FEW128" s="20"/>
      <c r="FEX128" s="20"/>
      <c r="FEY128" s="20"/>
      <c r="FEZ128" s="20"/>
      <c r="FFA128" s="20"/>
      <c r="FFB128" s="20"/>
      <c r="FFC128" s="20"/>
      <c r="FFD128" s="20"/>
      <c r="FFE128" s="20"/>
      <c r="FFF128" s="20"/>
      <c r="FFG128" s="20"/>
      <c r="FFH128" s="20"/>
      <c r="FFI128" s="20"/>
      <c r="FFJ128" s="20"/>
      <c r="FFK128" s="20"/>
      <c r="FFL128" s="20"/>
      <c r="FFM128" s="20"/>
      <c r="FFN128" s="20"/>
      <c r="FFO128" s="20"/>
      <c r="FFP128" s="20"/>
      <c r="FFQ128" s="20"/>
      <c r="FFR128" s="20"/>
      <c r="FFS128" s="20"/>
      <c r="FFT128" s="20"/>
      <c r="FFU128" s="20"/>
      <c r="FFV128" s="20"/>
      <c r="FFW128" s="20"/>
      <c r="FFX128" s="20"/>
      <c r="FFY128" s="20"/>
      <c r="FFZ128" s="20"/>
      <c r="FGA128" s="20"/>
      <c r="FGB128" s="20"/>
      <c r="FGC128" s="20"/>
      <c r="FGD128" s="20"/>
      <c r="FGE128" s="20"/>
      <c r="FGF128" s="20"/>
      <c r="FGG128" s="20"/>
      <c r="FGH128" s="20"/>
      <c r="FGI128" s="20"/>
      <c r="FGJ128" s="20"/>
      <c r="FGK128" s="20"/>
      <c r="FGL128" s="20"/>
      <c r="FGM128" s="20"/>
      <c r="FGN128" s="20"/>
      <c r="FGO128" s="20"/>
      <c r="FGP128" s="20"/>
      <c r="FGQ128" s="20"/>
      <c r="FGR128" s="20"/>
      <c r="FGS128" s="20"/>
      <c r="FGT128" s="20"/>
      <c r="FGU128" s="20"/>
      <c r="FGV128" s="20"/>
      <c r="FGW128" s="20"/>
      <c r="FGX128" s="20"/>
      <c r="FGY128" s="20"/>
      <c r="FGZ128" s="20"/>
      <c r="FHA128" s="20"/>
      <c r="FHB128" s="20"/>
      <c r="FHC128" s="20"/>
      <c r="FHD128" s="20"/>
      <c r="FHE128" s="20"/>
      <c r="FHF128" s="20"/>
      <c r="FHG128" s="20"/>
      <c r="FHH128" s="20"/>
      <c r="FHI128" s="20"/>
      <c r="FHJ128" s="20"/>
      <c r="FHK128" s="20"/>
      <c r="FHL128" s="20"/>
      <c r="FHM128" s="20"/>
      <c r="FHN128" s="20"/>
      <c r="FHO128" s="20"/>
      <c r="FHP128" s="20"/>
      <c r="FHQ128" s="20"/>
      <c r="FHR128" s="20"/>
      <c r="FHS128" s="20"/>
      <c r="FHT128" s="20"/>
      <c r="FHU128" s="20"/>
      <c r="FHV128" s="20"/>
      <c r="FHW128" s="20"/>
      <c r="FHX128" s="20"/>
      <c r="FHY128" s="20"/>
      <c r="FHZ128" s="20"/>
      <c r="FIA128" s="20"/>
      <c r="FIB128" s="20"/>
      <c r="FIC128" s="20"/>
      <c r="FID128" s="20"/>
      <c r="FIE128" s="20"/>
      <c r="FIF128" s="20"/>
      <c r="FIG128" s="20"/>
      <c r="FIH128" s="20"/>
      <c r="FII128" s="20"/>
      <c r="FIJ128" s="20"/>
      <c r="FIK128" s="20"/>
      <c r="FIL128" s="20"/>
      <c r="FIM128" s="20"/>
      <c r="FIN128" s="20"/>
      <c r="FIO128" s="20"/>
      <c r="FIP128" s="20"/>
      <c r="FIQ128" s="20"/>
      <c r="FIR128" s="20"/>
      <c r="FIS128" s="20"/>
      <c r="FIT128" s="20"/>
      <c r="FIU128" s="20"/>
      <c r="FIV128" s="20"/>
      <c r="FIW128" s="20"/>
      <c r="FIX128" s="20"/>
      <c r="FIY128" s="20"/>
      <c r="FIZ128" s="20"/>
      <c r="FJA128" s="20"/>
      <c r="FJB128" s="20"/>
      <c r="FJC128" s="20"/>
      <c r="FJD128" s="20"/>
      <c r="FJE128" s="20"/>
      <c r="FJF128" s="20"/>
      <c r="FJG128" s="20"/>
      <c r="FJH128" s="20"/>
      <c r="FJI128" s="20"/>
      <c r="FJJ128" s="20"/>
      <c r="FJK128" s="20"/>
      <c r="FJL128" s="20"/>
      <c r="FJM128" s="20"/>
      <c r="FJN128" s="20"/>
      <c r="FJO128" s="20"/>
      <c r="FJP128" s="20"/>
      <c r="FJQ128" s="20"/>
      <c r="FJR128" s="20"/>
      <c r="FJS128" s="20"/>
      <c r="FJT128" s="20"/>
      <c r="FJU128" s="20"/>
      <c r="FJV128" s="20"/>
      <c r="FJW128" s="20"/>
      <c r="FJX128" s="20"/>
      <c r="FJY128" s="20"/>
      <c r="FJZ128" s="20"/>
      <c r="FKA128" s="20"/>
      <c r="FKB128" s="20"/>
      <c r="FKC128" s="20"/>
      <c r="FKD128" s="20"/>
      <c r="FKE128" s="20"/>
      <c r="FKF128" s="20"/>
      <c r="FKG128" s="20"/>
      <c r="FKH128" s="20"/>
      <c r="FKI128" s="20"/>
      <c r="FKJ128" s="20"/>
      <c r="FKK128" s="20"/>
      <c r="FKL128" s="20"/>
      <c r="FKM128" s="20"/>
      <c r="FKN128" s="20"/>
      <c r="FKO128" s="20"/>
      <c r="FKP128" s="20"/>
      <c r="FKQ128" s="20"/>
      <c r="FKR128" s="20"/>
      <c r="FKS128" s="20"/>
      <c r="FKT128" s="20"/>
      <c r="FKU128" s="20"/>
      <c r="FKV128" s="20"/>
      <c r="FKW128" s="20"/>
      <c r="FKX128" s="20"/>
      <c r="FKY128" s="20"/>
      <c r="FKZ128" s="20"/>
      <c r="FLA128" s="20"/>
      <c r="FLB128" s="20"/>
      <c r="FLC128" s="20"/>
      <c r="FLD128" s="20"/>
      <c r="FLE128" s="20"/>
      <c r="FLF128" s="20"/>
      <c r="FLG128" s="20"/>
      <c r="FLH128" s="20"/>
      <c r="FLI128" s="20"/>
      <c r="FLJ128" s="20"/>
      <c r="FLK128" s="20"/>
      <c r="FLL128" s="20"/>
      <c r="FLM128" s="20"/>
      <c r="FLN128" s="20"/>
      <c r="FLO128" s="20"/>
      <c r="FLP128" s="20"/>
      <c r="FLQ128" s="20"/>
      <c r="FLR128" s="20"/>
      <c r="FLS128" s="20"/>
      <c r="FLT128" s="20"/>
      <c r="FLU128" s="20"/>
      <c r="FLV128" s="20"/>
      <c r="FLW128" s="20"/>
      <c r="FLX128" s="20"/>
      <c r="FLY128" s="20"/>
      <c r="FLZ128" s="20"/>
      <c r="FMA128" s="20"/>
      <c r="FMB128" s="20"/>
      <c r="FMC128" s="20"/>
      <c r="FMD128" s="20"/>
      <c r="FME128" s="20"/>
      <c r="FMF128" s="20"/>
      <c r="FMG128" s="20"/>
      <c r="FMH128" s="20"/>
      <c r="FMI128" s="20"/>
      <c r="FMJ128" s="20"/>
      <c r="FMK128" s="20"/>
      <c r="FML128" s="20"/>
      <c r="FMM128" s="20"/>
      <c r="FMN128" s="20"/>
      <c r="FMO128" s="20"/>
      <c r="FMP128" s="20"/>
      <c r="FMQ128" s="20"/>
      <c r="FMR128" s="20"/>
      <c r="FMS128" s="20"/>
      <c r="FMT128" s="20"/>
      <c r="FMU128" s="20"/>
      <c r="FMV128" s="20"/>
      <c r="FMW128" s="20"/>
      <c r="FMX128" s="20"/>
      <c r="FMY128" s="20"/>
      <c r="FMZ128" s="20"/>
      <c r="FNA128" s="20"/>
      <c r="FNB128" s="20"/>
      <c r="FNC128" s="20"/>
      <c r="FND128" s="20"/>
      <c r="FNE128" s="20"/>
      <c r="FNF128" s="20"/>
      <c r="FNG128" s="20"/>
      <c r="FNH128" s="20"/>
      <c r="FNI128" s="20"/>
      <c r="FNJ128" s="20"/>
      <c r="FNK128" s="20"/>
      <c r="FNL128" s="20"/>
      <c r="FNM128" s="20"/>
      <c r="FNN128" s="20"/>
      <c r="FNO128" s="20"/>
      <c r="FNP128" s="20"/>
      <c r="FNQ128" s="20"/>
      <c r="FNR128" s="20"/>
      <c r="FNS128" s="20"/>
      <c r="FNT128" s="20"/>
      <c r="FNU128" s="20"/>
      <c r="FNV128" s="20"/>
      <c r="FNW128" s="20"/>
      <c r="FNX128" s="20"/>
      <c r="FNY128" s="20"/>
      <c r="FNZ128" s="20"/>
      <c r="FOA128" s="20"/>
      <c r="FOB128" s="20"/>
      <c r="FOC128" s="20"/>
      <c r="FOD128" s="20"/>
      <c r="FOE128" s="20"/>
      <c r="FOF128" s="20"/>
      <c r="FOG128" s="20"/>
      <c r="FOH128" s="20"/>
      <c r="FOI128" s="20"/>
      <c r="FOJ128" s="20"/>
      <c r="FOK128" s="20"/>
      <c r="FOL128" s="20"/>
      <c r="FOM128" s="20"/>
      <c r="FON128" s="20"/>
      <c r="FOO128" s="20"/>
      <c r="FOP128" s="20"/>
      <c r="FOQ128" s="20"/>
      <c r="FOR128" s="20"/>
      <c r="FOS128" s="20"/>
      <c r="FOT128" s="20"/>
      <c r="FOU128" s="20"/>
      <c r="FOV128" s="20"/>
      <c r="FOW128" s="20"/>
      <c r="FOX128" s="20"/>
      <c r="FOY128" s="20"/>
      <c r="FOZ128" s="20"/>
      <c r="FPA128" s="20"/>
      <c r="FPB128" s="20"/>
      <c r="FPC128" s="20"/>
      <c r="FPD128" s="20"/>
      <c r="FPE128" s="20"/>
      <c r="FPF128" s="20"/>
      <c r="FPG128" s="20"/>
      <c r="FPH128" s="20"/>
      <c r="FPI128" s="20"/>
      <c r="FPJ128" s="20"/>
      <c r="FPK128" s="20"/>
      <c r="FPL128" s="20"/>
      <c r="FPM128" s="20"/>
      <c r="FPN128" s="20"/>
      <c r="FPO128" s="20"/>
      <c r="FPP128" s="20"/>
      <c r="FPQ128" s="20"/>
      <c r="FPR128" s="20"/>
      <c r="FPS128" s="20"/>
      <c r="FPT128" s="20"/>
      <c r="FPU128" s="20"/>
      <c r="FPV128" s="20"/>
      <c r="FPW128" s="20"/>
      <c r="FPX128" s="20"/>
      <c r="FPY128" s="20"/>
      <c r="FPZ128" s="20"/>
      <c r="FQA128" s="20"/>
      <c r="FQB128" s="20"/>
      <c r="FQC128" s="20"/>
      <c r="FQD128" s="20"/>
      <c r="FQE128" s="20"/>
      <c r="FQF128" s="20"/>
      <c r="FQG128" s="20"/>
      <c r="FQH128" s="20"/>
      <c r="FQI128" s="20"/>
      <c r="FQJ128" s="20"/>
      <c r="FQK128" s="20"/>
      <c r="FQL128" s="20"/>
      <c r="FQM128" s="20"/>
      <c r="FQN128" s="20"/>
      <c r="FQO128" s="20"/>
      <c r="FQP128" s="20"/>
      <c r="FQQ128" s="20"/>
      <c r="FQR128" s="20"/>
      <c r="FQS128" s="20"/>
      <c r="FQT128" s="20"/>
      <c r="FQU128" s="20"/>
      <c r="FQV128" s="20"/>
      <c r="FQW128" s="20"/>
      <c r="FQX128" s="20"/>
      <c r="FQY128" s="20"/>
      <c r="FQZ128" s="20"/>
      <c r="FRA128" s="20"/>
      <c r="FRB128" s="20"/>
      <c r="FRC128" s="20"/>
      <c r="FRD128" s="20"/>
      <c r="FRE128" s="20"/>
      <c r="FRF128" s="20"/>
      <c r="FRG128" s="20"/>
      <c r="FRH128" s="20"/>
      <c r="FRI128" s="20"/>
      <c r="FRJ128" s="20"/>
      <c r="FRK128" s="20"/>
      <c r="FRL128" s="20"/>
      <c r="FRM128" s="20"/>
      <c r="FRN128" s="20"/>
      <c r="FRO128" s="20"/>
      <c r="FRP128" s="20"/>
      <c r="FRQ128" s="20"/>
      <c r="FRR128" s="20"/>
      <c r="FRS128" s="20"/>
      <c r="FRT128" s="20"/>
      <c r="FRU128" s="20"/>
      <c r="FRV128" s="20"/>
      <c r="FRW128" s="20"/>
      <c r="FRX128" s="20"/>
      <c r="FRY128" s="20"/>
      <c r="FRZ128" s="20"/>
      <c r="FSA128" s="20"/>
      <c r="FSB128" s="20"/>
      <c r="FSC128" s="20"/>
      <c r="FSD128" s="20"/>
      <c r="FSE128" s="20"/>
      <c r="FSF128" s="20"/>
      <c r="FSG128" s="20"/>
      <c r="FSH128" s="20"/>
      <c r="FSI128" s="20"/>
      <c r="FSJ128" s="20"/>
      <c r="FSK128" s="20"/>
      <c r="FSL128" s="20"/>
      <c r="FSM128" s="20"/>
      <c r="FSN128" s="20"/>
      <c r="FSO128" s="20"/>
      <c r="FSP128" s="20"/>
      <c r="FSQ128" s="20"/>
      <c r="FSR128" s="20"/>
      <c r="FSS128" s="20"/>
      <c r="FST128" s="20"/>
      <c r="FSU128" s="20"/>
      <c r="FSV128" s="20"/>
      <c r="FSW128" s="20"/>
      <c r="FSX128" s="20"/>
      <c r="FSY128" s="20"/>
      <c r="FSZ128" s="20"/>
      <c r="FTA128" s="20"/>
      <c r="FTB128" s="20"/>
      <c r="FTC128" s="20"/>
      <c r="FTD128" s="20"/>
      <c r="FTE128" s="20"/>
      <c r="FTF128" s="20"/>
      <c r="FTG128" s="20"/>
      <c r="FTH128" s="20"/>
      <c r="FTI128" s="20"/>
      <c r="FTJ128" s="20"/>
      <c r="FTK128" s="20"/>
      <c r="FTL128" s="20"/>
      <c r="FTM128" s="20"/>
      <c r="FTN128" s="20"/>
      <c r="FTO128" s="20"/>
      <c r="FTP128" s="20"/>
      <c r="FTQ128" s="20"/>
      <c r="FTR128" s="20"/>
      <c r="FTS128" s="20"/>
      <c r="FTT128" s="20"/>
      <c r="FTU128" s="20"/>
      <c r="FTV128" s="20"/>
      <c r="FTW128" s="20"/>
      <c r="FTX128" s="20"/>
      <c r="FTY128" s="20"/>
      <c r="FTZ128" s="20"/>
      <c r="FUA128" s="20"/>
      <c r="FUB128" s="20"/>
      <c r="FUC128" s="20"/>
      <c r="FUD128" s="20"/>
      <c r="FUE128" s="20"/>
      <c r="FUF128" s="20"/>
      <c r="FUG128" s="20"/>
      <c r="FUH128" s="20"/>
      <c r="FUI128" s="20"/>
      <c r="FUJ128" s="20"/>
      <c r="FUK128" s="20"/>
      <c r="FUL128" s="20"/>
      <c r="FUM128" s="20"/>
      <c r="FUN128" s="20"/>
      <c r="FUO128" s="20"/>
      <c r="FUP128" s="20"/>
      <c r="FUQ128" s="20"/>
      <c r="FUR128" s="20"/>
      <c r="FUS128" s="20"/>
      <c r="FUT128" s="20"/>
      <c r="FUU128" s="20"/>
      <c r="FUV128" s="20"/>
      <c r="FUW128" s="20"/>
      <c r="FUX128" s="20"/>
      <c r="FUY128" s="20"/>
      <c r="FUZ128" s="20"/>
      <c r="FVA128" s="20"/>
      <c r="FVB128" s="20"/>
      <c r="FVC128" s="20"/>
      <c r="FVD128" s="20"/>
      <c r="FVE128" s="20"/>
      <c r="FVF128" s="20"/>
      <c r="FVG128" s="20"/>
      <c r="FVH128" s="20"/>
      <c r="FVI128" s="20"/>
      <c r="FVJ128" s="20"/>
      <c r="FVK128" s="20"/>
      <c r="FVL128" s="20"/>
      <c r="FVM128" s="20"/>
      <c r="FVN128" s="20"/>
      <c r="FVO128" s="20"/>
      <c r="FVP128" s="20"/>
      <c r="FVQ128" s="20"/>
      <c r="FVR128" s="20"/>
      <c r="FVS128" s="20"/>
      <c r="FVT128" s="20"/>
      <c r="FVU128" s="20"/>
      <c r="FVV128" s="20"/>
      <c r="FVW128" s="20"/>
      <c r="FVX128" s="20"/>
      <c r="FVY128" s="20"/>
      <c r="FVZ128" s="20"/>
      <c r="FWA128" s="20"/>
      <c r="FWB128" s="20"/>
      <c r="FWC128" s="20"/>
      <c r="FWD128" s="20"/>
      <c r="FWE128" s="20"/>
      <c r="FWF128" s="20"/>
      <c r="FWG128" s="20"/>
      <c r="FWH128" s="20"/>
      <c r="FWI128" s="20"/>
      <c r="FWJ128" s="20"/>
      <c r="FWK128" s="20"/>
      <c r="FWL128" s="20"/>
      <c r="FWM128" s="20"/>
      <c r="FWN128" s="20"/>
      <c r="FWO128" s="20"/>
      <c r="FWP128" s="20"/>
      <c r="FWQ128" s="20"/>
      <c r="FWR128" s="20"/>
      <c r="FWS128" s="20"/>
      <c r="FWT128" s="20"/>
      <c r="FWU128" s="20"/>
      <c r="FWV128" s="20"/>
      <c r="FWW128" s="20"/>
      <c r="FWX128" s="20"/>
      <c r="FWY128" s="20"/>
      <c r="FWZ128" s="20"/>
      <c r="FXA128" s="20"/>
      <c r="FXB128" s="20"/>
      <c r="FXC128" s="20"/>
      <c r="FXD128" s="20"/>
      <c r="FXE128" s="20"/>
      <c r="FXF128" s="20"/>
      <c r="FXG128" s="20"/>
      <c r="FXH128" s="20"/>
      <c r="FXI128" s="20"/>
      <c r="FXJ128" s="20"/>
      <c r="FXK128" s="20"/>
      <c r="FXL128" s="20"/>
      <c r="FXM128" s="20"/>
      <c r="FXN128" s="20"/>
      <c r="FXO128" s="20"/>
      <c r="FXP128" s="20"/>
      <c r="FXQ128" s="20"/>
      <c r="FXR128" s="20"/>
      <c r="FXS128" s="20"/>
      <c r="FXT128" s="20"/>
      <c r="FXU128" s="20"/>
      <c r="FXV128" s="20"/>
      <c r="FXW128" s="20"/>
      <c r="FXX128" s="20"/>
      <c r="FXY128" s="20"/>
      <c r="FXZ128" s="20"/>
      <c r="FYA128" s="20"/>
      <c r="FYB128" s="20"/>
      <c r="FYC128" s="20"/>
      <c r="FYD128" s="20"/>
      <c r="FYE128" s="20"/>
      <c r="FYF128" s="20"/>
      <c r="FYG128" s="20"/>
      <c r="FYH128" s="20"/>
      <c r="FYI128" s="20"/>
      <c r="FYJ128" s="20"/>
      <c r="FYK128" s="20"/>
      <c r="FYL128" s="20"/>
      <c r="FYM128" s="20"/>
      <c r="FYN128" s="20"/>
      <c r="FYO128" s="20"/>
      <c r="FYP128" s="20"/>
      <c r="FYQ128" s="20"/>
      <c r="FYR128" s="20"/>
      <c r="FYS128" s="20"/>
      <c r="FYT128" s="20"/>
      <c r="FYU128" s="20"/>
      <c r="FYV128" s="20"/>
      <c r="FYW128" s="20"/>
      <c r="FYX128" s="20"/>
      <c r="FYY128" s="20"/>
      <c r="FYZ128" s="20"/>
      <c r="FZA128" s="20"/>
      <c r="FZB128" s="20"/>
      <c r="FZC128" s="20"/>
      <c r="FZD128" s="20"/>
      <c r="FZE128" s="20"/>
      <c r="FZF128" s="20"/>
      <c r="FZG128" s="20"/>
      <c r="FZH128" s="20"/>
      <c r="FZI128" s="20"/>
      <c r="FZJ128" s="20"/>
      <c r="FZK128" s="20"/>
      <c r="FZL128" s="20"/>
      <c r="FZM128" s="20"/>
      <c r="FZN128" s="20"/>
      <c r="FZO128" s="20"/>
      <c r="FZP128" s="20"/>
      <c r="FZQ128" s="20"/>
      <c r="FZR128" s="20"/>
      <c r="FZS128" s="20"/>
      <c r="FZT128" s="20"/>
      <c r="FZU128" s="20"/>
      <c r="FZV128" s="20"/>
      <c r="FZW128" s="20"/>
      <c r="FZX128" s="20"/>
      <c r="FZY128" s="20"/>
      <c r="FZZ128" s="20"/>
      <c r="GAA128" s="20"/>
      <c r="GAB128" s="20"/>
      <c r="GAC128" s="20"/>
      <c r="GAD128" s="20"/>
      <c r="GAE128" s="20"/>
      <c r="GAF128" s="20"/>
      <c r="GAG128" s="20"/>
      <c r="GAH128" s="20"/>
      <c r="GAI128" s="20"/>
      <c r="GAJ128" s="20"/>
      <c r="GAK128" s="20"/>
      <c r="GAL128" s="20"/>
      <c r="GAM128" s="20"/>
      <c r="GAN128" s="20"/>
      <c r="GAO128" s="20"/>
      <c r="GAP128" s="20"/>
      <c r="GAQ128" s="20"/>
      <c r="GAR128" s="20"/>
      <c r="GAS128" s="20"/>
      <c r="GAT128" s="20"/>
      <c r="GAU128" s="20"/>
      <c r="GAV128" s="20"/>
      <c r="GAW128" s="20"/>
      <c r="GAX128" s="20"/>
      <c r="GAY128" s="20"/>
      <c r="GAZ128" s="20"/>
      <c r="GBA128" s="20"/>
      <c r="GBB128" s="20"/>
      <c r="GBC128" s="20"/>
      <c r="GBD128" s="20"/>
      <c r="GBE128" s="20"/>
      <c r="GBF128" s="20"/>
      <c r="GBG128" s="20"/>
      <c r="GBH128" s="20"/>
      <c r="GBI128" s="20"/>
      <c r="GBJ128" s="20"/>
      <c r="GBK128" s="20"/>
      <c r="GBL128" s="20"/>
      <c r="GBM128" s="20"/>
      <c r="GBN128" s="20"/>
      <c r="GBO128" s="20"/>
      <c r="GBP128" s="20"/>
      <c r="GBQ128" s="20"/>
      <c r="GBR128" s="20"/>
      <c r="GBS128" s="20"/>
      <c r="GBT128" s="20"/>
      <c r="GBU128" s="20"/>
      <c r="GBV128" s="20"/>
      <c r="GBW128" s="20"/>
      <c r="GBX128" s="20"/>
      <c r="GBY128" s="20"/>
      <c r="GBZ128" s="20"/>
      <c r="GCA128" s="20"/>
      <c r="GCB128" s="20"/>
      <c r="GCC128" s="20"/>
      <c r="GCD128" s="20"/>
      <c r="GCE128" s="20"/>
      <c r="GCF128" s="20"/>
      <c r="GCG128" s="20"/>
      <c r="GCH128" s="20"/>
      <c r="GCI128" s="20"/>
      <c r="GCJ128" s="20"/>
      <c r="GCK128" s="20"/>
      <c r="GCL128" s="20"/>
      <c r="GCM128" s="20"/>
      <c r="GCN128" s="20"/>
      <c r="GCO128" s="20"/>
      <c r="GCP128" s="20"/>
      <c r="GCQ128" s="20"/>
      <c r="GCR128" s="20"/>
      <c r="GCS128" s="20"/>
      <c r="GCT128" s="20"/>
      <c r="GCU128" s="20"/>
      <c r="GCV128" s="20"/>
      <c r="GCW128" s="20"/>
      <c r="GCX128" s="20"/>
      <c r="GCY128" s="20"/>
      <c r="GCZ128" s="20"/>
      <c r="GDA128" s="20"/>
      <c r="GDB128" s="20"/>
      <c r="GDC128" s="20"/>
      <c r="GDD128" s="20"/>
      <c r="GDE128" s="20"/>
      <c r="GDF128" s="20"/>
      <c r="GDG128" s="20"/>
      <c r="GDH128" s="20"/>
      <c r="GDI128" s="20"/>
      <c r="GDJ128" s="20"/>
      <c r="GDK128" s="20"/>
      <c r="GDL128" s="20"/>
      <c r="GDM128" s="20"/>
      <c r="GDN128" s="20"/>
      <c r="GDO128" s="20"/>
      <c r="GDP128" s="20"/>
      <c r="GDQ128" s="20"/>
      <c r="GDR128" s="20"/>
      <c r="GDS128" s="20"/>
      <c r="GDT128" s="20"/>
      <c r="GDU128" s="20"/>
      <c r="GDV128" s="20"/>
      <c r="GDW128" s="20"/>
      <c r="GDX128" s="20"/>
      <c r="GDY128" s="20"/>
      <c r="GDZ128" s="20"/>
      <c r="GEA128" s="20"/>
      <c r="GEB128" s="20"/>
      <c r="GEC128" s="20"/>
      <c r="GED128" s="20"/>
      <c r="GEE128" s="20"/>
      <c r="GEF128" s="20"/>
      <c r="GEG128" s="20"/>
      <c r="GEH128" s="20"/>
      <c r="GEI128" s="20"/>
      <c r="GEJ128" s="20"/>
      <c r="GEK128" s="20"/>
      <c r="GEL128" s="20"/>
      <c r="GEM128" s="20"/>
      <c r="GEN128" s="20"/>
      <c r="GEO128" s="20"/>
      <c r="GEP128" s="20"/>
      <c r="GEQ128" s="20"/>
      <c r="GER128" s="20"/>
      <c r="GES128" s="20"/>
      <c r="GET128" s="20"/>
      <c r="GEU128" s="20"/>
      <c r="GEV128" s="20"/>
      <c r="GEW128" s="20"/>
      <c r="GEX128" s="20"/>
      <c r="GEY128" s="20"/>
      <c r="GEZ128" s="20"/>
      <c r="GFA128" s="20"/>
      <c r="GFB128" s="20"/>
      <c r="GFC128" s="20"/>
      <c r="GFD128" s="20"/>
      <c r="GFE128" s="20"/>
      <c r="GFF128" s="20"/>
      <c r="GFG128" s="20"/>
      <c r="GFH128" s="20"/>
      <c r="GFI128" s="20"/>
      <c r="GFJ128" s="20"/>
      <c r="GFK128" s="20"/>
      <c r="GFL128" s="20"/>
      <c r="GFM128" s="20"/>
      <c r="GFN128" s="20"/>
      <c r="GFO128" s="20"/>
      <c r="GFP128" s="20"/>
      <c r="GFQ128" s="20"/>
      <c r="GFR128" s="20"/>
      <c r="GFS128" s="20"/>
      <c r="GFT128" s="20"/>
      <c r="GFU128" s="20"/>
      <c r="GFV128" s="20"/>
      <c r="GFW128" s="20"/>
      <c r="GFX128" s="20"/>
      <c r="GFY128" s="20"/>
      <c r="GFZ128" s="20"/>
      <c r="GGA128" s="20"/>
      <c r="GGB128" s="20"/>
      <c r="GGC128" s="20"/>
      <c r="GGD128" s="20"/>
      <c r="GGE128" s="20"/>
      <c r="GGF128" s="20"/>
      <c r="GGG128" s="20"/>
      <c r="GGH128" s="20"/>
      <c r="GGI128" s="20"/>
      <c r="GGJ128" s="20"/>
      <c r="GGK128" s="20"/>
      <c r="GGL128" s="20"/>
      <c r="GGM128" s="20"/>
      <c r="GGN128" s="20"/>
      <c r="GGO128" s="20"/>
      <c r="GGP128" s="20"/>
      <c r="GGQ128" s="20"/>
      <c r="GGR128" s="20"/>
      <c r="GGS128" s="20"/>
      <c r="GGT128" s="20"/>
      <c r="GGU128" s="20"/>
      <c r="GGV128" s="20"/>
      <c r="GGW128" s="20"/>
      <c r="GGX128" s="20"/>
      <c r="GGY128" s="20"/>
      <c r="GGZ128" s="20"/>
      <c r="GHA128" s="20"/>
      <c r="GHB128" s="20"/>
      <c r="GHC128" s="20"/>
      <c r="GHD128" s="20"/>
      <c r="GHE128" s="20"/>
      <c r="GHF128" s="20"/>
      <c r="GHG128" s="20"/>
      <c r="GHH128" s="20"/>
      <c r="GHI128" s="20"/>
      <c r="GHJ128" s="20"/>
      <c r="GHK128" s="20"/>
      <c r="GHL128" s="20"/>
      <c r="GHM128" s="20"/>
      <c r="GHN128" s="20"/>
      <c r="GHO128" s="20"/>
      <c r="GHP128" s="20"/>
      <c r="GHQ128" s="20"/>
      <c r="GHR128" s="20"/>
      <c r="GHS128" s="20"/>
      <c r="GHT128" s="20"/>
      <c r="GHU128" s="20"/>
      <c r="GHV128" s="20"/>
      <c r="GHW128" s="20"/>
      <c r="GHX128" s="20"/>
      <c r="GHY128" s="20"/>
      <c r="GHZ128" s="20"/>
      <c r="GIA128" s="20"/>
      <c r="GIB128" s="20"/>
      <c r="GIC128" s="20"/>
      <c r="GID128" s="20"/>
      <c r="GIE128" s="20"/>
      <c r="GIF128" s="20"/>
      <c r="GIG128" s="20"/>
      <c r="GIH128" s="20"/>
      <c r="GII128" s="20"/>
      <c r="GIJ128" s="20"/>
      <c r="GIK128" s="20"/>
      <c r="GIL128" s="20"/>
      <c r="GIM128" s="20"/>
      <c r="GIN128" s="20"/>
      <c r="GIO128" s="20"/>
      <c r="GIP128" s="20"/>
      <c r="GIQ128" s="20"/>
      <c r="GIR128" s="20"/>
      <c r="GIS128" s="20"/>
      <c r="GIT128" s="20"/>
      <c r="GIU128" s="20"/>
      <c r="GIV128" s="20"/>
      <c r="GIW128" s="20"/>
      <c r="GIX128" s="20"/>
      <c r="GIY128" s="20"/>
      <c r="GIZ128" s="20"/>
      <c r="GJA128" s="20"/>
      <c r="GJB128" s="20"/>
      <c r="GJC128" s="20"/>
      <c r="GJD128" s="20"/>
      <c r="GJE128" s="20"/>
      <c r="GJF128" s="20"/>
      <c r="GJG128" s="20"/>
      <c r="GJH128" s="20"/>
      <c r="GJI128" s="20"/>
      <c r="GJJ128" s="20"/>
      <c r="GJK128" s="20"/>
      <c r="GJL128" s="20"/>
      <c r="GJM128" s="20"/>
      <c r="GJN128" s="20"/>
      <c r="GJO128" s="20"/>
      <c r="GJP128" s="20"/>
      <c r="GJQ128" s="20"/>
      <c r="GJR128" s="20"/>
      <c r="GJS128" s="20"/>
      <c r="GJT128" s="20"/>
      <c r="GJU128" s="20"/>
      <c r="GJV128" s="20"/>
      <c r="GJW128" s="20"/>
      <c r="GJX128" s="20"/>
      <c r="GJY128" s="20"/>
      <c r="GJZ128" s="20"/>
      <c r="GKA128" s="20"/>
      <c r="GKB128" s="20"/>
      <c r="GKC128" s="20"/>
      <c r="GKD128" s="20"/>
      <c r="GKE128" s="20"/>
      <c r="GKF128" s="20"/>
      <c r="GKG128" s="20"/>
      <c r="GKH128" s="20"/>
      <c r="GKI128" s="20"/>
      <c r="GKJ128" s="20"/>
      <c r="GKK128" s="20"/>
      <c r="GKL128" s="20"/>
      <c r="GKM128" s="20"/>
      <c r="GKN128" s="20"/>
      <c r="GKO128" s="20"/>
      <c r="GKP128" s="20"/>
      <c r="GKQ128" s="20"/>
      <c r="GKR128" s="20"/>
      <c r="GKS128" s="20"/>
      <c r="GKT128" s="20"/>
      <c r="GKU128" s="20"/>
      <c r="GKV128" s="20"/>
      <c r="GKW128" s="20"/>
      <c r="GKX128" s="20"/>
      <c r="GKY128" s="20"/>
      <c r="GKZ128" s="20"/>
      <c r="GLA128" s="20"/>
      <c r="GLB128" s="20"/>
      <c r="GLC128" s="20"/>
      <c r="GLD128" s="20"/>
      <c r="GLE128" s="20"/>
      <c r="GLF128" s="20"/>
      <c r="GLG128" s="20"/>
      <c r="GLH128" s="20"/>
      <c r="GLI128" s="20"/>
      <c r="GLJ128" s="20"/>
      <c r="GLK128" s="20"/>
      <c r="GLL128" s="20"/>
      <c r="GLM128" s="20"/>
      <c r="GLN128" s="20"/>
      <c r="GLO128" s="20"/>
      <c r="GLP128" s="20"/>
      <c r="GLQ128" s="20"/>
      <c r="GLR128" s="20"/>
      <c r="GLS128" s="20"/>
      <c r="GLT128" s="20"/>
      <c r="GLU128" s="20"/>
      <c r="GLV128" s="20"/>
      <c r="GLW128" s="20"/>
      <c r="GLX128" s="20"/>
      <c r="GLY128" s="20"/>
      <c r="GLZ128" s="20"/>
      <c r="GMA128" s="20"/>
      <c r="GMB128" s="20"/>
      <c r="GMC128" s="20"/>
      <c r="GMD128" s="20"/>
      <c r="GME128" s="20"/>
      <c r="GMF128" s="20"/>
      <c r="GMG128" s="20"/>
      <c r="GMH128" s="20"/>
      <c r="GMI128" s="20"/>
      <c r="GMJ128" s="20"/>
      <c r="GMK128" s="20"/>
      <c r="GML128" s="20"/>
      <c r="GMM128" s="20"/>
      <c r="GMN128" s="20"/>
      <c r="GMO128" s="20"/>
      <c r="GMP128" s="20"/>
      <c r="GMQ128" s="20"/>
      <c r="GMR128" s="20"/>
      <c r="GMS128" s="20"/>
      <c r="GMT128" s="20"/>
      <c r="GMU128" s="20"/>
      <c r="GMV128" s="20"/>
      <c r="GMW128" s="20"/>
      <c r="GMX128" s="20"/>
      <c r="GMY128" s="20"/>
      <c r="GMZ128" s="20"/>
      <c r="GNA128" s="20"/>
      <c r="GNB128" s="20"/>
      <c r="GNC128" s="20"/>
      <c r="GND128" s="20"/>
      <c r="GNE128" s="20"/>
      <c r="GNF128" s="20"/>
      <c r="GNG128" s="20"/>
      <c r="GNH128" s="20"/>
      <c r="GNI128" s="20"/>
      <c r="GNJ128" s="20"/>
      <c r="GNK128" s="20"/>
      <c r="GNL128" s="20"/>
      <c r="GNM128" s="20"/>
      <c r="GNN128" s="20"/>
      <c r="GNO128" s="20"/>
      <c r="GNP128" s="20"/>
      <c r="GNQ128" s="20"/>
      <c r="GNR128" s="20"/>
      <c r="GNS128" s="20"/>
      <c r="GNT128" s="20"/>
      <c r="GNU128" s="20"/>
      <c r="GNV128" s="20"/>
      <c r="GNW128" s="20"/>
      <c r="GNX128" s="20"/>
      <c r="GNY128" s="20"/>
      <c r="GNZ128" s="20"/>
      <c r="GOA128" s="20"/>
      <c r="GOB128" s="20"/>
      <c r="GOC128" s="20"/>
      <c r="GOD128" s="20"/>
      <c r="GOE128" s="20"/>
      <c r="GOF128" s="20"/>
      <c r="GOG128" s="20"/>
      <c r="GOH128" s="20"/>
      <c r="GOI128" s="20"/>
      <c r="GOJ128" s="20"/>
      <c r="GOK128" s="20"/>
      <c r="GOL128" s="20"/>
      <c r="GOM128" s="20"/>
      <c r="GON128" s="20"/>
      <c r="GOO128" s="20"/>
      <c r="GOP128" s="20"/>
      <c r="GOQ128" s="20"/>
      <c r="GOR128" s="20"/>
      <c r="GOS128" s="20"/>
      <c r="GOT128" s="20"/>
      <c r="GOU128" s="20"/>
      <c r="GOV128" s="20"/>
      <c r="GOW128" s="20"/>
      <c r="GOX128" s="20"/>
      <c r="GOY128" s="20"/>
      <c r="GOZ128" s="20"/>
      <c r="GPA128" s="20"/>
      <c r="GPB128" s="20"/>
      <c r="GPC128" s="20"/>
      <c r="GPD128" s="20"/>
      <c r="GPE128" s="20"/>
      <c r="GPF128" s="20"/>
      <c r="GPG128" s="20"/>
      <c r="GPH128" s="20"/>
      <c r="GPI128" s="20"/>
      <c r="GPJ128" s="20"/>
      <c r="GPK128" s="20"/>
      <c r="GPL128" s="20"/>
      <c r="GPM128" s="20"/>
      <c r="GPN128" s="20"/>
      <c r="GPO128" s="20"/>
      <c r="GPP128" s="20"/>
      <c r="GPQ128" s="20"/>
      <c r="GPR128" s="20"/>
      <c r="GPS128" s="20"/>
      <c r="GPT128" s="20"/>
      <c r="GPU128" s="20"/>
      <c r="GPV128" s="20"/>
      <c r="GPW128" s="20"/>
      <c r="GPX128" s="20"/>
      <c r="GPY128" s="20"/>
      <c r="GPZ128" s="20"/>
      <c r="GQA128" s="20"/>
      <c r="GQB128" s="20"/>
      <c r="GQC128" s="20"/>
      <c r="GQD128" s="20"/>
      <c r="GQE128" s="20"/>
      <c r="GQF128" s="20"/>
      <c r="GQG128" s="20"/>
      <c r="GQH128" s="20"/>
      <c r="GQI128" s="20"/>
      <c r="GQJ128" s="20"/>
      <c r="GQK128" s="20"/>
      <c r="GQL128" s="20"/>
      <c r="GQM128" s="20"/>
      <c r="GQN128" s="20"/>
      <c r="GQO128" s="20"/>
      <c r="GQP128" s="20"/>
      <c r="GQQ128" s="20"/>
      <c r="GQR128" s="20"/>
      <c r="GQS128" s="20"/>
      <c r="GQT128" s="20"/>
      <c r="GQU128" s="20"/>
      <c r="GQV128" s="20"/>
      <c r="GQW128" s="20"/>
      <c r="GQX128" s="20"/>
      <c r="GQY128" s="20"/>
      <c r="GQZ128" s="20"/>
      <c r="GRA128" s="20"/>
      <c r="GRB128" s="20"/>
      <c r="GRC128" s="20"/>
      <c r="GRD128" s="20"/>
      <c r="GRE128" s="20"/>
      <c r="GRF128" s="20"/>
      <c r="GRG128" s="20"/>
      <c r="GRH128" s="20"/>
      <c r="GRI128" s="20"/>
      <c r="GRJ128" s="20"/>
      <c r="GRK128" s="20"/>
      <c r="GRL128" s="20"/>
      <c r="GRM128" s="20"/>
      <c r="GRN128" s="20"/>
      <c r="GRO128" s="20"/>
      <c r="GRP128" s="20"/>
      <c r="GRQ128" s="20"/>
      <c r="GRR128" s="20"/>
      <c r="GRS128" s="20"/>
      <c r="GRT128" s="20"/>
      <c r="GRU128" s="20"/>
      <c r="GRV128" s="20"/>
      <c r="GRW128" s="20"/>
      <c r="GRX128" s="20"/>
      <c r="GRY128" s="20"/>
      <c r="GRZ128" s="20"/>
      <c r="GSA128" s="20"/>
      <c r="GSB128" s="20"/>
      <c r="GSC128" s="20"/>
      <c r="GSD128" s="20"/>
      <c r="GSE128" s="20"/>
      <c r="GSF128" s="20"/>
      <c r="GSG128" s="20"/>
      <c r="GSH128" s="20"/>
      <c r="GSI128" s="20"/>
      <c r="GSJ128" s="20"/>
      <c r="GSK128" s="20"/>
      <c r="GSL128" s="20"/>
      <c r="GSM128" s="20"/>
      <c r="GSN128" s="20"/>
      <c r="GSO128" s="20"/>
      <c r="GSP128" s="20"/>
      <c r="GSQ128" s="20"/>
      <c r="GSR128" s="20"/>
      <c r="GSS128" s="20"/>
      <c r="GST128" s="20"/>
      <c r="GSU128" s="20"/>
      <c r="GSV128" s="20"/>
      <c r="GSW128" s="20"/>
      <c r="GSX128" s="20"/>
      <c r="GSY128" s="20"/>
      <c r="GSZ128" s="20"/>
      <c r="GTA128" s="20"/>
      <c r="GTB128" s="20"/>
      <c r="GTC128" s="20"/>
      <c r="GTD128" s="20"/>
      <c r="GTE128" s="20"/>
      <c r="GTF128" s="20"/>
      <c r="GTG128" s="20"/>
      <c r="GTH128" s="20"/>
      <c r="GTI128" s="20"/>
      <c r="GTJ128" s="20"/>
      <c r="GTK128" s="20"/>
      <c r="GTL128" s="20"/>
      <c r="GTM128" s="20"/>
      <c r="GTN128" s="20"/>
      <c r="GTO128" s="20"/>
      <c r="GTP128" s="20"/>
      <c r="GTQ128" s="20"/>
      <c r="GTR128" s="20"/>
      <c r="GTS128" s="20"/>
      <c r="GTT128" s="20"/>
      <c r="GTU128" s="20"/>
      <c r="GTV128" s="20"/>
      <c r="GTW128" s="20"/>
      <c r="GTX128" s="20"/>
      <c r="GTY128" s="20"/>
      <c r="GTZ128" s="20"/>
      <c r="GUA128" s="20"/>
      <c r="GUB128" s="20"/>
      <c r="GUC128" s="20"/>
      <c r="GUD128" s="20"/>
      <c r="GUE128" s="20"/>
      <c r="GUF128" s="20"/>
      <c r="GUG128" s="20"/>
      <c r="GUH128" s="20"/>
      <c r="GUI128" s="20"/>
      <c r="GUJ128" s="20"/>
      <c r="GUK128" s="20"/>
      <c r="GUL128" s="20"/>
      <c r="GUM128" s="20"/>
      <c r="GUN128" s="20"/>
      <c r="GUO128" s="20"/>
      <c r="GUP128" s="20"/>
      <c r="GUQ128" s="20"/>
      <c r="GUR128" s="20"/>
      <c r="GUS128" s="20"/>
      <c r="GUT128" s="20"/>
      <c r="GUU128" s="20"/>
      <c r="GUV128" s="20"/>
      <c r="GUW128" s="20"/>
      <c r="GUX128" s="20"/>
      <c r="GUY128" s="20"/>
      <c r="GUZ128" s="20"/>
      <c r="GVA128" s="20"/>
      <c r="GVB128" s="20"/>
      <c r="GVC128" s="20"/>
      <c r="GVD128" s="20"/>
      <c r="GVE128" s="20"/>
      <c r="GVF128" s="20"/>
      <c r="GVG128" s="20"/>
      <c r="GVH128" s="20"/>
      <c r="GVI128" s="20"/>
      <c r="GVJ128" s="20"/>
      <c r="GVK128" s="20"/>
      <c r="GVL128" s="20"/>
      <c r="GVM128" s="20"/>
      <c r="GVN128" s="20"/>
      <c r="GVO128" s="20"/>
      <c r="GVP128" s="20"/>
      <c r="GVQ128" s="20"/>
      <c r="GVR128" s="20"/>
      <c r="GVS128" s="20"/>
      <c r="GVT128" s="20"/>
      <c r="GVU128" s="20"/>
      <c r="GVV128" s="20"/>
      <c r="GVW128" s="20"/>
      <c r="GVX128" s="20"/>
      <c r="GVY128" s="20"/>
      <c r="GVZ128" s="20"/>
      <c r="GWA128" s="20"/>
      <c r="GWB128" s="20"/>
      <c r="GWC128" s="20"/>
      <c r="GWD128" s="20"/>
      <c r="GWE128" s="20"/>
      <c r="GWF128" s="20"/>
      <c r="GWG128" s="20"/>
      <c r="GWH128" s="20"/>
      <c r="GWI128" s="20"/>
      <c r="GWJ128" s="20"/>
      <c r="GWK128" s="20"/>
      <c r="GWL128" s="20"/>
      <c r="GWM128" s="20"/>
      <c r="GWN128" s="20"/>
      <c r="GWO128" s="20"/>
      <c r="GWP128" s="20"/>
      <c r="GWQ128" s="20"/>
      <c r="GWR128" s="20"/>
      <c r="GWS128" s="20"/>
      <c r="GWT128" s="20"/>
      <c r="GWU128" s="20"/>
      <c r="GWV128" s="20"/>
      <c r="GWW128" s="20"/>
      <c r="GWX128" s="20"/>
      <c r="GWY128" s="20"/>
      <c r="GWZ128" s="20"/>
      <c r="GXA128" s="20"/>
      <c r="GXB128" s="20"/>
      <c r="GXC128" s="20"/>
      <c r="GXD128" s="20"/>
      <c r="GXE128" s="20"/>
      <c r="GXF128" s="20"/>
      <c r="GXG128" s="20"/>
      <c r="GXH128" s="20"/>
      <c r="GXI128" s="20"/>
      <c r="GXJ128" s="20"/>
      <c r="GXK128" s="20"/>
      <c r="GXL128" s="20"/>
      <c r="GXM128" s="20"/>
      <c r="GXN128" s="20"/>
      <c r="GXO128" s="20"/>
      <c r="GXP128" s="20"/>
      <c r="GXQ128" s="20"/>
      <c r="GXR128" s="20"/>
      <c r="GXS128" s="20"/>
      <c r="GXT128" s="20"/>
      <c r="GXU128" s="20"/>
      <c r="GXV128" s="20"/>
      <c r="GXW128" s="20"/>
      <c r="GXX128" s="20"/>
      <c r="GXY128" s="20"/>
      <c r="GXZ128" s="20"/>
      <c r="GYA128" s="20"/>
      <c r="GYB128" s="20"/>
      <c r="GYC128" s="20"/>
      <c r="GYD128" s="20"/>
      <c r="GYE128" s="20"/>
      <c r="GYF128" s="20"/>
      <c r="GYG128" s="20"/>
      <c r="GYH128" s="20"/>
      <c r="GYI128" s="20"/>
      <c r="GYJ128" s="20"/>
      <c r="GYK128" s="20"/>
      <c r="GYL128" s="20"/>
      <c r="GYM128" s="20"/>
      <c r="GYN128" s="20"/>
      <c r="GYO128" s="20"/>
      <c r="GYP128" s="20"/>
      <c r="GYQ128" s="20"/>
      <c r="GYR128" s="20"/>
      <c r="GYS128" s="20"/>
      <c r="GYT128" s="20"/>
      <c r="GYU128" s="20"/>
      <c r="GYV128" s="20"/>
      <c r="GYW128" s="20"/>
      <c r="GYX128" s="20"/>
      <c r="GYY128" s="20"/>
      <c r="GYZ128" s="20"/>
      <c r="GZA128" s="20"/>
      <c r="GZB128" s="20"/>
      <c r="GZC128" s="20"/>
      <c r="GZD128" s="20"/>
      <c r="GZE128" s="20"/>
      <c r="GZF128" s="20"/>
      <c r="GZG128" s="20"/>
      <c r="GZH128" s="20"/>
      <c r="GZI128" s="20"/>
      <c r="GZJ128" s="20"/>
      <c r="GZK128" s="20"/>
      <c r="GZL128" s="20"/>
      <c r="GZM128" s="20"/>
      <c r="GZN128" s="20"/>
      <c r="GZO128" s="20"/>
      <c r="GZP128" s="20"/>
      <c r="GZQ128" s="20"/>
      <c r="GZR128" s="20"/>
      <c r="GZS128" s="20"/>
      <c r="GZT128" s="20"/>
      <c r="GZU128" s="20"/>
      <c r="GZV128" s="20"/>
      <c r="GZW128" s="20"/>
      <c r="GZX128" s="20"/>
      <c r="GZY128" s="20"/>
      <c r="GZZ128" s="20"/>
      <c r="HAA128" s="20"/>
      <c r="HAB128" s="20"/>
      <c r="HAC128" s="20"/>
      <c r="HAD128" s="20"/>
      <c r="HAE128" s="20"/>
      <c r="HAF128" s="20"/>
      <c r="HAG128" s="20"/>
      <c r="HAH128" s="20"/>
      <c r="HAI128" s="20"/>
      <c r="HAJ128" s="20"/>
      <c r="HAK128" s="20"/>
      <c r="HAL128" s="20"/>
      <c r="HAM128" s="20"/>
      <c r="HAN128" s="20"/>
      <c r="HAO128" s="20"/>
      <c r="HAP128" s="20"/>
      <c r="HAQ128" s="20"/>
      <c r="HAR128" s="20"/>
      <c r="HAS128" s="20"/>
      <c r="HAT128" s="20"/>
      <c r="HAU128" s="20"/>
      <c r="HAV128" s="20"/>
      <c r="HAW128" s="20"/>
      <c r="HAX128" s="20"/>
      <c r="HAY128" s="20"/>
      <c r="HAZ128" s="20"/>
      <c r="HBA128" s="20"/>
      <c r="HBB128" s="20"/>
      <c r="HBC128" s="20"/>
      <c r="HBD128" s="20"/>
      <c r="HBE128" s="20"/>
      <c r="HBF128" s="20"/>
      <c r="HBG128" s="20"/>
      <c r="HBH128" s="20"/>
      <c r="HBI128" s="20"/>
      <c r="HBJ128" s="20"/>
      <c r="HBK128" s="20"/>
      <c r="HBL128" s="20"/>
      <c r="HBM128" s="20"/>
      <c r="HBN128" s="20"/>
      <c r="HBO128" s="20"/>
      <c r="HBP128" s="20"/>
      <c r="HBQ128" s="20"/>
      <c r="HBR128" s="20"/>
      <c r="HBS128" s="20"/>
      <c r="HBT128" s="20"/>
      <c r="HBU128" s="20"/>
      <c r="HBV128" s="20"/>
      <c r="HBW128" s="20"/>
      <c r="HBX128" s="20"/>
      <c r="HBY128" s="20"/>
      <c r="HBZ128" s="20"/>
      <c r="HCA128" s="20"/>
      <c r="HCB128" s="20"/>
      <c r="HCC128" s="20"/>
      <c r="HCD128" s="20"/>
      <c r="HCE128" s="20"/>
      <c r="HCF128" s="20"/>
      <c r="HCG128" s="20"/>
      <c r="HCH128" s="20"/>
      <c r="HCI128" s="20"/>
      <c r="HCJ128" s="20"/>
      <c r="HCK128" s="20"/>
      <c r="HCL128" s="20"/>
      <c r="HCM128" s="20"/>
      <c r="HCN128" s="20"/>
      <c r="HCO128" s="20"/>
      <c r="HCP128" s="20"/>
      <c r="HCQ128" s="20"/>
      <c r="HCR128" s="20"/>
      <c r="HCS128" s="20"/>
      <c r="HCT128" s="20"/>
      <c r="HCU128" s="20"/>
      <c r="HCV128" s="20"/>
      <c r="HCW128" s="20"/>
      <c r="HCX128" s="20"/>
      <c r="HCY128" s="20"/>
      <c r="HCZ128" s="20"/>
      <c r="HDA128" s="20"/>
      <c r="HDB128" s="20"/>
      <c r="HDC128" s="20"/>
      <c r="HDD128" s="20"/>
      <c r="HDE128" s="20"/>
      <c r="HDF128" s="20"/>
      <c r="HDG128" s="20"/>
      <c r="HDH128" s="20"/>
      <c r="HDI128" s="20"/>
      <c r="HDJ128" s="20"/>
      <c r="HDK128" s="20"/>
      <c r="HDL128" s="20"/>
      <c r="HDM128" s="20"/>
      <c r="HDN128" s="20"/>
      <c r="HDO128" s="20"/>
      <c r="HDP128" s="20"/>
      <c r="HDQ128" s="20"/>
      <c r="HDR128" s="20"/>
      <c r="HDS128" s="20"/>
      <c r="HDT128" s="20"/>
      <c r="HDU128" s="20"/>
      <c r="HDV128" s="20"/>
      <c r="HDW128" s="20"/>
      <c r="HDX128" s="20"/>
      <c r="HDY128" s="20"/>
      <c r="HDZ128" s="20"/>
      <c r="HEA128" s="20"/>
      <c r="HEB128" s="20"/>
      <c r="HEC128" s="20"/>
      <c r="HED128" s="20"/>
      <c r="HEE128" s="20"/>
      <c r="HEF128" s="20"/>
      <c r="HEG128" s="20"/>
      <c r="HEH128" s="20"/>
      <c r="HEI128" s="20"/>
      <c r="HEJ128" s="20"/>
      <c r="HEK128" s="20"/>
      <c r="HEL128" s="20"/>
      <c r="HEM128" s="20"/>
      <c r="HEN128" s="20"/>
      <c r="HEO128" s="20"/>
      <c r="HEP128" s="20"/>
      <c r="HEQ128" s="20"/>
      <c r="HER128" s="20"/>
      <c r="HES128" s="20"/>
      <c r="HET128" s="20"/>
      <c r="HEU128" s="20"/>
      <c r="HEV128" s="20"/>
      <c r="HEW128" s="20"/>
      <c r="HEX128" s="20"/>
      <c r="HEY128" s="20"/>
      <c r="HEZ128" s="20"/>
      <c r="HFA128" s="20"/>
      <c r="HFB128" s="20"/>
      <c r="HFC128" s="20"/>
      <c r="HFD128" s="20"/>
      <c r="HFE128" s="20"/>
      <c r="HFF128" s="20"/>
      <c r="HFG128" s="20"/>
      <c r="HFH128" s="20"/>
      <c r="HFI128" s="20"/>
      <c r="HFJ128" s="20"/>
      <c r="HFK128" s="20"/>
      <c r="HFL128" s="20"/>
      <c r="HFM128" s="20"/>
      <c r="HFN128" s="20"/>
      <c r="HFO128" s="20"/>
      <c r="HFP128" s="20"/>
      <c r="HFQ128" s="20"/>
      <c r="HFR128" s="20"/>
      <c r="HFS128" s="20"/>
      <c r="HFT128" s="20"/>
      <c r="HFU128" s="20"/>
      <c r="HFV128" s="20"/>
      <c r="HFW128" s="20"/>
      <c r="HFX128" s="20"/>
      <c r="HFY128" s="20"/>
      <c r="HFZ128" s="20"/>
      <c r="HGA128" s="20"/>
      <c r="HGB128" s="20"/>
      <c r="HGC128" s="20"/>
      <c r="HGD128" s="20"/>
      <c r="HGE128" s="20"/>
      <c r="HGF128" s="20"/>
      <c r="HGG128" s="20"/>
      <c r="HGH128" s="20"/>
      <c r="HGI128" s="20"/>
      <c r="HGJ128" s="20"/>
      <c r="HGK128" s="20"/>
      <c r="HGL128" s="20"/>
      <c r="HGM128" s="20"/>
      <c r="HGN128" s="20"/>
      <c r="HGO128" s="20"/>
      <c r="HGP128" s="20"/>
      <c r="HGQ128" s="20"/>
      <c r="HGR128" s="20"/>
      <c r="HGS128" s="20"/>
      <c r="HGT128" s="20"/>
      <c r="HGU128" s="20"/>
      <c r="HGV128" s="20"/>
      <c r="HGW128" s="20"/>
      <c r="HGX128" s="20"/>
      <c r="HGY128" s="20"/>
      <c r="HGZ128" s="20"/>
      <c r="HHA128" s="20"/>
      <c r="HHB128" s="20"/>
      <c r="HHC128" s="20"/>
      <c r="HHD128" s="20"/>
      <c r="HHE128" s="20"/>
      <c r="HHF128" s="20"/>
      <c r="HHG128" s="20"/>
      <c r="HHH128" s="20"/>
      <c r="HHI128" s="20"/>
      <c r="HHJ128" s="20"/>
      <c r="HHK128" s="20"/>
      <c r="HHL128" s="20"/>
      <c r="HHM128" s="20"/>
      <c r="HHN128" s="20"/>
      <c r="HHO128" s="20"/>
      <c r="HHP128" s="20"/>
      <c r="HHQ128" s="20"/>
      <c r="HHR128" s="20"/>
      <c r="HHS128" s="20"/>
      <c r="HHT128" s="20"/>
      <c r="HHU128" s="20"/>
      <c r="HHV128" s="20"/>
      <c r="HHW128" s="20"/>
      <c r="HHX128" s="20"/>
      <c r="HHY128" s="20"/>
      <c r="HHZ128" s="20"/>
      <c r="HIA128" s="20"/>
      <c r="HIB128" s="20"/>
      <c r="HIC128" s="20"/>
      <c r="HID128" s="20"/>
      <c r="HIE128" s="20"/>
      <c r="HIF128" s="20"/>
      <c r="HIG128" s="20"/>
      <c r="HIH128" s="20"/>
      <c r="HII128" s="20"/>
      <c r="HIJ128" s="20"/>
      <c r="HIK128" s="20"/>
      <c r="HIL128" s="20"/>
      <c r="HIM128" s="20"/>
      <c r="HIN128" s="20"/>
      <c r="HIO128" s="20"/>
      <c r="HIP128" s="20"/>
      <c r="HIQ128" s="20"/>
      <c r="HIR128" s="20"/>
      <c r="HIS128" s="20"/>
      <c r="HIT128" s="20"/>
      <c r="HIU128" s="20"/>
      <c r="HIV128" s="20"/>
      <c r="HIW128" s="20"/>
      <c r="HIX128" s="20"/>
      <c r="HIY128" s="20"/>
      <c r="HIZ128" s="20"/>
      <c r="HJA128" s="20"/>
      <c r="HJB128" s="20"/>
      <c r="HJC128" s="20"/>
      <c r="HJD128" s="20"/>
      <c r="HJE128" s="20"/>
      <c r="HJF128" s="20"/>
      <c r="HJG128" s="20"/>
      <c r="HJH128" s="20"/>
      <c r="HJI128" s="20"/>
      <c r="HJJ128" s="20"/>
      <c r="HJK128" s="20"/>
      <c r="HJL128" s="20"/>
      <c r="HJM128" s="20"/>
      <c r="HJN128" s="20"/>
      <c r="HJO128" s="20"/>
      <c r="HJP128" s="20"/>
      <c r="HJQ128" s="20"/>
      <c r="HJR128" s="20"/>
      <c r="HJS128" s="20"/>
      <c r="HJT128" s="20"/>
      <c r="HJU128" s="20"/>
      <c r="HJV128" s="20"/>
      <c r="HJW128" s="20"/>
      <c r="HJX128" s="20"/>
      <c r="HJY128" s="20"/>
      <c r="HJZ128" s="20"/>
      <c r="HKA128" s="20"/>
      <c r="HKB128" s="20"/>
      <c r="HKC128" s="20"/>
      <c r="HKD128" s="20"/>
      <c r="HKE128" s="20"/>
      <c r="HKF128" s="20"/>
      <c r="HKG128" s="20"/>
      <c r="HKH128" s="20"/>
      <c r="HKI128" s="20"/>
      <c r="HKJ128" s="20"/>
      <c r="HKK128" s="20"/>
      <c r="HKL128" s="20"/>
      <c r="HKM128" s="20"/>
      <c r="HKN128" s="20"/>
      <c r="HKO128" s="20"/>
      <c r="HKP128" s="20"/>
      <c r="HKQ128" s="20"/>
      <c r="HKR128" s="20"/>
      <c r="HKS128" s="20"/>
      <c r="HKT128" s="20"/>
      <c r="HKU128" s="20"/>
      <c r="HKV128" s="20"/>
      <c r="HKW128" s="20"/>
      <c r="HKX128" s="20"/>
      <c r="HKY128" s="20"/>
      <c r="HKZ128" s="20"/>
      <c r="HLA128" s="20"/>
      <c r="HLB128" s="20"/>
      <c r="HLC128" s="20"/>
      <c r="HLD128" s="20"/>
      <c r="HLE128" s="20"/>
      <c r="HLF128" s="20"/>
      <c r="HLG128" s="20"/>
      <c r="HLH128" s="20"/>
      <c r="HLI128" s="20"/>
      <c r="HLJ128" s="20"/>
      <c r="HLK128" s="20"/>
      <c r="HLL128" s="20"/>
      <c r="HLM128" s="20"/>
      <c r="HLN128" s="20"/>
      <c r="HLO128" s="20"/>
      <c r="HLP128" s="20"/>
      <c r="HLQ128" s="20"/>
      <c r="HLR128" s="20"/>
      <c r="HLS128" s="20"/>
      <c r="HLT128" s="20"/>
      <c r="HLU128" s="20"/>
      <c r="HLV128" s="20"/>
      <c r="HLW128" s="20"/>
      <c r="HLX128" s="20"/>
      <c r="HLY128" s="20"/>
      <c r="HLZ128" s="20"/>
      <c r="HMA128" s="20"/>
      <c r="HMB128" s="20"/>
      <c r="HMC128" s="20"/>
      <c r="HMD128" s="20"/>
      <c r="HME128" s="20"/>
      <c r="HMF128" s="20"/>
      <c r="HMG128" s="20"/>
      <c r="HMH128" s="20"/>
      <c r="HMI128" s="20"/>
      <c r="HMJ128" s="20"/>
      <c r="HMK128" s="20"/>
      <c r="HML128" s="20"/>
      <c r="HMM128" s="20"/>
      <c r="HMN128" s="20"/>
      <c r="HMO128" s="20"/>
      <c r="HMP128" s="20"/>
      <c r="HMQ128" s="20"/>
      <c r="HMR128" s="20"/>
      <c r="HMS128" s="20"/>
      <c r="HMT128" s="20"/>
      <c r="HMU128" s="20"/>
      <c r="HMV128" s="20"/>
      <c r="HMW128" s="20"/>
      <c r="HMX128" s="20"/>
      <c r="HMY128" s="20"/>
      <c r="HMZ128" s="20"/>
      <c r="HNA128" s="20"/>
      <c r="HNB128" s="20"/>
      <c r="HNC128" s="20"/>
      <c r="HND128" s="20"/>
      <c r="HNE128" s="20"/>
      <c r="HNF128" s="20"/>
      <c r="HNG128" s="20"/>
      <c r="HNH128" s="20"/>
      <c r="HNI128" s="20"/>
      <c r="HNJ128" s="20"/>
      <c r="HNK128" s="20"/>
      <c r="HNL128" s="20"/>
      <c r="HNM128" s="20"/>
      <c r="HNN128" s="20"/>
      <c r="HNO128" s="20"/>
      <c r="HNP128" s="20"/>
      <c r="HNQ128" s="20"/>
      <c r="HNR128" s="20"/>
      <c r="HNS128" s="20"/>
      <c r="HNT128" s="20"/>
      <c r="HNU128" s="20"/>
      <c r="HNV128" s="20"/>
      <c r="HNW128" s="20"/>
      <c r="HNX128" s="20"/>
      <c r="HNY128" s="20"/>
      <c r="HNZ128" s="20"/>
      <c r="HOA128" s="20"/>
      <c r="HOB128" s="20"/>
      <c r="HOC128" s="20"/>
      <c r="HOD128" s="20"/>
      <c r="HOE128" s="20"/>
      <c r="HOF128" s="20"/>
      <c r="HOG128" s="20"/>
      <c r="HOH128" s="20"/>
      <c r="HOI128" s="20"/>
      <c r="HOJ128" s="20"/>
      <c r="HOK128" s="20"/>
      <c r="HOL128" s="20"/>
      <c r="HOM128" s="20"/>
      <c r="HON128" s="20"/>
      <c r="HOO128" s="20"/>
      <c r="HOP128" s="20"/>
      <c r="HOQ128" s="20"/>
      <c r="HOR128" s="20"/>
      <c r="HOS128" s="20"/>
      <c r="HOT128" s="20"/>
      <c r="HOU128" s="20"/>
      <c r="HOV128" s="20"/>
      <c r="HOW128" s="20"/>
      <c r="HOX128" s="20"/>
      <c r="HOY128" s="20"/>
      <c r="HOZ128" s="20"/>
      <c r="HPA128" s="20"/>
      <c r="HPB128" s="20"/>
      <c r="HPC128" s="20"/>
      <c r="HPD128" s="20"/>
      <c r="HPE128" s="20"/>
      <c r="HPF128" s="20"/>
      <c r="HPG128" s="20"/>
      <c r="HPH128" s="20"/>
      <c r="HPI128" s="20"/>
      <c r="HPJ128" s="20"/>
      <c r="HPK128" s="20"/>
      <c r="HPL128" s="20"/>
      <c r="HPM128" s="20"/>
      <c r="HPN128" s="20"/>
      <c r="HPO128" s="20"/>
      <c r="HPP128" s="20"/>
      <c r="HPQ128" s="20"/>
      <c r="HPR128" s="20"/>
      <c r="HPS128" s="20"/>
      <c r="HPT128" s="20"/>
      <c r="HPU128" s="20"/>
      <c r="HPV128" s="20"/>
      <c r="HPW128" s="20"/>
      <c r="HPX128" s="20"/>
      <c r="HPY128" s="20"/>
      <c r="HPZ128" s="20"/>
      <c r="HQA128" s="20"/>
      <c r="HQB128" s="20"/>
      <c r="HQC128" s="20"/>
      <c r="HQD128" s="20"/>
      <c r="HQE128" s="20"/>
      <c r="HQF128" s="20"/>
      <c r="HQG128" s="20"/>
      <c r="HQH128" s="20"/>
      <c r="HQI128" s="20"/>
      <c r="HQJ128" s="20"/>
      <c r="HQK128" s="20"/>
      <c r="HQL128" s="20"/>
      <c r="HQM128" s="20"/>
      <c r="HQN128" s="20"/>
      <c r="HQO128" s="20"/>
      <c r="HQP128" s="20"/>
      <c r="HQQ128" s="20"/>
      <c r="HQR128" s="20"/>
      <c r="HQS128" s="20"/>
      <c r="HQT128" s="20"/>
      <c r="HQU128" s="20"/>
      <c r="HQV128" s="20"/>
      <c r="HQW128" s="20"/>
      <c r="HQX128" s="20"/>
      <c r="HQY128" s="20"/>
      <c r="HQZ128" s="20"/>
      <c r="HRA128" s="20"/>
      <c r="HRB128" s="20"/>
      <c r="HRC128" s="20"/>
      <c r="HRD128" s="20"/>
      <c r="HRE128" s="20"/>
      <c r="HRF128" s="20"/>
      <c r="HRG128" s="20"/>
      <c r="HRH128" s="20"/>
      <c r="HRI128" s="20"/>
      <c r="HRJ128" s="20"/>
      <c r="HRK128" s="20"/>
      <c r="HRL128" s="20"/>
      <c r="HRM128" s="20"/>
      <c r="HRN128" s="20"/>
      <c r="HRO128" s="20"/>
      <c r="HRP128" s="20"/>
      <c r="HRQ128" s="20"/>
      <c r="HRR128" s="20"/>
      <c r="HRS128" s="20"/>
      <c r="HRT128" s="20"/>
      <c r="HRU128" s="20"/>
      <c r="HRV128" s="20"/>
      <c r="HRW128" s="20"/>
      <c r="HRX128" s="20"/>
      <c r="HRY128" s="20"/>
      <c r="HRZ128" s="20"/>
      <c r="HSA128" s="20"/>
      <c r="HSB128" s="20"/>
      <c r="HSC128" s="20"/>
      <c r="HSD128" s="20"/>
      <c r="HSE128" s="20"/>
      <c r="HSF128" s="20"/>
      <c r="HSG128" s="20"/>
      <c r="HSH128" s="20"/>
      <c r="HSI128" s="20"/>
      <c r="HSJ128" s="20"/>
      <c r="HSK128" s="20"/>
      <c r="HSL128" s="20"/>
      <c r="HSM128" s="20"/>
      <c r="HSN128" s="20"/>
      <c r="HSO128" s="20"/>
      <c r="HSP128" s="20"/>
      <c r="HSQ128" s="20"/>
      <c r="HSR128" s="20"/>
      <c r="HSS128" s="20"/>
      <c r="HST128" s="20"/>
      <c r="HSU128" s="20"/>
      <c r="HSV128" s="20"/>
      <c r="HSW128" s="20"/>
      <c r="HSX128" s="20"/>
      <c r="HSY128" s="20"/>
      <c r="HSZ128" s="20"/>
      <c r="HTA128" s="20"/>
      <c r="HTB128" s="20"/>
      <c r="HTC128" s="20"/>
      <c r="HTD128" s="20"/>
      <c r="HTE128" s="20"/>
      <c r="HTF128" s="20"/>
      <c r="HTG128" s="20"/>
      <c r="HTH128" s="20"/>
      <c r="HTI128" s="20"/>
      <c r="HTJ128" s="20"/>
      <c r="HTK128" s="20"/>
      <c r="HTL128" s="20"/>
      <c r="HTM128" s="20"/>
      <c r="HTN128" s="20"/>
      <c r="HTO128" s="20"/>
      <c r="HTP128" s="20"/>
      <c r="HTQ128" s="20"/>
      <c r="HTR128" s="20"/>
      <c r="HTS128" s="20"/>
      <c r="HTT128" s="20"/>
      <c r="HTU128" s="20"/>
      <c r="HTV128" s="20"/>
      <c r="HTW128" s="20"/>
      <c r="HTX128" s="20"/>
      <c r="HTY128" s="20"/>
      <c r="HTZ128" s="20"/>
      <c r="HUA128" s="20"/>
      <c r="HUB128" s="20"/>
      <c r="HUC128" s="20"/>
      <c r="HUD128" s="20"/>
      <c r="HUE128" s="20"/>
      <c r="HUF128" s="20"/>
      <c r="HUG128" s="20"/>
      <c r="HUH128" s="20"/>
      <c r="HUI128" s="20"/>
      <c r="HUJ128" s="20"/>
      <c r="HUK128" s="20"/>
      <c r="HUL128" s="20"/>
      <c r="HUM128" s="20"/>
      <c r="HUN128" s="20"/>
      <c r="HUO128" s="20"/>
      <c r="HUP128" s="20"/>
      <c r="HUQ128" s="20"/>
      <c r="HUR128" s="20"/>
      <c r="HUS128" s="20"/>
      <c r="HUT128" s="20"/>
      <c r="HUU128" s="20"/>
      <c r="HUV128" s="20"/>
      <c r="HUW128" s="20"/>
      <c r="HUX128" s="20"/>
      <c r="HUY128" s="20"/>
      <c r="HUZ128" s="20"/>
      <c r="HVA128" s="20"/>
      <c r="HVB128" s="20"/>
      <c r="HVC128" s="20"/>
      <c r="HVD128" s="20"/>
      <c r="HVE128" s="20"/>
      <c r="HVF128" s="20"/>
      <c r="HVG128" s="20"/>
      <c r="HVH128" s="20"/>
      <c r="HVI128" s="20"/>
      <c r="HVJ128" s="20"/>
      <c r="HVK128" s="20"/>
      <c r="HVL128" s="20"/>
      <c r="HVM128" s="20"/>
      <c r="HVN128" s="20"/>
      <c r="HVO128" s="20"/>
      <c r="HVP128" s="20"/>
      <c r="HVQ128" s="20"/>
      <c r="HVR128" s="20"/>
      <c r="HVS128" s="20"/>
      <c r="HVT128" s="20"/>
      <c r="HVU128" s="20"/>
      <c r="HVV128" s="20"/>
      <c r="HVW128" s="20"/>
      <c r="HVX128" s="20"/>
      <c r="HVY128" s="20"/>
      <c r="HVZ128" s="20"/>
      <c r="HWA128" s="20"/>
      <c r="HWB128" s="20"/>
      <c r="HWC128" s="20"/>
      <c r="HWD128" s="20"/>
      <c r="HWE128" s="20"/>
      <c r="HWF128" s="20"/>
      <c r="HWG128" s="20"/>
      <c r="HWH128" s="20"/>
      <c r="HWI128" s="20"/>
      <c r="HWJ128" s="20"/>
      <c r="HWK128" s="20"/>
      <c r="HWL128" s="20"/>
      <c r="HWM128" s="20"/>
      <c r="HWN128" s="20"/>
      <c r="HWO128" s="20"/>
      <c r="HWP128" s="20"/>
      <c r="HWQ128" s="20"/>
      <c r="HWR128" s="20"/>
      <c r="HWS128" s="20"/>
      <c r="HWT128" s="20"/>
      <c r="HWU128" s="20"/>
      <c r="HWV128" s="20"/>
      <c r="HWW128" s="20"/>
      <c r="HWX128" s="20"/>
      <c r="HWY128" s="20"/>
      <c r="HWZ128" s="20"/>
      <c r="HXA128" s="20"/>
      <c r="HXB128" s="20"/>
      <c r="HXC128" s="20"/>
      <c r="HXD128" s="20"/>
      <c r="HXE128" s="20"/>
      <c r="HXF128" s="20"/>
      <c r="HXG128" s="20"/>
      <c r="HXH128" s="20"/>
      <c r="HXI128" s="20"/>
      <c r="HXJ128" s="20"/>
      <c r="HXK128" s="20"/>
      <c r="HXL128" s="20"/>
      <c r="HXM128" s="20"/>
      <c r="HXN128" s="20"/>
      <c r="HXO128" s="20"/>
      <c r="HXP128" s="20"/>
      <c r="HXQ128" s="20"/>
      <c r="HXR128" s="20"/>
      <c r="HXS128" s="20"/>
      <c r="HXT128" s="20"/>
      <c r="HXU128" s="20"/>
      <c r="HXV128" s="20"/>
      <c r="HXW128" s="20"/>
      <c r="HXX128" s="20"/>
      <c r="HXY128" s="20"/>
      <c r="HXZ128" s="20"/>
      <c r="HYA128" s="20"/>
      <c r="HYB128" s="20"/>
      <c r="HYC128" s="20"/>
      <c r="HYD128" s="20"/>
      <c r="HYE128" s="20"/>
      <c r="HYF128" s="20"/>
      <c r="HYG128" s="20"/>
      <c r="HYH128" s="20"/>
      <c r="HYI128" s="20"/>
      <c r="HYJ128" s="20"/>
      <c r="HYK128" s="20"/>
      <c r="HYL128" s="20"/>
      <c r="HYM128" s="20"/>
      <c r="HYN128" s="20"/>
      <c r="HYO128" s="20"/>
      <c r="HYP128" s="20"/>
      <c r="HYQ128" s="20"/>
      <c r="HYR128" s="20"/>
      <c r="HYS128" s="20"/>
      <c r="HYT128" s="20"/>
      <c r="HYU128" s="20"/>
      <c r="HYV128" s="20"/>
      <c r="HYW128" s="20"/>
      <c r="HYX128" s="20"/>
      <c r="HYY128" s="20"/>
      <c r="HYZ128" s="20"/>
      <c r="HZA128" s="20"/>
      <c r="HZB128" s="20"/>
      <c r="HZC128" s="20"/>
      <c r="HZD128" s="20"/>
      <c r="HZE128" s="20"/>
      <c r="HZF128" s="20"/>
      <c r="HZG128" s="20"/>
      <c r="HZH128" s="20"/>
      <c r="HZI128" s="20"/>
      <c r="HZJ128" s="20"/>
      <c r="HZK128" s="20"/>
      <c r="HZL128" s="20"/>
      <c r="HZM128" s="20"/>
      <c r="HZN128" s="20"/>
      <c r="HZO128" s="20"/>
      <c r="HZP128" s="20"/>
      <c r="HZQ128" s="20"/>
      <c r="HZR128" s="20"/>
      <c r="HZS128" s="20"/>
      <c r="HZT128" s="20"/>
      <c r="HZU128" s="20"/>
      <c r="HZV128" s="20"/>
      <c r="HZW128" s="20"/>
      <c r="HZX128" s="20"/>
      <c r="HZY128" s="20"/>
      <c r="HZZ128" s="20"/>
      <c r="IAA128" s="20"/>
      <c r="IAB128" s="20"/>
      <c r="IAC128" s="20"/>
      <c r="IAD128" s="20"/>
      <c r="IAE128" s="20"/>
      <c r="IAF128" s="20"/>
      <c r="IAG128" s="20"/>
      <c r="IAH128" s="20"/>
      <c r="IAI128" s="20"/>
      <c r="IAJ128" s="20"/>
      <c r="IAK128" s="20"/>
      <c r="IAL128" s="20"/>
      <c r="IAM128" s="20"/>
      <c r="IAN128" s="20"/>
      <c r="IAO128" s="20"/>
      <c r="IAP128" s="20"/>
      <c r="IAQ128" s="20"/>
      <c r="IAR128" s="20"/>
      <c r="IAS128" s="20"/>
      <c r="IAT128" s="20"/>
      <c r="IAU128" s="20"/>
      <c r="IAV128" s="20"/>
      <c r="IAW128" s="20"/>
      <c r="IAX128" s="20"/>
      <c r="IAY128" s="20"/>
      <c r="IAZ128" s="20"/>
      <c r="IBA128" s="20"/>
      <c r="IBB128" s="20"/>
      <c r="IBC128" s="20"/>
      <c r="IBD128" s="20"/>
      <c r="IBE128" s="20"/>
      <c r="IBF128" s="20"/>
      <c r="IBG128" s="20"/>
      <c r="IBH128" s="20"/>
      <c r="IBI128" s="20"/>
      <c r="IBJ128" s="20"/>
      <c r="IBK128" s="20"/>
      <c r="IBL128" s="20"/>
      <c r="IBM128" s="20"/>
      <c r="IBN128" s="20"/>
      <c r="IBO128" s="20"/>
      <c r="IBP128" s="20"/>
      <c r="IBQ128" s="20"/>
      <c r="IBR128" s="20"/>
      <c r="IBS128" s="20"/>
      <c r="IBT128" s="20"/>
      <c r="IBU128" s="20"/>
      <c r="IBV128" s="20"/>
      <c r="IBW128" s="20"/>
      <c r="IBX128" s="20"/>
      <c r="IBY128" s="20"/>
      <c r="IBZ128" s="20"/>
      <c r="ICA128" s="20"/>
      <c r="ICB128" s="20"/>
      <c r="ICC128" s="20"/>
      <c r="ICD128" s="20"/>
      <c r="ICE128" s="20"/>
      <c r="ICF128" s="20"/>
      <c r="ICG128" s="20"/>
      <c r="ICH128" s="20"/>
      <c r="ICI128" s="20"/>
      <c r="ICJ128" s="20"/>
      <c r="ICK128" s="20"/>
      <c r="ICL128" s="20"/>
      <c r="ICM128" s="20"/>
      <c r="ICN128" s="20"/>
      <c r="ICO128" s="20"/>
      <c r="ICP128" s="20"/>
      <c r="ICQ128" s="20"/>
      <c r="ICR128" s="20"/>
      <c r="ICS128" s="20"/>
      <c r="ICT128" s="20"/>
      <c r="ICU128" s="20"/>
      <c r="ICV128" s="20"/>
      <c r="ICW128" s="20"/>
      <c r="ICX128" s="20"/>
      <c r="ICY128" s="20"/>
      <c r="ICZ128" s="20"/>
      <c r="IDA128" s="20"/>
      <c r="IDB128" s="20"/>
      <c r="IDC128" s="20"/>
      <c r="IDD128" s="20"/>
      <c r="IDE128" s="20"/>
      <c r="IDF128" s="20"/>
      <c r="IDG128" s="20"/>
      <c r="IDH128" s="20"/>
      <c r="IDI128" s="20"/>
      <c r="IDJ128" s="20"/>
      <c r="IDK128" s="20"/>
      <c r="IDL128" s="20"/>
      <c r="IDM128" s="20"/>
      <c r="IDN128" s="20"/>
      <c r="IDO128" s="20"/>
      <c r="IDP128" s="20"/>
      <c r="IDQ128" s="20"/>
      <c r="IDR128" s="20"/>
      <c r="IDS128" s="20"/>
      <c r="IDT128" s="20"/>
      <c r="IDU128" s="20"/>
      <c r="IDV128" s="20"/>
      <c r="IDW128" s="20"/>
      <c r="IDX128" s="20"/>
      <c r="IDY128" s="20"/>
      <c r="IDZ128" s="20"/>
      <c r="IEA128" s="20"/>
      <c r="IEB128" s="20"/>
      <c r="IEC128" s="20"/>
      <c r="IED128" s="20"/>
      <c r="IEE128" s="20"/>
      <c r="IEF128" s="20"/>
      <c r="IEG128" s="20"/>
      <c r="IEH128" s="20"/>
      <c r="IEI128" s="20"/>
      <c r="IEJ128" s="20"/>
      <c r="IEK128" s="20"/>
      <c r="IEL128" s="20"/>
      <c r="IEM128" s="20"/>
      <c r="IEN128" s="20"/>
      <c r="IEO128" s="20"/>
      <c r="IEP128" s="20"/>
      <c r="IEQ128" s="20"/>
      <c r="IER128" s="20"/>
      <c r="IES128" s="20"/>
      <c r="IET128" s="20"/>
      <c r="IEU128" s="20"/>
      <c r="IEV128" s="20"/>
      <c r="IEW128" s="20"/>
      <c r="IEX128" s="20"/>
      <c r="IEY128" s="20"/>
      <c r="IEZ128" s="20"/>
      <c r="IFA128" s="20"/>
      <c r="IFB128" s="20"/>
      <c r="IFC128" s="20"/>
      <c r="IFD128" s="20"/>
      <c r="IFE128" s="20"/>
      <c r="IFF128" s="20"/>
      <c r="IFG128" s="20"/>
      <c r="IFH128" s="20"/>
      <c r="IFI128" s="20"/>
      <c r="IFJ128" s="20"/>
      <c r="IFK128" s="20"/>
      <c r="IFL128" s="20"/>
      <c r="IFM128" s="20"/>
      <c r="IFN128" s="20"/>
      <c r="IFO128" s="20"/>
      <c r="IFP128" s="20"/>
      <c r="IFQ128" s="20"/>
      <c r="IFR128" s="20"/>
      <c r="IFS128" s="20"/>
      <c r="IFT128" s="20"/>
      <c r="IFU128" s="20"/>
      <c r="IFV128" s="20"/>
      <c r="IFW128" s="20"/>
      <c r="IFX128" s="20"/>
      <c r="IFY128" s="20"/>
      <c r="IFZ128" s="20"/>
      <c r="IGA128" s="20"/>
      <c r="IGB128" s="20"/>
      <c r="IGC128" s="20"/>
      <c r="IGD128" s="20"/>
      <c r="IGE128" s="20"/>
      <c r="IGF128" s="20"/>
      <c r="IGG128" s="20"/>
      <c r="IGH128" s="20"/>
      <c r="IGI128" s="20"/>
      <c r="IGJ128" s="20"/>
      <c r="IGK128" s="20"/>
      <c r="IGL128" s="20"/>
      <c r="IGM128" s="20"/>
      <c r="IGN128" s="20"/>
      <c r="IGO128" s="20"/>
      <c r="IGP128" s="20"/>
      <c r="IGQ128" s="20"/>
      <c r="IGR128" s="20"/>
      <c r="IGS128" s="20"/>
      <c r="IGT128" s="20"/>
      <c r="IGU128" s="20"/>
      <c r="IGV128" s="20"/>
      <c r="IGW128" s="20"/>
      <c r="IGX128" s="20"/>
      <c r="IGY128" s="20"/>
      <c r="IGZ128" s="20"/>
      <c r="IHA128" s="20"/>
      <c r="IHB128" s="20"/>
      <c r="IHC128" s="20"/>
      <c r="IHD128" s="20"/>
      <c r="IHE128" s="20"/>
      <c r="IHF128" s="20"/>
      <c r="IHG128" s="20"/>
      <c r="IHH128" s="20"/>
      <c r="IHI128" s="20"/>
      <c r="IHJ128" s="20"/>
      <c r="IHK128" s="20"/>
      <c r="IHL128" s="20"/>
      <c r="IHM128" s="20"/>
      <c r="IHN128" s="20"/>
      <c r="IHO128" s="20"/>
      <c r="IHP128" s="20"/>
      <c r="IHQ128" s="20"/>
      <c r="IHR128" s="20"/>
      <c r="IHS128" s="20"/>
      <c r="IHT128" s="20"/>
      <c r="IHU128" s="20"/>
      <c r="IHV128" s="20"/>
      <c r="IHW128" s="20"/>
      <c r="IHX128" s="20"/>
      <c r="IHY128" s="20"/>
      <c r="IHZ128" s="20"/>
      <c r="IIA128" s="20"/>
      <c r="IIB128" s="20"/>
      <c r="IIC128" s="20"/>
      <c r="IID128" s="20"/>
      <c r="IIE128" s="20"/>
      <c r="IIF128" s="20"/>
      <c r="IIG128" s="20"/>
      <c r="IIH128" s="20"/>
      <c r="III128" s="20"/>
      <c r="IIJ128" s="20"/>
      <c r="IIK128" s="20"/>
      <c r="IIL128" s="20"/>
      <c r="IIM128" s="20"/>
      <c r="IIN128" s="20"/>
      <c r="IIO128" s="20"/>
      <c r="IIP128" s="20"/>
      <c r="IIQ128" s="20"/>
      <c r="IIR128" s="20"/>
      <c r="IIS128" s="20"/>
      <c r="IIT128" s="20"/>
      <c r="IIU128" s="20"/>
      <c r="IIV128" s="20"/>
      <c r="IIW128" s="20"/>
      <c r="IIX128" s="20"/>
      <c r="IIY128" s="20"/>
      <c r="IIZ128" s="20"/>
      <c r="IJA128" s="20"/>
      <c r="IJB128" s="20"/>
      <c r="IJC128" s="20"/>
      <c r="IJD128" s="20"/>
      <c r="IJE128" s="20"/>
      <c r="IJF128" s="20"/>
      <c r="IJG128" s="20"/>
      <c r="IJH128" s="20"/>
      <c r="IJI128" s="20"/>
      <c r="IJJ128" s="20"/>
      <c r="IJK128" s="20"/>
      <c r="IJL128" s="20"/>
      <c r="IJM128" s="20"/>
      <c r="IJN128" s="20"/>
      <c r="IJO128" s="20"/>
      <c r="IJP128" s="20"/>
      <c r="IJQ128" s="20"/>
      <c r="IJR128" s="20"/>
      <c r="IJS128" s="20"/>
      <c r="IJT128" s="20"/>
      <c r="IJU128" s="20"/>
      <c r="IJV128" s="20"/>
      <c r="IJW128" s="20"/>
      <c r="IJX128" s="20"/>
      <c r="IJY128" s="20"/>
      <c r="IJZ128" s="20"/>
      <c r="IKA128" s="20"/>
      <c r="IKB128" s="20"/>
      <c r="IKC128" s="20"/>
      <c r="IKD128" s="20"/>
      <c r="IKE128" s="20"/>
      <c r="IKF128" s="20"/>
      <c r="IKG128" s="20"/>
      <c r="IKH128" s="20"/>
      <c r="IKI128" s="20"/>
      <c r="IKJ128" s="20"/>
      <c r="IKK128" s="20"/>
      <c r="IKL128" s="20"/>
      <c r="IKM128" s="20"/>
      <c r="IKN128" s="20"/>
      <c r="IKO128" s="20"/>
      <c r="IKP128" s="20"/>
      <c r="IKQ128" s="20"/>
      <c r="IKR128" s="20"/>
      <c r="IKS128" s="20"/>
      <c r="IKT128" s="20"/>
      <c r="IKU128" s="20"/>
      <c r="IKV128" s="20"/>
      <c r="IKW128" s="20"/>
      <c r="IKX128" s="20"/>
      <c r="IKY128" s="20"/>
      <c r="IKZ128" s="20"/>
      <c r="ILA128" s="20"/>
      <c r="ILB128" s="20"/>
      <c r="ILC128" s="20"/>
      <c r="ILD128" s="20"/>
      <c r="ILE128" s="20"/>
      <c r="ILF128" s="20"/>
      <c r="ILG128" s="20"/>
      <c r="ILH128" s="20"/>
      <c r="ILI128" s="20"/>
      <c r="ILJ128" s="20"/>
      <c r="ILK128" s="20"/>
      <c r="ILL128" s="20"/>
      <c r="ILM128" s="20"/>
      <c r="ILN128" s="20"/>
      <c r="ILO128" s="20"/>
      <c r="ILP128" s="20"/>
      <c r="ILQ128" s="20"/>
      <c r="ILR128" s="20"/>
      <c r="ILS128" s="20"/>
      <c r="ILT128" s="20"/>
      <c r="ILU128" s="20"/>
      <c r="ILV128" s="20"/>
      <c r="ILW128" s="20"/>
      <c r="ILX128" s="20"/>
      <c r="ILY128" s="20"/>
      <c r="ILZ128" s="20"/>
      <c r="IMA128" s="20"/>
      <c r="IMB128" s="20"/>
      <c r="IMC128" s="20"/>
      <c r="IMD128" s="20"/>
      <c r="IME128" s="20"/>
      <c r="IMF128" s="20"/>
      <c r="IMG128" s="20"/>
      <c r="IMH128" s="20"/>
      <c r="IMI128" s="20"/>
      <c r="IMJ128" s="20"/>
      <c r="IMK128" s="20"/>
      <c r="IML128" s="20"/>
      <c r="IMM128" s="20"/>
      <c r="IMN128" s="20"/>
      <c r="IMO128" s="20"/>
      <c r="IMP128" s="20"/>
      <c r="IMQ128" s="20"/>
      <c r="IMR128" s="20"/>
      <c r="IMS128" s="20"/>
      <c r="IMT128" s="20"/>
      <c r="IMU128" s="20"/>
      <c r="IMV128" s="20"/>
      <c r="IMW128" s="20"/>
      <c r="IMX128" s="20"/>
      <c r="IMY128" s="20"/>
      <c r="IMZ128" s="20"/>
      <c r="INA128" s="20"/>
      <c r="INB128" s="20"/>
      <c r="INC128" s="20"/>
      <c r="IND128" s="20"/>
      <c r="INE128" s="20"/>
      <c r="INF128" s="20"/>
      <c r="ING128" s="20"/>
      <c r="INH128" s="20"/>
      <c r="INI128" s="20"/>
      <c r="INJ128" s="20"/>
      <c r="INK128" s="20"/>
      <c r="INL128" s="20"/>
      <c r="INM128" s="20"/>
      <c r="INN128" s="20"/>
      <c r="INO128" s="20"/>
      <c r="INP128" s="20"/>
      <c r="INQ128" s="20"/>
      <c r="INR128" s="20"/>
      <c r="INS128" s="20"/>
      <c r="INT128" s="20"/>
      <c r="INU128" s="20"/>
      <c r="INV128" s="20"/>
      <c r="INW128" s="20"/>
      <c r="INX128" s="20"/>
      <c r="INY128" s="20"/>
      <c r="INZ128" s="20"/>
      <c r="IOA128" s="20"/>
      <c r="IOB128" s="20"/>
      <c r="IOC128" s="20"/>
      <c r="IOD128" s="20"/>
      <c r="IOE128" s="20"/>
      <c r="IOF128" s="20"/>
      <c r="IOG128" s="20"/>
      <c r="IOH128" s="20"/>
      <c r="IOI128" s="20"/>
      <c r="IOJ128" s="20"/>
      <c r="IOK128" s="20"/>
      <c r="IOL128" s="20"/>
      <c r="IOM128" s="20"/>
      <c r="ION128" s="20"/>
      <c r="IOO128" s="20"/>
      <c r="IOP128" s="20"/>
      <c r="IOQ128" s="20"/>
      <c r="IOR128" s="20"/>
      <c r="IOS128" s="20"/>
      <c r="IOT128" s="20"/>
      <c r="IOU128" s="20"/>
      <c r="IOV128" s="20"/>
      <c r="IOW128" s="20"/>
      <c r="IOX128" s="20"/>
      <c r="IOY128" s="20"/>
      <c r="IOZ128" s="20"/>
      <c r="IPA128" s="20"/>
      <c r="IPB128" s="20"/>
      <c r="IPC128" s="20"/>
      <c r="IPD128" s="20"/>
      <c r="IPE128" s="20"/>
      <c r="IPF128" s="20"/>
      <c r="IPG128" s="20"/>
      <c r="IPH128" s="20"/>
      <c r="IPI128" s="20"/>
      <c r="IPJ128" s="20"/>
      <c r="IPK128" s="20"/>
      <c r="IPL128" s="20"/>
      <c r="IPM128" s="20"/>
      <c r="IPN128" s="20"/>
      <c r="IPO128" s="20"/>
      <c r="IPP128" s="20"/>
      <c r="IPQ128" s="20"/>
      <c r="IPR128" s="20"/>
      <c r="IPS128" s="20"/>
      <c r="IPT128" s="20"/>
      <c r="IPU128" s="20"/>
      <c r="IPV128" s="20"/>
      <c r="IPW128" s="20"/>
      <c r="IPX128" s="20"/>
      <c r="IPY128" s="20"/>
      <c r="IPZ128" s="20"/>
      <c r="IQA128" s="20"/>
      <c r="IQB128" s="20"/>
      <c r="IQC128" s="20"/>
      <c r="IQD128" s="20"/>
      <c r="IQE128" s="20"/>
      <c r="IQF128" s="20"/>
      <c r="IQG128" s="20"/>
      <c r="IQH128" s="20"/>
      <c r="IQI128" s="20"/>
      <c r="IQJ128" s="20"/>
      <c r="IQK128" s="20"/>
      <c r="IQL128" s="20"/>
      <c r="IQM128" s="20"/>
      <c r="IQN128" s="20"/>
      <c r="IQO128" s="20"/>
      <c r="IQP128" s="20"/>
      <c r="IQQ128" s="20"/>
      <c r="IQR128" s="20"/>
      <c r="IQS128" s="20"/>
      <c r="IQT128" s="20"/>
      <c r="IQU128" s="20"/>
      <c r="IQV128" s="20"/>
      <c r="IQW128" s="20"/>
      <c r="IQX128" s="20"/>
      <c r="IQY128" s="20"/>
      <c r="IQZ128" s="20"/>
      <c r="IRA128" s="20"/>
      <c r="IRB128" s="20"/>
      <c r="IRC128" s="20"/>
      <c r="IRD128" s="20"/>
      <c r="IRE128" s="20"/>
      <c r="IRF128" s="20"/>
      <c r="IRG128" s="20"/>
      <c r="IRH128" s="20"/>
      <c r="IRI128" s="20"/>
      <c r="IRJ128" s="20"/>
      <c r="IRK128" s="20"/>
      <c r="IRL128" s="20"/>
      <c r="IRM128" s="20"/>
      <c r="IRN128" s="20"/>
      <c r="IRO128" s="20"/>
      <c r="IRP128" s="20"/>
      <c r="IRQ128" s="20"/>
      <c r="IRR128" s="20"/>
      <c r="IRS128" s="20"/>
      <c r="IRT128" s="20"/>
      <c r="IRU128" s="20"/>
      <c r="IRV128" s="20"/>
      <c r="IRW128" s="20"/>
      <c r="IRX128" s="20"/>
      <c r="IRY128" s="20"/>
      <c r="IRZ128" s="20"/>
      <c r="ISA128" s="20"/>
      <c r="ISB128" s="20"/>
      <c r="ISC128" s="20"/>
      <c r="ISD128" s="20"/>
      <c r="ISE128" s="20"/>
      <c r="ISF128" s="20"/>
      <c r="ISG128" s="20"/>
      <c r="ISH128" s="20"/>
      <c r="ISI128" s="20"/>
      <c r="ISJ128" s="20"/>
      <c r="ISK128" s="20"/>
      <c r="ISL128" s="20"/>
      <c r="ISM128" s="20"/>
      <c r="ISN128" s="20"/>
      <c r="ISO128" s="20"/>
      <c r="ISP128" s="20"/>
      <c r="ISQ128" s="20"/>
      <c r="ISR128" s="20"/>
      <c r="ISS128" s="20"/>
      <c r="IST128" s="20"/>
      <c r="ISU128" s="20"/>
      <c r="ISV128" s="20"/>
      <c r="ISW128" s="20"/>
      <c r="ISX128" s="20"/>
      <c r="ISY128" s="20"/>
      <c r="ISZ128" s="20"/>
      <c r="ITA128" s="20"/>
      <c r="ITB128" s="20"/>
      <c r="ITC128" s="20"/>
      <c r="ITD128" s="20"/>
      <c r="ITE128" s="20"/>
      <c r="ITF128" s="20"/>
      <c r="ITG128" s="20"/>
      <c r="ITH128" s="20"/>
      <c r="ITI128" s="20"/>
      <c r="ITJ128" s="20"/>
      <c r="ITK128" s="20"/>
      <c r="ITL128" s="20"/>
      <c r="ITM128" s="20"/>
      <c r="ITN128" s="20"/>
      <c r="ITO128" s="20"/>
      <c r="ITP128" s="20"/>
      <c r="ITQ128" s="20"/>
      <c r="ITR128" s="20"/>
      <c r="ITS128" s="20"/>
      <c r="ITT128" s="20"/>
      <c r="ITU128" s="20"/>
      <c r="ITV128" s="20"/>
      <c r="ITW128" s="20"/>
      <c r="ITX128" s="20"/>
      <c r="ITY128" s="20"/>
      <c r="ITZ128" s="20"/>
      <c r="IUA128" s="20"/>
      <c r="IUB128" s="20"/>
      <c r="IUC128" s="20"/>
      <c r="IUD128" s="20"/>
      <c r="IUE128" s="20"/>
      <c r="IUF128" s="20"/>
      <c r="IUG128" s="20"/>
      <c r="IUH128" s="20"/>
      <c r="IUI128" s="20"/>
      <c r="IUJ128" s="20"/>
      <c r="IUK128" s="20"/>
      <c r="IUL128" s="20"/>
      <c r="IUM128" s="20"/>
      <c r="IUN128" s="20"/>
      <c r="IUO128" s="20"/>
      <c r="IUP128" s="20"/>
      <c r="IUQ128" s="20"/>
      <c r="IUR128" s="20"/>
      <c r="IUS128" s="20"/>
      <c r="IUT128" s="20"/>
      <c r="IUU128" s="20"/>
      <c r="IUV128" s="20"/>
      <c r="IUW128" s="20"/>
      <c r="IUX128" s="20"/>
      <c r="IUY128" s="20"/>
      <c r="IUZ128" s="20"/>
      <c r="IVA128" s="20"/>
      <c r="IVB128" s="20"/>
      <c r="IVC128" s="20"/>
      <c r="IVD128" s="20"/>
      <c r="IVE128" s="20"/>
      <c r="IVF128" s="20"/>
      <c r="IVG128" s="20"/>
      <c r="IVH128" s="20"/>
      <c r="IVI128" s="20"/>
      <c r="IVJ128" s="20"/>
      <c r="IVK128" s="20"/>
      <c r="IVL128" s="20"/>
      <c r="IVM128" s="20"/>
      <c r="IVN128" s="20"/>
      <c r="IVO128" s="20"/>
      <c r="IVP128" s="20"/>
      <c r="IVQ128" s="20"/>
      <c r="IVR128" s="20"/>
      <c r="IVS128" s="20"/>
      <c r="IVT128" s="20"/>
      <c r="IVU128" s="20"/>
      <c r="IVV128" s="20"/>
      <c r="IVW128" s="20"/>
      <c r="IVX128" s="20"/>
      <c r="IVY128" s="20"/>
      <c r="IVZ128" s="20"/>
      <c r="IWA128" s="20"/>
      <c r="IWB128" s="20"/>
      <c r="IWC128" s="20"/>
      <c r="IWD128" s="20"/>
      <c r="IWE128" s="20"/>
      <c r="IWF128" s="20"/>
      <c r="IWG128" s="20"/>
      <c r="IWH128" s="20"/>
      <c r="IWI128" s="20"/>
      <c r="IWJ128" s="20"/>
      <c r="IWK128" s="20"/>
      <c r="IWL128" s="20"/>
      <c r="IWM128" s="20"/>
      <c r="IWN128" s="20"/>
      <c r="IWO128" s="20"/>
      <c r="IWP128" s="20"/>
      <c r="IWQ128" s="20"/>
      <c r="IWR128" s="20"/>
      <c r="IWS128" s="20"/>
      <c r="IWT128" s="20"/>
      <c r="IWU128" s="20"/>
      <c r="IWV128" s="20"/>
      <c r="IWW128" s="20"/>
      <c r="IWX128" s="20"/>
      <c r="IWY128" s="20"/>
      <c r="IWZ128" s="20"/>
      <c r="IXA128" s="20"/>
      <c r="IXB128" s="20"/>
      <c r="IXC128" s="20"/>
      <c r="IXD128" s="20"/>
      <c r="IXE128" s="20"/>
      <c r="IXF128" s="20"/>
      <c r="IXG128" s="20"/>
      <c r="IXH128" s="20"/>
      <c r="IXI128" s="20"/>
      <c r="IXJ128" s="20"/>
      <c r="IXK128" s="20"/>
      <c r="IXL128" s="20"/>
      <c r="IXM128" s="20"/>
      <c r="IXN128" s="20"/>
      <c r="IXO128" s="20"/>
      <c r="IXP128" s="20"/>
      <c r="IXQ128" s="20"/>
      <c r="IXR128" s="20"/>
      <c r="IXS128" s="20"/>
      <c r="IXT128" s="20"/>
      <c r="IXU128" s="20"/>
      <c r="IXV128" s="20"/>
      <c r="IXW128" s="20"/>
      <c r="IXX128" s="20"/>
      <c r="IXY128" s="20"/>
      <c r="IXZ128" s="20"/>
      <c r="IYA128" s="20"/>
      <c r="IYB128" s="20"/>
      <c r="IYC128" s="20"/>
      <c r="IYD128" s="20"/>
      <c r="IYE128" s="20"/>
      <c r="IYF128" s="20"/>
      <c r="IYG128" s="20"/>
      <c r="IYH128" s="20"/>
      <c r="IYI128" s="20"/>
      <c r="IYJ128" s="20"/>
      <c r="IYK128" s="20"/>
      <c r="IYL128" s="20"/>
      <c r="IYM128" s="20"/>
      <c r="IYN128" s="20"/>
      <c r="IYO128" s="20"/>
      <c r="IYP128" s="20"/>
      <c r="IYQ128" s="20"/>
      <c r="IYR128" s="20"/>
      <c r="IYS128" s="20"/>
      <c r="IYT128" s="20"/>
      <c r="IYU128" s="20"/>
      <c r="IYV128" s="20"/>
      <c r="IYW128" s="20"/>
      <c r="IYX128" s="20"/>
      <c r="IYY128" s="20"/>
      <c r="IYZ128" s="20"/>
      <c r="IZA128" s="20"/>
      <c r="IZB128" s="20"/>
      <c r="IZC128" s="20"/>
      <c r="IZD128" s="20"/>
      <c r="IZE128" s="20"/>
      <c r="IZF128" s="20"/>
      <c r="IZG128" s="20"/>
      <c r="IZH128" s="20"/>
      <c r="IZI128" s="20"/>
      <c r="IZJ128" s="20"/>
      <c r="IZK128" s="20"/>
      <c r="IZL128" s="20"/>
      <c r="IZM128" s="20"/>
      <c r="IZN128" s="20"/>
      <c r="IZO128" s="20"/>
      <c r="IZP128" s="20"/>
      <c r="IZQ128" s="20"/>
      <c r="IZR128" s="20"/>
      <c r="IZS128" s="20"/>
      <c r="IZT128" s="20"/>
      <c r="IZU128" s="20"/>
      <c r="IZV128" s="20"/>
      <c r="IZW128" s="20"/>
      <c r="IZX128" s="20"/>
      <c r="IZY128" s="20"/>
      <c r="IZZ128" s="20"/>
      <c r="JAA128" s="20"/>
      <c r="JAB128" s="20"/>
      <c r="JAC128" s="20"/>
      <c r="JAD128" s="20"/>
      <c r="JAE128" s="20"/>
      <c r="JAF128" s="20"/>
      <c r="JAG128" s="20"/>
      <c r="JAH128" s="20"/>
      <c r="JAI128" s="20"/>
      <c r="JAJ128" s="20"/>
      <c r="JAK128" s="20"/>
      <c r="JAL128" s="20"/>
      <c r="JAM128" s="20"/>
      <c r="JAN128" s="20"/>
      <c r="JAO128" s="20"/>
      <c r="JAP128" s="20"/>
      <c r="JAQ128" s="20"/>
      <c r="JAR128" s="20"/>
      <c r="JAS128" s="20"/>
      <c r="JAT128" s="20"/>
      <c r="JAU128" s="20"/>
      <c r="JAV128" s="20"/>
      <c r="JAW128" s="20"/>
      <c r="JAX128" s="20"/>
      <c r="JAY128" s="20"/>
      <c r="JAZ128" s="20"/>
      <c r="JBA128" s="20"/>
      <c r="JBB128" s="20"/>
      <c r="JBC128" s="20"/>
      <c r="JBD128" s="20"/>
      <c r="JBE128" s="20"/>
      <c r="JBF128" s="20"/>
      <c r="JBG128" s="20"/>
      <c r="JBH128" s="20"/>
      <c r="JBI128" s="20"/>
      <c r="JBJ128" s="20"/>
      <c r="JBK128" s="20"/>
      <c r="JBL128" s="20"/>
      <c r="JBM128" s="20"/>
      <c r="JBN128" s="20"/>
      <c r="JBO128" s="20"/>
      <c r="JBP128" s="20"/>
      <c r="JBQ128" s="20"/>
      <c r="JBR128" s="20"/>
      <c r="JBS128" s="20"/>
      <c r="JBT128" s="20"/>
      <c r="JBU128" s="20"/>
      <c r="JBV128" s="20"/>
      <c r="JBW128" s="20"/>
      <c r="JBX128" s="20"/>
      <c r="JBY128" s="20"/>
      <c r="JBZ128" s="20"/>
      <c r="JCA128" s="20"/>
      <c r="JCB128" s="20"/>
      <c r="JCC128" s="20"/>
      <c r="JCD128" s="20"/>
      <c r="JCE128" s="20"/>
      <c r="JCF128" s="20"/>
      <c r="JCG128" s="20"/>
      <c r="JCH128" s="20"/>
      <c r="JCI128" s="20"/>
      <c r="JCJ128" s="20"/>
      <c r="JCK128" s="20"/>
      <c r="JCL128" s="20"/>
      <c r="JCM128" s="20"/>
      <c r="JCN128" s="20"/>
      <c r="JCO128" s="20"/>
      <c r="JCP128" s="20"/>
      <c r="JCQ128" s="20"/>
      <c r="JCR128" s="20"/>
      <c r="JCS128" s="20"/>
      <c r="JCT128" s="20"/>
      <c r="JCU128" s="20"/>
      <c r="JCV128" s="20"/>
      <c r="JCW128" s="20"/>
      <c r="JCX128" s="20"/>
      <c r="JCY128" s="20"/>
      <c r="JCZ128" s="20"/>
      <c r="JDA128" s="20"/>
      <c r="JDB128" s="20"/>
      <c r="JDC128" s="20"/>
      <c r="JDD128" s="20"/>
      <c r="JDE128" s="20"/>
      <c r="JDF128" s="20"/>
      <c r="JDG128" s="20"/>
      <c r="JDH128" s="20"/>
      <c r="JDI128" s="20"/>
      <c r="JDJ128" s="20"/>
      <c r="JDK128" s="20"/>
      <c r="JDL128" s="20"/>
      <c r="JDM128" s="20"/>
      <c r="JDN128" s="20"/>
      <c r="JDO128" s="20"/>
      <c r="JDP128" s="20"/>
      <c r="JDQ128" s="20"/>
      <c r="JDR128" s="20"/>
      <c r="JDS128" s="20"/>
      <c r="JDT128" s="20"/>
      <c r="JDU128" s="20"/>
      <c r="JDV128" s="20"/>
      <c r="JDW128" s="20"/>
      <c r="JDX128" s="20"/>
      <c r="JDY128" s="20"/>
      <c r="JDZ128" s="20"/>
      <c r="JEA128" s="20"/>
      <c r="JEB128" s="20"/>
      <c r="JEC128" s="20"/>
      <c r="JED128" s="20"/>
      <c r="JEE128" s="20"/>
      <c r="JEF128" s="20"/>
      <c r="JEG128" s="20"/>
      <c r="JEH128" s="20"/>
      <c r="JEI128" s="20"/>
      <c r="JEJ128" s="20"/>
      <c r="JEK128" s="20"/>
      <c r="JEL128" s="20"/>
      <c r="JEM128" s="20"/>
      <c r="JEN128" s="20"/>
      <c r="JEO128" s="20"/>
      <c r="JEP128" s="20"/>
      <c r="JEQ128" s="20"/>
      <c r="JER128" s="20"/>
      <c r="JES128" s="20"/>
      <c r="JET128" s="20"/>
      <c r="JEU128" s="20"/>
      <c r="JEV128" s="20"/>
      <c r="JEW128" s="20"/>
      <c r="JEX128" s="20"/>
      <c r="JEY128" s="20"/>
      <c r="JEZ128" s="20"/>
      <c r="JFA128" s="20"/>
      <c r="JFB128" s="20"/>
      <c r="JFC128" s="20"/>
      <c r="JFD128" s="20"/>
      <c r="JFE128" s="20"/>
      <c r="JFF128" s="20"/>
      <c r="JFG128" s="20"/>
      <c r="JFH128" s="20"/>
      <c r="JFI128" s="20"/>
      <c r="JFJ128" s="20"/>
      <c r="JFK128" s="20"/>
      <c r="JFL128" s="20"/>
      <c r="JFM128" s="20"/>
      <c r="JFN128" s="20"/>
      <c r="JFO128" s="20"/>
      <c r="JFP128" s="20"/>
      <c r="JFQ128" s="20"/>
      <c r="JFR128" s="20"/>
      <c r="JFS128" s="20"/>
      <c r="JFT128" s="20"/>
      <c r="JFU128" s="20"/>
      <c r="JFV128" s="20"/>
      <c r="JFW128" s="20"/>
      <c r="JFX128" s="20"/>
      <c r="JFY128" s="20"/>
      <c r="JFZ128" s="20"/>
      <c r="JGA128" s="20"/>
      <c r="JGB128" s="20"/>
      <c r="JGC128" s="20"/>
      <c r="JGD128" s="20"/>
      <c r="JGE128" s="20"/>
      <c r="JGF128" s="20"/>
      <c r="JGG128" s="20"/>
      <c r="JGH128" s="20"/>
      <c r="JGI128" s="20"/>
      <c r="JGJ128" s="20"/>
      <c r="JGK128" s="20"/>
      <c r="JGL128" s="20"/>
      <c r="JGM128" s="20"/>
      <c r="JGN128" s="20"/>
      <c r="JGO128" s="20"/>
      <c r="JGP128" s="20"/>
      <c r="JGQ128" s="20"/>
      <c r="JGR128" s="20"/>
      <c r="JGS128" s="20"/>
      <c r="JGT128" s="20"/>
      <c r="JGU128" s="20"/>
      <c r="JGV128" s="20"/>
      <c r="JGW128" s="20"/>
      <c r="JGX128" s="20"/>
      <c r="JGY128" s="20"/>
      <c r="JGZ128" s="20"/>
      <c r="JHA128" s="20"/>
      <c r="JHB128" s="20"/>
      <c r="JHC128" s="20"/>
      <c r="JHD128" s="20"/>
      <c r="JHE128" s="20"/>
      <c r="JHF128" s="20"/>
      <c r="JHG128" s="20"/>
      <c r="JHH128" s="20"/>
      <c r="JHI128" s="20"/>
      <c r="JHJ128" s="20"/>
      <c r="JHK128" s="20"/>
      <c r="JHL128" s="20"/>
      <c r="JHM128" s="20"/>
      <c r="JHN128" s="20"/>
      <c r="JHO128" s="20"/>
      <c r="JHP128" s="20"/>
      <c r="JHQ128" s="20"/>
      <c r="JHR128" s="20"/>
      <c r="JHS128" s="20"/>
      <c r="JHT128" s="20"/>
      <c r="JHU128" s="20"/>
      <c r="JHV128" s="20"/>
      <c r="JHW128" s="20"/>
      <c r="JHX128" s="20"/>
      <c r="JHY128" s="20"/>
      <c r="JHZ128" s="20"/>
      <c r="JIA128" s="20"/>
      <c r="JIB128" s="20"/>
      <c r="JIC128" s="20"/>
      <c r="JID128" s="20"/>
      <c r="JIE128" s="20"/>
      <c r="JIF128" s="20"/>
      <c r="JIG128" s="20"/>
      <c r="JIH128" s="20"/>
      <c r="JII128" s="20"/>
      <c r="JIJ128" s="20"/>
      <c r="JIK128" s="20"/>
      <c r="JIL128" s="20"/>
      <c r="JIM128" s="20"/>
      <c r="JIN128" s="20"/>
      <c r="JIO128" s="20"/>
      <c r="JIP128" s="20"/>
      <c r="JIQ128" s="20"/>
      <c r="JIR128" s="20"/>
      <c r="JIS128" s="20"/>
      <c r="JIT128" s="20"/>
      <c r="JIU128" s="20"/>
      <c r="JIV128" s="20"/>
      <c r="JIW128" s="20"/>
      <c r="JIX128" s="20"/>
      <c r="JIY128" s="20"/>
      <c r="JIZ128" s="20"/>
      <c r="JJA128" s="20"/>
      <c r="JJB128" s="20"/>
      <c r="JJC128" s="20"/>
      <c r="JJD128" s="20"/>
      <c r="JJE128" s="20"/>
      <c r="JJF128" s="20"/>
      <c r="JJG128" s="20"/>
      <c r="JJH128" s="20"/>
      <c r="JJI128" s="20"/>
      <c r="JJJ128" s="20"/>
      <c r="JJK128" s="20"/>
      <c r="JJL128" s="20"/>
      <c r="JJM128" s="20"/>
      <c r="JJN128" s="20"/>
      <c r="JJO128" s="20"/>
      <c r="JJP128" s="20"/>
      <c r="JJQ128" s="20"/>
      <c r="JJR128" s="20"/>
      <c r="JJS128" s="20"/>
      <c r="JJT128" s="20"/>
      <c r="JJU128" s="20"/>
      <c r="JJV128" s="20"/>
      <c r="JJW128" s="20"/>
      <c r="JJX128" s="20"/>
      <c r="JJY128" s="20"/>
      <c r="JJZ128" s="20"/>
      <c r="JKA128" s="20"/>
      <c r="JKB128" s="20"/>
      <c r="JKC128" s="20"/>
      <c r="JKD128" s="20"/>
      <c r="JKE128" s="20"/>
      <c r="JKF128" s="20"/>
      <c r="JKG128" s="20"/>
      <c r="JKH128" s="20"/>
      <c r="JKI128" s="20"/>
      <c r="JKJ128" s="20"/>
      <c r="JKK128" s="20"/>
      <c r="JKL128" s="20"/>
      <c r="JKM128" s="20"/>
      <c r="JKN128" s="20"/>
      <c r="JKO128" s="20"/>
      <c r="JKP128" s="20"/>
      <c r="JKQ128" s="20"/>
      <c r="JKR128" s="20"/>
      <c r="JKS128" s="20"/>
      <c r="JKT128" s="20"/>
      <c r="JKU128" s="20"/>
      <c r="JKV128" s="20"/>
      <c r="JKW128" s="20"/>
      <c r="JKX128" s="20"/>
      <c r="JKY128" s="20"/>
      <c r="JKZ128" s="20"/>
      <c r="JLA128" s="20"/>
      <c r="JLB128" s="20"/>
      <c r="JLC128" s="20"/>
      <c r="JLD128" s="20"/>
      <c r="JLE128" s="20"/>
      <c r="JLF128" s="20"/>
      <c r="JLG128" s="20"/>
      <c r="JLH128" s="20"/>
      <c r="JLI128" s="20"/>
      <c r="JLJ128" s="20"/>
      <c r="JLK128" s="20"/>
      <c r="JLL128" s="20"/>
      <c r="JLM128" s="20"/>
      <c r="JLN128" s="20"/>
      <c r="JLO128" s="20"/>
      <c r="JLP128" s="20"/>
      <c r="JLQ128" s="20"/>
      <c r="JLR128" s="20"/>
      <c r="JLS128" s="20"/>
      <c r="JLT128" s="20"/>
      <c r="JLU128" s="20"/>
      <c r="JLV128" s="20"/>
      <c r="JLW128" s="20"/>
      <c r="JLX128" s="20"/>
      <c r="JLY128" s="20"/>
      <c r="JLZ128" s="20"/>
      <c r="JMA128" s="20"/>
      <c r="JMB128" s="20"/>
      <c r="JMC128" s="20"/>
      <c r="JMD128" s="20"/>
      <c r="JME128" s="20"/>
      <c r="JMF128" s="20"/>
      <c r="JMG128" s="20"/>
      <c r="JMH128" s="20"/>
      <c r="JMI128" s="20"/>
      <c r="JMJ128" s="20"/>
      <c r="JMK128" s="20"/>
      <c r="JML128" s="20"/>
      <c r="JMM128" s="20"/>
      <c r="JMN128" s="20"/>
      <c r="JMO128" s="20"/>
      <c r="JMP128" s="20"/>
      <c r="JMQ128" s="20"/>
      <c r="JMR128" s="20"/>
      <c r="JMS128" s="20"/>
      <c r="JMT128" s="20"/>
      <c r="JMU128" s="20"/>
      <c r="JMV128" s="20"/>
      <c r="JMW128" s="20"/>
      <c r="JMX128" s="20"/>
      <c r="JMY128" s="20"/>
      <c r="JMZ128" s="20"/>
      <c r="JNA128" s="20"/>
      <c r="JNB128" s="20"/>
      <c r="JNC128" s="20"/>
      <c r="JND128" s="20"/>
      <c r="JNE128" s="20"/>
      <c r="JNF128" s="20"/>
      <c r="JNG128" s="20"/>
      <c r="JNH128" s="20"/>
      <c r="JNI128" s="20"/>
      <c r="JNJ128" s="20"/>
      <c r="JNK128" s="20"/>
      <c r="JNL128" s="20"/>
      <c r="JNM128" s="20"/>
      <c r="JNN128" s="20"/>
      <c r="JNO128" s="20"/>
      <c r="JNP128" s="20"/>
      <c r="JNQ128" s="20"/>
      <c r="JNR128" s="20"/>
      <c r="JNS128" s="20"/>
      <c r="JNT128" s="20"/>
      <c r="JNU128" s="20"/>
      <c r="JNV128" s="20"/>
      <c r="JNW128" s="20"/>
      <c r="JNX128" s="20"/>
      <c r="JNY128" s="20"/>
      <c r="JNZ128" s="20"/>
      <c r="JOA128" s="20"/>
      <c r="JOB128" s="20"/>
      <c r="JOC128" s="20"/>
      <c r="JOD128" s="20"/>
      <c r="JOE128" s="20"/>
      <c r="JOF128" s="20"/>
      <c r="JOG128" s="20"/>
      <c r="JOH128" s="20"/>
      <c r="JOI128" s="20"/>
      <c r="JOJ128" s="20"/>
      <c r="JOK128" s="20"/>
      <c r="JOL128" s="20"/>
      <c r="JOM128" s="20"/>
      <c r="JON128" s="20"/>
      <c r="JOO128" s="20"/>
      <c r="JOP128" s="20"/>
      <c r="JOQ128" s="20"/>
      <c r="JOR128" s="20"/>
      <c r="JOS128" s="20"/>
      <c r="JOT128" s="20"/>
      <c r="JOU128" s="20"/>
      <c r="JOV128" s="20"/>
      <c r="JOW128" s="20"/>
      <c r="JOX128" s="20"/>
      <c r="JOY128" s="20"/>
      <c r="JOZ128" s="20"/>
      <c r="JPA128" s="20"/>
      <c r="JPB128" s="20"/>
      <c r="JPC128" s="20"/>
      <c r="JPD128" s="20"/>
      <c r="JPE128" s="20"/>
      <c r="JPF128" s="20"/>
      <c r="JPG128" s="20"/>
      <c r="JPH128" s="20"/>
      <c r="JPI128" s="20"/>
      <c r="JPJ128" s="20"/>
      <c r="JPK128" s="20"/>
      <c r="JPL128" s="20"/>
      <c r="JPM128" s="20"/>
      <c r="JPN128" s="20"/>
      <c r="JPO128" s="20"/>
      <c r="JPP128" s="20"/>
      <c r="JPQ128" s="20"/>
      <c r="JPR128" s="20"/>
      <c r="JPS128" s="20"/>
      <c r="JPT128" s="20"/>
      <c r="JPU128" s="20"/>
      <c r="JPV128" s="20"/>
      <c r="JPW128" s="20"/>
      <c r="JPX128" s="20"/>
      <c r="JPY128" s="20"/>
      <c r="JPZ128" s="20"/>
      <c r="JQA128" s="20"/>
      <c r="JQB128" s="20"/>
      <c r="JQC128" s="20"/>
      <c r="JQD128" s="20"/>
      <c r="JQE128" s="20"/>
      <c r="JQF128" s="20"/>
      <c r="JQG128" s="20"/>
      <c r="JQH128" s="20"/>
      <c r="JQI128" s="20"/>
      <c r="JQJ128" s="20"/>
      <c r="JQK128" s="20"/>
      <c r="JQL128" s="20"/>
      <c r="JQM128" s="20"/>
      <c r="JQN128" s="20"/>
      <c r="JQO128" s="20"/>
      <c r="JQP128" s="20"/>
      <c r="JQQ128" s="20"/>
      <c r="JQR128" s="20"/>
      <c r="JQS128" s="20"/>
      <c r="JQT128" s="20"/>
      <c r="JQU128" s="20"/>
      <c r="JQV128" s="20"/>
      <c r="JQW128" s="20"/>
      <c r="JQX128" s="20"/>
      <c r="JQY128" s="20"/>
      <c r="JQZ128" s="20"/>
      <c r="JRA128" s="20"/>
      <c r="JRB128" s="20"/>
      <c r="JRC128" s="20"/>
      <c r="JRD128" s="20"/>
      <c r="JRE128" s="20"/>
      <c r="JRF128" s="20"/>
      <c r="JRG128" s="20"/>
      <c r="JRH128" s="20"/>
      <c r="JRI128" s="20"/>
      <c r="JRJ128" s="20"/>
      <c r="JRK128" s="20"/>
      <c r="JRL128" s="20"/>
      <c r="JRM128" s="20"/>
      <c r="JRN128" s="20"/>
      <c r="JRO128" s="20"/>
      <c r="JRP128" s="20"/>
      <c r="JRQ128" s="20"/>
      <c r="JRR128" s="20"/>
      <c r="JRS128" s="20"/>
      <c r="JRT128" s="20"/>
      <c r="JRU128" s="20"/>
      <c r="JRV128" s="20"/>
      <c r="JRW128" s="20"/>
      <c r="JRX128" s="20"/>
      <c r="JRY128" s="20"/>
      <c r="JRZ128" s="20"/>
      <c r="JSA128" s="20"/>
      <c r="JSB128" s="20"/>
      <c r="JSC128" s="20"/>
      <c r="JSD128" s="20"/>
      <c r="JSE128" s="20"/>
      <c r="JSF128" s="20"/>
      <c r="JSG128" s="20"/>
      <c r="JSH128" s="20"/>
      <c r="JSI128" s="20"/>
      <c r="JSJ128" s="20"/>
      <c r="JSK128" s="20"/>
      <c r="JSL128" s="20"/>
      <c r="JSM128" s="20"/>
      <c r="JSN128" s="20"/>
      <c r="JSO128" s="20"/>
      <c r="JSP128" s="20"/>
      <c r="JSQ128" s="20"/>
      <c r="JSR128" s="20"/>
      <c r="JSS128" s="20"/>
      <c r="JST128" s="20"/>
      <c r="JSU128" s="20"/>
      <c r="JSV128" s="20"/>
      <c r="JSW128" s="20"/>
      <c r="JSX128" s="20"/>
      <c r="JSY128" s="20"/>
      <c r="JSZ128" s="20"/>
      <c r="JTA128" s="20"/>
      <c r="JTB128" s="20"/>
      <c r="JTC128" s="20"/>
      <c r="JTD128" s="20"/>
      <c r="JTE128" s="20"/>
      <c r="JTF128" s="20"/>
      <c r="JTG128" s="20"/>
      <c r="JTH128" s="20"/>
      <c r="JTI128" s="20"/>
      <c r="JTJ128" s="20"/>
      <c r="JTK128" s="20"/>
      <c r="JTL128" s="20"/>
      <c r="JTM128" s="20"/>
      <c r="JTN128" s="20"/>
      <c r="JTO128" s="20"/>
      <c r="JTP128" s="20"/>
      <c r="JTQ128" s="20"/>
      <c r="JTR128" s="20"/>
      <c r="JTS128" s="20"/>
      <c r="JTT128" s="20"/>
      <c r="JTU128" s="20"/>
      <c r="JTV128" s="20"/>
      <c r="JTW128" s="20"/>
      <c r="JTX128" s="20"/>
      <c r="JTY128" s="20"/>
      <c r="JTZ128" s="20"/>
      <c r="JUA128" s="20"/>
      <c r="JUB128" s="20"/>
      <c r="JUC128" s="20"/>
      <c r="JUD128" s="20"/>
      <c r="JUE128" s="20"/>
      <c r="JUF128" s="20"/>
      <c r="JUG128" s="20"/>
      <c r="JUH128" s="20"/>
      <c r="JUI128" s="20"/>
      <c r="JUJ128" s="20"/>
      <c r="JUK128" s="20"/>
      <c r="JUL128" s="20"/>
      <c r="JUM128" s="20"/>
      <c r="JUN128" s="20"/>
      <c r="JUO128" s="20"/>
      <c r="JUP128" s="20"/>
      <c r="JUQ128" s="20"/>
      <c r="JUR128" s="20"/>
      <c r="JUS128" s="20"/>
      <c r="JUT128" s="20"/>
      <c r="JUU128" s="20"/>
      <c r="JUV128" s="20"/>
      <c r="JUW128" s="20"/>
      <c r="JUX128" s="20"/>
      <c r="JUY128" s="20"/>
      <c r="JUZ128" s="20"/>
      <c r="JVA128" s="20"/>
      <c r="JVB128" s="20"/>
      <c r="JVC128" s="20"/>
      <c r="JVD128" s="20"/>
      <c r="JVE128" s="20"/>
      <c r="JVF128" s="20"/>
      <c r="JVG128" s="20"/>
      <c r="JVH128" s="20"/>
      <c r="JVI128" s="20"/>
      <c r="JVJ128" s="20"/>
      <c r="JVK128" s="20"/>
      <c r="JVL128" s="20"/>
      <c r="JVM128" s="20"/>
      <c r="JVN128" s="20"/>
      <c r="JVO128" s="20"/>
      <c r="JVP128" s="20"/>
      <c r="JVQ128" s="20"/>
      <c r="JVR128" s="20"/>
      <c r="JVS128" s="20"/>
      <c r="JVT128" s="20"/>
      <c r="JVU128" s="20"/>
      <c r="JVV128" s="20"/>
      <c r="JVW128" s="20"/>
      <c r="JVX128" s="20"/>
      <c r="JVY128" s="20"/>
      <c r="JVZ128" s="20"/>
      <c r="JWA128" s="20"/>
      <c r="JWB128" s="20"/>
      <c r="JWC128" s="20"/>
      <c r="JWD128" s="20"/>
      <c r="JWE128" s="20"/>
      <c r="JWF128" s="20"/>
      <c r="JWG128" s="20"/>
      <c r="JWH128" s="20"/>
      <c r="JWI128" s="20"/>
      <c r="JWJ128" s="20"/>
      <c r="JWK128" s="20"/>
      <c r="JWL128" s="20"/>
      <c r="JWM128" s="20"/>
      <c r="JWN128" s="20"/>
      <c r="JWO128" s="20"/>
      <c r="JWP128" s="20"/>
      <c r="JWQ128" s="20"/>
      <c r="JWR128" s="20"/>
      <c r="JWS128" s="20"/>
      <c r="JWT128" s="20"/>
      <c r="JWU128" s="20"/>
      <c r="JWV128" s="20"/>
      <c r="JWW128" s="20"/>
      <c r="JWX128" s="20"/>
      <c r="JWY128" s="20"/>
      <c r="JWZ128" s="20"/>
      <c r="JXA128" s="20"/>
      <c r="JXB128" s="20"/>
      <c r="JXC128" s="20"/>
      <c r="JXD128" s="20"/>
      <c r="JXE128" s="20"/>
      <c r="JXF128" s="20"/>
      <c r="JXG128" s="20"/>
      <c r="JXH128" s="20"/>
      <c r="JXI128" s="20"/>
      <c r="JXJ128" s="20"/>
      <c r="JXK128" s="20"/>
      <c r="JXL128" s="20"/>
      <c r="JXM128" s="20"/>
      <c r="JXN128" s="20"/>
      <c r="JXO128" s="20"/>
      <c r="JXP128" s="20"/>
      <c r="JXQ128" s="20"/>
      <c r="JXR128" s="20"/>
      <c r="JXS128" s="20"/>
      <c r="JXT128" s="20"/>
      <c r="JXU128" s="20"/>
      <c r="JXV128" s="20"/>
      <c r="JXW128" s="20"/>
      <c r="JXX128" s="20"/>
      <c r="JXY128" s="20"/>
      <c r="JXZ128" s="20"/>
      <c r="JYA128" s="20"/>
      <c r="JYB128" s="20"/>
      <c r="JYC128" s="20"/>
      <c r="JYD128" s="20"/>
      <c r="JYE128" s="20"/>
      <c r="JYF128" s="20"/>
      <c r="JYG128" s="20"/>
      <c r="JYH128" s="20"/>
      <c r="JYI128" s="20"/>
      <c r="JYJ128" s="20"/>
      <c r="JYK128" s="20"/>
      <c r="JYL128" s="20"/>
      <c r="JYM128" s="20"/>
      <c r="JYN128" s="20"/>
      <c r="JYO128" s="20"/>
      <c r="JYP128" s="20"/>
      <c r="JYQ128" s="20"/>
      <c r="JYR128" s="20"/>
      <c r="JYS128" s="20"/>
      <c r="JYT128" s="20"/>
      <c r="JYU128" s="20"/>
      <c r="JYV128" s="20"/>
      <c r="JYW128" s="20"/>
      <c r="JYX128" s="20"/>
      <c r="JYY128" s="20"/>
      <c r="JYZ128" s="20"/>
      <c r="JZA128" s="20"/>
      <c r="JZB128" s="20"/>
      <c r="JZC128" s="20"/>
      <c r="JZD128" s="20"/>
      <c r="JZE128" s="20"/>
      <c r="JZF128" s="20"/>
      <c r="JZG128" s="20"/>
      <c r="JZH128" s="20"/>
      <c r="JZI128" s="20"/>
      <c r="JZJ128" s="20"/>
      <c r="JZK128" s="20"/>
      <c r="JZL128" s="20"/>
      <c r="JZM128" s="20"/>
      <c r="JZN128" s="20"/>
      <c r="JZO128" s="20"/>
      <c r="JZP128" s="20"/>
      <c r="JZQ128" s="20"/>
      <c r="JZR128" s="20"/>
      <c r="JZS128" s="20"/>
      <c r="JZT128" s="20"/>
      <c r="JZU128" s="20"/>
      <c r="JZV128" s="20"/>
      <c r="JZW128" s="20"/>
      <c r="JZX128" s="20"/>
      <c r="JZY128" s="20"/>
      <c r="JZZ128" s="20"/>
      <c r="KAA128" s="20"/>
      <c r="KAB128" s="20"/>
      <c r="KAC128" s="20"/>
      <c r="KAD128" s="20"/>
      <c r="KAE128" s="20"/>
      <c r="KAF128" s="20"/>
      <c r="KAG128" s="20"/>
      <c r="KAH128" s="20"/>
      <c r="KAI128" s="20"/>
      <c r="KAJ128" s="20"/>
      <c r="KAK128" s="20"/>
      <c r="KAL128" s="20"/>
      <c r="KAM128" s="20"/>
      <c r="KAN128" s="20"/>
      <c r="KAO128" s="20"/>
      <c r="KAP128" s="20"/>
      <c r="KAQ128" s="20"/>
      <c r="KAR128" s="20"/>
      <c r="KAS128" s="20"/>
      <c r="KAT128" s="20"/>
      <c r="KAU128" s="20"/>
      <c r="KAV128" s="20"/>
      <c r="KAW128" s="20"/>
      <c r="KAX128" s="20"/>
      <c r="KAY128" s="20"/>
      <c r="KAZ128" s="20"/>
      <c r="KBA128" s="20"/>
      <c r="KBB128" s="20"/>
      <c r="KBC128" s="20"/>
      <c r="KBD128" s="20"/>
      <c r="KBE128" s="20"/>
      <c r="KBF128" s="20"/>
      <c r="KBG128" s="20"/>
      <c r="KBH128" s="20"/>
      <c r="KBI128" s="20"/>
      <c r="KBJ128" s="20"/>
      <c r="KBK128" s="20"/>
      <c r="KBL128" s="20"/>
      <c r="KBM128" s="20"/>
      <c r="KBN128" s="20"/>
      <c r="KBO128" s="20"/>
      <c r="KBP128" s="20"/>
      <c r="KBQ128" s="20"/>
      <c r="KBR128" s="20"/>
      <c r="KBS128" s="20"/>
      <c r="KBT128" s="20"/>
      <c r="KBU128" s="20"/>
      <c r="KBV128" s="20"/>
      <c r="KBW128" s="20"/>
      <c r="KBX128" s="20"/>
      <c r="KBY128" s="20"/>
      <c r="KBZ128" s="20"/>
      <c r="KCA128" s="20"/>
      <c r="KCB128" s="20"/>
      <c r="KCC128" s="20"/>
      <c r="KCD128" s="20"/>
      <c r="KCE128" s="20"/>
      <c r="KCF128" s="20"/>
      <c r="KCG128" s="20"/>
      <c r="KCH128" s="20"/>
      <c r="KCI128" s="20"/>
      <c r="KCJ128" s="20"/>
      <c r="KCK128" s="20"/>
      <c r="KCL128" s="20"/>
      <c r="KCM128" s="20"/>
      <c r="KCN128" s="20"/>
      <c r="KCO128" s="20"/>
      <c r="KCP128" s="20"/>
      <c r="KCQ128" s="20"/>
      <c r="KCR128" s="20"/>
      <c r="KCS128" s="20"/>
      <c r="KCT128" s="20"/>
      <c r="KCU128" s="20"/>
      <c r="KCV128" s="20"/>
      <c r="KCW128" s="20"/>
      <c r="KCX128" s="20"/>
      <c r="KCY128" s="20"/>
      <c r="KCZ128" s="20"/>
      <c r="KDA128" s="20"/>
      <c r="KDB128" s="20"/>
      <c r="KDC128" s="20"/>
      <c r="KDD128" s="20"/>
      <c r="KDE128" s="20"/>
      <c r="KDF128" s="20"/>
      <c r="KDG128" s="20"/>
      <c r="KDH128" s="20"/>
      <c r="KDI128" s="20"/>
      <c r="KDJ128" s="20"/>
      <c r="KDK128" s="20"/>
      <c r="KDL128" s="20"/>
      <c r="KDM128" s="20"/>
      <c r="KDN128" s="20"/>
      <c r="KDO128" s="20"/>
      <c r="KDP128" s="20"/>
      <c r="KDQ128" s="20"/>
      <c r="KDR128" s="20"/>
      <c r="KDS128" s="20"/>
      <c r="KDT128" s="20"/>
      <c r="KDU128" s="20"/>
      <c r="KDV128" s="20"/>
      <c r="KDW128" s="20"/>
      <c r="KDX128" s="20"/>
      <c r="KDY128" s="20"/>
      <c r="KDZ128" s="20"/>
      <c r="KEA128" s="20"/>
      <c r="KEB128" s="20"/>
      <c r="KEC128" s="20"/>
      <c r="KED128" s="20"/>
      <c r="KEE128" s="20"/>
      <c r="KEF128" s="20"/>
      <c r="KEG128" s="20"/>
      <c r="KEH128" s="20"/>
      <c r="KEI128" s="20"/>
      <c r="KEJ128" s="20"/>
      <c r="KEK128" s="20"/>
      <c r="KEL128" s="20"/>
      <c r="KEM128" s="20"/>
      <c r="KEN128" s="20"/>
      <c r="KEO128" s="20"/>
      <c r="KEP128" s="20"/>
      <c r="KEQ128" s="20"/>
      <c r="KER128" s="20"/>
      <c r="KES128" s="20"/>
      <c r="KET128" s="20"/>
      <c r="KEU128" s="20"/>
      <c r="KEV128" s="20"/>
      <c r="KEW128" s="20"/>
      <c r="KEX128" s="20"/>
      <c r="KEY128" s="20"/>
      <c r="KEZ128" s="20"/>
      <c r="KFA128" s="20"/>
      <c r="KFB128" s="20"/>
      <c r="KFC128" s="20"/>
      <c r="KFD128" s="20"/>
      <c r="KFE128" s="20"/>
      <c r="KFF128" s="20"/>
      <c r="KFG128" s="20"/>
      <c r="KFH128" s="20"/>
      <c r="KFI128" s="20"/>
      <c r="KFJ128" s="20"/>
      <c r="KFK128" s="20"/>
      <c r="KFL128" s="20"/>
      <c r="KFM128" s="20"/>
      <c r="KFN128" s="20"/>
      <c r="KFO128" s="20"/>
      <c r="KFP128" s="20"/>
      <c r="KFQ128" s="20"/>
      <c r="KFR128" s="20"/>
      <c r="KFS128" s="20"/>
      <c r="KFT128" s="20"/>
      <c r="KFU128" s="20"/>
      <c r="KFV128" s="20"/>
      <c r="KFW128" s="20"/>
      <c r="KFX128" s="20"/>
      <c r="KFY128" s="20"/>
      <c r="KFZ128" s="20"/>
      <c r="KGA128" s="20"/>
      <c r="KGB128" s="20"/>
      <c r="KGC128" s="20"/>
      <c r="KGD128" s="20"/>
      <c r="KGE128" s="20"/>
      <c r="KGF128" s="20"/>
      <c r="KGG128" s="20"/>
      <c r="KGH128" s="20"/>
      <c r="KGI128" s="20"/>
      <c r="KGJ128" s="20"/>
      <c r="KGK128" s="20"/>
      <c r="KGL128" s="20"/>
      <c r="KGM128" s="20"/>
      <c r="KGN128" s="20"/>
      <c r="KGO128" s="20"/>
      <c r="KGP128" s="20"/>
      <c r="KGQ128" s="20"/>
      <c r="KGR128" s="20"/>
      <c r="KGS128" s="20"/>
      <c r="KGT128" s="20"/>
      <c r="KGU128" s="20"/>
      <c r="KGV128" s="20"/>
      <c r="KGW128" s="20"/>
      <c r="KGX128" s="20"/>
      <c r="KGY128" s="20"/>
      <c r="KGZ128" s="20"/>
      <c r="KHA128" s="20"/>
      <c r="KHB128" s="20"/>
      <c r="KHC128" s="20"/>
      <c r="KHD128" s="20"/>
      <c r="KHE128" s="20"/>
      <c r="KHF128" s="20"/>
      <c r="KHG128" s="20"/>
      <c r="KHH128" s="20"/>
      <c r="KHI128" s="20"/>
      <c r="KHJ128" s="20"/>
      <c r="KHK128" s="20"/>
      <c r="KHL128" s="20"/>
      <c r="KHM128" s="20"/>
      <c r="KHN128" s="20"/>
      <c r="KHO128" s="20"/>
      <c r="KHP128" s="20"/>
      <c r="KHQ128" s="20"/>
      <c r="KHR128" s="20"/>
      <c r="KHS128" s="20"/>
      <c r="KHT128" s="20"/>
      <c r="KHU128" s="20"/>
      <c r="KHV128" s="20"/>
      <c r="KHW128" s="20"/>
      <c r="KHX128" s="20"/>
      <c r="KHY128" s="20"/>
      <c r="KHZ128" s="20"/>
      <c r="KIA128" s="20"/>
      <c r="KIB128" s="20"/>
      <c r="KIC128" s="20"/>
      <c r="KID128" s="20"/>
      <c r="KIE128" s="20"/>
      <c r="KIF128" s="20"/>
      <c r="KIG128" s="20"/>
      <c r="KIH128" s="20"/>
      <c r="KII128" s="20"/>
      <c r="KIJ128" s="20"/>
      <c r="KIK128" s="20"/>
      <c r="KIL128" s="20"/>
      <c r="KIM128" s="20"/>
      <c r="KIN128" s="20"/>
      <c r="KIO128" s="20"/>
      <c r="KIP128" s="20"/>
      <c r="KIQ128" s="20"/>
      <c r="KIR128" s="20"/>
      <c r="KIS128" s="20"/>
      <c r="KIT128" s="20"/>
      <c r="KIU128" s="20"/>
      <c r="KIV128" s="20"/>
      <c r="KIW128" s="20"/>
      <c r="KIX128" s="20"/>
      <c r="KIY128" s="20"/>
      <c r="KIZ128" s="20"/>
      <c r="KJA128" s="20"/>
      <c r="KJB128" s="20"/>
      <c r="KJC128" s="20"/>
      <c r="KJD128" s="20"/>
      <c r="KJE128" s="20"/>
      <c r="KJF128" s="20"/>
      <c r="KJG128" s="20"/>
      <c r="KJH128" s="20"/>
      <c r="KJI128" s="20"/>
      <c r="KJJ128" s="20"/>
      <c r="KJK128" s="20"/>
      <c r="KJL128" s="20"/>
      <c r="KJM128" s="20"/>
      <c r="KJN128" s="20"/>
      <c r="KJO128" s="20"/>
      <c r="KJP128" s="20"/>
      <c r="KJQ128" s="20"/>
      <c r="KJR128" s="20"/>
      <c r="KJS128" s="20"/>
      <c r="KJT128" s="20"/>
      <c r="KJU128" s="20"/>
      <c r="KJV128" s="20"/>
      <c r="KJW128" s="20"/>
      <c r="KJX128" s="20"/>
      <c r="KJY128" s="20"/>
      <c r="KJZ128" s="20"/>
      <c r="KKA128" s="20"/>
      <c r="KKB128" s="20"/>
      <c r="KKC128" s="20"/>
      <c r="KKD128" s="20"/>
      <c r="KKE128" s="20"/>
      <c r="KKF128" s="20"/>
      <c r="KKG128" s="20"/>
      <c r="KKH128" s="20"/>
      <c r="KKI128" s="20"/>
      <c r="KKJ128" s="20"/>
      <c r="KKK128" s="20"/>
      <c r="KKL128" s="20"/>
      <c r="KKM128" s="20"/>
      <c r="KKN128" s="20"/>
      <c r="KKO128" s="20"/>
      <c r="KKP128" s="20"/>
      <c r="KKQ128" s="20"/>
      <c r="KKR128" s="20"/>
      <c r="KKS128" s="20"/>
      <c r="KKT128" s="20"/>
      <c r="KKU128" s="20"/>
      <c r="KKV128" s="20"/>
      <c r="KKW128" s="20"/>
      <c r="KKX128" s="20"/>
      <c r="KKY128" s="20"/>
      <c r="KKZ128" s="20"/>
      <c r="KLA128" s="20"/>
      <c r="KLB128" s="20"/>
      <c r="KLC128" s="20"/>
      <c r="KLD128" s="20"/>
      <c r="KLE128" s="20"/>
      <c r="KLF128" s="20"/>
      <c r="KLG128" s="20"/>
      <c r="KLH128" s="20"/>
      <c r="KLI128" s="20"/>
      <c r="KLJ128" s="20"/>
      <c r="KLK128" s="20"/>
      <c r="KLL128" s="20"/>
      <c r="KLM128" s="20"/>
      <c r="KLN128" s="20"/>
      <c r="KLO128" s="20"/>
      <c r="KLP128" s="20"/>
      <c r="KLQ128" s="20"/>
      <c r="KLR128" s="20"/>
      <c r="KLS128" s="20"/>
      <c r="KLT128" s="20"/>
      <c r="KLU128" s="20"/>
      <c r="KLV128" s="20"/>
      <c r="KLW128" s="20"/>
      <c r="KLX128" s="20"/>
      <c r="KLY128" s="20"/>
      <c r="KLZ128" s="20"/>
      <c r="KMA128" s="20"/>
      <c r="KMB128" s="20"/>
      <c r="KMC128" s="20"/>
      <c r="KMD128" s="20"/>
      <c r="KME128" s="20"/>
      <c r="KMF128" s="20"/>
      <c r="KMG128" s="20"/>
      <c r="KMH128" s="20"/>
      <c r="KMI128" s="20"/>
      <c r="KMJ128" s="20"/>
      <c r="KMK128" s="20"/>
      <c r="KML128" s="20"/>
      <c r="KMM128" s="20"/>
      <c r="KMN128" s="20"/>
      <c r="KMO128" s="20"/>
      <c r="KMP128" s="20"/>
      <c r="KMQ128" s="20"/>
      <c r="KMR128" s="20"/>
      <c r="KMS128" s="20"/>
      <c r="KMT128" s="20"/>
      <c r="KMU128" s="20"/>
      <c r="KMV128" s="20"/>
      <c r="KMW128" s="20"/>
      <c r="KMX128" s="20"/>
      <c r="KMY128" s="20"/>
      <c r="KMZ128" s="20"/>
      <c r="KNA128" s="20"/>
      <c r="KNB128" s="20"/>
      <c r="KNC128" s="20"/>
      <c r="KND128" s="20"/>
      <c r="KNE128" s="20"/>
      <c r="KNF128" s="20"/>
      <c r="KNG128" s="20"/>
      <c r="KNH128" s="20"/>
      <c r="KNI128" s="20"/>
      <c r="KNJ128" s="20"/>
      <c r="KNK128" s="20"/>
      <c r="KNL128" s="20"/>
      <c r="KNM128" s="20"/>
      <c r="KNN128" s="20"/>
      <c r="KNO128" s="20"/>
      <c r="KNP128" s="20"/>
      <c r="KNQ128" s="20"/>
      <c r="KNR128" s="20"/>
      <c r="KNS128" s="20"/>
      <c r="KNT128" s="20"/>
      <c r="KNU128" s="20"/>
      <c r="KNV128" s="20"/>
      <c r="KNW128" s="20"/>
      <c r="KNX128" s="20"/>
      <c r="KNY128" s="20"/>
      <c r="KNZ128" s="20"/>
      <c r="KOA128" s="20"/>
      <c r="KOB128" s="20"/>
      <c r="KOC128" s="20"/>
      <c r="KOD128" s="20"/>
      <c r="KOE128" s="20"/>
      <c r="KOF128" s="20"/>
      <c r="KOG128" s="20"/>
      <c r="KOH128" s="20"/>
      <c r="KOI128" s="20"/>
      <c r="KOJ128" s="20"/>
      <c r="KOK128" s="20"/>
      <c r="KOL128" s="20"/>
      <c r="KOM128" s="20"/>
      <c r="KON128" s="20"/>
      <c r="KOO128" s="20"/>
      <c r="KOP128" s="20"/>
      <c r="KOQ128" s="20"/>
      <c r="KOR128" s="20"/>
      <c r="KOS128" s="20"/>
      <c r="KOT128" s="20"/>
      <c r="KOU128" s="20"/>
      <c r="KOV128" s="20"/>
      <c r="KOW128" s="20"/>
      <c r="KOX128" s="20"/>
      <c r="KOY128" s="20"/>
      <c r="KOZ128" s="20"/>
      <c r="KPA128" s="20"/>
      <c r="KPB128" s="20"/>
      <c r="KPC128" s="20"/>
      <c r="KPD128" s="20"/>
      <c r="KPE128" s="20"/>
      <c r="KPF128" s="20"/>
      <c r="KPG128" s="20"/>
      <c r="KPH128" s="20"/>
      <c r="KPI128" s="20"/>
      <c r="KPJ128" s="20"/>
      <c r="KPK128" s="20"/>
      <c r="KPL128" s="20"/>
      <c r="KPM128" s="20"/>
      <c r="KPN128" s="20"/>
      <c r="KPO128" s="20"/>
      <c r="KPP128" s="20"/>
      <c r="KPQ128" s="20"/>
      <c r="KPR128" s="20"/>
      <c r="KPS128" s="20"/>
      <c r="KPT128" s="20"/>
      <c r="KPU128" s="20"/>
      <c r="KPV128" s="20"/>
      <c r="KPW128" s="20"/>
      <c r="KPX128" s="20"/>
      <c r="KPY128" s="20"/>
      <c r="KPZ128" s="20"/>
      <c r="KQA128" s="20"/>
      <c r="KQB128" s="20"/>
      <c r="KQC128" s="20"/>
      <c r="KQD128" s="20"/>
      <c r="KQE128" s="20"/>
      <c r="KQF128" s="20"/>
      <c r="KQG128" s="20"/>
      <c r="KQH128" s="20"/>
      <c r="KQI128" s="20"/>
      <c r="KQJ128" s="20"/>
      <c r="KQK128" s="20"/>
      <c r="KQL128" s="20"/>
      <c r="KQM128" s="20"/>
      <c r="KQN128" s="20"/>
      <c r="KQO128" s="20"/>
      <c r="KQP128" s="20"/>
      <c r="KQQ128" s="20"/>
      <c r="KQR128" s="20"/>
      <c r="KQS128" s="20"/>
      <c r="KQT128" s="20"/>
      <c r="KQU128" s="20"/>
      <c r="KQV128" s="20"/>
      <c r="KQW128" s="20"/>
      <c r="KQX128" s="20"/>
      <c r="KQY128" s="20"/>
      <c r="KQZ128" s="20"/>
      <c r="KRA128" s="20"/>
      <c r="KRB128" s="20"/>
      <c r="KRC128" s="20"/>
      <c r="KRD128" s="20"/>
      <c r="KRE128" s="20"/>
      <c r="KRF128" s="20"/>
      <c r="KRG128" s="20"/>
      <c r="KRH128" s="20"/>
      <c r="KRI128" s="20"/>
      <c r="KRJ128" s="20"/>
      <c r="KRK128" s="20"/>
      <c r="KRL128" s="20"/>
      <c r="KRM128" s="20"/>
      <c r="KRN128" s="20"/>
      <c r="KRO128" s="20"/>
      <c r="KRP128" s="20"/>
      <c r="KRQ128" s="20"/>
      <c r="KRR128" s="20"/>
      <c r="KRS128" s="20"/>
      <c r="KRT128" s="20"/>
      <c r="KRU128" s="20"/>
      <c r="KRV128" s="20"/>
      <c r="KRW128" s="20"/>
      <c r="KRX128" s="20"/>
      <c r="KRY128" s="20"/>
      <c r="KRZ128" s="20"/>
      <c r="KSA128" s="20"/>
      <c r="KSB128" s="20"/>
      <c r="KSC128" s="20"/>
      <c r="KSD128" s="20"/>
      <c r="KSE128" s="20"/>
      <c r="KSF128" s="20"/>
      <c r="KSG128" s="20"/>
      <c r="KSH128" s="20"/>
      <c r="KSI128" s="20"/>
      <c r="KSJ128" s="20"/>
      <c r="KSK128" s="20"/>
      <c r="KSL128" s="20"/>
      <c r="KSM128" s="20"/>
      <c r="KSN128" s="20"/>
      <c r="KSO128" s="20"/>
      <c r="KSP128" s="20"/>
      <c r="KSQ128" s="20"/>
      <c r="KSR128" s="20"/>
      <c r="KSS128" s="20"/>
      <c r="KST128" s="20"/>
      <c r="KSU128" s="20"/>
      <c r="KSV128" s="20"/>
      <c r="KSW128" s="20"/>
      <c r="KSX128" s="20"/>
      <c r="KSY128" s="20"/>
      <c r="KSZ128" s="20"/>
      <c r="KTA128" s="20"/>
      <c r="KTB128" s="20"/>
      <c r="KTC128" s="20"/>
      <c r="KTD128" s="20"/>
      <c r="KTE128" s="20"/>
      <c r="KTF128" s="20"/>
      <c r="KTG128" s="20"/>
      <c r="KTH128" s="20"/>
      <c r="KTI128" s="20"/>
      <c r="KTJ128" s="20"/>
      <c r="KTK128" s="20"/>
      <c r="KTL128" s="20"/>
      <c r="KTM128" s="20"/>
      <c r="KTN128" s="20"/>
      <c r="KTO128" s="20"/>
      <c r="KTP128" s="20"/>
      <c r="KTQ128" s="20"/>
      <c r="KTR128" s="20"/>
      <c r="KTS128" s="20"/>
      <c r="KTT128" s="20"/>
      <c r="KTU128" s="20"/>
      <c r="KTV128" s="20"/>
      <c r="KTW128" s="20"/>
      <c r="KTX128" s="20"/>
      <c r="KTY128" s="20"/>
      <c r="KTZ128" s="20"/>
      <c r="KUA128" s="20"/>
      <c r="KUB128" s="20"/>
      <c r="KUC128" s="20"/>
      <c r="KUD128" s="20"/>
      <c r="KUE128" s="20"/>
      <c r="KUF128" s="20"/>
      <c r="KUG128" s="20"/>
      <c r="KUH128" s="20"/>
      <c r="KUI128" s="20"/>
      <c r="KUJ128" s="20"/>
      <c r="KUK128" s="20"/>
      <c r="KUL128" s="20"/>
      <c r="KUM128" s="20"/>
      <c r="KUN128" s="20"/>
      <c r="KUO128" s="20"/>
      <c r="KUP128" s="20"/>
      <c r="KUQ128" s="20"/>
      <c r="KUR128" s="20"/>
      <c r="KUS128" s="20"/>
      <c r="KUT128" s="20"/>
      <c r="KUU128" s="20"/>
      <c r="KUV128" s="20"/>
      <c r="KUW128" s="20"/>
      <c r="KUX128" s="20"/>
      <c r="KUY128" s="20"/>
      <c r="KUZ128" s="20"/>
      <c r="KVA128" s="20"/>
      <c r="KVB128" s="20"/>
      <c r="KVC128" s="20"/>
      <c r="KVD128" s="20"/>
      <c r="KVE128" s="20"/>
      <c r="KVF128" s="20"/>
      <c r="KVG128" s="20"/>
      <c r="KVH128" s="20"/>
      <c r="KVI128" s="20"/>
      <c r="KVJ128" s="20"/>
      <c r="KVK128" s="20"/>
      <c r="KVL128" s="20"/>
      <c r="KVM128" s="20"/>
      <c r="KVN128" s="20"/>
      <c r="KVO128" s="20"/>
      <c r="KVP128" s="20"/>
      <c r="KVQ128" s="20"/>
      <c r="KVR128" s="20"/>
      <c r="KVS128" s="20"/>
      <c r="KVT128" s="20"/>
      <c r="KVU128" s="20"/>
      <c r="KVV128" s="20"/>
      <c r="KVW128" s="20"/>
      <c r="KVX128" s="20"/>
      <c r="KVY128" s="20"/>
      <c r="KVZ128" s="20"/>
      <c r="KWA128" s="20"/>
      <c r="KWB128" s="20"/>
      <c r="KWC128" s="20"/>
      <c r="KWD128" s="20"/>
      <c r="KWE128" s="20"/>
      <c r="KWF128" s="20"/>
      <c r="KWG128" s="20"/>
      <c r="KWH128" s="20"/>
      <c r="KWI128" s="20"/>
      <c r="KWJ128" s="20"/>
      <c r="KWK128" s="20"/>
      <c r="KWL128" s="20"/>
      <c r="KWM128" s="20"/>
      <c r="KWN128" s="20"/>
      <c r="KWO128" s="20"/>
      <c r="KWP128" s="20"/>
      <c r="KWQ128" s="20"/>
      <c r="KWR128" s="20"/>
      <c r="KWS128" s="20"/>
      <c r="KWT128" s="20"/>
      <c r="KWU128" s="20"/>
      <c r="KWV128" s="20"/>
      <c r="KWW128" s="20"/>
      <c r="KWX128" s="20"/>
      <c r="KWY128" s="20"/>
      <c r="KWZ128" s="20"/>
      <c r="KXA128" s="20"/>
      <c r="KXB128" s="20"/>
      <c r="KXC128" s="20"/>
      <c r="KXD128" s="20"/>
      <c r="KXE128" s="20"/>
      <c r="KXF128" s="20"/>
      <c r="KXG128" s="20"/>
      <c r="KXH128" s="20"/>
      <c r="KXI128" s="20"/>
      <c r="KXJ128" s="20"/>
      <c r="KXK128" s="20"/>
      <c r="KXL128" s="20"/>
      <c r="KXM128" s="20"/>
      <c r="KXN128" s="20"/>
      <c r="KXO128" s="20"/>
      <c r="KXP128" s="20"/>
      <c r="KXQ128" s="20"/>
      <c r="KXR128" s="20"/>
      <c r="KXS128" s="20"/>
      <c r="KXT128" s="20"/>
      <c r="KXU128" s="20"/>
      <c r="KXV128" s="20"/>
      <c r="KXW128" s="20"/>
      <c r="KXX128" s="20"/>
      <c r="KXY128" s="20"/>
      <c r="KXZ128" s="20"/>
      <c r="KYA128" s="20"/>
      <c r="KYB128" s="20"/>
      <c r="KYC128" s="20"/>
      <c r="KYD128" s="20"/>
      <c r="KYE128" s="20"/>
      <c r="KYF128" s="20"/>
      <c r="KYG128" s="20"/>
      <c r="KYH128" s="20"/>
      <c r="KYI128" s="20"/>
      <c r="KYJ128" s="20"/>
      <c r="KYK128" s="20"/>
      <c r="KYL128" s="20"/>
      <c r="KYM128" s="20"/>
      <c r="KYN128" s="20"/>
      <c r="KYO128" s="20"/>
      <c r="KYP128" s="20"/>
      <c r="KYQ128" s="20"/>
      <c r="KYR128" s="20"/>
      <c r="KYS128" s="20"/>
      <c r="KYT128" s="20"/>
      <c r="KYU128" s="20"/>
      <c r="KYV128" s="20"/>
      <c r="KYW128" s="20"/>
      <c r="KYX128" s="20"/>
      <c r="KYY128" s="20"/>
      <c r="KYZ128" s="20"/>
      <c r="KZA128" s="20"/>
      <c r="KZB128" s="20"/>
      <c r="KZC128" s="20"/>
      <c r="KZD128" s="20"/>
      <c r="KZE128" s="20"/>
      <c r="KZF128" s="20"/>
      <c r="KZG128" s="20"/>
      <c r="KZH128" s="20"/>
      <c r="KZI128" s="20"/>
      <c r="KZJ128" s="20"/>
      <c r="KZK128" s="20"/>
      <c r="KZL128" s="20"/>
      <c r="KZM128" s="20"/>
      <c r="KZN128" s="20"/>
      <c r="KZO128" s="20"/>
      <c r="KZP128" s="20"/>
      <c r="KZQ128" s="20"/>
      <c r="KZR128" s="20"/>
      <c r="KZS128" s="20"/>
      <c r="KZT128" s="20"/>
      <c r="KZU128" s="20"/>
      <c r="KZV128" s="20"/>
      <c r="KZW128" s="20"/>
      <c r="KZX128" s="20"/>
      <c r="KZY128" s="20"/>
      <c r="KZZ128" s="20"/>
      <c r="LAA128" s="20"/>
      <c r="LAB128" s="20"/>
      <c r="LAC128" s="20"/>
      <c r="LAD128" s="20"/>
      <c r="LAE128" s="20"/>
      <c r="LAF128" s="20"/>
      <c r="LAG128" s="20"/>
      <c r="LAH128" s="20"/>
      <c r="LAI128" s="20"/>
      <c r="LAJ128" s="20"/>
      <c r="LAK128" s="20"/>
      <c r="LAL128" s="20"/>
      <c r="LAM128" s="20"/>
      <c r="LAN128" s="20"/>
      <c r="LAO128" s="20"/>
      <c r="LAP128" s="20"/>
      <c r="LAQ128" s="20"/>
      <c r="LAR128" s="20"/>
      <c r="LAS128" s="20"/>
      <c r="LAT128" s="20"/>
      <c r="LAU128" s="20"/>
      <c r="LAV128" s="20"/>
      <c r="LAW128" s="20"/>
      <c r="LAX128" s="20"/>
      <c r="LAY128" s="20"/>
      <c r="LAZ128" s="20"/>
      <c r="LBA128" s="20"/>
      <c r="LBB128" s="20"/>
      <c r="LBC128" s="20"/>
      <c r="LBD128" s="20"/>
      <c r="LBE128" s="20"/>
      <c r="LBF128" s="20"/>
      <c r="LBG128" s="20"/>
      <c r="LBH128" s="20"/>
      <c r="LBI128" s="20"/>
      <c r="LBJ128" s="20"/>
      <c r="LBK128" s="20"/>
      <c r="LBL128" s="20"/>
      <c r="LBM128" s="20"/>
      <c r="LBN128" s="20"/>
      <c r="LBO128" s="20"/>
      <c r="LBP128" s="20"/>
      <c r="LBQ128" s="20"/>
      <c r="LBR128" s="20"/>
      <c r="LBS128" s="20"/>
      <c r="LBT128" s="20"/>
      <c r="LBU128" s="20"/>
      <c r="LBV128" s="20"/>
      <c r="LBW128" s="20"/>
      <c r="LBX128" s="20"/>
      <c r="LBY128" s="20"/>
      <c r="LBZ128" s="20"/>
      <c r="LCA128" s="20"/>
      <c r="LCB128" s="20"/>
      <c r="LCC128" s="20"/>
      <c r="LCD128" s="20"/>
      <c r="LCE128" s="20"/>
      <c r="LCF128" s="20"/>
      <c r="LCG128" s="20"/>
      <c r="LCH128" s="20"/>
      <c r="LCI128" s="20"/>
      <c r="LCJ128" s="20"/>
      <c r="LCK128" s="20"/>
      <c r="LCL128" s="20"/>
      <c r="LCM128" s="20"/>
      <c r="LCN128" s="20"/>
      <c r="LCO128" s="20"/>
      <c r="LCP128" s="20"/>
      <c r="LCQ128" s="20"/>
      <c r="LCR128" s="20"/>
      <c r="LCS128" s="20"/>
      <c r="LCT128" s="20"/>
      <c r="LCU128" s="20"/>
      <c r="LCV128" s="20"/>
      <c r="LCW128" s="20"/>
      <c r="LCX128" s="20"/>
      <c r="LCY128" s="20"/>
      <c r="LCZ128" s="20"/>
      <c r="LDA128" s="20"/>
      <c r="LDB128" s="20"/>
      <c r="LDC128" s="20"/>
      <c r="LDD128" s="20"/>
      <c r="LDE128" s="20"/>
      <c r="LDF128" s="20"/>
      <c r="LDG128" s="20"/>
      <c r="LDH128" s="20"/>
      <c r="LDI128" s="20"/>
      <c r="LDJ128" s="20"/>
      <c r="LDK128" s="20"/>
      <c r="LDL128" s="20"/>
      <c r="LDM128" s="20"/>
      <c r="LDN128" s="20"/>
      <c r="LDO128" s="20"/>
      <c r="LDP128" s="20"/>
      <c r="LDQ128" s="20"/>
      <c r="LDR128" s="20"/>
      <c r="LDS128" s="20"/>
      <c r="LDT128" s="20"/>
      <c r="LDU128" s="20"/>
      <c r="LDV128" s="20"/>
      <c r="LDW128" s="20"/>
      <c r="LDX128" s="20"/>
      <c r="LDY128" s="20"/>
      <c r="LDZ128" s="20"/>
      <c r="LEA128" s="20"/>
      <c r="LEB128" s="20"/>
      <c r="LEC128" s="20"/>
      <c r="LED128" s="20"/>
      <c r="LEE128" s="20"/>
      <c r="LEF128" s="20"/>
      <c r="LEG128" s="20"/>
      <c r="LEH128" s="20"/>
      <c r="LEI128" s="20"/>
      <c r="LEJ128" s="20"/>
      <c r="LEK128" s="20"/>
      <c r="LEL128" s="20"/>
      <c r="LEM128" s="20"/>
      <c r="LEN128" s="20"/>
      <c r="LEO128" s="20"/>
      <c r="LEP128" s="20"/>
      <c r="LEQ128" s="20"/>
      <c r="LER128" s="20"/>
      <c r="LES128" s="20"/>
      <c r="LET128" s="20"/>
      <c r="LEU128" s="20"/>
      <c r="LEV128" s="20"/>
      <c r="LEW128" s="20"/>
      <c r="LEX128" s="20"/>
      <c r="LEY128" s="20"/>
      <c r="LEZ128" s="20"/>
      <c r="LFA128" s="20"/>
      <c r="LFB128" s="20"/>
      <c r="LFC128" s="20"/>
      <c r="LFD128" s="20"/>
      <c r="LFE128" s="20"/>
      <c r="LFF128" s="20"/>
      <c r="LFG128" s="20"/>
      <c r="LFH128" s="20"/>
      <c r="LFI128" s="20"/>
      <c r="LFJ128" s="20"/>
      <c r="LFK128" s="20"/>
      <c r="LFL128" s="20"/>
      <c r="LFM128" s="20"/>
      <c r="LFN128" s="20"/>
      <c r="LFO128" s="20"/>
      <c r="LFP128" s="20"/>
      <c r="LFQ128" s="20"/>
      <c r="LFR128" s="20"/>
      <c r="LFS128" s="20"/>
      <c r="LFT128" s="20"/>
      <c r="LFU128" s="20"/>
      <c r="LFV128" s="20"/>
      <c r="LFW128" s="20"/>
      <c r="LFX128" s="20"/>
      <c r="LFY128" s="20"/>
      <c r="LFZ128" s="20"/>
      <c r="LGA128" s="20"/>
      <c r="LGB128" s="20"/>
      <c r="LGC128" s="20"/>
      <c r="LGD128" s="20"/>
      <c r="LGE128" s="20"/>
      <c r="LGF128" s="20"/>
      <c r="LGG128" s="20"/>
      <c r="LGH128" s="20"/>
      <c r="LGI128" s="20"/>
      <c r="LGJ128" s="20"/>
      <c r="LGK128" s="20"/>
      <c r="LGL128" s="20"/>
      <c r="LGM128" s="20"/>
      <c r="LGN128" s="20"/>
      <c r="LGO128" s="20"/>
      <c r="LGP128" s="20"/>
      <c r="LGQ128" s="20"/>
      <c r="LGR128" s="20"/>
      <c r="LGS128" s="20"/>
      <c r="LGT128" s="20"/>
      <c r="LGU128" s="20"/>
      <c r="LGV128" s="20"/>
      <c r="LGW128" s="20"/>
      <c r="LGX128" s="20"/>
      <c r="LGY128" s="20"/>
      <c r="LGZ128" s="20"/>
      <c r="LHA128" s="20"/>
      <c r="LHB128" s="20"/>
      <c r="LHC128" s="20"/>
      <c r="LHD128" s="20"/>
      <c r="LHE128" s="20"/>
      <c r="LHF128" s="20"/>
      <c r="LHG128" s="20"/>
      <c r="LHH128" s="20"/>
      <c r="LHI128" s="20"/>
      <c r="LHJ128" s="20"/>
      <c r="LHK128" s="20"/>
      <c r="LHL128" s="20"/>
      <c r="LHM128" s="20"/>
      <c r="LHN128" s="20"/>
      <c r="LHO128" s="20"/>
      <c r="LHP128" s="20"/>
      <c r="LHQ128" s="20"/>
      <c r="LHR128" s="20"/>
      <c r="LHS128" s="20"/>
      <c r="LHT128" s="20"/>
      <c r="LHU128" s="20"/>
      <c r="LHV128" s="20"/>
      <c r="LHW128" s="20"/>
      <c r="LHX128" s="20"/>
      <c r="LHY128" s="20"/>
      <c r="LHZ128" s="20"/>
      <c r="LIA128" s="20"/>
      <c r="LIB128" s="20"/>
      <c r="LIC128" s="20"/>
      <c r="LID128" s="20"/>
      <c r="LIE128" s="20"/>
      <c r="LIF128" s="20"/>
      <c r="LIG128" s="20"/>
      <c r="LIH128" s="20"/>
      <c r="LII128" s="20"/>
      <c r="LIJ128" s="20"/>
      <c r="LIK128" s="20"/>
      <c r="LIL128" s="20"/>
      <c r="LIM128" s="20"/>
      <c r="LIN128" s="20"/>
      <c r="LIO128" s="20"/>
      <c r="LIP128" s="20"/>
      <c r="LIQ128" s="20"/>
      <c r="LIR128" s="20"/>
      <c r="LIS128" s="20"/>
      <c r="LIT128" s="20"/>
      <c r="LIU128" s="20"/>
      <c r="LIV128" s="20"/>
      <c r="LIW128" s="20"/>
      <c r="LIX128" s="20"/>
      <c r="LIY128" s="20"/>
      <c r="LIZ128" s="20"/>
      <c r="LJA128" s="20"/>
      <c r="LJB128" s="20"/>
      <c r="LJC128" s="20"/>
      <c r="LJD128" s="20"/>
      <c r="LJE128" s="20"/>
      <c r="LJF128" s="20"/>
      <c r="LJG128" s="20"/>
      <c r="LJH128" s="20"/>
      <c r="LJI128" s="20"/>
      <c r="LJJ128" s="20"/>
      <c r="LJK128" s="20"/>
      <c r="LJL128" s="20"/>
      <c r="LJM128" s="20"/>
      <c r="LJN128" s="20"/>
      <c r="LJO128" s="20"/>
      <c r="LJP128" s="20"/>
      <c r="LJQ128" s="20"/>
      <c r="LJR128" s="20"/>
      <c r="LJS128" s="20"/>
      <c r="LJT128" s="20"/>
      <c r="LJU128" s="20"/>
      <c r="LJV128" s="20"/>
      <c r="LJW128" s="20"/>
      <c r="LJX128" s="20"/>
      <c r="LJY128" s="20"/>
      <c r="LJZ128" s="20"/>
      <c r="LKA128" s="20"/>
      <c r="LKB128" s="20"/>
      <c r="LKC128" s="20"/>
      <c r="LKD128" s="20"/>
      <c r="LKE128" s="20"/>
      <c r="LKF128" s="20"/>
      <c r="LKG128" s="20"/>
      <c r="LKH128" s="20"/>
      <c r="LKI128" s="20"/>
      <c r="LKJ128" s="20"/>
      <c r="LKK128" s="20"/>
      <c r="LKL128" s="20"/>
      <c r="LKM128" s="20"/>
      <c r="LKN128" s="20"/>
      <c r="LKO128" s="20"/>
      <c r="LKP128" s="20"/>
      <c r="LKQ128" s="20"/>
      <c r="LKR128" s="20"/>
      <c r="LKS128" s="20"/>
      <c r="LKT128" s="20"/>
      <c r="LKU128" s="20"/>
      <c r="LKV128" s="20"/>
      <c r="LKW128" s="20"/>
      <c r="LKX128" s="20"/>
      <c r="LKY128" s="20"/>
      <c r="LKZ128" s="20"/>
      <c r="LLA128" s="20"/>
      <c r="LLB128" s="20"/>
      <c r="LLC128" s="20"/>
      <c r="LLD128" s="20"/>
      <c r="LLE128" s="20"/>
      <c r="LLF128" s="20"/>
      <c r="LLG128" s="20"/>
      <c r="LLH128" s="20"/>
      <c r="LLI128" s="20"/>
      <c r="LLJ128" s="20"/>
      <c r="LLK128" s="20"/>
      <c r="LLL128" s="20"/>
      <c r="LLM128" s="20"/>
      <c r="LLN128" s="20"/>
      <c r="LLO128" s="20"/>
      <c r="LLP128" s="20"/>
      <c r="LLQ128" s="20"/>
      <c r="LLR128" s="20"/>
      <c r="LLS128" s="20"/>
      <c r="LLT128" s="20"/>
      <c r="LLU128" s="20"/>
      <c r="LLV128" s="20"/>
      <c r="LLW128" s="20"/>
      <c r="LLX128" s="20"/>
      <c r="LLY128" s="20"/>
      <c r="LLZ128" s="20"/>
      <c r="LMA128" s="20"/>
      <c r="LMB128" s="20"/>
      <c r="LMC128" s="20"/>
      <c r="LMD128" s="20"/>
      <c r="LME128" s="20"/>
      <c r="LMF128" s="20"/>
      <c r="LMG128" s="20"/>
      <c r="LMH128" s="20"/>
      <c r="LMI128" s="20"/>
      <c r="LMJ128" s="20"/>
      <c r="LMK128" s="20"/>
      <c r="LML128" s="20"/>
      <c r="LMM128" s="20"/>
      <c r="LMN128" s="20"/>
      <c r="LMO128" s="20"/>
      <c r="LMP128" s="20"/>
      <c r="LMQ128" s="20"/>
      <c r="LMR128" s="20"/>
      <c r="LMS128" s="20"/>
      <c r="LMT128" s="20"/>
      <c r="LMU128" s="20"/>
      <c r="LMV128" s="20"/>
      <c r="LMW128" s="20"/>
      <c r="LMX128" s="20"/>
      <c r="LMY128" s="20"/>
      <c r="LMZ128" s="20"/>
      <c r="LNA128" s="20"/>
      <c r="LNB128" s="20"/>
      <c r="LNC128" s="20"/>
      <c r="LND128" s="20"/>
      <c r="LNE128" s="20"/>
      <c r="LNF128" s="20"/>
      <c r="LNG128" s="20"/>
      <c r="LNH128" s="20"/>
      <c r="LNI128" s="20"/>
      <c r="LNJ128" s="20"/>
      <c r="LNK128" s="20"/>
      <c r="LNL128" s="20"/>
      <c r="LNM128" s="20"/>
      <c r="LNN128" s="20"/>
      <c r="LNO128" s="20"/>
      <c r="LNP128" s="20"/>
      <c r="LNQ128" s="20"/>
      <c r="LNR128" s="20"/>
      <c r="LNS128" s="20"/>
      <c r="LNT128" s="20"/>
      <c r="LNU128" s="20"/>
      <c r="LNV128" s="20"/>
      <c r="LNW128" s="20"/>
      <c r="LNX128" s="20"/>
      <c r="LNY128" s="20"/>
      <c r="LNZ128" s="20"/>
      <c r="LOA128" s="20"/>
      <c r="LOB128" s="20"/>
      <c r="LOC128" s="20"/>
      <c r="LOD128" s="20"/>
      <c r="LOE128" s="20"/>
      <c r="LOF128" s="20"/>
      <c r="LOG128" s="20"/>
      <c r="LOH128" s="20"/>
      <c r="LOI128" s="20"/>
      <c r="LOJ128" s="20"/>
      <c r="LOK128" s="20"/>
      <c r="LOL128" s="20"/>
      <c r="LOM128" s="20"/>
      <c r="LON128" s="20"/>
      <c r="LOO128" s="20"/>
      <c r="LOP128" s="20"/>
      <c r="LOQ128" s="20"/>
      <c r="LOR128" s="20"/>
      <c r="LOS128" s="20"/>
      <c r="LOT128" s="20"/>
      <c r="LOU128" s="20"/>
      <c r="LOV128" s="20"/>
      <c r="LOW128" s="20"/>
      <c r="LOX128" s="20"/>
      <c r="LOY128" s="20"/>
      <c r="LOZ128" s="20"/>
      <c r="LPA128" s="20"/>
      <c r="LPB128" s="20"/>
      <c r="LPC128" s="20"/>
      <c r="LPD128" s="20"/>
      <c r="LPE128" s="20"/>
      <c r="LPF128" s="20"/>
      <c r="LPG128" s="20"/>
      <c r="LPH128" s="20"/>
      <c r="LPI128" s="20"/>
      <c r="LPJ128" s="20"/>
      <c r="LPK128" s="20"/>
      <c r="LPL128" s="20"/>
      <c r="LPM128" s="20"/>
      <c r="LPN128" s="20"/>
      <c r="LPO128" s="20"/>
      <c r="LPP128" s="20"/>
      <c r="LPQ128" s="20"/>
      <c r="LPR128" s="20"/>
      <c r="LPS128" s="20"/>
      <c r="LPT128" s="20"/>
      <c r="LPU128" s="20"/>
      <c r="LPV128" s="20"/>
      <c r="LPW128" s="20"/>
      <c r="LPX128" s="20"/>
      <c r="LPY128" s="20"/>
      <c r="LPZ128" s="20"/>
      <c r="LQA128" s="20"/>
      <c r="LQB128" s="20"/>
      <c r="LQC128" s="20"/>
      <c r="LQD128" s="20"/>
      <c r="LQE128" s="20"/>
      <c r="LQF128" s="20"/>
      <c r="LQG128" s="20"/>
      <c r="LQH128" s="20"/>
      <c r="LQI128" s="20"/>
      <c r="LQJ128" s="20"/>
      <c r="LQK128" s="20"/>
      <c r="LQL128" s="20"/>
      <c r="LQM128" s="20"/>
      <c r="LQN128" s="20"/>
      <c r="LQO128" s="20"/>
      <c r="LQP128" s="20"/>
      <c r="LQQ128" s="20"/>
      <c r="LQR128" s="20"/>
      <c r="LQS128" s="20"/>
      <c r="LQT128" s="20"/>
      <c r="LQU128" s="20"/>
      <c r="LQV128" s="20"/>
      <c r="LQW128" s="20"/>
      <c r="LQX128" s="20"/>
      <c r="LQY128" s="20"/>
      <c r="LQZ128" s="20"/>
      <c r="LRA128" s="20"/>
      <c r="LRB128" s="20"/>
      <c r="LRC128" s="20"/>
      <c r="LRD128" s="20"/>
      <c r="LRE128" s="20"/>
      <c r="LRF128" s="20"/>
      <c r="LRG128" s="20"/>
      <c r="LRH128" s="20"/>
      <c r="LRI128" s="20"/>
      <c r="LRJ128" s="20"/>
      <c r="LRK128" s="20"/>
      <c r="LRL128" s="20"/>
      <c r="LRM128" s="20"/>
      <c r="LRN128" s="20"/>
      <c r="LRO128" s="20"/>
      <c r="LRP128" s="20"/>
      <c r="LRQ128" s="20"/>
      <c r="LRR128" s="20"/>
      <c r="LRS128" s="20"/>
      <c r="LRT128" s="20"/>
      <c r="LRU128" s="20"/>
      <c r="LRV128" s="20"/>
      <c r="LRW128" s="20"/>
      <c r="LRX128" s="20"/>
      <c r="LRY128" s="20"/>
      <c r="LRZ128" s="20"/>
      <c r="LSA128" s="20"/>
      <c r="LSB128" s="20"/>
      <c r="LSC128" s="20"/>
      <c r="LSD128" s="20"/>
      <c r="LSE128" s="20"/>
      <c r="LSF128" s="20"/>
      <c r="LSG128" s="20"/>
      <c r="LSH128" s="20"/>
      <c r="LSI128" s="20"/>
      <c r="LSJ128" s="20"/>
      <c r="LSK128" s="20"/>
      <c r="LSL128" s="20"/>
      <c r="LSM128" s="20"/>
      <c r="LSN128" s="20"/>
      <c r="LSO128" s="20"/>
      <c r="LSP128" s="20"/>
      <c r="LSQ128" s="20"/>
      <c r="LSR128" s="20"/>
      <c r="LSS128" s="20"/>
      <c r="LST128" s="20"/>
      <c r="LSU128" s="20"/>
      <c r="LSV128" s="20"/>
      <c r="LSW128" s="20"/>
      <c r="LSX128" s="20"/>
      <c r="LSY128" s="20"/>
      <c r="LSZ128" s="20"/>
      <c r="LTA128" s="20"/>
      <c r="LTB128" s="20"/>
      <c r="LTC128" s="20"/>
      <c r="LTD128" s="20"/>
      <c r="LTE128" s="20"/>
      <c r="LTF128" s="20"/>
      <c r="LTG128" s="20"/>
      <c r="LTH128" s="20"/>
      <c r="LTI128" s="20"/>
      <c r="LTJ128" s="20"/>
      <c r="LTK128" s="20"/>
      <c r="LTL128" s="20"/>
      <c r="LTM128" s="20"/>
      <c r="LTN128" s="20"/>
      <c r="LTO128" s="20"/>
      <c r="LTP128" s="20"/>
      <c r="LTQ128" s="20"/>
      <c r="LTR128" s="20"/>
      <c r="LTS128" s="20"/>
      <c r="LTT128" s="20"/>
      <c r="LTU128" s="20"/>
      <c r="LTV128" s="20"/>
      <c r="LTW128" s="20"/>
      <c r="LTX128" s="20"/>
      <c r="LTY128" s="20"/>
      <c r="LTZ128" s="20"/>
      <c r="LUA128" s="20"/>
      <c r="LUB128" s="20"/>
      <c r="LUC128" s="20"/>
      <c r="LUD128" s="20"/>
      <c r="LUE128" s="20"/>
      <c r="LUF128" s="20"/>
      <c r="LUG128" s="20"/>
      <c r="LUH128" s="20"/>
      <c r="LUI128" s="20"/>
      <c r="LUJ128" s="20"/>
      <c r="LUK128" s="20"/>
      <c r="LUL128" s="20"/>
      <c r="LUM128" s="20"/>
      <c r="LUN128" s="20"/>
      <c r="LUO128" s="20"/>
      <c r="LUP128" s="20"/>
      <c r="LUQ128" s="20"/>
      <c r="LUR128" s="20"/>
      <c r="LUS128" s="20"/>
      <c r="LUT128" s="20"/>
      <c r="LUU128" s="20"/>
      <c r="LUV128" s="20"/>
      <c r="LUW128" s="20"/>
      <c r="LUX128" s="20"/>
      <c r="LUY128" s="20"/>
      <c r="LUZ128" s="20"/>
      <c r="LVA128" s="20"/>
      <c r="LVB128" s="20"/>
      <c r="LVC128" s="20"/>
      <c r="LVD128" s="20"/>
      <c r="LVE128" s="20"/>
      <c r="LVF128" s="20"/>
      <c r="LVG128" s="20"/>
      <c r="LVH128" s="20"/>
      <c r="LVI128" s="20"/>
      <c r="LVJ128" s="20"/>
      <c r="LVK128" s="20"/>
      <c r="LVL128" s="20"/>
      <c r="LVM128" s="20"/>
      <c r="LVN128" s="20"/>
      <c r="LVO128" s="20"/>
      <c r="LVP128" s="20"/>
      <c r="LVQ128" s="20"/>
      <c r="LVR128" s="20"/>
      <c r="LVS128" s="20"/>
      <c r="LVT128" s="20"/>
      <c r="LVU128" s="20"/>
      <c r="LVV128" s="20"/>
      <c r="LVW128" s="20"/>
      <c r="LVX128" s="20"/>
      <c r="LVY128" s="20"/>
      <c r="LVZ128" s="20"/>
      <c r="LWA128" s="20"/>
      <c r="LWB128" s="20"/>
      <c r="LWC128" s="20"/>
      <c r="LWD128" s="20"/>
      <c r="LWE128" s="20"/>
      <c r="LWF128" s="20"/>
      <c r="LWG128" s="20"/>
      <c r="LWH128" s="20"/>
      <c r="LWI128" s="20"/>
      <c r="LWJ128" s="20"/>
      <c r="LWK128" s="20"/>
      <c r="LWL128" s="20"/>
      <c r="LWM128" s="20"/>
      <c r="LWN128" s="20"/>
      <c r="LWO128" s="20"/>
      <c r="LWP128" s="20"/>
      <c r="LWQ128" s="20"/>
      <c r="LWR128" s="20"/>
      <c r="LWS128" s="20"/>
      <c r="LWT128" s="20"/>
      <c r="LWU128" s="20"/>
      <c r="LWV128" s="20"/>
      <c r="LWW128" s="20"/>
      <c r="LWX128" s="20"/>
      <c r="LWY128" s="20"/>
      <c r="LWZ128" s="20"/>
      <c r="LXA128" s="20"/>
      <c r="LXB128" s="20"/>
      <c r="LXC128" s="20"/>
      <c r="LXD128" s="20"/>
      <c r="LXE128" s="20"/>
      <c r="LXF128" s="20"/>
      <c r="LXG128" s="20"/>
      <c r="LXH128" s="20"/>
      <c r="LXI128" s="20"/>
      <c r="LXJ128" s="20"/>
      <c r="LXK128" s="20"/>
      <c r="LXL128" s="20"/>
      <c r="LXM128" s="20"/>
      <c r="LXN128" s="20"/>
      <c r="LXO128" s="20"/>
      <c r="LXP128" s="20"/>
      <c r="LXQ128" s="20"/>
      <c r="LXR128" s="20"/>
      <c r="LXS128" s="20"/>
      <c r="LXT128" s="20"/>
      <c r="LXU128" s="20"/>
      <c r="LXV128" s="20"/>
      <c r="LXW128" s="20"/>
      <c r="LXX128" s="20"/>
      <c r="LXY128" s="20"/>
      <c r="LXZ128" s="20"/>
      <c r="LYA128" s="20"/>
      <c r="LYB128" s="20"/>
      <c r="LYC128" s="20"/>
      <c r="LYD128" s="20"/>
      <c r="LYE128" s="20"/>
      <c r="LYF128" s="20"/>
      <c r="LYG128" s="20"/>
      <c r="LYH128" s="20"/>
      <c r="LYI128" s="20"/>
      <c r="LYJ128" s="20"/>
      <c r="LYK128" s="20"/>
      <c r="LYL128" s="20"/>
      <c r="LYM128" s="20"/>
      <c r="LYN128" s="20"/>
      <c r="LYO128" s="20"/>
      <c r="LYP128" s="20"/>
      <c r="LYQ128" s="20"/>
      <c r="LYR128" s="20"/>
      <c r="LYS128" s="20"/>
      <c r="LYT128" s="20"/>
      <c r="LYU128" s="20"/>
      <c r="LYV128" s="20"/>
      <c r="LYW128" s="20"/>
      <c r="LYX128" s="20"/>
      <c r="LYY128" s="20"/>
      <c r="LYZ128" s="20"/>
      <c r="LZA128" s="20"/>
      <c r="LZB128" s="20"/>
      <c r="LZC128" s="20"/>
      <c r="LZD128" s="20"/>
      <c r="LZE128" s="20"/>
      <c r="LZF128" s="20"/>
      <c r="LZG128" s="20"/>
      <c r="LZH128" s="20"/>
      <c r="LZI128" s="20"/>
      <c r="LZJ128" s="20"/>
      <c r="LZK128" s="20"/>
      <c r="LZL128" s="20"/>
      <c r="LZM128" s="20"/>
      <c r="LZN128" s="20"/>
      <c r="LZO128" s="20"/>
      <c r="LZP128" s="20"/>
      <c r="LZQ128" s="20"/>
      <c r="LZR128" s="20"/>
      <c r="LZS128" s="20"/>
      <c r="LZT128" s="20"/>
      <c r="LZU128" s="20"/>
      <c r="LZV128" s="20"/>
      <c r="LZW128" s="20"/>
      <c r="LZX128" s="20"/>
      <c r="LZY128" s="20"/>
      <c r="LZZ128" s="20"/>
      <c r="MAA128" s="20"/>
      <c r="MAB128" s="20"/>
      <c r="MAC128" s="20"/>
      <c r="MAD128" s="20"/>
      <c r="MAE128" s="20"/>
      <c r="MAF128" s="20"/>
      <c r="MAG128" s="20"/>
      <c r="MAH128" s="20"/>
      <c r="MAI128" s="20"/>
      <c r="MAJ128" s="20"/>
      <c r="MAK128" s="20"/>
      <c r="MAL128" s="20"/>
      <c r="MAM128" s="20"/>
      <c r="MAN128" s="20"/>
      <c r="MAO128" s="20"/>
      <c r="MAP128" s="20"/>
      <c r="MAQ128" s="20"/>
      <c r="MAR128" s="20"/>
      <c r="MAS128" s="20"/>
      <c r="MAT128" s="20"/>
      <c r="MAU128" s="20"/>
      <c r="MAV128" s="20"/>
      <c r="MAW128" s="20"/>
      <c r="MAX128" s="20"/>
      <c r="MAY128" s="20"/>
      <c r="MAZ128" s="20"/>
      <c r="MBA128" s="20"/>
      <c r="MBB128" s="20"/>
      <c r="MBC128" s="20"/>
      <c r="MBD128" s="20"/>
      <c r="MBE128" s="20"/>
      <c r="MBF128" s="20"/>
      <c r="MBG128" s="20"/>
      <c r="MBH128" s="20"/>
      <c r="MBI128" s="20"/>
      <c r="MBJ128" s="20"/>
      <c r="MBK128" s="20"/>
      <c r="MBL128" s="20"/>
      <c r="MBM128" s="20"/>
      <c r="MBN128" s="20"/>
      <c r="MBO128" s="20"/>
      <c r="MBP128" s="20"/>
      <c r="MBQ128" s="20"/>
      <c r="MBR128" s="20"/>
      <c r="MBS128" s="20"/>
      <c r="MBT128" s="20"/>
      <c r="MBU128" s="20"/>
      <c r="MBV128" s="20"/>
      <c r="MBW128" s="20"/>
      <c r="MBX128" s="20"/>
      <c r="MBY128" s="20"/>
      <c r="MBZ128" s="20"/>
      <c r="MCA128" s="20"/>
      <c r="MCB128" s="20"/>
      <c r="MCC128" s="20"/>
      <c r="MCD128" s="20"/>
      <c r="MCE128" s="20"/>
      <c r="MCF128" s="20"/>
      <c r="MCG128" s="20"/>
      <c r="MCH128" s="20"/>
      <c r="MCI128" s="20"/>
      <c r="MCJ128" s="20"/>
      <c r="MCK128" s="20"/>
      <c r="MCL128" s="20"/>
      <c r="MCM128" s="20"/>
      <c r="MCN128" s="20"/>
      <c r="MCO128" s="20"/>
      <c r="MCP128" s="20"/>
      <c r="MCQ128" s="20"/>
      <c r="MCR128" s="20"/>
      <c r="MCS128" s="20"/>
      <c r="MCT128" s="20"/>
      <c r="MCU128" s="20"/>
      <c r="MCV128" s="20"/>
      <c r="MCW128" s="20"/>
      <c r="MCX128" s="20"/>
      <c r="MCY128" s="20"/>
      <c r="MCZ128" s="20"/>
      <c r="MDA128" s="20"/>
      <c r="MDB128" s="20"/>
      <c r="MDC128" s="20"/>
      <c r="MDD128" s="20"/>
      <c r="MDE128" s="20"/>
      <c r="MDF128" s="20"/>
      <c r="MDG128" s="20"/>
      <c r="MDH128" s="20"/>
      <c r="MDI128" s="20"/>
      <c r="MDJ128" s="20"/>
      <c r="MDK128" s="20"/>
      <c r="MDL128" s="20"/>
      <c r="MDM128" s="20"/>
      <c r="MDN128" s="20"/>
      <c r="MDO128" s="20"/>
      <c r="MDP128" s="20"/>
      <c r="MDQ128" s="20"/>
      <c r="MDR128" s="20"/>
      <c r="MDS128" s="20"/>
      <c r="MDT128" s="20"/>
      <c r="MDU128" s="20"/>
      <c r="MDV128" s="20"/>
      <c r="MDW128" s="20"/>
      <c r="MDX128" s="20"/>
      <c r="MDY128" s="20"/>
      <c r="MDZ128" s="20"/>
      <c r="MEA128" s="20"/>
      <c r="MEB128" s="20"/>
      <c r="MEC128" s="20"/>
      <c r="MED128" s="20"/>
      <c r="MEE128" s="20"/>
      <c r="MEF128" s="20"/>
      <c r="MEG128" s="20"/>
      <c r="MEH128" s="20"/>
      <c r="MEI128" s="20"/>
      <c r="MEJ128" s="20"/>
      <c r="MEK128" s="20"/>
      <c r="MEL128" s="20"/>
      <c r="MEM128" s="20"/>
      <c r="MEN128" s="20"/>
      <c r="MEO128" s="20"/>
      <c r="MEP128" s="20"/>
      <c r="MEQ128" s="20"/>
      <c r="MER128" s="20"/>
      <c r="MES128" s="20"/>
      <c r="MET128" s="20"/>
      <c r="MEU128" s="20"/>
      <c r="MEV128" s="20"/>
      <c r="MEW128" s="20"/>
      <c r="MEX128" s="20"/>
      <c r="MEY128" s="20"/>
      <c r="MEZ128" s="20"/>
      <c r="MFA128" s="20"/>
      <c r="MFB128" s="20"/>
      <c r="MFC128" s="20"/>
      <c r="MFD128" s="20"/>
      <c r="MFE128" s="20"/>
      <c r="MFF128" s="20"/>
      <c r="MFG128" s="20"/>
      <c r="MFH128" s="20"/>
      <c r="MFI128" s="20"/>
      <c r="MFJ128" s="20"/>
      <c r="MFK128" s="20"/>
      <c r="MFL128" s="20"/>
      <c r="MFM128" s="20"/>
      <c r="MFN128" s="20"/>
      <c r="MFO128" s="20"/>
      <c r="MFP128" s="20"/>
      <c r="MFQ128" s="20"/>
      <c r="MFR128" s="20"/>
      <c r="MFS128" s="20"/>
      <c r="MFT128" s="20"/>
      <c r="MFU128" s="20"/>
      <c r="MFV128" s="20"/>
      <c r="MFW128" s="20"/>
      <c r="MFX128" s="20"/>
      <c r="MFY128" s="20"/>
      <c r="MFZ128" s="20"/>
      <c r="MGA128" s="20"/>
      <c r="MGB128" s="20"/>
      <c r="MGC128" s="20"/>
      <c r="MGD128" s="20"/>
      <c r="MGE128" s="20"/>
      <c r="MGF128" s="20"/>
      <c r="MGG128" s="20"/>
      <c r="MGH128" s="20"/>
      <c r="MGI128" s="20"/>
      <c r="MGJ128" s="20"/>
      <c r="MGK128" s="20"/>
      <c r="MGL128" s="20"/>
      <c r="MGM128" s="20"/>
      <c r="MGN128" s="20"/>
      <c r="MGO128" s="20"/>
      <c r="MGP128" s="20"/>
      <c r="MGQ128" s="20"/>
      <c r="MGR128" s="20"/>
      <c r="MGS128" s="20"/>
      <c r="MGT128" s="20"/>
      <c r="MGU128" s="20"/>
      <c r="MGV128" s="20"/>
      <c r="MGW128" s="20"/>
      <c r="MGX128" s="20"/>
      <c r="MGY128" s="20"/>
      <c r="MGZ128" s="20"/>
      <c r="MHA128" s="20"/>
      <c r="MHB128" s="20"/>
      <c r="MHC128" s="20"/>
      <c r="MHD128" s="20"/>
      <c r="MHE128" s="20"/>
      <c r="MHF128" s="20"/>
      <c r="MHG128" s="20"/>
      <c r="MHH128" s="20"/>
      <c r="MHI128" s="20"/>
      <c r="MHJ128" s="20"/>
      <c r="MHK128" s="20"/>
      <c r="MHL128" s="20"/>
      <c r="MHM128" s="20"/>
      <c r="MHN128" s="20"/>
      <c r="MHO128" s="20"/>
      <c r="MHP128" s="20"/>
      <c r="MHQ128" s="20"/>
      <c r="MHR128" s="20"/>
      <c r="MHS128" s="20"/>
      <c r="MHT128" s="20"/>
      <c r="MHU128" s="20"/>
      <c r="MHV128" s="20"/>
      <c r="MHW128" s="20"/>
      <c r="MHX128" s="20"/>
      <c r="MHY128" s="20"/>
      <c r="MHZ128" s="20"/>
      <c r="MIA128" s="20"/>
      <c r="MIB128" s="20"/>
      <c r="MIC128" s="20"/>
      <c r="MID128" s="20"/>
      <c r="MIE128" s="20"/>
      <c r="MIF128" s="20"/>
      <c r="MIG128" s="20"/>
      <c r="MIH128" s="20"/>
      <c r="MII128" s="20"/>
      <c r="MIJ128" s="20"/>
      <c r="MIK128" s="20"/>
      <c r="MIL128" s="20"/>
      <c r="MIM128" s="20"/>
      <c r="MIN128" s="20"/>
      <c r="MIO128" s="20"/>
      <c r="MIP128" s="20"/>
      <c r="MIQ128" s="20"/>
      <c r="MIR128" s="20"/>
      <c r="MIS128" s="20"/>
      <c r="MIT128" s="20"/>
      <c r="MIU128" s="20"/>
      <c r="MIV128" s="20"/>
      <c r="MIW128" s="20"/>
      <c r="MIX128" s="20"/>
      <c r="MIY128" s="20"/>
      <c r="MIZ128" s="20"/>
      <c r="MJA128" s="20"/>
      <c r="MJB128" s="20"/>
      <c r="MJC128" s="20"/>
      <c r="MJD128" s="20"/>
      <c r="MJE128" s="20"/>
      <c r="MJF128" s="20"/>
      <c r="MJG128" s="20"/>
      <c r="MJH128" s="20"/>
      <c r="MJI128" s="20"/>
      <c r="MJJ128" s="20"/>
      <c r="MJK128" s="20"/>
      <c r="MJL128" s="20"/>
      <c r="MJM128" s="20"/>
      <c r="MJN128" s="20"/>
      <c r="MJO128" s="20"/>
      <c r="MJP128" s="20"/>
      <c r="MJQ128" s="20"/>
      <c r="MJR128" s="20"/>
      <c r="MJS128" s="20"/>
      <c r="MJT128" s="20"/>
      <c r="MJU128" s="20"/>
      <c r="MJV128" s="20"/>
      <c r="MJW128" s="20"/>
      <c r="MJX128" s="20"/>
      <c r="MJY128" s="20"/>
      <c r="MJZ128" s="20"/>
      <c r="MKA128" s="20"/>
      <c r="MKB128" s="20"/>
      <c r="MKC128" s="20"/>
      <c r="MKD128" s="20"/>
      <c r="MKE128" s="20"/>
      <c r="MKF128" s="20"/>
      <c r="MKG128" s="20"/>
      <c r="MKH128" s="20"/>
      <c r="MKI128" s="20"/>
      <c r="MKJ128" s="20"/>
      <c r="MKK128" s="20"/>
      <c r="MKL128" s="20"/>
      <c r="MKM128" s="20"/>
      <c r="MKN128" s="20"/>
      <c r="MKO128" s="20"/>
      <c r="MKP128" s="20"/>
      <c r="MKQ128" s="20"/>
      <c r="MKR128" s="20"/>
      <c r="MKS128" s="20"/>
      <c r="MKT128" s="20"/>
      <c r="MKU128" s="20"/>
      <c r="MKV128" s="20"/>
      <c r="MKW128" s="20"/>
      <c r="MKX128" s="20"/>
      <c r="MKY128" s="20"/>
      <c r="MKZ128" s="20"/>
      <c r="MLA128" s="20"/>
      <c r="MLB128" s="20"/>
      <c r="MLC128" s="20"/>
      <c r="MLD128" s="20"/>
      <c r="MLE128" s="20"/>
      <c r="MLF128" s="20"/>
      <c r="MLG128" s="20"/>
      <c r="MLH128" s="20"/>
      <c r="MLI128" s="20"/>
      <c r="MLJ128" s="20"/>
      <c r="MLK128" s="20"/>
      <c r="MLL128" s="20"/>
      <c r="MLM128" s="20"/>
      <c r="MLN128" s="20"/>
      <c r="MLO128" s="20"/>
      <c r="MLP128" s="20"/>
      <c r="MLQ128" s="20"/>
      <c r="MLR128" s="20"/>
      <c r="MLS128" s="20"/>
      <c r="MLT128" s="20"/>
      <c r="MLU128" s="20"/>
      <c r="MLV128" s="20"/>
      <c r="MLW128" s="20"/>
      <c r="MLX128" s="20"/>
      <c r="MLY128" s="20"/>
      <c r="MLZ128" s="20"/>
      <c r="MMA128" s="20"/>
      <c r="MMB128" s="20"/>
      <c r="MMC128" s="20"/>
      <c r="MMD128" s="20"/>
      <c r="MME128" s="20"/>
      <c r="MMF128" s="20"/>
      <c r="MMG128" s="20"/>
      <c r="MMH128" s="20"/>
      <c r="MMI128" s="20"/>
      <c r="MMJ128" s="20"/>
      <c r="MMK128" s="20"/>
      <c r="MML128" s="20"/>
      <c r="MMM128" s="20"/>
      <c r="MMN128" s="20"/>
      <c r="MMO128" s="20"/>
      <c r="MMP128" s="20"/>
      <c r="MMQ128" s="20"/>
      <c r="MMR128" s="20"/>
      <c r="MMS128" s="20"/>
      <c r="MMT128" s="20"/>
      <c r="MMU128" s="20"/>
      <c r="MMV128" s="20"/>
      <c r="MMW128" s="20"/>
      <c r="MMX128" s="20"/>
      <c r="MMY128" s="20"/>
      <c r="MMZ128" s="20"/>
      <c r="MNA128" s="20"/>
      <c r="MNB128" s="20"/>
      <c r="MNC128" s="20"/>
      <c r="MND128" s="20"/>
      <c r="MNE128" s="20"/>
      <c r="MNF128" s="20"/>
      <c r="MNG128" s="20"/>
      <c r="MNH128" s="20"/>
      <c r="MNI128" s="20"/>
      <c r="MNJ128" s="20"/>
      <c r="MNK128" s="20"/>
      <c r="MNL128" s="20"/>
      <c r="MNM128" s="20"/>
      <c r="MNN128" s="20"/>
      <c r="MNO128" s="20"/>
      <c r="MNP128" s="20"/>
      <c r="MNQ128" s="20"/>
      <c r="MNR128" s="20"/>
      <c r="MNS128" s="20"/>
      <c r="MNT128" s="20"/>
      <c r="MNU128" s="20"/>
      <c r="MNV128" s="20"/>
      <c r="MNW128" s="20"/>
      <c r="MNX128" s="20"/>
      <c r="MNY128" s="20"/>
      <c r="MNZ128" s="20"/>
      <c r="MOA128" s="20"/>
      <c r="MOB128" s="20"/>
      <c r="MOC128" s="20"/>
      <c r="MOD128" s="20"/>
      <c r="MOE128" s="20"/>
      <c r="MOF128" s="20"/>
      <c r="MOG128" s="20"/>
      <c r="MOH128" s="20"/>
      <c r="MOI128" s="20"/>
      <c r="MOJ128" s="20"/>
      <c r="MOK128" s="20"/>
      <c r="MOL128" s="20"/>
      <c r="MOM128" s="20"/>
      <c r="MON128" s="20"/>
      <c r="MOO128" s="20"/>
      <c r="MOP128" s="20"/>
      <c r="MOQ128" s="20"/>
      <c r="MOR128" s="20"/>
      <c r="MOS128" s="20"/>
      <c r="MOT128" s="20"/>
      <c r="MOU128" s="20"/>
      <c r="MOV128" s="20"/>
      <c r="MOW128" s="20"/>
      <c r="MOX128" s="20"/>
      <c r="MOY128" s="20"/>
      <c r="MOZ128" s="20"/>
      <c r="MPA128" s="20"/>
      <c r="MPB128" s="20"/>
      <c r="MPC128" s="20"/>
      <c r="MPD128" s="20"/>
      <c r="MPE128" s="20"/>
      <c r="MPF128" s="20"/>
      <c r="MPG128" s="20"/>
      <c r="MPH128" s="20"/>
      <c r="MPI128" s="20"/>
      <c r="MPJ128" s="20"/>
      <c r="MPK128" s="20"/>
      <c r="MPL128" s="20"/>
      <c r="MPM128" s="20"/>
      <c r="MPN128" s="20"/>
      <c r="MPO128" s="20"/>
      <c r="MPP128" s="20"/>
      <c r="MPQ128" s="20"/>
      <c r="MPR128" s="20"/>
      <c r="MPS128" s="20"/>
      <c r="MPT128" s="20"/>
      <c r="MPU128" s="20"/>
      <c r="MPV128" s="20"/>
      <c r="MPW128" s="20"/>
      <c r="MPX128" s="20"/>
      <c r="MPY128" s="20"/>
      <c r="MPZ128" s="20"/>
      <c r="MQA128" s="20"/>
      <c r="MQB128" s="20"/>
      <c r="MQC128" s="20"/>
      <c r="MQD128" s="20"/>
      <c r="MQE128" s="20"/>
      <c r="MQF128" s="20"/>
      <c r="MQG128" s="20"/>
      <c r="MQH128" s="20"/>
      <c r="MQI128" s="20"/>
      <c r="MQJ128" s="20"/>
      <c r="MQK128" s="20"/>
      <c r="MQL128" s="20"/>
      <c r="MQM128" s="20"/>
      <c r="MQN128" s="20"/>
      <c r="MQO128" s="20"/>
      <c r="MQP128" s="20"/>
      <c r="MQQ128" s="20"/>
      <c r="MQR128" s="20"/>
      <c r="MQS128" s="20"/>
      <c r="MQT128" s="20"/>
      <c r="MQU128" s="20"/>
      <c r="MQV128" s="20"/>
      <c r="MQW128" s="20"/>
      <c r="MQX128" s="20"/>
      <c r="MQY128" s="20"/>
      <c r="MQZ128" s="20"/>
      <c r="MRA128" s="20"/>
      <c r="MRB128" s="20"/>
      <c r="MRC128" s="20"/>
      <c r="MRD128" s="20"/>
      <c r="MRE128" s="20"/>
      <c r="MRF128" s="20"/>
      <c r="MRG128" s="20"/>
      <c r="MRH128" s="20"/>
      <c r="MRI128" s="20"/>
      <c r="MRJ128" s="20"/>
      <c r="MRK128" s="20"/>
      <c r="MRL128" s="20"/>
      <c r="MRM128" s="20"/>
      <c r="MRN128" s="20"/>
      <c r="MRO128" s="20"/>
      <c r="MRP128" s="20"/>
      <c r="MRQ128" s="20"/>
      <c r="MRR128" s="20"/>
      <c r="MRS128" s="20"/>
      <c r="MRT128" s="20"/>
      <c r="MRU128" s="20"/>
      <c r="MRV128" s="20"/>
      <c r="MRW128" s="20"/>
      <c r="MRX128" s="20"/>
      <c r="MRY128" s="20"/>
      <c r="MRZ128" s="20"/>
      <c r="MSA128" s="20"/>
      <c r="MSB128" s="20"/>
      <c r="MSC128" s="20"/>
      <c r="MSD128" s="20"/>
      <c r="MSE128" s="20"/>
      <c r="MSF128" s="20"/>
      <c r="MSG128" s="20"/>
      <c r="MSH128" s="20"/>
      <c r="MSI128" s="20"/>
      <c r="MSJ128" s="20"/>
      <c r="MSK128" s="20"/>
      <c r="MSL128" s="20"/>
      <c r="MSM128" s="20"/>
      <c r="MSN128" s="20"/>
      <c r="MSO128" s="20"/>
      <c r="MSP128" s="20"/>
      <c r="MSQ128" s="20"/>
      <c r="MSR128" s="20"/>
      <c r="MSS128" s="20"/>
      <c r="MST128" s="20"/>
      <c r="MSU128" s="20"/>
      <c r="MSV128" s="20"/>
      <c r="MSW128" s="20"/>
      <c r="MSX128" s="20"/>
      <c r="MSY128" s="20"/>
      <c r="MSZ128" s="20"/>
      <c r="MTA128" s="20"/>
      <c r="MTB128" s="20"/>
      <c r="MTC128" s="20"/>
      <c r="MTD128" s="20"/>
      <c r="MTE128" s="20"/>
      <c r="MTF128" s="20"/>
      <c r="MTG128" s="20"/>
      <c r="MTH128" s="20"/>
      <c r="MTI128" s="20"/>
      <c r="MTJ128" s="20"/>
      <c r="MTK128" s="20"/>
      <c r="MTL128" s="20"/>
      <c r="MTM128" s="20"/>
      <c r="MTN128" s="20"/>
      <c r="MTO128" s="20"/>
      <c r="MTP128" s="20"/>
      <c r="MTQ128" s="20"/>
      <c r="MTR128" s="20"/>
      <c r="MTS128" s="20"/>
      <c r="MTT128" s="20"/>
      <c r="MTU128" s="20"/>
      <c r="MTV128" s="20"/>
      <c r="MTW128" s="20"/>
      <c r="MTX128" s="20"/>
      <c r="MTY128" s="20"/>
      <c r="MTZ128" s="20"/>
      <c r="MUA128" s="20"/>
      <c r="MUB128" s="20"/>
      <c r="MUC128" s="20"/>
      <c r="MUD128" s="20"/>
      <c r="MUE128" s="20"/>
      <c r="MUF128" s="20"/>
      <c r="MUG128" s="20"/>
      <c r="MUH128" s="20"/>
      <c r="MUI128" s="20"/>
      <c r="MUJ128" s="20"/>
      <c r="MUK128" s="20"/>
      <c r="MUL128" s="20"/>
      <c r="MUM128" s="20"/>
      <c r="MUN128" s="20"/>
      <c r="MUO128" s="20"/>
      <c r="MUP128" s="20"/>
      <c r="MUQ128" s="20"/>
      <c r="MUR128" s="20"/>
      <c r="MUS128" s="20"/>
      <c r="MUT128" s="20"/>
      <c r="MUU128" s="20"/>
      <c r="MUV128" s="20"/>
      <c r="MUW128" s="20"/>
      <c r="MUX128" s="20"/>
      <c r="MUY128" s="20"/>
      <c r="MUZ128" s="20"/>
      <c r="MVA128" s="20"/>
      <c r="MVB128" s="20"/>
      <c r="MVC128" s="20"/>
      <c r="MVD128" s="20"/>
      <c r="MVE128" s="20"/>
      <c r="MVF128" s="20"/>
      <c r="MVG128" s="20"/>
      <c r="MVH128" s="20"/>
      <c r="MVI128" s="20"/>
      <c r="MVJ128" s="20"/>
      <c r="MVK128" s="20"/>
      <c r="MVL128" s="20"/>
      <c r="MVM128" s="20"/>
      <c r="MVN128" s="20"/>
      <c r="MVO128" s="20"/>
      <c r="MVP128" s="20"/>
      <c r="MVQ128" s="20"/>
      <c r="MVR128" s="20"/>
      <c r="MVS128" s="20"/>
      <c r="MVT128" s="20"/>
      <c r="MVU128" s="20"/>
      <c r="MVV128" s="20"/>
      <c r="MVW128" s="20"/>
      <c r="MVX128" s="20"/>
      <c r="MVY128" s="20"/>
      <c r="MVZ128" s="20"/>
      <c r="MWA128" s="20"/>
      <c r="MWB128" s="20"/>
      <c r="MWC128" s="20"/>
      <c r="MWD128" s="20"/>
      <c r="MWE128" s="20"/>
      <c r="MWF128" s="20"/>
      <c r="MWG128" s="20"/>
      <c r="MWH128" s="20"/>
      <c r="MWI128" s="20"/>
      <c r="MWJ128" s="20"/>
      <c r="MWK128" s="20"/>
      <c r="MWL128" s="20"/>
      <c r="MWM128" s="20"/>
      <c r="MWN128" s="20"/>
      <c r="MWO128" s="20"/>
      <c r="MWP128" s="20"/>
      <c r="MWQ128" s="20"/>
      <c r="MWR128" s="20"/>
      <c r="MWS128" s="20"/>
      <c r="MWT128" s="20"/>
      <c r="MWU128" s="20"/>
      <c r="MWV128" s="20"/>
      <c r="MWW128" s="20"/>
      <c r="MWX128" s="20"/>
      <c r="MWY128" s="20"/>
      <c r="MWZ128" s="20"/>
      <c r="MXA128" s="20"/>
      <c r="MXB128" s="20"/>
      <c r="MXC128" s="20"/>
      <c r="MXD128" s="20"/>
      <c r="MXE128" s="20"/>
      <c r="MXF128" s="20"/>
      <c r="MXG128" s="20"/>
      <c r="MXH128" s="20"/>
      <c r="MXI128" s="20"/>
      <c r="MXJ128" s="20"/>
      <c r="MXK128" s="20"/>
      <c r="MXL128" s="20"/>
      <c r="MXM128" s="20"/>
      <c r="MXN128" s="20"/>
      <c r="MXO128" s="20"/>
      <c r="MXP128" s="20"/>
      <c r="MXQ128" s="20"/>
      <c r="MXR128" s="20"/>
      <c r="MXS128" s="20"/>
      <c r="MXT128" s="20"/>
      <c r="MXU128" s="20"/>
      <c r="MXV128" s="20"/>
      <c r="MXW128" s="20"/>
      <c r="MXX128" s="20"/>
      <c r="MXY128" s="20"/>
      <c r="MXZ128" s="20"/>
      <c r="MYA128" s="20"/>
      <c r="MYB128" s="20"/>
      <c r="MYC128" s="20"/>
      <c r="MYD128" s="20"/>
      <c r="MYE128" s="20"/>
      <c r="MYF128" s="20"/>
      <c r="MYG128" s="20"/>
      <c r="MYH128" s="20"/>
      <c r="MYI128" s="20"/>
      <c r="MYJ128" s="20"/>
      <c r="MYK128" s="20"/>
      <c r="MYL128" s="20"/>
      <c r="MYM128" s="20"/>
      <c r="MYN128" s="20"/>
      <c r="MYO128" s="20"/>
      <c r="MYP128" s="20"/>
      <c r="MYQ128" s="20"/>
      <c r="MYR128" s="20"/>
      <c r="MYS128" s="20"/>
      <c r="MYT128" s="20"/>
      <c r="MYU128" s="20"/>
      <c r="MYV128" s="20"/>
      <c r="MYW128" s="20"/>
      <c r="MYX128" s="20"/>
      <c r="MYY128" s="20"/>
      <c r="MYZ128" s="20"/>
      <c r="MZA128" s="20"/>
      <c r="MZB128" s="20"/>
      <c r="MZC128" s="20"/>
      <c r="MZD128" s="20"/>
      <c r="MZE128" s="20"/>
      <c r="MZF128" s="20"/>
      <c r="MZG128" s="20"/>
      <c r="MZH128" s="20"/>
      <c r="MZI128" s="20"/>
      <c r="MZJ128" s="20"/>
      <c r="MZK128" s="20"/>
      <c r="MZL128" s="20"/>
      <c r="MZM128" s="20"/>
      <c r="MZN128" s="20"/>
      <c r="MZO128" s="20"/>
      <c r="MZP128" s="20"/>
      <c r="MZQ128" s="20"/>
      <c r="MZR128" s="20"/>
      <c r="MZS128" s="20"/>
      <c r="MZT128" s="20"/>
      <c r="MZU128" s="20"/>
      <c r="MZV128" s="20"/>
      <c r="MZW128" s="20"/>
      <c r="MZX128" s="20"/>
      <c r="MZY128" s="20"/>
      <c r="MZZ128" s="20"/>
      <c r="NAA128" s="20"/>
      <c r="NAB128" s="20"/>
      <c r="NAC128" s="20"/>
      <c r="NAD128" s="20"/>
      <c r="NAE128" s="20"/>
      <c r="NAF128" s="20"/>
      <c r="NAG128" s="20"/>
      <c r="NAH128" s="20"/>
      <c r="NAI128" s="20"/>
      <c r="NAJ128" s="20"/>
      <c r="NAK128" s="20"/>
      <c r="NAL128" s="20"/>
      <c r="NAM128" s="20"/>
      <c r="NAN128" s="20"/>
      <c r="NAO128" s="20"/>
      <c r="NAP128" s="20"/>
      <c r="NAQ128" s="20"/>
      <c r="NAR128" s="20"/>
      <c r="NAS128" s="20"/>
      <c r="NAT128" s="20"/>
      <c r="NAU128" s="20"/>
      <c r="NAV128" s="20"/>
      <c r="NAW128" s="20"/>
      <c r="NAX128" s="20"/>
      <c r="NAY128" s="20"/>
      <c r="NAZ128" s="20"/>
      <c r="NBA128" s="20"/>
      <c r="NBB128" s="20"/>
      <c r="NBC128" s="20"/>
      <c r="NBD128" s="20"/>
      <c r="NBE128" s="20"/>
      <c r="NBF128" s="20"/>
      <c r="NBG128" s="20"/>
      <c r="NBH128" s="20"/>
      <c r="NBI128" s="20"/>
      <c r="NBJ128" s="20"/>
      <c r="NBK128" s="20"/>
      <c r="NBL128" s="20"/>
      <c r="NBM128" s="20"/>
      <c r="NBN128" s="20"/>
      <c r="NBO128" s="20"/>
      <c r="NBP128" s="20"/>
      <c r="NBQ128" s="20"/>
      <c r="NBR128" s="20"/>
      <c r="NBS128" s="20"/>
      <c r="NBT128" s="20"/>
      <c r="NBU128" s="20"/>
      <c r="NBV128" s="20"/>
      <c r="NBW128" s="20"/>
      <c r="NBX128" s="20"/>
      <c r="NBY128" s="20"/>
      <c r="NBZ128" s="20"/>
      <c r="NCA128" s="20"/>
      <c r="NCB128" s="20"/>
      <c r="NCC128" s="20"/>
      <c r="NCD128" s="20"/>
      <c r="NCE128" s="20"/>
      <c r="NCF128" s="20"/>
      <c r="NCG128" s="20"/>
      <c r="NCH128" s="20"/>
      <c r="NCI128" s="20"/>
      <c r="NCJ128" s="20"/>
      <c r="NCK128" s="20"/>
      <c r="NCL128" s="20"/>
      <c r="NCM128" s="20"/>
      <c r="NCN128" s="20"/>
      <c r="NCO128" s="20"/>
      <c r="NCP128" s="20"/>
      <c r="NCQ128" s="20"/>
      <c r="NCR128" s="20"/>
      <c r="NCS128" s="20"/>
      <c r="NCT128" s="20"/>
      <c r="NCU128" s="20"/>
      <c r="NCV128" s="20"/>
      <c r="NCW128" s="20"/>
      <c r="NCX128" s="20"/>
      <c r="NCY128" s="20"/>
      <c r="NCZ128" s="20"/>
      <c r="NDA128" s="20"/>
      <c r="NDB128" s="20"/>
      <c r="NDC128" s="20"/>
      <c r="NDD128" s="20"/>
      <c r="NDE128" s="20"/>
      <c r="NDF128" s="20"/>
      <c r="NDG128" s="20"/>
      <c r="NDH128" s="20"/>
      <c r="NDI128" s="20"/>
      <c r="NDJ128" s="20"/>
      <c r="NDK128" s="20"/>
      <c r="NDL128" s="20"/>
      <c r="NDM128" s="20"/>
      <c r="NDN128" s="20"/>
      <c r="NDO128" s="20"/>
      <c r="NDP128" s="20"/>
      <c r="NDQ128" s="20"/>
      <c r="NDR128" s="20"/>
      <c r="NDS128" s="20"/>
      <c r="NDT128" s="20"/>
      <c r="NDU128" s="20"/>
      <c r="NDV128" s="20"/>
      <c r="NDW128" s="20"/>
      <c r="NDX128" s="20"/>
      <c r="NDY128" s="20"/>
      <c r="NDZ128" s="20"/>
      <c r="NEA128" s="20"/>
      <c r="NEB128" s="20"/>
      <c r="NEC128" s="20"/>
      <c r="NED128" s="20"/>
      <c r="NEE128" s="20"/>
      <c r="NEF128" s="20"/>
      <c r="NEG128" s="20"/>
      <c r="NEH128" s="20"/>
      <c r="NEI128" s="20"/>
      <c r="NEJ128" s="20"/>
      <c r="NEK128" s="20"/>
      <c r="NEL128" s="20"/>
      <c r="NEM128" s="20"/>
      <c r="NEN128" s="20"/>
      <c r="NEO128" s="20"/>
      <c r="NEP128" s="20"/>
      <c r="NEQ128" s="20"/>
      <c r="NER128" s="20"/>
      <c r="NES128" s="20"/>
      <c r="NET128" s="20"/>
      <c r="NEU128" s="20"/>
      <c r="NEV128" s="20"/>
      <c r="NEW128" s="20"/>
      <c r="NEX128" s="20"/>
      <c r="NEY128" s="20"/>
      <c r="NEZ128" s="20"/>
      <c r="NFA128" s="20"/>
      <c r="NFB128" s="20"/>
      <c r="NFC128" s="20"/>
      <c r="NFD128" s="20"/>
      <c r="NFE128" s="20"/>
      <c r="NFF128" s="20"/>
      <c r="NFG128" s="20"/>
      <c r="NFH128" s="20"/>
      <c r="NFI128" s="20"/>
      <c r="NFJ128" s="20"/>
      <c r="NFK128" s="20"/>
      <c r="NFL128" s="20"/>
      <c r="NFM128" s="20"/>
      <c r="NFN128" s="20"/>
      <c r="NFO128" s="20"/>
      <c r="NFP128" s="20"/>
      <c r="NFQ128" s="20"/>
      <c r="NFR128" s="20"/>
      <c r="NFS128" s="20"/>
      <c r="NFT128" s="20"/>
      <c r="NFU128" s="20"/>
      <c r="NFV128" s="20"/>
      <c r="NFW128" s="20"/>
      <c r="NFX128" s="20"/>
      <c r="NFY128" s="20"/>
      <c r="NFZ128" s="20"/>
      <c r="NGA128" s="20"/>
      <c r="NGB128" s="20"/>
      <c r="NGC128" s="20"/>
      <c r="NGD128" s="20"/>
      <c r="NGE128" s="20"/>
      <c r="NGF128" s="20"/>
      <c r="NGG128" s="20"/>
      <c r="NGH128" s="20"/>
      <c r="NGI128" s="20"/>
      <c r="NGJ128" s="20"/>
      <c r="NGK128" s="20"/>
      <c r="NGL128" s="20"/>
      <c r="NGM128" s="20"/>
      <c r="NGN128" s="20"/>
      <c r="NGO128" s="20"/>
      <c r="NGP128" s="20"/>
      <c r="NGQ128" s="20"/>
      <c r="NGR128" s="20"/>
      <c r="NGS128" s="20"/>
      <c r="NGT128" s="20"/>
      <c r="NGU128" s="20"/>
      <c r="NGV128" s="20"/>
      <c r="NGW128" s="20"/>
      <c r="NGX128" s="20"/>
      <c r="NGY128" s="20"/>
      <c r="NGZ128" s="20"/>
      <c r="NHA128" s="20"/>
      <c r="NHB128" s="20"/>
      <c r="NHC128" s="20"/>
      <c r="NHD128" s="20"/>
      <c r="NHE128" s="20"/>
      <c r="NHF128" s="20"/>
      <c r="NHG128" s="20"/>
      <c r="NHH128" s="20"/>
      <c r="NHI128" s="20"/>
      <c r="NHJ128" s="20"/>
      <c r="NHK128" s="20"/>
      <c r="NHL128" s="20"/>
      <c r="NHM128" s="20"/>
      <c r="NHN128" s="20"/>
      <c r="NHO128" s="20"/>
      <c r="NHP128" s="20"/>
      <c r="NHQ128" s="20"/>
      <c r="NHR128" s="20"/>
      <c r="NHS128" s="20"/>
      <c r="NHT128" s="20"/>
      <c r="NHU128" s="20"/>
      <c r="NHV128" s="20"/>
      <c r="NHW128" s="20"/>
      <c r="NHX128" s="20"/>
      <c r="NHY128" s="20"/>
      <c r="NHZ128" s="20"/>
      <c r="NIA128" s="20"/>
      <c r="NIB128" s="20"/>
      <c r="NIC128" s="20"/>
      <c r="NID128" s="20"/>
      <c r="NIE128" s="20"/>
      <c r="NIF128" s="20"/>
      <c r="NIG128" s="20"/>
      <c r="NIH128" s="20"/>
      <c r="NII128" s="20"/>
      <c r="NIJ128" s="20"/>
      <c r="NIK128" s="20"/>
      <c r="NIL128" s="20"/>
      <c r="NIM128" s="20"/>
      <c r="NIN128" s="20"/>
      <c r="NIO128" s="20"/>
      <c r="NIP128" s="20"/>
      <c r="NIQ128" s="20"/>
      <c r="NIR128" s="20"/>
      <c r="NIS128" s="20"/>
      <c r="NIT128" s="20"/>
      <c r="NIU128" s="20"/>
      <c r="NIV128" s="20"/>
      <c r="NIW128" s="20"/>
      <c r="NIX128" s="20"/>
      <c r="NIY128" s="20"/>
      <c r="NIZ128" s="20"/>
      <c r="NJA128" s="20"/>
      <c r="NJB128" s="20"/>
      <c r="NJC128" s="20"/>
      <c r="NJD128" s="20"/>
      <c r="NJE128" s="20"/>
      <c r="NJF128" s="20"/>
      <c r="NJG128" s="20"/>
      <c r="NJH128" s="20"/>
      <c r="NJI128" s="20"/>
      <c r="NJJ128" s="20"/>
      <c r="NJK128" s="20"/>
      <c r="NJL128" s="20"/>
      <c r="NJM128" s="20"/>
      <c r="NJN128" s="20"/>
      <c r="NJO128" s="20"/>
      <c r="NJP128" s="20"/>
      <c r="NJQ128" s="20"/>
      <c r="NJR128" s="20"/>
      <c r="NJS128" s="20"/>
      <c r="NJT128" s="20"/>
      <c r="NJU128" s="20"/>
      <c r="NJV128" s="20"/>
      <c r="NJW128" s="20"/>
      <c r="NJX128" s="20"/>
      <c r="NJY128" s="20"/>
      <c r="NJZ128" s="20"/>
      <c r="NKA128" s="20"/>
      <c r="NKB128" s="20"/>
      <c r="NKC128" s="20"/>
      <c r="NKD128" s="20"/>
      <c r="NKE128" s="20"/>
      <c r="NKF128" s="20"/>
      <c r="NKG128" s="20"/>
      <c r="NKH128" s="20"/>
      <c r="NKI128" s="20"/>
      <c r="NKJ128" s="20"/>
      <c r="NKK128" s="20"/>
      <c r="NKL128" s="20"/>
      <c r="NKM128" s="20"/>
      <c r="NKN128" s="20"/>
      <c r="NKO128" s="20"/>
      <c r="NKP128" s="20"/>
      <c r="NKQ128" s="20"/>
      <c r="NKR128" s="20"/>
      <c r="NKS128" s="20"/>
      <c r="NKT128" s="20"/>
      <c r="NKU128" s="20"/>
      <c r="NKV128" s="20"/>
      <c r="NKW128" s="20"/>
      <c r="NKX128" s="20"/>
      <c r="NKY128" s="20"/>
      <c r="NKZ128" s="20"/>
      <c r="NLA128" s="20"/>
      <c r="NLB128" s="20"/>
      <c r="NLC128" s="20"/>
      <c r="NLD128" s="20"/>
      <c r="NLE128" s="20"/>
      <c r="NLF128" s="20"/>
      <c r="NLG128" s="20"/>
      <c r="NLH128" s="20"/>
      <c r="NLI128" s="20"/>
      <c r="NLJ128" s="20"/>
      <c r="NLK128" s="20"/>
      <c r="NLL128" s="20"/>
      <c r="NLM128" s="20"/>
      <c r="NLN128" s="20"/>
      <c r="NLO128" s="20"/>
      <c r="NLP128" s="20"/>
      <c r="NLQ128" s="20"/>
      <c r="NLR128" s="20"/>
      <c r="NLS128" s="20"/>
      <c r="NLT128" s="20"/>
      <c r="NLU128" s="20"/>
      <c r="NLV128" s="20"/>
      <c r="NLW128" s="20"/>
      <c r="NLX128" s="20"/>
      <c r="NLY128" s="20"/>
      <c r="NLZ128" s="20"/>
      <c r="NMA128" s="20"/>
      <c r="NMB128" s="20"/>
      <c r="NMC128" s="20"/>
      <c r="NMD128" s="20"/>
      <c r="NME128" s="20"/>
      <c r="NMF128" s="20"/>
      <c r="NMG128" s="20"/>
      <c r="NMH128" s="20"/>
      <c r="NMI128" s="20"/>
      <c r="NMJ128" s="20"/>
      <c r="NMK128" s="20"/>
      <c r="NML128" s="20"/>
      <c r="NMM128" s="20"/>
      <c r="NMN128" s="20"/>
      <c r="NMO128" s="20"/>
      <c r="NMP128" s="20"/>
      <c r="NMQ128" s="20"/>
      <c r="NMR128" s="20"/>
      <c r="NMS128" s="20"/>
      <c r="NMT128" s="20"/>
      <c r="NMU128" s="20"/>
      <c r="NMV128" s="20"/>
      <c r="NMW128" s="20"/>
      <c r="NMX128" s="20"/>
      <c r="NMY128" s="20"/>
      <c r="NMZ128" s="20"/>
      <c r="NNA128" s="20"/>
      <c r="NNB128" s="20"/>
      <c r="NNC128" s="20"/>
      <c r="NND128" s="20"/>
      <c r="NNE128" s="20"/>
      <c r="NNF128" s="20"/>
      <c r="NNG128" s="20"/>
      <c r="NNH128" s="20"/>
      <c r="NNI128" s="20"/>
      <c r="NNJ128" s="20"/>
      <c r="NNK128" s="20"/>
      <c r="NNL128" s="20"/>
      <c r="NNM128" s="20"/>
      <c r="NNN128" s="20"/>
      <c r="NNO128" s="20"/>
      <c r="NNP128" s="20"/>
      <c r="NNQ128" s="20"/>
      <c r="NNR128" s="20"/>
      <c r="NNS128" s="20"/>
      <c r="NNT128" s="20"/>
      <c r="NNU128" s="20"/>
      <c r="NNV128" s="20"/>
      <c r="NNW128" s="20"/>
      <c r="NNX128" s="20"/>
      <c r="NNY128" s="20"/>
      <c r="NNZ128" s="20"/>
      <c r="NOA128" s="20"/>
      <c r="NOB128" s="20"/>
      <c r="NOC128" s="20"/>
      <c r="NOD128" s="20"/>
      <c r="NOE128" s="20"/>
      <c r="NOF128" s="20"/>
      <c r="NOG128" s="20"/>
      <c r="NOH128" s="20"/>
      <c r="NOI128" s="20"/>
      <c r="NOJ128" s="20"/>
      <c r="NOK128" s="20"/>
      <c r="NOL128" s="20"/>
      <c r="NOM128" s="20"/>
      <c r="NON128" s="20"/>
      <c r="NOO128" s="20"/>
      <c r="NOP128" s="20"/>
      <c r="NOQ128" s="20"/>
      <c r="NOR128" s="20"/>
      <c r="NOS128" s="20"/>
      <c r="NOT128" s="20"/>
      <c r="NOU128" s="20"/>
      <c r="NOV128" s="20"/>
      <c r="NOW128" s="20"/>
      <c r="NOX128" s="20"/>
      <c r="NOY128" s="20"/>
      <c r="NOZ128" s="20"/>
      <c r="NPA128" s="20"/>
      <c r="NPB128" s="20"/>
      <c r="NPC128" s="20"/>
      <c r="NPD128" s="20"/>
      <c r="NPE128" s="20"/>
      <c r="NPF128" s="20"/>
      <c r="NPG128" s="20"/>
      <c r="NPH128" s="20"/>
      <c r="NPI128" s="20"/>
      <c r="NPJ128" s="20"/>
      <c r="NPK128" s="20"/>
      <c r="NPL128" s="20"/>
      <c r="NPM128" s="20"/>
      <c r="NPN128" s="20"/>
      <c r="NPO128" s="20"/>
      <c r="NPP128" s="20"/>
      <c r="NPQ128" s="20"/>
      <c r="NPR128" s="20"/>
      <c r="NPS128" s="20"/>
      <c r="NPT128" s="20"/>
      <c r="NPU128" s="20"/>
      <c r="NPV128" s="20"/>
      <c r="NPW128" s="20"/>
      <c r="NPX128" s="20"/>
      <c r="NPY128" s="20"/>
      <c r="NPZ128" s="20"/>
      <c r="NQA128" s="20"/>
      <c r="NQB128" s="20"/>
      <c r="NQC128" s="20"/>
      <c r="NQD128" s="20"/>
      <c r="NQE128" s="20"/>
      <c r="NQF128" s="20"/>
      <c r="NQG128" s="20"/>
      <c r="NQH128" s="20"/>
      <c r="NQI128" s="20"/>
      <c r="NQJ128" s="20"/>
      <c r="NQK128" s="20"/>
      <c r="NQL128" s="20"/>
      <c r="NQM128" s="20"/>
      <c r="NQN128" s="20"/>
      <c r="NQO128" s="20"/>
      <c r="NQP128" s="20"/>
      <c r="NQQ128" s="20"/>
      <c r="NQR128" s="20"/>
      <c r="NQS128" s="20"/>
      <c r="NQT128" s="20"/>
      <c r="NQU128" s="20"/>
      <c r="NQV128" s="20"/>
      <c r="NQW128" s="20"/>
      <c r="NQX128" s="20"/>
      <c r="NQY128" s="20"/>
      <c r="NQZ128" s="20"/>
      <c r="NRA128" s="20"/>
      <c r="NRB128" s="20"/>
      <c r="NRC128" s="20"/>
      <c r="NRD128" s="20"/>
      <c r="NRE128" s="20"/>
      <c r="NRF128" s="20"/>
      <c r="NRG128" s="20"/>
      <c r="NRH128" s="20"/>
      <c r="NRI128" s="20"/>
      <c r="NRJ128" s="20"/>
      <c r="NRK128" s="20"/>
      <c r="NRL128" s="20"/>
      <c r="NRM128" s="20"/>
      <c r="NRN128" s="20"/>
      <c r="NRO128" s="20"/>
      <c r="NRP128" s="20"/>
      <c r="NRQ128" s="20"/>
      <c r="NRR128" s="20"/>
      <c r="NRS128" s="20"/>
      <c r="NRT128" s="20"/>
      <c r="NRU128" s="20"/>
      <c r="NRV128" s="20"/>
      <c r="NRW128" s="20"/>
      <c r="NRX128" s="20"/>
      <c r="NRY128" s="20"/>
      <c r="NRZ128" s="20"/>
      <c r="NSA128" s="20"/>
      <c r="NSB128" s="20"/>
      <c r="NSC128" s="20"/>
      <c r="NSD128" s="20"/>
      <c r="NSE128" s="20"/>
      <c r="NSF128" s="20"/>
      <c r="NSG128" s="20"/>
      <c r="NSH128" s="20"/>
      <c r="NSI128" s="20"/>
      <c r="NSJ128" s="20"/>
      <c r="NSK128" s="20"/>
      <c r="NSL128" s="20"/>
      <c r="NSM128" s="20"/>
      <c r="NSN128" s="20"/>
      <c r="NSO128" s="20"/>
      <c r="NSP128" s="20"/>
      <c r="NSQ128" s="20"/>
      <c r="NSR128" s="20"/>
      <c r="NSS128" s="20"/>
      <c r="NST128" s="20"/>
      <c r="NSU128" s="20"/>
      <c r="NSV128" s="20"/>
      <c r="NSW128" s="20"/>
      <c r="NSX128" s="20"/>
      <c r="NSY128" s="20"/>
      <c r="NSZ128" s="20"/>
      <c r="NTA128" s="20"/>
      <c r="NTB128" s="20"/>
      <c r="NTC128" s="20"/>
      <c r="NTD128" s="20"/>
      <c r="NTE128" s="20"/>
      <c r="NTF128" s="20"/>
      <c r="NTG128" s="20"/>
      <c r="NTH128" s="20"/>
      <c r="NTI128" s="20"/>
      <c r="NTJ128" s="20"/>
      <c r="NTK128" s="20"/>
      <c r="NTL128" s="20"/>
      <c r="NTM128" s="20"/>
      <c r="NTN128" s="20"/>
      <c r="NTO128" s="20"/>
      <c r="NTP128" s="20"/>
      <c r="NTQ128" s="20"/>
      <c r="NTR128" s="20"/>
      <c r="NTS128" s="20"/>
      <c r="NTT128" s="20"/>
      <c r="NTU128" s="20"/>
      <c r="NTV128" s="20"/>
      <c r="NTW128" s="20"/>
      <c r="NTX128" s="20"/>
      <c r="NTY128" s="20"/>
      <c r="NTZ128" s="20"/>
      <c r="NUA128" s="20"/>
      <c r="NUB128" s="20"/>
      <c r="NUC128" s="20"/>
      <c r="NUD128" s="20"/>
      <c r="NUE128" s="20"/>
      <c r="NUF128" s="20"/>
      <c r="NUG128" s="20"/>
      <c r="NUH128" s="20"/>
      <c r="NUI128" s="20"/>
      <c r="NUJ128" s="20"/>
      <c r="NUK128" s="20"/>
      <c r="NUL128" s="20"/>
      <c r="NUM128" s="20"/>
      <c r="NUN128" s="20"/>
      <c r="NUO128" s="20"/>
      <c r="NUP128" s="20"/>
      <c r="NUQ128" s="20"/>
      <c r="NUR128" s="20"/>
      <c r="NUS128" s="20"/>
      <c r="NUT128" s="20"/>
      <c r="NUU128" s="20"/>
      <c r="NUV128" s="20"/>
      <c r="NUW128" s="20"/>
      <c r="NUX128" s="20"/>
      <c r="NUY128" s="20"/>
      <c r="NUZ128" s="20"/>
      <c r="NVA128" s="20"/>
      <c r="NVB128" s="20"/>
      <c r="NVC128" s="20"/>
      <c r="NVD128" s="20"/>
      <c r="NVE128" s="20"/>
      <c r="NVF128" s="20"/>
      <c r="NVG128" s="20"/>
      <c r="NVH128" s="20"/>
      <c r="NVI128" s="20"/>
      <c r="NVJ128" s="20"/>
      <c r="NVK128" s="20"/>
      <c r="NVL128" s="20"/>
      <c r="NVM128" s="20"/>
      <c r="NVN128" s="20"/>
      <c r="NVO128" s="20"/>
      <c r="NVP128" s="20"/>
      <c r="NVQ128" s="20"/>
      <c r="NVR128" s="20"/>
      <c r="NVS128" s="20"/>
      <c r="NVT128" s="20"/>
      <c r="NVU128" s="20"/>
      <c r="NVV128" s="20"/>
      <c r="NVW128" s="20"/>
      <c r="NVX128" s="20"/>
      <c r="NVY128" s="20"/>
      <c r="NVZ128" s="20"/>
      <c r="NWA128" s="20"/>
      <c r="NWB128" s="20"/>
      <c r="NWC128" s="20"/>
      <c r="NWD128" s="20"/>
      <c r="NWE128" s="20"/>
      <c r="NWF128" s="20"/>
      <c r="NWG128" s="20"/>
      <c r="NWH128" s="20"/>
      <c r="NWI128" s="20"/>
      <c r="NWJ128" s="20"/>
      <c r="NWK128" s="20"/>
      <c r="NWL128" s="20"/>
      <c r="NWM128" s="20"/>
      <c r="NWN128" s="20"/>
      <c r="NWO128" s="20"/>
      <c r="NWP128" s="20"/>
      <c r="NWQ128" s="20"/>
      <c r="NWR128" s="20"/>
      <c r="NWS128" s="20"/>
      <c r="NWT128" s="20"/>
      <c r="NWU128" s="20"/>
      <c r="NWV128" s="20"/>
      <c r="NWW128" s="20"/>
      <c r="NWX128" s="20"/>
      <c r="NWY128" s="20"/>
      <c r="NWZ128" s="20"/>
      <c r="NXA128" s="20"/>
      <c r="NXB128" s="20"/>
      <c r="NXC128" s="20"/>
      <c r="NXD128" s="20"/>
      <c r="NXE128" s="20"/>
      <c r="NXF128" s="20"/>
      <c r="NXG128" s="20"/>
      <c r="NXH128" s="20"/>
      <c r="NXI128" s="20"/>
      <c r="NXJ128" s="20"/>
      <c r="NXK128" s="20"/>
      <c r="NXL128" s="20"/>
      <c r="NXM128" s="20"/>
      <c r="NXN128" s="20"/>
      <c r="NXO128" s="20"/>
      <c r="NXP128" s="20"/>
      <c r="NXQ128" s="20"/>
      <c r="NXR128" s="20"/>
      <c r="NXS128" s="20"/>
      <c r="NXT128" s="20"/>
      <c r="NXU128" s="20"/>
      <c r="NXV128" s="20"/>
      <c r="NXW128" s="20"/>
      <c r="NXX128" s="20"/>
      <c r="NXY128" s="20"/>
      <c r="NXZ128" s="20"/>
      <c r="NYA128" s="20"/>
      <c r="NYB128" s="20"/>
      <c r="NYC128" s="20"/>
      <c r="NYD128" s="20"/>
      <c r="NYE128" s="20"/>
      <c r="NYF128" s="20"/>
      <c r="NYG128" s="20"/>
      <c r="NYH128" s="20"/>
      <c r="NYI128" s="20"/>
      <c r="NYJ128" s="20"/>
      <c r="NYK128" s="20"/>
      <c r="NYL128" s="20"/>
      <c r="NYM128" s="20"/>
      <c r="NYN128" s="20"/>
      <c r="NYO128" s="20"/>
      <c r="NYP128" s="20"/>
      <c r="NYQ128" s="20"/>
      <c r="NYR128" s="20"/>
      <c r="NYS128" s="20"/>
      <c r="NYT128" s="20"/>
      <c r="NYU128" s="20"/>
      <c r="NYV128" s="20"/>
      <c r="NYW128" s="20"/>
      <c r="NYX128" s="20"/>
      <c r="NYY128" s="20"/>
      <c r="NYZ128" s="20"/>
      <c r="NZA128" s="20"/>
      <c r="NZB128" s="20"/>
      <c r="NZC128" s="20"/>
      <c r="NZD128" s="20"/>
      <c r="NZE128" s="20"/>
      <c r="NZF128" s="20"/>
      <c r="NZG128" s="20"/>
      <c r="NZH128" s="20"/>
      <c r="NZI128" s="20"/>
      <c r="NZJ128" s="20"/>
      <c r="NZK128" s="20"/>
      <c r="NZL128" s="20"/>
      <c r="NZM128" s="20"/>
      <c r="NZN128" s="20"/>
      <c r="NZO128" s="20"/>
      <c r="NZP128" s="20"/>
      <c r="NZQ128" s="20"/>
      <c r="NZR128" s="20"/>
      <c r="NZS128" s="20"/>
      <c r="NZT128" s="20"/>
      <c r="NZU128" s="20"/>
      <c r="NZV128" s="20"/>
      <c r="NZW128" s="20"/>
      <c r="NZX128" s="20"/>
      <c r="NZY128" s="20"/>
      <c r="NZZ128" s="20"/>
      <c r="OAA128" s="20"/>
      <c r="OAB128" s="20"/>
      <c r="OAC128" s="20"/>
      <c r="OAD128" s="20"/>
      <c r="OAE128" s="20"/>
      <c r="OAF128" s="20"/>
      <c r="OAG128" s="20"/>
      <c r="OAH128" s="20"/>
      <c r="OAI128" s="20"/>
      <c r="OAJ128" s="20"/>
      <c r="OAK128" s="20"/>
      <c r="OAL128" s="20"/>
      <c r="OAM128" s="20"/>
      <c r="OAN128" s="20"/>
      <c r="OAO128" s="20"/>
      <c r="OAP128" s="20"/>
      <c r="OAQ128" s="20"/>
      <c r="OAR128" s="20"/>
      <c r="OAS128" s="20"/>
      <c r="OAT128" s="20"/>
      <c r="OAU128" s="20"/>
      <c r="OAV128" s="20"/>
      <c r="OAW128" s="20"/>
      <c r="OAX128" s="20"/>
      <c r="OAY128" s="20"/>
      <c r="OAZ128" s="20"/>
      <c r="OBA128" s="20"/>
      <c r="OBB128" s="20"/>
      <c r="OBC128" s="20"/>
      <c r="OBD128" s="20"/>
      <c r="OBE128" s="20"/>
      <c r="OBF128" s="20"/>
      <c r="OBG128" s="20"/>
      <c r="OBH128" s="20"/>
      <c r="OBI128" s="20"/>
      <c r="OBJ128" s="20"/>
      <c r="OBK128" s="20"/>
      <c r="OBL128" s="20"/>
      <c r="OBM128" s="20"/>
      <c r="OBN128" s="20"/>
      <c r="OBO128" s="20"/>
      <c r="OBP128" s="20"/>
      <c r="OBQ128" s="20"/>
      <c r="OBR128" s="20"/>
      <c r="OBS128" s="20"/>
      <c r="OBT128" s="20"/>
      <c r="OBU128" s="20"/>
      <c r="OBV128" s="20"/>
      <c r="OBW128" s="20"/>
      <c r="OBX128" s="20"/>
      <c r="OBY128" s="20"/>
      <c r="OBZ128" s="20"/>
      <c r="OCA128" s="20"/>
      <c r="OCB128" s="20"/>
      <c r="OCC128" s="20"/>
      <c r="OCD128" s="20"/>
      <c r="OCE128" s="20"/>
      <c r="OCF128" s="20"/>
      <c r="OCG128" s="20"/>
      <c r="OCH128" s="20"/>
      <c r="OCI128" s="20"/>
      <c r="OCJ128" s="20"/>
      <c r="OCK128" s="20"/>
      <c r="OCL128" s="20"/>
      <c r="OCM128" s="20"/>
      <c r="OCN128" s="20"/>
      <c r="OCO128" s="20"/>
      <c r="OCP128" s="20"/>
      <c r="OCQ128" s="20"/>
      <c r="OCR128" s="20"/>
      <c r="OCS128" s="20"/>
      <c r="OCT128" s="20"/>
      <c r="OCU128" s="20"/>
      <c r="OCV128" s="20"/>
      <c r="OCW128" s="20"/>
      <c r="OCX128" s="20"/>
      <c r="OCY128" s="20"/>
      <c r="OCZ128" s="20"/>
      <c r="ODA128" s="20"/>
      <c r="ODB128" s="20"/>
      <c r="ODC128" s="20"/>
      <c r="ODD128" s="20"/>
      <c r="ODE128" s="20"/>
      <c r="ODF128" s="20"/>
      <c r="ODG128" s="20"/>
      <c r="ODH128" s="20"/>
      <c r="ODI128" s="20"/>
      <c r="ODJ128" s="20"/>
      <c r="ODK128" s="20"/>
      <c r="ODL128" s="20"/>
      <c r="ODM128" s="20"/>
      <c r="ODN128" s="20"/>
      <c r="ODO128" s="20"/>
      <c r="ODP128" s="20"/>
      <c r="ODQ128" s="20"/>
      <c r="ODR128" s="20"/>
      <c r="ODS128" s="20"/>
      <c r="ODT128" s="20"/>
      <c r="ODU128" s="20"/>
      <c r="ODV128" s="20"/>
      <c r="ODW128" s="20"/>
      <c r="ODX128" s="20"/>
      <c r="ODY128" s="20"/>
      <c r="ODZ128" s="20"/>
      <c r="OEA128" s="20"/>
      <c r="OEB128" s="20"/>
      <c r="OEC128" s="20"/>
      <c r="OED128" s="20"/>
      <c r="OEE128" s="20"/>
      <c r="OEF128" s="20"/>
      <c r="OEG128" s="20"/>
      <c r="OEH128" s="20"/>
      <c r="OEI128" s="20"/>
      <c r="OEJ128" s="20"/>
      <c r="OEK128" s="20"/>
      <c r="OEL128" s="20"/>
      <c r="OEM128" s="20"/>
      <c r="OEN128" s="20"/>
      <c r="OEO128" s="20"/>
      <c r="OEP128" s="20"/>
      <c r="OEQ128" s="20"/>
      <c r="OER128" s="20"/>
      <c r="OES128" s="20"/>
      <c r="OET128" s="20"/>
      <c r="OEU128" s="20"/>
      <c r="OEV128" s="20"/>
      <c r="OEW128" s="20"/>
      <c r="OEX128" s="20"/>
      <c r="OEY128" s="20"/>
      <c r="OEZ128" s="20"/>
      <c r="OFA128" s="20"/>
      <c r="OFB128" s="20"/>
      <c r="OFC128" s="20"/>
      <c r="OFD128" s="20"/>
      <c r="OFE128" s="20"/>
      <c r="OFF128" s="20"/>
      <c r="OFG128" s="20"/>
      <c r="OFH128" s="20"/>
      <c r="OFI128" s="20"/>
      <c r="OFJ128" s="20"/>
      <c r="OFK128" s="20"/>
      <c r="OFL128" s="20"/>
      <c r="OFM128" s="20"/>
      <c r="OFN128" s="20"/>
      <c r="OFO128" s="20"/>
      <c r="OFP128" s="20"/>
      <c r="OFQ128" s="20"/>
      <c r="OFR128" s="20"/>
      <c r="OFS128" s="20"/>
      <c r="OFT128" s="20"/>
      <c r="OFU128" s="20"/>
      <c r="OFV128" s="20"/>
      <c r="OFW128" s="20"/>
      <c r="OFX128" s="20"/>
      <c r="OFY128" s="20"/>
      <c r="OFZ128" s="20"/>
      <c r="OGA128" s="20"/>
      <c r="OGB128" s="20"/>
      <c r="OGC128" s="20"/>
      <c r="OGD128" s="20"/>
      <c r="OGE128" s="20"/>
      <c r="OGF128" s="20"/>
      <c r="OGG128" s="20"/>
      <c r="OGH128" s="20"/>
      <c r="OGI128" s="20"/>
      <c r="OGJ128" s="20"/>
      <c r="OGK128" s="20"/>
      <c r="OGL128" s="20"/>
      <c r="OGM128" s="20"/>
      <c r="OGN128" s="20"/>
      <c r="OGO128" s="20"/>
      <c r="OGP128" s="20"/>
      <c r="OGQ128" s="20"/>
      <c r="OGR128" s="20"/>
      <c r="OGS128" s="20"/>
      <c r="OGT128" s="20"/>
      <c r="OGU128" s="20"/>
      <c r="OGV128" s="20"/>
      <c r="OGW128" s="20"/>
      <c r="OGX128" s="20"/>
      <c r="OGY128" s="20"/>
      <c r="OGZ128" s="20"/>
      <c r="OHA128" s="20"/>
      <c r="OHB128" s="20"/>
      <c r="OHC128" s="20"/>
      <c r="OHD128" s="20"/>
      <c r="OHE128" s="20"/>
      <c r="OHF128" s="20"/>
      <c r="OHG128" s="20"/>
      <c r="OHH128" s="20"/>
      <c r="OHI128" s="20"/>
      <c r="OHJ128" s="20"/>
      <c r="OHK128" s="20"/>
      <c r="OHL128" s="20"/>
      <c r="OHM128" s="20"/>
      <c r="OHN128" s="20"/>
      <c r="OHO128" s="20"/>
      <c r="OHP128" s="20"/>
      <c r="OHQ128" s="20"/>
      <c r="OHR128" s="20"/>
      <c r="OHS128" s="20"/>
      <c r="OHT128" s="20"/>
      <c r="OHU128" s="20"/>
      <c r="OHV128" s="20"/>
      <c r="OHW128" s="20"/>
      <c r="OHX128" s="20"/>
      <c r="OHY128" s="20"/>
      <c r="OHZ128" s="20"/>
      <c r="OIA128" s="20"/>
      <c r="OIB128" s="20"/>
      <c r="OIC128" s="20"/>
      <c r="OID128" s="20"/>
      <c r="OIE128" s="20"/>
      <c r="OIF128" s="20"/>
      <c r="OIG128" s="20"/>
      <c r="OIH128" s="20"/>
      <c r="OII128" s="20"/>
      <c r="OIJ128" s="20"/>
      <c r="OIK128" s="20"/>
      <c r="OIL128" s="20"/>
      <c r="OIM128" s="20"/>
      <c r="OIN128" s="20"/>
      <c r="OIO128" s="20"/>
      <c r="OIP128" s="20"/>
      <c r="OIQ128" s="20"/>
      <c r="OIR128" s="20"/>
      <c r="OIS128" s="20"/>
      <c r="OIT128" s="20"/>
      <c r="OIU128" s="20"/>
      <c r="OIV128" s="20"/>
      <c r="OIW128" s="20"/>
      <c r="OIX128" s="20"/>
      <c r="OIY128" s="20"/>
      <c r="OIZ128" s="20"/>
      <c r="OJA128" s="20"/>
      <c r="OJB128" s="20"/>
      <c r="OJC128" s="20"/>
      <c r="OJD128" s="20"/>
      <c r="OJE128" s="20"/>
      <c r="OJF128" s="20"/>
      <c r="OJG128" s="20"/>
      <c r="OJH128" s="20"/>
      <c r="OJI128" s="20"/>
      <c r="OJJ128" s="20"/>
      <c r="OJK128" s="20"/>
      <c r="OJL128" s="20"/>
      <c r="OJM128" s="20"/>
      <c r="OJN128" s="20"/>
      <c r="OJO128" s="20"/>
      <c r="OJP128" s="20"/>
      <c r="OJQ128" s="20"/>
      <c r="OJR128" s="20"/>
      <c r="OJS128" s="20"/>
      <c r="OJT128" s="20"/>
      <c r="OJU128" s="20"/>
      <c r="OJV128" s="20"/>
      <c r="OJW128" s="20"/>
      <c r="OJX128" s="20"/>
      <c r="OJY128" s="20"/>
      <c r="OJZ128" s="20"/>
      <c r="OKA128" s="20"/>
      <c r="OKB128" s="20"/>
      <c r="OKC128" s="20"/>
      <c r="OKD128" s="20"/>
      <c r="OKE128" s="20"/>
      <c r="OKF128" s="20"/>
      <c r="OKG128" s="20"/>
      <c r="OKH128" s="20"/>
      <c r="OKI128" s="20"/>
      <c r="OKJ128" s="20"/>
      <c r="OKK128" s="20"/>
      <c r="OKL128" s="20"/>
      <c r="OKM128" s="20"/>
      <c r="OKN128" s="20"/>
      <c r="OKO128" s="20"/>
      <c r="OKP128" s="20"/>
      <c r="OKQ128" s="20"/>
      <c r="OKR128" s="20"/>
      <c r="OKS128" s="20"/>
      <c r="OKT128" s="20"/>
      <c r="OKU128" s="20"/>
      <c r="OKV128" s="20"/>
      <c r="OKW128" s="20"/>
      <c r="OKX128" s="20"/>
      <c r="OKY128" s="20"/>
      <c r="OKZ128" s="20"/>
      <c r="OLA128" s="20"/>
      <c r="OLB128" s="20"/>
      <c r="OLC128" s="20"/>
      <c r="OLD128" s="20"/>
      <c r="OLE128" s="20"/>
      <c r="OLF128" s="20"/>
      <c r="OLG128" s="20"/>
      <c r="OLH128" s="20"/>
      <c r="OLI128" s="20"/>
      <c r="OLJ128" s="20"/>
      <c r="OLK128" s="20"/>
      <c r="OLL128" s="20"/>
      <c r="OLM128" s="20"/>
      <c r="OLN128" s="20"/>
      <c r="OLO128" s="20"/>
      <c r="OLP128" s="20"/>
      <c r="OLQ128" s="20"/>
      <c r="OLR128" s="20"/>
      <c r="OLS128" s="20"/>
      <c r="OLT128" s="20"/>
      <c r="OLU128" s="20"/>
      <c r="OLV128" s="20"/>
      <c r="OLW128" s="20"/>
      <c r="OLX128" s="20"/>
      <c r="OLY128" s="20"/>
      <c r="OLZ128" s="20"/>
      <c r="OMA128" s="20"/>
      <c r="OMB128" s="20"/>
      <c r="OMC128" s="20"/>
      <c r="OMD128" s="20"/>
      <c r="OME128" s="20"/>
      <c r="OMF128" s="20"/>
      <c r="OMG128" s="20"/>
      <c r="OMH128" s="20"/>
      <c r="OMI128" s="20"/>
      <c r="OMJ128" s="20"/>
      <c r="OMK128" s="20"/>
      <c r="OML128" s="20"/>
      <c r="OMM128" s="20"/>
      <c r="OMN128" s="20"/>
      <c r="OMO128" s="20"/>
      <c r="OMP128" s="20"/>
      <c r="OMQ128" s="20"/>
      <c r="OMR128" s="20"/>
      <c r="OMS128" s="20"/>
      <c r="OMT128" s="20"/>
      <c r="OMU128" s="20"/>
      <c r="OMV128" s="20"/>
      <c r="OMW128" s="20"/>
      <c r="OMX128" s="20"/>
      <c r="OMY128" s="20"/>
      <c r="OMZ128" s="20"/>
      <c r="ONA128" s="20"/>
      <c r="ONB128" s="20"/>
      <c r="ONC128" s="20"/>
      <c r="OND128" s="20"/>
      <c r="ONE128" s="20"/>
      <c r="ONF128" s="20"/>
      <c r="ONG128" s="20"/>
      <c r="ONH128" s="20"/>
      <c r="ONI128" s="20"/>
      <c r="ONJ128" s="20"/>
      <c r="ONK128" s="20"/>
      <c r="ONL128" s="20"/>
      <c r="ONM128" s="20"/>
      <c r="ONN128" s="20"/>
      <c r="ONO128" s="20"/>
      <c r="ONP128" s="20"/>
      <c r="ONQ128" s="20"/>
      <c r="ONR128" s="20"/>
      <c r="ONS128" s="20"/>
      <c r="ONT128" s="20"/>
      <c r="ONU128" s="20"/>
      <c r="ONV128" s="20"/>
      <c r="ONW128" s="20"/>
      <c r="ONX128" s="20"/>
      <c r="ONY128" s="20"/>
      <c r="ONZ128" s="20"/>
      <c r="OOA128" s="20"/>
      <c r="OOB128" s="20"/>
      <c r="OOC128" s="20"/>
      <c r="OOD128" s="20"/>
      <c r="OOE128" s="20"/>
      <c r="OOF128" s="20"/>
      <c r="OOG128" s="20"/>
      <c r="OOH128" s="20"/>
      <c r="OOI128" s="20"/>
      <c r="OOJ128" s="20"/>
      <c r="OOK128" s="20"/>
      <c r="OOL128" s="20"/>
      <c r="OOM128" s="20"/>
      <c r="OON128" s="20"/>
      <c r="OOO128" s="20"/>
      <c r="OOP128" s="20"/>
      <c r="OOQ128" s="20"/>
      <c r="OOR128" s="20"/>
      <c r="OOS128" s="20"/>
      <c r="OOT128" s="20"/>
      <c r="OOU128" s="20"/>
      <c r="OOV128" s="20"/>
      <c r="OOW128" s="20"/>
      <c r="OOX128" s="20"/>
      <c r="OOY128" s="20"/>
      <c r="OOZ128" s="20"/>
      <c r="OPA128" s="20"/>
      <c r="OPB128" s="20"/>
      <c r="OPC128" s="20"/>
      <c r="OPD128" s="20"/>
      <c r="OPE128" s="20"/>
      <c r="OPF128" s="20"/>
      <c r="OPG128" s="20"/>
      <c r="OPH128" s="20"/>
      <c r="OPI128" s="20"/>
      <c r="OPJ128" s="20"/>
      <c r="OPK128" s="20"/>
      <c r="OPL128" s="20"/>
      <c r="OPM128" s="20"/>
      <c r="OPN128" s="20"/>
      <c r="OPO128" s="20"/>
      <c r="OPP128" s="20"/>
      <c r="OPQ128" s="20"/>
      <c r="OPR128" s="20"/>
      <c r="OPS128" s="20"/>
      <c r="OPT128" s="20"/>
      <c r="OPU128" s="20"/>
      <c r="OPV128" s="20"/>
      <c r="OPW128" s="20"/>
      <c r="OPX128" s="20"/>
      <c r="OPY128" s="20"/>
      <c r="OPZ128" s="20"/>
      <c r="OQA128" s="20"/>
      <c r="OQB128" s="20"/>
      <c r="OQC128" s="20"/>
      <c r="OQD128" s="20"/>
      <c r="OQE128" s="20"/>
      <c r="OQF128" s="20"/>
      <c r="OQG128" s="20"/>
      <c r="OQH128" s="20"/>
      <c r="OQI128" s="20"/>
      <c r="OQJ128" s="20"/>
      <c r="OQK128" s="20"/>
      <c r="OQL128" s="20"/>
      <c r="OQM128" s="20"/>
      <c r="OQN128" s="20"/>
      <c r="OQO128" s="20"/>
      <c r="OQP128" s="20"/>
      <c r="OQQ128" s="20"/>
      <c r="OQR128" s="20"/>
      <c r="OQS128" s="20"/>
      <c r="OQT128" s="20"/>
      <c r="OQU128" s="20"/>
      <c r="OQV128" s="20"/>
      <c r="OQW128" s="20"/>
      <c r="OQX128" s="20"/>
      <c r="OQY128" s="20"/>
      <c r="OQZ128" s="20"/>
      <c r="ORA128" s="20"/>
      <c r="ORB128" s="20"/>
      <c r="ORC128" s="20"/>
      <c r="ORD128" s="20"/>
      <c r="ORE128" s="20"/>
      <c r="ORF128" s="20"/>
      <c r="ORG128" s="20"/>
      <c r="ORH128" s="20"/>
      <c r="ORI128" s="20"/>
      <c r="ORJ128" s="20"/>
      <c r="ORK128" s="20"/>
      <c r="ORL128" s="20"/>
      <c r="ORM128" s="20"/>
      <c r="ORN128" s="20"/>
      <c r="ORO128" s="20"/>
      <c r="ORP128" s="20"/>
      <c r="ORQ128" s="20"/>
      <c r="ORR128" s="20"/>
      <c r="ORS128" s="20"/>
      <c r="ORT128" s="20"/>
      <c r="ORU128" s="20"/>
      <c r="ORV128" s="20"/>
      <c r="ORW128" s="20"/>
      <c r="ORX128" s="20"/>
      <c r="ORY128" s="20"/>
      <c r="ORZ128" s="20"/>
      <c r="OSA128" s="20"/>
      <c r="OSB128" s="20"/>
      <c r="OSC128" s="20"/>
      <c r="OSD128" s="20"/>
      <c r="OSE128" s="20"/>
      <c r="OSF128" s="20"/>
      <c r="OSG128" s="20"/>
      <c r="OSH128" s="20"/>
      <c r="OSI128" s="20"/>
      <c r="OSJ128" s="20"/>
      <c r="OSK128" s="20"/>
      <c r="OSL128" s="20"/>
      <c r="OSM128" s="20"/>
      <c r="OSN128" s="20"/>
      <c r="OSO128" s="20"/>
      <c r="OSP128" s="20"/>
      <c r="OSQ128" s="20"/>
      <c r="OSR128" s="20"/>
      <c r="OSS128" s="20"/>
      <c r="OST128" s="20"/>
      <c r="OSU128" s="20"/>
      <c r="OSV128" s="20"/>
      <c r="OSW128" s="20"/>
      <c r="OSX128" s="20"/>
      <c r="OSY128" s="20"/>
      <c r="OSZ128" s="20"/>
      <c r="OTA128" s="20"/>
      <c r="OTB128" s="20"/>
      <c r="OTC128" s="20"/>
      <c r="OTD128" s="20"/>
      <c r="OTE128" s="20"/>
      <c r="OTF128" s="20"/>
      <c r="OTG128" s="20"/>
      <c r="OTH128" s="20"/>
      <c r="OTI128" s="20"/>
      <c r="OTJ128" s="20"/>
      <c r="OTK128" s="20"/>
      <c r="OTL128" s="20"/>
      <c r="OTM128" s="20"/>
      <c r="OTN128" s="20"/>
      <c r="OTO128" s="20"/>
      <c r="OTP128" s="20"/>
      <c r="OTQ128" s="20"/>
      <c r="OTR128" s="20"/>
      <c r="OTS128" s="20"/>
      <c r="OTT128" s="20"/>
      <c r="OTU128" s="20"/>
      <c r="OTV128" s="20"/>
      <c r="OTW128" s="20"/>
      <c r="OTX128" s="20"/>
      <c r="OTY128" s="20"/>
      <c r="OTZ128" s="20"/>
      <c r="OUA128" s="20"/>
      <c r="OUB128" s="20"/>
      <c r="OUC128" s="20"/>
      <c r="OUD128" s="20"/>
      <c r="OUE128" s="20"/>
      <c r="OUF128" s="20"/>
      <c r="OUG128" s="20"/>
      <c r="OUH128" s="20"/>
      <c r="OUI128" s="20"/>
      <c r="OUJ128" s="20"/>
      <c r="OUK128" s="20"/>
      <c r="OUL128" s="20"/>
      <c r="OUM128" s="20"/>
      <c r="OUN128" s="20"/>
      <c r="OUO128" s="20"/>
      <c r="OUP128" s="20"/>
      <c r="OUQ128" s="20"/>
      <c r="OUR128" s="20"/>
      <c r="OUS128" s="20"/>
      <c r="OUT128" s="20"/>
      <c r="OUU128" s="20"/>
      <c r="OUV128" s="20"/>
      <c r="OUW128" s="20"/>
      <c r="OUX128" s="20"/>
      <c r="OUY128" s="20"/>
      <c r="OUZ128" s="20"/>
      <c r="OVA128" s="20"/>
      <c r="OVB128" s="20"/>
      <c r="OVC128" s="20"/>
      <c r="OVD128" s="20"/>
      <c r="OVE128" s="20"/>
      <c r="OVF128" s="20"/>
      <c r="OVG128" s="20"/>
      <c r="OVH128" s="20"/>
      <c r="OVI128" s="20"/>
      <c r="OVJ128" s="20"/>
      <c r="OVK128" s="20"/>
      <c r="OVL128" s="20"/>
      <c r="OVM128" s="20"/>
      <c r="OVN128" s="20"/>
      <c r="OVO128" s="20"/>
      <c r="OVP128" s="20"/>
      <c r="OVQ128" s="20"/>
      <c r="OVR128" s="20"/>
      <c r="OVS128" s="20"/>
      <c r="OVT128" s="20"/>
      <c r="OVU128" s="20"/>
      <c r="OVV128" s="20"/>
      <c r="OVW128" s="20"/>
      <c r="OVX128" s="20"/>
      <c r="OVY128" s="20"/>
      <c r="OVZ128" s="20"/>
      <c r="OWA128" s="20"/>
      <c r="OWB128" s="20"/>
      <c r="OWC128" s="20"/>
      <c r="OWD128" s="20"/>
      <c r="OWE128" s="20"/>
      <c r="OWF128" s="20"/>
      <c r="OWG128" s="20"/>
      <c r="OWH128" s="20"/>
      <c r="OWI128" s="20"/>
      <c r="OWJ128" s="20"/>
      <c r="OWK128" s="20"/>
      <c r="OWL128" s="20"/>
      <c r="OWM128" s="20"/>
      <c r="OWN128" s="20"/>
      <c r="OWO128" s="20"/>
      <c r="OWP128" s="20"/>
      <c r="OWQ128" s="20"/>
      <c r="OWR128" s="20"/>
      <c r="OWS128" s="20"/>
      <c r="OWT128" s="20"/>
      <c r="OWU128" s="20"/>
      <c r="OWV128" s="20"/>
      <c r="OWW128" s="20"/>
      <c r="OWX128" s="20"/>
      <c r="OWY128" s="20"/>
      <c r="OWZ128" s="20"/>
      <c r="OXA128" s="20"/>
      <c r="OXB128" s="20"/>
      <c r="OXC128" s="20"/>
      <c r="OXD128" s="20"/>
      <c r="OXE128" s="20"/>
      <c r="OXF128" s="20"/>
      <c r="OXG128" s="20"/>
      <c r="OXH128" s="20"/>
      <c r="OXI128" s="20"/>
      <c r="OXJ128" s="20"/>
      <c r="OXK128" s="20"/>
      <c r="OXL128" s="20"/>
      <c r="OXM128" s="20"/>
      <c r="OXN128" s="20"/>
      <c r="OXO128" s="20"/>
      <c r="OXP128" s="20"/>
      <c r="OXQ128" s="20"/>
      <c r="OXR128" s="20"/>
      <c r="OXS128" s="20"/>
      <c r="OXT128" s="20"/>
      <c r="OXU128" s="20"/>
      <c r="OXV128" s="20"/>
      <c r="OXW128" s="20"/>
      <c r="OXX128" s="20"/>
      <c r="OXY128" s="20"/>
      <c r="OXZ128" s="20"/>
      <c r="OYA128" s="20"/>
      <c r="OYB128" s="20"/>
      <c r="OYC128" s="20"/>
      <c r="OYD128" s="20"/>
      <c r="OYE128" s="20"/>
      <c r="OYF128" s="20"/>
      <c r="OYG128" s="20"/>
      <c r="OYH128" s="20"/>
      <c r="OYI128" s="20"/>
      <c r="OYJ128" s="20"/>
      <c r="OYK128" s="20"/>
      <c r="OYL128" s="20"/>
      <c r="OYM128" s="20"/>
      <c r="OYN128" s="20"/>
      <c r="OYO128" s="20"/>
      <c r="OYP128" s="20"/>
      <c r="OYQ128" s="20"/>
      <c r="OYR128" s="20"/>
      <c r="OYS128" s="20"/>
      <c r="OYT128" s="20"/>
      <c r="OYU128" s="20"/>
      <c r="OYV128" s="20"/>
      <c r="OYW128" s="20"/>
      <c r="OYX128" s="20"/>
      <c r="OYY128" s="20"/>
      <c r="OYZ128" s="20"/>
      <c r="OZA128" s="20"/>
      <c r="OZB128" s="20"/>
      <c r="OZC128" s="20"/>
      <c r="OZD128" s="20"/>
      <c r="OZE128" s="20"/>
      <c r="OZF128" s="20"/>
      <c r="OZG128" s="20"/>
      <c r="OZH128" s="20"/>
      <c r="OZI128" s="20"/>
      <c r="OZJ128" s="20"/>
      <c r="OZK128" s="20"/>
      <c r="OZL128" s="20"/>
      <c r="OZM128" s="20"/>
      <c r="OZN128" s="20"/>
      <c r="OZO128" s="20"/>
      <c r="OZP128" s="20"/>
      <c r="OZQ128" s="20"/>
      <c r="OZR128" s="20"/>
      <c r="OZS128" s="20"/>
      <c r="OZT128" s="20"/>
      <c r="OZU128" s="20"/>
      <c r="OZV128" s="20"/>
      <c r="OZW128" s="20"/>
      <c r="OZX128" s="20"/>
      <c r="OZY128" s="20"/>
      <c r="OZZ128" s="20"/>
      <c r="PAA128" s="20"/>
      <c r="PAB128" s="20"/>
      <c r="PAC128" s="20"/>
      <c r="PAD128" s="20"/>
      <c r="PAE128" s="20"/>
      <c r="PAF128" s="20"/>
      <c r="PAG128" s="20"/>
      <c r="PAH128" s="20"/>
      <c r="PAI128" s="20"/>
      <c r="PAJ128" s="20"/>
      <c r="PAK128" s="20"/>
      <c r="PAL128" s="20"/>
      <c r="PAM128" s="20"/>
      <c r="PAN128" s="20"/>
      <c r="PAO128" s="20"/>
      <c r="PAP128" s="20"/>
      <c r="PAQ128" s="20"/>
      <c r="PAR128" s="20"/>
      <c r="PAS128" s="20"/>
      <c r="PAT128" s="20"/>
      <c r="PAU128" s="20"/>
      <c r="PAV128" s="20"/>
      <c r="PAW128" s="20"/>
      <c r="PAX128" s="20"/>
      <c r="PAY128" s="20"/>
      <c r="PAZ128" s="20"/>
      <c r="PBA128" s="20"/>
      <c r="PBB128" s="20"/>
      <c r="PBC128" s="20"/>
      <c r="PBD128" s="20"/>
      <c r="PBE128" s="20"/>
      <c r="PBF128" s="20"/>
      <c r="PBG128" s="20"/>
      <c r="PBH128" s="20"/>
      <c r="PBI128" s="20"/>
      <c r="PBJ128" s="20"/>
      <c r="PBK128" s="20"/>
      <c r="PBL128" s="20"/>
      <c r="PBM128" s="20"/>
      <c r="PBN128" s="20"/>
      <c r="PBO128" s="20"/>
      <c r="PBP128" s="20"/>
      <c r="PBQ128" s="20"/>
      <c r="PBR128" s="20"/>
      <c r="PBS128" s="20"/>
      <c r="PBT128" s="20"/>
      <c r="PBU128" s="20"/>
      <c r="PBV128" s="20"/>
      <c r="PBW128" s="20"/>
      <c r="PBX128" s="20"/>
      <c r="PBY128" s="20"/>
      <c r="PBZ128" s="20"/>
      <c r="PCA128" s="20"/>
      <c r="PCB128" s="20"/>
      <c r="PCC128" s="20"/>
      <c r="PCD128" s="20"/>
      <c r="PCE128" s="20"/>
      <c r="PCF128" s="20"/>
      <c r="PCG128" s="20"/>
      <c r="PCH128" s="20"/>
      <c r="PCI128" s="20"/>
      <c r="PCJ128" s="20"/>
      <c r="PCK128" s="20"/>
      <c r="PCL128" s="20"/>
      <c r="PCM128" s="20"/>
      <c r="PCN128" s="20"/>
      <c r="PCO128" s="20"/>
      <c r="PCP128" s="20"/>
      <c r="PCQ128" s="20"/>
      <c r="PCR128" s="20"/>
      <c r="PCS128" s="20"/>
      <c r="PCT128" s="20"/>
      <c r="PCU128" s="20"/>
      <c r="PCV128" s="20"/>
      <c r="PCW128" s="20"/>
      <c r="PCX128" s="20"/>
      <c r="PCY128" s="20"/>
      <c r="PCZ128" s="20"/>
      <c r="PDA128" s="20"/>
      <c r="PDB128" s="20"/>
      <c r="PDC128" s="20"/>
      <c r="PDD128" s="20"/>
      <c r="PDE128" s="20"/>
      <c r="PDF128" s="20"/>
      <c r="PDG128" s="20"/>
      <c r="PDH128" s="20"/>
      <c r="PDI128" s="20"/>
      <c r="PDJ128" s="20"/>
      <c r="PDK128" s="20"/>
      <c r="PDL128" s="20"/>
      <c r="PDM128" s="20"/>
      <c r="PDN128" s="20"/>
      <c r="PDO128" s="20"/>
      <c r="PDP128" s="20"/>
      <c r="PDQ128" s="20"/>
      <c r="PDR128" s="20"/>
      <c r="PDS128" s="20"/>
      <c r="PDT128" s="20"/>
      <c r="PDU128" s="20"/>
      <c r="PDV128" s="20"/>
      <c r="PDW128" s="20"/>
      <c r="PDX128" s="20"/>
      <c r="PDY128" s="20"/>
      <c r="PDZ128" s="20"/>
      <c r="PEA128" s="20"/>
      <c r="PEB128" s="20"/>
      <c r="PEC128" s="20"/>
      <c r="PED128" s="20"/>
      <c r="PEE128" s="20"/>
      <c r="PEF128" s="20"/>
      <c r="PEG128" s="20"/>
      <c r="PEH128" s="20"/>
      <c r="PEI128" s="20"/>
      <c r="PEJ128" s="20"/>
      <c r="PEK128" s="20"/>
      <c r="PEL128" s="20"/>
      <c r="PEM128" s="20"/>
      <c r="PEN128" s="20"/>
      <c r="PEO128" s="20"/>
      <c r="PEP128" s="20"/>
      <c r="PEQ128" s="20"/>
      <c r="PER128" s="20"/>
      <c r="PES128" s="20"/>
      <c r="PET128" s="20"/>
      <c r="PEU128" s="20"/>
      <c r="PEV128" s="20"/>
      <c r="PEW128" s="20"/>
      <c r="PEX128" s="20"/>
      <c r="PEY128" s="20"/>
      <c r="PEZ128" s="20"/>
      <c r="PFA128" s="20"/>
      <c r="PFB128" s="20"/>
      <c r="PFC128" s="20"/>
      <c r="PFD128" s="20"/>
      <c r="PFE128" s="20"/>
      <c r="PFF128" s="20"/>
      <c r="PFG128" s="20"/>
      <c r="PFH128" s="20"/>
      <c r="PFI128" s="20"/>
      <c r="PFJ128" s="20"/>
      <c r="PFK128" s="20"/>
      <c r="PFL128" s="20"/>
      <c r="PFM128" s="20"/>
      <c r="PFN128" s="20"/>
      <c r="PFO128" s="20"/>
      <c r="PFP128" s="20"/>
      <c r="PFQ128" s="20"/>
      <c r="PFR128" s="20"/>
      <c r="PFS128" s="20"/>
      <c r="PFT128" s="20"/>
      <c r="PFU128" s="20"/>
      <c r="PFV128" s="20"/>
      <c r="PFW128" s="20"/>
      <c r="PFX128" s="20"/>
      <c r="PFY128" s="20"/>
      <c r="PFZ128" s="20"/>
      <c r="PGA128" s="20"/>
      <c r="PGB128" s="20"/>
      <c r="PGC128" s="20"/>
      <c r="PGD128" s="20"/>
      <c r="PGE128" s="20"/>
      <c r="PGF128" s="20"/>
      <c r="PGG128" s="20"/>
      <c r="PGH128" s="20"/>
      <c r="PGI128" s="20"/>
      <c r="PGJ128" s="20"/>
      <c r="PGK128" s="20"/>
      <c r="PGL128" s="20"/>
      <c r="PGM128" s="20"/>
      <c r="PGN128" s="20"/>
      <c r="PGO128" s="20"/>
      <c r="PGP128" s="20"/>
      <c r="PGQ128" s="20"/>
      <c r="PGR128" s="20"/>
      <c r="PGS128" s="20"/>
      <c r="PGT128" s="20"/>
      <c r="PGU128" s="20"/>
      <c r="PGV128" s="20"/>
      <c r="PGW128" s="20"/>
      <c r="PGX128" s="20"/>
      <c r="PGY128" s="20"/>
      <c r="PGZ128" s="20"/>
      <c r="PHA128" s="20"/>
      <c r="PHB128" s="20"/>
      <c r="PHC128" s="20"/>
      <c r="PHD128" s="20"/>
      <c r="PHE128" s="20"/>
      <c r="PHF128" s="20"/>
      <c r="PHG128" s="20"/>
      <c r="PHH128" s="20"/>
      <c r="PHI128" s="20"/>
      <c r="PHJ128" s="20"/>
      <c r="PHK128" s="20"/>
      <c r="PHL128" s="20"/>
      <c r="PHM128" s="20"/>
      <c r="PHN128" s="20"/>
      <c r="PHO128" s="20"/>
      <c r="PHP128" s="20"/>
      <c r="PHQ128" s="20"/>
      <c r="PHR128" s="20"/>
      <c r="PHS128" s="20"/>
      <c r="PHT128" s="20"/>
      <c r="PHU128" s="20"/>
      <c r="PHV128" s="20"/>
      <c r="PHW128" s="20"/>
      <c r="PHX128" s="20"/>
      <c r="PHY128" s="20"/>
      <c r="PHZ128" s="20"/>
      <c r="PIA128" s="20"/>
      <c r="PIB128" s="20"/>
      <c r="PIC128" s="20"/>
      <c r="PID128" s="20"/>
      <c r="PIE128" s="20"/>
      <c r="PIF128" s="20"/>
      <c r="PIG128" s="20"/>
      <c r="PIH128" s="20"/>
      <c r="PII128" s="20"/>
      <c r="PIJ128" s="20"/>
      <c r="PIK128" s="20"/>
      <c r="PIL128" s="20"/>
      <c r="PIM128" s="20"/>
      <c r="PIN128" s="20"/>
      <c r="PIO128" s="20"/>
      <c r="PIP128" s="20"/>
      <c r="PIQ128" s="20"/>
      <c r="PIR128" s="20"/>
      <c r="PIS128" s="20"/>
      <c r="PIT128" s="20"/>
      <c r="PIU128" s="20"/>
      <c r="PIV128" s="20"/>
      <c r="PIW128" s="20"/>
      <c r="PIX128" s="20"/>
      <c r="PIY128" s="20"/>
      <c r="PIZ128" s="20"/>
      <c r="PJA128" s="20"/>
      <c r="PJB128" s="20"/>
      <c r="PJC128" s="20"/>
      <c r="PJD128" s="20"/>
      <c r="PJE128" s="20"/>
      <c r="PJF128" s="20"/>
      <c r="PJG128" s="20"/>
      <c r="PJH128" s="20"/>
      <c r="PJI128" s="20"/>
      <c r="PJJ128" s="20"/>
      <c r="PJK128" s="20"/>
      <c r="PJL128" s="20"/>
      <c r="PJM128" s="20"/>
      <c r="PJN128" s="20"/>
      <c r="PJO128" s="20"/>
      <c r="PJP128" s="20"/>
      <c r="PJQ128" s="20"/>
      <c r="PJR128" s="20"/>
      <c r="PJS128" s="20"/>
      <c r="PJT128" s="20"/>
      <c r="PJU128" s="20"/>
      <c r="PJV128" s="20"/>
      <c r="PJW128" s="20"/>
      <c r="PJX128" s="20"/>
      <c r="PJY128" s="20"/>
      <c r="PJZ128" s="20"/>
      <c r="PKA128" s="20"/>
      <c r="PKB128" s="20"/>
      <c r="PKC128" s="20"/>
      <c r="PKD128" s="20"/>
      <c r="PKE128" s="20"/>
      <c r="PKF128" s="20"/>
      <c r="PKG128" s="20"/>
      <c r="PKH128" s="20"/>
      <c r="PKI128" s="20"/>
      <c r="PKJ128" s="20"/>
      <c r="PKK128" s="20"/>
      <c r="PKL128" s="20"/>
      <c r="PKM128" s="20"/>
      <c r="PKN128" s="20"/>
      <c r="PKO128" s="20"/>
      <c r="PKP128" s="20"/>
      <c r="PKQ128" s="20"/>
      <c r="PKR128" s="20"/>
      <c r="PKS128" s="20"/>
      <c r="PKT128" s="20"/>
      <c r="PKU128" s="20"/>
      <c r="PKV128" s="20"/>
      <c r="PKW128" s="20"/>
      <c r="PKX128" s="20"/>
      <c r="PKY128" s="20"/>
      <c r="PKZ128" s="20"/>
      <c r="PLA128" s="20"/>
      <c r="PLB128" s="20"/>
      <c r="PLC128" s="20"/>
      <c r="PLD128" s="20"/>
      <c r="PLE128" s="20"/>
      <c r="PLF128" s="20"/>
      <c r="PLG128" s="20"/>
      <c r="PLH128" s="20"/>
      <c r="PLI128" s="20"/>
      <c r="PLJ128" s="20"/>
      <c r="PLK128" s="20"/>
      <c r="PLL128" s="20"/>
      <c r="PLM128" s="20"/>
      <c r="PLN128" s="20"/>
      <c r="PLO128" s="20"/>
      <c r="PLP128" s="20"/>
      <c r="PLQ128" s="20"/>
      <c r="PLR128" s="20"/>
      <c r="PLS128" s="20"/>
      <c r="PLT128" s="20"/>
      <c r="PLU128" s="20"/>
      <c r="PLV128" s="20"/>
      <c r="PLW128" s="20"/>
      <c r="PLX128" s="20"/>
      <c r="PLY128" s="20"/>
      <c r="PLZ128" s="20"/>
      <c r="PMA128" s="20"/>
      <c r="PMB128" s="20"/>
      <c r="PMC128" s="20"/>
      <c r="PMD128" s="20"/>
      <c r="PME128" s="20"/>
      <c r="PMF128" s="20"/>
      <c r="PMG128" s="20"/>
      <c r="PMH128" s="20"/>
      <c r="PMI128" s="20"/>
      <c r="PMJ128" s="20"/>
      <c r="PMK128" s="20"/>
      <c r="PML128" s="20"/>
      <c r="PMM128" s="20"/>
      <c r="PMN128" s="20"/>
      <c r="PMO128" s="20"/>
      <c r="PMP128" s="20"/>
      <c r="PMQ128" s="20"/>
      <c r="PMR128" s="20"/>
      <c r="PMS128" s="20"/>
      <c r="PMT128" s="20"/>
      <c r="PMU128" s="20"/>
      <c r="PMV128" s="20"/>
      <c r="PMW128" s="20"/>
      <c r="PMX128" s="20"/>
      <c r="PMY128" s="20"/>
      <c r="PMZ128" s="20"/>
      <c r="PNA128" s="20"/>
      <c r="PNB128" s="20"/>
      <c r="PNC128" s="20"/>
      <c r="PND128" s="20"/>
      <c r="PNE128" s="20"/>
      <c r="PNF128" s="20"/>
      <c r="PNG128" s="20"/>
      <c r="PNH128" s="20"/>
      <c r="PNI128" s="20"/>
      <c r="PNJ128" s="20"/>
      <c r="PNK128" s="20"/>
      <c r="PNL128" s="20"/>
      <c r="PNM128" s="20"/>
      <c r="PNN128" s="20"/>
      <c r="PNO128" s="20"/>
      <c r="PNP128" s="20"/>
      <c r="PNQ128" s="20"/>
      <c r="PNR128" s="20"/>
      <c r="PNS128" s="20"/>
      <c r="PNT128" s="20"/>
      <c r="PNU128" s="20"/>
      <c r="PNV128" s="20"/>
      <c r="PNW128" s="20"/>
      <c r="PNX128" s="20"/>
      <c r="PNY128" s="20"/>
      <c r="PNZ128" s="20"/>
      <c r="POA128" s="20"/>
      <c r="POB128" s="20"/>
      <c r="POC128" s="20"/>
      <c r="POD128" s="20"/>
      <c r="POE128" s="20"/>
      <c r="POF128" s="20"/>
      <c r="POG128" s="20"/>
      <c r="POH128" s="20"/>
      <c r="POI128" s="20"/>
      <c r="POJ128" s="20"/>
      <c r="POK128" s="20"/>
      <c r="POL128" s="20"/>
      <c r="POM128" s="20"/>
      <c r="PON128" s="20"/>
      <c r="POO128" s="20"/>
      <c r="POP128" s="20"/>
      <c r="POQ128" s="20"/>
      <c r="POR128" s="20"/>
      <c r="POS128" s="20"/>
      <c r="POT128" s="20"/>
      <c r="POU128" s="20"/>
      <c r="POV128" s="20"/>
      <c r="POW128" s="20"/>
      <c r="POX128" s="20"/>
      <c r="POY128" s="20"/>
      <c r="POZ128" s="20"/>
      <c r="PPA128" s="20"/>
      <c r="PPB128" s="20"/>
      <c r="PPC128" s="20"/>
      <c r="PPD128" s="20"/>
      <c r="PPE128" s="20"/>
      <c r="PPF128" s="20"/>
      <c r="PPG128" s="20"/>
      <c r="PPH128" s="20"/>
      <c r="PPI128" s="20"/>
      <c r="PPJ128" s="20"/>
      <c r="PPK128" s="20"/>
      <c r="PPL128" s="20"/>
      <c r="PPM128" s="20"/>
      <c r="PPN128" s="20"/>
      <c r="PPO128" s="20"/>
      <c r="PPP128" s="20"/>
      <c r="PPQ128" s="20"/>
      <c r="PPR128" s="20"/>
      <c r="PPS128" s="20"/>
      <c r="PPT128" s="20"/>
      <c r="PPU128" s="20"/>
      <c r="PPV128" s="20"/>
      <c r="PPW128" s="20"/>
      <c r="PPX128" s="20"/>
      <c r="PPY128" s="20"/>
      <c r="PPZ128" s="20"/>
      <c r="PQA128" s="20"/>
      <c r="PQB128" s="20"/>
      <c r="PQC128" s="20"/>
      <c r="PQD128" s="20"/>
      <c r="PQE128" s="20"/>
      <c r="PQF128" s="20"/>
      <c r="PQG128" s="20"/>
      <c r="PQH128" s="20"/>
      <c r="PQI128" s="20"/>
      <c r="PQJ128" s="20"/>
      <c r="PQK128" s="20"/>
      <c r="PQL128" s="20"/>
      <c r="PQM128" s="20"/>
      <c r="PQN128" s="20"/>
      <c r="PQO128" s="20"/>
      <c r="PQP128" s="20"/>
      <c r="PQQ128" s="20"/>
      <c r="PQR128" s="20"/>
      <c r="PQS128" s="20"/>
      <c r="PQT128" s="20"/>
      <c r="PQU128" s="20"/>
      <c r="PQV128" s="20"/>
      <c r="PQW128" s="20"/>
      <c r="PQX128" s="20"/>
      <c r="PQY128" s="20"/>
      <c r="PQZ128" s="20"/>
      <c r="PRA128" s="20"/>
      <c r="PRB128" s="20"/>
      <c r="PRC128" s="20"/>
      <c r="PRD128" s="20"/>
      <c r="PRE128" s="20"/>
      <c r="PRF128" s="20"/>
      <c r="PRG128" s="20"/>
      <c r="PRH128" s="20"/>
      <c r="PRI128" s="20"/>
      <c r="PRJ128" s="20"/>
      <c r="PRK128" s="20"/>
      <c r="PRL128" s="20"/>
      <c r="PRM128" s="20"/>
      <c r="PRN128" s="20"/>
      <c r="PRO128" s="20"/>
      <c r="PRP128" s="20"/>
      <c r="PRQ128" s="20"/>
      <c r="PRR128" s="20"/>
      <c r="PRS128" s="20"/>
      <c r="PRT128" s="20"/>
      <c r="PRU128" s="20"/>
      <c r="PRV128" s="20"/>
      <c r="PRW128" s="20"/>
      <c r="PRX128" s="20"/>
      <c r="PRY128" s="20"/>
      <c r="PRZ128" s="20"/>
      <c r="PSA128" s="20"/>
      <c r="PSB128" s="20"/>
      <c r="PSC128" s="20"/>
      <c r="PSD128" s="20"/>
      <c r="PSE128" s="20"/>
      <c r="PSF128" s="20"/>
      <c r="PSG128" s="20"/>
      <c r="PSH128" s="20"/>
      <c r="PSI128" s="20"/>
      <c r="PSJ128" s="20"/>
      <c r="PSK128" s="20"/>
      <c r="PSL128" s="20"/>
      <c r="PSM128" s="20"/>
      <c r="PSN128" s="20"/>
      <c r="PSO128" s="20"/>
      <c r="PSP128" s="20"/>
      <c r="PSQ128" s="20"/>
      <c r="PSR128" s="20"/>
      <c r="PSS128" s="20"/>
      <c r="PST128" s="20"/>
      <c r="PSU128" s="20"/>
      <c r="PSV128" s="20"/>
      <c r="PSW128" s="20"/>
      <c r="PSX128" s="20"/>
      <c r="PSY128" s="20"/>
      <c r="PSZ128" s="20"/>
      <c r="PTA128" s="20"/>
      <c r="PTB128" s="20"/>
      <c r="PTC128" s="20"/>
      <c r="PTD128" s="20"/>
      <c r="PTE128" s="20"/>
      <c r="PTF128" s="20"/>
      <c r="PTG128" s="20"/>
      <c r="PTH128" s="20"/>
      <c r="PTI128" s="20"/>
      <c r="PTJ128" s="20"/>
      <c r="PTK128" s="20"/>
      <c r="PTL128" s="20"/>
      <c r="PTM128" s="20"/>
      <c r="PTN128" s="20"/>
      <c r="PTO128" s="20"/>
      <c r="PTP128" s="20"/>
      <c r="PTQ128" s="20"/>
      <c r="PTR128" s="20"/>
      <c r="PTS128" s="20"/>
      <c r="PTT128" s="20"/>
      <c r="PTU128" s="20"/>
      <c r="PTV128" s="20"/>
      <c r="PTW128" s="20"/>
      <c r="PTX128" s="20"/>
      <c r="PTY128" s="20"/>
      <c r="PTZ128" s="20"/>
      <c r="PUA128" s="20"/>
      <c r="PUB128" s="20"/>
      <c r="PUC128" s="20"/>
      <c r="PUD128" s="20"/>
      <c r="PUE128" s="20"/>
      <c r="PUF128" s="20"/>
      <c r="PUG128" s="20"/>
      <c r="PUH128" s="20"/>
      <c r="PUI128" s="20"/>
      <c r="PUJ128" s="20"/>
      <c r="PUK128" s="20"/>
      <c r="PUL128" s="20"/>
      <c r="PUM128" s="20"/>
      <c r="PUN128" s="20"/>
      <c r="PUO128" s="20"/>
      <c r="PUP128" s="20"/>
      <c r="PUQ128" s="20"/>
      <c r="PUR128" s="20"/>
      <c r="PUS128" s="20"/>
      <c r="PUT128" s="20"/>
      <c r="PUU128" s="20"/>
      <c r="PUV128" s="20"/>
      <c r="PUW128" s="20"/>
      <c r="PUX128" s="20"/>
      <c r="PUY128" s="20"/>
      <c r="PUZ128" s="20"/>
      <c r="PVA128" s="20"/>
      <c r="PVB128" s="20"/>
      <c r="PVC128" s="20"/>
      <c r="PVD128" s="20"/>
      <c r="PVE128" s="20"/>
      <c r="PVF128" s="20"/>
      <c r="PVG128" s="20"/>
      <c r="PVH128" s="20"/>
      <c r="PVI128" s="20"/>
      <c r="PVJ128" s="20"/>
      <c r="PVK128" s="20"/>
      <c r="PVL128" s="20"/>
      <c r="PVM128" s="20"/>
      <c r="PVN128" s="20"/>
      <c r="PVO128" s="20"/>
      <c r="PVP128" s="20"/>
      <c r="PVQ128" s="20"/>
      <c r="PVR128" s="20"/>
      <c r="PVS128" s="20"/>
      <c r="PVT128" s="20"/>
      <c r="PVU128" s="20"/>
      <c r="PVV128" s="20"/>
      <c r="PVW128" s="20"/>
      <c r="PVX128" s="20"/>
      <c r="PVY128" s="20"/>
      <c r="PVZ128" s="20"/>
      <c r="PWA128" s="20"/>
      <c r="PWB128" s="20"/>
      <c r="PWC128" s="20"/>
      <c r="PWD128" s="20"/>
      <c r="PWE128" s="20"/>
      <c r="PWF128" s="20"/>
      <c r="PWG128" s="20"/>
      <c r="PWH128" s="20"/>
      <c r="PWI128" s="20"/>
      <c r="PWJ128" s="20"/>
      <c r="PWK128" s="20"/>
      <c r="PWL128" s="20"/>
      <c r="PWM128" s="20"/>
      <c r="PWN128" s="20"/>
      <c r="PWO128" s="20"/>
      <c r="PWP128" s="20"/>
      <c r="PWQ128" s="20"/>
      <c r="PWR128" s="20"/>
      <c r="PWS128" s="20"/>
      <c r="PWT128" s="20"/>
      <c r="PWU128" s="20"/>
      <c r="PWV128" s="20"/>
      <c r="PWW128" s="20"/>
      <c r="PWX128" s="20"/>
      <c r="PWY128" s="20"/>
      <c r="PWZ128" s="20"/>
      <c r="PXA128" s="20"/>
      <c r="PXB128" s="20"/>
      <c r="PXC128" s="20"/>
      <c r="PXD128" s="20"/>
      <c r="PXE128" s="20"/>
      <c r="PXF128" s="20"/>
      <c r="PXG128" s="20"/>
      <c r="PXH128" s="20"/>
      <c r="PXI128" s="20"/>
      <c r="PXJ128" s="20"/>
      <c r="PXK128" s="20"/>
      <c r="PXL128" s="20"/>
      <c r="PXM128" s="20"/>
      <c r="PXN128" s="20"/>
      <c r="PXO128" s="20"/>
      <c r="PXP128" s="20"/>
      <c r="PXQ128" s="20"/>
      <c r="PXR128" s="20"/>
      <c r="PXS128" s="20"/>
      <c r="PXT128" s="20"/>
      <c r="PXU128" s="20"/>
      <c r="PXV128" s="20"/>
      <c r="PXW128" s="20"/>
      <c r="PXX128" s="20"/>
      <c r="PXY128" s="20"/>
      <c r="PXZ128" s="20"/>
      <c r="PYA128" s="20"/>
      <c r="PYB128" s="20"/>
      <c r="PYC128" s="20"/>
      <c r="PYD128" s="20"/>
      <c r="PYE128" s="20"/>
      <c r="PYF128" s="20"/>
      <c r="PYG128" s="20"/>
      <c r="PYH128" s="20"/>
      <c r="PYI128" s="20"/>
      <c r="PYJ128" s="20"/>
      <c r="PYK128" s="20"/>
      <c r="PYL128" s="20"/>
      <c r="PYM128" s="20"/>
      <c r="PYN128" s="20"/>
      <c r="PYO128" s="20"/>
      <c r="PYP128" s="20"/>
      <c r="PYQ128" s="20"/>
      <c r="PYR128" s="20"/>
      <c r="PYS128" s="20"/>
      <c r="PYT128" s="20"/>
      <c r="PYU128" s="20"/>
      <c r="PYV128" s="20"/>
      <c r="PYW128" s="20"/>
      <c r="PYX128" s="20"/>
      <c r="PYY128" s="20"/>
      <c r="PYZ128" s="20"/>
      <c r="PZA128" s="20"/>
      <c r="PZB128" s="20"/>
      <c r="PZC128" s="20"/>
      <c r="PZD128" s="20"/>
      <c r="PZE128" s="20"/>
      <c r="PZF128" s="20"/>
      <c r="PZG128" s="20"/>
      <c r="PZH128" s="20"/>
      <c r="PZI128" s="20"/>
      <c r="PZJ128" s="20"/>
      <c r="PZK128" s="20"/>
      <c r="PZL128" s="20"/>
      <c r="PZM128" s="20"/>
      <c r="PZN128" s="20"/>
      <c r="PZO128" s="20"/>
      <c r="PZP128" s="20"/>
      <c r="PZQ128" s="20"/>
      <c r="PZR128" s="20"/>
      <c r="PZS128" s="20"/>
      <c r="PZT128" s="20"/>
      <c r="PZU128" s="20"/>
      <c r="PZV128" s="20"/>
      <c r="PZW128" s="20"/>
      <c r="PZX128" s="20"/>
      <c r="PZY128" s="20"/>
      <c r="PZZ128" s="20"/>
      <c r="QAA128" s="20"/>
      <c r="QAB128" s="20"/>
      <c r="QAC128" s="20"/>
      <c r="QAD128" s="20"/>
      <c r="QAE128" s="20"/>
      <c r="QAF128" s="20"/>
      <c r="QAG128" s="20"/>
      <c r="QAH128" s="20"/>
      <c r="QAI128" s="20"/>
      <c r="QAJ128" s="20"/>
      <c r="QAK128" s="20"/>
      <c r="QAL128" s="20"/>
      <c r="QAM128" s="20"/>
      <c r="QAN128" s="20"/>
      <c r="QAO128" s="20"/>
      <c r="QAP128" s="20"/>
      <c r="QAQ128" s="20"/>
      <c r="QAR128" s="20"/>
      <c r="QAS128" s="20"/>
      <c r="QAT128" s="20"/>
      <c r="QAU128" s="20"/>
      <c r="QAV128" s="20"/>
      <c r="QAW128" s="20"/>
      <c r="QAX128" s="20"/>
      <c r="QAY128" s="20"/>
      <c r="QAZ128" s="20"/>
      <c r="QBA128" s="20"/>
      <c r="QBB128" s="20"/>
      <c r="QBC128" s="20"/>
      <c r="QBD128" s="20"/>
      <c r="QBE128" s="20"/>
      <c r="QBF128" s="20"/>
      <c r="QBG128" s="20"/>
      <c r="QBH128" s="20"/>
      <c r="QBI128" s="20"/>
      <c r="QBJ128" s="20"/>
      <c r="QBK128" s="20"/>
      <c r="QBL128" s="20"/>
      <c r="QBM128" s="20"/>
      <c r="QBN128" s="20"/>
      <c r="QBO128" s="20"/>
      <c r="QBP128" s="20"/>
      <c r="QBQ128" s="20"/>
      <c r="QBR128" s="20"/>
      <c r="QBS128" s="20"/>
      <c r="QBT128" s="20"/>
      <c r="QBU128" s="20"/>
      <c r="QBV128" s="20"/>
      <c r="QBW128" s="20"/>
      <c r="QBX128" s="20"/>
      <c r="QBY128" s="20"/>
      <c r="QBZ128" s="20"/>
      <c r="QCA128" s="20"/>
      <c r="QCB128" s="20"/>
      <c r="QCC128" s="20"/>
      <c r="QCD128" s="20"/>
      <c r="QCE128" s="20"/>
      <c r="QCF128" s="20"/>
      <c r="QCG128" s="20"/>
      <c r="QCH128" s="20"/>
      <c r="QCI128" s="20"/>
      <c r="QCJ128" s="20"/>
      <c r="QCK128" s="20"/>
      <c r="QCL128" s="20"/>
      <c r="QCM128" s="20"/>
      <c r="QCN128" s="20"/>
      <c r="QCO128" s="20"/>
      <c r="QCP128" s="20"/>
      <c r="QCQ128" s="20"/>
      <c r="QCR128" s="20"/>
      <c r="QCS128" s="20"/>
      <c r="QCT128" s="20"/>
      <c r="QCU128" s="20"/>
      <c r="QCV128" s="20"/>
      <c r="QCW128" s="20"/>
      <c r="QCX128" s="20"/>
      <c r="QCY128" s="20"/>
      <c r="QCZ128" s="20"/>
      <c r="QDA128" s="20"/>
      <c r="QDB128" s="20"/>
      <c r="QDC128" s="20"/>
      <c r="QDD128" s="20"/>
      <c r="QDE128" s="20"/>
      <c r="QDF128" s="20"/>
      <c r="QDG128" s="20"/>
      <c r="QDH128" s="20"/>
      <c r="QDI128" s="20"/>
      <c r="QDJ128" s="20"/>
      <c r="QDK128" s="20"/>
      <c r="QDL128" s="20"/>
      <c r="QDM128" s="20"/>
      <c r="QDN128" s="20"/>
      <c r="QDO128" s="20"/>
      <c r="QDP128" s="20"/>
      <c r="QDQ128" s="20"/>
      <c r="QDR128" s="20"/>
      <c r="QDS128" s="20"/>
      <c r="QDT128" s="20"/>
      <c r="QDU128" s="20"/>
      <c r="QDV128" s="20"/>
      <c r="QDW128" s="20"/>
      <c r="QDX128" s="20"/>
      <c r="QDY128" s="20"/>
      <c r="QDZ128" s="20"/>
      <c r="QEA128" s="20"/>
      <c r="QEB128" s="20"/>
      <c r="QEC128" s="20"/>
      <c r="QED128" s="20"/>
      <c r="QEE128" s="20"/>
      <c r="QEF128" s="20"/>
      <c r="QEG128" s="20"/>
      <c r="QEH128" s="20"/>
      <c r="QEI128" s="20"/>
      <c r="QEJ128" s="20"/>
      <c r="QEK128" s="20"/>
      <c r="QEL128" s="20"/>
      <c r="QEM128" s="20"/>
      <c r="QEN128" s="20"/>
      <c r="QEO128" s="20"/>
      <c r="QEP128" s="20"/>
      <c r="QEQ128" s="20"/>
      <c r="QER128" s="20"/>
      <c r="QES128" s="20"/>
      <c r="QET128" s="20"/>
      <c r="QEU128" s="20"/>
      <c r="QEV128" s="20"/>
      <c r="QEW128" s="20"/>
      <c r="QEX128" s="20"/>
      <c r="QEY128" s="20"/>
      <c r="QEZ128" s="20"/>
      <c r="QFA128" s="20"/>
      <c r="QFB128" s="20"/>
      <c r="QFC128" s="20"/>
      <c r="QFD128" s="20"/>
      <c r="QFE128" s="20"/>
      <c r="QFF128" s="20"/>
      <c r="QFG128" s="20"/>
      <c r="QFH128" s="20"/>
      <c r="QFI128" s="20"/>
      <c r="QFJ128" s="20"/>
      <c r="QFK128" s="20"/>
      <c r="QFL128" s="20"/>
      <c r="QFM128" s="20"/>
      <c r="QFN128" s="20"/>
      <c r="QFO128" s="20"/>
      <c r="QFP128" s="20"/>
      <c r="QFQ128" s="20"/>
      <c r="QFR128" s="20"/>
      <c r="QFS128" s="20"/>
      <c r="QFT128" s="20"/>
      <c r="QFU128" s="20"/>
      <c r="QFV128" s="20"/>
      <c r="QFW128" s="20"/>
      <c r="QFX128" s="20"/>
      <c r="QFY128" s="20"/>
      <c r="QFZ128" s="20"/>
      <c r="QGA128" s="20"/>
      <c r="QGB128" s="20"/>
      <c r="QGC128" s="20"/>
      <c r="QGD128" s="20"/>
      <c r="QGE128" s="20"/>
      <c r="QGF128" s="20"/>
      <c r="QGG128" s="20"/>
      <c r="QGH128" s="20"/>
      <c r="QGI128" s="20"/>
      <c r="QGJ128" s="20"/>
      <c r="QGK128" s="20"/>
      <c r="QGL128" s="20"/>
      <c r="QGM128" s="20"/>
      <c r="QGN128" s="20"/>
      <c r="QGO128" s="20"/>
      <c r="QGP128" s="20"/>
      <c r="QGQ128" s="20"/>
      <c r="QGR128" s="20"/>
      <c r="QGS128" s="20"/>
      <c r="QGT128" s="20"/>
      <c r="QGU128" s="20"/>
      <c r="QGV128" s="20"/>
      <c r="QGW128" s="20"/>
      <c r="QGX128" s="20"/>
      <c r="QGY128" s="20"/>
      <c r="QGZ128" s="20"/>
      <c r="QHA128" s="20"/>
      <c r="QHB128" s="20"/>
      <c r="QHC128" s="20"/>
      <c r="QHD128" s="20"/>
      <c r="QHE128" s="20"/>
      <c r="QHF128" s="20"/>
      <c r="QHG128" s="20"/>
      <c r="QHH128" s="20"/>
      <c r="QHI128" s="20"/>
      <c r="QHJ128" s="20"/>
      <c r="QHK128" s="20"/>
      <c r="QHL128" s="20"/>
      <c r="QHM128" s="20"/>
      <c r="QHN128" s="20"/>
      <c r="QHO128" s="20"/>
      <c r="QHP128" s="20"/>
      <c r="QHQ128" s="20"/>
      <c r="QHR128" s="20"/>
      <c r="QHS128" s="20"/>
      <c r="QHT128" s="20"/>
      <c r="QHU128" s="20"/>
      <c r="QHV128" s="20"/>
      <c r="QHW128" s="20"/>
      <c r="QHX128" s="20"/>
      <c r="QHY128" s="20"/>
      <c r="QHZ128" s="20"/>
      <c r="QIA128" s="20"/>
      <c r="QIB128" s="20"/>
      <c r="QIC128" s="20"/>
      <c r="QID128" s="20"/>
      <c r="QIE128" s="20"/>
      <c r="QIF128" s="20"/>
      <c r="QIG128" s="20"/>
      <c r="QIH128" s="20"/>
      <c r="QII128" s="20"/>
      <c r="QIJ128" s="20"/>
      <c r="QIK128" s="20"/>
      <c r="QIL128" s="20"/>
      <c r="QIM128" s="20"/>
      <c r="QIN128" s="20"/>
      <c r="QIO128" s="20"/>
      <c r="QIP128" s="20"/>
      <c r="QIQ128" s="20"/>
      <c r="QIR128" s="20"/>
      <c r="QIS128" s="20"/>
      <c r="QIT128" s="20"/>
      <c r="QIU128" s="20"/>
      <c r="QIV128" s="20"/>
      <c r="QIW128" s="20"/>
      <c r="QIX128" s="20"/>
      <c r="QIY128" s="20"/>
      <c r="QIZ128" s="20"/>
      <c r="QJA128" s="20"/>
      <c r="QJB128" s="20"/>
      <c r="QJC128" s="20"/>
      <c r="QJD128" s="20"/>
      <c r="QJE128" s="20"/>
      <c r="QJF128" s="20"/>
      <c r="QJG128" s="20"/>
      <c r="QJH128" s="20"/>
      <c r="QJI128" s="20"/>
      <c r="QJJ128" s="20"/>
      <c r="QJK128" s="20"/>
      <c r="QJL128" s="20"/>
      <c r="QJM128" s="20"/>
      <c r="QJN128" s="20"/>
      <c r="QJO128" s="20"/>
      <c r="QJP128" s="20"/>
      <c r="QJQ128" s="20"/>
      <c r="QJR128" s="20"/>
      <c r="QJS128" s="20"/>
      <c r="QJT128" s="20"/>
      <c r="QJU128" s="20"/>
      <c r="QJV128" s="20"/>
      <c r="QJW128" s="20"/>
      <c r="QJX128" s="20"/>
      <c r="QJY128" s="20"/>
      <c r="QJZ128" s="20"/>
      <c r="QKA128" s="20"/>
      <c r="QKB128" s="20"/>
      <c r="QKC128" s="20"/>
      <c r="QKD128" s="20"/>
      <c r="QKE128" s="20"/>
      <c r="QKF128" s="20"/>
      <c r="QKG128" s="20"/>
      <c r="QKH128" s="20"/>
      <c r="QKI128" s="20"/>
      <c r="QKJ128" s="20"/>
      <c r="QKK128" s="20"/>
      <c r="QKL128" s="20"/>
      <c r="QKM128" s="20"/>
      <c r="QKN128" s="20"/>
      <c r="QKO128" s="20"/>
      <c r="QKP128" s="20"/>
      <c r="QKQ128" s="20"/>
      <c r="QKR128" s="20"/>
      <c r="QKS128" s="20"/>
      <c r="QKT128" s="20"/>
      <c r="QKU128" s="20"/>
      <c r="QKV128" s="20"/>
      <c r="QKW128" s="20"/>
      <c r="QKX128" s="20"/>
      <c r="QKY128" s="20"/>
      <c r="QKZ128" s="20"/>
      <c r="QLA128" s="20"/>
      <c r="QLB128" s="20"/>
      <c r="QLC128" s="20"/>
      <c r="QLD128" s="20"/>
      <c r="QLE128" s="20"/>
      <c r="QLF128" s="20"/>
      <c r="QLG128" s="20"/>
      <c r="QLH128" s="20"/>
      <c r="QLI128" s="20"/>
      <c r="QLJ128" s="20"/>
      <c r="QLK128" s="20"/>
      <c r="QLL128" s="20"/>
      <c r="QLM128" s="20"/>
      <c r="QLN128" s="20"/>
      <c r="QLO128" s="20"/>
      <c r="QLP128" s="20"/>
      <c r="QLQ128" s="20"/>
      <c r="QLR128" s="20"/>
      <c r="QLS128" s="20"/>
      <c r="QLT128" s="20"/>
      <c r="QLU128" s="20"/>
      <c r="QLV128" s="20"/>
      <c r="QLW128" s="20"/>
      <c r="QLX128" s="20"/>
      <c r="QLY128" s="20"/>
      <c r="QLZ128" s="20"/>
      <c r="QMA128" s="20"/>
      <c r="QMB128" s="20"/>
      <c r="QMC128" s="20"/>
      <c r="QMD128" s="20"/>
      <c r="QME128" s="20"/>
      <c r="QMF128" s="20"/>
      <c r="QMG128" s="20"/>
      <c r="QMH128" s="20"/>
      <c r="QMI128" s="20"/>
      <c r="QMJ128" s="20"/>
      <c r="QMK128" s="20"/>
      <c r="QML128" s="20"/>
      <c r="QMM128" s="20"/>
      <c r="QMN128" s="20"/>
      <c r="QMO128" s="20"/>
      <c r="QMP128" s="20"/>
      <c r="QMQ128" s="20"/>
      <c r="QMR128" s="20"/>
      <c r="QMS128" s="20"/>
      <c r="QMT128" s="20"/>
      <c r="QMU128" s="20"/>
      <c r="QMV128" s="20"/>
      <c r="QMW128" s="20"/>
      <c r="QMX128" s="20"/>
      <c r="QMY128" s="20"/>
      <c r="QMZ128" s="20"/>
      <c r="QNA128" s="20"/>
      <c r="QNB128" s="20"/>
      <c r="QNC128" s="20"/>
      <c r="QND128" s="20"/>
      <c r="QNE128" s="20"/>
      <c r="QNF128" s="20"/>
      <c r="QNG128" s="20"/>
      <c r="QNH128" s="20"/>
      <c r="QNI128" s="20"/>
      <c r="QNJ128" s="20"/>
      <c r="QNK128" s="20"/>
      <c r="QNL128" s="20"/>
      <c r="QNM128" s="20"/>
      <c r="QNN128" s="20"/>
      <c r="QNO128" s="20"/>
      <c r="QNP128" s="20"/>
      <c r="QNQ128" s="20"/>
      <c r="QNR128" s="20"/>
      <c r="QNS128" s="20"/>
      <c r="QNT128" s="20"/>
      <c r="QNU128" s="20"/>
      <c r="QNV128" s="20"/>
      <c r="QNW128" s="20"/>
      <c r="QNX128" s="20"/>
      <c r="QNY128" s="20"/>
      <c r="QNZ128" s="20"/>
      <c r="QOA128" s="20"/>
      <c r="QOB128" s="20"/>
      <c r="QOC128" s="20"/>
      <c r="QOD128" s="20"/>
      <c r="QOE128" s="20"/>
      <c r="QOF128" s="20"/>
      <c r="QOG128" s="20"/>
      <c r="QOH128" s="20"/>
      <c r="QOI128" s="20"/>
      <c r="QOJ128" s="20"/>
      <c r="QOK128" s="20"/>
      <c r="QOL128" s="20"/>
      <c r="QOM128" s="20"/>
      <c r="QON128" s="20"/>
      <c r="QOO128" s="20"/>
      <c r="QOP128" s="20"/>
      <c r="QOQ128" s="20"/>
      <c r="QOR128" s="20"/>
      <c r="QOS128" s="20"/>
      <c r="QOT128" s="20"/>
      <c r="QOU128" s="20"/>
      <c r="QOV128" s="20"/>
      <c r="QOW128" s="20"/>
      <c r="QOX128" s="20"/>
      <c r="QOY128" s="20"/>
      <c r="QOZ128" s="20"/>
      <c r="QPA128" s="20"/>
      <c r="QPB128" s="20"/>
      <c r="QPC128" s="20"/>
      <c r="QPD128" s="20"/>
      <c r="QPE128" s="20"/>
      <c r="QPF128" s="20"/>
      <c r="QPG128" s="20"/>
      <c r="QPH128" s="20"/>
      <c r="QPI128" s="20"/>
      <c r="QPJ128" s="20"/>
      <c r="QPK128" s="20"/>
      <c r="QPL128" s="20"/>
      <c r="QPM128" s="20"/>
      <c r="QPN128" s="20"/>
      <c r="QPO128" s="20"/>
      <c r="QPP128" s="20"/>
      <c r="QPQ128" s="20"/>
      <c r="QPR128" s="20"/>
      <c r="QPS128" s="20"/>
      <c r="QPT128" s="20"/>
      <c r="QPU128" s="20"/>
      <c r="QPV128" s="20"/>
      <c r="QPW128" s="20"/>
      <c r="QPX128" s="20"/>
      <c r="QPY128" s="20"/>
      <c r="QPZ128" s="20"/>
      <c r="QQA128" s="20"/>
      <c r="QQB128" s="20"/>
      <c r="QQC128" s="20"/>
      <c r="QQD128" s="20"/>
      <c r="QQE128" s="20"/>
      <c r="QQF128" s="20"/>
      <c r="QQG128" s="20"/>
      <c r="QQH128" s="20"/>
      <c r="QQI128" s="20"/>
      <c r="QQJ128" s="20"/>
      <c r="QQK128" s="20"/>
      <c r="QQL128" s="20"/>
      <c r="QQM128" s="20"/>
      <c r="QQN128" s="20"/>
      <c r="QQO128" s="20"/>
      <c r="QQP128" s="20"/>
      <c r="QQQ128" s="20"/>
      <c r="QQR128" s="20"/>
      <c r="QQS128" s="20"/>
      <c r="QQT128" s="20"/>
      <c r="QQU128" s="20"/>
      <c r="QQV128" s="20"/>
      <c r="QQW128" s="20"/>
      <c r="QQX128" s="20"/>
      <c r="QQY128" s="20"/>
      <c r="QQZ128" s="20"/>
      <c r="QRA128" s="20"/>
      <c r="QRB128" s="20"/>
      <c r="QRC128" s="20"/>
      <c r="QRD128" s="20"/>
      <c r="QRE128" s="20"/>
      <c r="QRF128" s="20"/>
      <c r="QRG128" s="20"/>
      <c r="QRH128" s="20"/>
      <c r="QRI128" s="20"/>
      <c r="QRJ128" s="20"/>
      <c r="QRK128" s="20"/>
      <c r="QRL128" s="20"/>
      <c r="QRM128" s="20"/>
      <c r="QRN128" s="20"/>
      <c r="QRO128" s="20"/>
      <c r="QRP128" s="20"/>
      <c r="QRQ128" s="20"/>
      <c r="QRR128" s="20"/>
      <c r="QRS128" s="20"/>
      <c r="QRT128" s="20"/>
      <c r="QRU128" s="20"/>
      <c r="QRV128" s="20"/>
      <c r="QRW128" s="20"/>
      <c r="QRX128" s="20"/>
      <c r="QRY128" s="20"/>
      <c r="QRZ128" s="20"/>
      <c r="QSA128" s="20"/>
      <c r="QSB128" s="20"/>
      <c r="QSC128" s="20"/>
      <c r="QSD128" s="20"/>
      <c r="QSE128" s="20"/>
      <c r="QSF128" s="20"/>
      <c r="QSG128" s="20"/>
      <c r="QSH128" s="20"/>
      <c r="QSI128" s="20"/>
      <c r="QSJ128" s="20"/>
      <c r="QSK128" s="20"/>
      <c r="QSL128" s="20"/>
      <c r="QSM128" s="20"/>
      <c r="QSN128" s="20"/>
      <c r="QSO128" s="20"/>
      <c r="QSP128" s="20"/>
      <c r="QSQ128" s="20"/>
      <c r="QSR128" s="20"/>
      <c r="QSS128" s="20"/>
      <c r="QST128" s="20"/>
      <c r="QSU128" s="20"/>
      <c r="QSV128" s="20"/>
      <c r="QSW128" s="20"/>
      <c r="QSX128" s="20"/>
      <c r="QSY128" s="20"/>
      <c r="QSZ128" s="20"/>
      <c r="QTA128" s="20"/>
      <c r="QTB128" s="20"/>
      <c r="QTC128" s="20"/>
      <c r="QTD128" s="20"/>
      <c r="QTE128" s="20"/>
      <c r="QTF128" s="20"/>
      <c r="QTG128" s="20"/>
      <c r="QTH128" s="20"/>
      <c r="QTI128" s="20"/>
      <c r="QTJ128" s="20"/>
      <c r="QTK128" s="20"/>
      <c r="QTL128" s="20"/>
      <c r="QTM128" s="20"/>
      <c r="QTN128" s="20"/>
      <c r="QTO128" s="20"/>
      <c r="QTP128" s="20"/>
      <c r="QTQ128" s="20"/>
      <c r="QTR128" s="20"/>
      <c r="QTS128" s="20"/>
      <c r="QTT128" s="20"/>
      <c r="QTU128" s="20"/>
      <c r="QTV128" s="20"/>
      <c r="QTW128" s="20"/>
      <c r="QTX128" s="20"/>
      <c r="QTY128" s="20"/>
      <c r="QTZ128" s="20"/>
      <c r="QUA128" s="20"/>
      <c r="QUB128" s="20"/>
      <c r="QUC128" s="20"/>
      <c r="QUD128" s="20"/>
      <c r="QUE128" s="20"/>
      <c r="QUF128" s="20"/>
      <c r="QUG128" s="20"/>
      <c r="QUH128" s="20"/>
      <c r="QUI128" s="20"/>
      <c r="QUJ128" s="20"/>
      <c r="QUK128" s="20"/>
      <c r="QUL128" s="20"/>
      <c r="QUM128" s="20"/>
      <c r="QUN128" s="20"/>
      <c r="QUO128" s="20"/>
      <c r="QUP128" s="20"/>
      <c r="QUQ128" s="20"/>
      <c r="QUR128" s="20"/>
      <c r="QUS128" s="20"/>
      <c r="QUT128" s="20"/>
      <c r="QUU128" s="20"/>
      <c r="QUV128" s="20"/>
      <c r="QUW128" s="20"/>
      <c r="QUX128" s="20"/>
      <c r="QUY128" s="20"/>
      <c r="QUZ128" s="20"/>
      <c r="QVA128" s="20"/>
      <c r="QVB128" s="20"/>
      <c r="QVC128" s="20"/>
      <c r="QVD128" s="20"/>
      <c r="QVE128" s="20"/>
      <c r="QVF128" s="20"/>
      <c r="QVG128" s="20"/>
      <c r="QVH128" s="20"/>
      <c r="QVI128" s="20"/>
      <c r="QVJ128" s="20"/>
      <c r="QVK128" s="20"/>
      <c r="QVL128" s="20"/>
      <c r="QVM128" s="20"/>
      <c r="QVN128" s="20"/>
      <c r="QVO128" s="20"/>
      <c r="QVP128" s="20"/>
      <c r="QVQ128" s="20"/>
      <c r="QVR128" s="20"/>
      <c r="QVS128" s="20"/>
      <c r="QVT128" s="20"/>
      <c r="QVU128" s="20"/>
      <c r="QVV128" s="20"/>
      <c r="QVW128" s="20"/>
      <c r="QVX128" s="20"/>
      <c r="QVY128" s="20"/>
      <c r="QVZ128" s="20"/>
      <c r="QWA128" s="20"/>
      <c r="QWB128" s="20"/>
      <c r="QWC128" s="20"/>
      <c r="QWD128" s="20"/>
      <c r="QWE128" s="20"/>
      <c r="QWF128" s="20"/>
      <c r="QWG128" s="20"/>
      <c r="QWH128" s="20"/>
      <c r="QWI128" s="20"/>
      <c r="QWJ128" s="20"/>
      <c r="QWK128" s="20"/>
      <c r="QWL128" s="20"/>
      <c r="QWM128" s="20"/>
      <c r="QWN128" s="20"/>
      <c r="QWO128" s="20"/>
      <c r="QWP128" s="20"/>
      <c r="QWQ128" s="20"/>
      <c r="QWR128" s="20"/>
      <c r="QWS128" s="20"/>
      <c r="QWT128" s="20"/>
      <c r="QWU128" s="20"/>
      <c r="QWV128" s="20"/>
      <c r="QWW128" s="20"/>
      <c r="QWX128" s="20"/>
      <c r="QWY128" s="20"/>
      <c r="QWZ128" s="20"/>
      <c r="QXA128" s="20"/>
      <c r="QXB128" s="20"/>
      <c r="QXC128" s="20"/>
      <c r="QXD128" s="20"/>
      <c r="QXE128" s="20"/>
      <c r="QXF128" s="20"/>
      <c r="QXG128" s="20"/>
      <c r="QXH128" s="20"/>
      <c r="QXI128" s="20"/>
      <c r="QXJ128" s="20"/>
      <c r="QXK128" s="20"/>
      <c r="QXL128" s="20"/>
      <c r="QXM128" s="20"/>
      <c r="QXN128" s="20"/>
      <c r="QXO128" s="20"/>
      <c r="QXP128" s="20"/>
      <c r="QXQ128" s="20"/>
      <c r="QXR128" s="20"/>
      <c r="QXS128" s="20"/>
      <c r="QXT128" s="20"/>
      <c r="QXU128" s="20"/>
      <c r="QXV128" s="20"/>
      <c r="QXW128" s="20"/>
      <c r="QXX128" s="20"/>
      <c r="QXY128" s="20"/>
      <c r="QXZ128" s="20"/>
      <c r="QYA128" s="20"/>
      <c r="QYB128" s="20"/>
      <c r="QYC128" s="20"/>
      <c r="QYD128" s="20"/>
      <c r="QYE128" s="20"/>
      <c r="QYF128" s="20"/>
      <c r="QYG128" s="20"/>
      <c r="QYH128" s="20"/>
      <c r="QYI128" s="20"/>
      <c r="QYJ128" s="20"/>
      <c r="QYK128" s="20"/>
      <c r="QYL128" s="20"/>
      <c r="QYM128" s="20"/>
      <c r="QYN128" s="20"/>
      <c r="QYO128" s="20"/>
      <c r="QYP128" s="20"/>
      <c r="QYQ128" s="20"/>
      <c r="QYR128" s="20"/>
      <c r="QYS128" s="20"/>
      <c r="QYT128" s="20"/>
      <c r="QYU128" s="20"/>
      <c r="QYV128" s="20"/>
      <c r="QYW128" s="20"/>
      <c r="QYX128" s="20"/>
      <c r="QYY128" s="20"/>
      <c r="QYZ128" s="20"/>
      <c r="QZA128" s="20"/>
      <c r="QZB128" s="20"/>
      <c r="QZC128" s="20"/>
      <c r="QZD128" s="20"/>
      <c r="QZE128" s="20"/>
      <c r="QZF128" s="20"/>
      <c r="QZG128" s="20"/>
      <c r="QZH128" s="20"/>
      <c r="QZI128" s="20"/>
      <c r="QZJ128" s="20"/>
      <c r="QZK128" s="20"/>
      <c r="QZL128" s="20"/>
      <c r="QZM128" s="20"/>
      <c r="QZN128" s="20"/>
      <c r="QZO128" s="20"/>
      <c r="QZP128" s="20"/>
      <c r="QZQ128" s="20"/>
      <c r="QZR128" s="20"/>
      <c r="QZS128" s="20"/>
      <c r="QZT128" s="20"/>
      <c r="QZU128" s="20"/>
      <c r="QZV128" s="20"/>
      <c r="QZW128" s="20"/>
      <c r="QZX128" s="20"/>
      <c r="QZY128" s="20"/>
      <c r="QZZ128" s="20"/>
      <c r="RAA128" s="20"/>
      <c r="RAB128" s="20"/>
      <c r="RAC128" s="20"/>
      <c r="RAD128" s="20"/>
      <c r="RAE128" s="20"/>
      <c r="RAF128" s="20"/>
      <c r="RAG128" s="20"/>
      <c r="RAH128" s="20"/>
      <c r="RAI128" s="20"/>
      <c r="RAJ128" s="20"/>
      <c r="RAK128" s="20"/>
      <c r="RAL128" s="20"/>
      <c r="RAM128" s="20"/>
      <c r="RAN128" s="20"/>
      <c r="RAO128" s="20"/>
      <c r="RAP128" s="20"/>
      <c r="RAQ128" s="20"/>
      <c r="RAR128" s="20"/>
      <c r="RAS128" s="20"/>
      <c r="RAT128" s="20"/>
      <c r="RAU128" s="20"/>
      <c r="RAV128" s="20"/>
      <c r="RAW128" s="20"/>
      <c r="RAX128" s="20"/>
      <c r="RAY128" s="20"/>
      <c r="RAZ128" s="20"/>
      <c r="RBA128" s="20"/>
      <c r="RBB128" s="20"/>
      <c r="RBC128" s="20"/>
      <c r="RBD128" s="20"/>
      <c r="RBE128" s="20"/>
      <c r="RBF128" s="20"/>
      <c r="RBG128" s="20"/>
      <c r="RBH128" s="20"/>
      <c r="RBI128" s="20"/>
      <c r="RBJ128" s="20"/>
      <c r="RBK128" s="20"/>
      <c r="RBL128" s="20"/>
      <c r="RBM128" s="20"/>
      <c r="RBN128" s="20"/>
      <c r="RBO128" s="20"/>
      <c r="RBP128" s="20"/>
      <c r="RBQ128" s="20"/>
      <c r="RBR128" s="20"/>
      <c r="RBS128" s="20"/>
      <c r="RBT128" s="20"/>
      <c r="RBU128" s="20"/>
      <c r="RBV128" s="20"/>
      <c r="RBW128" s="20"/>
      <c r="RBX128" s="20"/>
      <c r="RBY128" s="20"/>
      <c r="RBZ128" s="20"/>
      <c r="RCA128" s="20"/>
      <c r="RCB128" s="20"/>
      <c r="RCC128" s="20"/>
      <c r="RCD128" s="20"/>
      <c r="RCE128" s="20"/>
      <c r="RCF128" s="20"/>
      <c r="RCG128" s="20"/>
      <c r="RCH128" s="20"/>
      <c r="RCI128" s="20"/>
      <c r="RCJ128" s="20"/>
      <c r="RCK128" s="20"/>
      <c r="RCL128" s="20"/>
      <c r="RCM128" s="20"/>
      <c r="RCN128" s="20"/>
      <c r="RCO128" s="20"/>
      <c r="RCP128" s="20"/>
      <c r="RCQ128" s="20"/>
      <c r="RCR128" s="20"/>
      <c r="RCS128" s="20"/>
      <c r="RCT128" s="20"/>
      <c r="RCU128" s="20"/>
      <c r="RCV128" s="20"/>
      <c r="RCW128" s="20"/>
      <c r="RCX128" s="20"/>
      <c r="RCY128" s="20"/>
      <c r="RCZ128" s="20"/>
      <c r="RDA128" s="20"/>
      <c r="RDB128" s="20"/>
      <c r="RDC128" s="20"/>
      <c r="RDD128" s="20"/>
      <c r="RDE128" s="20"/>
      <c r="RDF128" s="20"/>
      <c r="RDG128" s="20"/>
      <c r="RDH128" s="20"/>
      <c r="RDI128" s="20"/>
      <c r="RDJ128" s="20"/>
      <c r="RDK128" s="20"/>
      <c r="RDL128" s="20"/>
      <c r="RDM128" s="20"/>
      <c r="RDN128" s="20"/>
      <c r="RDO128" s="20"/>
      <c r="RDP128" s="20"/>
      <c r="RDQ128" s="20"/>
      <c r="RDR128" s="20"/>
      <c r="RDS128" s="20"/>
      <c r="RDT128" s="20"/>
      <c r="RDU128" s="20"/>
      <c r="RDV128" s="20"/>
      <c r="RDW128" s="20"/>
      <c r="RDX128" s="20"/>
      <c r="RDY128" s="20"/>
      <c r="RDZ128" s="20"/>
      <c r="REA128" s="20"/>
      <c r="REB128" s="20"/>
      <c r="REC128" s="20"/>
      <c r="RED128" s="20"/>
      <c r="REE128" s="20"/>
      <c r="REF128" s="20"/>
      <c r="REG128" s="20"/>
      <c r="REH128" s="20"/>
      <c r="REI128" s="20"/>
      <c r="REJ128" s="20"/>
      <c r="REK128" s="20"/>
      <c r="REL128" s="20"/>
      <c r="REM128" s="20"/>
      <c r="REN128" s="20"/>
      <c r="REO128" s="20"/>
      <c r="REP128" s="20"/>
      <c r="REQ128" s="20"/>
      <c r="RER128" s="20"/>
      <c r="RES128" s="20"/>
      <c r="RET128" s="20"/>
      <c r="REU128" s="20"/>
      <c r="REV128" s="20"/>
      <c r="REW128" s="20"/>
      <c r="REX128" s="20"/>
      <c r="REY128" s="20"/>
      <c r="REZ128" s="20"/>
      <c r="RFA128" s="20"/>
      <c r="RFB128" s="20"/>
      <c r="RFC128" s="20"/>
      <c r="RFD128" s="20"/>
      <c r="RFE128" s="20"/>
      <c r="RFF128" s="20"/>
      <c r="RFG128" s="20"/>
      <c r="RFH128" s="20"/>
      <c r="RFI128" s="20"/>
      <c r="RFJ128" s="20"/>
      <c r="RFK128" s="20"/>
      <c r="RFL128" s="20"/>
      <c r="RFM128" s="20"/>
      <c r="RFN128" s="20"/>
      <c r="RFO128" s="20"/>
      <c r="RFP128" s="20"/>
      <c r="RFQ128" s="20"/>
      <c r="RFR128" s="20"/>
      <c r="RFS128" s="20"/>
      <c r="RFT128" s="20"/>
      <c r="RFU128" s="20"/>
      <c r="RFV128" s="20"/>
      <c r="RFW128" s="20"/>
      <c r="RFX128" s="20"/>
      <c r="RFY128" s="20"/>
      <c r="RFZ128" s="20"/>
      <c r="RGA128" s="20"/>
      <c r="RGB128" s="20"/>
      <c r="RGC128" s="20"/>
      <c r="RGD128" s="20"/>
      <c r="RGE128" s="20"/>
      <c r="RGF128" s="20"/>
      <c r="RGG128" s="20"/>
      <c r="RGH128" s="20"/>
      <c r="RGI128" s="20"/>
      <c r="RGJ128" s="20"/>
      <c r="RGK128" s="20"/>
      <c r="RGL128" s="20"/>
      <c r="RGM128" s="20"/>
      <c r="RGN128" s="20"/>
      <c r="RGO128" s="20"/>
      <c r="RGP128" s="20"/>
      <c r="RGQ128" s="20"/>
      <c r="RGR128" s="20"/>
      <c r="RGS128" s="20"/>
      <c r="RGT128" s="20"/>
      <c r="RGU128" s="20"/>
      <c r="RGV128" s="20"/>
      <c r="RGW128" s="20"/>
      <c r="RGX128" s="20"/>
      <c r="RGY128" s="20"/>
      <c r="RGZ128" s="20"/>
      <c r="RHA128" s="20"/>
      <c r="RHB128" s="20"/>
      <c r="RHC128" s="20"/>
      <c r="RHD128" s="20"/>
      <c r="RHE128" s="20"/>
      <c r="RHF128" s="20"/>
      <c r="RHG128" s="20"/>
      <c r="RHH128" s="20"/>
      <c r="RHI128" s="20"/>
      <c r="RHJ128" s="20"/>
      <c r="RHK128" s="20"/>
      <c r="RHL128" s="20"/>
      <c r="RHM128" s="20"/>
      <c r="RHN128" s="20"/>
      <c r="RHO128" s="20"/>
      <c r="RHP128" s="20"/>
      <c r="RHQ128" s="20"/>
      <c r="RHR128" s="20"/>
      <c r="RHS128" s="20"/>
      <c r="RHT128" s="20"/>
      <c r="RHU128" s="20"/>
      <c r="RHV128" s="20"/>
      <c r="RHW128" s="20"/>
      <c r="RHX128" s="20"/>
      <c r="RHY128" s="20"/>
      <c r="RHZ128" s="20"/>
      <c r="RIA128" s="20"/>
      <c r="RIB128" s="20"/>
      <c r="RIC128" s="20"/>
      <c r="RID128" s="20"/>
      <c r="RIE128" s="20"/>
      <c r="RIF128" s="20"/>
      <c r="RIG128" s="20"/>
      <c r="RIH128" s="20"/>
      <c r="RII128" s="20"/>
      <c r="RIJ128" s="20"/>
      <c r="RIK128" s="20"/>
      <c r="RIL128" s="20"/>
      <c r="RIM128" s="20"/>
      <c r="RIN128" s="20"/>
      <c r="RIO128" s="20"/>
      <c r="RIP128" s="20"/>
      <c r="RIQ128" s="20"/>
      <c r="RIR128" s="20"/>
      <c r="RIS128" s="20"/>
      <c r="RIT128" s="20"/>
      <c r="RIU128" s="20"/>
      <c r="RIV128" s="20"/>
      <c r="RIW128" s="20"/>
      <c r="RIX128" s="20"/>
      <c r="RIY128" s="20"/>
      <c r="RIZ128" s="20"/>
      <c r="RJA128" s="20"/>
      <c r="RJB128" s="20"/>
      <c r="RJC128" s="20"/>
      <c r="RJD128" s="20"/>
      <c r="RJE128" s="20"/>
      <c r="RJF128" s="20"/>
      <c r="RJG128" s="20"/>
      <c r="RJH128" s="20"/>
      <c r="RJI128" s="20"/>
      <c r="RJJ128" s="20"/>
      <c r="RJK128" s="20"/>
      <c r="RJL128" s="20"/>
      <c r="RJM128" s="20"/>
      <c r="RJN128" s="20"/>
      <c r="RJO128" s="20"/>
      <c r="RJP128" s="20"/>
      <c r="RJQ128" s="20"/>
      <c r="RJR128" s="20"/>
      <c r="RJS128" s="20"/>
      <c r="RJT128" s="20"/>
      <c r="RJU128" s="20"/>
      <c r="RJV128" s="20"/>
      <c r="RJW128" s="20"/>
      <c r="RJX128" s="20"/>
      <c r="RJY128" s="20"/>
      <c r="RJZ128" s="20"/>
      <c r="RKA128" s="20"/>
      <c r="RKB128" s="20"/>
      <c r="RKC128" s="20"/>
      <c r="RKD128" s="20"/>
      <c r="RKE128" s="20"/>
      <c r="RKF128" s="20"/>
      <c r="RKG128" s="20"/>
      <c r="RKH128" s="20"/>
      <c r="RKI128" s="20"/>
      <c r="RKJ128" s="20"/>
      <c r="RKK128" s="20"/>
      <c r="RKL128" s="20"/>
      <c r="RKM128" s="20"/>
      <c r="RKN128" s="20"/>
      <c r="RKO128" s="20"/>
      <c r="RKP128" s="20"/>
      <c r="RKQ128" s="20"/>
      <c r="RKR128" s="20"/>
      <c r="RKS128" s="20"/>
      <c r="RKT128" s="20"/>
      <c r="RKU128" s="20"/>
      <c r="RKV128" s="20"/>
      <c r="RKW128" s="20"/>
      <c r="RKX128" s="20"/>
      <c r="RKY128" s="20"/>
      <c r="RKZ128" s="20"/>
      <c r="RLA128" s="20"/>
      <c r="RLB128" s="20"/>
      <c r="RLC128" s="20"/>
      <c r="RLD128" s="20"/>
      <c r="RLE128" s="20"/>
      <c r="RLF128" s="20"/>
      <c r="RLG128" s="20"/>
      <c r="RLH128" s="20"/>
      <c r="RLI128" s="20"/>
      <c r="RLJ128" s="20"/>
      <c r="RLK128" s="20"/>
      <c r="RLL128" s="20"/>
      <c r="RLM128" s="20"/>
      <c r="RLN128" s="20"/>
      <c r="RLO128" s="20"/>
      <c r="RLP128" s="20"/>
      <c r="RLQ128" s="20"/>
      <c r="RLR128" s="20"/>
      <c r="RLS128" s="20"/>
      <c r="RLT128" s="20"/>
      <c r="RLU128" s="20"/>
      <c r="RLV128" s="20"/>
      <c r="RLW128" s="20"/>
      <c r="RLX128" s="20"/>
      <c r="RLY128" s="20"/>
      <c r="RLZ128" s="20"/>
      <c r="RMA128" s="20"/>
      <c r="RMB128" s="20"/>
      <c r="RMC128" s="20"/>
      <c r="RMD128" s="20"/>
      <c r="RME128" s="20"/>
      <c r="RMF128" s="20"/>
      <c r="RMG128" s="20"/>
      <c r="RMH128" s="20"/>
      <c r="RMI128" s="20"/>
      <c r="RMJ128" s="20"/>
      <c r="RMK128" s="20"/>
      <c r="RML128" s="20"/>
      <c r="RMM128" s="20"/>
      <c r="RMN128" s="20"/>
      <c r="RMO128" s="20"/>
      <c r="RMP128" s="20"/>
      <c r="RMQ128" s="20"/>
      <c r="RMR128" s="20"/>
      <c r="RMS128" s="20"/>
      <c r="RMT128" s="20"/>
      <c r="RMU128" s="20"/>
      <c r="RMV128" s="20"/>
      <c r="RMW128" s="20"/>
      <c r="RMX128" s="20"/>
      <c r="RMY128" s="20"/>
      <c r="RMZ128" s="20"/>
      <c r="RNA128" s="20"/>
      <c r="RNB128" s="20"/>
      <c r="RNC128" s="20"/>
      <c r="RND128" s="20"/>
      <c r="RNE128" s="20"/>
      <c r="RNF128" s="20"/>
      <c r="RNG128" s="20"/>
      <c r="RNH128" s="20"/>
      <c r="RNI128" s="20"/>
      <c r="RNJ128" s="20"/>
      <c r="RNK128" s="20"/>
      <c r="RNL128" s="20"/>
      <c r="RNM128" s="20"/>
      <c r="RNN128" s="20"/>
      <c r="RNO128" s="20"/>
      <c r="RNP128" s="20"/>
      <c r="RNQ128" s="20"/>
      <c r="RNR128" s="20"/>
      <c r="RNS128" s="20"/>
      <c r="RNT128" s="20"/>
      <c r="RNU128" s="20"/>
      <c r="RNV128" s="20"/>
      <c r="RNW128" s="20"/>
      <c r="RNX128" s="20"/>
      <c r="RNY128" s="20"/>
      <c r="RNZ128" s="20"/>
      <c r="ROA128" s="20"/>
      <c r="ROB128" s="20"/>
      <c r="ROC128" s="20"/>
      <c r="ROD128" s="20"/>
      <c r="ROE128" s="20"/>
      <c r="ROF128" s="20"/>
      <c r="ROG128" s="20"/>
      <c r="ROH128" s="20"/>
      <c r="ROI128" s="20"/>
      <c r="ROJ128" s="20"/>
      <c r="ROK128" s="20"/>
      <c r="ROL128" s="20"/>
      <c r="ROM128" s="20"/>
      <c r="RON128" s="20"/>
      <c r="ROO128" s="20"/>
      <c r="ROP128" s="20"/>
      <c r="ROQ128" s="20"/>
      <c r="ROR128" s="20"/>
      <c r="ROS128" s="20"/>
      <c r="ROT128" s="20"/>
      <c r="ROU128" s="20"/>
      <c r="ROV128" s="20"/>
      <c r="ROW128" s="20"/>
      <c r="ROX128" s="20"/>
      <c r="ROY128" s="20"/>
      <c r="ROZ128" s="20"/>
      <c r="RPA128" s="20"/>
      <c r="RPB128" s="20"/>
      <c r="RPC128" s="20"/>
      <c r="RPD128" s="20"/>
      <c r="RPE128" s="20"/>
      <c r="RPF128" s="20"/>
      <c r="RPG128" s="20"/>
      <c r="RPH128" s="20"/>
      <c r="RPI128" s="20"/>
      <c r="RPJ128" s="20"/>
      <c r="RPK128" s="20"/>
      <c r="RPL128" s="20"/>
      <c r="RPM128" s="20"/>
      <c r="RPN128" s="20"/>
      <c r="RPO128" s="20"/>
      <c r="RPP128" s="20"/>
      <c r="RPQ128" s="20"/>
      <c r="RPR128" s="20"/>
      <c r="RPS128" s="20"/>
      <c r="RPT128" s="20"/>
      <c r="RPU128" s="20"/>
      <c r="RPV128" s="20"/>
      <c r="RPW128" s="20"/>
      <c r="RPX128" s="20"/>
      <c r="RPY128" s="20"/>
      <c r="RPZ128" s="20"/>
      <c r="RQA128" s="20"/>
      <c r="RQB128" s="20"/>
      <c r="RQC128" s="20"/>
      <c r="RQD128" s="20"/>
      <c r="RQE128" s="20"/>
      <c r="RQF128" s="20"/>
      <c r="RQG128" s="20"/>
      <c r="RQH128" s="20"/>
      <c r="RQI128" s="20"/>
      <c r="RQJ128" s="20"/>
      <c r="RQK128" s="20"/>
      <c r="RQL128" s="20"/>
      <c r="RQM128" s="20"/>
      <c r="RQN128" s="20"/>
      <c r="RQO128" s="20"/>
      <c r="RQP128" s="20"/>
      <c r="RQQ128" s="20"/>
      <c r="RQR128" s="20"/>
      <c r="RQS128" s="20"/>
      <c r="RQT128" s="20"/>
      <c r="RQU128" s="20"/>
      <c r="RQV128" s="20"/>
      <c r="RQW128" s="20"/>
      <c r="RQX128" s="20"/>
      <c r="RQY128" s="20"/>
      <c r="RQZ128" s="20"/>
      <c r="RRA128" s="20"/>
      <c r="RRB128" s="20"/>
      <c r="RRC128" s="20"/>
      <c r="RRD128" s="20"/>
      <c r="RRE128" s="20"/>
      <c r="RRF128" s="20"/>
      <c r="RRG128" s="20"/>
      <c r="RRH128" s="20"/>
      <c r="RRI128" s="20"/>
      <c r="RRJ128" s="20"/>
      <c r="RRK128" s="20"/>
      <c r="RRL128" s="20"/>
      <c r="RRM128" s="20"/>
      <c r="RRN128" s="20"/>
      <c r="RRO128" s="20"/>
      <c r="RRP128" s="20"/>
      <c r="RRQ128" s="20"/>
      <c r="RRR128" s="20"/>
      <c r="RRS128" s="20"/>
      <c r="RRT128" s="20"/>
      <c r="RRU128" s="20"/>
      <c r="RRV128" s="20"/>
      <c r="RRW128" s="20"/>
      <c r="RRX128" s="20"/>
      <c r="RRY128" s="20"/>
      <c r="RRZ128" s="20"/>
      <c r="RSA128" s="20"/>
      <c r="RSB128" s="20"/>
      <c r="RSC128" s="20"/>
      <c r="RSD128" s="20"/>
      <c r="RSE128" s="20"/>
      <c r="RSF128" s="20"/>
      <c r="RSG128" s="20"/>
      <c r="RSH128" s="20"/>
      <c r="RSI128" s="20"/>
      <c r="RSJ128" s="20"/>
      <c r="RSK128" s="20"/>
      <c r="RSL128" s="20"/>
      <c r="RSM128" s="20"/>
      <c r="RSN128" s="20"/>
      <c r="RSO128" s="20"/>
      <c r="RSP128" s="20"/>
      <c r="RSQ128" s="20"/>
      <c r="RSR128" s="20"/>
      <c r="RSS128" s="20"/>
      <c r="RST128" s="20"/>
      <c r="RSU128" s="20"/>
      <c r="RSV128" s="20"/>
      <c r="RSW128" s="20"/>
      <c r="RSX128" s="20"/>
      <c r="RSY128" s="20"/>
      <c r="RSZ128" s="20"/>
      <c r="RTA128" s="20"/>
      <c r="RTB128" s="20"/>
      <c r="RTC128" s="20"/>
      <c r="RTD128" s="20"/>
      <c r="RTE128" s="20"/>
      <c r="RTF128" s="20"/>
      <c r="RTG128" s="20"/>
      <c r="RTH128" s="20"/>
      <c r="RTI128" s="20"/>
      <c r="RTJ128" s="20"/>
      <c r="RTK128" s="20"/>
      <c r="RTL128" s="20"/>
      <c r="RTM128" s="20"/>
      <c r="RTN128" s="20"/>
      <c r="RTO128" s="20"/>
      <c r="RTP128" s="20"/>
      <c r="RTQ128" s="20"/>
      <c r="RTR128" s="20"/>
      <c r="RTS128" s="20"/>
      <c r="RTT128" s="20"/>
      <c r="RTU128" s="20"/>
      <c r="RTV128" s="20"/>
      <c r="RTW128" s="20"/>
      <c r="RTX128" s="20"/>
      <c r="RTY128" s="20"/>
      <c r="RTZ128" s="20"/>
      <c r="RUA128" s="20"/>
      <c r="RUB128" s="20"/>
      <c r="RUC128" s="20"/>
      <c r="RUD128" s="20"/>
      <c r="RUE128" s="20"/>
      <c r="RUF128" s="20"/>
      <c r="RUG128" s="20"/>
      <c r="RUH128" s="20"/>
      <c r="RUI128" s="20"/>
      <c r="RUJ128" s="20"/>
      <c r="RUK128" s="20"/>
      <c r="RUL128" s="20"/>
      <c r="RUM128" s="20"/>
      <c r="RUN128" s="20"/>
      <c r="RUO128" s="20"/>
      <c r="RUP128" s="20"/>
      <c r="RUQ128" s="20"/>
      <c r="RUR128" s="20"/>
      <c r="RUS128" s="20"/>
      <c r="RUT128" s="20"/>
      <c r="RUU128" s="20"/>
      <c r="RUV128" s="20"/>
      <c r="RUW128" s="20"/>
      <c r="RUX128" s="20"/>
      <c r="RUY128" s="20"/>
      <c r="RUZ128" s="20"/>
      <c r="RVA128" s="20"/>
      <c r="RVB128" s="20"/>
      <c r="RVC128" s="20"/>
      <c r="RVD128" s="20"/>
      <c r="RVE128" s="20"/>
      <c r="RVF128" s="20"/>
      <c r="RVG128" s="20"/>
      <c r="RVH128" s="20"/>
      <c r="RVI128" s="20"/>
      <c r="RVJ128" s="20"/>
      <c r="RVK128" s="20"/>
      <c r="RVL128" s="20"/>
      <c r="RVM128" s="20"/>
      <c r="RVN128" s="20"/>
      <c r="RVO128" s="20"/>
      <c r="RVP128" s="20"/>
      <c r="RVQ128" s="20"/>
      <c r="RVR128" s="20"/>
      <c r="RVS128" s="20"/>
      <c r="RVT128" s="20"/>
      <c r="RVU128" s="20"/>
      <c r="RVV128" s="20"/>
      <c r="RVW128" s="20"/>
      <c r="RVX128" s="20"/>
      <c r="RVY128" s="20"/>
      <c r="RVZ128" s="20"/>
      <c r="RWA128" s="20"/>
      <c r="RWB128" s="20"/>
      <c r="RWC128" s="20"/>
      <c r="RWD128" s="20"/>
      <c r="RWE128" s="20"/>
      <c r="RWF128" s="20"/>
      <c r="RWG128" s="20"/>
      <c r="RWH128" s="20"/>
      <c r="RWI128" s="20"/>
      <c r="RWJ128" s="20"/>
      <c r="RWK128" s="20"/>
      <c r="RWL128" s="20"/>
      <c r="RWM128" s="20"/>
      <c r="RWN128" s="20"/>
      <c r="RWO128" s="20"/>
      <c r="RWP128" s="20"/>
      <c r="RWQ128" s="20"/>
      <c r="RWR128" s="20"/>
      <c r="RWS128" s="20"/>
      <c r="RWT128" s="20"/>
      <c r="RWU128" s="20"/>
      <c r="RWV128" s="20"/>
      <c r="RWW128" s="20"/>
      <c r="RWX128" s="20"/>
      <c r="RWY128" s="20"/>
      <c r="RWZ128" s="20"/>
      <c r="RXA128" s="20"/>
      <c r="RXB128" s="20"/>
      <c r="RXC128" s="20"/>
      <c r="RXD128" s="20"/>
      <c r="RXE128" s="20"/>
      <c r="RXF128" s="20"/>
      <c r="RXG128" s="20"/>
      <c r="RXH128" s="20"/>
      <c r="RXI128" s="20"/>
      <c r="RXJ128" s="20"/>
      <c r="RXK128" s="20"/>
      <c r="RXL128" s="20"/>
      <c r="RXM128" s="20"/>
      <c r="RXN128" s="20"/>
      <c r="RXO128" s="20"/>
      <c r="RXP128" s="20"/>
      <c r="RXQ128" s="20"/>
      <c r="RXR128" s="20"/>
      <c r="RXS128" s="20"/>
      <c r="RXT128" s="20"/>
      <c r="RXU128" s="20"/>
      <c r="RXV128" s="20"/>
      <c r="RXW128" s="20"/>
      <c r="RXX128" s="20"/>
      <c r="RXY128" s="20"/>
      <c r="RXZ128" s="20"/>
      <c r="RYA128" s="20"/>
      <c r="RYB128" s="20"/>
      <c r="RYC128" s="20"/>
      <c r="RYD128" s="20"/>
      <c r="RYE128" s="20"/>
      <c r="RYF128" s="20"/>
      <c r="RYG128" s="20"/>
      <c r="RYH128" s="20"/>
      <c r="RYI128" s="20"/>
      <c r="RYJ128" s="20"/>
      <c r="RYK128" s="20"/>
      <c r="RYL128" s="20"/>
      <c r="RYM128" s="20"/>
      <c r="RYN128" s="20"/>
      <c r="RYO128" s="20"/>
      <c r="RYP128" s="20"/>
      <c r="RYQ128" s="20"/>
      <c r="RYR128" s="20"/>
      <c r="RYS128" s="20"/>
      <c r="RYT128" s="20"/>
      <c r="RYU128" s="20"/>
      <c r="RYV128" s="20"/>
      <c r="RYW128" s="20"/>
      <c r="RYX128" s="20"/>
      <c r="RYY128" s="20"/>
      <c r="RYZ128" s="20"/>
      <c r="RZA128" s="20"/>
      <c r="RZB128" s="20"/>
      <c r="RZC128" s="20"/>
      <c r="RZD128" s="20"/>
      <c r="RZE128" s="20"/>
      <c r="RZF128" s="20"/>
      <c r="RZG128" s="20"/>
      <c r="RZH128" s="20"/>
      <c r="RZI128" s="20"/>
      <c r="RZJ128" s="20"/>
      <c r="RZK128" s="20"/>
      <c r="RZL128" s="20"/>
      <c r="RZM128" s="20"/>
      <c r="RZN128" s="20"/>
      <c r="RZO128" s="20"/>
      <c r="RZP128" s="20"/>
      <c r="RZQ128" s="20"/>
      <c r="RZR128" s="20"/>
      <c r="RZS128" s="20"/>
      <c r="RZT128" s="20"/>
      <c r="RZU128" s="20"/>
      <c r="RZV128" s="20"/>
      <c r="RZW128" s="20"/>
      <c r="RZX128" s="20"/>
      <c r="RZY128" s="20"/>
      <c r="RZZ128" s="20"/>
      <c r="SAA128" s="20"/>
      <c r="SAB128" s="20"/>
      <c r="SAC128" s="20"/>
      <c r="SAD128" s="20"/>
      <c r="SAE128" s="20"/>
      <c r="SAF128" s="20"/>
      <c r="SAG128" s="20"/>
      <c r="SAH128" s="20"/>
      <c r="SAI128" s="20"/>
      <c r="SAJ128" s="20"/>
      <c r="SAK128" s="20"/>
      <c r="SAL128" s="20"/>
      <c r="SAM128" s="20"/>
      <c r="SAN128" s="20"/>
      <c r="SAO128" s="20"/>
      <c r="SAP128" s="20"/>
      <c r="SAQ128" s="20"/>
      <c r="SAR128" s="20"/>
      <c r="SAS128" s="20"/>
      <c r="SAT128" s="20"/>
      <c r="SAU128" s="20"/>
      <c r="SAV128" s="20"/>
      <c r="SAW128" s="20"/>
      <c r="SAX128" s="20"/>
      <c r="SAY128" s="20"/>
      <c r="SAZ128" s="20"/>
      <c r="SBA128" s="20"/>
      <c r="SBB128" s="20"/>
      <c r="SBC128" s="20"/>
      <c r="SBD128" s="20"/>
      <c r="SBE128" s="20"/>
      <c r="SBF128" s="20"/>
      <c r="SBG128" s="20"/>
      <c r="SBH128" s="20"/>
      <c r="SBI128" s="20"/>
      <c r="SBJ128" s="20"/>
      <c r="SBK128" s="20"/>
      <c r="SBL128" s="20"/>
      <c r="SBM128" s="20"/>
      <c r="SBN128" s="20"/>
      <c r="SBO128" s="20"/>
      <c r="SBP128" s="20"/>
      <c r="SBQ128" s="20"/>
      <c r="SBR128" s="20"/>
      <c r="SBS128" s="20"/>
      <c r="SBT128" s="20"/>
      <c r="SBU128" s="20"/>
      <c r="SBV128" s="20"/>
      <c r="SBW128" s="20"/>
      <c r="SBX128" s="20"/>
      <c r="SBY128" s="20"/>
      <c r="SBZ128" s="20"/>
      <c r="SCA128" s="20"/>
      <c r="SCB128" s="20"/>
      <c r="SCC128" s="20"/>
      <c r="SCD128" s="20"/>
      <c r="SCE128" s="20"/>
      <c r="SCF128" s="20"/>
      <c r="SCG128" s="20"/>
      <c r="SCH128" s="20"/>
      <c r="SCI128" s="20"/>
      <c r="SCJ128" s="20"/>
      <c r="SCK128" s="20"/>
      <c r="SCL128" s="20"/>
      <c r="SCM128" s="20"/>
      <c r="SCN128" s="20"/>
      <c r="SCO128" s="20"/>
      <c r="SCP128" s="20"/>
      <c r="SCQ128" s="20"/>
      <c r="SCR128" s="20"/>
      <c r="SCS128" s="20"/>
      <c r="SCT128" s="20"/>
      <c r="SCU128" s="20"/>
      <c r="SCV128" s="20"/>
      <c r="SCW128" s="20"/>
      <c r="SCX128" s="20"/>
      <c r="SCY128" s="20"/>
      <c r="SCZ128" s="20"/>
      <c r="SDA128" s="20"/>
      <c r="SDB128" s="20"/>
      <c r="SDC128" s="20"/>
      <c r="SDD128" s="20"/>
      <c r="SDE128" s="20"/>
      <c r="SDF128" s="20"/>
      <c r="SDG128" s="20"/>
      <c r="SDH128" s="20"/>
      <c r="SDI128" s="20"/>
      <c r="SDJ128" s="20"/>
      <c r="SDK128" s="20"/>
      <c r="SDL128" s="20"/>
      <c r="SDM128" s="20"/>
      <c r="SDN128" s="20"/>
      <c r="SDO128" s="20"/>
      <c r="SDP128" s="20"/>
      <c r="SDQ128" s="20"/>
      <c r="SDR128" s="20"/>
      <c r="SDS128" s="20"/>
      <c r="SDT128" s="20"/>
      <c r="SDU128" s="20"/>
      <c r="SDV128" s="20"/>
      <c r="SDW128" s="20"/>
      <c r="SDX128" s="20"/>
      <c r="SDY128" s="20"/>
      <c r="SDZ128" s="20"/>
      <c r="SEA128" s="20"/>
      <c r="SEB128" s="20"/>
      <c r="SEC128" s="20"/>
      <c r="SED128" s="20"/>
      <c r="SEE128" s="20"/>
      <c r="SEF128" s="20"/>
      <c r="SEG128" s="20"/>
      <c r="SEH128" s="20"/>
      <c r="SEI128" s="20"/>
      <c r="SEJ128" s="20"/>
      <c r="SEK128" s="20"/>
      <c r="SEL128" s="20"/>
      <c r="SEM128" s="20"/>
      <c r="SEN128" s="20"/>
      <c r="SEO128" s="20"/>
      <c r="SEP128" s="20"/>
      <c r="SEQ128" s="20"/>
      <c r="SER128" s="20"/>
      <c r="SES128" s="20"/>
      <c r="SET128" s="20"/>
      <c r="SEU128" s="20"/>
      <c r="SEV128" s="20"/>
      <c r="SEW128" s="20"/>
      <c r="SEX128" s="20"/>
      <c r="SEY128" s="20"/>
      <c r="SEZ128" s="20"/>
      <c r="SFA128" s="20"/>
      <c r="SFB128" s="20"/>
      <c r="SFC128" s="20"/>
      <c r="SFD128" s="20"/>
      <c r="SFE128" s="20"/>
      <c r="SFF128" s="20"/>
      <c r="SFG128" s="20"/>
      <c r="SFH128" s="20"/>
      <c r="SFI128" s="20"/>
      <c r="SFJ128" s="20"/>
      <c r="SFK128" s="20"/>
      <c r="SFL128" s="20"/>
      <c r="SFM128" s="20"/>
      <c r="SFN128" s="20"/>
      <c r="SFO128" s="20"/>
      <c r="SFP128" s="20"/>
      <c r="SFQ128" s="20"/>
      <c r="SFR128" s="20"/>
      <c r="SFS128" s="20"/>
      <c r="SFT128" s="20"/>
      <c r="SFU128" s="20"/>
      <c r="SFV128" s="20"/>
      <c r="SFW128" s="20"/>
      <c r="SFX128" s="20"/>
      <c r="SFY128" s="20"/>
      <c r="SFZ128" s="20"/>
      <c r="SGA128" s="20"/>
      <c r="SGB128" s="20"/>
      <c r="SGC128" s="20"/>
      <c r="SGD128" s="20"/>
      <c r="SGE128" s="20"/>
      <c r="SGF128" s="20"/>
      <c r="SGG128" s="20"/>
      <c r="SGH128" s="20"/>
      <c r="SGI128" s="20"/>
      <c r="SGJ128" s="20"/>
      <c r="SGK128" s="20"/>
      <c r="SGL128" s="20"/>
      <c r="SGM128" s="20"/>
      <c r="SGN128" s="20"/>
      <c r="SGO128" s="20"/>
      <c r="SGP128" s="20"/>
      <c r="SGQ128" s="20"/>
      <c r="SGR128" s="20"/>
      <c r="SGS128" s="20"/>
      <c r="SGT128" s="20"/>
      <c r="SGU128" s="20"/>
      <c r="SGV128" s="20"/>
      <c r="SGW128" s="20"/>
      <c r="SGX128" s="20"/>
      <c r="SGY128" s="20"/>
      <c r="SGZ128" s="20"/>
      <c r="SHA128" s="20"/>
      <c r="SHB128" s="20"/>
      <c r="SHC128" s="20"/>
      <c r="SHD128" s="20"/>
      <c r="SHE128" s="20"/>
      <c r="SHF128" s="20"/>
      <c r="SHG128" s="20"/>
      <c r="SHH128" s="20"/>
      <c r="SHI128" s="20"/>
      <c r="SHJ128" s="20"/>
      <c r="SHK128" s="20"/>
      <c r="SHL128" s="20"/>
      <c r="SHM128" s="20"/>
      <c r="SHN128" s="20"/>
      <c r="SHO128" s="20"/>
      <c r="SHP128" s="20"/>
      <c r="SHQ128" s="20"/>
      <c r="SHR128" s="20"/>
      <c r="SHS128" s="20"/>
      <c r="SHT128" s="20"/>
      <c r="SHU128" s="20"/>
      <c r="SHV128" s="20"/>
      <c r="SHW128" s="20"/>
      <c r="SHX128" s="20"/>
      <c r="SHY128" s="20"/>
      <c r="SHZ128" s="20"/>
      <c r="SIA128" s="20"/>
      <c r="SIB128" s="20"/>
      <c r="SIC128" s="20"/>
      <c r="SID128" s="20"/>
      <c r="SIE128" s="20"/>
      <c r="SIF128" s="20"/>
      <c r="SIG128" s="20"/>
      <c r="SIH128" s="20"/>
      <c r="SII128" s="20"/>
      <c r="SIJ128" s="20"/>
      <c r="SIK128" s="20"/>
      <c r="SIL128" s="20"/>
      <c r="SIM128" s="20"/>
      <c r="SIN128" s="20"/>
      <c r="SIO128" s="20"/>
      <c r="SIP128" s="20"/>
      <c r="SIQ128" s="20"/>
      <c r="SIR128" s="20"/>
      <c r="SIS128" s="20"/>
      <c r="SIT128" s="20"/>
      <c r="SIU128" s="20"/>
      <c r="SIV128" s="20"/>
      <c r="SIW128" s="20"/>
      <c r="SIX128" s="20"/>
      <c r="SIY128" s="20"/>
      <c r="SIZ128" s="20"/>
      <c r="SJA128" s="20"/>
      <c r="SJB128" s="20"/>
      <c r="SJC128" s="20"/>
      <c r="SJD128" s="20"/>
      <c r="SJE128" s="20"/>
      <c r="SJF128" s="20"/>
      <c r="SJG128" s="20"/>
      <c r="SJH128" s="20"/>
      <c r="SJI128" s="20"/>
      <c r="SJJ128" s="20"/>
      <c r="SJK128" s="20"/>
      <c r="SJL128" s="20"/>
      <c r="SJM128" s="20"/>
      <c r="SJN128" s="20"/>
      <c r="SJO128" s="20"/>
      <c r="SJP128" s="20"/>
      <c r="SJQ128" s="20"/>
      <c r="SJR128" s="20"/>
      <c r="SJS128" s="20"/>
      <c r="SJT128" s="20"/>
      <c r="SJU128" s="20"/>
      <c r="SJV128" s="20"/>
      <c r="SJW128" s="20"/>
      <c r="SJX128" s="20"/>
      <c r="SJY128" s="20"/>
      <c r="SJZ128" s="20"/>
      <c r="SKA128" s="20"/>
      <c r="SKB128" s="20"/>
      <c r="SKC128" s="20"/>
      <c r="SKD128" s="20"/>
      <c r="SKE128" s="20"/>
      <c r="SKF128" s="20"/>
      <c r="SKG128" s="20"/>
      <c r="SKH128" s="20"/>
      <c r="SKI128" s="20"/>
      <c r="SKJ128" s="20"/>
      <c r="SKK128" s="20"/>
      <c r="SKL128" s="20"/>
      <c r="SKM128" s="20"/>
      <c r="SKN128" s="20"/>
      <c r="SKO128" s="20"/>
      <c r="SKP128" s="20"/>
      <c r="SKQ128" s="20"/>
      <c r="SKR128" s="20"/>
      <c r="SKS128" s="20"/>
      <c r="SKT128" s="20"/>
      <c r="SKU128" s="20"/>
      <c r="SKV128" s="20"/>
      <c r="SKW128" s="20"/>
      <c r="SKX128" s="20"/>
      <c r="SKY128" s="20"/>
      <c r="SKZ128" s="20"/>
      <c r="SLA128" s="20"/>
      <c r="SLB128" s="20"/>
      <c r="SLC128" s="20"/>
      <c r="SLD128" s="20"/>
      <c r="SLE128" s="20"/>
      <c r="SLF128" s="20"/>
      <c r="SLG128" s="20"/>
      <c r="SLH128" s="20"/>
      <c r="SLI128" s="20"/>
      <c r="SLJ128" s="20"/>
      <c r="SLK128" s="20"/>
      <c r="SLL128" s="20"/>
      <c r="SLM128" s="20"/>
      <c r="SLN128" s="20"/>
      <c r="SLO128" s="20"/>
      <c r="SLP128" s="20"/>
      <c r="SLQ128" s="20"/>
      <c r="SLR128" s="20"/>
      <c r="SLS128" s="20"/>
      <c r="SLT128" s="20"/>
      <c r="SLU128" s="20"/>
      <c r="SLV128" s="20"/>
      <c r="SLW128" s="20"/>
      <c r="SLX128" s="20"/>
      <c r="SLY128" s="20"/>
      <c r="SLZ128" s="20"/>
      <c r="SMA128" s="20"/>
      <c r="SMB128" s="20"/>
      <c r="SMC128" s="20"/>
      <c r="SMD128" s="20"/>
      <c r="SME128" s="20"/>
      <c r="SMF128" s="20"/>
      <c r="SMG128" s="20"/>
      <c r="SMH128" s="20"/>
      <c r="SMI128" s="20"/>
      <c r="SMJ128" s="20"/>
      <c r="SMK128" s="20"/>
      <c r="SML128" s="20"/>
      <c r="SMM128" s="20"/>
      <c r="SMN128" s="20"/>
      <c r="SMO128" s="20"/>
      <c r="SMP128" s="20"/>
      <c r="SMQ128" s="20"/>
      <c r="SMR128" s="20"/>
      <c r="SMS128" s="20"/>
      <c r="SMT128" s="20"/>
      <c r="SMU128" s="20"/>
      <c r="SMV128" s="20"/>
      <c r="SMW128" s="20"/>
      <c r="SMX128" s="20"/>
      <c r="SMY128" s="20"/>
      <c r="SMZ128" s="20"/>
      <c r="SNA128" s="20"/>
      <c r="SNB128" s="20"/>
      <c r="SNC128" s="20"/>
      <c r="SND128" s="20"/>
      <c r="SNE128" s="20"/>
      <c r="SNF128" s="20"/>
      <c r="SNG128" s="20"/>
      <c r="SNH128" s="20"/>
      <c r="SNI128" s="20"/>
      <c r="SNJ128" s="20"/>
      <c r="SNK128" s="20"/>
      <c r="SNL128" s="20"/>
      <c r="SNM128" s="20"/>
      <c r="SNN128" s="20"/>
      <c r="SNO128" s="20"/>
      <c r="SNP128" s="20"/>
      <c r="SNQ128" s="20"/>
      <c r="SNR128" s="20"/>
      <c r="SNS128" s="20"/>
      <c r="SNT128" s="20"/>
      <c r="SNU128" s="20"/>
      <c r="SNV128" s="20"/>
      <c r="SNW128" s="20"/>
      <c r="SNX128" s="20"/>
      <c r="SNY128" s="20"/>
      <c r="SNZ128" s="20"/>
      <c r="SOA128" s="20"/>
      <c r="SOB128" s="20"/>
      <c r="SOC128" s="20"/>
      <c r="SOD128" s="20"/>
      <c r="SOE128" s="20"/>
      <c r="SOF128" s="20"/>
      <c r="SOG128" s="20"/>
      <c r="SOH128" s="20"/>
      <c r="SOI128" s="20"/>
      <c r="SOJ128" s="20"/>
      <c r="SOK128" s="20"/>
      <c r="SOL128" s="20"/>
      <c r="SOM128" s="20"/>
      <c r="SON128" s="20"/>
      <c r="SOO128" s="20"/>
      <c r="SOP128" s="20"/>
      <c r="SOQ128" s="20"/>
      <c r="SOR128" s="20"/>
      <c r="SOS128" s="20"/>
      <c r="SOT128" s="20"/>
      <c r="SOU128" s="20"/>
      <c r="SOV128" s="20"/>
      <c r="SOW128" s="20"/>
      <c r="SOX128" s="20"/>
      <c r="SOY128" s="20"/>
      <c r="SOZ128" s="20"/>
      <c r="SPA128" s="20"/>
      <c r="SPB128" s="20"/>
      <c r="SPC128" s="20"/>
      <c r="SPD128" s="20"/>
      <c r="SPE128" s="20"/>
      <c r="SPF128" s="20"/>
      <c r="SPG128" s="20"/>
      <c r="SPH128" s="20"/>
      <c r="SPI128" s="20"/>
      <c r="SPJ128" s="20"/>
      <c r="SPK128" s="20"/>
      <c r="SPL128" s="20"/>
      <c r="SPM128" s="20"/>
      <c r="SPN128" s="20"/>
      <c r="SPO128" s="20"/>
      <c r="SPP128" s="20"/>
      <c r="SPQ128" s="20"/>
      <c r="SPR128" s="20"/>
      <c r="SPS128" s="20"/>
      <c r="SPT128" s="20"/>
      <c r="SPU128" s="20"/>
      <c r="SPV128" s="20"/>
      <c r="SPW128" s="20"/>
      <c r="SPX128" s="20"/>
      <c r="SPY128" s="20"/>
      <c r="SPZ128" s="20"/>
      <c r="SQA128" s="20"/>
      <c r="SQB128" s="20"/>
      <c r="SQC128" s="20"/>
      <c r="SQD128" s="20"/>
      <c r="SQE128" s="20"/>
      <c r="SQF128" s="20"/>
      <c r="SQG128" s="20"/>
      <c r="SQH128" s="20"/>
      <c r="SQI128" s="20"/>
      <c r="SQJ128" s="20"/>
      <c r="SQK128" s="20"/>
      <c r="SQL128" s="20"/>
      <c r="SQM128" s="20"/>
      <c r="SQN128" s="20"/>
      <c r="SQO128" s="20"/>
      <c r="SQP128" s="20"/>
      <c r="SQQ128" s="20"/>
      <c r="SQR128" s="20"/>
      <c r="SQS128" s="20"/>
      <c r="SQT128" s="20"/>
      <c r="SQU128" s="20"/>
      <c r="SQV128" s="20"/>
      <c r="SQW128" s="20"/>
      <c r="SQX128" s="20"/>
      <c r="SQY128" s="20"/>
      <c r="SQZ128" s="20"/>
      <c r="SRA128" s="20"/>
      <c r="SRB128" s="20"/>
      <c r="SRC128" s="20"/>
      <c r="SRD128" s="20"/>
      <c r="SRE128" s="20"/>
      <c r="SRF128" s="20"/>
      <c r="SRG128" s="20"/>
      <c r="SRH128" s="20"/>
      <c r="SRI128" s="20"/>
      <c r="SRJ128" s="20"/>
      <c r="SRK128" s="20"/>
      <c r="SRL128" s="20"/>
      <c r="SRM128" s="20"/>
      <c r="SRN128" s="20"/>
      <c r="SRO128" s="20"/>
      <c r="SRP128" s="20"/>
      <c r="SRQ128" s="20"/>
      <c r="SRR128" s="20"/>
      <c r="SRS128" s="20"/>
      <c r="SRT128" s="20"/>
      <c r="SRU128" s="20"/>
      <c r="SRV128" s="20"/>
      <c r="SRW128" s="20"/>
      <c r="SRX128" s="20"/>
      <c r="SRY128" s="20"/>
      <c r="SRZ128" s="20"/>
      <c r="SSA128" s="20"/>
      <c r="SSB128" s="20"/>
      <c r="SSC128" s="20"/>
      <c r="SSD128" s="20"/>
      <c r="SSE128" s="20"/>
      <c r="SSF128" s="20"/>
      <c r="SSG128" s="20"/>
      <c r="SSH128" s="20"/>
      <c r="SSI128" s="20"/>
      <c r="SSJ128" s="20"/>
      <c r="SSK128" s="20"/>
      <c r="SSL128" s="20"/>
      <c r="SSM128" s="20"/>
      <c r="SSN128" s="20"/>
      <c r="SSO128" s="20"/>
      <c r="SSP128" s="20"/>
      <c r="SSQ128" s="20"/>
      <c r="SSR128" s="20"/>
      <c r="SSS128" s="20"/>
      <c r="SST128" s="20"/>
      <c r="SSU128" s="20"/>
      <c r="SSV128" s="20"/>
      <c r="SSW128" s="20"/>
      <c r="SSX128" s="20"/>
      <c r="SSY128" s="20"/>
      <c r="SSZ128" s="20"/>
      <c r="STA128" s="20"/>
      <c r="STB128" s="20"/>
      <c r="STC128" s="20"/>
      <c r="STD128" s="20"/>
      <c r="STE128" s="20"/>
      <c r="STF128" s="20"/>
      <c r="STG128" s="20"/>
      <c r="STH128" s="20"/>
      <c r="STI128" s="20"/>
      <c r="STJ128" s="20"/>
      <c r="STK128" s="20"/>
      <c r="STL128" s="20"/>
      <c r="STM128" s="20"/>
      <c r="STN128" s="20"/>
      <c r="STO128" s="20"/>
      <c r="STP128" s="20"/>
      <c r="STQ128" s="20"/>
      <c r="STR128" s="20"/>
      <c r="STS128" s="20"/>
      <c r="STT128" s="20"/>
      <c r="STU128" s="20"/>
      <c r="STV128" s="20"/>
      <c r="STW128" s="20"/>
      <c r="STX128" s="20"/>
      <c r="STY128" s="20"/>
      <c r="STZ128" s="20"/>
      <c r="SUA128" s="20"/>
      <c r="SUB128" s="20"/>
      <c r="SUC128" s="20"/>
      <c r="SUD128" s="20"/>
      <c r="SUE128" s="20"/>
      <c r="SUF128" s="20"/>
      <c r="SUG128" s="20"/>
      <c r="SUH128" s="20"/>
      <c r="SUI128" s="20"/>
      <c r="SUJ128" s="20"/>
      <c r="SUK128" s="20"/>
      <c r="SUL128" s="20"/>
      <c r="SUM128" s="20"/>
      <c r="SUN128" s="20"/>
      <c r="SUO128" s="20"/>
      <c r="SUP128" s="20"/>
      <c r="SUQ128" s="20"/>
      <c r="SUR128" s="20"/>
      <c r="SUS128" s="20"/>
      <c r="SUT128" s="20"/>
      <c r="SUU128" s="20"/>
      <c r="SUV128" s="20"/>
      <c r="SUW128" s="20"/>
      <c r="SUX128" s="20"/>
      <c r="SUY128" s="20"/>
      <c r="SUZ128" s="20"/>
      <c r="SVA128" s="20"/>
      <c r="SVB128" s="20"/>
      <c r="SVC128" s="20"/>
      <c r="SVD128" s="20"/>
      <c r="SVE128" s="20"/>
      <c r="SVF128" s="20"/>
      <c r="SVG128" s="20"/>
      <c r="SVH128" s="20"/>
      <c r="SVI128" s="20"/>
      <c r="SVJ128" s="20"/>
      <c r="SVK128" s="20"/>
      <c r="SVL128" s="20"/>
      <c r="SVM128" s="20"/>
      <c r="SVN128" s="20"/>
      <c r="SVO128" s="20"/>
      <c r="SVP128" s="20"/>
      <c r="SVQ128" s="20"/>
      <c r="SVR128" s="20"/>
      <c r="SVS128" s="20"/>
      <c r="SVT128" s="20"/>
      <c r="SVU128" s="20"/>
      <c r="SVV128" s="20"/>
      <c r="SVW128" s="20"/>
      <c r="SVX128" s="20"/>
      <c r="SVY128" s="20"/>
      <c r="SVZ128" s="20"/>
      <c r="SWA128" s="20"/>
      <c r="SWB128" s="20"/>
      <c r="SWC128" s="20"/>
      <c r="SWD128" s="20"/>
      <c r="SWE128" s="20"/>
      <c r="SWF128" s="20"/>
      <c r="SWG128" s="20"/>
      <c r="SWH128" s="20"/>
      <c r="SWI128" s="20"/>
      <c r="SWJ128" s="20"/>
      <c r="SWK128" s="20"/>
      <c r="SWL128" s="20"/>
      <c r="SWM128" s="20"/>
      <c r="SWN128" s="20"/>
      <c r="SWO128" s="20"/>
      <c r="SWP128" s="20"/>
      <c r="SWQ128" s="20"/>
      <c r="SWR128" s="20"/>
      <c r="SWS128" s="20"/>
      <c r="SWT128" s="20"/>
      <c r="SWU128" s="20"/>
      <c r="SWV128" s="20"/>
      <c r="SWW128" s="20"/>
      <c r="SWX128" s="20"/>
      <c r="SWY128" s="20"/>
      <c r="SWZ128" s="20"/>
      <c r="SXA128" s="20"/>
      <c r="SXB128" s="20"/>
      <c r="SXC128" s="20"/>
      <c r="SXD128" s="20"/>
      <c r="SXE128" s="20"/>
      <c r="SXF128" s="20"/>
      <c r="SXG128" s="20"/>
      <c r="SXH128" s="20"/>
      <c r="SXI128" s="20"/>
      <c r="SXJ128" s="20"/>
      <c r="SXK128" s="20"/>
      <c r="SXL128" s="20"/>
      <c r="SXM128" s="20"/>
      <c r="SXN128" s="20"/>
      <c r="SXO128" s="20"/>
      <c r="SXP128" s="20"/>
      <c r="SXQ128" s="20"/>
      <c r="SXR128" s="20"/>
      <c r="SXS128" s="20"/>
      <c r="SXT128" s="20"/>
      <c r="SXU128" s="20"/>
      <c r="SXV128" s="20"/>
      <c r="SXW128" s="20"/>
      <c r="SXX128" s="20"/>
      <c r="SXY128" s="20"/>
      <c r="SXZ128" s="20"/>
      <c r="SYA128" s="20"/>
      <c r="SYB128" s="20"/>
      <c r="SYC128" s="20"/>
      <c r="SYD128" s="20"/>
      <c r="SYE128" s="20"/>
      <c r="SYF128" s="20"/>
      <c r="SYG128" s="20"/>
      <c r="SYH128" s="20"/>
      <c r="SYI128" s="20"/>
      <c r="SYJ128" s="20"/>
      <c r="SYK128" s="20"/>
      <c r="SYL128" s="20"/>
      <c r="SYM128" s="20"/>
      <c r="SYN128" s="20"/>
      <c r="SYO128" s="20"/>
      <c r="SYP128" s="20"/>
      <c r="SYQ128" s="20"/>
      <c r="SYR128" s="20"/>
      <c r="SYS128" s="20"/>
      <c r="SYT128" s="20"/>
      <c r="SYU128" s="20"/>
      <c r="SYV128" s="20"/>
      <c r="SYW128" s="20"/>
      <c r="SYX128" s="20"/>
      <c r="SYY128" s="20"/>
      <c r="SYZ128" s="20"/>
      <c r="SZA128" s="20"/>
      <c r="SZB128" s="20"/>
      <c r="SZC128" s="20"/>
      <c r="SZD128" s="20"/>
      <c r="SZE128" s="20"/>
      <c r="SZF128" s="20"/>
      <c r="SZG128" s="20"/>
      <c r="SZH128" s="20"/>
      <c r="SZI128" s="20"/>
      <c r="SZJ128" s="20"/>
      <c r="SZK128" s="20"/>
      <c r="SZL128" s="20"/>
      <c r="SZM128" s="20"/>
      <c r="SZN128" s="20"/>
      <c r="SZO128" s="20"/>
      <c r="SZP128" s="20"/>
      <c r="SZQ128" s="20"/>
      <c r="SZR128" s="20"/>
      <c r="SZS128" s="20"/>
      <c r="SZT128" s="20"/>
      <c r="SZU128" s="20"/>
      <c r="SZV128" s="20"/>
      <c r="SZW128" s="20"/>
      <c r="SZX128" s="20"/>
      <c r="SZY128" s="20"/>
      <c r="SZZ128" s="20"/>
      <c r="TAA128" s="20"/>
      <c r="TAB128" s="20"/>
      <c r="TAC128" s="20"/>
      <c r="TAD128" s="20"/>
      <c r="TAE128" s="20"/>
      <c r="TAF128" s="20"/>
      <c r="TAG128" s="20"/>
      <c r="TAH128" s="20"/>
      <c r="TAI128" s="20"/>
      <c r="TAJ128" s="20"/>
      <c r="TAK128" s="20"/>
      <c r="TAL128" s="20"/>
      <c r="TAM128" s="20"/>
      <c r="TAN128" s="20"/>
      <c r="TAO128" s="20"/>
      <c r="TAP128" s="20"/>
      <c r="TAQ128" s="20"/>
      <c r="TAR128" s="20"/>
      <c r="TAS128" s="20"/>
      <c r="TAT128" s="20"/>
      <c r="TAU128" s="20"/>
      <c r="TAV128" s="20"/>
      <c r="TAW128" s="20"/>
      <c r="TAX128" s="20"/>
      <c r="TAY128" s="20"/>
      <c r="TAZ128" s="20"/>
      <c r="TBA128" s="20"/>
      <c r="TBB128" s="20"/>
      <c r="TBC128" s="20"/>
      <c r="TBD128" s="20"/>
      <c r="TBE128" s="20"/>
      <c r="TBF128" s="20"/>
      <c r="TBG128" s="20"/>
      <c r="TBH128" s="20"/>
      <c r="TBI128" s="20"/>
      <c r="TBJ128" s="20"/>
      <c r="TBK128" s="20"/>
      <c r="TBL128" s="20"/>
      <c r="TBM128" s="20"/>
      <c r="TBN128" s="20"/>
      <c r="TBO128" s="20"/>
      <c r="TBP128" s="20"/>
      <c r="TBQ128" s="20"/>
      <c r="TBR128" s="20"/>
      <c r="TBS128" s="20"/>
      <c r="TBT128" s="20"/>
      <c r="TBU128" s="20"/>
      <c r="TBV128" s="20"/>
      <c r="TBW128" s="20"/>
      <c r="TBX128" s="20"/>
      <c r="TBY128" s="20"/>
      <c r="TBZ128" s="20"/>
      <c r="TCA128" s="20"/>
      <c r="TCB128" s="20"/>
      <c r="TCC128" s="20"/>
      <c r="TCD128" s="20"/>
      <c r="TCE128" s="20"/>
      <c r="TCF128" s="20"/>
      <c r="TCG128" s="20"/>
      <c r="TCH128" s="20"/>
      <c r="TCI128" s="20"/>
      <c r="TCJ128" s="20"/>
      <c r="TCK128" s="20"/>
      <c r="TCL128" s="20"/>
      <c r="TCM128" s="20"/>
      <c r="TCN128" s="20"/>
      <c r="TCO128" s="20"/>
      <c r="TCP128" s="20"/>
      <c r="TCQ128" s="20"/>
      <c r="TCR128" s="20"/>
      <c r="TCS128" s="20"/>
      <c r="TCT128" s="20"/>
      <c r="TCU128" s="20"/>
      <c r="TCV128" s="20"/>
      <c r="TCW128" s="20"/>
      <c r="TCX128" s="20"/>
      <c r="TCY128" s="20"/>
      <c r="TCZ128" s="20"/>
      <c r="TDA128" s="20"/>
      <c r="TDB128" s="20"/>
      <c r="TDC128" s="20"/>
      <c r="TDD128" s="20"/>
      <c r="TDE128" s="20"/>
      <c r="TDF128" s="20"/>
      <c r="TDG128" s="20"/>
      <c r="TDH128" s="20"/>
      <c r="TDI128" s="20"/>
      <c r="TDJ128" s="20"/>
      <c r="TDK128" s="20"/>
      <c r="TDL128" s="20"/>
      <c r="TDM128" s="20"/>
      <c r="TDN128" s="20"/>
      <c r="TDO128" s="20"/>
      <c r="TDP128" s="20"/>
      <c r="TDQ128" s="20"/>
      <c r="TDR128" s="20"/>
      <c r="TDS128" s="20"/>
      <c r="TDT128" s="20"/>
      <c r="TDU128" s="20"/>
      <c r="TDV128" s="20"/>
      <c r="TDW128" s="20"/>
      <c r="TDX128" s="20"/>
      <c r="TDY128" s="20"/>
      <c r="TDZ128" s="20"/>
      <c r="TEA128" s="20"/>
      <c r="TEB128" s="20"/>
      <c r="TEC128" s="20"/>
      <c r="TED128" s="20"/>
      <c r="TEE128" s="20"/>
      <c r="TEF128" s="20"/>
      <c r="TEG128" s="20"/>
      <c r="TEH128" s="20"/>
      <c r="TEI128" s="20"/>
      <c r="TEJ128" s="20"/>
      <c r="TEK128" s="20"/>
      <c r="TEL128" s="20"/>
      <c r="TEM128" s="20"/>
      <c r="TEN128" s="20"/>
      <c r="TEO128" s="20"/>
      <c r="TEP128" s="20"/>
      <c r="TEQ128" s="20"/>
      <c r="TER128" s="20"/>
      <c r="TES128" s="20"/>
      <c r="TET128" s="20"/>
      <c r="TEU128" s="20"/>
      <c r="TEV128" s="20"/>
      <c r="TEW128" s="20"/>
      <c r="TEX128" s="20"/>
      <c r="TEY128" s="20"/>
      <c r="TEZ128" s="20"/>
      <c r="TFA128" s="20"/>
      <c r="TFB128" s="20"/>
      <c r="TFC128" s="20"/>
      <c r="TFD128" s="20"/>
      <c r="TFE128" s="20"/>
      <c r="TFF128" s="20"/>
      <c r="TFG128" s="20"/>
      <c r="TFH128" s="20"/>
      <c r="TFI128" s="20"/>
      <c r="TFJ128" s="20"/>
      <c r="TFK128" s="20"/>
      <c r="TFL128" s="20"/>
      <c r="TFM128" s="20"/>
      <c r="TFN128" s="20"/>
      <c r="TFO128" s="20"/>
      <c r="TFP128" s="20"/>
      <c r="TFQ128" s="20"/>
      <c r="TFR128" s="20"/>
      <c r="TFS128" s="20"/>
      <c r="TFT128" s="20"/>
      <c r="TFU128" s="20"/>
      <c r="TFV128" s="20"/>
      <c r="TFW128" s="20"/>
      <c r="TFX128" s="20"/>
      <c r="TFY128" s="20"/>
      <c r="TFZ128" s="20"/>
      <c r="TGA128" s="20"/>
      <c r="TGB128" s="20"/>
      <c r="TGC128" s="20"/>
      <c r="TGD128" s="20"/>
      <c r="TGE128" s="20"/>
      <c r="TGF128" s="20"/>
      <c r="TGG128" s="20"/>
      <c r="TGH128" s="20"/>
      <c r="TGI128" s="20"/>
      <c r="TGJ128" s="20"/>
      <c r="TGK128" s="20"/>
      <c r="TGL128" s="20"/>
      <c r="TGM128" s="20"/>
      <c r="TGN128" s="20"/>
      <c r="TGO128" s="20"/>
      <c r="TGP128" s="20"/>
      <c r="TGQ128" s="20"/>
      <c r="TGR128" s="20"/>
      <c r="TGS128" s="20"/>
      <c r="TGT128" s="20"/>
      <c r="TGU128" s="20"/>
      <c r="TGV128" s="20"/>
      <c r="TGW128" s="20"/>
      <c r="TGX128" s="20"/>
      <c r="TGY128" s="20"/>
      <c r="TGZ128" s="20"/>
      <c r="THA128" s="20"/>
      <c r="THB128" s="20"/>
      <c r="THC128" s="20"/>
      <c r="THD128" s="20"/>
      <c r="THE128" s="20"/>
      <c r="THF128" s="20"/>
      <c r="THG128" s="20"/>
      <c r="THH128" s="20"/>
      <c r="THI128" s="20"/>
      <c r="THJ128" s="20"/>
      <c r="THK128" s="20"/>
      <c r="THL128" s="20"/>
      <c r="THM128" s="20"/>
      <c r="THN128" s="20"/>
      <c r="THO128" s="20"/>
      <c r="THP128" s="20"/>
      <c r="THQ128" s="20"/>
      <c r="THR128" s="20"/>
      <c r="THS128" s="20"/>
      <c r="THT128" s="20"/>
      <c r="THU128" s="20"/>
      <c r="THV128" s="20"/>
      <c r="THW128" s="20"/>
      <c r="THX128" s="20"/>
      <c r="THY128" s="20"/>
      <c r="THZ128" s="20"/>
      <c r="TIA128" s="20"/>
      <c r="TIB128" s="20"/>
      <c r="TIC128" s="20"/>
      <c r="TID128" s="20"/>
      <c r="TIE128" s="20"/>
      <c r="TIF128" s="20"/>
      <c r="TIG128" s="20"/>
      <c r="TIH128" s="20"/>
      <c r="TII128" s="20"/>
      <c r="TIJ128" s="20"/>
      <c r="TIK128" s="20"/>
      <c r="TIL128" s="20"/>
      <c r="TIM128" s="20"/>
      <c r="TIN128" s="20"/>
      <c r="TIO128" s="20"/>
      <c r="TIP128" s="20"/>
      <c r="TIQ128" s="20"/>
      <c r="TIR128" s="20"/>
      <c r="TIS128" s="20"/>
      <c r="TIT128" s="20"/>
      <c r="TIU128" s="20"/>
      <c r="TIV128" s="20"/>
      <c r="TIW128" s="20"/>
      <c r="TIX128" s="20"/>
      <c r="TIY128" s="20"/>
      <c r="TIZ128" s="20"/>
      <c r="TJA128" s="20"/>
      <c r="TJB128" s="20"/>
      <c r="TJC128" s="20"/>
      <c r="TJD128" s="20"/>
      <c r="TJE128" s="20"/>
      <c r="TJF128" s="20"/>
      <c r="TJG128" s="20"/>
      <c r="TJH128" s="20"/>
      <c r="TJI128" s="20"/>
      <c r="TJJ128" s="20"/>
      <c r="TJK128" s="20"/>
      <c r="TJL128" s="20"/>
      <c r="TJM128" s="20"/>
      <c r="TJN128" s="20"/>
      <c r="TJO128" s="20"/>
      <c r="TJP128" s="20"/>
      <c r="TJQ128" s="20"/>
      <c r="TJR128" s="20"/>
      <c r="TJS128" s="20"/>
      <c r="TJT128" s="20"/>
      <c r="TJU128" s="20"/>
      <c r="TJV128" s="20"/>
      <c r="TJW128" s="20"/>
      <c r="TJX128" s="20"/>
      <c r="TJY128" s="20"/>
      <c r="TJZ128" s="20"/>
      <c r="TKA128" s="20"/>
      <c r="TKB128" s="20"/>
      <c r="TKC128" s="20"/>
      <c r="TKD128" s="20"/>
      <c r="TKE128" s="20"/>
      <c r="TKF128" s="20"/>
      <c r="TKG128" s="20"/>
      <c r="TKH128" s="20"/>
      <c r="TKI128" s="20"/>
      <c r="TKJ128" s="20"/>
      <c r="TKK128" s="20"/>
      <c r="TKL128" s="20"/>
      <c r="TKM128" s="20"/>
      <c r="TKN128" s="20"/>
      <c r="TKO128" s="20"/>
      <c r="TKP128" s="20"/>
      <c r="TKQ128" s="20"/>
      <c r="TKR128" s="20"/>
      <c r="TKS128" s="20"/>
      <c r="TKT128" s="20"/>
      <c r="TKU128" s="20"/>
      <c r="TKV128" s="20"/>
      <c r="TKW128" s="20"/>
      <c r="TKX128" s="20"/>
      <c r="TKY128" s="20"/>
      <c r="TKZ128" s="20"/>
      <c r="TLA128" s="20"/>
      <c r="TLB128" s="20"/>
      <c r="TLC128" s="20"/>
      <c r="TLD128" s="20"/>
      <c r="TLE128" s="20"/>
      <c r="TLF128" s="20"/>
      <c r="TLG128" s="20"/>
      <c r="TLH128" s="20"/>
      <c r="TLI128" s="20"/>
      <c r="TLJ128" s="20"/>
      <c r="TLK128" s="20"/>
      <c r="TLL128" s="20"/>
      <c r="TLM128" s="20"/>
      <c r="TLN128" s="20"/>
      <c r="TLO128" s="20"/>
      <c r="TLP128" s="20"/>
      <c r="TLQ128" s="20"/>
      <c r="TLR128" s="20"/>
      <c r="TLS128" s="20"/>
      <c r="TLT128" s="20"/>
      <c r="TLU128" s="20"/>
      <c r="TLV128" s="20"/>
      <c r="TLW128" s="20"/>
      <c r="TLX128" s="20"/>
      <c r="TLY128" s="20"/>
      <c r="TLZ128" s="20"/>
      <c r="TMA128" s="20"/>
      <c r="TMB128" s="20"/>
      <c r="TMC128" s="20"/>
      <c r="TMD128" s="20"/>
      <c r="TME128" s="20"/>
      <c r="TMF128" s="20"/>
      <c r="TMG128" s="20"/>
      <c r="TMH128" s="20"/>
      <c r="TMI128" s="20"/>
      <c r="TMJ128" s="20"/>
      <c r="TMK128" s="20"/>
      <c r="TML128" s="20"/>
      <c r="TMM128" s="20"/>
      <c r="TMN128" s="20"/>
      <c r="TMO128" s="20"/>
      <c r="TMP128" s="20"/>
      <c r="TMQ128" s="20"/>
      <c r="TMR128" s="20"/>
      <c r="TMS128" s="20"/>
      <c r="TMT128" s="20"/>
      <c r="TMU128" s="20"/>
      <c r="TMV128" s="20"/>
      <c r="TMW128" s="20"/>
      <c r="TMX128" s="20"/>
      <c r="TMY128" s="20"/>
      <c r="TMZ128" s="20"/>
      <c r="TNA128" s="20"/>
      <c r="TNB128" s="20"/>
      <c r="TNC128" s="20"/>
      <c r="TND128" s="20"/>
      <c r="TNE128" s="20"/>
      <c r="TNF128" s="20"/>
      <c r="TNG128" s="20"/>
      <c r="TNH128" s="20"/>
      <c r="TNI128" s="20"/>
      <c r="TNJ128" s="20"/>
      <c r="TNK128" s="20"/>
      <c r="TNL128" s="20"/>
      <c r="TNM128" s="20"/>
      <c r="TNN128" s="20"/>
      <c r="TNO128" s="20"/>
      <c r="TNP128" s="20"/>
      <c r="TNQ128" s="20"/>
      <c r="TNR128" s="20"/>
      <c r="TNS128" s="20"/>
      <c r="TNT128" s="20"/>
      <c r="TNU128" s="20"/>
      <c r="TNV128" s="20"/>
      <c r="TNW128" s="20"/>
      <c r="TNX128" s="20"/>
      <c r="TNY128" s="20"/>
      <c r="TNZ128" s="20"/>
      <c r="TOA128" s="20"/>
      <c r="TOB128" s="20"/>
      <c r="TOC128" s="20"/>
      <c r="TOD128" s="20"/>
      <c r="TOE128" s="20"/>
      <c r="TOF128" s="20"/>
      <c r="TOG128" s="20"/>
      <c r="TOH128" s="20"/>
      <c r="TOI128" s="20"/>
      <c r="TOJ128" s="20"/>
      <c r="TOK128" s="20"/>
      <c r="TOL128" s="20"/>
      <c r="TOM128" s="20"/>
      <c r="TON128" s="20"/>
      <c r="TOO128" s="20"/>
      <c r="TOP128" s="20"/>
      <c r="TOQ128" s="20"/>
      <c r="TOR128" s="20"/>
      <c r="TOS128" s="20"/>
      <c r="TOT128" s="20"/>
      <c r="TOU128" s="20"/>
      <c r="TOV128" s="20"/>
      <c r="TOW128" s="20"/>
      <c r="TOX128" s="20"/>
      <c r="TOY128" s="20"/>
      <c r="TOZ128" s="20"/>
      <c r="TPA128" s="20"/>
      <c r="TPB128" s="20"/>
      <c r="TPC128" s="20"/>
      <c r="TPD128" s="20"/>
      <c r="TPE128" s="20"/>
      <c r="TPF128" s="20"/>
      <c r="TPG128" s="20"/>
      <c r="TPH128" s="20"/>
      <c r="TPI128" s="20"/>
      <c r="TPJ128" s="20"/>
      <c r="TPK128" s="20"/>
      <c r="TPL128" s="20"/>
      <c r="TPM128" s="20"/>
      <c r="TPN128" s="20"/>
      <c r="TPO128" s="20"/>
      <c r="TPP128" s="20"/>
      <c r="TPQ128" s="20"/>
      <c r="TPR128" s="20"/>
      <c r="TPS128" s="20"/>
      <c r="TPT128" s="20"/>
      <c r="TPU128" s="20"/>
      <c r="TPV128" s="20"/>
      <c r="TPW128" s="20"/>
      <c r="TPX128" s="20"/>
      <c r="TPY128" s="20"/>
      <c r="TPZ128" s="20"/>
      <c r="TQA128" s="20"/>
      <c r="TQB128" s="20"/>
      <c r="TQC128" s="20"/>
      <c r="TQD128" s="20"/>
      <c r="TQE128" s="20"/>
      <c r="TQF128" s="20"/>
      <c r="TQG128" s="20"/>
      <c r="TQH128" s="20"/>
      <c r="TQI128" s="20"/>
      <c r="TQJ128" s="20"/>
      <c r="TQK128" s="20"/>
      <c r="TQL128" s="20"/>
      <c r="TQM128" s="20"/>
      <c r="TQN128" s="20"/>
      <c r="TQO128" s="20"/>
      <c r="TQP128" s="20"/>
      <c r="TQQ128" s="20"/>
      <c r="TQR128" s="20"/>
      <c r="TQS128" s="20"/>
      <c r="TQT128" s="20"/>
      <c r="TQU128" s="20"/>
      <c r="TQV128" s="20"/>
      <c r="TQW128" s="20"/>
      <c r="TQX128" s="20"/>
      <c r="TQY128" s="20"/>
      <c r="TQZ128" s="20"/>
      <c r="TRA128" s="20"/>
      <c r="TRB128" s="20"/>
      <c r="TRC128" s="20"/>
      <c r="TRD128" s="20"/>
      <c r="TRE128" s="20"/>
      <c r="TRF128" s="20"/>
      <c r="TRG128" s="20"/>
      <c r="TRH128" s="20"/>
      <c r="TRI128" s="20"/>
      <c r="TRJ128" s="20"/>
      <c r="TRK128" s="20"/>
      <c r="TRL128" s="20"/>
      <c r="TRM128" s="20"/>
      <c r="TRN128" s="20"/>
      <c r="TRO128" s="20"/>
      <c r="TRP128" s="20"/>
      <c r="TRQ128" s="20"/>
      <c r="TRR128" s="20"/>
      <c r="TRS128" s="20"/>
      <c r="TRT128" s="20"/>
      <c r="TRU128" s="20"/>
      <c r="TRV128" s="20"/>
      <c r="TRW128" s="20"/>
      <c r="TRX128" s="20"/>
      <c r="TRY128" s="20"/>
      <c r="TRZ128" s="20"/>
      <c r="TSA128" s="20"/>
      <c r="TSB128" s="20"/>
      <c r="TSC128" s="20"/>
      <c r="TSD128" s="20"/>
      <c r="TSE128" s="20"/>
      <c r="TSF128" s="20"/>
      <c r="TSG128" s="20"/>
      <c r="TSH128" s="20"/>
      <c r="TSI128" s="20"/>
      <c r="TSJ128" s="20"/>
      <c r="TSK128" s="20"/>
      <c r="TSL128" s="20"/>
      <c r="TSM128" s="20"/>
      <c r="TSN128" s="20"/>
      <c r="TSO128" s="20"/>
      <c r="TSP128" s="20"/>
      <c r="TSQ128" s="20"/>
      <c r="TSR128" s="20"/>
      <c r="TSS128" s="20"/>
      <c r="TST128" s="20"/>
      <c r="TSU128" s="20"/>
      <c r="TSV128" s="20"/>
      <c r="TSW128" s="20"/>
      <c r="TSX128" s="20"/>
      <c r="TSY128" s="20"/>
      <c r="TSZ128" s="20"/>
      <c r="TTA128" s="20"/>
      <c r="TTB128" s="20"/>
      <c r="TTC128" s="20"/>
      <c r="TTD128" s="20"/>
      <c r="TTE128" s="20"/>
      <c r="TTF128" s="20"/>
      <c r="TTG128" s="20"/>
      <c r="TTH128" s="20"/>
      <c r="TTI128" s="20"/>
      <c r="TTJ128" s="20"/>
      <c r="TTK128" s="20"/>
      <c r="TTL128" s="20"/>
      <c r="TTM128" s="20"/>
      <c r="TTN128" s="20"/>
      <c r="TTO128" s="20"/>
      <c r="TTP128" s="20"/>
      <c r="TTQ128" s="20"/>
      <c r="TTR128" s="20"/>
      <c r="TTS128" s="20"/>
      <c r="TTT128" s="20"/>
      <c r="TTU128" s="20"/>
      <c r="TTV128" s="20"/>
      <c r="TTW128" s="20"/>
      <c r="TTX128" s="20"/>
      <c r="TTY128" s="20"/>
      <c r="TTZ128" s="20"/>
      <c r="TUA128" s="20"/>
      <c r="TUB128" s="20"/>
      <c r="TUC128" s="20"/>
      <c r="TUD128" s="20"/>
      <c r="TUE128" s="20"/>
      <c r="TUF128" s="20"/>
      <c r="TUG128" s="20"/>
      <c r="TUH128" s="20"/>
      <c r="TUI128" s="20"/>
      <c r="TUJ128" s="20"/>
      <c r="TUK128" s="20"/>
      <c r="TUL128" s="20"/>
      <c r="TUM128" s="20"/>
      <c r="TUN128" s="20"/>
      <c r="TUO128" s="20"/>
      <c r="TUP128" s="20"/>
      <c r="TUQ128" s="20"/>
      <c r="TUR128" s="20"/>
      <c r="TUS128" s="20"/>
      <c r="TUT128" s="20"/>
      <c r="TUU128" s="20"/>
      <c r="TUV128" s="20"/>
      <c r="TUW128" s="20"/>
      <c r="TUX128" s="20"/>
      <c r="TUY128" s="20"/>
      <c r="TUZ128" s="20"/>
      <c r="TVA128" s="20"/>
      <c r="TVB128" s="20"/>
      <c r="TVC128" s="20"/>
      <c r="TVD128" s="20"/>
      <c r="TVE128" s="20"/>
      <c r="TVF128" s="20"/>
      <c r="TVG128" s="20"/>
      <c r="TVH128" s="20"/>
      <c r="TVI128" s="20"/>
      <c r="TVJ128" s="20"/>
      <c r="TVK128" s="20"/>
      <c r="TVL128" s="20"/>
      <c r="TVM128" s="20"/>
      <c r="TVN128" s="20"/>
      <c r="TVO128" s="20"/>
      <c r="TVP128" s="20"/>
      <c r="TVQ128" s="20"/>
      <c r="TVR128" s="20"/>
      <c r="TVS128" s="20"/>
      <c r="TVT128" s="20"/>
      <c r="TVU128" s="20"/>
      <c r="TVV128" s="20"/>
      <c r="TVW128" s="20"/>
      <c r="TVX128" s="20"/>
      <c r="TVY128" s="20"/>
      <c r="TVZ128" s="20"/>
      <c r="TWA128" s="20"/>
      <c r="TWB128" s="20"/>
      <c r="TWC128" s="20"/>
      <c r="TWD128" s="20"/>
      <c r="TWE128" s="20"/>
      <c r="TWF128" s="20"/>
      <c r="TWG128" s="20"/>
      <c r="TWH128" s="20"/>
      <c r="TWI128" s="20"/>
      <c r="TWJ128" s="20"/>
      <c r="TWK128" s="20"/>
      <c r="TWL128" s="20"/>
      <c r="TWM128" s="20"/>
      <c r="TWN128" s="20"/>
      <c r="TWO128" s="20"/>
      <c r="TWP128" s="20"/>
      <c r="TWQ128" s="20"/>
      <c r="TWR128" s="20"/>
      <c r="TWS128" s="20"/>
      <c r="TWT128" s="20"/>
      <c r="TWU128" s="20"/>
      <c r="TWV128" s="20"/>
      <c r="TWW128" s="20"/>
      <c r="TWX128" s="20"/>
      <c r="TWY128" s="20"/>
      <c r="TWZ128" s="20"/>
      <c r="TXA128" s="20"/>
      <c r="TXB128" s="20"/>
      <c r="TXC128" s="20"/>
      <c r="TXD128" s="20"/>
      <c r="TXE128" s="20"/>
      <c r="TXF128" s="20"/>
      <c r="TXG128" s="20"/>
      <c r="TXH128" s="20"/>
      <c r="TXI128" s="20"/>
      <c r="TXJ128" s="20"/>
      <c r="TXK128" s="20"/>
      <c r="TXL128" s="20"/>
      <c r="TXM128" s="20"/>
      <c r="TXN128" s="20"/>
      <c r="TXO128" s="20"/>
      <c r="TXP128" s="20"/>
      <c r="TXQ128" s="20"/>
      <c r="TXR128" s="20"/>
      <c r="TXS128" s="20"/>
      <c r="TXT128" s="20"/>
      <c r="TXU128" s="20"/>
      <c r="TXV128" s="20"/>
      <c r="TXW128" s="20"/>
      <c r="TXX128" s="20"/>
      <c r="TXY128" s="20"/>
      <c r="TXZ128" s="20"/>
      <c r="TYA128" s="20"/>
      <c r="TYB128" s="20"/>
      <c r="TYC128" s="20"/>
      <c r="TYD128" s="20"/>
      <c r="TYE128" s="20"/>
      <c r="TYF128" s="20"/>
      <c r="TYG128" s="20"/>
      <c r="TYH128" s="20"/>
      <c r="TYI128" s="20"/>
      <c r="TYJ128" s="20"/>
      <c r="TYK128" s="20"/>
      <c r="TYL128" s="20"/>
      <c r="TYM128" s="20"/>
      <c r="TYN128" s="20"/>
      <c r="TYO128" s="20"/>
      <c r="TYP128" s="20"/>
      <c r="TYQ128" s="20"/>
      <c r="TYR128" s="20"/>
      <c r="TYS128" s="20"/>
      <c r="TYT128" s="20"/>
      <c r="TYU128" s="20"/>
      <c r="TYV128" s="20"/>
      <c r="TYW128" s="20"/>
      <c r="TYX128" s="20"/>
      <c r="TYY128" s="20"/>
      <c r="TYZ128" s="20"/>
      <c r="TZA128" s="20"/>
      <c r="TZB128" s="20"/>
      <c r="TZC128" s="20"/>
      <c r="TZD128" s="20"/>
      <c r="TZE128" s="20"/>
      <c r="TZF128" s="20"/>
      <c r="TZG128" s="20"/>
      <c r="TZH128" s="20"/>
      <c r="TZI128" s="20"/>
      <c r="TZJ128" s="20"/>
      <c r="TZK128" s="20"/>
      <c r="TZL128" s="20"/>
      <c r="TZM128" s="20"/>
      <c r="TZN128" s="20"/>
      <c r="TZO128" s="20"/>
      <c r="TZP128" s="20"/>
      <c r="TZQ128" s="20"/>
      <c r="TZR128" s="20"/>
      <c r="TZS128" s="20"/>
      <c r="TZT128" s="20"/>
      <c r="TZU128" s="20"/>
      <c r="TZV128" s="20"/>
      <c r="TZW128" s="20"/>
      <c r="TZX128" s="20"/>
      <c r="TZY128" s="20"/>
      <c r="TZZ128" s="20"/>
      <c r="UAA128" s="20"/>
      <c r="UAB128" s="20"/>
      <c r="UAC128" s="20"/>
      <c r="UAD128" s="20"/>
      <c r="UAE128" s="20"/>
      <c r="UAF128" s="20"/>
      <c r="UAG128" s="20"/>
      <c r="UAH128" s="20"/>
      <c r="UAI128" s="20"/>
      <c r="UAJ128" s="20"/>
      <c r="UAK128" s="20"/>
      <c r="UAL128" s="20"/>
      <c r="UAM128" s="20"/>
      <c r="UAN128" s="20"/>
      <c r="UAO128" s="20"/>
      <c r="UAP128" s="20"/>
      <c r="UAQ128" s="20"/>
      <c r="UAR128" s="20"/>
      <c r="UAS128" s="20"/>
      <c r="UAT128" s="20"/>
      <c r="UAU128" s="20"/>
      <c r="UAV128" s="20"/>
      <c r="UAW128" s="20"/>
      <c r="UAX128" s="20"/>
      <c r="UAY128" s="20"/>
      <c r="UAZ128" s="20"/>
      <c r="UBA128" s="20"/>
      <c r="UBB128" s="20"/>
      <c r="UBC128" s="20"/>
      <c r="UBD128" s="20"/>
      <c r="UBE128" s="20"/>
      <c r="UBF128" s="20"/>
      <c r="UBG128" s="20"/>
      <c r="UBH128" s="20"/>
      <c r="UBI128" s="20"/>
      <c r="UBJ128" s="20"/>
      <c r="UBK128" s="20"/>
      <c r="UBL128" s="20"/>
      <c r="UBM128" s="20"/>
      <c r="UBN128" s="20"/>
      <c r="UBO128" s="20"/>
      <c r="UBP128" s="20"/>
      <c r="UBQ128" s="20"/>
      <c r="UBR128" s="20"/>
      <c r="UBS128" s="20"/>
      <c r="UBT128" s="20"/>
      <c r="UBU128" s="20"/>
      <c r="UBV128" s="20"/>
      <c r="UBW128" s="20"/>
      <c r="UBX128" s="20"/>
      <c r="UBY128" s="20"/>
      <c r="UBZ128" s="20"/>
      <c r="UCA128" s="20"/>
      <c r="UCB128" s="20"/>
      <c r="UCC128" s="20"/>
      <c r="UCD128" s="20"/>
      <c r="UCE128" s="20"/>
      <c r="UCF128" s="20"/>
      <c r="UCG128" s="20"/>
      <c r="UCH128" s="20"/>
      <c r="UCI128" s="20"/>
      <c r="UCJ128" s="20"/>
      <c r="UCK128" s="20"/>
      <c r="UCL128" s="20"/>
      <c r="UCM128" s="20"/>
      <c r="UCN128" s="20"/>
      <c r="UCO128" s="20"/>
      <c r="UCP128" s="20"/>
      <c r="UCQ128" s="20"/>
      <c r="UCR128" s="20"/>
      <c r="UCS128" s="20"/>
      <c r="UCT128" s="20"/>
      <c r="UCU128" s="20"/>
      <c r="UCV128" s="20"/>
      <c r="UCW128" s="20"/>
      <c r="UCX128" s="20"/>
      <c r="UCY128" s="20"/>
      <c r="UCZ128" s="20"/>
      <c r="UDA128" s="20"/>
      <c r="UDB128" s="20"/>
      <c r="UDC128" s="20"/>
      <c r="UDD128" s="20"/>
      <c r="UDE128" s="20"/>
      <c r="UDF128" s="20"/>
      <c r="UDG128" s="20"/>
      <c r="UDH128" s="20"/>
      <c r="UDI128" s="20"/>
      <c r="UDJ128" s="20"/>
      <c r="UDK128" s="20"/>
      <c r="UDL128" s="20"/>
      <c r="UDM128" s="20"/>
      <c r="UDN128" s="20"/>
      <c r="UDO128" s="20"/>
      <c r="UDP128" s="20"/>
      <c r="UDQ128" s="20"/>
      <c r="UDR128" s="20"/>
      <c r="UDS128" s="20"/>
      <c r="UDT128" s="20"/>
      <c r="UDU128" s="20"/>
      <c r="UDV128" s="20"/>
      <c r="UDW128" s="20"/>
      <c r="UDX128" s="20"/>
      <c r="UDY128" s="20"/>
      <c r="UDZ128" s="20"/>
      <c r="UEA128" s="20"/>
      <c r="UEB128" s="20"/>
      <c r="UEC128" s="20"/>
      <c r="UED128" s="20"/>
      <c r="UEE128" s="20"/>
      <c r="UEF128" s="20"/>
      <c r="UEG128" s="20"/>
      <c r="UEH128" s="20"/>
      <c r="UEI128" s="20"/>
      <c r="UEJ128" s="20"/>
      <c r="UEK128" s="20"/>
      <c r="UEL128" s="20"/>
      <c r="UEM128" s="20"/>
      <c r="UEN128" s="20"/>
      <c r="UEO128" s="20"/>
      <c r="UEP128" s="20"/>
      <c r="UEQ128" s="20"/>
      <c r="UER128" s="20"/>
      <c r="UES128" s="20"/>
      <c r="UET128" s="20"/>
      <c r="UEU128" s="20"/>
      <c r="UEV128" s="20"/>
      <c r="UEW128" s="20"/>
      <c r="UEX128" s="20"/>
      <c r="UEY128" s="20"/>
      <c r="UEZ128" s="20"/>
      <c r="UFA128" s="20"/>
      <c r="UFB128" s="20"/>
      <c r="UFC128" s="20"/>
      <c r="UFD128" s="20"/>
      <c r="UFE128" s="20"/>
      <c r="UFF128" s="20"/>
      <c r="UFG128" s="20"/>
      <c r="UFH128" s="20"/>
      <c r="UFI128" s="20"/>
      <c r="UFJ128" s="20"/>
      <c r="UFK128" s="20"/>
      <c r="UFL128" s="20"/>
      <c r="UFM128" s="20"/>
      <c r="UFN128" s="20"/>
      <c r="UFO128" s="20"/>
      <c r="UFP128" s="20"/>
      <c r="UFQ128" s="20"/>
      <c r="UFR128" s="20"/>
      <c r="UFS128" s="20"/>
      <c r="UFT128" s="20"/>
      <c r="UFU128" s="20"/>
      <c r="UFV128" s="20"/>
      <c r="UFW128" s="20"/>
      <c r="UFX128" s="20"/>
      <c r="UFY128" s="20"/>
      <c r="UFZ128" s="20"/>
      <c r="UGA128" s="20"/>
      <c r="UGB128" s="20"/>
      <c r="UGC128" s="20"/>
      <c r="UGD128" s="20"/>
      <c r="UGE128" s="20"/>
      <c r="UGF128" s="20"/>
      <c r="UGG128" s="20"/>
      <c r="UGH128" s="20"/>
      <c r="UGI128" s="20"/>
      <c r="UGJ128" s="20"/>
      <c r="UGK128" s="20"/>
      <c r="UGL128" s="20"/>
      <c r="UGM128" s="20"/>
      <c r="UGN128" s="20"/>
      <c r="UGO128" s="20"/>
      <c r="UGP128" s="20"/>
      <c r="UGQ128" s="20"/>
      <c r="UGR128" s="20"/>
      <c r="UGS128" s="20"/>
      <c r="UGT128" s="20"/>
      <c r="UGU128" s="20"/>
      <c r="UGV128" s="20"/>
      <c r="UGW128" s="20"/>
      <c r="UGX128" s="20"/>
      <c r="UGY128" s="20"/>
      <c r="UGZ128" s="20"/>
      <c r="UHA128" s="20"/>
      <c r="UHB128" s="20"/>
      <c r="UHC128" s="20"/>
      <c r="UHD128" s="20"/>
      <c r="UHE128" s="20"/>
      <c r="UHF128" s="20"/>
      <c r="UHG128" s="20"/>
      <c r="UHH128" s="20"/>
      <c r="UHI128" s="20"/>
      <c r="UHJ128" s="20"/>
      <c r="UHK128" s="20"/>
      <c r="UHL128" s="20"/>
      <c r="UHM128" s="20"/>
      <c r="UHN128" s="20"/>
      <c r="UHO128" s="20"/>
      <c r="UHP128" s="20"/>
      <c r="UHQ128" s="20"/>
      <c r="UHR128" s="20"/>
      <c r="UHS128" s="20"/>
      <c r="UHT128" s="20"/>
      <c r="UHU128" s="20"/>
      <c r="UHV128" s="20"/>
      <c r="UHW128" s="20"/>
      <c r="UHX128" s="20"/>
      <c r="UHY128" s="20"/>
      <c r="UHZ128" s="20"/>
      <c r="UIA128" s="20"/>
      <c r="UIB128" s="20"/>
      <c r="UIC128" s="20"/>
      <c r="UID128" s="20"/>
      <c r="UIE128" s="20"/>
      <c r="UIF128" s="20"/>
      <c r="UIG128" s="20"/>
      <c r="UIH128" s="20"/>
      <c r="UII128" s="20"/>
      <c r="UIJ128" s="20"/>
      <c r="UIK128" s="20"/>
      <c r="UIL128" s="20"/>
      <c r="UIM128" s="20"/>
      <c r="UIN128" s="20"/>
      <c r="UIO128" s="20"/>
      <c r="UIP128" s="20"/>
      <c r="UIQ128" s="20"/>
      <c r="UIR128" s="20"/>
      <c r="UIS128" s="20"/>
      <c r="UIT128" s="20"/>
      <c r="UIU128" s="20"/>
      <c r="UIV128" s="20"/>
      <c r="UIW128" s="20"/>
      <c r="UIX128" s="20"/>
      <c r="UIY128" s="20"/>
      <c r="UIZ128" s="20"/>
      <c r="UJA128" s="20"/>
      <c r="UJB128" s="20"/>
      <c r="UJC128" s="20"/>
      <c r="UJD128" s="20"/>
      <c r="UJE128" s="20"/>
      <c r="UJF128" s="20"/>
      <c r="UJG128" s="20"/>
      <c r="UJH128" s="20"/>
      <c r="UJI128" s="20"/>
      <c r="UJJ128" s="20"/>
      <c r="UJK128" s="20"/>
      <c r="UJL128" s="20"/>
      <c r="UJM128" s="20"/>
      <c r="UJN128" s="20"/>
      <c r="UJO128" s="20"/>
      <c r="UJP128" s="20"/>
      <c r="UJQ128" s="20"/>
      <c r="UJR128" s="20"/>
      <c r="UJS128" s="20"/>
      <c r="UJT128" s="20"/>
      <c r="UJU128" s="20"/>
      <c r="UJV128" s="20"/>
      <c r="UJW128" s="20"/>
      <c r="UJX128" s="20"/>
      <c r="UJY128" s="20"/>
      <c r="UJZ128" s="20"/>
      <c r="UKA128" s="20"/>
      <c r="UKB128" s="20"/>
      <c r="UKC128" s="20"/>
      <c r="UKD128" s="20"/>
      <c r="UKE128" s="20"/>
      <c r="UKF128" s="20"/>
      <c r="UKG128" s="20"/>
      <c r="UKH128" s="20"/>
      <c r="UKI128" s="20"/>
      <c r="UKJ128" s="20"/>
      <c r="UKK128" s="20"/>
      <c r="UKL128" s="20"/>
      <c r="UKM128" s="20"/>
      <c r="UKN128" s="20"/>
      <c r="UKO128" s="20"/>
      <c r="UKP128" s="20"/>
      <c r="UKQ128" s="20"/>
      <c r="UKR128" s="20"/>
      <c r="UKS128" s="20"/>
      <c r="UKT128" s="20"/>
      <c r="UKU128" s="20"/>
      <c r="UKV128" s="20"/>
      <c r="UKW128" s="20"/>
      <c r="UKX128" s="20"/>
      <c r="UKY128" s="20"/>
      <c r="UKZ128" s="20"/>
      <c r="ULA128" s="20"/>
      <c r="ULB128" s="20"/>
      <c r="ULC128" s="20"/>
      <c r="ULD128" s="20"/>
      <c r="ULE128" s="20"/>
      <c r="ULF128" s="20"/>
      <c r="ULG128" s="20"/>
      <c r="ULH128" s="20"/>
      <c r="ULI128" s="20"/>
      <c r="ULJ128" s="20"/>
      <c r="ULK128" s="20"/>
      <c r="ULL128" s="20"/>
      <c r="ULM128" s="20"/>
      <c r="ULN128" s="20"/>
      <c r="ULO128" s="20"/>
      <c r="ULP128" s="20"/>
      <c r="ULQ128" s="20"/>
      <c r="ULR128" s="20"/>
      <c r="ULS128" s="20"/>
      <c r="ULT128" s="20"/>
      <c r="ULU128" s="20"/>
      <c r="ULV128" s="20"/>
      <c r="ULW128" s="20"/>
      <c r="ULX128" s="20"/>
      <c r="ULY128" s="20"/>
      <c r="ULZ128" s="20"/>
      <c r="UMA128" s="20"/>
      <c r="UMB128" s="20"/>
      <c r="UMC128" s="20"/>
      <c r="UMD128" s="20"/>
      <c r="UME128" s="20"/>
      <c r="UMF128" s="20"/>
      <c r="UMG128" s="20"/>
      <c r="UMH128" s="20"/>
      <c r="UMI128" s="20"/>
      <c r="UMJ128" s="20"/>
      <c r="UMK128" s="20"/>
      <c r="UML128" s="20"/>
      <c r="UMM128" s="20"/>
      <c r="UMN128" s="20"/>
      <c r="UMO128" s="20"/>
      <c r="UMP128" s="20"/>
      <c r="UMQ128" s="20"/>
      <c r="UMR128" s="20"/>
      <c r="UMS128" s="20"/>
      <c r="UMT128" s="20"/>
      <c r="UMU128" s="20"/>
      <c r="UMV128" s="20"/>
      <c r="UMW128" s="20"/>
      <c r="UMX128" s="20"/>
      <c r="UMY128" s="20"/>
      <c r="UMZ128" s="20"/>
      <c r="UNA128" s="20"/>
      <c r="UNB128" s="20"/>
      <c r="UNC128" s="20"/>
      <c r="UND128" s="20"/>
      <c r="UNE128" s="20"/>
      <c r="UNF128" s="20"/>
      <c r="UNG128" s="20"/>
      <c r="UNH128" s="20"/>
      <c r="UNI128" s="20"/>
      <c r="UNJ128" s="20"/>
      <c r="UNK128" s="20"/>
      <c r="UNL128" s="20"/>
      <c r="UNM128" s="20"/>
      <c r="UNN128" s="20"/>
      <c r="UNO128" s="20"/>
      <c r="UNP128" s="20"/>
      <c r="UNQ128" s="20"/>
      <c r="UNR128" s="20"/>
      <c r="UNS128" s="20"/>
      <c r="UNT128" s="20"/>
      <c r="UNU128" s="20"/>
      <c r="UNV128" s="20"/>
      <c r="UNW128" s="20"/>
      <c r="UNX128" s="20"/>
      <c r="UNY128" s="20"/>
      <c r="UNZ128" s="20"/>
      <c r="UOA128" s="20"/>
      <c r="UOB128" s="20"/>
      <c r="UOC128" s="20"/>
      <c r="UOD128" s="20"/>
      <c r="UOE128" s="20"/>
      <c r="UOF128" s="20"/>
      <c r="UOG128" s="20"/>
      <c r="UOH128" s="20"/>
      <c r="UOI128" s="20"/>
      <c r="UOJ128" s="20"/>
      <c r="UOK128" s="20"/>
      <c r="UOL128" s="20"/>
      <c r="UOM128" s="20"/>
      <c r="UON128" s="20"/>
      <c r="UOO128" s="20"/>
      <c r="UOP128" s="20"/>
      <c r="UOQ128" s="20"/>
      <c r="UOR128" s="20"/>
      <c r="UOS128" s="20"/>
      <c r="UOT128" s="20"/>
      <c r="UOU128" s="20"/>
      <c r="UOV128" s="20"/>
      <c r="UOW128" s="20"/>
      <c r="UOX128" s="20"/>
      <c r="UOY128" s="20"/>
      <c r="UOZ128" s="20"/>
      <c r="UPA128" s="20"/>
      <c r="UPB128" s="20"/>
      <c r="UPC128" s="20"/>
      <c r="UPD128" s="20"/>
      <c r="UPE128" s="20"/>
      <c r="UPF128" s="20"/>
      <c r="UPG128" s="20"/>
      <c r="UPH128" s="20"/>
      <c r="UPI128" s="20"/>
      <c r="UPJ128" s="20"/>
      <c r="UPK128" s="20"/>
      <c r="UPL128" s="20"/>
      <c r="UPM128" s="20"/>
      <c r="UPN128" s="20"/>
      <c r="UPO128" s="20"/>
      <c r="UPP128" s="20"/>
      <c r="UPQ128" s="20"/>
      <c r="UPR128" s="20"/>
      <c r="UPS128" s="20"/>
      <c r="UPT128" s="20"/>
      <c r="UPU128" s="20"/>
      <c r="UPV128" s="20"/>
      <c r="UPW128" s="20"/>
      <c r="UPX128" s="20"/>
      <c r="UPY128" s="20"/>
      <c r="UPZ128" s="20"/>
      <c r="UQA128" s="20"/>
      <c r="UQB128" s="20"/>
      <c r="UQC128" s="20"/>
      <c r="UQD128" s="20"/>
      <c r="UQE128" s="20"/>
      <c r="UQF128" s="20"/>
      <c r="UQG128" s="20"/>
      <c r="UQH128" s="20"/>
      <c r="UQI128" s="20"/>
      <c r="UQJ128" s="20"/>
      <c r="UQK128" s="20"/>
      <c r="UQL128" s="20"/>
      <c r="UQM128" s="20"/>
      <c r="UQN128" s="20"/>
      <c r="UQO128" s="20"/>
      <c r="UQP128" s="20"/>
      <c r="UQQ128" s="20"/>
      <c r="UQR128" s="20"/>
      <c r="UQS128" s="20"/>
      <c r="UQT128" s="20"/>
      <c r="UQU128" s="20"/>
      <c r="UQV128" s="20"/>
      <c r="UQW128" s="20"/>
      <c r="UQX128" s="20"/>
      <c r="UQY128" s="20"/>
      <c r="UQZ128" s="20"/>
      <c r="URA128" s="20"/>
      <c r="URB128" s="20"/>
      <c r="URC128" s="20"/>
      <c r="URD128" s="20"/>
      <c r="URE128" s="20"/>
      <c r="URF128" s="20"/>
      <c r="URG128" s="20"/>
      <c r="URH128" s="20"/>
      <c r="URI128" s="20"/>
      <c r="URJ128" s="20"/>
      <c r="URK128" s="20"/>
      <c r="URL128" s="20"/>
      <c r="URM128" s="20"/>
      <c r="URN128" s="20"/>
      <c r="URO128" s="20"/>
      <c r="URP128" s="20"/>
      <c r="URQ128" s="20"/>
      <c r="URR128" s="20"/>
      <c r="URS128" s="20"/>
      <c r="URT128" s="20"/>
      <c r="URU128" s="20"/>
      <c r="URV128" s="20"/>
      <c r="URW128" s="20"/>
      <c r="URX128" s="20"/>
      <c r="URY128" s="20"/>
      <c r="URZ128" s="20"/>
      <c r="USA128" s="20"/>
      <c r="USB128" s="20"/>
      <c r="USC128" s="20"/>
      <c r="USD128" s="20"/>
      <c r="USE128" s="20"/>
      <c r="USF128" s="20"/>
      <c r="USG128" s="20"/>
      <c r="USH128" s="20"/>
      <c r="USI128" s="20"/>
      <c r="USJ128" s="20"/>
      <c r="USK128" s="20"/>
      <c r="USL128" s="20"/>
      <c r="USM128" s="20"/>
      <c r="USN128" s="20"/>
      <c r="USO128" s="20"/>
      <c r="USP128" s="20"/>
      <c r="USQ128" s="20"/>
      <c r="USR128" s="20"/>
      <c r="USS128" s="20"/>
      <c r="UST128" s="20"/>
      <c r="USU128" s="20"/>
      <c r="USV128" s="20"/>
      <c r="USW128" s="20"/>
      <c r="USX128" s="20"/>
      <c r="USY128" s="20"/>
      <c r="USZ128" s="20"/>
      <c r="UTA128" s="20"/>
      <c r="UTB128" s="20"/>
      <c r="UTC128" s="20"/>
      <c r="UTD128" s="20"/>
      <c r="UTE128" s="20"/>
      <c r="UTF128" s="20"/>
      <c r="UTG128" s="20"/>
      <c r="UTH128" s="20"/>
      <c r="UTI128" s="20"/>
      <c r="UTJ128" s="20"/>
      <c r="UTK128" s="20"/>
      <c r="UTL128" s="20"/>
      <c r="UTM128" s="20"/>
      <c r="UTN128" s="20"/>
      <c r="UTO128" s="20"/>
      <c r="UTP128" s="20"/>
      <c r="UTQ128" s="20"/>
      <c r="UTR128" s="20"/>
      <c r="UTS128" s="20"/>
      <c r="UTT128" s="20"/>
      <c r="UTU128" s="20"/>
      <c r="UTV128" s="20"/>
      <c r="UTW128" s="20"/>
      <c r="UTX128" s="20"/>
      <c r="UTY128" s="20"/>
      <c r="UTZ128" s="20"/>
      <c r="UUA128" s="20"/>
      <c r="UUB128" s="20"/>
      <c r="UUC128" s="20"/>
      <c r="UUD128" s="20"/>
      <c r="UUE128" s="20"/>
      <c r="UUF128" s="20"/>
      <c r="UUG128" s="20"/>
      <c r="UUH128" s="20"/>
      <c r="UUI128" s="20"/>
      <c r="UUJ128" s="20"/>
      <c r="UUK128" s="20"/>
      <c r="UUL128" s="20"/>
      <c r="UUM128" s="20"/>
      <c r="UUN128" s="20"/>
      <c r="UUO128" s="20"/>
      <c r="UUP128" s="20"/>
      <c r="UUQ128" s="20"/>
      <c r="UUR128" s="20"/>
      <c r="UUS128" s="20"/>
      <c r="UUT128" s="20"/>
      <c r="UUU128" s="20"/>
      <c r="UUV128" s="20"/>
      <c r="UUW128" s="20"/>
      <c r="UUX128" s="20"/>
      <c r="UUY128" s="20"/>
      <c r="UUZ128" s="20"/>
      <c r="UVA128" s="20"/>
      <c r="UVB128" s="20"/>
      <c r="UVC128" s="20"/>
      <c r="UVD128" s="20"/>
      <c r="UVE128" s="20"/>
      <c r="UVF128" s="20"/>
      <c r="UVG128" s="20"/>
      <c r="UVH128" s="20"/>
      <c r="UVI128" s="20"/>
      <c r="UVJ128" s="20"/>
      <c r="UVK128" s="20"/>
      <c r="UVL128" s="20"/>
      <c r="UVM128" s="20"/>
      <c r="UVN128" s="20"/>
      <c r="UVO128" s="20"/>
      <c r="UVP128" s="20"/>
      <c r="UVQ128" s="20"/>
      <c r="UVR128" s="20"/>
      <c r="UVS128" s="20"/>
      <c r="UVT128" s="20"/>
      <c r="UVU128" s="20"/>
      <c r="UVV128" s="20"/>
      <c r="UVW128" s="20"/>
      <c r="UVX128" s="20"/>
      <c r="UVY128" s="20"/>
      <c r="UVZ128" s="20"/>
      <c r="UWA128" s="20"/>
      <c r="UWB128" s="20"/>
      <c r="UWC128" s="20"/>
      <c r="UWD128" s="20"/>
      <c r="UWE128" s="20"/>
      <c r="UWF128" s="20"/>
      <c r="UWG128" s="20"/>
      <c r="UWH128" s="20"/>
      <c r="UWI128" s="20"/>
      <c r="UWJ128" s="20"/>
      <c r="UWK128" s="20"/>
      <c r="UWL128" s="20"/>
      <c r="UWM128" s="20"/>
      <c r="UWN128" s="20"/>
      <c r="UWO128" s="20"/>
      <c r="UWP128" s="20"/>
      <c r="UWQ128" s="20"/>
      <c r="UWR128" s="20"/>
      <c r="UWS128" s="20"/>
      <c r="UWT128" s="20"/>
      <c r="UWU128" s="20"/>
      <c r="UWV128" s="20"/>
      <c r="UWW128" s="20"/>
      <c r="UWX128" s="20"/>
      <c r="UWY128" s="20"/>
      <c r="UWZ128" s="20"/>
      <c r="UXA128" s="20"/>
      <c r="UXB128" s="20"/>
      <c r="UXC128" s="20"/>
      <c r="UXD128" s="20"/>
      <c r="UXE128" s="20"/>
      <c r="UXF128" s="20"/>
      <c r="UXG128" s="20"/>
      <c r="UXH128" s="20"/>
      <c r="UXI128" s="20"/>
      <c r="UXJ128" s="20"/>
      <c r="UXK128" s="20"/>
      <c r="UXL128" s="20"/>
      <c r="UXM128" s="20"/>
      <c r="UXN128" s="20"/>
      <c r="UXO128" s="20"/>
      <c r="UXP128" s="20"/>
      <c r="UXQ128" s="20"/>
      <c r="UXR128" s="20"/>
      <c r="UXS128" s="20"/>
      <c r="UXT128" s="20"/>
      <c r="UXU128" s="20"/>
      <c r="UXV128" s="20"/>
      <c r="UXW128" s="20"/>
      <c r="UXX128" s="20"/>
      <c r="UXY128" s="20"/>
      <c r="UXZ128" s="20"/>
      <c r="UYA128" s="20"/>
      <c r="UYB128" s="20"/>
      <c r="UYC128" s="20"/>
      <c r="UYD128" s="20"/>
      <c r="UYE128" s="20"/>
      <c r="UYF128" s="20"/>
      <c r="UYG128" s="20"/>
      <c r="UYH128" s="20"/>
      <c r="UYI128" s="20"/>
      <c r="UYJ128" s="20"/>
      <c r="UYK128" s="20"/>
      <c r="UYL128" s="20"/>
      <c r="UYM128" s="20"/>
      <c r="UYN128" s="20"/>
      <c r="UYO128" s="20"/>
      <c r="UYP128" s="20"/>
      <c r="UYQ128" s="20"/>
      <c r="UYR128" s="20"/>
      <c r="UYS128" s="20"/>
      <c r="UYT128" s="20"/>
      <c r="UYU128" s="20"/>
      <c r="UYV128" s="20"/>
      <c r="UYW128" s="20"/>
      <c r="UYX128" s="20"/>
      <c r="UYY128" s="20"/>
      <c r="UYZ128" s="20"/>
      <c r="UZA128" s="20"/>
      <c r="UZB128" s="20"/>
      <c r="UZC128" s="20"/>
      <c r="UZD128" s="20"/>
      <c r="UZE128" s="20"/>
      <c r="UZF128" s="20"/>
      <c r="UZG128" s="20"/>
      <c r="UZH128" s="20"/>
      <c r="UZI128" s="20"/>
      <c r="UZJ128" s="20"/>
      <c r="UZK128" s="20"/>
      <c r="UZL128" s="20"/>
      <c r="UZM128" s="20"/>
      <c r="UZN128" s="20"/>
      <c r="UZO128" s="20"/>
      <c r="UZP128" s="20"/>
      <c r="UZQ128" s="20"/>
      <c r="UZR128" s="20"/>
      <c r="UZS128" s="20"/>
      <c r="UZT128" s="20"/>
      <c r="UZU128" s="20"/>
      <c r="UZV128" s="20"/>
      <c r="UZW128" s="20"/>
      <c r="UZX128" s="20"/>
      <c r="UZY128" s="20"/>
      <c r="UZZ128" s="20"/>
      <c r="VAA128" s="20"/>
      <c r="VAB128" s="20"/>
      <c r="VAC128" s="20"/>
      <c r="VAD128" s="20"/>
      <c r="VAE128" s="20"/>
      <c r="VAF128" s="20"/>
      <c r="VAG128" s="20"/>
      <c r="VAH128" s="20"/>
      <c r="VAI128" s="20"/>
      <c r="VAJ128" s="20"/>
      <c r="VAK128" s="20"/>
      <c r="VAL128" s="20"/>
      <c r="VAM128" s="20"/>
      <c r="VAN128" s="20"/>
      <c r="VAO128" s="20"/>
      <c r="VAP128" s="20"/>
      <c r="VAQ128" s="20"/>
      <c r="VAR128" s="20"/>
      <c r="VAS128" s="20"/>
      <c r="VAT128" s="20"/>
      <c r="VAU128" s="20"/>
      <c r="VAV128" s="20"/>
      <c r="VAW128" s="20"/>
      <c r="VAX128" s="20"/>
      <c r="VAY128" s="20"/>
      <c r="VAZ128" s="20"/>
      <c r="VBA128" s="20"/>
      <c r="VBB128" s="20"/>
      <c r="VBC128" s="20"/>
      <c r="VBD128" s="20"/>
      <c r="VBE128" s="20"/>
      <c r="VBF128" s="20"/>
      <c r="VBG128" s="20"/>
      <c r="VBH128" s="20"/>
      <c r="VBI128" s="20"/>
      <c r="VBJ128" s="20"/>
      <c r="VBK128" s="20"/>
      <c r="VBL128" s="20"/>
      <c r="VBM128" s="20"/>
      <c r="VBN128" s="20"/>
      <c r="VBO128" s="20"/>
      <c r="VBP128" s="20"/>
      <c r="VBQ128" s="20"/>
      <c r="VBR128" s="20"/>
      <c r="VBS128" s="20"/>
      <c r="VBT128" s="20"/>
      <c r="VBU128" s="20"/>
      <c r="VBV128" s="20"/>
      <c r="VBW128" s="20"/>
      <c r="VBX128" s="20"/>
      <c r="VBY128" s="20"/>
      <c r="VBZ128" s="20"/>
      <c r="VCA128" s="20"/>
      <c r="VCB128" s="20"/>
      <c r="VCC128" s="20"/>
      <c r="VCD128" s="20"/>
      <c r="VCE128" s="20"/>
      <c r="VCF128" s="20"/>
      <c r="VCG128" s="20"/>
      <c r="VCH128" s="20"/>
      <c r="VCI128" s="20"/>
      <c r="VCJ128" s="20"/>
      <c r="VCK128" s="20"/>
      <c r="VCL128" s="20"/>
      <c r="VCM128" s="20"/>
      <c r="VCN128" s="20"/>
      <c r="VCO128" s="20"/>
      <c r="VCP128" s="20"/>
      <c r="VCQ128" s="20"/>
      <c r="VCR128" s="20"/>
      <c r="VCS128" s="20"/>
      <c r="VCT128" s="20"/>
      <c r="VCU128" s="20"/>
      <c r="VCV128" s="20"/>
      <c r="VCW128" s="20"/>
      <c r="VCX128" s="20"/>
      <c r="VCY128" s="20"/>
      <c r="VCZ128" s="20"/>
      <c r="VDA128" s="20"/>
      <c r="VDB128" s="20"/>
      <c r="VDC128" s="20"/>
      <c r="VDD128" s="20"/>
      <c r="VDE128" s="20"/>
      <c r="VDF128" s="20"/>
      <c r="VDG128" s="20"/>
      <c r="VDH128" s="20"/>
      <c r="VDI128" s="20"/>
      <c r="VDJ128" s="20"/>
      <c r="VDK128" s="20"/>
      <c r="VDL128" s="20"/>
      <c r="VDM128" s="20"/>
      <c r="VDN128" s="20"/>
      <c r="VDO128" s="20"/>
      <c r="VDP128" s="20"/>
      <c r="VDQ128" s="20"/>
      <c r="VDR128" s="20"/>
      <c r="VDS128" s="20"/>
      <c r="VDT128" s="20"/>
      <c r="VDU128" s="20"/>
      <c r="VDV128" s="20"/>
      <c r="VDW128" s="20"/>
      <c r="VDX128" s="20"/>
      <c r="VDY128" s="20"/>
      <c r="VDZ128" s="20"/>
      <c r="VEA128" s="20"/>
      <c r="VEB128" s="20"/>
      <c r="VEC128" s="20"/>
      <c r="VED128" s="20"/>
      <c r="VEE128" s="20"/>
      <c r="VEF128" s="20"/>
      <c r="VEG128" s="20"/>
      <c r="VEH128" s="20"/>
      <c r="VEI128" s="20"/>
      <c r="VEJ128" s="20"/>
      <c r="VEK128" s="20"/>
      <c r="VEL128" s="20"/>
      <c r="VEM128" s="20"/>
      <c r="VEN128" s="20"/>
      <c r="VEO128" s="20"/>
      <c r="VEP128" s="20"/>
      <c r="VEQ128" s="20"/>
      <c r="VER128" s="20"/>
      <c r="VES128" s="20"/>
      <c r="VET128" s="20"/>
      <c r="VEU128" s="20"/>
      <c r="VEV128" s="20"/>
      <c r="VEW128" s="20"/>
      <c r="VEX128" s="20"/>
      <c r="VEY128" s="20"/>
      <c r="VEZ128" s="20"/>
      <c r="VFA128" s="20"/>
      <c r="VFB128" s="20"/>
      <c r="VFC128" s="20"/>
      <c r="VFD128" s="20"/>
      <c r="VFE128" s="20"/>
      <c r="VFF128" s="20"/>
      <c r="VFG128" s="20"/>
      <c r="VFH128" s="20"/>
      <c r="VFI128" s="20"/>
      <c r="VFJ128" s="20"/>
      <c r="VFK128" s="20"/>
      <c r="VFL128" s="20"/>
      <c r="VFM128" s="20"/>
      <c r="VFN128" s="20"/>
      <c r="VFO128" s="20"/>
      <c r="VFP128" s="20"/>
      <c r="VFQ128" s="20"/>
      <c r="VFR128" s="20"/>
      <c r="VFS128" s="20"/>
      <c r="VFT128" s="20"/>
      <c r="VFU128" s="20"/>
      <c r="VFV128" s="20"/>
      <c r="VFW128" s="20"/>
      <c r="VFX128" s="20"/>
      <c r="VFY128" s="20"/>
      <c r="VFZ128" s="20"/>
      <c r="VGA128" s="20"/>
      <c r="VGB128" s="20"/>
      <c r="VGC128" s="20"/>
      <c r="VGD128" s="20"/>
      <c r="VGE128" s="20"/>
      <c r="VGF128" s="20"/>
      <c r="VGG128" s="20"/>
      <c r="VGH128" s="20"/>
      <c r="VGI128" s="20"/>
      <c r="VGJ128" s="20"/>
      <c r="VGK128" s="20"/>
      <c r="VGL128" s="20"/>
      <c r="VGM128" s="20"/>
      <c r="VGN128" s="20"/>
      <c r="VGO128" s="20"/>
      <c r="VGP128" s="20"/>
      <c r="VGQ128" s="20"/>
      <c r="VGR128" s="20"/>
      <c r="VGS128" s="20"/>
      <c r="VGT128" s="20"/>
      <c r="VGU128" s="20"/>
      <c r="VGV128" s="20"/>
      <c r="VGW128" s="20"/>
      <c r="VGX128" s="20"/>
      <c r="VGY128" s="20"/>
      <c r="VGZ128" s="20"/>
      <c r="VHA128" s="20"/>
      <c r="VHB128" s="20"/>
      <c r="VHC128" s="20"/>
      <c r="VHD128" s="20"/>
      <c r="VHE128" s="20"/>
      <c r="VHF128" s="20"/>
      <c r="VHG128" s="20"/>
      <c r="VHH128" s="20"/>
      <c r="VHI128" s="20"/>
      <c r="VHJ128" s="20"/>
      <c r="VHK128" s="20"/>
      <c r="VHL128" s="20"/>
      <c r="VHM128" s="20"/>
      <c r="VHN128" s="20"/>
      <c r="VHO128" s="20"/>
      <c r="VHP128" s="20"/>
      <c r="VHQ128" s="20"/>
      <c r="VHR128" s="20"/>
      <c r="VHS128" s="20"/>
      <c r="VHT128" s="20"/>
      <c r="VHU128" s="20"/>
      <c r="VHV128" s="20"/>
      <c r="VHW128" s="20"/>
      <c r="VHX128" s="20"/>
      <c r="VHY128" s="20"/>
      <c r="VHZ128" s="20"/>
      <c r="VIA128" s="20"/>
      <c r="VIB128" s="20"/>
      <c r="VIC128" s="20"/>
      <c r="VID128" s="20"/>
      <c r="VIE128" s="20"/>
      <c r="VIF128" s="20"/>
      <c r="VIG128" s="20"/>
      <c r="VIH128" s="20"/>
      <c r="VII128" s="20"/>
      <c r="VIJ128" s="20"/>
      <c r="VIK128" s="20"/>
      <c r="VIL128" s="20"/>
      <c r="VIM128" s="20"/>
      <c r="VIN128" s="20"/>
      <c r="VIO128" s="20"/>
      <c r="VIP128" s="20"/>
      <c r="VIQ128" s="20"/>
      <c r="VIR128" s="20"/>
      <c r="VIS128" s="20"/>
      <c r="VIT128" s="20"/>
      <c r="VIU128" s="20"/>
      <c r="VIV128" s="20"/>
      <c r="VIW128" s="20"/>
      <c r="VIX128" s="20"/>
      <c r="VIY128" s="20"/>
      <c r="VIZ128" s="20"/>
      <c r="VJA128" s="20"/>
      <c r="VJB128" s="20"/>
      <c r="VJC128" s="20"/>
      <c r="VJD128" s="20"/>
      <c r="VJE128" s="20"/>
      <c r="VJF128" s="20"/>
      <c r="VJG128" s="20"/>
      <c r="VJH128" s="20"/>
      <c r="VJI128" s="20"/>
      <c r="VJJ128" s="20"/>
      <c r="VJK128" s="20"/>
      <c r="VJL128" s="20"/>
      <c r="VJM128" s="20"/>
      <c r="VJN128" s="20"/>
      <c r="VJO128" s="20"/>
      <c r="VJP128" s="20"/>
      <c r="VJQ128" s="20"/>
      <c r="VJR128" s="20"/>
      <c r="VJS128" s="20"/>
      <c r="VJT128" s="20"/>
      <c r="VJU128" s="20"/>
      <c r="VJV128" s="20"/>
      <c r="VJW128" s="20"/>
      <c r="VJX128" s="20"/>
      <c r="VJY128" s="20"/>
      <c r="VJZ128" s="20"/>
      <c r="VKA128" s="20"/>
      <c r="VKB128" s="20"/>
      <c r="VKC128" s="20"/>
      <c r="VKD128" s="20"/>
      <c r="VKE128" s="20"/>
      <c r="VKF128" s="20"/>
      <c r="VKG128" s="20"/>
      <c r="VKH128" s="20"/>
      <c r="VKI128" s="20"/>
      <c r="VKJ128" s="20"/>
      <c r="VKK128" s="20"/>
      <c r="VKL128" s="20"/>
      <c r="VKM128" s="20"/>
      <c r="VKN128" s="20"/>
      <c r="VKO128" s="20"/>
      <c r="VKP128" s="20"/>
      <c r="VKQ128" s="20"/>
      <c r="VKR128" s="20"/>
      <c r="VKS128" s="20"/>
      <c r="VKT128" s="20"/>
      <c r="VKU128" s="20"/>
      <c r="VKV128" s="20"/>
      <c r="VKW128" s="20"/>
      <c r="VKX128" s="20"/>
      <c r="VKY128" s="20"/>
      <c r="VKZ128" s="20"/>
      <c r="VLA128" s="20"/>
      <c r="VLB128" s="20"/>
      <c r="VLC128" s="20"/>
      <c r="VLD128" s="20"/>
      <c r="VLE128" s="20"/>
      <c r="VLF128" s="20"/>
      <c r="VLG128" s="20"/>
      <c r="VLH128" s="20"/>
      <c r="VLI128" s="20"/>
      <c r="VLJ128" s="20"/>
      <c r="VLK128" s="20"/>
      <c r="VLL128" s="20"/>
      <c r="VLM128" s="20"/>
      <c r="VLN128" s="20"/>
      <c r="VLO128" s="20"/>
      <c r="VLP128" s="20"/>
      <c r="VLQ128" s="20"/>
      <c r="VLR128" s="20"/>
      <c r="VLS128" s="20"/>
      <c r="VLT128" s="20"/>
      <c r="VLU128" s="20"/>
      <c r="VLV128" s="20"/>
      <c r="VLW128" s="20"/>
      <c r="VLX128" s="20"/>
      <c r="VLY128" s="20"/>
      <c r="VLZ128" s="20"/>
      <c r="VMA128" s="20"/>
      <c r="VMB128" s="20"/>
      <c r="VMC128" s="20"/>
      <c r="VMD128" s="20"/>
      <c r="VME128" s="20"/>
      <c r="VMF128" s="20"/>
      <c r="VMG128" s="20"/>
      <c r="VMH128" s="20"/>
      <c r="VMI128" s="20"/>
      <c r="VMJ128" s="20"/>
      <c r="VMK128" s="20"/>
      <c r="VML128" s="20"/>
      <c r="VMM128" s="20"/>
      <c r="VMN128" s="20"/>
      <c r="VMO128" s="20"/>
      <c r="VMP128" s="20"/>
      <c r="VMQ128" s="20"/>
      <c r="VMR128" s="20"/>
      <c r="VMS128" s="20"/>
      <c r="VMT128" s="20"/>
      <c r="VMU128" s="20"/>
      <c r="VMV128" s="20"/>
      <c r="VMW128" s="20"/>
      <c r="VMX128" s="20"/>
      <c r="VMY128" s="20"/>
      <c r="VMZ128" s="20"/>
      <c r="VNA128" s="20"/>
      <c r="VNB128" s="20"/>
      <c r="VNC128" s="20"/>
      <c r="VND128" s="20"/>
      <c r="VNE128" s="20"/>
      <c r="VNF128" s="20"/>
      <c r="VNG128" s="20"/>
      <c r="VNH128" s="20"/>
      <c r="VNI128" s="20"/>
      <c r="VNJ128" s="20"/>
      <c r="VNK128" s="20"/>
      <c r="VNL128" s="20"/>
      <c r="VNM128" s="20"/>
      <c r="VNN128" s="20"/>
      <c r="VNO128" s="20"/>
      <c r="VNP128" s="20"/>
      <c r="VNQ128" s="20"/>
      <c r="VNR128" s="20"/>
      <c r="VNS128" s="20"/>
      <c r="VNT128" s="20"/>
      <c r="VNU128" s="20"/>
      <c r="VNV128" s="20"/>
      <c r="VNW128" s="20"/>
      <c r="VNX128" s="20"/>
      <c r="VNY128" s="20"/>
      <c r="VNZ128" s="20"/>
      <c r="VOA128" s="20"/>
      <c r="VOB128" s="20"/>
      <c r="VOC128" s="20"/>
      <c r="VOD128" s="20"/>
      <c r="VOE128" s="20"/>
      <c r="VOF128" s="20"/>
      <c r="VOG128" s="20"/>
      <c r="VOH128" s="20"/>
      <c r="VOI128" s="20"/>
      <c r="VOJ128" s="20"/>
      <c r="VOK128" s="20"/>
      <c r="VOL128" s="20"/>
      <c r="VOM128" s="20"/>
      <c r="VON128" s="20"/>
      <c r="VOO128" s="20"/>
      <c r="VOP128" s="20"/>
      <c r="VOQ128" s="20"/>
      <c r="VOR128" s="20"/>
      <c r="VOS128" s="20"/>
      <c r="VOT128" s="20"/>
      <c r="VOU128" s="20"/>
      <c r="VOV128" s="20"/>
      <c r="VOW128" s="20"/>
      <c r="VOX128" s="20"/>
      <c r="VOY128" s="20"/>
      <c r="VOZ128" s="20"/>
      <c r="VPA128" s="20"/>
      <c r="VPB128" s="20"/>
      <c r="VPC128" s="20"/>
      <c r="VPD128" s="20"/>
      <c r="VPE128" s="20"/>
      <c r="VPF128" s="20"/>
      <c r="VPG128" s="20"/>
      <c r="VPH128" s="20"/>
      <c r="VPI128" s="20"/>
      <c r="VPJ128" s="20"/>
      <c r="VPK128" s="20"/>
      <c r="VPL128" s="20"/>
      <c r="VPM128" s="20"/>
      <c r="VPN128" s="20"/>
      <c r="VPO128" s="20"/>
      <c r="VPP128" s="20"/>
      <c r="VPQ128" s="20"/>
      <c r="VPR128" s="20"/>
      <c r="VPS128" s="20"/>
      <c r="VPT128" s="20"/>
      <c r="VPU128" s="20"/>
      <c r="VPV128" s="20"/>
      <c r="VPW128" s="20"/>
      <c r="VPX128" s="20"/>
      <c r="VPY128" s="20"/>
      <c r="VPZ128" s="20"/>
      <c r="VQA128" s="20"/>
      <c r="VQB128" s="20"/>
      <c r="VQC128" s="20"/>
      <c r="VQD128" s="20"/>
      <c r="VQE128" s="20"/>
      <c r="VQF128" s="20"/>
      <c r="VQG128" s="20"/>
      <c r="VQH128" s="20"/>
      <c r="VQI128" s="20"/>
      <c r="VQJ128" s="20"/>
      <c r="VQK128" s="20"/>
      <c r="VQL128" s="20"/>
      <c r="VQM128" s="20"/>
      <c r="VQN128" s="20"/>
      <c r="VQO128" s="20"/>
      <c r="VQP128" s="20"/>
      <c r="VQQ128" s="20"/>
      <c r="VQR128" s="20"/>
      <c r="VQS128" s="20"/>
      <c r="VQT128" s="20"/>
      <c r="VQU128" s="20"/>
      <c r="VQV128" s="20"/>
      <c r="VQW128" s="20"/>
      <c r="VQX128" s="20"/>
      <c r="VQY128" s="20"/>
      <c r="VQZ128" s="20"/>
      <c r="VRA128" s="20"/>
      <c r="VRB128" s="20"/>
      <c r="VRC128" s="20"/>
      <c r="VRD128" s="20"/>
      <c r="VRE128" s="20"/>
      <c r="VRF128" s="20"/>
      <c r="VRG128" s="20"/>
      <c r="VRH128" s="20"/>
      <c r="VRI128" s="20"/>
      <c r="VRJ128" s="20"/>
      <c r="VRK128" s="20"/>
      <c r="VRL128" s="20"/>
      <c r="VRM128" s="20"/>
      <c r="VRN128" s="20"/>
      <c r="VRO128" s="20"/>
      <c r="VRP128" s="20"/>
      <c r="VRQ128" s="20"/>
      <c r="VRR128" s="20"/>
      <c r="VRS128" s="20"/>
      <c r="VRT128" s="20"/>
      <c r="VRU128" s="20"/>
      <c r="VRV128" s="20"/>
      <c r="VRW128" s="20"/>
      <c r="VRX128" s="20"/>
      <c r="VRY128" s="20"/>
      <c r="VRZ128" s="20"/>
      <c r="VSA128" s="20"/>
      <c r="VSB128" s="20"/>
      <c r="VSC128" s="20"/>
      <c r="VSD128" s="20"/>
      <c r="VSE128" s="20"/>
      <c r="VSF128" s="20"/>
      <c r="VSG128" s="20"/>
      <c r="VSH128" s="20"/>
      <c r="VSI128" s="20"/>
      <c r="VSJ128" s="20"/>
      <c r="VSK128" s="20"/>
      <c r="VSL128" s="20"/>
      <c r="VSM128" s="20"/>
      <c r="VSN128" s="20"/>
      <c r="VSO128" s="20"/>
      <c r="VSP128" s="20"/>
      <c r="VSQ128" s="20"/>
      <c r="VSR128" s="20"/>
      <c r="VSS128" s="20"/>
      <c r="VST128" s="20"/>
      <c r="VSU128" s="20"/>
      <c r="VSV128" s="20"/>
      <c r="VSW128" s="20"/>
      <c r="VSX128" s="20"/>
      <c r="VSY128" s="20"/>
      <c r="VSZ128" s="20"/>
      <c r="VTA128" s="20"/>
      <c r="VTB128" s="20"/>
      <c r="VTC128" s="20"/>
      <c r="VTD128" s="20"/>
      <c r="VTE128" s="20"/>
      <c r="VTF128" s="20"/>
      <c r="VTG128" s="20"/>
      <c r="VTH128" s="20"/>
      <c r="VTI128" s="20"/>
      <c r="VTJ128" s="20"/>
      <c r="VTK128" s="20"/>
      <c r="VTL128" s="20"/>
      <c r="VTM128" s="20"/>
      <c r="VTN128" s="20"/>
      <c r="VTO128" s="20"/>
      <c r="VTP128" s="20"/>
      <c r="VTQ128" s="20"/>
      <c r="VTR128" s="20"/>
      <c r="VTS128" s="20"/>
      <c r="VTT128" s="20"/>
      <c r="VTU128" s="20"/>
      <c r="VTV128" s="20"/>
      <c r="VTW128" s="20"/>
      <c r="VTX128" s="20"/>
      <c r="VTY128" s="20"/>
      <c r="VTZ128" s="20"/>
      <c r="VUA128" s="20"/>
      <c r="VUB128" s="20"/>
      <c r="VUC128" s="20"/>
      <c r="VUD128" s="20"/>
      <c r="VUE128" s="20"/>
      <c r="VUF128" s="20"/>
      <c r="VUG128" s="20"/>
      <c r="VUH128" s="20"/>
      <c r="VUI128" s="20"/>
      <c r="VUJ128" s="20"/>
      <c r="VUK128" s="20"/>
      <c r="VUL128" s="20"/>
      <c r="VUM128" s="20"/>
      <c r="VUN128" s="20"/>
      <c r="VUO128" s="20"/>
      <c r="VUP128" s="20"/>
      <c r="VUQ128" s="20"/>
      <c r="VUR128" s="20"/>
      <c r="VUS128" s="20"/>
      <c r="VUT128" s="20"/>
      <c r="VUU128" s="20"/>
      <c r="VUV128" s="20"/>
      <c r="VUW128" s="20"/>
      <c r="VUX128" s="20"/>
      <c r="VUY128" s="20"/>
      <c r="VUZ128" s="20"/>
      <c r="VVA128" s="20"/>
      <c r="VVB128" s="20"/>
      <c r="VVC128" s="20"/>
      <c r="VVD128" s="20"/>
      <c r="VVE128" s="20"/>
      <c r="VVF128" s="20"/>
      <c r="VVG128" s="20"/>
      <c r="VVH128" s="20"/>
      <c r="VVI128" s="20"/>
      <c r="VVJ128" s="20"/>
      <c r="VVK128" s="20"/>
      <c r="VVL128" s="20"/>
      <c r="VVM128" s="20"/>
      <c r="VVN128" s="20"/>
      <c r="VVO128" s="20"/>
      <c r="VVP128" s="20"/>
      <c r="VVQ128" s="20"/>
      <c r="VVR128" s="20"/>
      <c r="VVS128" s="20"/>
      <c r="VVT128" s="20"/>
      <c r="VVU128" s="20"/>
      <c r="VVV128" s="20"/>
      <c r="VVW128" s="20"/>
      <c r="VVX128" s="20"/>
      <c r="VVY128" s="20"/>
      <c r="VVZ128" s="20"/>
      <c r="VWA128" s="20"/>
      <c r="VWB128" s="20"/>
      <c r="VWC128" s="20"/>
      <c r="VWD128" s="20"/>
      <c r="VWE128" s="20"/>
      <c r="VWF128" s="20"/>
      <c r="VWG128" s="20"/>
      <c r="VWH128" s="20"/>
      <c r="VWI128" s="20"/>
      <c r="VWJ128" s="20"/>
      <c r="VWK128" s="20"/>
      <c r="VWL128" s="20"/>
      <c r="VWM128" s="20"/>
      <c r="VWN128" s="20"/>
      <c r="VWO128" s="20"/>
      <c r="VWP128" s="20"/>
      <c r="VWQ128" s="20"/>
      <c r="VWR128" s="20"/>
      <c r="VWS128" s="20"/>
      <c r="VWT128" s="20"/>
      <c r="VWU128" s="20"/>
      <c r="VWV128" s="20"/>
      <c r="VWW128" s="20"/>
      <c r="VWX128" s="20"/>
      <c r="VWY128" s="20"/>
      <c r="VWZ128" s="20"/>
      <c r="VXA128" s="20"/>
      <c r="VXB128" s="20"/>
      <c r="VXC128" s="20"/>
      <c r="VXD128" s="20"/>
      <c r="VXE128" s="20"/>
      <c r="VXF128" s="20"/>
      <c r="VXG128" s="20"/>
      <c r="VXH128" s="20"/>
      <c r="VXI128" s="20"/>
      <c r="VXJ128" s="20"/>
      <c r="VXK128" s="20"/>
      <c r="VXL128" s="20"/>
      <c r="VXM128" s="20"/>
      <c r="VXN128" s="20"/>
      <c r="VXO128" s="20"/>
      <c r="VXP128" s="20"/>
      <c r="VXQ128" s="20"/>
      <c r="VXR128" s="20"/>
      <c r="VXS128" s="20"/>
      <c r="VXT128" s="20"/>
      <c r="VXU128" s="20"/>
      <c r="VXV128" s="20"/>
      <c r="VXW128" s="20"/>
      <c r="VXX128" s="20"/>
      <c r="VXY128" s="20"/>
      <c r="VXZ128" s="20"/>
      <c r="VYA128" s="20"/>
      <c r="VYB128" s="20"/>
      <c r="VYC128" s="20"/>
      <c r="VYD128" s="20"/>
      <c r="VYE128" s="20"/>
      <c r="VYF128" s="20"/>
      <c r="VYG128" s="20"/>
      <c r="VYH128" s="20"/>
      <c r="VYI128" s="20"/>
      <c r="VYJ128" s="20"/>
      <c r="VYK128" s="20"/>
      <c r="VYL128" s="20"/>
      <c r="VYM128" s="20"/>
      <c r="VYN128" s="20"/>
      <c r="VYO128" s="20"/>
      <c r="VYP128" s="20"/>
      <c r="VYQ128" s="20"/>
      <c r="VYR128" s="20"/>
      <c r="VYS128" s="20"/>
      <c r="VYT128" s="20"/>
      <c r="VYU128" s="20"/>
      <c r="VYV128" s="20"/>
      <c r="VYW128" s="20"/>
      <c r="VYX128" s="20"/>
      <c r="VYY128" s="20"/>
      <c r="VYZ128" s="20"/>
      <c r="VZA128" s="20"/>
      <c r="VZB128" s="20"/>
      <c r="VZC128" s="20"/>
      <c r="VZD128" s="20"/>
      <c r="VZE128" s="20"/>
      <c r="VZF128" s="20"/>
      <c r="VZG128" s="20"/>
      <c r="VZH128" s="20"/>
      <c r="VZI128" s="20"/>
      <c r="VZJ128" s="20"/>
      <c r="VZK128" s="20"/>
      <c r="VZL128" s="20"/>
      <c r="VZM128" s="20"/>
      <c r="VZN128" s="20"/>
      <c r="VZO128" s="20"/>
      <c r="VZP128" s="20"/>
      <c r="VZQ128" s="20"/>
      <c r="VZR128" s="20"/>
      <c r="VZS128" s="20"/>
      <c r="VZT128" s="20"/>
      <c r="VZU128" s="20"/>
      <c r="VZV128" s="20"/>
      <c r="VZW128" s="20"/>
      <c r="VZX128" s="20"/>
      <c r="VZY128" s="20"/>
      <c r="VZZ128" s="20"/>
      <c r="WAA128" s="20"/>
      <c r="WAB128" s="20"/>
      <c r="WAC128" s="20"/>
      <c r="WAD128" s="20"/>
      <c r="WAE128" s="20"/>
      <c r="WAF128" s="20"/>
      <c r="WAG128" s="20"/>
      <c r="WAH128" s="20"/>
      <c r="WAI128" s="20"/>
      <c r="WAJ128" s="20"/>
      <c r="WAK128" s="20"/>
      <c r="WAL128" s="20"/>
      <c r="WAM128" s="20"/>
      <c r="WAN128" s="20"/>
      <c r="WAO128" s="20"/>
      <c r="WAP128" s="20"/>
      <c r="WAQ128" s="20"/>
      <c r="WAR128" s="20"/>
      <c r="WAS128" s="20"/>
      <c r="WAT128" s="20"/>
      <c r="WAU128" s="20"/>
      <c r="WAV128" s="20"/>
      <c r="WAW128" s="20"/>
      <c r="WAX128" s="20"/>
      <c r="WAY128" s="20"/>
      <c r="WAZ128" s="20"/>
      <c r="WBA128" s="20"/>
      <c r="WBB128" s="20"/>
      <c r="WBC128" s="20"/>
      <c r="WBD128" s="20"/>
      <c r="WBE128" s="20"/>
      <c r="WBF128" s="20"/>
      <c r="WBG128" s="20"/>
      <c r="WBH128" s="20"/>
      <c r="WBI128" s="20"/>
      <c r="WBJ128" s="20"/>
      <c r="WBK128" s="20"/>
      <c r="WBL128" s="20"/>
      <c r="WBM128" s="20"/>
      <c r="WBN128" s="20"/>
      <c r="WBO128" s="20"/>
      <c r="WBP128" s="20"/>
      <c r="WBQ128" s="20"/>
      <c r="WBR128" s="20"/>
      <c r="WBS128" s="20"/>
      <c r="WBT128" s="20"/>
      <c r="WBU128" s="20"/>
      <c r="WBV128" s="20"/>
      <c r="WBW128" s="20"/>
      <c r="WBX128" s="20"/>
      <c r="WBY128" s="20"/>
      <c r="WBZ128" s="20"/>
      <c r="WCA128" s="20"/>
      <c r="WCB128" s="20"/>
      <c r="WCC128" s="20"/>
      <c r="WCD128" s="20"/>
      <c r="WCE128" s="20"/>
      <c r="WCF128" s="20"/>
      <c r="WCG128" s="20"/>
      <c r="WCH128" s="20"/>
      <c r="WCI128" s="20"/>
      <c r="WCJ128" s="20"/>
      <c r="WCK128" s="20"/>
      <c r="WCL128" s="20"/>
      <c r="WCM128" s="20"/>
      <c r="WCN128" s="20"/>
      <c r="WCO128" s="20"/>
      <c r="WCP128" s="20"/>
      <c r="WCQ128" s="20"/>
      <c r="WCR128" s="20"/>
      <c r="WCS128" s="20"/>
      <c r="WCT128" s="20"/>
      <c r="WCU128" s="20"/>
      <c r="WCV128" s="20"/>
      <c r="WCW128" s="20"/>
      <c r="WCX128" s="20"/>
      <c r="WCY128" s="20"/>
      <c r="WCZ128" s="20"/>
      <c r="WDA128" s="20"/>
      <c r="WDB128" s="20"/>
      <c r="WDC128" s="20"/>
      <c r="WDD128" s="20"/>
      <c r="WDE128" s="20"/>
      <c r="WDF128" s="20"/>
      <c r="WDG128" s="20"/>
      <c r="WDH128" s="20"/>
      <c r="WDI128" s="20"/>
      <c r="WDJ128" s="20"/>
      <c r="WDK128" s="20"/>
      <c r="WDL128" s="20"/>
      <c r="WDM128" s="20"/>
      <c r="WDN128" s="20"/>
      <c r="WDO128" s="20"/>
      <c r="WDP128" s="20"/>
      <c r="WDQ128" s="20"/>
      <c r="WDR128" s="20"/>
      <c r="WDS128" s="20"/>
      <c r="WDT128" s="20"/>
      <c r="WDU128" s="20"/>
      <c r="WDV128" s="20"/>
      <c r="WDW128" s="20"/>
      <c r="WDX128" s="20"/>
      <c r="WDY128" s="20"/>
      <c r="WDZ128" s="20"/>
      <c r="WEA128" s="20"/>
      <c r="WEB128" s="20"/>
      <c r="WEC128" s="20"/>
      <c r="WED128" s="20"/>
      <c r="WEE128" s="20"/>
      <c r="WEF128" s="20"/>
      <c r="WEG128" s="20"/>
      <c r="WEH128" s="20"/>
      <c r="WEI128" s="20"/>
      <c r="WEJ128" s="20"/>
      <c r="WEK128" s="20"/>
      <c r="WEL128" s="20"/>
      <c r="WEM128" s="20"/>
      <c r="WEN128" s="20"/>
      <c r="WEO128" s="20"/>
      <c r="WEP128" s="20"/>
      <c r="WEQ128" s="20"/>
      <c r="WER128" s="20"/>
      <c r="WES128" s="20"/>
      <c r="WET128" s="20"/>
      <c r="WEU128" s="20"/>
      <c r="WEV128" s="20"/>
      <c r="WEW128" s="20"/>
      <c r="WEX128" s="20"/>
      <c r="WEY128" s="20"/>
      <c r="WEZ128" s="20"/>
      <c r="WFA128" s="20"/>
      <c r="WFB128" s="20"/>
      <c r="WFC128" s="20"/>
      <c r="WFD128" s="20"/>
      <c r="WFE128" s="20"/>
      <c r="WFF128" s="20"/>
      <c r="WFG128" s="20"/>
      <c r="WFH128" s="20"/>
      <c r="WFI128" s="20"/>
      <c r="WFJ128" s="20"/>
      <c r="WFK128" s="20"/>
      <c r="WFL128" s="20"/>
      <c r="WFM128" s="20"/>
      <c r="WFN128" s="20"/>
      <c r="WFO128" s="20"/>
      <c r="WFP128" s="20"/>
      <c r="WFQ128" s="20"/>
      <c r="WFR128" s="20"/>
      <c r="WFS128" s="20"/>
      <c r="WFT128" s="20"/>
      <c r="WFU128" s="20"/>
      <c r="WFV128" s="20"/>
      <c r="WFW128" s="20"/>
      <c r="WFX128" s="20"/>
      <c r="WFY128" s="20"/>
      <c r="WFZ128" s="20"/>
      <c r="WGA128" s="20"/>
      <c r="WGB128" s="20"/>
      <c r="WGC128" s="20"/>
      <c r="WGD128" s="20"/>
      <c r="WGE128" s="20"/>
      <c r="WGF128" s="20"/>
      <c r="WGG128" s="20"/>
      <c r="WGH128" s="20"/>
      <c r="WGI128" s="20"/>
      <c r="WGJ128" s="20"/>
      <c r="WGK128" s="20"/>
      <c r="WGL128" s="20"/>
      <c r="WGM128" s="20"/>
      <c r="WGN128" s="20"/>
      <c r="WGO128" s="20"/>
      <c r="WGP128" s="20"/>
      <c r="WGQ128" s="20"/>
      <c r="WGR128" s="20"/>
      <c r="WGS128" s="20"/>
      <c r="WGT128" s="20"/>
      <c r="WGU128" s="20"/>
      <c r="WGV128" s="20"/>
      <c r="WGW128" s="20"/>
      <c r="WGX128" s="20"/>
      <c r="WGY128" s="20"/>
      <c r="WGZ128" s="20"/>
      <c r="WHA128" s="20"/>
      <c r="WHB128" s="20"/>
      <c r="WHC128" s="20"/>
      <c r="WHD128" s="20"/>
      <c r="WHE128" s="20"/>
      <c r="WHF128" s="20"/>
      <c r="WHG128" s="20"/>
      <c r="WHH128" s="20"/>
      <c r="WHI128" s="20"/>
      <c r="WHJ128" s="20"/>
      <c r="WHK128" s="20"/>
      <c r="WHL128" s="20"/>
      <c r="WHM128" s="20"/>
      <c r="WHN128" s="20"/>
      <c r="WHO128" s="20"/>
      <c r="WHP128" s="20"/>
      <c r="WHQ128" s="20"/>
      <c r="WHR128" s="20"/>
      <c r="WHS128" s="20"/>
      <c r="WHT128" s="20"/>
      <c r="WHU128" s="20"/>
      <c r="WHV128" s="20"/>
      <c r="WHW128" s="20"/>
      <c r="WHX128" s="20"/>
      <c r="WHY128" s="20"/>
      <c r="WHZ128" s="20"/>
      <c r="WIA128" s="20"/>
      <c r="WIB128" s="20"/>
      <c r="WIC128" s="20"/>
      <c r="WID128" s="20"/>
      <c r="WIE128" s="20"/>
      <c r="WIF128" s="20"/>
      <c r="WIG128" s="20"/>
      <c r="WIH128" s="20"/>
      <c r="WII128" s="20"/>
      <c r="WIJ128" s="20"/>
      <c r="WIK128" s="20"/>
      <c r="WIL128" s="20"/>
      <c r="WIM128" s="20"/>
      <c r="WIN128" s="20"/>
      <c r="WIO128" s="20"/>
      <c r="WIP128" s="20"/>
      <c r="WIQ128" s="20"/>
      <c r="WIR128" s="20"/>
      <c r="WIS128" s="20"/>
      <c r="WIT128" s="20"/>
      <c r="WIU128" s="20"/>
      <c r="WIV128" s="20"/>
      <c r="WIW128" s="20"/>
      <c r="WIX128" s="20"/>
      <c r="WIY128" s="20"/>
      <c r="WIZ128" s="20"/>
      <c r="WJA128" s="20"/>
      <c r="WJB128" s="20"/>
      <c r="WJC128" s="20"/>
      <c r="WJD128" s="20"/>
      <c r="WJE128" s="20"/>
      <c r="WJF128" s="20"/>
      <c r="WJG128" s="20"/>
      <c r="WJH128" s="20"/>
      <c r="WJI128" s="20"/>
      <c r="WJJ128" s="20"/>
      <c r="WJK128" s="20"/>
      <c r="WJL128" s="20"/>
      <c r="WJM128" s="20"/>
      <c r="WJN128" s="20"/>
      <c r="WJO128" s="20"/>
      <c r="WJP128" s="20"/>
      <c r="WJQ128" s="20"/>
      <c r="WJR128" s="20"/>
      <c r="WJS128" s="20"/>
      <c r="WJT128" s="20"/>
      <c r="WJU128" s="20"/>
      <c r="WJV128" s="20"/>
      <c r="WJW128" s="20"/>
      <c r="WJX128" s="20"/>
      <c r="WJY128" s="20"/>
      <c r="WJZ128" s="20"/>
      <c r="WKA128" s="20"/>
      <c r="WKB128" s="20"/>
      <c r="WKC128" s="20"/>
      <c r="WKD128" s="20"/>
      <c r="WKE128" s="20"/>
      <c r="WKF128" s="20"/>
      <c r="WKG128" s="20"/>
      <c r="WKH128" s="20"/>
      <c r="WKI128" s="20"/>
      <c r="WKJ128" s="20"/>
      <c r="WKK128" s="20"/>
      <c r="WKL128" s="20"/>
      <c r="WKM128" s="20"/>
      <c r="WKN128" s="20"/>
      <c r="WKO128" s="20"/>
      <c r="WKP128" s="20"/>
      <c r="WKQ128" s="20"/>
      <c r="WKR128" s="20"/>
      <c r="WKS128" s="20"/>
      <c r="WKT128" s="20"/>
      <c r="WKU128" s="20"/>
      <c r="WKV128" s="20"/>
      <c r="WKW128" s="20"/>
      <c r="WKX128" s="20"/>
      <c r="WKY128" s="20"/>
      <c r="WKZ128" s="20"/>
      <c r="WLA128" s="20"/>
      <c r="WLB128" s="20"/>
      <c r="WLC128" s="20"/>
      <c r="WLD128" s="20"/>
      <c r="WLE128" s="20"/>
      <c r="WLF128" s="20"/>
      <c r="WLG128" s="20"/>
      <c r="WLH128" s="20"/>
      <c r="WLI128" s="20"/>
      <c r="WLJ128" s="20"/>
      <c r="WLK128" s="20"/>
      <c r="WLL128" s="20"/>
      <c r="WLM128" s="20"/>
      <c r="WLN128" s="20"/>
      <c r="WLO128" s="20"/>
      <c r="WLP128" s="20"/>
      <c r="WLQ128" s="20"/>
      <c r="WLR128" s="20"/>
      <c r="WLS128" s="20"/>
      <c r="WLT128" s="20"/>
      <c r="WLU128" s="20"/>
      <c r="WLV128" s="20"/>
      <c r="WLW128" s="20"/>
      <c r="WLX128" s="20"/>
      <c r="WLY128" s="20"/>
      <c r="WLZ128" s="20"/>
      <c r="WMA128" s="20"/>
      <c r="WMB128" s="20"/>
      <c r="WMC128" s="20"/>
      <c r="WMD128" s="20"/>
      <c r="WME128" s="20"/>
      <c r="WMF128" s="20"/>
      <c r="WMG128" s="20"/>
      <c r="WMH128" s="20"/>
      <c r="WMI128" s="20"/>
      <c r="WMJ128" s="20"/>
      <c r="WMK128" s="20"/>
      <c r="WML128" s="20"/>
      <c r="WMM128" s="20"/>
      <c r="WMN128" s="20"/>
      <c r="WMO128" s="20"/>
      <c r="WMP128" s="20"/>
      <c r="WMQ128" s="20"/>
      <c r="WMR128" s="20"/>
      <c r="WMS128" s="20"/>
      <c r="WMT128" s="20"/>
      <c r="WMU128" s="20"/>
      <c r="WMV128" s="20"/>
      <c r="WMW128" s="20"/>
      <c r="WMX128" s="20"/>
      <c r="WMY128" s="20"/>
      <c r="WMZ128" s="20"/>
      <c r="WNA128" s="20"/>
      <c r="WNB128" s="20"/>
      <c r="WNC128" s="20"/>
      <c r="WND128" s="20"/>
      <c r="WNE128" s="20"/>
      <c r="WNF128" s="20"/>
      <c r="WNG128" s="20"/>
      <c r="WNH128" s="20"/>
      <c r="WNI128" s="20"/>
      <c r="WNJ128" s="20"/>
      <c r="WNK128" s="20"/>
      <c r="WNL128" s="20"/>
      <c r="WNM128" s="20"/>
      <c r="WNN128" s="20"/>
      <c r="WNO128" s="20"/>
      <c r="WNP128" s="20"/>
      <c r="WNQ128" s="20"/>
      <c r="WNR128" s="20"/>
      <c r="WNS128" s="20"/>
      <c r="WNT128" s="20"/>
      <c r="WNU128" s="20"/>
      <c r="WNV128" s="20"/>
      <c r="WNW128" s="20"/>
      <c r="WNX128" s="20"/>
      <c r="WNY128" s="20"/>
      <c r="WNZ128" s="20"/>
      <c r="WOA128" s="20"/>
      <c r="WOB128" s="20"/>
      <c r="WOC128" s="20"/>
      <c r="WOD128" s="20"/>
      <c r="WOE128" s="20"/>
      <c r="WOF128" s="20"/>
      <c r="WOG128" s="20"/>
      <c r="WOH128" s="20"/>
      <c r="WOI128" s="20"/>
      <c r="WOJ128" s="20"/>
      <c r="WOK128" s="20"/>
      <c r="WOL128" s="20"/>
      <c r="WOM128" s="20"/>
      <c r="WON128" s="20"/>
      <c r="WOO128" s="20"/>
      <c r="WOP128" s="20"/>
      <c r="WOQ128" s="20"/>
      <c r="WOR128" s="20"/>
      <c r="WOS128" s="20"/>
      <c r="WOT128" s="20"/>
      <c r="WOU128" s="20"/>
      <c r="WOV128" s="20"/>
      <c r="WOW128" s="20"/>
      <c r="WOX128" s="20"/>
      <c r="WOY128" s="20"/>
      <c r="WOZ128" s="20"/>
      <c r="WPA128" s="20"/>
      <c r="WPB128" s="20"/>
      <c r="WPC128" s="20"/>
      <c r="WPD128" s="20"/>
      <c r="WPE128" s="20"/>
      <c r="WPF128" s="20"/>
      <c r="WPG128" s="20"/>
      <c r="WPH128" s="20"/>
      <c r="WPI128" s="20"/>
      <c r="WPJ128" s="20"/>
      <c r="WPK128" s="20"/>
      <c r="WPL128" s="20"/>
      <c r="WPM128" s="20"/>
      <c r="WPN128" s="20"/>
      <c r="WPO128" s="20"/>
      <c r="WPP128" s="20"/>
      <c r="WPQ128" s="20"/>
      <c r="WPR128" s="20"/>
      <c r="WPS128" s="20"/>
      <c r="WPT128" s="20"/>
      <c r="WPU128" s="20"/>
      <c r="WPV128" s="20"/>
      <c r="WPW128" s="20"/>
      <c r="WPX128" s="20"/>
      <c r="WPY128" s="20"/>
      <c r="WPZ128" s="20"/>
      <c r="WQA128" s="20"/>
      <c r="WQB128" s="20"/>
      <c r="WQC128" s="20"/>
      <c r="WQD128" s="20"/>
      <c r="WQE128" s="20"/>
      <c r="WQF128" s="20"/>
      <c r="WQG128" s="20"/>
      <c r="WQH128" s="20"/>
      <c r="WQI128" s="20"/>
      <c r="WQJ128" s="20"/>
      <c r="WQK128" s="20"/>
      <c r="WQL128" s="20"/>
      <c r="WQM128" s="20"/>
      <c r="WQN128" s="20"/>
      <c r="WQO128" s="20"/>
      <c r="WQP128" s="20"/>
      <c r="WQQ128" s="20"/>
      <c r="WQR128" s="20"/>
      <c r="WQS128" s="20"/>
      <c r="WQT128" s="20"/>
      <c r="WQU128" s="20"/>
      <c r="WQV128" s="20"/>
      <c r="WQW128" s="20"/>
      <c r="WQX128" s="20"/>
      <c r="WQY128" s="20"/>
      <c r="WQZ128" s="20"/>
      <c r="WRA128" s="20"/>
      <c r="WRB128" s="20"/>
      <c r="WRC128" s="20"/>
      <c r="WRD128" s="20"/>
      <c r="WRE128" s="20"/>
      <c r="WRF128" s="20"/>
      <c r="WRG128" s="20"/>
      <c r="WRH128" s="20"/>
      <c r="WRI128" s="20"/>
      <c r="WRJ128" s="20"/>
      <c r="WRK128" s="20"/>
      <c r="WRL128" s="20"/>
      <c r="WRM128" s="20"/>
      <c r="WRN128" s="20"/>
      <c r="WRO128" s="20"/>
      <c r="WRP128" s="20"/>
      <c r="WRQ128" s="20"/>
      <c r="WRR128" s="20"/>
      <c r="WRS128" s="20"/>
      <c r="WRT128" s="20"/>
      <c r="WRU128" s="20"/>
      <c r="WRV128" s="20"/>
      <c r="WRW128" s="20"/>
      <c r="WRX128" s="20"/>
      <c r="WRY128" s="20"/>
      <c r="WRZ128" s="20"/>
      <c r="WSA128" s="20"/>
      <c r="WSB128" s="20"/>
      <c r="WSC128" s="20"/>
      <c r="WSD128" s="20"/>
      <c r="WSE128" s="20"/>
      <c r="WSF128" s="20"/>
      <c r="WSG128" s="20"/>
      <c r="WSH128" s="20"/>
      <c r="WSI128" s="20"/>
      <c r="WSJ128" s="20"/>
      <c r="WSK128" s="20"/>
      <c r="WSL128" s="20"/>
      <c r="WSM128" s="20"/>
      <c r="WSN128" s="20"/>
      <c r="WSO128" s="20"/>
      <c r="WSP128" s="20"/>
      <c r="WSQ128" s="20"/>
      <c r="WSR128" s="20"/>
      <c r="WSS128" s="20"/>
      <c r="WST128" s="20"/>
      <c r="WSU128" s="20"/>
      <c r="WSV128" s="20"/>
      <c r="WSW128" s="20"/>
      <c r="WSX128" s="20"/>
      <c r="WSY128" s="20"/>
      <c r="WSZ128" s="20"/>
      <c r="WTA128" s="20"/>
      <c r="WTB128" s="20"/>
      <c r="WTC128" s="20"/>
      <c r="WTD128" s="20"/>
      <c r="WTE128" s="20"/>
      <c r="WTF128" s="20"/>
      <c r="WTG128" s="20"/>
      <c r="WTH128" s="20"/>
      <c r="WTI128" s="20"/>
      <c r="WTJ128" s="20"/>
      <c r="WTK128" s="20"/>
      <c r="WTL128" s="20"/>
      <c r="WTM128" s="20"/>
      <c r="WTN128" s="20"/>
      <c r="WTO128" s="20"/>
      <c r="WTP128" s="20"/>
      <c r="WTQ128" s="20"/>
      <c r="WTR128" s="20"/>
      <c r="WTS128" s="20"/>
      <c r="WTT128" s="20"/>
      <c r="WTU128" s="20"/>
      <c r="WTV128" s="20"/>
      <c r="WTW128" s="20"/>
      <c r="WTX128" s="20"/>
      <c r="WTY128" s="20"/>
      <c r="WTZ128" s="20"/>
      <c r="WUA128" s="20"/>
      <c r="WUB128" s="20"/>
      <c r="WUC128" s="20"/>
      <c r="WUD128" s="20"/>
      <c r="WUE128" s="20"/>
      <c r="WUF128" s="20"/>
      <c r="WUG128" s="20"/>
      <c r="WUH128" s="20"/>
      <c r="WUI128" s="20"/>
      <c r="WUJ128" s="20"/>
      <c r="WUK128" s="20"/>
      <c r="WUL128" s="20"/>
      <c r="WUM128" s="20"/>
      <c r="WUN128" s="20"/>
      <c r="WUO128" s="20"/>
      <c r="WUP128" s="20"/>
      <c r="WUQ128" s="20"/>
      <c r="WUR128" s="20"/>
      <c r="WUS128" s="20"/>
      <c r="WUT128" s="20"/>
      <c r="WUU128" s="20"/>
      <c r="WUV128" s="20"/>
      <c r="WUW128" s="20"/>
      <c r="WUX128" s="20"/>
      <c r="WUY128" s="20"/>
      <c r="WUZ128" s="20"/>
      <c r="WVA128" s="20"/>
      <c r="WVB128" s="20"/>
      <c r="WVC128" s="20"/>
      <c r="WVD128" s="20"/>
      <c r="WVE128" s="20"/>
      <c r="WVF128" s="20"/>
      <c r="WVG128" s="20"/>
      <c r="WVH128" s="20"/>
      <c r="WVI128" s="20"/>
      <c r="WVJ128" s="20"/>
      <c r="WVK128" s="20"/>
      <c r="WVL128" s="20"/>
      <c r="WVM128" s="20"/>
      <c r="WVN128" s="20"/>
      <c r="WVO128" s="20"/>
      <c r="WVP128" s="20"/>
      <c r="WVQ128" s="20"/>
      <c r="WVR128" s="20"/>
      <c r="WVS128" s="20"/>
      <c r="WVT128" s="20"/>
      <c r="WVU128" s="20"/>
      <c r="WVV128" s="20"/>
      <c r="WVW128" s="20"/>
      <c r="WVX128" s="20"/>
      <c r="WVY128" s="20"/>
      <c r="WVZ128" s="20"/>
      <c r="WWA128" s="20"/>
      <c r="WWB128" s="20"/>
      <c r="WWC128" s="20"/>
      <c r="WWD128" s="20"/>
      <c r="WWE128" s="20"/>
      <c r="WWF128" s="20"/>
      <c r="WWG128" s="20"/>
      <c r="WWH128" s="20"/>
      <c r="WWI128" s="20"/>
      <c r="WWJ128" s="20"/>
      <c r="WWK128" s="20"/>
      <c r="WWL128" s="20"/>
      <c r="WWM128" s="20"/>
      <c r="WWN128" s="20"/>
      <c r="WWO128" s="20"/>
      <c r="WWP128" s="20"/>
      <c r="WWQ128" s="20"/>
      <c r="WWR128" s="20"/>
      <c r="WWS128" s="20"/>
      <c r="WWT128" s="20"/>
      <c r="WWU128" s="20"/>
      <c r="WWV128" s="20"/>
      <c r="WWW128" s="20"/>
      <c r="WWX128" s="20"/>
      <c r="WWY128" s="20"/>
      <c r="WWZ128" s="20"/>
      <c r="WXA128" s="20"/>
      <c r="WXB128" s="20"/>
      <c r="WXC128" s="20"/>
      <c r="WXD128" s="20"/>
      <c r="WXE128" s="20"/>
      <c r="WXF128" s="20"/>
      <c r="WXG128" s="20"/>
      <c r="WXH128" s="20"/>
      <c r="WXI128" s="20"/>
      <c r="WXJ128" s="20"/>
      <c r="WXK128" s="20"/>
      <c r="WXL128" s="20"/>
      <c r="WXM128" s="20"/>
      <c r="WXN128" s="20"/>
      <c r="WXO128" s="20"/>
      <c r="WXP128" s="20"/>
      <c r="WXQ128" s="20"/>
      <c r="WXR128" s="20"/>
      <c r="WXS128" s="20"/>
      <c r="WXT128" s="20"/>
      <c r="WXU128" s="20"/>
      <c r="WXV128" s="20"/>
      <c r="WXW128" s="20"/>
      <c r="WXX128" s="20"/>
      <c r="WXY128" s="20"/>
      <c r="WXZ128" s="20"/>
      <c r="WYA128" s="20"/>
      <c r="WYB128" s="20"/>
      <c r="WYC128" s="20"/>
      <c r="WYD128" s="20"/>
      <c r="WYE128" s="20"/>
      <c r="WYF128" s="20"/>
      <c r="WYG128" s="20"/>
      <c r="WYH128" s="20"/>
      <c r="WYI128" s="20"/>
      <c r="WYJ128" s="20"/>
      <c r="WYK128" s="20"/>
      <c r="WYL128" s="20"/>
      <c r="WYM128" s="20"/>
      <c r="WYN128" s="20"/>
      <c r="WYO128" s="20"/>
      <c r="WYP128" s="20"/>
      <c r="WYQ128" s="20"/>
      <c r="WYR128" s="20"/>
      <c r="WYS128" s="20"/>
      <c r="WYT128" s="20"/>
      <c r="WYU128" s="20"/>
      <c r="WYV128" s="20"/>
      <c r="WYW128" s="20"/>
      <c r="WYX128" s="20"/>
      <c r="WYY128" s="20"/>
      <c r="WYZ128" s="20"/>
      <c r="WZA128" s="20"/>
      <c r="WZB128" s="20"/>
      <c r="WZC128" s="20"/>
      <c r="WZD128" s="20"/>
      <c r="WZE128" s="20"/>
      <c r="WZF128" s="20"/>
      <c r="WZG128" s="20"/>
      <c r="WZH128" s="20"/>
      <c r="WZI128" s="20"/>
      <c r="WZJ128" s="20"/>
      <c r="WZK128" s="20"/>
      <c r="WZL128" s="20"/>
      <c r="WZM128" s="20"/>
      <c r="WZN128" s="20"/>
      <c r="WZO128" s="20"/>
      <c r="WZP128" s="20"/>
      <c r="WZQ128" s="20"/>
      <c r="WZR128" s="20"/>
      <c r="WZS128" s="20"/>
      <c r="WZT128" s="20"/>
      <c r="WZU128" s="20"/>
      <c r="WZV128" s="20"/>
      <c r="WZW128" s="20"/>
      <c r="WZX128" s="20"/>
      <c r="WZY128" s="20"/>
      <c r="WZZ128" s="20"/>
      <c r="XAA128" s="20"/>
      <c r="XAB128" s="20"/>
      <c r="XAC128" s="20"/>
      <c r="XAD128" s="20"/>
      <c r="XAE128" s="20"/>
      <c r="XAF128" s="20"/>
      <c r="XAG128" s="20"/>
      <c r="XAH128" s="20"/>
      <c r="XAI128" s="20"/>
      <c r="XAJ128" s="20"/>
      <c r="XAK128" s="20"/>
      <c r="XAL128" s="20"/>
      <c r="XAM128" s="20"/>
      <c r="XAN128" s="20"/>
      <c r="XAO128" s="20"/>
      <c r="XAP128" s="20"/>
      <c r="XAQ128" s="20"/>
      <c r="XAR128" s="20"/>
      <c r="XAS128" s="20"/>
      <c r="XAT128" s="20"/>
      <c r="XAU128" s="20"/>
      <c r="XAV128" s="20"/>
      <c r="XAW128" s="20"/>
      <c r="XAX128" s="20"/>
      <c r="XAY128" s="20"/>
      <c r="XAZ128" s="20"/>
      <c r="XBA128" s="20"/>
      <c r="XBB128" s="20"/>
      <c r="XBC128" s="20"/>
      <c r="XBD128" s="20"/>
      <c r="XBE128" s="20"/>
      <c r="XBF128" s="20"/>
      <c r="XBG128" s="20"/>
      <c r="XBH128" s="20"/>
      <c r="XBI128" s="20"/>
      <c r="XBJ128" s="20"/>
      <c r="XBK128" s="20"/>
      <c r="XBL128" s="20"/>
      <c r="XBM128" s="20"/>
      <c r="XBN128" s="20"/>
      <c r="XBO128" s="20"/>
      <c r="XBP128" s="20"/>
      <c r="XBQ128" s="20"/>
      <c r="XBR128" s="20"/>
      <c r="XBS128" s="20"/>
      <c r="XBT128" s="20"/>
      <c r="XBU128" s="20"/>
      <c r="XBV128" s="20"/>
      <c r="XBW128" s="20"/>
      <c r="XBX128" s="20"/>
      <c r="XBY128" s="20"/>
      <c r="XBZ128" s="20"/>
      <c r="XCA128" s="20"/>
      <c r="XCB128" s="20"/>
      <c r="XCC128" s="20"/>
      <c r="XCD128" s="20"/>
      <c r="XCE128" s="20"/>
      <c r="XCF128" s="20"/>
      <c r="XCG128" s="20"/>
      <c r="XCH128" s="20"/>
      <c r="XCI128" s="20"/>
      <c r="XCJ128" s="20"/>
      <c r="XCK128" s="20"/>
      <c r="XCL128" s="20"/>
      <c r="XCM128" s="20"/>
      <c r="XCN128" s="20"/>
      <c r="XCO128" s="20"/>
      <c r="XCP128" s="20"/>
      <c r="XCQ128" s="20"/>
      <c r="XCR128" s="20"/>
      <c r="XCS128" s="20"/>
      <c r="XCT128" s="20"/>
      <c r="XCU128" s="20"/>
      <c r="XCV128" s="20"/>
      <c r="XCW128" s="20"/>
      <c r="XCX128" s="20"/>
      <c r="XCY128" s="20"/>
      <c r="XCZ128" s="20"/>
      <c r="XDA128" s="20"/>
      <c r="XDB128" s="20"/>
      <c r="XDC128" s="20"/>
      <c r="XDD128" s="20"/>
      <c r="XDE128" s="20"/>
      <c r="XDF128" s="20"/>
      <c r="XDG128" s="20"/>
      <c r="XDH128" s="20"/>
      <c r="XDI128" s="20"/>
      <c r="XDJ128" s="20"/>
      <c r="XDK128" s="20"/>
      <c r="XDL128" s="20"/>
      <c r="XDM128" s="20"/>
      <c r="XDN128" s="20"/>
      <c r="XDO128" s="20"/>
      <c r="XDP128" s="20"/>
      <c r="XDQ128" s="20"/>
      <c r="XDR128" s="20"/>
      <c r="XDS128" s="20"/>
      <c r="XDT128" s="20"/>
      <c r="XDU128" s="20"/>
      <c r="XDV128" s="20"/>
      <c r="XDW128" s="20"/>
      <c r="XDX128" s="20"/>
      <c r="XDY128" s="20"/>
      <c r="XDZ128" s="20"/>
      <c r="XEA128" s="20"/>
      <c r="XEB128" s="20"/>
      <c r="XEC128" s="20"/>
      <c r="XED128" s="20"/>
      <c r="XEE128" s="20"/>
      <c r="XEF128" s="20"/>
      <c r="XEG128" s="20"/>
      <c r="XEH128" s="20"/>
      <c r="XEI128" s="20"/>
      <c r="XEJ128" s="20"/>
      <c r="XEK128" s="20"/>
      <c r="XEL128" s="20"/>
      <c r="XEM128" s="20"/>
      <c r="XEN128" s="20"/>
      <c r="XEO128" s="20"/>
      <c r="XEP128" s="20"/>
      <c r="XEQ128" s="20"/>
      <c r="XER128" s="20"/>
      <c r="XES128" s="20"/>
      <c r="XET128" s="20"/>
      <c r="XEU128" s="20"/>
    </row>
    <row r="129" s="24" customFormat="1" ht="46.5" customHeight="1" spans="1:16375">
      <c r="A129" s="3">
        <v>72</v>
      </c>
      <c r="B129" s="3" t="s">
        <v>617</v>
      </c>
      <c r="C129" s="4" t="s">
        <v>618</v>
      </c>
      <c r="D129" s="3" t="s">
        <v>619</v>
      </c>
      <c r="E129" s="3" t="s">
        <v>307</v>
      </c>
      <c r="F129" s="3" t="s">
        <v>620</v>
      </c>
      <c r="G129" s="6">
        <v>4.09000015258789</v>
      </c>
      <c r="H129" s="6">
        <v>4.088709677419</v>
      </c>
      <c r="I129" s="6">
        <v>4.155</v>
      </c>
      <c r="J129" s="6">
        <v>4.11113945006196</v>
      </c>
      <c r="K129" s="9" t="s">
        <v>329</v>
      </c>
      <c r="L129" s="3">
        <v>1.954</v>
      </c>
      <c r="M129" s="4" t="s">
        <v>43</v>
      </c>
      <c r="N129" s="14" t="s">
        <v>522</v>
      </c>
      <c r="O129" s="14" t="s">
        <v>312</v>
      </c>
      <c r="P129" s="14" t="s">
        <v>109</v>
      </c>
      <c r="Q129" s="14" t="s">
        <v>70</v>
      </c>
      <c r="R129" s="14" t="s">
        <v>109</v>
      </c>
      <c r="S129" s="14" t="s">
        <v>524</v>
      </c>
      <c r="T129" s="14" t="s">
        <v>109</v>
      </c>
      <c r="U129" s="14" t="s">
        <v>143</v>
      </c>
      <c r="V129" s="14" t="s">
        <v>340</v>
      </c>
      <c r="W129" s="14"/>
      <c r="X129" s="14"/>
      <c r="Y129" s="4" t="s">
        <v>47</v>
      </c>
      <c r="Z129" s="14"/>
      <c r="AA129" s="14" t="s">
        <v>47</v>
      </c>
      <c r="AB129" s="14"/>
      <c r="AC129" s="14"/>
      <c r="AD129" s="14"/>
      <c r="AE129" s="3"/>
      <c r="AF129" s="14"/>
      <c r="AG129" s="4"/>
      <c r="AH129" s="4" t="s">
        <v>88</v>
      </c>
      <c r="AI129" s="3">
        <v>0</v>
      </c>
      <c r="AJ129" s="3">
        <v>1</v>
      </c>
      <c r="AK129" s="3">
        <v>3</v>
      </c>
      <c r="AL129" s="3">
        <v>15</v>
      </c>
      <c r="AM129" s="3">
        <v>5</v>
      </c>
      <c r="AN129" s="3">
        <v>2</v>
      </c>
      <c r="AO129" s="3">
        <v>26</v>
      </c>
      <c r="AP129" s="20"/>
      <c r="AQ129" s="20"/>
      <c r="AR129" s="20"/>
      <c r="AS129" s="20"/>
      <c r="AT129" s="20"/>
      <c r="AU129" s="20"/>
      <c r="AV129" s="20"/>
      <c r="AW129" s="20"/>
      <c r="AX129" s="20"/>
      <c r="AY129" s="20"/>
      <c r="AZ129" s="20"/>
      <c r="BA129" s="20"/>
      <c r="BB129" s="20"/>
      <c r="BC129" s="20"/>
      <c r="BD129" s="20"/>
      <c r="BE129" s="20"/>
      <c r="BF129" s="20"/>
      <c r="BG129" s="20"/>
      <c r="BH129" s="20"/>
      <c r="BI129" s="20"/>
      <c r="BJ129" s="20"/>
      <c r="BK129" s="20"/>
      <c r="BL129" s="20"/>
      <c r="BM129" s="20"/>
      <c r="BN129" s="20"/>
      <c r="BO129" s="20"/>
      <c r="BP129" s="20"/>
      <c r="BQ129" s="20"/>
      <c r="BR129" s="20"/>
      <c r="BS129" s="20"/>
      <c r="BT129" s="20"/>
      <c r="BU129" s="20"/>
      <c r="BV129" s="20"/>
      <c r="BW129" s="20"/>
      <c r="BX129" s="20"/>
      <c r="BY129" s="20"/>
      <c r="BZ129" s="20"/>
      <c r="CA129" s="20"/>
      <c r="CB129" s="20"/>
      <c r="CC129" s="20"/>
      <c r="CD129" s="20"/>
      <c r="CE129" s="20"/>
      <c r="CF129" s="20"/>
      <c r="CG129" s="20"/>
      <c r="CH129" s="20"/>
      <c r="CI129" s="20"/>
      <c r="CJ129" s="20"/>
      <c r="CK129" s="20"/>
      <c r="CL129" s="20"/>
      <c r="CM129" s="20"/>
      <c r="CN129" s="20"/>
      <c r="CO129" s="20"/>
      <c r="CP129" s="20"/>
      <c r="CQ129" s="20"/>
      <c r="CR129" s="20"/>
      <c r="CS129" s="20"/>
      <c r="CT129" s="20"/>
      <c r="CU129" s="20"/>
      <c r="CV129" s="20"/>
      <c r="CW129" s="20"/>
      <c r="CX129" s="20"/>
      <c r="CY129" s="20"/>
      <c r="CZ129" s="20"/>
      <c r="DA129" s="20"/>
      <c r="DB129" s="20"/>
      <c r="DC129" s="20"/>
      <c r="DD129" s="20"/>
      <c r="DE129" s="20"/>
      <c r="DF129" s="20"/>
      <c r="DG129" s="20"/>
      <c r="DH129" s="20"/>
      <c r="DI129" s="20"/>
      <c r="DJ129" s="20"/>
      <c r="DK129" s="20"/>
      <c r="DL129" s="20"/>
      <c r="DM129" s="20"/>
      <c r="DN129" s="20"/>
      <c r="DO129" s="20"/>
      <c r="DP129" s="20"/>
      <c r="DQ129" s="20"/>
      <c r="DR129" s="20"/>
      <c r="DS129" s="20"/>
      <c r="DT129" s="20"/>
      <c r="DU129" s="20"/>
      <c r="DV129" s="20"/>
      <c r="DW129" s="20"/>
      <c r="DX129" s="20"/>
      <c r="DY129" s="20"/>
      <c r="DZ129" s="20"/>
      <c r="EA129" s="20"/>
      <c r="EB129" s="20"/>
      <c r="EC129" s="20"/>
      <c r="ED129" s="20"/>
      <c r="EE129" s="20"/>
      <c r="EF129" s="20"/>
      <c r="EG129" s="20"/>
      <c r="EH129" s="20"/>
      <c r="EI129" s="20"/>
      <c r="EJ129" s="20"/>
      <c r="EK129" s="20"/>
      <c r="EL129" s="20"/>
      <c r="EM129" s="20"/>
      <c r="EN129" s="20"/>
      <c r="EO129" s="20"/>
      <c r="EP129" s="20"/>
      <c r="EQ129" s="20"/>
      <c r="ER129" s="20"/>
      <c r="ES129" s="20"/>
      <c r="ET129" s="20"/>
      <c r="EU129" s="20"/>
      <c r="EV129" s="20"/>
      <c r="EW129" s="20"/>
      <c r="EX129" s="20"/>
      <c r="EY129" s="20"/>
      <c r="EZ129" s="20"/>
      <c r="FA129" s="20"/>
      <c r="FB129" s="20"/>
      <c r="FC129" s="20"/>
      <c r="FD129" s="20"/>
      <c r="FE129" s="20"/>
      <c r="FF129" s="20"/>
      <c r="FG129" s="20"/>
      <c r="FH129" s="20"/>
      <c r="FI129" s="20"/>
      <c r="FJ129" s="20"/>
      <c r="FK129" s="20"/>
      <c r="FL129" s="20"/>
      <c r="FM129" s="20"/>
      <c r="FN129" s="20"/>
      <c r="FO129" s="20"/>
      <c r="FP129" s="20"/>
      <c r="FQ129" s="20"/>
      <c r="FR129" s="20"/>
      <c r="FS129" s="20"/>
      <c r="FT129" s="20"/>
      <c r="FU129" s="20"/>
      <c r="FV129" s="20"/>
      <c r="FW129" s="20"/>
      <c r="FX129" s="20"/>
      <c r="FY129" s="20"/>
      <c r="FZ129" s="20"/>
      <c r="GA129" s="20"/>
      <c r="GB129" s="20"/>
      <c r="GC129" s="20"/>
      <c r="GD129" s="20"/>
      <c r="GE129" s="20"/>
      <c r="GF129" s="20"/>
      <c r="GG129" s="20"/>
      <c r="GH129" s="20"/>
      <c r="GI129" s="20"/>
      <c r="GJ129" s="20"/>
      <c r="GK129" s="20"/>
      <c r="GL129" s="20"/>
      <c r="GM129" s="20"/>
      <c r="GN129" s="20"/>
      <c r="GO129" s="20"/>
      <c r="GP129" s="20"/>
      <c r="GQ129" s="20"/>
      <c r="GR129" s="20"/>
      <c r="GS129" s="20"/>
      <c r="GT129" s="20"/>
      <c r="GU129" s="20"/>
      <c r="GV129" s="20"/>
      <c r="GW129" s="20"/>
      <c r="GX129" s="20"/>
      <c r="GY129" s="20"/>
      <c r="GZ129" s="20"/>
      <c r="HA129" s="20"/>
      <c r="HB129" s="20"/>
      <c r="HC129" s="20"/>
      <c r="HD129" s="20"/>
      <c r="HE129" s="20"/>
      <c r="HF129" s="20"/>
      <c r="HG129" s="20"/>
      <c r="HH129" s="20"/>
      <c r="HI129" s="20"/>
      <c r="HJ129" s="20"/>
      <c r="HK129" s="20"/>
      <c r="HL129" s="20"/>
      <c r="HM129" s="20"/>
      <c r="HN129" s="20"/>
      <c r="HO129" s="20"/>
      <c r="HP129" s="20"/>
      <c r="HQ129" s="20"/>
      <c r="HR129" s="20"/>
      <c r="HS129" s="20"/>
      <c r="HT129" s="20"/>
      <c r="HU129" s="20"/>
      <c r="HV129" s="20"/>
      <c r="HW129" s="20"/>
      <c r="HX129" s="20"/>
      <c r="HY129" s="20"/>
      <c r="HZ129" s="20"/>
      <c r="IA129" s="20"/>
      <c r="IB129" s="20"/>
      <c r="IC129" s="20"/>
      <c r="ID129" s="20"/>
      <c r="IE129" s="20"/>
      <c r="IF129" s="20"/>
      <c r="IG129" s="20"/>
      <c r="IH129" s="20"/>
      <c r="II129" s="20"/>
      <c r="IJ129" s="20"/>
      <c r="IK129" s="20"/>
      <c r="IL129" s="20"/>
      <c r="IM129" s="20"/>
      <c r="IN129" s="20"/>
      <c r="IO129" s="20"/>
      <c r="IP129" s="20"/>
      <c r="IQ129" s="20"/>
      <c r="IR129" s="20"/>
      <c r="IS129" s="20"/>
      <c r="IT129" s="20"/>
      <c r="IU129" s="20"/>
      <c r="IV129" s="20"/>
      <c r="IW129" s="20"/>
      <c r="IX129" s="20"/>
      <c r="IY129" s="20"/>
      <c r="IZ129" s="20"/>
      <c r="JA129" s="20"/>
      <c r="JB129" s="20"/>
      <c r="JC129" s="20"/>
      <c r="JD129" s="20"/>
      <c r="JE129" s="20"/>
      <c r="JF129" s="20"/>
      <c r="JG129" s="20"/>
      <c r="JH129" s="20"/>
      <c r="JI129" s="20"/>
      <c r="JJ129" s="20"/>
      <c r="JK129" s="20"/>
      <c r="JL129" s="20"/>
      <c r="JM129" s="20"/>
      <c r="JN129" s="20"/>
      <c r="JO129" s="20"/>
      <c r="JP129" s="20"/>
      <c r="JQ129" s="20"/>
      <c r="JR129" s="20"/>
      <c r="JS129" s="20"/>
      <c r="JT129" s="20"/>
      <c r="JU129" s="20"/>
      <c r="JV129" s="20"/>
      <c r="JW129" s="20"/>
      <c r="JX129" s="20"/>
      <c r="JY129" s="20"/>
      <c r="JZ129" s="20"/>
      <c r="KA129" s="20"/>
      <c r="KB129" s="20"/>
      <c r="KC129" s="20"/>
      <c r="KD129" s="20"/>
      <c r="KE129" s="20"/>
      <c r="KF129" s="20"/>
      <c r="KG129" s="20"/>
      <c r="KH129" s="20"/>
      <c r="KI129" s="20"/>
      <c r="KJ129" s="20"/>
      <c r="KK129" s="20"/>
      <c r="KL129" s="20"/>
      <c r="KM129" s="20"/>
      <c r="KN129" s="20"/>
      <c r="KO129" s="20"/>
      <c r="KP129" s="20"/>
      <c r="KQ129" s="20"/>
      <c r="KR129" s="20"/>
      <c r="KS129" s="20"/>
      <c r="KT129" s="20"/>
      <c r="KU129" s="20"/>
      <c r="KV129" s="20"/>
      <c r="KW129" s="20"/>
      <c r="KX129" s="20"/>
      <c r="KY129" s="20"/>
      <c r="KZ129" s="20"/>
      <c r="LA129" s="20"/>
      <c r="LB129" s="20"/>
      <c r="LC129" s="20"/>
      <c r="LD129" s="20"/>
      <c r="LE129" s="20"/>
      <c r="LF129" s="20"/>
      <c r="LG129" s="20"/>
      <c r="LH129" s="20"/>
      <c r="LI129" s="20"/>
      <c r="LJ129" s="20"/>
      <c r="LK129" s="20"/>
      <c r="LL129" s="20"/>
      <c r="LM129" s="20"/>
      <c r="LN129" s="20"/>
      <c r="LO129" s="20"/>
      <c r="LP129" s="20"/>
      <c r="LQ129" s="20"/>
      <c r="LR129" s="20"/>
      <c r="LS129" s="20"/>
      <c r="LT129" s="20"/>
      <c r="LU129" s="20"/>
      <c r="LV129" s="20"/>
      <c r="LW129" s="20"/>
      <c r="LX129" s="20"/>
      <c r="LY129" s="20"/>
      <c r="LZ129" s="20"/>
      <c r="MA129" s="20"/>
      <c r="MB129" s="20"/>
      <c r="MC129" s="20"/>
      <c r="MD129" s="20"/>
      <c r="ME129" s="20"/>
      <c r="MF129" s="20"/>
      <c r="MG129" s="20"/>
      <c r="MH129" s="20"/>
      <c r="MI129" s="20"/>
      <c r="MJ129" s="20"/>
      <c r="MK129" s="20"/>
      <c r="ML129" s="20"/>
      <c r="MM129" s="20"/>
      <c r="MN129" s="20"/>
      <c r="MO129" s="20"/>
      <c r="MP129" s="20"/>
      <c r="MQ129" s="20"/>
      <c r="MR129" s="20"/>
      <c r="MS129" s="20"/>
      <c r="MT129" s="20"/>
      <c r="MU129" s="20"/>
      <c r="MV129" s="20"/>
      <c r="MW129" s="20"/>
      <c r="MX129" s="20"/>
      <c r="MY129" s="20"/>
      <c r="MZ129" s="20"/>
      <c r="NA129" s="20"/>
      <c r="NB129" s="20"/>
      <c r="NC129" s="20"/>
      <c r="ND129" s="20"/>
      <c r="NE129" s="20"/>
      <c r="NF129" s="20"/>
      <c r="NG129" s="20"/>
      <c r="NH129" s="20"/>
      <c r="NI129" s="20"/>
      <c r="NJ129" s="20"/>
      <c r="NK129" s="20"/>
      <c r="NL129" s="20"/>
      <c r="NM129" s="20"/>
      <c r="NN129" s="20"/>
      <c r="NO129" s="20"/>
      <c r="NP129" s="20"/>
      <c r="NQ129" s="20"/>
      <c r="NR129" s="20"/>
      <c r="NS129" s="20"/>
      <c r="NT129" s="20"/>
      <c r="NU129" s="20"/>
      <c r="NV129" s="20"/>
      <c r="NW129" s="20"/>
      <c r="NX129" s="20"/>
      <c r="NY129" s="20"/>
      <c r="NZ129" s="20"/>
      <c r="OA129" s="20"/>
      <c r="OB129" s="20"/>
      <c r="OC129" s="20"/>
      <c r="OD129" s="20"/>
      <c r="OE129" s="20"/>
      <c r="OF129" s="20"/>
      <c r="OG129" s="20"/>
      <c r="OH129" s="20"/>
      <c r="OI129" s="20"/>
      <c r="OJ129" s="20"/>
      <c r="OK129" s="20"/>
      <c r="OL129" s="20"/>
      <c r="OM129" s="20"/>
      <c r="ON129" s="20"/>
      <c r="OO129" s="20"/>
      <c r="OP129" s="20"/>
      <c r="OQ129" s="20"/>
      <c r="OR129" s="20"/>
      <c r="OS129" s="20"/>
      <c r="OT129" s="20"/>
      <c r="OU129" s="20"/>
      <c r="OV129" s="20"/>
      <c r="OW129" s="20"/>
      <c r="OX129" s="20"/>
      <c r="OY129" s="20"/>
      <c r="OZ129" s="20"/>
      <c r="PA129" s="20"/>
      <c r="PB129" s="20"/>
      <c r="PC129" s="20"/>
      <c r="PD129" s="20"/>
      <c r="PE129" s="20"/>
      <c r="PF129" s="20"/>
      <c r="PG129" s="20"/>
      <c r="PH129" s="20"/>
      <c r="PI129" s="20"/>
      <c r="PJ129" s="20"/>
      <c r="PK129" s="20"/>
      <c r="PL129" s="20"/>
      <c r="PM129" s="20"/>
      <c r="PN129" s="20"/>
      <c r="PO129" s="20"/>
      <c r="PP129" s="20"/>
      <c r="PQ129" s="20"/>
      <c r="PR129" s="20"/>
      <c r="PS129" s="20"/>
      <c r="PT129" s="20"/>
      <c r="PU129" s="20"/>
      <c r="PV129" s="20"/>
      <c r="PW129" s="20"/>
      <c r="PX129" s="20"/>
      <c r="PY129" s="20"/>
      <c r="PZ129" s="20"/>
      <c r="QA129" s="20"/>
      <c r="QB129" s="20"/>
      <c r="QC129" s="20"/>
      <c r="QD129" s="20"/>
      <c r="QE129" s="20"/>
      <c r="QF129" s="20"/>
      <c r="QG129" s="20"/>
      <c r="QH129" s="20"/>
      <c r="QI129" s="20"/>
      <c r="QJ129" s="20"/>
      <c r="QK129" s="20"/>
      <c r="QL129" s="20"/>
      <c r="QM129" s="20"/>
      <c r="QN129" s="20"/>
      <c r="QO129" s="20"/>
      <c r="QP129" s="20"/>
      <c r="QQ129" s="20"/>
      <c r="QR129" s="20"/>
      <c r="QS129" s="20"/>
      <c r="QT129" s="20"/>
      <c r="QU129" s="20"/>
      <c r="QV129" s="20"/>
      <c r="QW129" s="20"/>
      <c r="QX129" s="20"/>
      <c r="QY129" s="20"/>
      <c r="QZ129" s="20"/>
      <c r="RA129" s="20"/>
      <c r="RB129" s="20"/>
      <c r="RC129" s="20"/>
      <c r="RD129" s="20"/>
      <c r="RE129" s="20"/>
      <c r="RF129" s="20"/>
      <c r="RG129" s="20"/>
      <c r="RH129" s="20"/>
      <c r="RI129" s="20"/>
      <c r="RJ129" s="20"/>
      <c r="RK129" s="20"/>
      <c r="RL129" s="20"/>
      <c r="RM129" s="20"/>
      <c r="RN129" s="20"/>
      <c r="RO129" s="20"/>
      <c r="RP129" s="20"/>
      <c r="RQ129" s="20"/>
      <c r="RR129" s="20"/>
      <c r="RS129" s="20"/>
      <c r="RT129" s="20"/>
      <c r="RU129" s="20"/>
      <c r="RV129" s="20"/>
      <c r="RW129" s="20"/>
      <c r="RX129" s="20"/>
      <c r="RY129" s="20"/>
      <c r="RZ129" s="20"/>
      <c r="SA129" s="20"/>
      <c r="SB129" s="20"/>
      <c r="SC129" s="20"/>
      <c r="SD129" s="20"/>
      <c r="SE129" s="20"/>
      <c r="SF129" s="20"/>
      <c r="SG129" s="20"/>
      <c r="SH129" s="20"/>
      <c r="SI129" s="20"/>
      <c r="SJ129" s="20"/>
      <c r="SK129" s="20"/>
      <c r="SL129" s="20"/>
      <c r="SM129" s="20"/>
      <c r="SN129" s="20"/>
      <c r="SO129" s="20"/>
      <c r="SP129" s="20"/>
      <c r="SQ129" s="20"/>
      <c r="SR129" s="20"/>
      <c r="SS129" s="20"/>
      <c r="ST129" s="20"/>
      <c r="SU129" s="20"/>
      <c r="SV129" s="20"/>
      <c r="SW129" s="20"/>
      <c r="SX129" s="20"/>
      <c r="SY129" s="20"/>
      <c r="SZ129" s="20"/>
      <c r="TA129" s="20"/>
      <c r="TB129" s="20"/>
      <c r="TC129" s="20"/>
      <c r="TD129" s="20"/>
      <c r="TE129" s="20"/>
      <c r="TF129" s="20"/>
      <c r="TG129" s="20"/>
      <c r="TH129" s="20"/>
      <c r="TI129" s="20"/>
      <c r="TJ129" s="20"/>
      <c r="TK129" s="20"/>
      <c r="TL129" s="20"/>
      <c r="TM129" s="20"/>
      <c r="TN129" s="20"/>
      <c r="TO129" s="20"/>
      <c r="TP129" s="20"/>
      <c r="TQ129" s="20"/>
      <c r="TR129" s="20"/>
      <c r="TS129" s="20"/>
      <c r="TT129" s="20"/>
      <c r="TU129" s="20"/>
      <c r="TV129" s="20"/>
      <c r="TW129" s="20"/>
      <c r="TX129" s="20"/>
      <c r="TY129" s="20"/>
      <c r="TZ129" s="20"/>
      <c r="UA129" s="20"/>
      <c r="UB129" s="20"/>
      <c r="UC129" s="20"/>
      <c r="UD129" s="20"/>
      <c r="UE129" s="20"/>
      <c r="UF129" s="20"/>
      <c r="UG129" s="20"/>
      <c r="UH129" s="20"/>
      <c r="UI129" s="20"/>
      <c r="UJ129" s="20"/>
      <c r="UK129" s="20"/>
      <c r="UL129" s="20"/>
      <c r="UM129" s="20"/>
      <c r="UN129" s="20"/>
      <c r="UO129" s="20"/>
      <c r="UP129" s="20"/>
      <c r="UQ129" s="20"/>
      <c r="UR129" s="20"/>
      <c r="US129" s="20"/>
      <c r="UT129" s="20"/>
      <c r="UU129" s="20"/>
      <c r="UV129" s="20"/>
      <c r="UW129" s="20"/>
      <c r="UX129" s="20"/>
      <c r="UY129" s="20"/>
      <c r="UZ129" s="20"/>
      <c r="VA129" s="20"/>
      <c r="VB129" s="20"/>
      <c r="VC129" s="20"/>
      <c r="VD129" s="20"/>
      <c r="VE129" s="20"/>
      <c r="VF129" s="20"/>
      <c r="VG129" s="20"/>
      <c r="VH129" s="20"/>
      <c r="VI129" s="20"/>
      <c r="VJ129" s="20"/>
      <c r="VK129" s="20"/>
      <c r="VL129" s="20"/>
      <c r="VM129" s="20"/>
      <c r="VN129" s="20"/>
      <c r="VO129" s="20"/>
      <c r="VP129" s="20"/>
      <c r="VQ129" s="20"/>
      <c r="VR129" s="20"/>
      <c r="VS129" s="20"/>
      <c r="VT129" s="20"/>
      <c r="VU129" s="20"/>
      <c r="VV129" s="20"/>
      <c r="VW129" s="20"/>
      <c r="VX129" s="20"/>
      <c r="VY129" s="20"/>
      <c r="VZ129" s="20"/>
      <c r="WA129" s="20"/>
      <c r="WB129" s="20"/>
      <c r="WC129" s="20"/>
      <c r="WD129" s="20"/>
      <c r="WE129" s="20"/>
      <c r="WF129" s="20"/>
      <c r="WG129" s="20"/>
      <c r="WH129" s="20"/>
      <c r="WI129" s="20"/>
      <c r="WJ129" s="20"/>
      <c r="WK129" s="20"/>
      <c r="WL129" s="20"/>
      <c r="WM129" s="20"/>
      <c r="WN129" s="20"/>
      <c r="WO129" s="20"/>
      <c r="WP129" s="20"/>
      <c r="WQ129" s="20"/>
      <c r="WR129" s="20"/>
      <c r="WS129" s="20"/>
      <c r="WT129" s="20"/>
      <c r="WU129" s="20"/>
      <c r="WV129" s="20"/>
      <c r="WW129" s="20"/>
      <c r="WX129" s="20"/>
      <c r="WY129" s="20"/>
      <c r="WZ129" s="20"/>
      <c r="XA129" s="20"/>
      <c r="XB129" s="20"/>
      <c r="XC129" s="20"/>
      <c r="XD129" s="20"/>
      <c r="XE129" s="20"/>
      <c r="XF129" s="20"/>
      <c r="XG129" s="20"/>
      <c r="XH129" s="20"/>
      <c r="XI129" s="20"/>
      <c r="XJ129" s="20"/>
      <c r="XK129" s="20"/>
      <c r="XL129" s="20"/>
      <c r="XM129" s="20"/>
      <c r="XN129" s="20"/>
      <c r="XO129" s="20"/>
      <c r="XP129" s="20"/>
      <c r="XQ129" s="20"/>
      <c r="XR129" s="20"/>
      <c r="XS129" s="20"/>
      <c r="XT129" s="20"/>
      <c r="XU129" s="20"/>
      <c r="XV129" s="20"/>
      <c r="XW129" s="20"/>
      <c r="XX129" s="20"/>
      <c r="XY129" s="20"/>
      <c r="XZ129" s="20"/>
      <c r="YA129" s="20"/>
      <c r="YB129" s="20"/>
      <c r="YC129" s="20"/>
      <c r="YD129" s="20"/>
      <c r="YE129" s="20"/>
      <c r="YF129" s="20"/>
      <c r="YG129" s="20"/>
      <c r="YH129" s="20"/>
      <c r="YI129" s="20"/>
      <c r="YJ129" s="20"/>
      <c r="YK129" s="20"/>
      <c r="YL129" s="20"/>
      <c r="YM129" s="20"/>
      <c r="YN129" s="20"/>
      <c r="YO129" s="20"/>
      <c r="YP129" s="20"/>
      <c r="YQ129" s="20"/>
      <c r="YR129" s="20"/>
      <c r="YS129" s="20"/>
      <c r="YT129" s="20"/>
      <c r="YU129" s="20"/>
      <c r="YV129" s="20"/>
      <c r="YW129" s="20"/>
      <c r="YX129" s="20"/>
      <c r="YY129" s="20"/>
      <c r="YZ129" s="20"/>
      <c r="ZA129" s="20"/>
      <c r="ZB129" s="20"/>
      <c r="ZC129" s="20"/>
      <c r="ZD129" s="20"/>
      <c r="ZE129" s="20"/>
      <c r="ZF129" s="20"/>
      <c r="ZG129" s="20"/>
      <c r="ZH129" s="20"/>
      <c r="ZI129" s="20"/>
      <c r="ZJ129" s="20"/>
      <c r="ZK129" s="20"/>
      <c r="ZL129" s="20"/>
      <c r="ZM129" s="20"/>
      <c r="ZN129" s="20"/>
      <c r="ZO129" s="20"/>
      <c r="ZP129" s="20"/>
      <c r="ZQ129" s="20"/>
      <c r="ZR129" s="20"/>
      <c r="ZS129" s="20"/>
      <c r="ZT129" s="20"/>
      <c r="ZU129" s="20"/>
      <c r="ZV129" s="20"/>
      <c r="ZW129" s="20"/>
      <c r="ZX129" s="20"/>
      <c r="ZY129" s="20"/>
      <c r="ZZ129" s="20"/>
      <c r="AAA129" s="20"/>
      <c r="AAB129" s="20"/>
      <c r="AAC129" s="20"/>
      <c r="AAD129" s="20"/>
      <c r="AAE129" s="20"/>
      <c r="AAF129" s="20"/>
      <c r="AAG129" s="20"/>
      <c r="AAH129" s="20"/>
      <c r="AAI129" s="20"/>
      <c r="AAJ129" s="20"/>
      <c r="AAK129" s="20"/>
      <c r="AAL129" s="20"/>
      <c r="AAM129" s="20"/>
      <c r="AAN129" s="20"/>
      <c r="AAO129" s="20"/>
      <c r="AAP129" s="20"/>
      <c r="AAQ129" s="20"/>
      <c r="AAR129" s="20"/>
      <c r="AAS129" s="20"/>
      <c r="AAT129" s="20"/>
      <c r="AAU129" s="20"/>
      <c r="AAV129" s="20"/>
      <c r="AAW129" s="20"/>
      <c r="AAX129" s="20"/>
      <c r="AAY129" s="20"/>
      <c r="AAZ129" s="20"/>
      <c r="ABA129" s="20"/>
      <c r="ABB129" s="20"/>
      <c r="ABC129" s="20"/>
      <c r="ABD129" s="20"/>
      <c r="ABE129" s="20"/>
      <c r="ABF129" s="20"/>
      <c r="ABG129" s="20"/>
      <c r="ABH129" s="20"/>
      <c r="ABI129" s="20"/>
      <c r="ABJ129" s="20"/>
      <c r="ABK129" s="20"/>
      <c r="ABL129" s="20"/>
      <c r="ABM129" s="20"/>
      <c r="ABN129" s="20"/>
      <c r="ABO129" s="20"/>
      <c r="ABP129" s="20"/>
      <c r="ABQ129" s="20"/>
      <c r="ABR129" s="20"/>
      <c r="ABS129" s="20"/>
      <c r="ABT129" s="20"/>
      <c r="ABU129" s="20"/>
      <c r="ABV129" s="20"/>
      <c r="ABW129" s="20"/>
      <c r="ABX129" s="20"/>
      <c r="ABY129" s="20"/>
      <c r="ABZ129" s="20"/>
      <c r="ACA129" s="20"/>
      <c r="ACB129" s="20"/>
      <c r="ACC129" s="20"/>
      <c r="ACD129" s="20"/>
      <c r="ACE129" s="20"/>
      <c r="ACF129" s="20"/>
      <c r="ACG129" s="20"/>
      <c r="ACH129" s="20"/>
      <c r="ACI129" s="20"/>
      <c r="ACJ129" s="20"/>
      <c r="ACK129" s="20"/>
      <c r="ACL129" s="20"/>
      <c r="ACM129" s="20"/>
      <c r="ACN129" s="20"/>
      <c r="ACO129" s="20"/>
      <c r="ACP129" s="20"/>
      <c r="ACQ129" s="20"/>
      <c r="ACR129" s="20"/>
      <c r="ACS129" s="20"/>
      <c r="ACT129" s="20"/>
      <c r="ACU129" s="20"/>
      <c r="ACV129" s="20"/>
      <c r="ACW129" s="20"/>
      <c r="ACX129" s="20"/>
      <c r="ACY129" s="20"/>
      <c r="ACZ129" s="20"/>
      <c r="ADA129" s="20"/>
      <c r="ADB129" s="20"/>
      <c r="ADC129" s="20"/>
      <c r="ADD129" s="20"/>
      <c r="ADE129" s="20"/>
      <c r="ADF129" s="20"/>
      <c r="ADG129" s="20"/>
      <c r="ADH129" s="20"/>
      <c r="ADI129" s="20"/>
      <c r="ADJ129" s="20"/>
      <c r="ADK129" s="20"/>
      <c r="ADL129" s="20"/>
      <c r="ADM129" s="20"/>
      <c r="ADN129" s="20"/>
      <c r="ADO129" s="20"/>
      <c r="ADP129" s="20"/>
      <c r="ADQ129" s="20"/>
      <c r="ADR129" s="20"/>
      <c r="ADS129" s="20"/>
      <c r="ADT129" s="20"/>
      <c r="ADU129" s="20"/>
      <c r="ADV129" s="20"/>
      <c r="ADW129" s="20"/>
      <c r="ADX129" s="20"/>
      <c r="ADY129" s="20"/>
      <c r="ADZ129" s="20"/>
      <c r="AEA129" s="20"/>
      <c r="AEB129" s="20"/>
      <c r="AEC129" s="20"/>
      <c r="AED129" s="20"/>
      <c r="AEE129" s="20"/>
      <c r="AEF129" s="20"/>
      <c r="AEG129" s="20"/>
      <c r="AEH129" s="20"/>
      <c r="AEI129" s="20"/>
      <c r="AEJ129" s="20"/>
      <c r="AEK129" s="20"/>
      <c r="AEL129" s="20"/>
      <c r="AEM129" s="20"/>
      <c r="AEN129" s="20"/>
      <c r="AEO129" s="20"/>
      <c r="AEP129" s="20"/>
      <c r="AEQ129" s="20"/>
      <c r="AER129" s="20"/>
      <c r="AES129" s="20"/>
      <c r="AET129" s="20"/>
      <c r="AEU129" s="20"/>
      <c r="AEV129" s="20"/>
      <c r="AEW129" s="20"/>
      <c r="AEX129" s="20"/>
      <c r="AEY129" s="20"/>
      <c r="AEZ129" s="20"/>
      <c r="AFA129" s="20"/>
      <c r="AFB129" s="20"/>
      <c r="AFC129" s="20"/>
      <c r="AFD129" s="20"/>
      <c r="AFE129" s="20"/>
      <c r="AFF129" s="20"/>
      <c r="AFG129" s="20"/>
      <c r="AFH129" s="20"/>
      <c r="AFI129" s="20"/>
      <c r="AFJ129" s="20"/>
      <c r="AFK129" s="20"/>
      <c r="AFL129" s="20"/>
      <c r="AFM129" s="20"/>
      <c r="AFN129" s="20"/>
      <c r="AFO129" s="20"/>
      <c r="AFP129" s="20"/>
      <c r="AFQ129" s="20"/>
      <c r="AFR129" s="20"/>
      <c r="AFS129" s="20"/>
      <c r="AFT129" s="20"/>
      <c r="AFU129" s="20"/>
      <c r="AFV129" s="20"/>
      <c r="AFW129" s="20"/>
      <c r="AFX129" s="20"/>
      <c r="AFY129" s="20"/>
      <c r="AFZ129" s="20"/>
      <c r="AGA129" s="20"/>
      <c r="AGB129" s="20"/>
      <c r="AGC129" s="20"/>
      <c r="AGD129" s="20"/>
      <c r="AGE129" s="20"/>
      <c r="AGF129" s="20"/>
      <c r="AGG129" s="20"/>
      <c r="AGH129" s="20"/>
      <c r="AGI129" s="20"/>
      <c r="AGJ129" s="20"/>
      <c r="AGK129" s="20"/>
      <c r="AGL129" s="20"/>
      <c r="AGM129" s="20"/>
      <c r="AGN129" s="20"/>
      <c r="AGO129" s="20"/>
      <c r="AGP129" s="20"/>
      <c r="AGQ129" s="20"/>
      <c r="AGR129" s="20"/>
      <c r="AGS129" s="20"/>
      <c r="AGT129" s="20"/>
      <c r="AGU129" s="20"/>
      <c r="AGV129" s="20"/>
      <c r="AGW129" s="20"/>
      <c r="AGX129" s="20"/>
      <c r="AGY129" s="20"/>
      <c r="AGZ129" s="20"/>
      <c r="AHA129" s="20"/>
      <c r="AHB129" s="20"/>
      <c r="AHC129" s="20"/>
      <c r="AHD129" s="20"/>
      <c r="AHE129" s="20"/>
      <c r="AHF129" s="20"/>
      <c r="AHG129" s="20"/>
      <c r="AHH129" s="20"/>
      <c r="AHI129" s="20"/>
      <c r="AHJ129" s="20"/>
      <c r="AHK129" s="20"/>
      <c r="AHL129" s="20"/>
      <c r="AHM129" s="20"/>
      <c r="AHN129" s="20"/>
      <c r="AHO129" s="20"/>
      <c r="AHP129" s="20"/>
      <c r="AHQ129" s="20"/>
      <c r="AHR129" s="20"/>
      <c r="AHS129" s="20"/>
      <c r="AHT129" s="20"/>
      <c r="AHU129" s="20"/>
      <c r="AHV129" s="20"/>
      <c r="AHW129" s="20"/>
      <c r="AHX129" s="20"/>
      <c r="AHY129" s="20"/>
      <c r="AHZ129" s="20"/>
      <c r="AIA129" s="20"/>
      <c r="AIB129" s="20"/>
      <c r="AIC129" s="20"/>
      <c r="AID129" s="20"/>
      <c r="AIE129" s="20"/>
      <c r="AIF129" s="20"/>
      <c r="AIG129" s="20"/>
      <c r="AIH129" s="20"/>
      <c r="AII129" s="20"/>
      <c r="AIJ129" s="20"/>
      <c r="AIK129" s="20"/>
      <c r="AIL129" s="20"/>
      <c r="AIM129" s="20"/>
      <c r="AIN129" s="20"/>
      <c r="AIO129" s="20"/>
      <c r="AIP129" s="20"/>
      <c r="AIQ129" s="20"/>
      <c r="AIR129" s="20"/>
      <c r="AIS129" s="20"/>
      <c r="AIT129" s="20"/>
      <c r="AIU129" s="20"/>
      <c r="AIV129" s="20"/>
      <c r="AIW129" s="20"/>
      <c r="AIX129" s="20"/>
      <c r="AIY129" s="20"/>
      <c r="AIZ129" s="20"/>
      <c r="AJA129" s="20"/>
      <c r="AJB129" s="20"/>
      <c r="AJC129" s="20"/>
      <c r="AJD129" s="20"/>
      <c r="AJE129" s="20"/>
      <c r="AJF129" s="20"/>
      <c r="AJG129" s="20"/>
      <c r="AJH129" s="20"/>
      <c r="AJI129" s="20"/>
      <c r="AJJ129" s="20"/>
      <c r="AJK129" s="20"/>
      <c r="AJL129" s="20"/>
      <c r="AJM129" s="20"/>
      <c r="AJN129" s="20"/>
      <c r="AJO129" s="20"/>
      <c r="AJP129" s="20"/>
      <c r="AJQ129" s="20"/>
      <c r="AJR129" s="20"/>
      <c r="AJS129" s="20"/>
      <c r="AJT129" s="20"/>
      <c r="AJU129" s="20"/>
      <c r="AJV129" s="20"/>
      <c r="AJW129" s="20"/>
      <c r="AJX129" s="20"/>
      <c r="AJY129" s="20"/>
      <c r="AJZ129" s="20"/>
      <c r="AKA129" s="20"/>
      <c r="AKB129" s="20"/>
      <c r="AKC129" s="20"/>
      <c r="AKD129" s="20"/>
      <c r="AKE129" s="20"/>
      <c r="AKF129" s="20"/>
      <c r="AKG129" s="20"/>
      <c r="AKH129" s="20"/>
      <c r="AKI129" s="20"/>
      <c r="AKJ129" s="20"/>
      <c r="AKK129" s="20"/>
      <c r="AKL129" s="20"/>
      <c r="AKM129" s="20"/>
      <c r="AKN129" s="20"/>
      <c r="AKO129" s="20"/>
      <c r="AKP129" s="20"/>
      <c r="AKQ129" s="20"/>
      <c r="AKR129" s="20"/>
      <c r="AKS129" s="20"/>
      <c r="AKT129" s="20"/>
      <c r="AKU129" s="20"/>
      <c r="AKV129" s="20"/>
      <c r="AKW129" s="20"/>
      <c r="AKX129" s="20"/>
      <c r="AKY129" s="20"/>
      <c r="AKZ129" s="20"/>
      <c r="ALA129" s="20"/>
      <c r="ALB129" s="20"/>
      <c r="ALC129" s="20"/>
      <c r="ALD129" s="20"/>
      <c r="ALE129" s="20"/>
      <c r="ALF129" s="20"/>
      <c r="ALG129" s="20"/>
      <c r="ALH129" s="20"/>
      <c r="ALI129" s="20"/>
      <c r="ALJ129" s="20"/>
      <c r="ALK129" s="20"/>
      <c r="ALL129" s="20"/>
      <c r="ALM129" s="20"/>
      <c r="ALN129" s="20"/>
      <c r="ALO129" s="20"/>
      <c r="ALP129" s="20"/>
      <c r="ALQ129" s="20"/>
      <c r="ALR129" s="20"/>
      <c r="ALS129" s="20"/>
      <c r="ALT129" s="20"/>
      <c r="ALU129" s="20"/>
      <c r="ALV129" s="20"/>
      <c r="ALW129" s="20"/>
      <c r="ALX129" s="20"/>
      <c r="ALY129" s="20"/>
      <c r="ALZ129" s="20"/>
      <c r="AMA129" s="20"/>
      <c r="AMB129" s="20"/>
      <c r="AMC129" s="20"/>
      <c r="AMD129" s="20"/>
      <c r="AME129" s="20"/>
      <c r="AMF129" s="20"/>
      <c r="AMG129" s="20"/>
      <c r="AMH129" s="20"/>
      <c r="AMI129" s="20"/>
      <c r="AMJ129" s="20"/>
      <c r="AMK129" s="20"/>
      <c r="AML129" s="20"/>
      <c r="AMM129" s="20"/>
      <c r="AMN129" s="20"/>
      <c r="AMO129" s="20"/>
      <c r="AMP129" s="20"/>
      <c r="AMQ129" s="20"/>
      <c r="AMR129" s="20"/>
      <c r="AMS129" s="20"/>
      <c r="AMT129" s="20"/>
      <c r="AMU129" s="20"/>
      <c r="AMV129" s="20"/>
      <c r="AMW129" s="20"/>
      <c r="AMX129" s="20"/>
      <c r="AMY129" s="20"/>
      <c r="AMZ129" s="20"/>
      <c r="ANA129" s="20"/>
      <c r="ANB129" s="20"/>
      <c r="ANC129" s="20"/>
      <c r="AND129" s="20"/>
      <c r="ANE129" s="20"/>
      <c r="ANF129" s="20"/>
      <c r="ANG129" s="20"/>
      <c r="ANH129" s="20"/>
      <c r="ANI129" s="20"/>
      <c r="ANJ129" s="20"/>
      <c r="ANK129" s="20"/>
      <c r="ANL129" s="20"/>
      <c r="ANM129" s="20"/>
      <c r="ANN129" s="20"/>
      <c r="ANO129" s="20"/>
      <c r="ANP129" s="20"/>
      <c r="ANQ129" s="20"/>
      <c r="ANR129" s="20"/>
      <c r="ANS129" s="20"/>
      <c r="ANT129" s="20"/>
      <c r="ANU129" s="20"/>
      <c r="ANV129" s="20"/>
      <c r="ANW129" s="20"/>
      <c r="ANX129" s="20"/>
      <c r="ANY129" s="20"/>
      <c r="ANZ129" s="20"/>
      <c r="AOA129" s="20"/>
      <c r="AOB129" s="20"/>
      <c r="AOC129" s="20"/>
      <c r="AOD129" s="20"/>
      <c r="AOE129" s="20"/>
      <c r="AOF129" s="20"/>
      <c r="AOG129" s="20"/>
      <c r="AOH129" s="20"/>
      <c r="AOI129" s="20"/>
      <c r="AOJ129" s="20"/>
      <c r="AOK129" s="20"/>
      <c r="AOL129" s="20"/>
      <c r="AOM129" s="20"/>
      <c r="AON129" s="20"/>
      <c r="AOO129" s="20"/>
      <c r="AOP129" s="20"/>
      <c r="AOQ129" s="20"/>
      <c r="AOR129" s="20"/>
      <c r="AOS129" s="20"/>
      <c r="AOT129" s="20"/>
      <c r="AOU129" s="20"/>
      <c r="AOV129" s="20"/>
      <c r="AOW129" s="20"/>
      <c r="AOX129" s="20"/>
      <c r="AOY129" s="20"/>
      <c r="AOZ129" s="20"/>
      <c r="APA129" s="20"/>
      <c r="APB129" s="20"/>
      <c r="APC129" s="20"/>
      <c r="APD129" s="20"/>
      <c r="APE129" s="20"/>
      <c r="APF129" s="20"/>
      <c r="APG129" s="20"/>
      <c r="APH129" s="20"/>
      <c r="API129" s="20"/>
      <c r="APJ129" s="20"/>
      <c r="APK129" s="20"/>
      <c r="APL129" s="20"/>
      <c r="APM129" s="20"/>
      <c r="APN129" s="20"/>
      <c r="APO129" s="20"/>
      <c r="APP129" s="20"/>
      <c r="APQ129" s="20"/>
      <c r="APR129" s="20"/>
      <c r="APS129" s="20"/>
      <c r="APT129" s="20"/>
      <c r="APU129" s="20"/>
      <c r="APV129" s="20"/>
      <c r="APW129" s="20"/>
      <c r="APX129" s="20"/>
      <c r="APY129" s="20"/>
      <c r="APZ129" s="20"/>
      <c r="AQA129" s="20"/>
      <c r="AQB129" s="20"/>
      <c r="AQC129" s="20"/>
      <c r="AQD129" s="20"/>
      <c r="AQE129" s="20"/>
      <c r="AQF129" s="20"/>
      <c r="AQG129" s="20"/>
      <c r="AQH129" s="20"/>
      <c r="AQI129" s="20"/>
      <c r="AQJ129" s="20"/>
      <c r="AQK129" s="20"/>
      <c r="AQL129" s="20"/>
      <c r="AQM129" s="20"/>
      <c r="AQN129" s="20"/>
      <c r="AQO129" s="20"/>
      <c r="AQP129" s="20"/>
      <c r="AQQ129" s="20"/>
      <c r="AQR129" s="20"/>
      <c r="AQS129" s="20"/>
      <c r="AQT129" s="20"/>
      <c r="AQU129" s="20"/>
      <c r="AQV129" s="20"/>
      <c r="AQW129" s="20"/>
      <c r="AQX129" s="20"/>
      <c r="AQY129" s="20"/>
      <c r="AQZ129" s="20"/>
      <c r="ARA129" s="20"/>
      <c r="ARB129" s="20"/>
      <c r="ARC129" s="20"/>
      <c r="ARD129" s="20"/>
      <c r="ARE129" s="20"/>
      <c r="ARF129" s="20"/>
      <c r="ARG129" s="20"/>
      <c r="ARH129" s="20"/>
      <c r="ARI129" s="20"/>
      <c r="ARJ129" s="20"/>
      <c r="ARK129" s="20"/>
      <c r="ARL129" s="20"/>
      <c r="ARM129" s="20"/>
      <c r="ARN129" s="20"/>
      <c r="ARO129" s="20"/>
      <c r="ARP129" s="20"/>
      <c r="ARQ129" s="20"/>
      <c r="ARR129" s="20"/>
      <c r="ARS129" s="20"/>
      <c r="ART129" s="20"/>
      <c r="ARU129" s="20"/>
      <c r="ARV129" s="20"/>
      <c r="ARW129" s="20"/>
      <c r="ARX129" s="20"/>
      <c r="ARY129" s="20"/>
      <c r="ARZ129" s="20"/>
      <c r="ASA129" s="20"/>
      <c r="ASB129" s="20"/>
      <c r="ASC129" s="20"/>
      <c r="ASD129" s="20"/>
      <c r="ASE129" s="20"/>
      <c r="ASF129" s="20"/>
      <c r="ASG129" s="20"/>
      <c r="ASH129" s="20"/>
      <c r="ASI129" s="20"/>
      <c r="ASJ129" s="20"/>
      <c r="ASK129" s="20"/>
      <c r="ASL129" s="20"/>
      <c r="ASM129" s="20"/>
      <c r="ASN129" s="20"/>
      <c r="ASO129" s="20"/>
      <c r="ASP129" s="20"/>
      <c r="ASQ129" s="20"/>
      <c r="ASR129" s="20"/>
      <c r="ASS129" s="20"/>
      <c r="AST129" s="20"/>
      <c r="ASU129" s="20"/>
      <c r="ASV129" s="20"/>
      <c r="ASW129" s="20"/>
      <c r="ASX129" s="20"/>
      <c r="ASY129" s="20"/>
      <c r="ASZ129" s="20"/>
      <c r="ATA129" s="20"/>
      <c r="ATB129" s="20"/>
      <c r="ATC129" s="20"/>
      <c r="ATD129" s="20"/>
      <c r="ATE129" s="20"/>
      <c r="ATF129" s="20"/>
      <c r="ATG129" s="20"/>
      <c r="ATH129" s="20"/>
      <c r="ATI129" s="20"/>
      <c r="ATJ129" s="20"/>
      <c r="ATK129" s="20"/>
      <c r="ATL129" s="20"/>
      <c r="ATM129" s="20"/>
      <c r="ATN129" s="20"/>
      <c r="ATO129" s="20"/>
      <c r="ATP129" s="20"/>
      <c r="ATQ129" s="20"/>
      <c r="ATR129" s="20"/>
      <c r="ATS129" s="20"/>
      <c r="ATT129" s="20"/>
      <c r="ATU129" s="20"/>
      <c r="ATV129" s="20"/>
      <c r="ATW129" s="20"/>
      <c r="ATX129" s="20"/>
      <c r="ATY129" s="20"/>
      <c r="ATZ129" s="20"/>
      <c r="AUA129" s="20"/>
      <c r="AUB129" s="20"/>
      <c r="AUC129" s="20"/>
      <c r="AUD129" s="20"/>
      <c r="AUE129" s="20"/>
      <c r="AUF129" s="20"/>
      <c r="AUG129" s="20"/>
      <c r="AUH129" s="20"/>
      <c r="AUI129" s="20"/>
      <c r="AUJ129" s="20"/>
      <c r="AUK129" s="20"/>
      <c r="AUL129" s="20"/>
      <c r="AUM129" s="20"/>
      <c r="AUN129" s="20"/>
      <c r="AUO129" s="20"/>
      <c r="AUP129" s="20"/>
      <c r="AUQ129" s="20"/>
      <c r="AUR129" s="20"/>
      <c r="AUS129" s="20"/>
      <c r="AUT129" s="20"/>
      <c r="AUU129" s="20"/>
      <c r="AUV129" s="20"/>
      <c r="AUW129" s="20"/>
      <c r="AUX129" s="20"/>
      <c r="AUY129" s="20"/>
      <c r="AUZ129" s="20"/>
      <c r="AVA129" s="20"/>
      <c r="AVB129" s="20"/>
      <c r="AVC129" s="20"/>
      <c r="AVD129" s="20"/>
      <c r="AVE129" s="20"/>
      <c r="AVF129" s="20"/>
      <c r="AVG129" s="20"/>
      <c r="AVH129" s="20"/>
      <c r="AVI129" s="20"/>
      <c r="AVJ129" s="20"/>
      <c r="AVK129" s="20"/>
      <c r="AVL129" s="20"/>
      <c r="AVM129" s="20"/>
      <c r="AVN129" s="20"/>
      <c r="AVO129" s="20"/>
      <c r="AVP129" s="20"/>
      <c r="AVQ129" s="20"/>
      <c r="AVR129" s="20"/>
      <c r="AVS129" s="20"/>
      <c r="AVT129" s="20"/>
      <c r="AVU129" s="20"/>
      <c r="AVV129" s="20"/>
      <c r="AVW129" s="20"/>
      <c r="AVX129" s="20"/>
      <c r="AVY129" s="20"/>
      <c r="AVZ129" s="20"/>
      <c r="AWA129" s="20"/>
      <c r="AWB129" s="20"/>
      <c r="AWC129" s="20"/>
      <c r="AWD129" s="20"/>
      <c r="AWE129" s="20"/>
      <c r="AWF129" s="20"/>
      <c r="AWG129" s="20"/>
      <c r="AWH129" s="20"/>
      <c r="AWI129" s="20"/>
      <c r="AWJ129" s="20"/>
      <c r="AWK129" s="20"/>
      <c r="AWL129" s="20"/>
      <c r="AWM129" s="20"/>
      <c r="AWN129" s="20"/>
      <c r="AWO129" s="20"/>
      <c r="AWP129" s="20"/>
      <c r="AWQ129" s="20"/>
      <c r="AWR129" s="20"/>
      <c r="AWS129" s="20"/>
      <c r="AWT129" s="20"/>
      <c r="AWU129" s="20"/>
      <c r="AWV129" s="20"/>
      <c r="AWW129" s="20"/>
      <c r="AWX129" s="20"/>
      <c r="AWY129" s="20"/>
      <c r="AWZ129" s="20"/>
      <c r="AXA129" s="20"/>
      <c r="AXB129" s="20"/>
      <c r="AXC129" s="20"/>
      <c r="AXD129" s="20"/>
      <c r="AXE129" s="20"/>
      <c r="AXF129" s="20"/>
      <c r="AXG129" s="20"/>
      <c r="AXH129" s="20"/>
      <c r="AXI129" s="20"/>
      <c r="AXJ129" s="20"/>
      <c r="AXK129" s="20"/>
      <c r="AXL129" s="20"/>
      <c r="AXM129" s="20"/>
      <c r="AXN129" s="20"/>
      <c r="AXO129" s="20"/>
      <c r="AXP129" s="20"/>
      <c r="AXQ129" s="20"/>
      <c r="AXR129" s="20"/>
      <c r="AXS129" s="20"/>
      <c r="AXT129" s="20"/>
      <c r="AXU129" s="20"/>
      <c r="AXV129" s="20"/>
      <c r="AXW129" s="20"/>
      <c r="AXX129" s="20"/>
      <c r="AXY129" s="20"/>
      <c r="AXZ129" s="20"/>
      <c r="AYA129" s="20"/>
      <c r="AYB129" s="20"/>
      <c r="AYC129" s="20"/>
      <c r="AYD129" s="20"/>
      <c r="AYE129" s="20"/>
      <c r="AYF129" s="20"/>
      <c r="AYG129" s="20"/>
      <c r="AYH129" s="20"/>
      <c r="AYI129" s="20"/>
      <c r="AYJ129" s="20"/>
      <c r="AYK129" s="20"/>
      <c r="AYL129" s="20"/>
      <c r="AYM129" s="20"/>
      <c r="AYN129" s="20"/>
      <c r="AYO129" s="20"/>
      <c r="AYP129" s="20"/>
      <c r="AYQ129" s="20"/>
      <c r="AYR129" s="20"/>
      <c r="AYS129" s="20"/>
      <c r="AYT129" s="20"/>
      <c r="AYU129" s="20"/>
      <c r="AYV129" s="20"/>
      <c r="AYW129" s="20"/>
      <c r="AYX129" s="20"/>
      <c r="AYY129" s="20"/>
      <c r="AYZ129" s="20"/>
      <c r="AZA129" s="20"/>
      <c r="AZB129" s="20"/>
      <c r="AZC129" s="20"/>
      <c r="AZD129" s="20"/>
      <c r="AZE129" s="20"/>
      <c r="AZF129" s="20"/>
      <c r="AZG129" s="20"/>
      <c r="AZH129" s="20"/>
      <c r="AZI129" s="20"/>
      <c r="AZJ129" s="20"/>
      <c r="AZK129" s="20"/>
      <c r="AZL129" s="20"/>
      <c r="AZM129" s="20"/>
      <c r="AZN129" s="20"/>
      <c r="AZO129" s="20"/>
      <c r="AZP129" s="20"/>
      <c r="AZQ129" s="20"/>
      <c r="AZR129" s="20"/>
      <c r="AZS129" s="20"/>
      <c r="AZT129" s="20"/>
      <c r="AZU129" s="20"/>
      <c r="AZV129" s="20"/>
      <c r="AZW129" s="20"/>
      <c r="AZX129" s="20"/>
      <c r="AZY129" s="20"/>
      <c r="AZZ129" s="20"/>
      <c r="BAA129" s="20"/>
      <c r="BAB129" s="20"/>
      <c r="BAC129" s="20"/>
      <c r="BAD129" s="20"/>
      <c r="BAE129" s="20"/>
      <c r="BAF129" s="20"/>
      <c r="BAG129" s="20"/>
      <c r="BAH129" s="20"/>
      <c r="BAI129" s="20"/>
      <c r="BAJ129" s="20"/>
      <c r="BAK129" s="20"/>
      <c r="BAL129" s="20"/>
      <c r="BAM129" s="20"/>
      <c r="BAN129" s="20"/>
      <c r="BAO129" s="20"/>
      <c r="BAP129" s="20"/>
      <c r="BAQ129" s="20"/>
      <c r="BAR129" s="20"/>
      <c r="BAS129" s="20"/>
      <c r="BAT129" s="20"/>
      <c r="BAU129" s="20"/>
      <c r="BAV129" s="20"/>
      <c r="BAW129" s="20"/>
      <c r="BAX129" s="20"/>
      <c r="BAY129" s="20"/>
      <c r="BAZ129" s="20"/>
      <c r="BBA129" s="20"/>
      <c r="BBB129" s="20"/>
      <c r="BBC129" s="20"/>
      <c r="BBD129" s="20"/>
      <c r="BBE129" s="20"/>
      <c r="BBF129" s="20"/>
      <c r="BBG129" s="20"/>
      <c r="BBH129" s="20"/>
      <c r="BBI129" s="20"/>
      <c r="BBJ129" s="20"/>
      <c r="BBK129" s="20"/>
      <c r="BBL129" s="20"/>
      <c r="BBM129" s="20"/>
      <c r="BBN129" s="20"/>
      <c r="BBO129" s="20"/>
      <c r="BBP129" s="20"/>
      <c r="BBQ129" s="20"/>
      <c r="BBR129" s="20"/>
      <c r="BBS129" s="20"/>
      <c r="BBT129" s="20"/>
      <c r="BBU129" s="20"/>
      <c r="BBV129" s="20"/>
      <c r="BBW129" s="20"/>
      <c r="BBX129" s="20"/>
      <c r="BBY129" s="20"/>
      <c r="BBZ129" s="20"/>
      <c r="BCA129" s="20"/>
      <c r="BCB129" s="20"/>
      <c r="BCC129" s="20"/>
      <c r="BCD129" s="20"/>
      <c r="BCE129" s="20"/>
      <c r="BCF129" s="20"/>
      <c r="BCG129" s="20"/>
      <c r="BCH129" s="20"/>
      <c r="BCI129" s="20"/>
      <c r="BCJ129" s="20"/>
      <c r="BCK129" s="20"/>
      <c r="BCL129" s="20"/>
      <c r="BCM129" s="20"/>
      <c r="BCN129" s="20"/>
      <c r="BCO129" s="20"/>
      <c r="BCP129" s="20"/>
      <c r="BCQ129" s="20"/>
      <c r="BCR129" s="20"/>
      <c r="BCS129" s="20"/>
      <c r="BCT129" s="20"/>
      <c r="BCU129" s="20"/>
      <c r="BCV129" s="20"/>
      <c r="BCW129" s="20"/>
      <c r="BCX129" s="20"/>
      <c r="BCY129" s="20"/>
      <c r="BCZ129" s="20"/>
      <c r="BDA129" s="20"/>
      <c r="BDB129" s="20"/>
      <c r="BDC129" s="20"/>
      <c r="BDD129" s="20"/>
      <c r="BDE129" s="20"/>
      <c r="BDF129" s="20"/>
      <c r="BDG129" s="20"/>
      <c r="BDH129" s="20"/>
      <c r="BDI129" s="20"/>
      <c r="BDJ129" s="20"/>
      <c r="BDK129" s="20"/>
      <c r="BDL129" s="20"/>
      <c r="BDM129" s="20"/>
      <c r="BDN129" s="20"/>
      <c r="BDO129" s="20"/>
      <c r="BDP129" s="20"/>
      <c r="BDQ129" s="20"/>
      <c r="BDR129" s="20"/>
      <c r="BDS129" s="20"/>
      <c r="BDT129" s="20"/>
      <c r="BDU129" s="20"/>
      <c r="BDV129" s="20"/>
      <c r="BDW129" s="20"/>
      <c r="BDX129" s="20"/>
      <c r="BDY129" s="20"/>
      <c r="BDZ129" s="20"/>
      <c r="BEA129" s="20"/>
      <c r="BEB129" s="20"/>
      <c r="BEC129" s="20"/>
      <c r="BED129" s="20"/>
      <c r="BEE129" s="20"/>
      <c r="BEF129" s="20"/>
      <c r="BEG129" s="20"/>
      <c r="BEH129" s="20"/>
      <c r="BEI129" s="20"/>
      <c r="BEJ129" s="20"/>
      <c r="BEK129" s="20"/>
      <c r="BEL129" s="20"/>
      <c r="BEM129" s="20"/>
      <c r="BEN129" s="20"/>
      <c r="BEO129" s="20"/>
      <c r="BEP129" s="20"/>
      <c r="BEQ129" s="20"/>
      <c r="BER129" s="20"/>
      <c r="BES129" s="20"/>
      <c r="BET129" s="20"/>
      <c r="BEU129" s="20"/>
      <c r="BEV129" s="20"/>
      <c r="BEW129" s="20"/>
      <c r="BEX129" s="20"/>
      <c r="BEY129" s="20"/>
      <c r="BEZ129" s="20"/>
      <c r="BFA129" s="20"/>
      <c r="BFB129" s="20"/>
      <c r="BFC129" s="20"/>
      <c r="BFD129" s="20"/>
      <c r="BFE129" s="20"/>
      <c r="BFF129" s="20"/>
      <c r="BFG129" s="20"/>
      <c r="BFH129" s="20"/>
      <c r="BFI129" s="20"/>
      <c r="BFJ129" s="20"/>
      <c r="BFK129" s="20"/>
      <c r="BFL129" s="20"/>
      <c r="BFM129" s="20"/>
      <c r="BFN129" s="20"/>
      <c r="BFO129" s="20"/>
      <c r="BFP129" s="20"/>
      <c r="BFQ129" s="20"/>
      <c r="BFR129" s="20"/>
      <c r="BFS129" s="20"/>
      <c r="BFT129" s="20"/>
      <c r="BFU129" s="20"/>
      <c r="BFV129" s="20"/>
      <c r="BFW129" s="20"/>
      <c r="BFX129" s="20"/>
      <c r="BFY129" s="20"/>
      <c r="BFZ129" s="20"/>
      <c r="BGA129" s="20"/>
      <c r="BGB129" s="20"/>
      <c r="BGC129" s="20"/>
      <c r="BGD129" s="20"/>
      <c r="BGE129" s="20"/>
      <c r="BGF129" s="20"/>
      <c r="BGG129" s="20"/>
      <c r="BGH129" s="20"/>
      <c r="BGI129" s="20"/>
      <c r="BGJ129" s="20"/>
      <c r="BGK129" s="20"/>
      <c r="BGL129" s="20"/>
      <c r="BGM129" s="20"/>
      <c r="BGN129" s="20"/>
      <c r="BGO129" s="20"/>
      <c r="BGP129" s="20"/>
      <c r="BGQ129" s="20"/>
      <c r="BGR129" s="20"/>
      <c r="BGS129" s="20"/>
      <c r="BGT129" s="20"/>
      <c r="BGU129" s="20"/>
      <c r="BGV129" s="20"/>
      <c r="BGW129" s="20"/>
      <c r="BGX129" s="20"/>
      <c r="BGY129" s="20"/>
      <c r="BGZ129" s="20"/>
      <c r="BHA129" s="20"/>
      <c r="BHB129" s="20"/>
      <c r="BHC129" s="20"/>
      <c r="BHD129" s="20"/>
      <c r="BHE129" s="20"/>
      <c r="BHF129" s="20"/>
      <c r="BHG129" s="20"/>
      <c r="BHH129" s="20"/>
      <c r="BHI129" s="20"/>
      <c r="BHJ129" s="20"/>
      <c r="BHK129" s="20"/>
      <c r="BHL129" s="20"/>
      <c r="BHM129" s="20"/>
      <c r="BHN129" s="20"/>
      <c r="BHO129" s="20"/>
      <c r="BHP129" s="20"/>
      <c r="BHQ129" s="20"/>
      <c r="BHR129" s="20"/>
      <c r="BHS129" s="20"/>
      <c r="BHT129" s="20"/>
      <c r="BHU129" s="20"/>
      <c r="BHV129" s="20"/>
      <c r="BHW129" s="20"/>
      <c r="BHX129" s="20"/>
      <c r="BHY129" s="20"/>
      <c r="BHZ129" s="20"/>
      <c r="BIA129" s="20"/>
      <c r="BIB129" s="20"/>
      <c r="BIC129" s="20"/>
      <c r="BID129" s="20"/>
      <c r="BIE129" s="20"/>
      <c r="BIF129" s="20"/>
      <c r="BIG129" s="20"/>
      <c r="BIH129" s="20"/>
      <c r="BII129" s="20"/>
      <c r="BIJ129" s="20"/>
      <c r="BIK129" s="20"/>
      <c r="BIL129" s="20"/>
      <c r="BIM129" s="20"/>
      <c r="BIN129" s="20"/>
      <c r="BIO129" s="20"/>
      <c r="BIP129" s="20"/>
      <c r="BIQ129" s="20"/>
      <c r="BIR129" s="20"/>
      <c r="BIS129" s="20"/>
      <c r="BIT129" s="20"/>
      <c r="BIU129" s="20"/>
      <c r="BIV129" s="20"/>
      <c r="BIW129" s="20"/>
      <c r="BIX129" s="20"/>
      <c r="BIY129" s="20"/>
      <c r="BIZ129" s="20"/>
      <c r="BJA129" s="20"/>
      <c r="BJB129" s="20"/>
      <c r="BJC129" s="20"/>
      <c r="BJD129" s="20"/>
      <c r="BJE129" s="20"/>
      <c r="BJF129" s="20"/>
      <c r="BJG129" s="20"/>
      <c r="BJH129" s="20"/>
      <c r="BJI129" s="20"/>
      <c r="BJJ129" s="20"/>
      <c r="BJK129" s="20"/>
      <c r="BJL129" s="20"/>
      <c r="BJM129" s="20"/>
      <c r="BJN129" s="20"/>
      <c r="BJO129" s="20"/>
      <c r="BJP129" s="20"/>
      <c r="BJQ129" s="20"/>
      <c r="BJR129" s="20"/>
      <c r="BJS129" s="20"/>
      <c r="BJT129" s="20"/>
      <c r="BJU129" s="20"/>
      <c r="BJV129" s="20"/>
      <c r="BJW129" s="20"/>
      <c r="BJX129" s="20"/>
      <c r="BJY129" s="20"/>
      <c r="BJZ129" s="20"/>
      <c r="BKA129" s="20"/>
      <c r="BKB129" s="20"/>
      <c r="BKC129" s="20"/>
      <c r="BKD129" s="20"/>
      <c r="BKE129" s="20"/>
      <c r="BKF129" s="20"/>
      <c r="BKG129" s="20"/>
      <c r="BKH129" s="20"/>
      <c r="BKI129" s="20"/>
      <c r="BKJ129" s="20"/>
      <c r="BKK129" s="20"/>
      <c r="BKL129" s="20"/>
      <c r="BKM129" s="20"/>
      <c r="BKN129" s="20"/>
      <c r="BKO129" s="20"/>
      <c r="BKP129" s="20"/>
      <c r="BKQ129" s="20"/>
      <c r="BKR129" s="20"/>
      <c r="BKS129" s="20"/>
      <c r="BKT129" s="20"/>
      <c r="BKU129" s="20"/>
      <c r="BKV129" s="20"/>
      <c r="BKW129" s="20"/>
      <c r="BKX129" s="20"/>
      <c r="BKY129" s="20"/>
      <c r="BKZ129" s="20"/>
      <c r="BLA129" s="20"/>
      <c r="BLB129" s="20"/>
      <c r="BLC129" s="20"/>
      <c r="BLD129" s="20"/>
      <c r="BLE129" s="20"/>
      <c r="BLF129" s="20"/>
      <c r="BLG129" s="20"/>
      <c r="BLH129" s="20"/>
      <c r="BLI129" s="20"/>
      <c r="BLJ129" s="20"/>
      <c r="BLK129" s="20"/>
      <c r="BLL129" s="20"/>
      <c r="BLM129" s="20"/>
      <c r="BLN129" s="20"/>
      <c r="BLO129" s="20"/>
      <c r="BLP129" s="20"/>
      <c r="BLQ129" s="20"/>
      <c r="BLR129" s="20"/>
      <c r="BLS129" s="20"/>
      <c r="BLT129" s="20"/>
      <c r="BLU129" s="20"/>
      <c r="BLV129" s="20"/>
      <c r="BLW129" s="20"/>
      <c r="BLX129" s="20"/>
      <c r="BLY129" s="20"/>
      <c r="BLZ129" s="20"/>
      <c r="BMA129" s="20"/>
      <c r="BMB129" s="20"/>
      <c r="BMC129" s="20"/>
      <c r="BMD129" s="20"/>
      <c r="BME129" s="20"/>
      <c r="BMF129" s="20"/>
      <c r="BMG129" s="20"/>
      <c r="BMH129" s="20"/>
      <c r="BMI129" s="20"/>
      <c r="BMJ129" s="20"/>
      <c r="BMK129" s="20"/>
      <c r="BML129" s="20"/>
      <c r="BMM129" s="20"/>
      <c r="BMN129" s="20"/>
      <c r="BMO129" s="20"/>
      <c r="BMP129" s="20"/>
      <c r="BMQ129" s="20"/>
      <c r="BMR129" s="20"/>
      <c r="BMS129" s="20"/>
      <c r="BMT129" s="20"/>
      <c r="BMU129" s="20"/>
      <c r="BMV129" s="20"/>
      <c r="BMW129" s="20"/>
      <c r="BMX129" s="20"/>
      <c r="BMY129" s="20"/>
      <c r="BMZ129" s="20"/>
      <c r="BNA129" s="20"/>
      <c r="BNB129" s="20"/>
      <c r="BNC129" s="20"/>
      <c r="BND129" s="20"/>
      <c r="BNE129" s="20"/>
      <c r="BNF129" s="20"/>
      <c r="BNG129" s="20"/>
      <c r="BNH129" s="20"/>
      <c r="BNI129" s="20"/>
      <c r="BNJ129" s="20"/>
      <c r="BNK129" s="20"/>
      <c r="BNL129" s="20"/>
      <c r="BNM129" s="20"/>
      <c r="BNN129" s="20"/>
      <c r="BNO129" s="20"/>
      <c r="BNP129" s="20"/>
      <c r="BNQ129" s="20"/>
      <c r="BNR129" s="20"/>
      <c r="BNS129" s="20"/>
      <c r="BNT129" s="20"/>
      <c r="BNU129" s="20"/>
      <c r="BNV129" s="20"/>
      <c r="BNW129" s="20"/>
      <c r="BNX129" s="20"/>
      <c r="BNY129" s="20"/>
      <c r="BNZ129" s="20"/>
      <c r="BOA129" s="20"/>
      <c r="BOB129" s="20"/>
      <c r="BOC129" s="20"/>
      <c r="BOD129" s="20"/>
      <c r="BOE129" s="20"/>
      <c r="BOF129" s="20"/>
      <c r="BOG129" s="20"/>
      <c r="BOH129" s="20"/>
      <c r="BOI129" s="20"/>
      <c r="BOJ129" s="20"/>
      <c r="BOK129" s="20"/>
      <c r="BOL129" s="20"/>
      <c r="BOM129" s="20"/>
      <c r="BON129" s="20"/>
      <c r="BOO129" s="20"/>
      <c r="BOP129" s="20"/>
      <c r="BOQ129" s="20"/>
      <c r="BOR129" s="20"/>
      <c r="BOS129" s="20"/>
      <c r="BOT129" s="20"/>
      <c r="BOU129" s="20"/>
      <c r="BOV129" s="20"/>
      <c r="BOW129" s="20"/>
      <c r="BOX129" s="20"/>
      <c r="BOY129" s="20"/>
      <c r="BOZ129" s="20"/>
      <c r="BPA129" s="20"/>
      <c r="BPB129" s="20"/>
      <c r="BPC129" s="20"/>
      <c r="BPD129" s="20"/>
      <c r="BPE129" s="20"/>
      <c r="BPF129" s="20"/>
      <c r="BPG129" s="20"/>
      <c r="BPH129" s="20"/>
      <c r="BPI129" s="20"/>
      <c r="BPJ129" s="20"/>
      <c r="BPK129" s="20"/>
      <c r="BPL129" s="20"/>
      <c r="BPM129" s="20"/>
      <c r="BPN129" s="20"/>
      <c r="BPO129" s="20"/>
      <c r="BPP129" s="20"/>
      <c r="BPQ129" s="20"/>
      <c r="BPR129" s="20"/>
      <c r="BPS129" s="20"/>
      <c r="BPT129" s="20"/>
      <c r="BPU129" s="20"/>
      <c r="BPV129" s="20"/>
      <c r="BPW129" s="20"/>
      <c r="BPX129" s="20"/>
      <c r="BPY129" s="20"/>
      <c r="BPZ129" s="20"/>
      <c r="BQA129" s="20"/>
      <c r="BQB129" s="20"/>
      <c r="BQC129" s="20"/>
      <c r="BQD129" s="20"/>
      <c r="BQE129" s="20"/>
      <c r="BQF129" s="20"/>
      <c r="BQG129" s="20"/>
      <c r="BQH129" s="20"/>
      <c r="BQI129" s="20"/>
      <c r="BQJ129" s="20"/>
      <c r="BQK129" s="20"/>
      <c r="BQL129" s="20"/>
      <c r="BQM129" s="20"/>
      <c r="BQN129" s="20"/>
      <c r="BQO129" s="20"/>
      <c r="BQP129" s="20"/>
      <c r="BQQ129" s="20"/>
      <c r="BQR129" s="20"/>
      <c r="BQS129" s="20"/>
      <c r="BQT129" s="20"/>
      <c r="BQU129" s="20"/>
      <c r="BQV129" s="20"/>
      <c r="BQW129" s="20"/>
      <c r="BQX129" s="20"/>
      <c r="BQY129" s="20"/>
      <c r="BQZ129" s="20"/>
      <c r="BRA129" s="20"/>
      <c r="BRB129" s="20"/>
      <c r="BRC129" s="20"/>
      <c r="BRD129" s="20"/>
      <c r="BRE129" s="20"/>
      <c r="BRF129" s="20"/>
      <c r="BRG129" s="20"/>
      <c r="BRH129" s="20"/>
      <c r="BRI129" s="20"/>
      <c r="BRJ129" s="20"/>
      <c r="BRK129" s="20"/>
      <c r="BRL129" s="20"/>
      <c r="BRM129" s="20"/>
      <c r="BRN129" s="20"/>
      <c r="BRO129" s="20"/>
      <c r="BRP129" s="20"/>
      <c r="BRQ129" s="20"/>
      <c r="BRR129" s="20"/>
      <c r="BRS129" s="20"/>
      <c r="BRT129" s="20"/>
      <c r="BRU129" s="20"/>
      <c r="BRV129" s="20"/>
      <c r="BRW129" s="20"/>
      <c r="BRX129" s="20"/>
      <c r="BRY129" s="20"/>
      <c r="BRZ129" s="20"/>
      <c r="BSA129" s="20"/>
      <c r="BSB129" s="20"/>
      <c r="BSC129" s="20"/>
      <c r="BSD129" s="20"/>
      <c r="BSE129" s="20"/>
      <c r="BSF129" s="20"/>
      <c r="BSG129" s="20"/>
      <c r="BSH129" s="20"/>
      <c r="BSI129" s="20"/>
      <c r="BSJ129" s="20"/>
      <c r="BSK129" s="20"/>
      <c r="BSL129" s="20"/>
      <c r="BSM129" s="20"/>
      <c r="BSN129" s="20"/>
      <c r="BSO129" s="20"/>
      <c r="BSP129" s="20"/>
      <c r="BSQ129" s="20"/>
      <c r="BSR129" s="20"/>
      <c r="BSS129" s="20"/>
      <c r="BST129" s="20"/>
      <c r="BSU129" s="20"/>
      <c r="BSV129" s="20"/>
      <c r="BSW129" s="20"/>
      <c r="BSX129" s="20"/>
      <c r="BSY129" s="20"/>
      <c r="BSZ129" s="20"/>
      <c r="BTA129" s="20"/>
      <c r="BTB129" s="20"/>
      <c r="BTC129" s="20"/>
      <c r="BTD129" s="20"/>
      <c r="BTE129" s="20"/>
      <c r="BTF129" s="20"/>
      <c r="BTG129" s="20"/>
      <c r="BTH129" s="20"/>
      <c r="BTI129" s="20"/>
      <c r="BTJ129" s="20"/>
      <c r="BTK129" s="20"/>
      <c r="BTL129" s="20"/>
      <c r="BTM129" s="20"/>
      <c r="BTN129" s="20"/>
      <c r="BTO129" s="20"/>
      <c r="BTP129" s="20"/>
      <c r="BTQ129" s="20"/>
      <c r="BTR129" s="20"/>
      <c r="BTS129" s="20"/>
      <c r="BTT129" s="20"/>
      <c r="BTU129" s="20"/>
      <c r="BTV129" s="20"/>
      <c r="BTW129" s="20"/>
      <c r="BTX129" s="20"/>
      <c r="BTY129" s="20"/>
      <c r="BTZ129" s="20"/>
      <c r="BUA129" s="20"/>
      <c r="BUB129" s="20"/>
      <c r="BUC129" s="20"/>
      <c r="BUD129" s="20"/>
      <c r="BUE129" s="20"/>
      <c r="BUF129" s="20"/>
      <c r="BUG129" s="20"/>
      <c r="BUH129" s="20"/>
      <c r="BUI129" s="20"/>
      <c r="BUJ129" s="20"/>
      <c r="BUK129" s="20"/>
      <c r="BUL129" s="20"/>
      <c r="BUM129" s="20"/>
      <c r="BUN129" s="20"/>
      <c r="BUO129" s="20"/>
      <c r="BUP129" s="20"/>
      <c r="BUQ129" s="20"/>
      <c r="BUR129" s="20"/>
      <c r="BUS129" s="20"/>
      <c r="BUT129" s="20"/>
      <c r="BUU129" s="20"/>
      <c r="BUV129" s="20"/>
      <c r="BUW129" s="20"/>
      <c r="BUX129" s="20"/>
      <c r="BUY129" s="20"/>
      <c r="BUZ129" s="20"/>
      <c r="BVA129" s="20"/>
      <c r="BVB129" s="20"/>
      <c r="BVC129" s="20"/>
      <c r="BVD129" s="20"/>
      <c r="BVE129" s="20"/>
      <c r="BVF129" s="20"/>
      <c r="BVG129" s="20"/>
      <c r="BVH129" s="20"/>
      <c r="BVI129" s="20"/>
      <c r="BVJ129" s="20"/>
      <c r="BVK129" s="20"/>
      <c r="BVL129" s="20"/>
      <c r="BVM129" s="20"/>
      <c r="BVN129" s="20"/>
      <c r="BVO129" s="20"/>
      <c r="BVP129" s="20"/>
      <c r="BVQ129" s="20"/>
      <c r="BVR129" s="20"/>
      <c r="BVS129" s="20"/>
      <c r="BVT129" s="20"/>
      <c r="BVU129" s="20"/>
      <c r="BVV129" s="20"/>
      <c r="BVW129" s="20"/>
      <c r="BVX129" s="20"/>
      <c r="BVY129" s="20"/>
      <c r="BVZ129" s="20"/>
      <c r="BWA129" s="20"/>
      <c r="BWB129" s="20"/>
      <c r="BWC129" s="20"/>
      <c r="BWD129" s="20"/>
      <c r="BWE129" s="20"/>
      <c r="BWF129" s="20"/>
      <c r="BWG129" s="20"/>
      <c r="BWH129" s="20"/>
      <c r="BWI129" s="20"/>
      <c r="BWJ129" s="20"/>
      <c r="BWK129" s="20"/>
      <c r="BWL129" s="20"/>
      <c r="BWM129" s="20"/>
      <c r="BWN129" s="20"/>
      <c r="BWO129" s="20"/>
      <c r="BWP129" s="20"/>
      <c r="BWQ129" s="20"/>
      <c r="BWR129" s="20"/>
      <c r="BWS129" s="20"/>
      <c r="BWT129" s="20"/>
      <c r="BWU129" s="20"/>
      <c r="BWV129" s="20"/>
      <c r="BWW129" s="20"/>
      <c r="BWX129" s="20"/>
      <c r="BWY129" s="20"/>
      <c r="BWZ129" s="20"/>
      <c r="BXA129" s="20"/>
      <c r="BXB129" s="20"/>
      <c r="BXC129" s="20"/>
      <c r="BXD129" s="20"/>
      <c r="BXE129" s="20"/>
      <c r="BXF129" s="20"/>
      <c r="BXG129" s="20"/>
      <c r="BXH129" s="20"/>
      <c r="BXI129" s="20"/>
      <c r="BXJ129" s="20"/>
      <c r="BXK129" s="20"/>
      <c r="BXL129" s="20"/>
      <c r="BXM129" s="20"/>
      <c r="BXN129" s="20"/>
      <c r="BXO129" s="20"/>
      <c r="BXP129" s="20"/>
      <c r="BXQ129" s="20"/>
      <c r="BXR129" s="20"/>
      <c r="BXS129" s="20"/>
      <c r="BXT129" s="20"/>
      <c r="BXU129" s="20"/>
      <c r="BXV129" s="20"/>
      <c r="BXW129" s="20"/>
      <c r="BXX129" s="20"/>
      <c r="BXY129" s="20"/>
      <c r="BXZ129" s="20"/>
      <c r="BYA129" s="20"/>
      <c r="BYB129" s="20"/>
      <c r="BYC129" s="20"/>
      <c r="BYD129" s="20"/>
      <c r="BYE129" s="20"/>
      <c r="BYF129" s="20"/>
      <c r="BYG129" s="20"/>
      <c r="BYH129" s="20"/>
      <c r="BYI129" s="20"/>
      <c r="BYJ129" s="20"/>
      <c r="BYK129" s="20"/>
      <c r="BYL129" s="20"/>
      <c r="BYM129" s="20"/>
      <c r="BYN129" s="20"/>
      <c r="BYO129" s="20"/>
      <c r="BYP129" s="20"/>
      <c r="BYQ129" s="20"/>
      <c r="BYR129" s="20"/>
      <c r="BYS129" s="20"/>
      <c r="BYT129" s="20"/>
      <c r="BYU129" s="20"/>
      <c r="BYV129" s="20"/>
      <c r="BYW129" s="20"/>
      <c r="BYX129" s="20"/>
      <c r="BYY129" s="20"/>
      <c r="BYZ129" s="20"/>
      <c r="BZA129" s="20"/>
      <c r="BZB129" s="20"/>
      <c r="BZC129" s="20"/>
      <c r="BZD129" s="20"/>
      <c r="BZE129" s="20"/>
      <c r="BZF129" s="20"/>
      <c r="BZG129" s="20"/>
      <c r="BZH129" s="20"/>
      <c r="BZI129" s="20"/>
      <c r="BZJ129" s="20"/>
      <c r="BZK129" s="20"/>
      <c r="BZL129" s="20"/>
      <c r="BZM129" s="20"/>
      <c r="BZN129" s="20"/>
      <c r="BZO129" s="20"/>
      <c r="BZP129" s="20"/>
      <c r="BZQ129" s="20"/>
      <c r="BZR129" s="20"/>
      <c r="BZS129" s="20"/>
      <c r="BZT129" s="20"/>
      <c r="BZU129" s="20"/>
      <c r="BZV129" s="20"/>
      <c r="BZW129" s="20"/>
      <c r="BZX129" s="20"/>
      <c r="BZY129" s="20"/>
      <c r="BZZ129" s="20"/>
      <c r="CAA129" s="20"/>
      <c r="CAB129" s="20"/>
      <c r="CAC129" s="20"/>
      <c r="CAD129" s="20"/>
      <c r="CAE129" s="20"/>
      <c r="CAF129" s="20"/>
      <c r="CAG129" s="20"/>
      <c r="CAH129" s="20"/>
      <c r="CAI129" s="20"/>
      <c r="CAJ129" s="20"/>
      <c r="CAK129" s="20"/>
      <c r="CAL129" s="20"/>
      <c r="CAM129" s="20"/>
      <c r="CAN129" s="20"/>
      <c r="CAO129" s="20"/>
      <c r="CAP129" s="20"/>
      <c r="CAQ129" s="20"/>
      <c r="CAR129" s="20"/>
      <c r="CAS129" s="20"/>
      <c r="CAT129" s="20"/>
      <c r="CAU129" s="20"/>
      <c r="CAV129" s="20"/>
      <c r="CAW129" s="20"/>
      <c r="CAX129" s="20"/>
      <c r="CAY129" s="20"/>
      <c r="CAZ129" s="20"/>
      <c r="CBA129" s="20"/>
      <c r="CBB129" s="20"/>
      <c r="CBC129" s="20"/>
      <c r="CBD129" s="20"/>
      <c r="CBE129" s="20"/>
      <c r="CBF129" s="20"/>
      <c r="CBG129" s="20"/>
      <c r="CBH129" s="20"/>
      <c r="CBI129" s="20"/>
      <c r="CBJ129" s="20"/>
      <c r="CBK129" s="20"/>
      <c r="CBL129" s="20"/>
      <c r="CBM129" s="20"/>
      <c r="CBN129" s="20"/>
      <c r="CBO129" s="20"/>
      <c r="CBP129" s="20"/>
      <c r="CBQ129" s="20"/>
      <c r="CBR129" s="20"/>
      <c r="CBS129" s="20"/>
      <c r="CBT129" s="20"/>
      <c r="CBU129" s="20"/>
      <c r="CBV129" s="20"/>
      <c r="CBW129" s="20"/>
      <c r="CBX129" s="20"/>
      <c r="CBY129" s="20"/>
      <c r="CBZ129" s="20"/>
      <c r="CCA129" s="20"/>
      <c r="CCB129" s="20"/>
      <c r="CCC129" s="20"/>
      <c r="CCD129" s="20"/>
      <c r="CCE129" s="20"/>
      <c r="CCF129" s="20"/>
      <c r="CCG129" s="20"/>
      <c r="CCH129" s="20"/>
      <c r="CCI129" s="20"/>
      <c r="CCJ129" s="20"/>
      <c r="CCK129" s="20"/>
      <c r="CCL129" s="20"/>
      <c r="CCM129" s="20"/>
      <c r="CCN129" s="20"/>
      <c r="CCO129" s="20"/>
      <c r="CCP129" s="20"/>
      <c r="CCQ129" s="20"/>
      <c r="CCR129" s="20"/>
      <c r="CCS129" s="20"/>
      <c r="CCT129" s="20"/>
      <c r="CCU129" s="20"/>
      <c r="CCV129" s="20"/>
      <c r="CCW129" s="20"/>
      <c r="CCX129" s="20"/>
      <c r="CCY129" s="20"/>
      <c r="CCZ129" s="20"/>
      <c r="CDA129" s="20"/>
      <c r="CDB129" s="20"/>
      <c r="CDC129" s="20"/>
      <c r="CDD129" s="20"/>
      <c r="CDE129" s="20"/>
      <c r="CDF129" s="20"/>
      <c r="CDG129" s="20"/>
      <c r="CDH129" s="20"/>
      <c r="CDI129" s="20"/>
      <c r="CDJ129" s="20"/>
      <c r="CDK129" s="20"/>
      <c r="CDL129" s="20"/>
      <c r="CDM129" s="20"/>
      <c r="CDN129" s="20"/>
      <c r="CDO129" s="20"/>
      <c r="CDP129" s="20"/>
      <c r="CDQ129" s="20"/>
      <c r="CDR129" s="20"/>
      <c r="CDS129" s="20"/>
      <c r="CDT129" s="20"/>
      <c r="CDU129" s="20"/>
      <c r="CDV129" s="20"/>
      <c r="CDW129" s="20"/>
      <c r="CDX129" s="20"/>
      <c r="CDY129" s="20"/>
      <c r="CDZ129" s="20"/>
      <c r="CEA129" s="20"/>
      <c r="CEB129" s="20"/>
      <c r="CEC129" s="20"/>
      <c r="CED129" s="20"/>
      <c r="CEE129" s="20"/>
      <c r="CEF129" s="20"/>
      <c r="CEG129" s="20"/>
      <c r="CEH129" s="20"/>
      <c r="CEI129" s="20"/>
      <c r="CEJ129" s="20"/>
      <c r="CEK129" s="20"/>
      <c r="CEL129" s="20"/>
      <c r="CEM129" s="20"/>
      <c r="CEN129" s="20"/>
      <c r="CEO129" s="20"/>
      <c r="CEP129" s="20"/>
      <c r="CEQ129" s="20"/>
      <c r="CER129" s="20"/>
      <c r="CES129" s="20"/>
      <c r="CET129" s="20"/>
      <c r="CEU129" s="20"/>
      <c r="CEV129" s="20"/>
      <c r="CEW129" s="20"/>
      <c r="CEX129" s="20"/>
      <c r="CEY129" s="20"/>
      <c r="CEZ129" s="20"/>
      <c r="CFA129" s="20"/>
      <c r="CFB129" s="20"/>
      <c r="CFC129" s="20"/>
      <c r="CFD129" s="20"/>
      <c r="CFE129" s="20"/>
      <c r="CFF129" s="20"/>
      <c r="CFG129" s="20"/>
      <c r="CFH129" s="20"/>
      <c r="CFI129" s="20"/>
      <c r="CFJ129" s="20"/>
      <c r="CFK129" s="20"/>
      <c r="CFL129" s="20"/>
      <c r="CFM129" s="20"/>
      <c r="CFN129" s="20"/>
      <c r="CFO129" s="20"/>
      <c r="CFP129" s="20"/>
      <c r="CFQ129" s="20"/>
      <c r="CFR129" s="20"/>
      <c r="CFS129" s="20"/>
      <c r="CFT129" s="20"/>
      <c r="CFU129" s="20"/>
      <c r="CFV129" s="20"/>
      <c r="CFW129" s="20"/>
      <c r="CFX129" s="20"/>
      <c r="CFY129" s="20"/>
      <c r="CFZ129" s="20"/>
      <c r="CGA129" s="20"/>
      <c r="CGB129" s="20"/>
      <c r="CGC129" s="20"/>
      <c r="CGD129" s="20"/>
      <c r="CGE129" s="20"/>
      <c r="CGF129" s="20"/>
      <c r="CGG129" s="20"/>
      <c r="CGH129" s="20"/>
      <c r="CGI129" s="20"/>
      <c r="CGJ129" s="20"/>
      <c r="CGK129" s="20"/>
      <c r="CGL129" s="20"/>
      <c r="CGM129" s="20"/>
      <c r="CGN129" s="20"/>
      <c r="CGO129" s="20"/>
      <c r="CGP129" s="20"/>
      <c r="CGQ129" s="20"/>
      <c r="CGR129" s="20"/>
      <c r="CGS129" s="20"/>
      <c r="CGT129" s="20"/>
      <c r="CGU129" s="20"/>
      <c r="CGV129" s="20"/>
      <c r="CGW129" s="20"/>
      <c r="CGX129" s="20"/>
      <c r="CGY129" s="20"/>
      <c r="CGZ129" s="20"/>
      <c r="CHA129" s="20"/>
      <c r="CHB129" s="20"/>
      <c r="CHC129" s="20"/>
      <c r="CHD129" s="20"/>
      <c r="CHE129" s="20"/>
      <c r="CHF129" s="20"/>
      <c r="CHG129" s="20"/>
      <c r="CHH129" s="20"/>
      <c r="CHI129" s="20"/>
      <c r="CHJ129" s="20"/>
      <c r="CHK129" s="20"/>
      <c r="CHL129" s="20"/>
      <c r="CHM129" s="20"/>
      <c r="CHN129" s="20"/>
      <c r="CHO129" s="20"/>
      <c r="CHP129" s="20"/>
      <c r="CHQ129" s="20"/>
      <c r="CHR129" s="20"/>
      <c r="CHS129" s="20"/>
      <c r="CHT129" s="20"/>
      <c r="CHU129" s="20"/>
      <c r="CHV129" s="20"/>
      <c r="CHW129" s="20"/>
      <c r="CHX129" s="20"/>
      <c r="CHY129" s="20"/>
      <c r="CHZ129" s="20"/>
      <c r="CIA129" s="20"/>
      <c r="CIB129" s="20"/>
      <c r="CIC129" s="20"/>
      <c r="CID129" s="20"/>
      <c r="CIE129" s="20"/>
      <c r="CIF129" s="20"/>
      <c r="CIG129" s="20"/>
      <c r="CIH129" s="20"/>
      <c r="CII129" s="20"/>
      <c r="CIJ129" s="20"/>
      <c r="CIK129" s="20"/>
      <c r="CIL129" s="20"/>
      <c r="CIM129" s="20"/>
      <c r="CIN129" s="20"/>
      <c r="CIO129" s="20"/>
      <c r="CIP129" s="20"/>
      <c r="CIQ129" s="20"/>
      <c r="CIR129" s="20"/>
      <c r="CIS129" s="20"/>
      <c r="CIT129" s="20"/>
      <c r="CIU129" s="20"/>
      <c r="CIV129" s="20"/>
      <c r="CIW129" s="20"/>
      <c r="CIX129" s="20"/>
      <c r="CIY129" s="20"/>
      <c r="CIZ129" s="20"/>
      <c r="CJA129" s="20"/>
      <c r="CJB129" s="20"/>
      <c r="CJC129" s="20"/>
      <c r="CJD129" s="20"/>
      <c r="CJE129" s="20"/>
      <c r="CJF129" s="20"/>
      <c r="CJG129" s="20"/>
      <c r="CJH129" s="20"/>
      <c r="CJI129" s="20"/>
      <c r="CJJ129" s="20"/>
      <c r="CJK129" s="20"/>
      <c r="CJL129" s="20"/>
      <c r="CJM129" s="20"/>
      <c r="CJN129" s="20"/>
      <c r="CJO129" s="20"/>
      <c r="CJP129" s="20"/>
      <c r="CJQ129" s="20"/>
      <c r="CJR129" s="20"/>
      <c r="CJS129" s="20"/>
      <c r="CJT129" s="20"/>
      <c r="CJU129" s="20"/>
      <c r="CJV129" s="20"/>
      <c r="CJW129" s="20"/>
      <c r="CJX129" s="20"/>
      <c r="CJY129" s="20"/>
      <c r="CJZ129" s="20"/>
      <c r="CKA129" s="20"/>
      <c r="CKB129" s="20"/>
      <c r="CKC129" s="20"/>
      <c r="CKD129" s="20"/>
      <c r="CKE129" s="20"/>
      <c r="CKF129" s="20"/>
      <c r="CKG129" s="20"/>
      <c r="CKH129" s="20"/>
      <c r="CKI129" s="20"/>
      <c r="CKJ129" s="20"/>
      <c r="CKK129" s="20"/>
      <c r="CKL129" s="20"/>
      <c r="CKM129" s="20"/>
      <c r="CKN129" s="20"/>
      <c r="CKO129" s="20"/>
      <c r="CKP129" s="20"/>
      <c r="CKQ129" s="20"/>
      <c r="CKR129" s="20"/>
      <c r="CKS129" s="20"/>
      <c r="CKT129" s="20"/>
      <c r="CKU129" s="20"/>
      <c r="CKV129" s="20"/>
      <c r="CKW129" s="20"/>
      <c r="CKX129" s="20"/>
      <c r="CKY129" s="20"/>
      <c r="CKZ129" s="20"/>
      <c r="CLA129" s="20"/>
      <c r="CLB129" s="20"/>
      <c r="CLC129" s="20"/>
      <c r="CLD129" s="20"/>
      <c r="CLE129" s="20"/>
      <c r="CLF129" s="20"/>
      <c r="CLG129" s="20"/>
      <c r="CLH129" s="20"/>
      <c r="CLI129" s="20"/>
      <c r="CLJ129" s="20"/>
      <c r="CLK129" s="20"/>
      <c r="CLL129" s="20"/>
      <c r="CLM129" s="20"/>
      <c r="CLN129" s="20"/>
      <c r="CLO129" s="20"/>
      <c r="CLP129" s="20"/>
      <c r="CLQ129" s="20"/>
      <c r="CLR129" s="20"/>
      <c r="CLS129" s="20"/>
      <c r="CLT129" s="20"/>
      <c r="CLU129" s="20"/>
      <c r="CLV129" s="20"/>
      <c r="CLW129" s="20"/>
      <c r="CLX129" s="20"/>
      <c r="CLY129" s="20"/>
      <c r="CLZ129" s="20"/>
      <c r="CMA129" s="20"/>
      <c r="CMB129" s="20"/>
      <c r="CMC129" s="20"/>
      <c r="CMD129" s="20"/>
      <c r="CME129" s="20"/>
      <c r="CMF129" s="20"/>
      <c r="CMG129" s="20"/>
      <c r="CMH129" s="20"/>
      <c r="CMI129" s="20"/>
      <c r="CMJ129" s="20"/>
      <c r="CMK129" s="20"/>
      <c r="CML129" s="20"/>
      <c r="CMM129" s="20"/>
      <c r="CMN129" s="20"/>
      <c r="CMO129" s="20"/>
      <c r="CMP129" s="20"/>
      <c r="CMQ129" s="20"/>
      <c r="CMR129" s="20"/>
      <c r="CMS129" s="20"/>
      <c r="CMT129" s="20"/>
      <c r="CMU129" s="20"/>
      <c r="CMV129" s="20"/>
      <c r="CMW129" s="20"/>
      <c r="CMX129" s="20"/>
      <c r="CMY129" s="20"/>
      <c r="CMZ129" s="20"/>
      <c r="CNA129" s="20"/>
      <c r="CNB129" s="20"/>
      <c r="CNC129" s="20"/>
      <c r="CND129" s="20"/>
      <c r="CNE129" s="20"/>
      <c r="CNF129" s="20"/>
      <c r="CNG129" s="20"/>
      <c r="CNH129" s="20"/>
      <c r="CNI129" s="20"/>
      <c r="CNJ129" s="20"/>
      <c r="CNK129" s="20"/>
      <c r="CNL129" s="20"/>
      <c r="CNM129" s="20"/>
      <c r="CNN129" s="20"/>
      <c r="CNO129" s="20"/>
      <c r="CNP129" s="20"/>
      <c r="CNQ129" s="20"/>
      <c r="CNR129" s="20"/>
      <c r="CNS129" s="20"/>
      <c r="CNT129" s="20"/>
      <c r="CNU129" s="20"/>
      <c r="CNV129" s="20"/>
      <c r="CNW129" s="20"/>
      <c r="CNX129" s="20"/>
      <c r="CNY129" s="20"/>
      <c r="CNZ129" s="20"/>
      <c r="COA129" s="20"/>
      <c r="COB129" s="20"/>
      <c r="COC129" s="20"/>
      <c r="COD129" s="20"/>
      <c r="COE129" s="20"/>
      <c r="COF129" s="20"/>
      <c r="COG129" s="20"/>
      <c r="COH129" s="20"/>
      <c r="COI129" s="20"/>
      <c r="COJ129" s="20"/>
      <c r="COK129" s="20"/>
      <c r="COL129" s="20"/>
      <c r="COM129" s="20"/>
      <c r="CON129" s="20"/>
      <c r="COO129" s="20"/>
      <c r="COP129" s="20"/>
      <c r="COQ129" s="20"/>
      <c r="COR129" s="20"/>
      <c r="COS129" s="20"/>
      <c r="COT129" s="20"/>
      <c r="COU129" s="20"/>
      <c r="COV129" s="20"/>
      <c r="COW129" s="20"/>
      <c r="COX129" s="20"/>
      <c r="COY129" s="20"/>
      <c r="COZ129" s="20"/>
      <c r="CPA129" s="20"/>
      <c r="CPB129" s="20"/>
      <c r="CPC129" s="20"/>
      <c r="CPD129" s="20"/>
      <c r="CPE129" s="20"/>
      <c r="CPF129" s="20"/>
      <c r="CPG129" s="20"/>
      <c r="CPH129" s="20"/>
      <c r="CPI129" s="20"/>
      <c r="CPJ129" s="20"/>
      <c r="CPK129" s="20"/>
      <c r="CPL129" s="20"/>
      <c r="CPM129" s="20"/>
      <c r="CPN129" s="20"/>
      <c r="CPO129" s="20"/>
      <c r="CPP129" s="20"/>
      <c r="CPQ129" s="20"/>
      <c r="CPR129" s="20"/>
      <c r="CPS129" s="20"/>
      <c r="CPT129" s="20"/>
      <c r="CPU129" s="20"/>
      <c r="CPV129" s="20"/>
      <c r="CPW129" s="20"/>
      <c r="CPX129" s="20"/>
      <c r="CPY129" s="20"/>
      <c r="CPZ129" s="20"/>
      <c r="CQA129" s="20"/>
      <c r="CQB129" s="20"/>
      <c r="CQC129" s="20"/>
      <c r="CQD129" s="20"/>
      <c r="CQE129" s="20"/>
      <c r="CQF129" s="20"/>
      <c r="CQG129" s="20"/>
      <c r="CQH129" s="20"/>
      <c r="CQI129" s="20"/>
      <c r="CQJ129" s="20"/>
      <c r="CQK129" s="20"/>
      <c r="CQL129" s="20"/>
      <c r="CQM129" s="20"/>
      <c r="CQN129" s="20"/>
      <c r="CQO129" s="20"/>
      <c r="CQP129" s="20"/>
      <c r="CQQ129" s="20"/>
      <c r="CQR129" s="20"/>
      <c r="CQS129" s="20"/>
      <c r="CQT129" s="20"/>
      <c r="CQU129" s="20"/>
      <c r="CQV129" s="20"/>
      <c r="CQW129" s="20"/>
      <c r="CQX129" s="20"/>
      <c r="CQY129" s="20"/>
      <c r="CQZ129" s="20"/>
      <c r="CRA129" s="20"/>
      <c r="CRB129" s="20"/>
      <c r="CRC129" s="20"/>
      <c r="CRD129" s="20"/>
      <c r="CRE129" s="20"/>
      <c r="CRF129" s="20"/>
      <c r="CRG129" s="20"/>
      <c r="CRH129" s="20"/>
      <c r="CRI129" s="20"/>
      <c r="CRJ129" s="20"/>
      <c r="CRK129" s="20"/>
      <c r="CRL129" s="20"/>
      <c r="CRM129" s="20"/>
      <c r="CRN129" s="20"/>
      <c r="CRO129" s="20"/>
      <c r="CRP129" s="20"/>
      <c r="CRQ129" s="20"/>
      <c r="CRR129" s="20"/>
      <c r="CRS129" s="20"/>
      <c r="CRT129" s="20"/>
      <c r="CRU129" s="20"/>
      <c r="CRV129" s="20"/>
      <c r="CRW129" s="20"/>
      <c r="CRX129" s="20"/>
      <c r="CRY129" s="20"/>
      <c r="CRZ129" s="20"/>
      <c r="CSA129" s="20"/>
      <c r="CSB129" s="20"/>
      <c r="CSC129" s="20"/>
      <c r="CSD129" s="20"/>
      <c r="CSE129" s="20"/>
      <c r="CSF129" s="20"/>
      <c r="CSG129" s="20"/>
      <c r="CSH129" s="20"/>
      <c r="CSI129" s="20"/>
      <c r="CSJ129" s="20"/>
      <c r="CSK129" s="20"/>
      <c r="CSL129" s="20"/>
      <c r="CSM129" s="20"/>
      <c r="CSN129" s="20"/>
      <c r="CSO129" s="20"/>
      <c r="CSP129" s="20"/>
      <c r="CSQ129" s="20"/>
      <c r="CSR129" s="20"/>
      <c r="CSS129" s="20"/>
      <c r="CST129" s="20"/>
      <c r="CSU129" s="20"/>
      <c r="CSV129" s="20"/>
      <c r="CSW129" s="20"/>
      <c r="CSX129" s="20"/>
      <c r="CSY129" s="20"/>
      <c r="CSZ129" s="20"/>
      <c r="CTA129" s="20"/>
      <c r="CTB129" s="20"/>
      <c r="CTC129" s="20"/>
      <c r="CTD129" s="20"/>
      <c r="CTE129" s="20"/>
      <c r="CTF129" s="20"/>
      <c r="CTG129" s="20"/>
      <c r="CTH129" s="20"/>
      <c r="CTI129" s="20"/>
      <c r="CTJ129" s="20"/>
      <c r="CTK129" s="20"/>
      <c r="CTL129" s="20"/>
      <c r="CTM129" s="20"/>
      <c r="CTN129" s="20"/>
      <c r="CTO129" s="20"/>
      <c r="CTP129" s="20"/>
      <c r="CTQ129" s="20"/>
      <c r="CTR129" s="20"/>
      <c r="CTS129" s="20"/>
      <c r="CTT129" s="20"/>
      <c r="CTU129" s="20"/>
      <c r="CTV129" s="20"/>
      <c r="CTW129" s="20"/>
      <c r="CTX129" s="20"/>
      <c r="CTY129" s="20"/>
      <c r="CTZ129" s="20"/>
      <c r="CUA129" s="20"/>
      <c r="CUB129" s="20"/>
      <c r="CUC129" s="20"/>
      <c r="CUD129" s="20"/>
      <c r="CUE129" s="20"/>
      <c r="CUF129" s="20"/>
      <c r="CUG129" s="20"/>
      <c r="CUH129" s="20"/>
      <c r="CUI129" s="20"/>
      <c r="CUJ129" s="20"/>
      <c r="CUK129" s="20"/>
      <c r="CUL129" s="20"/>
      <c r="CUM129" s="20"/>
      <c r="CUN129" s="20"/>
      <c r="CUO129" s="20"/>
      <c r="CUP129" s="20"/>
      <c r="CUQ129" s="20"/>
      <c r="CUR129" s="20"/>
      <c r="CUS129" s="20"/>
      <c r="CUT129" s="20"/>
      <c r="CUU129" s="20"/>
      <c r="CUV129" s="20"/>
      <c r="CUW129" s="20"/>
      <c r="CUX129" s="20"/>
      <c r="CUY129" s="20"/>
      <c r="CUZ129" s="20"/>
      <c r="CVA129" s="20"/>
      <c r="CVB129" s="20"/>
      <c r="CVC129" s="20"/>
      <c r="CVD129" s="20"/>
      <c r="CVE129" s="20"/>
      <c r="CVF129" s="20"/>
      <c r="CVG129" s="20"/>
      <c r="CVH129" s="20"/>
      <c r="CVI129" s="20"/>
      <c r="CVJ129" s="20"/>
      <c r="CVK129" s="20"/>
      <c r="CVL129" s="20"/>
      <c r="CVM129" s="20"/>
      <c r="CVN129" s="20"/>
      <c r="CVO129" s="20"/>
      <c r="CVP129" s="20"/>
      <c r="CVQ129" s="20"/>
      <c r="CVR129" s="20"/>
      <c r="CVS129" s="20"/>
      <c r="CVT129" s="20"/>
      <c r="CVU129" s="20"/>
      <c r="CVV129" s="20"/>
      <c r="CVW129" s="20"/>
      <c r="CVX129" s="20"/>
      <c r="CVY129" s="20"/>
      <c r="CVZ129" s="20"/>
      <c r="CWA129" s="20"/>
      <c r="CWB129" s="20"/>
      <c r="CWC129" s="20"/>
      <c r="CWD129" s="20"/>
      <c r="CWE129" s="20"/>
      <c r="CWF129" s="20"/>
      <c r="CWG129" s="20"/>
      <c r="CWH129" s="20"/>
      <c r="CWI129" s="20"/>
      <c r="CWJ129" s="20"/>
      <c r="CWK129" s="20"/>
      <c r="CWL129" s="20"/>
      <c r="CWM129" s="20"/>
      <c r="CWN129" s="20"/>
      <c r="CWO129" s="20"/>
      <c r="CWP129" s="20"/>
      <c r="CWQ129" s="20"/>
      <c r="CWR129" s="20"/>
      <c r="CWS129" s="20"/>
      <c r="CWT129" s="20"/>
      <c r="CWU129" s="20"/>
      <c r="CWV129" s="20"/>
      <c r="CWW129" s="20"/>
      <c r="CWX129" s="20"/>
      <c r="CWY129" s="20"/>
      <c r="CWZ129" s="20"/>
      <c r="CXA129" s="20"/>
      <c r="CXB129" s="20"/>
      <c r="CXC129" s="20"/>
      <c r="CXD129" s="20"/>
      <c r="CXE129" s="20"/>
      <c r="CXF129" s="20"/>
      <c r="CXG129" s="20"/>
      <c r="CXH129" s="20"/>
      <c r="CXI129" s="20"/>
      <c r="CXJ129" s="20"/>
      <c r="CXK129" s="20"/>
      <c r="CXL129" s="20"/>
      <c r="CXM129" s="20"/>
      <c r="CXN129" s="20"/>
      <c r="CXO129" s="20"/>
      <c r="CXP129" s="20"/>
      <c r="CXQ129" s="20"/>
      <c r="CXR129" s="20"/>
      <c r="CXS129" s="20"/>
      <c r="CXT129" s="20"/>
      <c r="CXU129" s="20"/>
      <c r="CXV129" s="20"/>
      <c r="CXW129" s="20"/>
      <c r="CXX129" s="20"/>
      <c r="CXY129" s="20"/>
      <c r="CXZ129" s="20"/>
      <c r="CYA129" s="20"/>
      <c r="CYB129" s="20"/>
      <c r="CYC129" s="20"/>
      <c r="CYD129" s="20"/>
      <c r="CYE129" s="20"/>
      <c r="CYF129" s="20"/>
      <c r="CYG129" s="20"/>
      <c r="CYH129" s="20"/>
      <c r="CYI129" s="20"/>
      <c r="CYJ129" s="20"/>
      <c r="CYK129" s="20"/>
      <c r="CYL129" s="20"/>
      <c r="CYM129" s="20"/>
      <c r="CYN129" s="20"/>
      <c r="CYO129" s="20"/>
      <c r="CYP129" s="20"/>
      <c r="CYQ129" s="20"/>
      <c r="CYR129" s="20"/>
      <c r="CYS129" s="20"/>
      <c r="CYT129" s="20"/>
      <c r="CYU129" s="20"/>
      <c r="CYV129" s="20"/>
      <c r="CYW129" s="20"/>
      <c r="CYX129" s="20"/>
      <c r="CYY129" s="20"/>
      <c r="CYZ129" s="20"/>
      <c r="CZA129" s="20"/>
      <c r="CZB129" s="20"/>
      <c r="CZC129" s="20"/>
      <c r="CZD129" s="20"/>
      <c r="CZE129" s="20"/>
      <c r="CZF129" s="20"/>
      <c r="CZG129" s="20"/>
      <c r="CZH129" s="20"/>
      <c r="CZI129" s="20"/>
      <c r="CZJ129" s="20"/>
      <c r="CZK129" s="20"/>
      <c r="CZL129" s="20"/>
      <c r="CZM129" s="20"/>
      <c r="CZN129" s="20"/>
      <c r="CZO129" s="20"/>
      <c r="CZP129" s="20"/>
      <c r="CZQ129" s="20"/>
      <c r="CZR129" s="20"/>
      <c r="CZS129" s="20"/>
      <c r="CZT129" s="20"/>
      <c r="CZU129" s="20"/>
      <c r="CZV129" s="20"/>
      <c r="CZW129" s="20"/>
      <c r="CZX129" s="20"/>
      <c r="CZY129" s="20"/>
      <c r="CZZ129" s="20"/>
      <c r="DAA129" s="20"/>
      <c r="DAB129" s="20"/>
      <c r="DAC129" s="20"/>
      <c r="DAD129" s="20"/>
      <c r="DAE129" s="20"/>
      <c r="DAF129" s="20"/>
      <c r="DAG129" s="20"/>
      <c r="DAH129" s="20"/>
      <c r="DAI129" s="20"/>
      <c r="DAJ129" s="20"/>
      <c r="DAK129" s="20"/>
      <c r="DAL129" s="20"/>
      <c r="DAM129" s="20"/>
      <c r="DAN129" s="20"/>
      <c r="DAO129" s="20"/>
      <c r="DAP129" s="20"/>
      <c r="DAQ129" s="20"/>
      <c r="DAR129" s="20"/>
      <c r="DAS129" s="20"/>
      <c r="DAT129" s="20"/>
      <c r="DAU129" s="20"/>
      <c r="DAV129" s="20"/>
      <c r="DAW129" s="20"/>
      <c r="DAX129" s="20"/>
      <c r="DAY129" s="20"/>
      <c r="DAZ129" s="20"/>
      <c r="DBA129" s="20"/>
      <c r="DBB129" s="20"/>
      <c r="DBC129" s="20"/>
      <c r="DBD129" s="20"/>
      <c r="DBE129" s="20"/>
      <c r="DBF129" s="20"/>
      <c r="DBG129" s="20"/>
      <c r="DBH129" s="20"/>
      <c r="DBI129" s="20"/>
      <c r="DBJ129" s="20"/>
      <c r="DBK129" s="20"/>
      <c r="DBL129" s="20"/>
      <c r="DBM129" s="20"/>
      <c r="DBN129" s="20"/>
      <c r="DBO129" s="20"/>
      <c r="DBP129" s="20"/>
      <c r="DBQ129" s="20"/>
      <c r="DBR129" s="20"/>
      <c r="DBS129" s="20"/>
      <c r="DBT129" s="20"/>
      <c r="DBU129" s="20"/>
      <c r="DBV129" s="20"/>
      <c r="DBW129" s="20"/>
      <c r="DBX129" s="20"/>
      <c r="DBY129" s="20"/>
      <c r="DBZ129" s="20"/>
      <c r="DCA129" s="20"/>
      <c r="DCB129" s="20"/>
      <c r="DCC129" s="20"/>
      <c r="DCD129" s="20"/>
      <c r="DCE129" s="20"/>
      <c r="DCF129" s="20"/>
      <c r="DCG129" s="20"/>
      <c r="DCH129" s="20"/>
      <c r="DCI129" s="20"/>
      <c r="DCJ129" s="20"/>
      <c r="DCK129" s="20"/>
      <c r="DCL129" s="20"/>
      <c r="DCM129" s="20"/>
      <c r="DCN129" s="20"/>
      <c r="DCO129" s="20"/>
      <c r="DCP129" s="20"/>
      <c r="DCQ129" s="20"/>
      <c r="DCR129" s="20"/>
      <c r="DCS129" s="20"/>
      <c r="DCT129" s="20"/>
      <c r="DCU129" s="20"/>
      <c r="DCV129" s="20"/>
      <c r="DCW129" s="20"/>
      <c r="DCX129" s="20"/>
      <c r="DCY129" s="20"/>
      <c r="DCZ129" s="20"/>
      <c r="DDA129" s="20"/>
      <c r="DDB129" s="20"/>
      <c r="DDC129" s="20"/>
      <c r="DDD129" s="20"/>
      <c r="DDE129" s="20"/>
      <c r="DDF129" s="20"/>
      <c r="DDG129" s="20"/>
      <c r="DDH129" s="20"/>
      <c r="DDI129" s="20"/>
      <c r="DDJ129" s="20"/>
      <c r="DDK129" s="20"/>
      <c r="DDL129" s="20"/>
      <c r="DDM129" s="20"/>
      <c r="DDN129" s="20"/>
      <c r="DDO129" s="20"/>
      <c r="DDP129" s="20"/>
      <c r="DDQ129" s="20"/>
      <c r="DDR129" s="20"/>
      <c r="DDS129" s="20"/>
      <c r="DDT129" s="20"/>
      <c r="DDU129" s="20"/>
      <c r="DDV129" s="20"/>
      <c r="DDW129" s="20"/>
      <c r="DDX129" s="20"/>
      <c r="DDY129" s="20"/>
      <c r="DDZ129" s="20"/>
      <c r="DEA129" s="20"/>
      <c r="DEB129" s="20"/>
      <c r="DEC129" s="20"/>
      <c r="DED129" s="20"/>
      <c r="DEE129" s="20"/>
      <c r="DEF129" s="20"/>
      <c r="DEG129" s="20"/>
      <c r="DEH129" s="20"/>
      <c r="DEI129" s="20"/>
      <c r="DEJ129" s="20"/>
      <c r="DEK129" s="20"/>
      <c r="DEL129" s="20"/>
      <c r="DEM129" s="20"/>
      <c r="DEN129" s="20"/>
      <c r="DEO129" s="20"/>
      <c r="DEP129" s="20"/>
      <c r="DEQ129" s="20"/>
      <c r="DER129" s="20"/>
      <c r="DES129" s="20"/>
      <c r="DET129" s="20"/>
      <c r="DEU129" s="20"/>
      <c r="DEV129" s="20"/>
      <c r="DEW129" s="20"/>
      <c r="DEX129" s="20"/>
      <c r="DEY129" s="20"/>
      <c r="DEZ129" s="20"/>
      <c r="DFA129" s="20"/>
      <c r="DFB129" s="20"/>
      <c r="DFC129" s="20"/>
      <c r="DFD129" s="20"/>
      <c r="DFE129" s="20"/>
      <c r="DFF129" s="20"/>
      <c r="DFG129" s="20"/>
      <c r="DFH129" s="20"/>
      <c r="DFI129" s="20"/>
      <c r="DFJ129" s="20"/>
      <c r="DFK129" s="20"/>
      <c r="DFL129" s="20"/>
      <c r="DFM129" s="20"/>
      <c r="DFN129" s="20"/>
      <c r="DFO129" s="20"/>
      <c r="DFP129" s="20"/>
      <c r="DFQ129" s="20"/>
      <c r="DFR129" s="20"/>
      <c r="DFS129" s="20"/>
      <c r="DFT129" s="20"/>
      <c r="DFU129" s="20"/>
      <c r="DFV129" s="20"/>
      <c r="DFW129" s="20"/>
      <c r="DFX129" s="20"/>
      <c r="DFY129" s="20"/>
      <c r="DFZ129" s="20"/>
      <c r="DGA129" s="20"/>
      <c r="DGB129" s="20"/>
      <c r="DGC129" s="20"/>
      <c r="DGD129" s="20"/>
      <c r="DGE129" s="20"/>
      <c r="DGF129" s="20"/>
      <c r="DGG129" s="20"/>
      <c r="DGH129" s="20"/>
      <c r="DGI129" s="20"/>
      <c r="DGJ129" s="20"/>
      <c r="DGK129" s="20"/>
      <c r="DGL129" s="20"/>
      <c r="DGM129" s="20"/>
      <c r="DGN129" s="20"/>
      <c r="DGO129" s="20"/>
      <c r="DGP129" s="20"/>
      <c r="DGQ129" s="20"/>
      <c r="DGR129" s="20"/>
      <c r="DGS129" s="20"/>
      <c r="DGT129" s="20"/>
      <c r="DGU129" s="20"/>
      <c r="DGV129" s="20"/>
      <c r="DGW129" s="20"/>
      <c r="DGX129" s="20"/>
      <c r="DGY129" s="20"/>
      <c r="DGZ129" s="20"/>
      <c r="DHA129" s="20"/>
      <c r="DHB129" s="20"/>
      <c r="DHC129" s="20"/>
      <c r="DHD129" s="20"/>
      <c r="DHE129" s="20"/>
      <c r="DHF129" s="20"/>
      <c r="DHG129" s="20"/>
      <c r="DHH129" s="20"/>
      <c r="DHI129" s="20"/>
      <c r="DHJ129" s="20"/>
      <c r="DHK129" s="20"/>
      <c r="DHL129" s="20"/>
      <c r="DHM129" s="20"/>
      <c r="DHN129" s="20"/>
      <c r="DHO129" s="20"/>
      <c r="DHP129" s="20"/>
      <c r="DHQ129" s="20"/>
      <c r="DHR129" s="20"/>
      <c r="DHS129" s="20"/>
      <c r="DHT129" s="20"/>
      <c r="DHU129" s="20"/>
      <c r="DHV129" s="20"/>
      <c r="DHW129" s="20"/>
      <c r="DHX129" s="20"/>
      <c r="DHY129" s="20"/>
      <c r="DHZ129" s="20"/>
      <c r="DIA129" s="20"/>
      <c r="DIB129" s="20"/>
      <c r="DIC129" s="20"/>
      <c r="DID129" s="20"/>
      <c r="DIE129" s="20"/>
      <c r="DIF129" s="20"/>
      <c r="DIG129" s="20"/>
      <c r="DIH129" s="20"/>
      <c r="DII129" s="20"/>
      <c r="DIJ129" s="20"/>
      <c r="DIK129" s="20"/>
      <c r="DIL129" s="20"/>
      <c r="DIM129" s="20"/>
      <c r="DIN129" s="20"/>
      <c r="DIO129" s="20"/>
      <c r="DIP129" s="20"/>
      <c r="DIQ129" s="20"/>
      <c r="DIR129" s="20"/>
      <c r="DIS129" s="20"/>
      <c r="DIT129" s="20"/>
      <c r="DIU129" s="20"/>
      <c r="DIV129" s="20"/>
      <c r="DIW129" s="20"/>
      <c r="DIX129" s="20"/>
      <c r="DIY129" s="20"/>
      <c r="DIZ129" s="20"/>
      <c r="DJA129" s="20"/>
      <c r="DJB129" s="20"/>
      <c r="DJC129" s="20"/>
      <c r="DJD129" s="20"/>
      <c r="DJE129" s="20"/>
      <c r="DJF129" s="20"/>
      <c r="DJG129" s="20"/>
      <c r="DJH129" s="20"/>
      <c r="DJI129" s="20"/>
      <c r="DJJ129" s="20"/>
      <c r="DJK129" s="20"/>
      <c r="DJL129" s="20"/>
      <c r="DJM129" s="20"/>
      <c r="DJN129" s="20"/>
      <c r="DJO129" s="20"/>
      <c r="DJP129" s="20"/>
      <c r="DJQ129" s="20"/>
      <c r="DJR129" s="20"/>
      <c r="DJS129" s="20"/>
      <c r="DJT129" s="20"/>
      <c r="DJU129" s="20"/>
      <c r="DJV129" s="20"/>
      <c r="DJW129" s="20"/>
      <c r="DJX129" s="20"/>
      <c r="DJY129" s="20"/>
      <c r="DJZ129" s="20"/>
      <c r="DKA129" s="20"/>
      <c r="DKB129" s="20"/>
      <c r="DKC129" s="20"/>
      <c r="DKD129" s="20"/>
      <c r="DKE129" s="20"/>
      <c r="DKF129" s="20"/>
      <c r="DKG129" s="20"/>
      <c r="DKH129" s="20"/>
      <c r="DKI129" s="20"/>
      <c r="DKJ129" s="20"/>
      <c r="DKK129" s="20"/>
      <c r="DKL129" s="20"/>
      <c r="DKM129" s="20"/>
      <c r="DKN129" s="20"/>
      <c r="DKO129" s="20"/>
      <c r="DKP129" s="20"/>
      <c r="DKQ129" s="20"/>
      <c r="DKR129" s="20"/>
      <c r="DKS129" s="20"/>
      <c r="DKT129" s="20"/>
      <c r="DKU129" s="20"/>
      <c r="DKV129" s="20"/>
      <c r="DKW129" s="20"/>
      <c r="DKX129" s="20"/>
      <c r="DKY129" s="20"/>
      <c r="DKZ129" s="20"/>
      <c r="DLA129" s="20"/>
      <c r="DLB129" s="20"/>
      <c r="DLC129" s="20"/>
      <c r="DLD129" s="20"/>
      <c r="DLE129" s="20"/>
      <c r="DLF129" s="20"/>
      <c r="DLG129" s="20"/>
      <c r="DLH129" s="20"/>
      <c r="DLI129" s="20"/>
      <c r="DLJ129" s="20"/>
      <c r="DLK129" s="20"/>
      <c r="DLL129" s="20"/>
      <c r="DLM129" s="20"/>
      <c r="DLN129" s="20"/>
      <c r="DLO129" s="20"/>
      <c r="DLP129" s="20"/>
      <c r="DLQ129" s="20"/>
      <c r="DLR129" s="20"/>
      <c r="DLS129" s="20"/>
      <c r="DLT129" s="20"/>
      <c r="DLU129" s="20"/>
      <c r="DLV129" s="20"/>
      <c r="DLW129" s="20"/>
      <c r="DLX129" s="20"/>
      <c r="DLY129" s="20"/>
      <c r="DLZ129" s="20"/>
      <c r="DMA129" s="20"/>
      <c r="DMB129" s="20"/>
      <c r="DMC129" s="20"/>
      <c r="DMD129" s="20"/>
      <c r="DME129" s="20"/>
      <c r="DMF129" s="20"/>
      <c r="DMG129" s="20"/>
      <c r="DMH129" s="20"/>
      <c r="DMI129" s="20"/>
      <c r="DMJ129" s="20"/>
      <c r="DMK129" s="20"/>
      <c r="DML129" s="20"/>
      <c r="DMM129" s="20"/>
      <c r="DMN129" s="20"/>
      <c r="DMO129" s="20"/>
      <c r="DMP129" s="20"/>
      <c r="DMQ129" s="20"/>
      <c r="DMR129" s="20"/>
      <c r="DMS129" s="20"/>
      <c r="DMT129" s="20"/>
      <c r="DMU129" s="20"/>
      <c r="DMV129" s="20"/>
      <c r="DMW129" s="20"/>
      <c r="DMX129" s="20"/>
      <c r="DMY129" s="20"/>
      <c r="DMZ129" s="20"/>
      <c r="DNA129" s="20"/>
      <c r="DNB129" s="20"/>
      <c r="DNC129" s="20"/>
      <c r="DND129" s="20"/>
      <c r="DNE129" s="20"/>
      <c r="DNF129" s="20"/>
      <c r="DNG129" s="20"/>
      <c r="DNH129" s="20"/>
      <c r="DNI129" s="20"/>
      <c r="DNJ129" s="20"/>
      <c r="DNK129" s="20"/>
      <c r="DNL129" s="20"/>
      <c r="DNM129" s="20"/>
      <c r="DNN129" s="20"/>
      <c r="DNO129" s="20"/>
      <c r="DNP129" s="20"/>
      <c r="DNQ129" s="20"/>
      <c r="DNR129" s="20"/>
      <c r="DNS129" s="20"/>
      <c r="DNT129" s="20"/>
      <c r="DNU129" s="20"/>
      <c r="DNV129" s="20"/>
      <c r="DNW129" s="20"/>
      <c r="DNX129" s="20"/>
      <c r="DNY129" s="20"/>
      <c r="DNZ129" s="20"/>
      <c r="DOA129" s="20"/>
      <c r="DOB129" s="20"/>
      <c r="DOC129" s="20"/>
      <c r="DOD129" s="20"/>
      <c r="DOE129" s="20"/>
      <c r="DOF129" s="20"/>
      <c r="DOG129" s="20"/>
      <c r="DOH129" s="20"/>
      <c r="DOI129" s="20"/>
      <c r="DOJ129" s="20"/>
      <c r="DOK129" s="20"/>
      <c r="DOL129" s="20"/>
      <c r="DOM129" s="20"/>
      <c r="DON129" s="20"/>
      <c r="DOO129" s="20"/>
      <c r="DOP129" s="20"/>
      <c r="DOQ129" s="20"/>
      <c r="DOR129" s="20"/>
      <c r="DOS129" s="20"/>
      <c r="DOT129" s="20"/>
      <c r="DOU129" s="20"/>
      <c r="DOV129" s="20"/>
      <c r="DOW129" s="20"/>
      <c r="DOX129" s="20"/>
      <c r="DOY129" s="20"/>
      <c r="DOZ129" s="20"/>
      <c r="DPA129" s="20"/>
      <c r="DPB129" s="20"/>
      <c r="DPC129" s="20"/>
      <c r="DPD129" s="20"/>
      <c r="DPE129" s="20"/>
      <c r="DPF129" s="20"/>
      <c r="DPG129" s="20"/>
      <c r="DPH129" s="20"/>
      <c r="DPI129" s="20"/>
      <c r="DPJ129" s="20"/>
      <c r="DPK129" s="20"/>
      <c r="DPL129" s="20"/>
      <c r="DPM129" s="20"/>
      <c r="DPN129" s="20"/>
      <c r="DPO129" s="20"/>
      <c r="DPP129" s="20"/>
      <c r="DPQ129" s="20"/>
      <c r="DPR129" s="20"/>
      <c r="DPS129" s="20"/>
      <c r="DPT129" s="20"/>
      <c r="DPU129" s="20"/>
      <c r="DPV129" s="20"/>
      <c r="DPW129" s="20"/>
      <c r="DPX129" s="20"/>
      <c r="DPY129" s="20"/>
      <c r="DPZ129" s="20"/>
      <c r="DQA129" s="20"/>
      <c r="DQB129" s="20"/>
      <c r="DQC129" s="20"/>
      <c r="DQD129" s="20"/>
      <c r="DQE129" s="20"/>
      <c r="DQF129" s="20"/>
      <c r="DQG129" s="20"/>
      <c r="DQH129" s="20"/>
      <c r="DQI129" s="20"/>
      <c r="DQJ129" s="20"/>
      <c r="DQK129" s="20"/>
      <c r="DQL129" s="20"/>
      <c r="DQM129" s="20"/>
      <c r="DQN129" s="20"/>
      <c r="DQO129" s="20"/>
      <c r="DQP129" s="20"/>
      <c r="DQQ129" s="20"/>
      <c r="DQR129" s="20"/>
      <c r="DQS129" s="20"/>
      <c r="DQT129" s="20"/>
      <c r="DQU129" s="20"/>
      <c r="DQV129" s="20"/>
      <c r="DQW129" s="20"/>
      <c r="DQX129" s="20"/>
      <c r="DQY129" s="20"/>
      <c r="DQZ129" s="20"/>
      <c r="DRA129" s="20"/>
      <c r="DRB129" s="20"/>
      <c r="DRC129" s="20"/>
      <c r="DRD129" s="20"/>
      <c r="DRE129" s="20"/>
      <c r="DRF129" s="20"/>
      <c r="DRG129" s="20"/>
      <c r="DRH129" s="20"/>
      <c r="DRI129" s="20"/>
      <c r="DRJ129" s="20"/>
      <c r="DRK129" s="20"/>
      <c r="DRL129" s="20"/>
      <c r="DRM129" s="20"/>
      <c r="DRN129" s="20"/>
      <c r="DRO129" s="20"/>
      <c r="DRP129" s="20"/>
      <c r="DRQ129" s="20"/>
      <c r="DRR129" s="20"/>
      <c r="DRS129" s="20"/>
      <c r="DRT129" s="20"/>
      <c r="DRU129" s="20"/>
      <c r="DRV129" s="20"/>
      <c r="DRW129" s="20"/>
      <c r="DRX129" s="20"/>
      <c r="DRY129" s="20"/>
      <c r="DRZ129" s="20"/>
      <c r="DSA129" s="20"/>
      <c r="DSB129" s="20"/>
      <c r="DSC129" s="20"/>
      <c r="DSD129" s="20"/>
      <c r="DSE129" s="20"/>
      <c r="DSF129" s="20"/>
      <c r="DSG129" s="20"/>
      <c r="DSH129" s="20"/>
      <c r="DSI129" s="20"/>
      <c r="DSJ129" s="20"/>
      <c r="DSK129" s="20"/>
      <c r="DSL129" s="20"/>
      <c r="DSM129" s="20"/>
      <c r="DSN129" s="20"/>
      <c r="DSO129" s="20"/>
      <c r="DSP129" s="20"/>
      <c r="DSQ129" s="20"/>
      <c r="DSR129" s="20"/>
      <c r="DSS129" s="20"/>
      <c r="DST129" s="20"/>
      <c r="DSU129" s="20"/>
      <c r="DSV129" s="20"/>
      <c r="DSW129" s="20"/>
      <c r="DSX129" s="20"/>
      <c r="DSY129" s="20"/>
      <c r="DSZ129" s="20"/>
      <c r="DTA129" s="20"/>
      <c r="DTB129" s="20"/>
      <c r="DTC129" s="20"/>
      <c r="DTD129" s="20"/>
      <c r="DTE129" s="20"/>
      <c r="DTF129" s="20"/>
      <c r="DTG129" s="20"/>
      <c r="DTH129" s="20"/>
      <c r="DTI129" s="20"/>
      <c r="DTJ129" s="20"/>
      <c r="DTK129" s="20"/>
      <c r="DTL129" s="20"/>
      <c r="DTM129" s="20"/>
      <c r="DTN129" s="20"/>
      <c r="DTO129" s="20"/>
      <c r="DTP129" s="20"/>
      <c r="DTQ129" s="20"/>
      <c r="DTR129" s="20"/>
      <c r="DTS129" s="20"/>
      <c r="DTT129" s="20"/>
      <c r="DTU129" s="20"/>
      <c r="DTV129" s="20"/>
      <c r="DTW129" s="20"/>
      <c r="DTX129" s="20"/>
      <c r="DTY129" s="20"/>
      <c r="DTZ129" s="20"/>
      <c r="DUA129" s="20"/>
      <c r="DUB129" s="20"/>
      <c r="DUC129" s="20"/>
      <c r="DUD129" s="20"/>
      <c r="DUE129" s="20"/>
      <c r="DUF129" s="20"/>
      <c r="DUG129" s="20"/>
      <c r="DUH129" s="20"/>
      <c r="DUI129" s="20"/>
      <c r="DUJ129" s="20"/>
      <c r="DUK129" s="20"/>
      <c r="DUL129" s="20"/>
      <c r="DUM129" s="20"/>
      <c r="DUN129" s="20"/>
      <c r="DUO129" s="20"/>
      <c r="DUP129" s="20"/>
      <c r="DUQ129" s="20"/>
      <c r="DUR129" s="20"/>
      <c r="DUS129" s="20"/>
      <c r="DUT129" s="20"/>
      <c r="DUU129" s="20"/>
      <c r="DUV129" s="20"/>
      <c r="DUW129" s="20"/>
      <c r="DUX129" s="20"/>
      <c r="DUY129" s="20"/>
      <c r="DUZ129" s="20"/>
      <c r="DVA129" s="20"/>
      <c r="DVB129" s="20"/>
      <c r="DVC129" s="20"/>
      <c r="DVD129" s="20"/>
      <c r="DVE129" s="20"/>
      <c r="DVF129" s="20"/>
      <c r="DVG129" s="20"/>
      <c r="DVH129" s="20"/>
      <c r="DVI129" s="20"/>
      <c r="DVJ129" s="20"/>
      <c r="DVK129" s="20"/>
      <c r="DVL129" s="20"/>
      <c r="DVM129" s="20"/>
      <c r="DVN129" s="20"/>
      <c r="DVO129" s="20"/>
      <c r="DVP129" s="20"/>
      <c r="DVQ129" s="20"/>
      <c r="DVR129" s="20"/>
      <c r="DVS129" s="20"/>
      <c r="DVT129" s="20"/>
      <c r="DVU129" s="20"/>
      <c r="DVV129" s="20"/>
      <c r="DVW129" s="20"/>
      <c r="DVX129" s="20"/>
      <c r="DVY129" s="20"/>
      <c r="DVZ129" s="20"/>
      <c r="DWA129" s="20"/>
      <c r="DWB129" s="20"/>
      <c r="DWC129" s="20"/>
      <c r="DWD129" s="20"/>
      <c r="DWE129" s="20"/>
      <c r="DWF129" s="20"/>
      <c r="DWG129" s="20"/>
      <c r="DWH129" s="20"/>
      <c r="DWI129" s="20"/>
      <c r="DWJ129" s="20"/>
      <c r="DWK129" s="20"/>
      <c r="DWL129" s="20"/>
      <c r="DWM129" s="20"/>
      <c r="DWN129" s="20"/>
      <c r="DWO129" s="20"/>
      <c r="DWP129" s="20"/>
      <c r="DWQ129" s="20"/>
      <c r="DWR129" s="20"/>
      <c r="DWS129" s="20"/>
      <c r="DWT129" s="20"/>
      <c r="DWU129" s="20"/>
      <c r="DWV129" s="20"/>
      <c r="DWW129" s="20"/>
      <c r="DWX129" s="20"/>
      <c r="DWY129" s="20"/>
      <c r="DWZ129" s="20"/>
      <c r="DXA129" s="20"/>
      <c r="DXB129" s="20"/>
      <c r="DXC129" s="20"/>
      <c r="DXD129" s="20"/>
      <c r="DXE129" s="20"/>
      <c r="DXF129" s="20"/>
      <c r="DXG129" s="20"/>
      <c r="DXH129" s="20"/>
      <c r="DXI129" s="20"/>
      <c r="DXJ129" s="20"/>
      <c r="DXK129" s="20"/>
      <c r="DXL129" s="20"/>
      <c r="DXM129" s="20"/>
      <c r="DXN129" s="20"/>
      <c r="DXO129" s="20"/>
      <c r="DXP129" s="20"/>
      <c r="DXQ129" s="20"/>
      <c r="DXR129" s="20"/>
      <c r="DXS129" s="20"/>
      <c r="DXT129" s="20"/>
      <c r="DXU129" s="20"/>
      <c r="DXV129" s="20"/>
      <c r="DXW129" s="20"/>
      <c r="DXX129" s="20"/>
      <c r="DXY129" s="20"/>
      <c r="DXZ129" s="20"/>
      <c r="DYA129" s="20"/>
      <c r="DYB129" s="20"/>
      <c r="DYC129" s="20"/>
      <c r="DYD129" s="20"/>
      <c r="DYE129" s="20"/>
      <c r="DYF129" s="20"/>
      <c r="DYG129" s="20"/>
      <c r="DYH129" s="20"/>
      <c r="DYI129" s="20"/>
      <c r="DYJ129" s="20"/>
      <c r="DYK129" s="20"/>
      <c r="DYL129" s="20"/>
      <c r="DYM129" s="20"/>
      <c r="DYN129" s="20"/>
      <c r="DYO129" s="20"/>
      <c r="DYP129" s="20"/>
      <c r="DYQ129" s="20"/>
      <c r="DYR129" s="20"/>
      <c r="DYS129" s="20"/>
      <c r="DYT129" s="20"/>
      <c r="DYU129" s="20"/>
      <c r="DYV129" s="20"/>
      <c r="DYW129" s="20"/>
      <c r="DYX129" s="20"/>
      <c r="DYY129" s="20"/>
      <c r="DYZ129" s="20"/>
      <c r="DZA129" s="20"/>
      <c r="DZB129" s="20"/>
      <c r="DZC129" s="20"/>
      <c r="DZD129" s="20"/>
      <c r="DZE129" s="20"/>
      <c r="DZF129" s="20"/>
      <c r="DZG129" s="20"/>
      <c r="DZH129" s="20"/>
      <c r="DZI129" s="20"/>
      <c r="DZJ129" s="20"/>
      <c r="DZK129" s="20"/>
      <c r="DZL129" s="20"/>
      <c r="DZM129" s="20"/>
      <c r="DZN129" s="20"/>
      <c r="DZO129" s="20"/>
      <c r="DZP129" s="20"/>
      <c r="DZQ129" s="20"/>
      <c r="DZR129" s="20"/>
      <c r="DZS129" s="20"/>
      <c r="DZT129" s="20"/>
      <c r="DZU129" s="20"/>
      <c r="DZV129" s="20"/>
      <c r="DZW129" s="20"/>
      <c r="DZX129" s="20"/>
      <c r="DZY129" s="20"/>
      <c r="DZZ129" s="20"/>
      <c r="EAA129" s="20"/>
      <c r="EAB129" s="20"/>
      <c r="EAC129" s="20"/>
      <c r="EAD129" s="20"/>
      <c r="EAE129" s="20"/>
      <c r="EAF129" s="20"/>
      <c r="EAG129" s="20"/>
      <c r="EAH129" s="20"/>
      <c r="EAI129" s="20"/>
      <c r="EAJ129" s="20"/>
      <c r="EAK129" s="20"/>
      <c r="EAL129" s="20"/>
      <c r="EAM129" s="20"/>
      <c r="EAN129" s="20"/>
      <c r="EAO129" s="20"/>
      <c r="EAP129" s="20"/>
      <c r="EAQ129" s="20"/>
      <c r="EAR129" s="20"/>
      <c r="EAS129" s="20"/>
      <c r="EAT129" s="20"/>
      <c r="EAU129" s="20"/>
      <c r="EAV129" s="20"/>
      <c r="EAW129" s="20"/>
      <c r="EAX129" s="20"/>
      <c r="EAY129" s="20"/>
      <c r="EAZ129" s="20"/>
      <c r="EBA129" s="20"/>
      <c r="EBB129" s="20"/>
      <c r="EBC129" s="20"/>
      <c r="EBD129" s="20"/>
      <c r="EBE129" s="20"/>
      <c r="EBF129" s="20"/>
      <c r="EBG129" s="20"/>
      <c r="EBH129" s="20"/>
      <c r="EBI129" s="20"/>
      <c r="EBJ129" s="20"/>
      <c r="EBK129" s="20"/>
      <c r="EBL129" s="20"/>
      <c r="EBM129" s="20"/>
      <c r="EBN129" s="20"/>
      <c r="EBO129" s="20"/>
      <c r="EBP129" s="20"/>
      <c r="EBQ129" s="20"/>
      <c r="EBR129" s="20"/>
      <c r="EBS129" s="20"/>
      <c r="EBT129" s="20"/>
      <c r="EBU129" s="20"/>
      <c r="EBV129" s="20"/>
      <c r="EBW129" s="20"/>
      <c r="EBX129" s="20"/>
      <c r="EBY129" s="20"/>
      <c r="EBZ129" s="20"/>
      <c r="ECA129" s="20"/>
      <c r="ECB129" s="20"/>
      <c r="ECC129" s="20"/>
      <c r="ECD129" s="20"/>
      <c r="ECE129" s="20"/>
      <c r="ECF129" s="20"/>
      <c r="ECG129" s="20"/>
      <c r="ECH129" s="20"/>
      <c r="ECI129" s="20"/>
      <c r="ECJ129" s="20"/>
      <c r="ECK129" s="20"/>
      <c r="ECL129" s="20"/>
      <c r="ECM129" s="20"/>
      <c r="ECN129" s="20"/>
      <c r="ECO129" s="20"/>
      <c r="ECP129" s="20"/>
      <c r="ECQ129" s="20"/>
      <c r="ECR129" s="20"/>
      <c r="ECS129" s="20"/>
      <c r="ECT129" s="20"/>
      <c r="ECU129" s="20"/>
      <c r="ECV129" s="20"/>
      <c r="ECW129" s="20"/>
      <c r="ECX129" s="20"/>
      <c r="ECY129" s="20"/>
      <c r="ECZ129" s="20"/>
      <c r="EDA129" s="20"/>
      <c r="EDB129" s="20"/>
      <c r="EDC129" s="20"/>
      <c r="EDD129" s="20"/>
      <c r="EDE129" s="20"/>
      <c r="EDF129" s="20"/>
      <c r="EDG129" s="20"/>
      <c r="EDH129" s="20"/>
      <c r="EDI129" s="20"/>
      <c r="EDJ129" s="20"/>
      <c r="EDK129" s="20"/>
      <c r="EDL129" s="20"/>
      <c r="EDM129" s="20"/>
      <c r="EDN129" s="20"/>
      <c r="EDO129" s="20"/>
      <c r="EDP129" s="20"/>
      <c r="EDQ129" s="20"/>
      <c r="EDR129" s="20"/>
      <c r="EDS129" s="20"/>
      <c r="EDT129" s="20"/>
      <c r="EDU129" s="20"/>
      <c r="EDV129" s="20"/>
      <c r="EDW129" s="20"/>
      <c r="EDX129" s="20"/>
      <c r="EDY129" s="20"/>
      <c r="EDZ129" s="20"/>
      <c r="EEA129" s="20"/>
      <c r="EEB129" s="20"/>
      <c r="EEC129" s="20"/>
      <c r="EED129" s="20"/>
      <c r="EEE129" s="20"/>
      <c r="EEF129" s="20"/>
      <c r="EEG129" s="20"/>
      <c r="EEH129" s="20"/>
      <c r="EEI129" s="20"/>
      <c r="EEJ129" s="20"/>
      <c r="EEK129" s="20"/>
      <c r="EEL129" s="20"/>
      <c r="EEM129" s="20"/>
      <c r="EEN129" s="20"/>
      <c r="EEO129" s="20"/>
      <c r="EEP129" s="20"/>
      <c r="EEQ129" s="20"/>
      <c r="EER129" s="20"/>
      <c r="EES129" s="20"/>
      <c r="EET129" s="20"/>
      <c r="EEU129" s="20"/>
      <c r="EEV129" s="20"/>
      <c r="EEW129" s="20"/>
      <c r="EEX129" s="20"/>
      <c r="EEY129" s="20"/>
      <c r="EEZ129" s="20"/>
      <c r="EFA129" s="20"/>
      <c r="EFB129" s="20"/>
      <c r="EFC129" s="20"/>
      <c r="EFD129" s="20"/>
      <c r="EFE129" s="20"/>
      <c r="EFF129" s="20"/>
      <c r="EFG129" s="20"/>
      <c r="EFH129" s="20"/>
      <c r="EFI129" s="20"/>
      <c r="EFJ129" s="20"/>
      <c r="EFK129" s="20"/>
      <c r="EFL129" s="20"/>
      <c r="EFM129" s="20"/>
      <c r="EFN129" s="20"/>
      <c r="EFO129" s="20"/>
      <c r="EFP129" s="20"/>
      <c r="EFQ129" s="20"/>
      <c r="EFR129" s="20"/>
      <c r="EFS129" s="20"/>
      <c r="EFT129" s="20"/>
      <c r="EFU129" s="20"/>
      <c r="EFV129" s="20"/>
      <c r="EFW129" s="20"/>
      <c r="EFX129" s="20"/>
      <c r="EFY129" s="20"/>
      <c r="EFZ129" s="20"/>
      <c r="EGA129" s="20"/>
      <c r="EGB129" s="20"/>
      <c r="EGC129" s="20"/>
      <c r="EGD129" s="20"/>
      <c r="EGE129" s="20"/>
      <c r="EGF129" s="20"/>
      <c r="EGG129" s="20"/>
      <c r="EGH129" s="20"/>
      <c r="EGI129" s="20"/>
      <c r="EGJ129" s="20"/>
      <c r="EGK129" s="20"/>
      <c r="EGL129" s="20"/>
      <c r="EGM129" s="20"/>
      <c r="EGN129" s="20"/>
      <c r="EGO129" s="20"/>
      <c r="EGP129" s="20"/>
      <c r="EGQ129" s="20"/>
      <c r="EGR129" s="20"/>
      <c r="EGS129" s="20"/>
      <c r="EGT129" s="20"/>
      <c r="EGU129" s="20"/>
      <c r="EGV129" s="20"/>
      <c r="EGW129" s="20"/>
      <c r="EGX129" s="20"/>
      <c r="EGY129" s="20"/>
      <c r="EGZ129" s="20"/>
      <c r="EHA129" s="20"/>
      <c r="EHB129" s="20"/>
      <c r="EHC129" s="20"/>
      <c r="EHD129" s="20"/>
      <c r="EHE129" s="20"/>
      <c r="EHF129" s="20"/>
      <c r="EHG129" s="20"/>
      <c r="EHH129" s="20"/>
      <c r="EHI129" s="20"/>
      <c r="EHJ129" s="20"/>
      <c r="EHK129" s="20"/>
      <c r="EHL129" s="20"/>
      <c r="EHM129" s="20"/>
      <c r="EHN129" s="20"/>
      <c r="EHO129" s="20"/>
      <c r="EHP129" s="20"/>
      <c r="EHQ129" s="20"/>
      <c r="EHR129" s="20"/>
      <c r="EHS129" s="20"/>
      <c r="EHT129" s="20"/>
      <c r="EHU129" s="20"/>
      <c r="EHV129" s="20"/>
      <c r="EHW129" s="20"/>
      <c r="EHX129" s="20"/>
      <c r="EHY129" s="20"/>
      <c r="EHZ129" s="20"/>
      <c r="EIA129" s="20"/>
      <c r="EIB129" s="20"/>
      <c r="EIC129" s="20"/>
      <c r="EID129" s="20"/>
      <c r="EIE129" s="20"/>
      <c r="EIF129" s="20"/>
      <c r="EIG129" s="20"/>
      <c r="EIH129" s="20"/>
      <c r="EII129" s="20"/>
      <c r="EIJ129" s="20"/>
      <c r="EIK129" s="20"/>
      <c r="EIL129" s="20"/>
      <c r="EIM129" s="20"/>
      <c r="EIN129" s="20"/>
      <c r="EIO129" s="20"/>
      <c r="EIP129" s="20"/>
      <c r="EIQ129" s="20"/>
      <c r="EIR129" s="20"/>
      <c r="EIS129" s="20"/>
      <c r="EIT129" s="20"/>
      <c r="EIU129" s="20"/>
      <c r="EIV129" s="20"/>
      <c r="EIW129" s="20"/>
      <c r="EIX129" s="20"/>
      <c r="EIY129" s="20"/>
      <c r="EIZ129" s="20"/>
      <c r="EJA129" s="20"/>
      <c r="EJB129" s="20"/>
      <c r="EJC129" s="20"/>
      <c r="EJD129" s="20"/>
      <c r="EJE129" s="20"/>
      <c r="EJF129" s="20"/>
      <c r="EJG129" s="20"/>
      <c r="EJH129" s="20"/>
      <c r="EJI129" s="20"/>
      <c r="EJJ129" s="20"/>
      <c r="EJK129" s="20"/>
      <c r="EJL129" s="20"/>
      <c r="EJM129" s="20"/>
      <c r="EJN129" s="20"/>
      <c r="EJO129" s="20"/>
      <c r="EJP129" s="20"/>
      <c r="EJQ129" s="20"/>
      <c r="EJR129" s="20"/>
      <c r="EJS129" s="20"/>
      <c r="EJT129" s="20"/>
      <c r="EJU129" s="20"/>
      <c r="EJV129" s="20"/>
      <c r="EJW129" s="20"/>
      <c r="EJX129" s="20"/>
      <c r="EJY129" s="20"/>
      <c r="EJZ129" s="20"/>
      <c r="EKA129" s="20"/>
      <c r="EKB129" s="20"/>
      <c r="EKC129" s="20"/>
      <c r="EKD129" s="20"/>
      <c r="EKE129" s="20"/>
      <c r="EKF129" s="20"/>
      <c r="EKG129" s="20"/>
      <c r="EKH129" s="20"/>
      <c r="EKI129" s="20"/>
      <c r="EKJ129" s="20"/>
      <c r="EKK129" s="20"/>
      <c r="EKL129" s="20"/>
      <c r="EKM129" s="20"/>
      <c r="EKN129" s="20"/>
      <c r="EKO129" s="20"/>
      <c r="EKP129" s="20"/>
      <c r="EKQ129" s="20"/>
      <c r="EKR129" s="20"/>
      <c r="EKS129" s="20"/>
      <c r="EKT129" s="20"/>
      <c r="EKU129" s="20"/>
      <c r="EKV129" s="20"/>
      <c r="EKW129" s="20"/>
      <c r="EKX129" s="20"/>
      <c r="EKY129" s="20"/>
      <c r="EKZ129" s="20"/>
      <c r="ELA129" s="20"/>
      <c r="ELB129" s="20"/>
      <c r="ELC129" s="20"/>
      <c r="ELD129" s="20"/>
      <c r="ELE129" s="20"/>
      <c r="ELF129" s="20"/>
      <c r="ELG129" s="20"/>
      <c r="ELH129" s="20"/>
      <c r="ELI129" s="20"/>
      <c r="ELJ129" s="20"/>
      <c r="ELK129" s="20"/>
      <c r="ELL129" s="20"/>
      <c r="ELM129" s="20"/>
      <c r="ELN129" s="20"/>
      <c r="ELO129" s="20"/>
      <c r="ELP129" s="20"/>
      <c r="ELQ129" s="20"/>
      <c r="ELR129" s="20"/>
      <c r="ELS129" s="20"/>
      <c r="ELT129" s="20"/>
      <c r="ELU129" s="20"/>
      <c r="ELV129" s="20"/>
      <c r="ELW129" s="20"/>
      <c r="ELX129" s="20"/>
      <c r="ELY129" s="20"/>
      <c r="ELZ129" s="20"/>
      <c r="EMA129" s="20"/>
      <c r="EMB129" s="20"/>
      <c r="EMC129" s="20"/>
      <c r="EMD129" s="20"/>
      <c r="EME129" s="20"/>
      <c r="EMF129" s="20"/>
      <c r="EMG129" s="20"/>
      <c r="EMH129" s="20"/>
      <c r="EMI129" s="20"/>
      <c r="EMJ129" s="20"/>
      <c r="EMK129" s="20"/>
      <c r="EML129" s="20"/>
      <c r="EMM129" s="20"/>
      <c r="EMN129" s="20"/>
      <c r="EMO129" s="20"/>
      <c r="EMP129" s="20"/>
      <c r="EMQ129" s="20"/>
      <c r="EMR129" s="20"/>
      <c r="EMS129" s="20"/>
      <c r="EMT129" s="20"/>
      <c r="EMU129" s="20"/>
      <c r="EMV129" s="20"/>
      <c r="EMW129" s="20"/>
      <c r="EMX129" s="20"/>
      <c r="EMY129" s="20"/>
      <c r="EMZ129" s="20"/>
      <c r="ENA129" s="20"/>
      <c r="ENB129" s="20"/>
      <c r="ENC129" s="20"/>
      <c r="END129" s="20"/>
      <c r="ENE129" s="20"/>
      <c r="ENF129" s="20"/>
      <c r="ENG129" s="20"/>
      <c r="ENH129" s="20"/>
      <c r="ENI129" s="20"/>
      <c r="ENJ129" s="20"/>
      <c r="ENK129" s="20"/>
      <c r="ENL129" s="20"/>
      <c r="ENM129" s="20"/>
      <c r="ENN129" s="20"/>
      <c r="ENO129" s="20"/>
      <c r="ENP129" s="20"/>
      <c r="ENQ129" s="20"/>
      <c r="ENR129" s="20"/>
      <c r="ENS129" s="20"/>
      <c r="ENT129" s="20"/>
      <c r="ENU129" s="20"/>
      <c r="ENV129" s="20"/>
      <c r="ENW129" s="20"/>
      <c r="ENX129" s="20"/>
      <c r="ENY129" s="20"/>
      <c r="ENZ129" s="20"/>
      <c r="EOA129" s="20"/>
      <c r="EOB129" s="20"/>
      <c r="EOC129" s="20"/>
      <c r="EOD129" s="20"/>
      <c r="EOE129" s="20"/>
      <c r="EOF129" s="20"/>
      <c r="EOG129" s="20"/>
      <c r="EOH129" s="20"/>
      <c r="EOI129" s="20"/>
      <c r="EOJ129" s="20"/>
      <c r="EOK129" s="20"/>
      <c r="EOL129" s="20"/>
      <c r="EOM129" s="20"/>
      <c r="EON129" s="20"/>
      <c r="EOO129" s="20"/>
      <c r="EOP129" s="20"/>
      <c r="EOQ129" s="20"/>
      <c r="EOR129" s="20"/>
      <c r="EOS129" s="20"/>
      <c r="EOT129" s="20"/>
      <c r="EOU129" s="20"/>
      <c r="EOV129" s="20"/>
      <c r="EOW129" s="20"/>
      <c r="EOX129" s="20"/>
      <c r="EOY129" s="20"/>
      <c r="EOZ129" s="20"/>
      <c r="EPA129" s="20"/>
      <c r="EPB129" s="20"/>
      <c r="EPC129" s="20"/>
      <c r="EPD129" s="20"/>
      <c r="EPE129" s="20"/>
      <c r="EPF129" s="20"/>
      <c r="EPG129" s="20"/>
      <c r="EPH129" s="20"/>
      <c r="EPI129" s="20"/>
      <c r="EPJ129" s="20"/>
      <c r="EPK129" s="20"/>
      <c r="EPL129" s="20"/>
      <c r="EPM129" s="20"/>
      <c r="EPN129" s="20"/>
      <c r="EPO129" s="20"/>
      <c r="EPP129" s="20"/>
      <c r="EPQ129" s="20"/>
      <c r="EPR129" s="20"/>
      <c r="EPS129" s="20"/>
      <c r="EPT129" s="20"/>
      <c r="EPU129" s="20"/>
      <c r="EPV129" s="20"/>
      <c r="EPW129" s="20"/>
      <c r="EPX129" s="20"/>
      <c r="EPY129" s="20"/>
      <c r="EPZ129" s="20"/>
      <c r="EQA129" s="20"/>
      <c r="EQB129" s="20"/>
      <c r="EQC129" s="20"/>
      <c r="EQD129" s="20"/>
      <c r="EQE129" s="20"/>
      <c r="EQF129" s="20"/>
      <c r="EQG129" s="20"/>
      <c r="EQH129" s="20"/>
      <c r="EQI129" s="20"/>
      <c r="EQJ129" s="20"/>
      <c r="EQK129" s="20"/>
      <c r="EQL129" s="20"/>
      <c r="EQM129" s="20"/>
      <c r="EQN129" s="20"/>
      <c r="EQO129" s="20"/>
      <c r="EQP129" s="20"/>
      <c r="EQQ129" s="20"/>
      <c r="EQR129" s="20"/>
      <c r="EQS129" s="20"/>
      <c r="EQT129" s="20"/>
      <c r="EQU129" s="20"/>
      <c r="EQV129" s="20"/>
      <c r="EQW129" s="20"/>
      <c r="EQX129" s="20"/>
      <c r="EQY129" s="20"/>
      <c r="EQZ129" s="20"/>
      <c r="ERA129" s="20"/>
      <c r="ERB129" s="20"/>
      <c r="ERC129" s="20"/>
      <c r="ERD129" s="20"/>
      <c r="ERE129" s="20"/>
      <c r="ERF129" s="20"/>
      <c r="ERG129" s="20"/>
      <c r="ERH129" s="20"/>
      <c r="ERI129" s="20"/>
      <c r="ERJ129" s="20"/>
      <c r="ERK129" s="20"/>
      <c r="ERL129" s="20"/>
      <c r="ERM129" s="20"/>
      <c r="ERN129" s="20"/>
      <c r="ERO129" s="20"/>
      <c r="ERP129" s="20"/>
      <c r="ERQ129" s="20"/>
      <c r="ERR129" s="20"/>
      <c r="ERS129" s="20"/>
      <c r="ERT129" s="20"/>
      <c r="ERU129" s="20"/>
      <c r="ERV129" s="20"/>
      <c r="ERW129" s="20"/>
      <c r="ERX129" s="20"/>
      <c r="ERY129" s="20"/>
      <c r="ERZ129" s="20"/>
      <c r="ESA129" s="20"/>
      <c r="ESB129" s="20"/>
      <c r="ESC129" s="20"/>
      <c r="ESD129" s="20"/>
      <c r="ESE129" s="20"/>
      <c r="ESF129" s="20"/>
      <c r="ESG129" s="20"/>
      <c r="ESH129" s="20"/>
      <c r="ESI129" s="20"/>
      <c r="ESJ129" s="20"/>
      <c r="ESK129" s="20"/>
      <c r="ESL129" s="20"/>
      <c r="ESM129" s="20"/>
      <c r="ESN129" s="20"/>
      <c r="ESO129" s="20"/>
      <c r="ESP129" s="20"/>
      <c r="ESQ129" s="20"/>
      <c r="ESR129" s="20"/>
      <c r="ESS129" s="20"/>
      <c r="EST129" s="20"/>
      <c r="ESU129" s="20"/>
      <c r="ESV129" s="20"/>
      <c r="ESW129" s="20"/>
      <c r="ESX129" s="20"/>
      <c r="ESY129" s="20"/>
      <c r="ESZ129" s="20"/>
      <c r="ETA129" s="20"/>
      <c r="ETB129" s="20"/>
      <c r="ETC129" s="20"/>
      <c r="ETD129" s="20"/>
      <c r="ETE129" s="20"/>
      <c r="ETF129" s="20"/>
      <c r="ETG129" s="20"/>
      <c r="ETH129" s="20"/>
      <c r="ETI129" s="20"/>
      <c r="ETJ129" s="20"/>
      <c r="ETK129" s="20"/>
      <c r="ETL129" s="20"/>
      <c r="ETM129" s="20"/>
      <c r="ETN129" s="20"/>
      <c r="ETO129" s="20"/>
      <c r="ETP129" s="20"/>
      <c r="ETQ129" s="20"/>
      <c r="ETR129" s="20"/>
      <c r="ETS129" s="20"/>
      <c r="ETT129" s="20"/>
      <c r="ETU129" s="20"/>
      <c r="ETV129" s="20"/>
      <c r="ETW129" s="20"/>
      <c r="ETX129" s="20"/>
      <c r="ETY129" s="20"/>
      <c r="ETZ129" s="20"/>
      <c r="EUA129" s="20"/>
      <c r="EUB129" s="20"/>
      <c r="EUC129" s="20"/>
      <c r="EUD129" s="20"/>
      <c r="EUE129" s="20"/>
      <c r="EUF129" s="20"/>
      <c r="EUG129" s="20"/>
      <c r="EUH129" s="20"/>
      <c r="EUI129" s="20"/>
      <c r="EUJ129" s="20"/>
      <c r="EUK129" s="20"/>
      <c r="EUL129" s="20"/>
      <c r="EUM129" s="20"/>
      <c r="EUN129" s="20"/>
      <c r="EUO129" s="20"/>
      <c r="EUP129" s="20"/>
      <c r="EUQ129" s="20"/>
      <c r="EUR129" s="20"/>
      <c r="EUS129" s="20"/>
      <c r="EUT129" s="20"/>
      <c r="EUU129" s="20"/>
      <c r="EUV129" s="20"/>
      <c r="EUW129" s="20"/>
      <c r="EUX129" s="20"/>
      <c r="EUY129" s="20"/>
      <c r="EUZ129" s="20"/>
      <c r="EVA129" s="20"/>
      <c r="EVB129" s="20"/>
      <c r="EVC129" s="20"/>
      <c r="EVD129" s="20"/>
      <c r="EVE129" s="20"/>
      <c r="EVF129" s="20"/>
      <c r="EVG129" s="20"/>
      <c r="EVH129" s="20"/>
      <c r="EVI129" s="20"/>
      <c r="EVJ129" s="20"/>
      <c r="EVK129" s="20"/>
      <c r="EVL129" s="20"/>
      <c r="EVM129" s="20"/>
      <c r="EVN129" s="20"/>
      <c r="EVO129" s="20"/>
      <c r="EVP129" s="20"/>
      <c r="EVQ129" s="20"/>
      <c r="EVR129" s="20"/>
      <c r="EVS129" s="20"/>
      <c r="EVT129" s="20"/>
      <c r="EVU129" s="20"/>
      <c r="EVV129" s="20"/>
      <c r="EVW129" s="20"/>
      <c r="EVX129" s="20"/>
      <c r="EVY129" s="20"/>
      <c r="EVZ129" s="20"/>
      <c r="EWA129" s="20"/>
      <c r="EWB129" s="20"/>
      <c r="EWC129" s="20"/>
      <c r="EWD129" s="20"/>
      <c r="EWE129" s="20"/>
      <c r="EWF129" s="20"/>
      <c r="EWG129" s="20"/>
      <c r="EWH129" s="20"/>
      <c r="EWI129" s="20"/>
      <c r="EWJ129" s="20"/>
      <c r="EWK129" s="20"/>
      <c r="EWL129" s="20"/>
      <c r="EWM129" s="20"/>
      <c r="EWN129" s="20"/>
      <c r="EWO129" s="20"/>
      <c r="EWP129" s="20"/>
      <c r="EWQ129" s="20"/>
      <c r="EWR129" s="20"/>
      <c r="EWS129" s="20"/>
      <c r="EWT129" s="20"/>
      <c r="EWU129" s="20"/>
      <c r="EWV129" s="20"/>
      <c r="EWW129" s="20"/>
      <c r="EWX129" s="20"/>
      <c r="EWY129" s="20"/>
      <c r="EWZ129" s="20"/>
      <c r="EXA129" s="20"/>
      <c r="EXB129" s="20"/>
      <c r="EXC129" s="20"/>
      <c r="EXD129" s="20"/>
      <c r="EXE129" s="20"/>
      <c r="EXF129" s="20"/>
      <c r="EXG129" s="20"/>
      <c r="EXH129" s="20"/>
      <c r="EXI129" s="20"/>
      <c r="EXJ129" s="20"/>
      <c r="EXK129" s="20"/>
      <c r="EXL129" s="20"/>
      <c r="EXM129" s="20"/>
      <c r="EXN129" s="20"/>
      <c r="EXO129" s="20"/>
      <c r="EXP129" s="20"/>
      <c r="EXQ129" s="20"/>
      <c r="EXR129" s="20"/>
      <c r="EXS129" s="20"/>
      <c r="EXT129" s="20"/>
      <c r="EXU129" s="20"/>
      <c r="EXV129" s="20"/>
      <c r="EXW129" s="20"/>
      <c r="EXX129" s="20"/>
      <c r="EXY129" s="20"/>
      <c r="EXZ129" s="20"/>
      <c r="EYA129" s="20"/>
      <c r="EYB129" s="20"/>
      <c r="EYC129" s="20"/>
      <c r="EYD129" s="20"/>
      <c r="EYE129" s="20"/>
      <c r="EYF129" s="20"/>
      <c r="EYG129" s="20"/>
      <c r="EYH129" s="20"/>
      <c r="EYI129" s="20"/>
      <c r="EYJ129" s="20"/>
      <c r="EYK129" s="20"/>
      <c r="EYL129" s="20"/>
      <c r="EYM129" s="20"/>
      <c r="EYN129" s="20"/>
      <c r="EYO129" s="20"/>
      <c r="EYP129" s="20"/>
      <c r="EYQ129" s="20"/>
      <c r="EYR129" s="20"/>
      <c r="EYS129" s="20"/>
      <c r="EYT129" s="20"/>
      <c r="EYU129" s="20"/>
      <c r="EYV129" s="20"/>
      <c r="EYW129" s="20"/>
      <c r="EYX129" s="20"/>
      <c r="EYY129" s="20"/>
      <c r="EYZ129" s="20"/>
      <c r="EZA129" s="20"/>
      <c r="EZB129" s="20"/>
      <c r="EZC129" s="20"/>
      <c r="EZD129" s="20"/>
      <c r="EZE129" s="20"/>
      <c r="EZF129" s="20"/>
      <c r="EZG129" s="20"/>
      <c r="EZH129" s="20"/>
      <c r="EZI129" s="20"/>
      <c r="EZJ129" s="20"/>
      <c r="EZK129" s="20"/>
      <c r="EZL129" s="20"/>
      <c r="EZM129" s="20"/>
      <c r="EZN129" s="20"/>
      <c r="EZO129" s="20"/>
      <c r="EZP129" s="20"/>
      <c r="EZQ129" s="20"/>
      <c r="EZR129" s="20"/>
      <c r="EZS129" s="20"/>
      <c r="EZT129" s="20"/>
      <c r="EZU129" s="20"/>
      <c r="EZV129" s="20"/>
      <c r="EZW129" s="20"/>
      <c r="EZX129" s="20"/>
      <c r="EZY129" s="20"/>
      <c r="EZZ129" s="20"/>
      <c r="FAA129" s="20"/>
      <c r="FAB129" s="20"/>
      <c r="FAC129" s="20"/>
      <c r="FAD129" s="20"/>
      <c r="FAE129" s="20"/>
      <c r="FAF129" s="20"/>
      <c r="FAG129" s="20"/>
      <c r="FAH129" s="20"/>
      <c r="FAI129" s="20"/>
      <c r="FAJ129" s="20"/>
      <c r="FAK129" s="20"/>
      <c r="FAL129" s="20"/>
      <c r="FAM129" s="20"/>
      <c r="FAN129" s="20"/>
      <c r="FAO129" s="20"/>
      <c r="FAP129" s="20"/>
      <c r="FAQ129" s="20"/>
      <c r="FAR129" s="20"/>
      <c r="FAS129" s="20"/>
      <c r="FAT129" s="20"/>
      <c r="FAU129" s="20"/>
      <c r="FAV129" s="20"/>
      <c r="FAW129" s="20"/>
      <c r="FAX129" s="20"/>
      <c r="FAY129" s="20"/>
      <c r="FAZ129" s="20"/>
      <c r="FBA129" s="20"/>
      <c r="FBB129" s="20"/>
      <c r="FBC129" s="20"/>
      <c r="FBD129" s="20"/>
      <c r="FBE129" s="20"/>
      <c r="FBF129" s="20"/>
      <c r="FBG129" s="20"/>
      <c r="FBH129" s="20"/>
      <c r="FBI129" s="20"/>
      <c r="FBJ129" s="20"/>
      <c r="FBK129" s="20"/>
      <c r="FBL129" s="20"/>
      <c r="FBM129" s="20"/>
      <c r="FBN129" s="20"/>
      <c r="FBO129" s="20"/>
      <c r="FBP129" s="20"/>
      <c r="FBQ129" s="20"/>
      <c r="FBR129" s="20"/>
      <c r="FBS129" s="20"/>
      <c r="FBT129" s="20"/>
      <c r="FBU129" s="20"/>
      <c r="FBV129" s="20"/>
      <c r="FBW129" s="20"/>
      <c r="FBX129" s="20"/>
      <c r="FBY129" s="20"/>
      <c r="FBZ129" s="20"/>
      <c r="FCA129" s="20"/>
      <c r="FCB129" s="20"/>
      <c r="FCC129" s="20"/>
      <c r="FCD129" s="20"/>
      <c r="FCE129" s="20"/>
      <c r="FCF129" s="20"/>
      <c r="FCG129" s="20"/>
      <c r="FCH129" s="20"/>
      <c r="FCI129" s="20"/>
      <c r="FCJ129" s="20"/>
      <c r="FCK129" s="20"/>
      <c r="FCL129" s="20"/>
      <c r="FCM129" s="20"/>
      <c r="FCN129" s="20"/>
      <c r="FCO129" s="20"/>
      <c r="FCP129" s="20"/>
      <c r="FCQ129" s="20"/>
      <c r="FCR129" s="20"/>
      <c r="FCS129" s="20"/>
      <c r="FCT129" s="20"/>
      <c r="FCU129" s="20"/>
      <c r="FCV129" s="20"/>
      <c r="FCW129" s="20"/>
      <c r="FCX129" s="20"/>
      <c r="FCY129" s="20"/>
      <c r="FCZ129" s="20"/>
      <c r="FDA129" s="20"/>
      <c r="FDB129" s="20"/>
      <c r="FDC129" s="20"/>
      <c r="FDD129" s="20"/>
      <c r="FDE129" s="20"/>
      <c r="FDF129" s="20"/>
      <c r="FDG129" s="20"/>
      <c r="FDH129" s="20"/>
      <c r="FDI129" s="20"/>
      <c r="FDJ129" s="20"/>
      <c r="FDK129" s="20"/>
      <c r="FDL129" s="20"/>
      <c r="FDM129" s="20"/>
      <c r="FDN129" s="20"/>
      <c r="FDO129" s="20"/>
      <c r="FDP129" s="20"/>
      <c r="FDQ129" s="20"/>
      <c r="FDR129" s="20"/>
      <c r="FDS129" s="20"/>
      <c r="FDT129" s="20"/>
      <c r="FDU129" s="20"/>
      <c r="FDV129" s="20"/>
      <c r="FDW129" s="20"/>
      <c r="FDX129" s="20"/>
      <c r="FDY129" s="20"/>
      <c r="FDZ129" s="20"/>
      <c r="FEA129" s="20"/>
      <c r="FEB129" s="20"/>
      <c r="FEC129" s="20"/>
      <c r="FED129" s="20"/>
      <c r="FEE129" s="20"/>
      <c r="FEF129" s="20"/>
      <c r="FEG129" s="20"/>
      <c r="FEH129" s="20"/>
      <c r="FEI129" s="20"/>
      <c r="FEJ129" s="20"/>
      <c r="FEK129" s="20"/>
      <c r="FEL129" s="20"/>
      <c r="FEM129" s="20"/>
      <c r="FEN129" s="20"/>
      <c r="FEO129" s="20"/>
      <c r="FEP129" s="20"/>
      <c r="FEQ129" s="20"/>
      <c r="FER129" s="20"/>
      <c r="FES129" s="20"/>
      <c r="FET129" s="20"/>
      <c r="FEU129" s="20"/>
      <c r="FEV129" s="20"/>
      <c r="FEW129" s="20"/>
      <c r="FEX129" s="20"/>
      <c r="FEY129" s="20"/>
      <c r="FEZ129" s="20"/>
      <c r="FFA129" s="20"/>
      <c r="FFB129" s="20"/>
      <c r="FFC129" s="20"/>
      <c r="FFD129" s="20"/>
      <c r="FFE129" s="20"/>
      <c r="FFF129" s="20"/>
      <c r="FFG129" s="20"/>
      <c r="FFH129" s="20"/>
      <c r="FFI129" s="20"/>
      <c r="FFJ129" s="20"/>
      <c r="FFK129" s="20"/>
      <c r="FFL129" s="20"/>
      <c r="FFM129" s="20"/>
      <c r="FFN129" s="20"/>
      <c r="FFO129" s="20"/>
      <c r="FFP129" s="20"/>
      <c r="FFQ129" s="20"/>
      <c r="FFR129" s="20"/>
      <c r="FFS129" s="20"/>
      <c r="FFT129" s="20"/>
      <c r="FFU129" s="20"/>
      <c r="FFV129" s="20"/>
      <c r="FFW129" s="20"/>
      <c r="FFX129" s="20"/>
      <c r="FFY129" s="20"/>
      <c r="FFZ129" s="20"/>
      <c r="FGA129" s="20"/>
      <c r="FGB129" s="20"/>
      <c r="FGC129" s="20"/>
      <c r="FGD129" s="20"/>
      <c r="FGE129" s="20"/>
      <c r="FGF129" s="20"/>
      <c r="FGG129" s="20"/>
      <c r="FGH129" s="20"/>
      <c r="FGI129" s="20"/>
      <c r="FGJ129" s="20"/>
      <c r="FGK129" s="20"/>
      <c r="FGL129" s="20"/>
      <c r="FGM129" s="20"/>
      <c r="FGN129" s="20"/>
      <c r="FGO129" s="20"/>
      <c r="FGP129" s="20"/>
      <c r="FGQ129" s="20"/>
      <c r="FGR129" s="20"/>
      <c r="FGS129" s="20"/>
      <c r="FGT129" s="20"/>
      <c r="FGU129" s="20"/>
      <c r="FGV129" s="20"/>
      <c r="FGW129" s="20"/>
      <c r="FGX129" s="20"/>
      <c r="FGY129" s="20"/>
      <c r="FGZ129" s="20"/>
      <c r="FHA129" s="20"/>
      <c r="FHB129" s="20"/>
      <c r="FHC129" s="20"/>
      <c r="FHD129" s="20"/>
      <c r="FHE129" s="20"/>
      <c r="FHF129" s="20"/>
      <c r="FHG129" s="20"/>
      <c r="FHH129" s="20"/>
      <c r="FHI129" s="20"/>
      <c r="FHJ129" s="20"/>
      <c r="FHK129" s="20"/>
      <c r="FHL129" s="20"/>
      <c r="FHM129" s="20"/>
      <c r="FHN129" s="20"/>
      <c r="FHO129" s="20"/>
      <c r="FHP129" s="20"/>
      <c r="FHQ129" s="20"/>
      <c r="FHR129" s="20"/>
      <c r="FHS129" s="20"/>
      <c r="FHT129" s="20"/>
      <c r="FHU129" s="20"/>
      <c r="FHV129" s="20"/>
      <c r="FHW129" s="20"/>
      <c r="FHX129" s="20"/>
      <c r="FHY129" s="20"/>
      <c r="FHZ129" s="20"/>
      <c r="FIA129" s="20"/>
      <c r="FIB129" s="20"/>
      <c r="FIC129" s="20"/>
      <c r="FID129" s="20"/>
      <c r="FIE129" s="20"/>
      <c r="FIF129" s="20"/>
      <c r="FIG129" s="20"/>
      <c r="FIH129" s="20"/>
      <c r="FII129" s="20"/>
      <c r="FIJ129" s="20"/>
      <c r="FIK129" s="20"/>
      <c r="FIL129" s="20"/>
      <c r="FIM129" s="20"/>
      <c r="FIN129" s="20"/>
      <c r="FIO129" s="20"/>
      <c r="FIP129" s="20"/>
      <c r="FIQ129" s="20"/>
      <c r="FIR129" s="20"/>
      <c r="FIS129" s="20"/>
      <c r="FIT129" s="20"/>
      <c r="FIU129" s="20"/>
      <c r="FIV129" s="20"/>
      <c r="FIW129" s="20"/>
      <c r="FIX129" s="20"/>
      <c r="FIY129" s="20"/>
      <c r="FIZ129" s="20"/>
      <c r="FJA129" s="20"/>
      <c r="FJB129" s="20"/>
      <c r="FJC129" s="20"/>
      <c r="FJD129" s="20"/>
      <c r="FJE129" s="20"/>
      <c r="FJF129" s="20"/>
      <c r="FJG129" s="20"/>
      <c r="FJH129" s="20"/>
      <c r="FJI129" s="20"/>
      <c r="FJJ129" s="20"/>
      <c r="FJK129" s="20"/>
      <c r="FJL129" s="20"/>
      <c r="FJM129" s="20"/>
      <c r="FJN129" s="20"/>
      <c r="FJO129" s="20"/>
      <c r="FJP129" s="20"/>
      <c r="FJQ129" s="20"/>
      <c r="FJR129" s="20"/>
      <c r="FJS129" s="20"/>
      <c r="FJT129" s="20"/>
      <c r="FJU129" s="20"/>
      <c r="FJV129" s="20"/>
      <c r="FJW129" s="20"/>
      <c r="FJX129" s="20"/>
      <c r="FJY129" s="20"/>
      <c r="FJZ129" s="20"/>
      <c r="FKA129" s="20"/>
      <c r="FKB129" s="20"/>
      <c r="FKC129" s="20"/>
      <c r="FKD129" s="20"/>
      <c r="FKE129" s="20"/>
      <c r="FKF129" s="20"/>
      <c r="FKG129" s="20"/>
      <c r="FKH129" s="20"/>
      <c r="FKI129" s="20"/>
      <c r="FKJ129" s="20"/>
      <c r="FKK129" s="20"/>
      <c r="FKL129" s="20"/>
      <c r="FKM129" s="20"/>
      <c r="FKN129" s="20"/>
      <c r="FKO129" s="20"/>
      <c r="FKP129" s="20"/>
      <c r="FKQ129" s="20"/>
      <c r="FKR129" s="20"/>
      <c r="FKS129" s="20"/>
      <c r="FKT129" s="20"/>
      <c r="FKU129" s="20"/>
      <c r="FKV129" s="20"/>
      <c r="FKW129" s="20"/>
      <c r="FKX129" s="20"/>
      <c r="FKY129" s="20"/>
      <c r="FKZ129" s="20"/>
      <c r="FLA129" s="20"/>
      <c r="FLB129" s="20"/>
      <c r="FLC129" s="20"/>
      <c r="FLD129" s="20"/>
      <c r="FLE129" s="20"/>
      <c r="FLF129" s="20"/>
      <c r="FLG129" s="20"/>
      <c r="FLH129" s="20"/>
      <c r="FLI129" s="20"/>
      <c r="FLJ129" s="20"/>
      <c r="FLK129" s="20"/>
      <c r="FLL129" s="20"/>
      <c r="FLM129" s="20"/>
      <c r="FLN129" s="20"/>
      <c r="FLO129" s="20"/>
      <c r="FLP129" s="20"/>
      <c r="FLQ129" s="20"/>
      <c r="FLR129" s="20"/>
      <c r="FLS129" s="20"/>
      <c r="FLT129" s="20"/>
      <c r="FLU129" s="20"/>
      <c r="FLV129" s="20"/>
      <c r="FLW129" s="20"/>
      <c r="FLX129" s="20"/>
      <c r="FLY129" s="20"/>
      <c r="FLZ129" s="20"/>
      <c r="FMA129" s="20"/>
      <c r="FMB129" s="20"/>
      <c r="FMC129" s="20"/>
      <c r="FMD129" s="20"/>
      <c r="FME129" s="20"/>
      <c r="FMF129" s="20"/>
      <c r="FMG129" s="20"/>
      <c r="FMH129" s="20"/>
      <c r="FMI129" s="20"/>
      <c r="FMJ129" s="20"/>
      <c r="FMK129" s="20"/>
      <c r="FML129" s="20"/>
      <c r="FMM129" s="20"/>
      <c r="FMN129" s="20"/>
      <c r="FMO129" s="20"/>
      <c r="FMP129" s="20"/>
      <c r="FMQ129" s="20"/>
      <c r="FMR129" s="20"/>
      <c r="FMS129" s="20"/>
      <c r="FMT129" s="20"/>
      <c r="FMU129" s="20"/>
      <c r="FMV129" s="20"/>
      <c r="FMW129" s="20"/>
      <c r="FMX129" s="20"/>
      <c r="FMY129" s="20"/>
      <c r="FMZ129" s="20"/>
      <c r="FNA129" s="20"/>
      <c r="FNB129" s="20"/>
      <c r="FNC129" s="20"/>
      <c r="FND129" s="20"/>
      <c r="FNE129" s="20"/>
      <c r="FNF129" s="20"/>
      <c r="FNG129" s="20"/>
      <c r="FNH129" s="20"/>
      <c r="FNI129" s="20"/>
      <c r="FNJ129" s="20"/>
      <c r="FNK129" s="20"/>
      <c r="FNL129" s="20"/>
      <c r="FNM129" s="20"/>
      <c r="FNN129" s="20"/>
      <c r="FNO129" s="20"/>
      <c r="FNP129" s="20"/>
      <c r="FNQ129" s="20"/>
      <c r="FNR129" s="20"/>
      <c r="FNS129" s="20"/>
      <c r="FNT129" s="20"/>
      <c r="FNU129" s="20"/>
      <c r="FNV129" s="20"/>
      <c r="FNW129" s="20"/>
      <c r="FNX129" s="20"/>
      <c r="FNY129" s="20"/>
      <c r="FNZ129" s="20"/>
      <c r="FOA129" s="20"/>
      <c r="FOB129" s="20"/>
      <c r="FOC129" s="20"/>
      <c r="FOD129" s="20"/>
      <c r="FOE129" s="20"/>
      <c r="FOF129" s="20"/>
      <c r="FOG129" s="20"/>
      <c r="FOH129" s="20"/>
      <c r="FOI129" s="20"/>
      <c r="FOJ129" s="20"/>
      <c r="FOK129" s="20"/>
      <c r="FOL129" s="20"/>
      <c r="FOM129" s="20"/>
      <c r="FON129" s="20"/>
      <c r="FOO129" s="20"/>
      <c r="FOP129" s="20"/>
      <c r="FOQ129" s="20"/>
      <c r="FOR129" s="20"/>
      <c r="FOS129" s="20"/>
      <c r="FOT129" s="20"/>
      <c r="FOU129" s="20"/>
      <c r="FOV129" s="20"/>
      <c r="FOW129" s="20"/>
      <c r="FOX129" s="20"/>
      <c r="FOY129" s="20"/>
      <c r="FOZ129" s="20"/>
      <c r="FPA129" s="20"/>
      <c r="FPB129" s="20"/>
      <c r="FPC129" s="20"/>
      <c r="FPD129" s="20"/>
      <c r="FPE129" s="20"/>
      <c r="FPF129" s="20"/>
      <c r="FPG129" s="20"/>
      <c r="FPH129" s="20"/>
      <c r="FPI129" s="20"/>
      <c r="FPJ129" s="20"/>
      <c r="FPK129" s="20"/>
      <c r="FPL129" s="20"/>
      <c r="FPM129" s="20"/>
      <c r="FPN129" s="20"/>
      <c r="FPO129" s="20"/>
      <c r="FPP129" s="20"/>
      <c r="FPQ129" s="20"/>
      <c r="FPR129" s="20"/>
      <c r="FPS129" s="20"/>
      <c r="FPT129" s="20"/>
      <c r="FPU129" s="20"/>
      <c r="FPV129" s="20"/>
      <c r="FPW129" s="20"/>
      <c r="FPX129" s="20"/>
      <c r="FPY129" s="20"/>
      <c r="FPZ129" s="20"/>
      <c r="FQA129" s="20"/>
      <c r="FQB129" s="20"/>
      <c r="FQC129" s="20"/>
      <c r="FQD129" s="20"/>
      <c r="FQE129" s="20"/>
      <c r="FQF129" s="20"/>
      <c r="FQG129" s="20"/>
      <c r="FQH129" s="20"/>
      <c r="FQI129" s="20"/>
      <c r="FQJ129" s="20"/>
      <c r="FQK129" s="20"/>
      <c r="FQL129" s="20"/>
      <c r="FQM129" s="20"/>
      <c r="FQN129" s="20"/>
      <c r="FQO129" s="20"/>
      <c r="FQP129" s="20"/>
      <c r="FQQ129" s="20"/>
      <c r="FQR129" s="20"/>
      <c r="FQS129" s="20"/>
      <c r="FQT129" s="20"/>
      <c r="FQU129" s="20"/>
      <c r="FQV129" s="20"/>
      <c r="FQW129" s="20"/>
      <c r="FQX129" s="20"/>
      <c r="FQY129" s="20"/>
      <c r="FQZ129" s="20"/>
      <c r="FRA129" s="20"/>
      <c r="FRB129" s="20"/>
      <c r="FRC129" s="20"/>
      <c r="FRD129" s="20"/>
      <c r="FRE129" s="20"/>
      <c r="FRF129" s="20"/>
      <c r="FRG129" s="20"/>
      <c r="FRH129" s="20"/>
      <c r="FRI129" s="20"/>
      <c r="FRJ129" s="20"/>
      <c r="FRK129" s="20"/>
      <c r="FRL129" s="20"/>
      <c r="FRM129" s="20"/>
      <c r="FRN129" s="20"/>
      <c r="FRO129" s="20"/>
      <c r="FRP129" s="20"/>
      <c r="FRQ129" s="20"/>
      <c r="FRR129" s="20"/>
      <c r="FRS129" s="20"/>
      <c r="FRT129" s="20"/>
      <c r="FRU129" s="20"/>
      <c r="FRV129" s="20"/>
      <c r="FRW129" s="20"/>
      <c r="FRX129" s="20"/>
      <c r="FRY129" s="20"/>
      <c r="FRZ129" s="20"/>
      <c r="FSA129" s="20"/>
      <c r="FSB129" s="20"/>
      <c r="FSC129" s="20"/>
      <c r="FSD129" s="20"/>
      <c r="FSE129" s="20"/>
      <c r="FSF129" s="20"/>
      <c r="FSG129" s="20"/>
      <c r="FSH129" s="20"/>
      <c r="FSI129" s="20"/>
      <c r="FSJ129" s="20"/>
      <c r="FSK129" s="20"/>
      <c r="FSL129" s="20"/>
      <c r="FSM129" s="20"/>
      <c r="FSN129" s="20"/>
      <c r="FSO129" s="20"/>
      <c r="FSP129" s="20"/>
      <c r="FSQ129" s="20"/>
      <c r="FSR129" s="20"/>
      <c r="FSS129" s="20"/>
      <c r="FST129" s="20"/>
      <c r="FSU129" s="20"/>
      <c r="FSV129" s="20"/>
      <c r="FSW129" s="20"/>
      <c r="FSX129" s="20"/>
      <c r="FSY129" s="20"/>
      <c r="FSZ129" s="20"/>
      <c r="FTA129" s="20"/>
      <c r="FTB129" s="20"/>
      <c r="FTC129" s="20"/>
      <c r="FTD129" s="20"/>
      <c r="FTE129" s="20"/>
      <c r="FTF129" s="20"/>
      <c r="FTG129" s="20"/>
      <c r="FTH129" s="20"/>
      <c r="FTI129" s="20"/>
      <c r="FTJ129" s="20"/>
      <c r="FTK129" s="20"/>
      <c r="FTL129" s="20"/>
      <c r="FTM129" s="20"/>
      <c r="FTN129" s="20"/>
      <c r="FTO129" s="20"/>
      <c r="FTP129" s="20"/>
      <c r="FTQ129" s="20"/>
      <c r="FTR129" s="20"/>
      <c r="FTS129" s="20"/>
      <c r="FTT129" s="20"/>
      <c r="FTU129" s="20"/>
      <c r="FTV129" s="20"/>
      <c r="FTW129" s="20"/>
      <c r="FTX129" s="20"/>
      <c r="FTY129" s="20"/>
      <c r="FTZ129" s="20"/>
      <c r="FUA129" s="20"/>
      <c r="FUB129" s="20"/>
      <c r="FUC129" s="20"/>
      <c r="FUD129" s="20"/>
      <c r="FUE129" s="20"/>
      <c r="FUF129" s="20"/>
      <c r="FUG129" s="20"/>
      <c r="FUH129" s="20"/>
      <c r="FUI129" s="20"/>
      <c r="FUJ129" s="20"/>
      <c r="FUK129" s="20"/>
      <c r="FUL129" s="20"/>
      <c r="FUM129" s="20"/>
      <c r="FUN129" s="20"/>
      <c r="FUO129" s="20"/>
      <c r="FUP129" s="20"/>
      <c r="FUQ129" s="20"/>
      <c r="FUR129" s="20"/>
      <c r="FUS129" s="20"/>
      <c r="FUT129" s="20"/>
      <c r="FUU129" s="20"/>
      <c r="FUV129" s="20"/>
      <c r="FUW129" s="20"/>
      <c r="FUX129" s="20"/>
      <c r="FUY129" s="20"/>
      <c r="FUZ129" s="20"/>
      <c r="FVA129" s="20"/>
      <c r="FVB129" s="20"/>
      <c r="FVC129" s="20"/>
      <c r="FVD129" s="20"/>
      <c r="FVE129" s="20"/>
      <c r="FVF129" s="20"/>
      <c r="FVG129" s="20"/>
      <c r="FVH129" s="20"/>
      <c r="FVI129" s="20"/>
      <c r="FVJ129" s="20"/>
      <c r="FVK129" s="20"/>
      <c r="FVL129" s="20"/>
      <c r="FVM129" s="20"/>
      <c r="FVN129" s="20"/>
      <c r="FVO129" s="20"/>
      <c r="FVP129" s="20"/>
      <c r="FVQ129" s="20"/>
      <c r="FVR129" s="20"/>
      <c r="FVS129" s="20"/>
      <c r="FVT129" s="20"/>
      <c r="FVU129" s="20"/>
      <c r="FVV129" s="20"/>
      <c r="FVW129" s="20"/>
      <c r="FVX129" s="20"/>
      <c r="FVY129" s="20"/>
      <c r="FVZ129" s="20"/>
      <c r="FWA129" s="20"/>
      <c r="FWB129" s="20"/>
      <c r="FWC129" s="20"/>
      <c r="FWD129" s="20"/>
      <c r="FWE129" s="20"/>
      <c r="FWF129" s="20"/>
      <c r="FWG129" s="20"/>
      <c r="FWH129" s="20"/>
      <c r="FWI129" s="20"/>
      <c r="FWJ129" s="20"/>
      <c r="FWK129" s="20"/>
      <c r="FWL129" s="20"/>
      <c r="FWM129" s="20"/>
      <c r="FWN129" s="20"/>
      <c r="FWO129" s="20"/>
      <c r="FWP129" s="20"/>
      <c r="FWQ129" s="20"/>
      <c r="FWR129" s="20"/>
      <c r="FWS129" s="20"/>
      <c r="FWT129" s="20"/>
      <c r="FWU129" s="20"/>
      <c r="FWV129" s="20"/>
      <c r="FWW129" s="20"/>
      <c r="FWX129" s="20"/>
      <c r="FWY129" s="20"/>
      <c r="FWZ129" s="20"/>
      <c r="FXA129" s="20"/>
      <c r="FXB129" s="20"/>
      <c r="FXC129" s="20"/>
      <c r="FXD129" s="20"/>
      <c r="FXE129" s="20"/>
      <c r="FXF129" s="20"/>
      <c r="FXG129" s="20"/>
      <c r="FXH129" s="20"/>
      <c r="FXI129" s="20"/>
      <c r="FXJ129" s="20"/>
      <c r="FXK129" s="20"/>
      <c r="FXL129" s="20"/>
      <c r="FXM129" s="20"/>
      <c r="FXN129" s="20"/>
      <c r="FXO129" s="20"/>
      <c r="FXP129" s="20"/>
      <c r="FXQ129" s="20"/>
      <c r="FXR129" s="20"/>
      <c r="FXS129" s="20"/>
      <c r="FXT129" s="20"/>
      <c r="FXU129" s="20"/>
      <c r="FXV129" s="20"/>
      <c r="FXW129" s="20"/>
      <c r="FXX129" s="20"/>
      <c r="FXY129" s="20"/>
      <c r="FXZ129" s="20"/>
      <c r="FYA129" s="20"/>
      <c r="FYB129" s="20"/>
      <c r="FYC129" s="20"/>
      <c r="FYD129" s="20"/>
      <c r="FYE129" s="20"/>
      <c r="FYF129" s="20"/>
      <c r="FYG129" s="20"/>
      <c r="FYH129" s="20"/>
      <c r="FYI129" s="20"/>
      <c r="FYJ129" s="20"/>
      <c r="FYK129" s="20"/>
      <c r="FYL129" s="20"/>
      <c r="FYM129" s="20"/>
      <c r="FYN129" s="20"/>
      <c r="FYO129" s="20"/>
      <c r="FYP129" s="20"/>
      <c r="FYQ129" s="20"/>
      <c r="FYR129" s="20"/>
      <c r="FYS129" s="20"/>
      <c r="FYT129" s="20"/>
      <c r="FYU129" s="20"/>
      <c r="FYV129" s="20"/>
      <c r="FYW129" s="20"/>
      <c r="FYX129" s="20"/>
      <c r="FYY129" s="20"/>
      <c r="FYZ129" s="20"/>
      <c r="FZA129" s="20"/>
      <c r="FZB129" s="20"/>
      <c r="FZC129" s="20"/>
      <c r="FZD129" s="20"/>
      <c r="FZE129" s="20"/>
      <c r="FZF129" s="20"/>
      <c r="FZG129" s="20"/>
      <c r="FZH129" s="20"/>
      <c r="FZI129" s="20"/>
      <c r="FZJ129" s="20"/>
      <c r="FZK129" s="20"/>
      <c r="FZL129" s="20"/>
      <c r="FZM129" s="20"/>
      <c r="FZN129" s="20"/>
      <c r="FZO129" s="20"/>
      <c r="FZP129" s="20"/>
      <c r="FZQ129" s="20"/>
      <c r="FZR129" s="20"/>
      <c r="FZS129" s="20"/>
      <c r="FZT129" s="20"/>
      <c r="FZU129" s="20"/>
      <c r="FZV129" s="20"/>
      <c r="FZW129" s="20"/>
      <c r="FZX129" s="20"/>
      <c r="FZY129" s="20"/>
      <c r="FZZ129" s="20"/>
      <c r="GAA129" s="20"/>
      <c r="GAB129" s="20"/>
      <c r="GAC129" s="20"/>
      <c r="GAD129" s="20"/>
      <c r="GAE129" s="20"/>
      <c r="GAF129" s="20"/>
      <c r="GAG129" s="20"/>
      <c r="GAH129" s="20"/>
      <c r="GAI129" s="20"/>
      <c r="GAJ129" s="20"/>
      <c r="GAK129" s="20"/>
      <c r="GAL129" s="20"/>
      <c r="GAM129" s="20"/>
      <c r="GAN129" s="20"/>
      <c r="GAO129" s="20"/>
      <c r="GAP129" s="20"/>
      <c r="GAQ129" s="20"/>
      <c r="GAR129" s="20"/>
      <c r="GAS129" s="20"/>
      <c r="GAT129" s="20"/>
      <c r="GAU129" s="20"/>
      <c r="GAV129" s="20"/>
      <c r="GAW129" s="20"/>
      <c r="GAX129" s="20"/>
      <c r="GAY129" s="20"/>
      <c r="GAZ129" s="20"/>
      <c r="GBA129" s="20"/>
      <c r="GBB129" s="20"/>
      <c r="GBC129" s="20"/>
      <c r="GBD129" s="20"/>
      <c r="GBE129" s="20"/>
      <c r="GBF129" s="20"/>
      <c r="GBG129" s="20"/>
      <c r="GBH129" s="20"/>
      <c r="GBI129" s="20"/>
      <c r="GBJ129" s="20"/>
      <c r="GBK129" s="20"/>
      <c r="GBL129" s="20"/>
      <c r="GBM129" s="20"/>
      <c r="GBN129" s="20"/>
      <c r="GBO129" s="20"/>
      <c r="GBP129" s="20"/>
      <c r="GBQ129" s="20"/>
      <c r="GBR129" s="20"/>
      <c r="GBS129" s="20"/>
      <c r="GBT129" s="20"/>
      <c r="GBU129" s="20"/>
      <c r="GBV129" s="20"/>
      <c r="GBW129" s="20"/>
      <c r="GBX129" s="20"/>
      <c r="GBY129" s="20"/>
      <c r="GBZ129" s="20"/>
      <c r="GCA129" s="20"/>
      <c r="GCB129" s="20"/>
      <c r="GCC129" s="20"/>
      <c r="GCD129" s="20"/>
      <c r="GCE129" s="20"/>
      <c r="GCF129" s="20"/>
      <c r="GCG129" s="20"/>
      <c r="GCH129" s="20"/>
      <c r="GCI129" s="20"/>
      <c r="GCJ129" s="20"/>
      <c r="GCK129" s="20"/>
      <c r="GCL129" s="20"/>
      <c r="GCM129" s="20"/>
      <c r="GCN129" s="20"/>
      <c r="GCO129" s="20"/>
      <c r="GCP129" s="20"/>
      <c r="GCQ129" s="20"/>
      <c r="GCR129" s="20"/>
      <c r="GCS129" s="20"/>
      <c r="GCT129" s="20"/>
      <c r="GCU129" s="20"/>
      <c r="GCV129" s="20"/>
      <c r="GCW129" s="20"/>
      <c r="GCX129" s="20"/>
      <c r="GCY129" s="20"/>
      <c r="GCZ129" s="20"/>
      <c r="GDA129" s="20"/>
      <c r="GDB129" s="20"/>
      <c r="GDC129" s="20"/>
      <c r="GDD129" s="20"/>
      <c r="GDE129" s="20"/>
      <c r="GDF129" s="20"/>
      <c r="GDG129" s="20"/>
      <c r="GDH129" s="20"/>
      <c r="GDI129" s="20"/>
      <c r="GDJ129" s="20"/>
      <c r="GDK129" s="20"/>
      <c r="GDL129" s="20"/>
      <c r="GDM129" s="20"/>
      <c r="GDN129" s="20"/>
      <c r="GDO129" s="20"/>
      <c r="GDP129" s="20"/>
      <c r="GDQ129" s="20"/>
      <c r="GDR129" s="20"/>
      <c r="GDS129" s="20"/>
      <c r="GDT129" s="20"/>
      <c r="GDU129" s="20"/>
      <c r="GDV129" s="20"/>
      <c r="GDW129" s="20"/>
      <c r="GDX129" s="20"/>
      <c r="GDY129" s="20"/>
      <c r="GDZ129" s="20"/>
      <c r="GEA129" s="20"/>
      <c r="GEB129" s="20"/>
      <c r="GEC129" s="20"/>
      <c r="GED129" s="20"/>
      <c r="GEE129" s="20"/>
      <c r="GEF129" s="20"/>
      <c r="GEG129" s="20"/>
      <c r="GEH129" s="20"/>
      <c r="GEI129" s="20"/>
      <c r="GEJ129" s="20"/>
      <c r="GEK129" s="20"/>
      <c r="GEL129" s="20"/>
      <c r="GEM129" s="20"/>
      <c r="GEN129" s="20"/>
      <c r="GEO129" s="20"/>
      <c r="GEP129" s="20"/>
      <c r="GEQ129" s="20"/>
      <c r="GER129" s="20"/>
      <c r="GES129" s="20"/>
      <c r="GET129" s="20"/>
      <c r="GEU129" s="20"/>
      <c r="GEV129" s="20"/>
      <c r="GEW129" s="20"/>
      <c r="GEX129" s="20"/>
      <c r="GEY129" s="20"/>
      <c r="GEZ129" s="20"/>
      <c r="GFA129" s="20"/>
      <c r="GFB129" s="20"/>
      <c r="GFC129" s="20"/>
      <c r="GFD129" s="20"/>
      <c r="GFE129" s="20"/>
      <c r="GFF129" s="20"/>
      <c r="GFG129" s="20"/>
      <c r="GFH129" s="20"/>
      <c r="GFI129" s="20"/>
      <c r="GFJ129" s="20"/>
      <c r="GFK129" s="20"/>
      <c r="GFL129" s="20"/>
      <c r="GFM129" s="20"/>
      <c r="GFN129" s="20"/>
      <c r="GFO129" s="20"/>
      <c r="GFP129" s="20"/>
      <c r="GFQ129" s="20"/>
      <c r="GFR129" s="20"/>
      <c r="GFS129" s="20"/>
      <c r="GFT129" s="20"/>
      <c r="GFU129" s="20"/>
      <c r="GFV129" s="20"/>
      <c r="GFW129" s="20"/>
      <c r="GFX129" s="20"/>
      <c r="GFY129" s="20"/>
      <c r="GFZ129" s="20"/>
      <c r="GGA129" s="20"/>
      <c r="GGB129" s="20"/>
      <c r="GGC129" s="20"/>
      <c r="GGD129" s="20"/>
      <c r="GGE129" s="20"/>
      <c r="GGF129" s="20"/>
      <c r="GGG129" s="20"/>
      <c r="GGH129" s="20"/>
      <c r="GGI129" s="20"/>
      <c r="GGJ129" s="20"/>
      <c r="GGK129" s="20"/>
      <c r="GGL129" s="20"/>
      <c r="GGM129" s="20"/>
      <c r="GGN129" s="20"/>
      <c r="GGO129" s="20"/>
      <c r="GGP129" s="20"/>
      <c r="GGQ129" s="20"/>
      <c r="GGR129" s="20"/>
      <c r="GGS129" s="20"/>
      <c r="GGT129" s="20"/>
      <c r="GGU129" s="20"/>
      <c r="GGV129" s="20"/>
      <c r="GGW129" s="20"/>
      <c r="GGX129" s="20"/>
      <c r="GGY129" s="20"/>
      <c r="GGZ129" s="20"/>
      <c r="GHA129" s="20"/>
      <c r="GHB129" s="20"/>
      <c r="GHC129" s="20"/>
      <c r="GHD129" s="20"/>
      <c r="GHE129" s="20"/>
      <c r="GHF129" s="20"/>
      <c r="GHG129" s="20"/>
      <c r="GHH129" s="20"/>
      <c r="GHI129" s="20"/>
      <c r="GHJ129" s="20"/>
      <c r="GHK129" s="20"/>
      <c r="GHL129" s="20"/>
      <c r="GHM129" s="20"/>
      <c r="GHN129" s="20"/>
      <c r="GHO129" s="20"/>
      <c r="GHP129" s="20"/>
      <c r="GHQ129" s="20"/>
      <c r="GHR129" s="20"/>
      <c r="GHS129" s="20"/>
      <c r="GHT129" s="20"/>
      <c r="GHU129" s="20"/>
      <c r="GHV129" s="20"/>
      <c r="GHW129" s="20"/>
      <c r="GHX129" s="20"/>
      <c r="GHY129" s="20"/>
      <c r="GHZ129" s="20"/>
      <c r="GIA129" s="20"/>
      <c r="GIB129" s="20"/>
      <c r="GIC129" s="20"/>
      <c r="GID129" s="20"/>
      <c r="GIE129" s="20"/>
      <c r="GIF129" s="20"/>
      <c r="GIG129" s="20"/>
      <c r="GIH129" s="20"/>
      <c r="GII129" s="20"/>
      <c r="GIJ129" s="20"/>
      <c r="GIK129" s="20"/>
      <c r="GIL129" s="20"/>
      <c r="GIM129" s="20"/>
      <c r="GIN129" s="20"/>
      <c r="GIO129" s="20"/>
      <c r="GIP129" s="20"/>
      <c r="GIQ129" s="20"/>
      <c r="GIR129" s="20"/>
      <c r="GIS129" s="20"/>
      <c r="GIT129" s="20"/>
      <c r="GIU129" s="20"/>
      <c r="GIV129" s="20"/>
      <c r="GIW129" s="20"/>
      <c r="GIX129" s="20"/>
      <c r="GIY129" s="20"/>
      <c r="GIZ129" s="20"/>
      <c r="GJA129" s="20"/>
      <c r="GJB129" s="20"/>
      <c r="GJC129" s="20"/>
      <c r="GJD129" s="20"/>
      <c r="GJE129" s="20"/>
      <c r="GJF129" s="20"/>
      <c r="GJG129" s="20"/>
      <c r="GJH129" s="20"/>
      <c r="GJI129" s="20"/>
      <c r="GJJ129" s="20"/>
      <c r="GJK129" s="20"/>
      <c r="GJL129" s="20"/>
      <c r="GJM129" s="20"/>
      <c r="GJN129" s="20"/>
      <c r="GJO129" s="20"/>
      <c r="GJP129" s="20"/>
      <c r="GJQ129" s="20"/>
      <c r="GJR129" s="20"/>
      <c r="GJS129" s="20"/>
      <c r="GJT129" s="20"/>
      <c r="GJU129" s="20"/>
      <c r="GJV129" s="20"/>
      <c r="GJW129" s="20"/>
      <c r="GJX129" s="20"/>
      <c r="GJY129" s="20"/>
      <c r="GJZ129" s="20"/>
      <c r="GKA129" s="20"/>
      <c r="GKB129" s="20"/>
      <c r="GKC129" s="20"/>
      <c r="GKD129" s="20"/>
      <c r="GKE129" s="20"/>
      <c r="GKF129" s="20"/>
      <c r="GKG129" s="20"/>
      <c r="GKH129" s="20"/>
      <c r="GKI129" s="20"/>
      <c r="GKJ129" s="20"/>
      <c r="GKK129" s="20"/>
      <c r="GKL129" s="20"/>
      <c r="GKM129" s="20"/>
      <c r="GKN129" s="20"/>
      <c r="GKO129" s="20"/>
      <c r="GKP129" s="20"/>
      <c r="GKQ129" s="20"/>
      <c r="GKR129" s="20"/>
      <c r="GKS129" s="20"/>
      <c r="GKT129" s="20"/>
      <c r="GKU129" s="20"/>
      <c r="GKV129" s="20"/>
      <c r="GKW129" s="20"/>
      <c r="GKX129" s="20"/>
      <c r="GKY129" s="20"/>
      <c r="GKZ129" s="20"/>
      <c r="GLA129" s="20"/>
      <c r="GLB129" s="20"/>
      <c r="GLC129" s="20"/>
      <c r="GLD129" s="20"/>
      <c r="GLE129" s="20"/>
      <c r="GLF129" s="20"/>
      <c r="GLG129" s="20"/>
      <c r="GLH129" s="20"/>
      <c r="GLI129" s="20"/>
      <c r="GLJ129" s="20"/>
      <c r="GLK129" s="20"/>
      <c r="GLL129" s="20"/>
      <c r="GLM129" s="20"/>
      <c r="GLN129" s="20"/>
      <c r="GLO129" s="20"/>
      <c r="GLP129" s="20"/>
      <c r="GLQ129" s="20"/>
      <c r="GLR129" s="20"/>
      <c r="GLS129" s="20"/>
      <c r="GLT129" s="20"/>
      <c r="GLU129" s="20"/>
      <c r="GLV129" s="20"/>
      <c r="GLW129" s="20"/>
      <c r="GLX129" s="20"/>
      <c r="GLY129" s="20"/>
      <c r="GLZ129" s="20"/>
      <c r="GMA129" s="20"/>
      <c r="GMB129" s="20"/>
      <c r="GMC129" s="20"/>
      <c r="GMD129" s="20"/>
      <c r="GME129" s="20"/>
      <c r="GMF129" s="20"/>
      <c r="GMG129" s="20"/>
      <c r="GMH129" s="20"/>
      <c r="GMI129" s="20"/>
      <c r="GMJ129" s="20"/>
      <c r="GMK129" s="20"/>
      <c r="GML129" s="20"/>
      <c r="GMM129" s="20"/>
      <c r="GMN129" s="20"/>
      <c r="GMO129" s="20"/>
      <c r="GMP129" s="20"/>
      <c r="GMQ129" s="20"/>
      <c r="GMR129" s="20"/>
      <c r="GMS129" s="20"/>
      <c r="GMT129" s="20"/>
      <c r="GMU129" s="20"/>
      <c r="GMV129" s="20"/>
      <c r="GMW129" s="20"/>
      <c r="GMX129" s="20"/>
      <c r="GMY129" s="20"/>
      <c r="GMZ129" s="20"/>
      <c r="GNA129" s="20"/>
      <c r="GNB129" s="20"/>
      <c r="GNC129" s="20"/>
      <c r="GND129" s="20"/>
      <c r="GNE129" s="20"/>
      <c r="GNF129" s="20"/>
      <c r="GNG129" s="20"/>
      <c r="GNH129" s="20"/>
      <c r="GNI129" s="20"/>
      <c r="GNJ129" s="20"/>
      <c r="GNK129" s="20"/>
      <c r="GNL129" s="20"/>
      <c r="GNM129" s="20"/>
      <c r="GNN129" s="20"/>
      <c r="GNO129" s="20"/>
      <c r="GNP129" s="20"/>
      <c r="GNQ129" s="20"/>
      <c r="GNR129" s="20"/>
      <c r="GNS129" s="20"/>
      <c r="GNT129" s="20"/>
      <c r="GNU129" s="20"/>
      <c r="GNV129" s="20"/>
      <c r="GNW129" s="20"/>
      <c r="GNX129" s="20"/>
      <c r="GNY129" s="20"/>
      <c r="GNZ129" s="20"/>
      <c r="GOA129" s="20"/>
      <c r="GOB129" s="20"/>
      <c r="GOC129" s="20"/>
      <c r="GOD129" s="20"/>
      <c r="GOE129" s="20"/>
      <c r="GOF129" s="20"/>
      <c r="GOG129" s="20"/>
      <c r="GOH129" s="20"/>
      <c r="GOI129" s="20"/>
      <c r="GOJ129" s="20"/>
      <c r="GOK129" s="20"/>
      <c r="GOL129" s="20"/>
      <c r="GOM129" s="20"/>
      <c r="GON129" s="20"/>
      <c r="GOO129" s="20"/>
      <c r="GOP129" s="20"/>
      <c r="GOQ129" s="20"/>
      <c r="GOR129" s="20"/>
      <c r="GOS129" s="20"/>
      <c r="GOT129" s="20"/>
      <c r="GOU129" s="20"/>
      <c r="GOV129" s="20"/>
      <c r="GOW129" s="20"/>
      <c r="GOX129" s="20"/>
      <c r="GOY129" s="20"/>
      <c r="GOZ129" s="20"/>
      <c r="GPA129" s="20"/>
      <c r="GPB129" s="20"/>
      <c r="GPC129" s="20"/>
      <c r="GPD129" s="20"/>
      <c r="GPE129" s="20"/>
      <c r="GPF129" s="20"/>
      <c r="GPG129" s="20"/>
      <c r="GPH129" s="20"/>
      <c r="GPI129" s="20"/>
      <c r="GPJ129" s="20"/>
      <c r="GPK129" s="20"/>
      <c r="GPL129" s="20"/>
      <c r="GPM129" s="20"/>
      <c r="GPN129" s="20"/>
      <c r="GPO129" s="20"/>
      <c r="GPP129" s="20"/>
      <c r="GPQ129" s="20"/>
      <c r="GPR129" s="20"/>
      <c r="GPS129" s="20"/>
      <c r="GPT129" s="20"/>
      <c r="GPU129" s="20"/>
      <c r="GPV129" s="20"/>
      <c r="GPW129" s="20"/>
      <c r="GPX129" s="20"/>
      <c r="GPY129" s="20"/>
      <c r="GPZ129" s="20"/>
      <c r="GQA129" s="20"/>
      <c r="GQB129" s="20"/>
      <c r="GQC129" s="20"/>
      <c r="GQD129" s="20"/>
      <c r="GQE129" s="20"/>
      <c r="GQF129" s="20"/>
      <c r="GQG129" s="20"/>
      <c r="GQH129" s="20"/>
      <c r="GQI129" s="20"/>
      <c r="GQJ129" s="20"/>
      <c r="GQK129" s="20"/>
      <c r="GQL129" s="20"/>
      <c r="GQM129" s="20"/>
      <c r="GQN129" s="20"/>
      <c r="GQO129" s="20"/>
      <c r="GQP129" s="20"/>
      <c r="GQQ129" s="20"/>
      <c r="GQR129" s="20"/>
      <c r="GQS129" s="20"/>
      <c r="GQT129" s="20"/>
      <c r="GQU129" s="20"/>
      <c r="GQV129" s="20"/>
      <c r="GQW129" s="20"/>
      <c r="GQX129" s="20"/>
      <c r="GQY129" s="20"/>
      <c r="GQZ129" s="20"/>
      <c r="GRA129" s="20"/>
      <c r="GRB129" s="20"/>
      <c r="GRC129" s="20"/>
      <c r="GRD129" s="20"/>
      <c r="GRE129" s="20"/>
      <c r="GRF129" s="20"/>
      <c r="GRG129" s="20"/>
      <c r="GRH129" s="20"/>
      <c r="GRI129" s="20"/>
      <c r="GRJ129" s="20"/>
      <c r="GRK129" s="20"/>
      <c r="GRL129" s="20"/>
      <c r="GRM129" s="20"/>
      <c r="GRN129" s="20"/>
      <c r="GRO129" s="20"/>
      <c r="GRP129" s="20"/>
      <c r="GRQ129" s="20"/>
      <c r="GRR129" s="20"/>
      <c r="GRS129" s="20"/>
      <c r="GRT129" s="20"/>
      <c r="GRU129" s="20"/>
      <c r="GRV129" s="20"/>
      <c r="GRW129" s="20"/>
      <c r="GRX129" s="20"/>
      <c r="GRY129" s="20"/>
      <c r="GRZ129" s="20"/>
      <c r="GSA129" s="20"/>
      <c r="GSB129" s="20"/>
      <c r="GSC129" s="20"/>
      <c r="GSD129" s="20"/>
      <c r="GSE129" s="20"/>
      <c r="GSF129" s="20"/>
      <c r="GSG129" s="20"/>
      <c r="GSH129" s="20"/>
      <c r="GSI129" s="20"/>
      <c r="GSJ129" s="20"/>
      <c r="GSK129" s="20"/>
      <c r="GSL129" s="20"/>
      <c r="GSM129" s="20"/>
      <c r="GSN129" s="20"/>
      <c r="GSO129" s="20"/>
      <c r="GSP129" s="20"/>
      <c r="GSQ129" s="20"/>
      <c r="GSR129" s="20"/>
      <c r="GSS129" s="20"/>
      <c r="GST129" s="20"/>
      <c r="GSU129" s="20"/>
      <c r="GSV129" s="20"/>
      <c r="GSW129" s="20"/>
      <c r="GSX129" s="20"/>
      <c r="GSY129" s="20"/>
      <c r="GSZ129" s="20"/>
      <c r="GTA129" s="20"/>
      <c r="GTB129" s="20"/>
      <c r="GTC129" s="20"/>
      <c r="GTD129" s="20"/>
      <c r="GTE129" s="20"/>
      <c r="GTF129" s="20"/>
      <c r="GTG129" s="20"/>
      <c r="GTH129" s="20"/>
      <c r="GTI129" s="20"/>
      <c r="GTJ129" s="20"/>
      <c r="GTK129" s="20"/>
      <c r="GTL129" s="20"/>
      <c r="GTM129" s="20"/>
      <c r="GTN129" s="20"/>
      <c r="GTO129" s="20"/>
      <c r="GTP129" s="20"/>
      <c r="GTQ129" s="20"/>
      <c r="GTR129" s="20"/>
      <c r="GTS129" s="20"/>
      <c r="GTT129" s="20"/>
      <c r="GTU129" s="20"/>
      <c r="GTV129" s="20"/>
      <c r="GTW129" s="20"/>
      <c r="GTX129" s="20"/>
      <c r="GTY129" s="20"/>
      <c r="GTZ129" s="20"/>
      <c r="GUA129" s="20"/>
      <c r="GUB129" s="20"/>
      <c r="GUC129" s="20"/>
      <c r="GUD129" s="20"/>
      <c r="GUE129" s="20"/>
      <c r="GUF129" s="20"/>
      <c r="GUG129" s="20"/>
      <c r="GUH129" s="20"/>
      <c r="GUI129" s="20"/>
      <c r="GUJ129" s="20"/>
      <c r="GUK129" s="20"/>
      <c r="GUL129" s="20"/>
      <c r="GUM129" s="20"/>
      <c r="GUN129" s="20"/>
      <c r="GUO129" s="20"/>
      <c r="GUP129" s="20"/>
      <c r="GUQ129" s="20"/>
      <c r="GUR129" s="20"/>
      <c r="GUS129" s="20"/>
      <c r="GUT129" s="20"/>
      <c r="GUU129" s="20"/>
      <c r="GUV129" s="20"/>
      <c r="GUW129" s="20"/>
      <c r="GUX129" s="20"/>
      <c r="GUY129" s="20"/>
      <c r="GUZ129" s="20"/>
      <c r="GVA129" s="20"/>
      <c r="GVB129" s="20"/>
      <c r="GVC129" s="20"/>
      <c r="GVD129" s="20"/>
      <c r="GVE129" s="20"/>
      <c r="GVF129" s="20"/>
      <c r="GVG129" s="20"/>
      <c r="GVH129" s="20"/>
      <c r="GVI129" s="20"/>
      <c r="GVJ129" s="20"/>
      <c r="GVK129" s="20"/>
      <c r="GVL129" s="20"/>
      <c r="GVM129" s="20"/>
      <c r="GVN129" s="20"/>
      <c r="GVO129" s="20"/>
      <c r="GVP129" s="20"/>
      <c r="GVQ129" s="20"/>
      <c r="GVR129" s="20"/>
      <c r="GVS129" s="20"/>
      <c r="GVT129" s="20"/>
      <c r="GVU129" s="20"/>
      <c r="GVV129" s="20"/>
      <c r="GVW129" s="20"/>
      <c r="GVX129" s="20"/>
      <c r="GVY129" s="20"/>
      <c r="GVZ129" s="20"/>
      <c r="GWA129" s="20"/>
      <c r="GWB129" s="20"/>
      <c r="GWC129" s="20"/>
      <c r="GWD129" s="20"/>
      <c r="GWE129" s="20"/>
      <c r="GWF129" s="20"/>
      <c r="GWG129" s="20"/>
      <c r="GWH129" s="20"/>
      <c r="GWI129" s="20"/>
      <c r="GWJ129" s="20"/>
      <c r="GWK129" s="20"/>
      <c r="GWL129" s="20"/>
      <c r="GWM129" s="20"/>
      <c r="GWN129" s="20"/>
      <c r="GWO129" s="20"/>
      <c r="GWP129" s="20"/>
      <c r="GWQ129" s="20"/>
      <c r="GWR129" s="20"/>
      <c r="GWS129" s="20"/>
      <c r="GWT129" s="20"/>
      <c r="GWU129" s="20"/>
      <c r="GWV129" s="20"/>
      <c r="GWW129" s="20"/>
      <c r="GWX129" s="20"/>
      <c r="GWY129" s="20"/>
      <c r="GWZ129" s="20"/>
      <c r="GXA129" s="20"/>
      <c r="GXB129" s="20"/>
      <c r="GXC129" s="20"/>
      <c r="GXD129" s="20"/>
      <c r="GXE129" s="20"/>
      <c r="GXF129" s="20"/>
      <c r="GXG129" s="20"/>
      <c r="GXH129" s="20"/>
      <c r="GXI129" s="20"/>
      <c r="GXJ129" s="20"/>
      <c r="GXK129" s="20"/>
      <c r="GXL129" s="20"/>
      <c r="GXM129" s="20"/>
      <c r="GXN129" s="20"/>
      <c r="GXO129" s="20"/>
      <c r="GXP129" s="20"/>
      <c r="GXQ129" s="20"/>
      <c r="GXR129" s="20"/>
      <c r="GXS129" s="20"/>
      <c r="GXT129" s="20"/>
      <c r="GXU129" s="20"/>
      <c r="GXV129" s="20"/>
      <c r="GXW129" s="20"/>
      <c r="GXX129" s="20"/>
      <c r="GXY129" s="20"/>
      <c r="GXZ129" s="20"/>
      <c r="GYA129" s="20"/>
      <c r="GYB129" s="20"/>
      <c r="GYC129" s="20"/>
      <c r="GYD129" s="20"/>
      <c r="GYE129" s="20"/>
      <c r="GYF129" s="20"/>
      <c r="GYG129" s="20"/>
      <c r="GYH129" s="20"/>
      <c r="GYI129" s="20"/>
      <c r="GYJ129" s="20"/>
      <c r="GYK129" s="20"/>
      <c r="GYL129" s="20"/>
      <c r="GYM129" s="20"/>
      <c r="GYN129" s="20"/>
      <c r="GYO129" s="20"/>
      <c r="GYP129" s="20"/>
      <c r="GYQ129" s="20"/>
      <c r="GYR129" s="20"/>
      <c r="GYS129" s="20"/>
      <c r="GYT129" s="20"/>
      <c r="GYU129" s="20"/>
      <c r="GYV129" s="20"/>
      <c r="GYW129" s="20"/>
      <c r="GYX129" s="20"/>
      <c r="GYY129" s="20"/>
      <c r="GYZ129" s="20"/>
      <c r="GZA129" s="20"/>
      <c r="GZB129" s="20"/>
      <c r="GZC129" s="20"/>
      <c r="GZD129" s="20"/>
      <c r="GZE129" s="20"/>
      <c r="GZF129" s="20"/>
      <c r="GZG129" s="20"/>
      <c r="GZH129" s="20"/>
      <c r="GZI129" s="20"/>
      <c r="GZJ129" s="20"/>
      <c r="GZK129" s="20"/>
      <c r="GZL129" s="20"/>
      <c r="GZM129" s="20"/>
      <c r="GZN129" s="20"/>
      <c r="GZO129" s="20"/>
      <c r="GZP129" s="20"/>
      <c r="GZQ129" s="20"/>
      <c r="GZR129" s="20"/>
      <c r="GZS129" s="20"/>
      <c r="GZT129" s="20"/>
      <c r="GZU129" s="20"/>
      <c r="GZV129" s="20"/>
      <c r="GZW129" s="20"/>
      <c r="GZX129" s="20"/>
      <c r="GZY129" s="20"/>
      <c r="GZZ129" s="20"/>
      <c r="HAA129" s="20"/>
      <c r="HAB129" s="20"/>
      <c r="HAC129" s="20"/>
      <c r="HAD129" s="20"/>
      <c r="HAE129" s="20"/>
      <c r="HAF129" s="20"/>
      <c r="HAG129" s="20"/>
      <c r="HAH129" s="20"/>
      <c r="HAI129" s="20"/>
      <c r="HAJ129" s="20"/>
      <c r="HAK129" s="20"/>
      <c r="HAL129" s="20"/>
      <c r="HAM129" s="20"/>
      <c r="HAN129" s="20"/>
      <c r="HAO129" s="20"/>
      <c r="HAP129" s="20"/>
      <c r="HAQ129" s="20"/>
      <c r="HAR129" s="20"/>
      <c r="HAS129" s="20"/>
      <c r="HAT129" s="20"/>
      <c r="HAU129" s="20"/>
      <c r="HAV129" s="20"/>
      <c r="HAW129" s="20"/>
      <c r="HAX129" s="20"/>
      <c r="HAY129" s="20"/>
      <c r="HAZ129" s="20"/>
      <c r="HBA129" s="20"/>
      <c r="HBB129" s="20"/>
      <c r="HBC129" s="20"/>
      <c r="HBD129" s="20"/>
      <c r="HBE129" s="20"/>
      <c r="HBF129" s="20"/>
      <c r="HBG129" s="20"/>
      <c r="HBH129" s="20"/>
      <c r="HBI129" s="20"/>
      <c r="HBJ129" s="20"/>
      <c r="HBK129" s="20"/>
      <c r="HBL129" s="20"/>
      <c r="HBM129" s="20"/>
      <c r="HBN129" s="20"/>
      <c r="HBO129" s="20"/>
      <c r="HBP129" s="20"/>
      <c r="HBQ129" s="20"/>
      <c r="HBR129" s="20"/>
      <c r="HBS129" s="20"/>
      <c r="HBT129" s="20"/>
      <c r="HBU129" s="20"/>
      <c r="HBV129" s="20"/>
      <c r="HBW129" s="20"/>
      <c r="HBX129" s="20"/>
      <c r="HBY129" s="20"/>
      <c r="HBZ129" s="20"/>
      <c r="HCA129" s="20"/>
      <c r="HCB129" s="20"/>
      <c r="HCC129" s="20"/>
      <c r="HCD129" s="20"/>
      <c r="HCE129" s="20"/>
      <c r="HCF129" s="20"/>
      <c r="HCG129" s="20"/>
      <c r="HCH129" s="20"/>
      <c r="HCI129" s="20"/>
      <c r="HCJ129" s="20"/>
      <c r="HCK129" s="20"/>
      <c r="HCL129" s="20"/>
      <c r="HCM129" s="20"/>
      <c r="HCN129" s="20"/>
      <c r="HCO129" s="20"/>
      <c r="HCP129" s="20"/>
      <c r="HCQ129" s="20"/>
      <c r="HCR129" s="20"/>
      <c r="HCS129" s="20"/>
      <c r="HCT129" s="20"/>
      <c r="HCU129" s="20"/>
      <c r="HCV129" s="20"/>
      <c r="HCW129" s="20"/>
      <c r="HCX129" s="20"/>
      <c r="HCY129" s="20"/>
      <c r="HCZ129" s="20"/>
      <c r="HDA129" s="20"/>
      <c r="HDB129" s="20"/>
      <c r="HDC129" s="20"/>
      <c r="HDD129" s="20"/>
      <c r="HDE129" s="20"/>
      <c r="HDF129" s="20"/>
      <c r="HDG129" s="20"/>
      <c r="HDH129" s="20"/>
      <c r="HDI129" s="20"/>
      <c r="HDJ129" s="20"/>
      <c r="HDK129" s="20"/>
      <c r="HDL129" s="20"/>
      <c r="HDM129" s="20"/>
      <c r="HDN129" s="20"/>
      <c r="HDO129" s="20"/>
      <c r="HDP129" s="20"/>
      <c r="HDQ129" s="20"/>
      <c r="HDR129" s="20"/>
      <c r="HDS129" s="20"/>
      <c r="HDT129" s="20"/>
      <c r="HDU129" s="20"/>
      <c r="HDV129" s="20"/>
      <c r="HDW129" s="20"/>
      <c r="HDX129" s="20"/>
      <c r="HDY129" s="20"/>
      <c r="HDZ129" s="20"/>
      <c r="HEA129" s="20"/>
      <c r="HEB129" s="20"/>
      <c r="HEC129" s="20"/>
      <c r="HED129" s="20"/>
      <c r="HEE129" s="20"/>
      <c r="HEF129" s="20"/>
      <c r="HEG129" s="20"/>
      <c r="HEH129" s="20"/>
      <c r="HEI129" s="20"/>
      <c r="HEJ129" s="20"/>
      <c r="HEK129" s="20"/>
      <c r="HEL129" s="20"/>
      <c r="HEM129" s="20"/>
      <c r="HEN129" s="20"/>
      <c r="HEO129" s="20"/>
      <c r="HEP129" s="20"/>
      <c r="HEQ129" s="20"/>
      <c r="HER129" s="20"/>
      <c r="HES129" s="20"/>
      <c r="HET129" s="20"/>
      <c r="HEU129" s="20"/>
      <c r="HEV129" s="20"/>
      <c r="HEW129" s="20"/>
      <c r="HEX129" s="20"/>
      <c r="HEY129" s="20"/>
      <c r="HEZ129" s="20"/>
      <c r="HFA129" s="20"/>
      <c r="HFB129" s="20"/>
      <c r="HFC129" s="20"/>
      <c r="HFD129" s="20"/>
      <c r="HFE129" s="20"/>
      <c r="HFF129" s="20"/>
      <c r="HFG129" s="20"/>
      <c r="HFH129" s="20"/>
      <c r="HFI129" s="20"/>
      <c r="HFJ129" s="20"/>
      <c r="HFK129" s="20"/>
      <c r="HFL129" s="20"/>
      <c r="HFM129" s="20"/>
      <c r="HFN129" s="20"/>
      <c r="HFO129" s="20"/>
      <c r="HFP129" s="20"/>
      <c r="HFQ129" s="20"/>
      <c r="HFR129" s="20"/>
      <c r="HFS129" s="20"/>
      <c r="HFT129" s="20"/>
      <c r="HFU129" s="20"/>
      <c r="HFV129" s="20"/>
      <c r="HFW129" s="20"/>
      <c r="HFX129" s="20"/>
      <c r="HFY129" s="20"/>
      <c r="HFZ129" s="20"/>
      <c r="HGA129" s="20"/>
      <c r="HGB129" s="20"/>
      <c r="HGC129" s="20"/>
      <c r="HGD129" s="20"/>
      <c r="HGE129" s="20"/>
      <c r="HGF129" s="20"/>
      <c r="HGG129" s="20"/>
      <c r="HGH129" s="20"/>
      <c r="HGI129" s="20"/>
      <c r="HGJ129" s="20"/>
      <c r="HGK129" s="20"/>
      <c r="HGL129" s="20"/>
      <c r="HGM129" s="20"/>
      <c r="HGN129" s="20"/>
      <c r="HGO129" s="20"/>
      <c r="HGP129" s="20"/>
      <c r="HGQ129" s="20"/>
      <c r="HGR129" s="20"/>
      <c r="HGS129" s="20"/>
      <c r="HGT129" s="20"/>
      <c r="HGU129" s="20"/>
      <c r="HGV129" s="20"/>
      <c r="HGW129" s="20"/>
      <c r="HGX129" s="20"/>
      <c r="HGY129" s="20"/>
      <c r="HGZ129" s="20"/>
      <c r="HHA129" s="20"/>
      <c r="HHB129" s="20"/>
      <c r="HHC129" s="20"/>
      <c r="HHD129" s="20"/>
      <c r="HHE129" s="20"/>
      <c r="HHF129" s="20"/>
      <c r="HHG129" s="20"/>
      <c r="HHH129" s="20"/>
      <c r="HHI129" s="20"/>
      <c r="HHJ129" s="20"/>
      <c r="HHK129" s="20"/>
      <c r="HHL129" s="20"/>
      <c r="HHM129" s="20"/>
      <c r="HHN129" s="20"/>
      <c r="HHO129" s="20"/>
      <c r="HHP129" s="20"/>
      <c r="HHQ129" s="20"/>
      <c r="HHR129" s="20"/>
      <c r="HHS129" s="20"/>
      <c r="HHT129" s="20"/>
      <c r="HHU129" s="20"/>
      <c r="HHV129" s="20"/>
      <c r="HHW129" s="20"/>
      <c r="HHX129" s="20"/>
      <c r="HHY129" s="20"/>
      <c r="HHZ129" s="20"/>
      <c r="HIA129" s="20"/>
      <c r="HIB129" s="20"/>
      <c r="HIC129" s="20"/>
      <c r="HID129" s="20"/>
      <c r="HIE129" s="20"/>
      <c r="HIF129" s="20"/>
      <c r="HIG129" s="20"/>
      <c r="HIH129" s="20"/>
      <c r="HII129" s="20"/>
      <c r="HIJ129" s="20"/>
      <c r="HIK129" s="20"/>
      <c r="HIL129" s="20"/>
      <c r="HIM129" s="20"/>
      <c r="HIN129" s="20"/>
      <c r="HIO129" s="20"/>
      <c r="HIP129" s="20"/>
      <c r="HIQ129" s="20"/>
      <c r="HIR129" s="20"/>
      <c r="HIS129" s="20"/>
      <c r="HIT129" s="20"/>
      <c r="HIU129" s="20"/>
      <c r="HIV129" s="20"/>
      <c r="HIW129" s="20"/>
      <c r="HIX129" s="20"/>
      <c r="HIY129" s="20"/>
      <c r="HIZ129" s="20"/>
      <c r="HJA129" s="20"/>
      <c r="HJB129" s="20"/>
      <c r="HJC129" s="20"/>
      <c r="HJD129" s="20"/>
      <c r="HJE129" s="20"/>
      <c r="HJF129" s="20"/>
      <c r="HJG129" s="20"/>
      <c r="HJH129" s="20"/>
      <c r="HJI129" s="20"/>
      <c r="HJJ129" s="20"/>
      <c r="HJK129" s="20"/>
      <c r="HJL129" s="20"/>
      <c r="HJM129" s="20"/>
      <c r="HJN129" s="20"/>
      <c r="HJO129" s="20"/>
      <c r="HJP129" s="20"/>
      <c r="HJQ129" s="20"/>
      <c r="HJR129" s="20"/>
      <c r="HJS129" s="20"/>
      <c r="HJT129" s="20"/>
      <c r="HJU129" s="20"/>
      <c r="HJV129" s="20"/>
      <c r="HJW129" s="20"/>
      <c r="HJX129" s="20"/>
      <c r="HJY129" s="20"/>
      <c r="HJZ129" s="20"/>
      <c r="HKA129" s="20"/>
      <c r="HKB129" s="20"/>
      <c r="HKC129" s="20"/>
      <c r="HKD129" s="20"/>
      <c r="HKE129" s="20"/>
      <c r="HKF129" s="20"/>
      <c r="HKG129" s="20"/>
      <c r="HKH129" s="20"/>
      <c r="HKI129" s="20"/>
      <c r="HKJ129" s="20"/>
      <c r="HKK129" s="20"/>
      <c r="HKL129" s="20"/>
      <c r="HKM129" s="20"/>
      <c r="HKN129" s="20"/>
      <c r="HKO129" s="20"/>
      <c r="HKP129" s="20"/>
      <c r="HKQ129" s="20"/>
      <c r="HKR129" s="20"/>
      <c r="HKS129" s="20"/>
      <c r="HKT129" s="20"/>
      <c r="HKU129" s="20"/>
      <c r="HKV129" s="20"/>
      <c r="HKW129" s="20"/>
      <c r="HKX129" s="20"/>
      <c r="HKY129" s="20"/>
      <c r="HKZ129" s="20"/>
      <c r="HLA129" s="20"/>
      <c r="HLB129" s="20"/>
      <c r="HLC129" s="20"/>
      <c r="HLD129" s="20"/>
      <c r="HLE129" s="20"/>
      <c r="HLF129" s="20"/>
      <c r="HLG129" s="20"/>
      <c r="HLH129" s="20"/>
      <c r="HLI129" s="20"/>
      <c r="HLJ129" s="20"/>
      <c r="HLK129" s="20"/>
      <c r="HLL129" s="20"/>
      <c r="HLM129" s="20"/>
      <c r="HLN129" s="20"/>
      <c r="HLO129" s="20"/>
      <c r="HLP129" s="20"/>
      <c r="HLQ129" s="20"/>
      <c r="HLR129" s="20"/>
      <c r="HLS129" s="20"/>
      <c r="HLT129" s="20"/>
      <c r="HLU129" s="20"/>
      <c r="HLV129" s="20"/>
      <c r="HLW129" s="20"/>
      <c r="HLX129" s="20"/>
      <c r="HLY129" s="20"/>
      <c r="HLZ129" s="20"/>
      <c r="HMA129" s="20"/>
      <c r="HMB129" s="20"/>
      <c r="HMC129" s="20"/>
      <c r="HMD129" s="20"/>
      <c r="HME129" s="20"/>
      <c r="HMF129" s="20"/>
      <c r="HMG129" s="20"/>
      <c r="HMH129" s="20"/>
      <c r="HMI129" s="20"/>
      <c r="HMJ129" s="20"/>
      <c r="HMK129" s="20"/>
      <c r="HML129" s="20"/>
      <c r="HMM129" s="20"/>
      <c r="HMN129" s="20"/>
      <c r="HMO129" s="20"/>
      <c r="HMP129" s="20"/>
      <c r="HMQ129" s="20"/>
      <c r="HMR129" s="20"/>
      <c r="HMS129" s="20"/>
      <c r="HMT129" s="20"/>
      <c r="HMU129" s="20"/>
      <c r="HMV129" s="20"/>
      <c r="HMW129" s="20"/>
      <c r="HMX129" s="20"/>
      <c r="HMY129" s="20"/>
      <c r="HMZ129" s="20"/>
      <c r="HNA129" s="20"/>
      <c r="HNB129" s="20"/>
      <c r="HNC129" s="20"/>
      <c r="HND129" s="20"/>
      <c r="HNE129" s="20"/>
      <c r="HNF129" s="20"/>
      <c r="HNG129" s="20"/>
      <c r="HNH129" s="20"/>
      <c r="HNI129" s="20"/>
      <c r="HNJ129" s="20"/>
      <c r="HNK129" s="20"/>
      <c r="HNL129" s="20"/>
      <c r="HNM129" s="20"/>
      <c r="HNN129" s="20"/>
      <c r="HNO129" s="20"/>
      <c r="HNP129" s="20"/>
      <c r="HNQ129" s="20"/>
      <c r="HNR129" s="20"/>
      <c r="HNS129" s="20"/>
      <c r="HNT129" s="20"/>
      <c r="HNU129" s="20"/>
      <c r="HNV129" s="20"/>
      <c r="HNW129" s="20"/>
      <c r="HNX129" s="20"/>
      <c r="HNY129" s="20"/>
      <c r="HNZ129" s="20"/>
      <c r="HOA129" s="20"/>
      <c r="HOB129" s="20"/>
      <c r="HOC129" s="20"/>
      <c r="HOD129" s="20"/>
      <c r="HOE129" s="20"/>
      <c r="HOF129" s="20"/>
      <c r="HOG129" s="20"/>
      <c r="HOH129" s="20"/>
      <c r="HOI129" s="20"/>
      <c r="HOJ129" s="20"/>
      <c r="HOK129" s="20"/>
      <c r="HOL129" s="20"/>
      <c r="HOM129" s="20"/>
      <c r="HON129" s="20"/>
      <c r="HOO129" s="20"/>
      <c r="HOP129" s="20"/>
      <c r="HOQ129" s="20"/>
      <c r="HOR129" s="20"/>
      <c r="HOS129" s="20"/>
      <c r="HOT129" s="20"/>
      <c r="HOU129" s="20"/>
      <c r="HOV129" s="20"/>
      <c r="HOW129" s="20"/>
      <c r="HOX129" s="20"/>
      <c r="HOY129" s="20"/>
      <c r="HOZ129" s="20"/>
      <c r="HPA129" s="20"/>
      <c r="HPB129" s="20"/>
      <c r="HPC129" s="20"/>
      <c r="HPD129" s="20"/>
      <c r="HPE129" s="20"/>
      <c r="HPF129" s="20"/>
      <c r="HPG129" s="20"/>
      <c r="HPH129" s="20"/>
      <c r="HPI129" s="20"/>
      <c r="HPJ129" s="20"/>
      <c r="HPK129" s="20"/>
      <c r="HPL129" s="20"/>
      <c r="HPM129" s="20"/>
      <c r="HPN129" s="20"/>
      <c r="HPO129" s="20"/>
      <c r="HPP129" s="20"/>
      <c r="HPQ129" s="20"/>
      <c r="HPR129" s="20"/>
      <c r="HPS129" s="20"/>
      <c r="HPT129" s="20"/>
      <c r="HPU129" s="20"/>
      <c r="HPV129" s="20"/>
      <c r="HPW129" s="20"/>
      <c r="HPX129" s="20"/>
      <c r="HPY129" s="20"/>
      <c r="HPZ129" s="20"/>
      <c r="HQA129" s="20"/>
      <c r="HQB129" s="20"/>
      <c r="HQC129" s="20"/>
      <c r="HQD129" s="20"/>
      <c r="HQE129" s="20"/>
      <c r="HQF129" s="20"/>
      <c r="HQG129" s="20"/>
      <c r="HQH129" s="20"/>
      <c r="HQI129" s="20"/>
      <c r="HQJ129" s="20"/>
      <c r="HQK129" s="20"/>
      <c r="HQL129" s="20"/>
      <c r="HQM129" s="20"/>
      <c r="HQN129" s="20"/>
      <c r="HQO129" s="20"/>
      <c r="HQP129" s="20"/>
      <c r="HQQ129" s="20"/>
      <c r="HQR129" s="20"/>
      <c r="HQS129" s="20"/>
      <c r="HQT129" s="20"/>
      <c r="HQU129" s="20"/>
      <c r="HQV129" s="20"/>
      <c r="HQW129" s="20"/>
      <c r="HQX129" s="20"/>
      <c r="HQY129" s="20"/>
      <c r="HQZ129" s="20"/>
      <c r="HRA129" s="20"/>
      <c r="HRB129" s="20"/>
      <c r="HRC129" s="20"/>
      <c r="HRD129" s="20"/>
      <c r="HRE129" s="20"/>
      <c r="HRF129" s="20"/>
      <c r="HRG129" s="20"/>
      <c r="HRH129" s="20"/>
      <c r="HRI129" s="20"/>
      <c r="HRJ129" s="20"/>
      <c r="HRK129" s="20"/>
      <c r="HRL129" s="20"/>
      <c r="HRM129" s="20"/>
      <c r="HRN129" s="20"/>
      <c r="HRO129" s="20"/>
      <c r="HRP129" s="20"/>
      <c r="HRQ129" s="20"/>
      <c r="HRR129" s="20"/>
      <c r="HRS129" s="20"/>
      <c r="HRT129" s="20"/>
      <c r="HRU129" s="20"/>
      <c r="HRV129" s="20"/>
      <c r="HRW129" s="20"/>
      <c r="HRX129" s="20"/>
      <c r="HRY129" s="20"/>
      <c r="HRZ129" s="20"/>
      <c r="HSA129" s="20"/>
      <c r="HSB129" s="20"/>
      <c r="HSC129" s="20"/>
      <c r="HSD129" s="20"/>
      <c r="HSE129" s="20"/>
      <c r="HSF129" s="20"/>
      <c r="HSG129" s="20"/>
      <c r="HSH129" s="20"/>
      <c r="HSI129" s="20"/>
      <c r="HSJ129" s="20"/>
      <c r="HSK129" s="20"/>
      <c r="HSL129" s="20"/>
      <c r="HSM129" s="20"/>
      <c r="HSN129" s="20"/>
      <c r="HSO129" s="20"/>
      <c r="HSP129" s="20"/>
      <c r="HSQ129" s="20"/>
      <c r="HSR129" s="20"/>
      <c r="HSS129" s="20"/>
      <c r="HST129" s="20"/>
      <c r="HSU129" s="20"/>
      <c r="HSV129" s="20"/>
      <c r="HSW129" s="20"/>
      <c r="HSX129" s="20"/>
      <c r="HSY129" s="20"/>
      <c r="HSZ129" s="20"/>
      <c r="HTA129" s="20"/>
      <c r="HTB129" s="20"/>
      <c r="HTC129" s="20"/>
      <c r="HTD129" s="20"/>
      <c r="HTE129" s="20"/>
      <c r="HTF129" s="20"/>
      <c r="HTG129" s="20"/>
      <c r="HTH129" s="20"/>
      <c r="HTI129" s="20"/>
      <c r="HTJ129" s="20"/>
      <c r="HTK129" s="20"/>
      <c r="HTL129" s="20"/>
      <c r="HTM129" s="20"/>
      <c r="HTN129" s="20"/>
      <c r="HTO129" s="20"/>
      <c r="HTP129" s="20"/>
      <c r="HTQ129" s="20"/>
      <c r="HTR129" s="20"/>
      <c r="HTS129" s="20"/>
      <c r="HTT129" s="20"/>
      <c r="HTU129" s="20"/>
      <c r="HTV129" s="20"/>
      <c r="HTW129" s="20"/>
      <c r="HTX129" s="20"/>
      <c r="HTY129" s="20"/>
      <c r="HTZ129" s="20"/>
      <c r="HUA129" s="20"/>
      <c r="HUB129" s="20"/>
      <c r="HUC129" s="20"/>
      <c r="HUD129" s="20"/>
      <c r="HUE129" s="20"/>
      <c r="HUF129" s="20"/>
      <c r="HUG129" s="20"/>
      <c r="HUH129" s="20"/>
      <c r="HUI129" s="20"/>
      <c r="HUJ129" s="20"/>
      <c r="HUK129" s="20"/>
      <c r="HUL129" s="20"/>
      <c r="HUM129" s="20"/>
      <c r="HUN129" s="20"/>
      <c r="HUO129" s="20"/>
      <c r="HUP129" s="20"/>
      <c r="HUQ129" s="20"/>
      <c r="HUR129" s="20"/>
      <c r="HUS129" s="20"/>
      <c r="HUT129" s="20"/>
      <c r="HUU129" s="20"/>
      <c r="HUV129" s="20"/>
      <c r="HUW129" s="20"/>
      <c r="HUX129" s="20"/>
      <c r="HUY129" s="20"/>
      <c r="HUZ129" s="20"/>
      <c r="HVA129" s="20"/>
      <c r="HVB129" s="20"/>
      <c r="HVC129" s="20"/>
      <c r="HVD129" s="20"/>
      <c r="HVE129" s="20"/>
      <c r="HVF129" s="20"/>
      <c r="HVG129" s="20"/>
      <c r="HVH129" s="20"/>
      <c r="HVI129" s="20"/>
      <c r="HVJ129" s="20"/>
      <c r="HVK129" s="20"/>
      <c r="HVL129" s="20"/>
      <c r="HVM129" s="20"/>
      <c r="HVN129" s="20"/>
      <c r="HVO129" s="20"/>
      <c r="HVP129" s="20"/>
      <c r="HVQ129" s="20"/>
      <c r="HVR129" s="20"/>
      <c r="HVS129" s="20"/>
      <c r="HVT129" s="20"/>
      <c r="HVU129" s="20"/>
      <c r="HVV129" s="20"/>
      <c r="HVW129" s="20"/>
      <c r="HVX129" s="20"/>
      <c r="HVY129" s="20"/>
      <c r="HVZ129" s="20"/>
      <c r="HWA129" s="20"/>
      <c r="HWB129" s="20"/>
      <c r="HWC129" s="20"/>
      <c r="HWD129" s="20"/>
      <c r="HWE129" s="20"/>
      <c r="HWF129" s="20"/>
      <c r="HWG129" s="20"/>
      <c r="HWH129" s="20"/>
      <c r="HWI129" s="20"/>
      <c r="HWJ129" s="20"/>
      <c r="HWK129" s="20"/>
      <c r="HWL129" s="20"/>
      <c r="HWM129" s="20"/>
      <c r="HWN129" s="20"/>
      <c r="HWO129" s="20"/>
      <c r="HWP129" s="20"/>
      <c r="HWQ129" s="20"/>
      <c r="HWR129" s="20"/>
      <c r="HWS129" s="20"/>
      <c r="HWT129" s="20"/>
      <c r="HWU129" s="20"/>
      <c r="HWV129" s="20"/>
      <c r="HWW129" s="20"/>
      <c r="HWX129" s="20"/>
      <c r="HWY129" s="20"/>
      <c r="HWZ129" s="20"/>
      <c r="HXA129" s="20"/>
      <c r="HXB129" s="20"/>
      <c r="HXC129" s="20"/>
      <c r="HXD129" s="20"/>
      <c r="HXE129" s="20"/>
      <c r="HXF129" s="20"/>
      <c r="HXG129" s="20"/>
      <c r="HXH129" s="20"/>
      <c r="HXI129" s="20"/>
      <c r="HXJ129" s="20"/>
      <c r="HXK129" s="20"/>
      <c r="HXL129" s="20"/>
      <c r="HXM129" s="20"/>
      <c r="HXN129" s="20"/>
      <c r="HXO129" s="20"/>
      <c r="HXP129" s="20"/>
      <c r="HXQ129" s="20"/>
      <c r="HXR129" s="20"/>
      <c r="HXS129" s="20"/>
      <c r="HXT129" s="20"/>
      <c r="HXU129" s="20"/>
      <c r="HXV129" s="20"/>
      <c r="HXW129" s="20"/>
      <c r="HXX129" s="20"/>
      <c r="HXY129" s="20"/>
      <c r="HXZ129" s="20"/>
      <c r="HYA129" s="20"/>
      <c r="HYB129" s="20"/>
      <c r="HYC129" s="20"/>
      <c r="HYD129" s="20"/>
      <c r="HYE129" s="20"/>
      <c r="HYF129" s="20"/>
      <c r="HYG129" s="20"/>
      <c r="HYH129" s="20"/>
      <c r="HYI129" s="20"/>
      <c r="HYJ129" s="20"/>
      <c r="HYK129" s="20"/>
      <c r="HYL129" s="20"/>
      <c r="HYM129" s="20"/>
      <c r="HYN129" s="20"/>
      <c r="HYO129" s="20"/>
      <c r="HYP129" s="20"/>
      <c r="HYQ129" s="20"/>
      <c r="HYR129" s="20"/>
      <c r="HYS129" s="20"/>
      <c r="HYT129" s="20"/>
      <c r="HYU129" s="20"/>
      <c r="HYV129" s="20"/>
      <c r="HYW129" s="20"/>
      <c r="HYX129" s="20"/>
      <c r="HYY129" s="20"/>
      <c r="HYZ129" s="20"/>
      <c r="HZA129" s="20"/>
      <c r="HZB129" s="20"/>
      <c r="HZC129" s="20"/>
      <c r="HZD129" s="20"/>
      <c r="HZE129" s="20"/>
      <c r="HZF129" s="20"/>
      <c r="HZG129" s="20"/>
      <c r="HZH129" s="20"/>
      <c r="HZI129" s="20"/>
      <c r="HZJ129" s="20"/>
      <c r="HZK129" s="20"/>
      <c r="HZL129" s="20"/>
      <c r="HZM129" s="20"/>
      <c r="HZN129" s="20"/>
      <c r="HZO129" s="20"/>
      <c r="HZP129" s="20"/>
      <c r="HZQ129" s="20"/>
      <c r="HZR129" s="20"/>
      <c r="HZS129" s="20"/>
      <c r="HZT129" s="20"/>
      <c r="HZU129" s="20"/>
      <c r="HZV129" s="20"/>
      <c r="HZW129" s="20"/>
      <c r="HZX129" s="20"/>
      <c r="HZY129" s="20"/>
      <c r="HZZ129" s="20"/>
      <c r="IAA129" s="20"/>
      <c r="IAB129" s="20"/>
      <c r="IAC129" s="20"/>
      <c r="IAD129" s="20"/>
      <c r="IAE129" s="20"/>
      <c r="IAF129" s="20"/>
      <c r="IAG129" s="20"/>
      <c r="IAH129" s="20"/>
      <c r="IAI129" s="20"/>
      <c r="IAJ129" s="20"/>
      <c r="IAK129" s="20"/>
      <c r="IAL129" s="20"/>
      <c r="IAM129" s="20"/>
      <c r="IAN129" s="20"/>
      <c r="IAO129" s="20"/>
      <c r="IAP129" s="20"/>
      <c r="IAQ129" s="20"/>
      <c r="IAR129" s="20"/>
      <c r="IAS129" s="20"/>
      <c r="IAT129" s="20"/>
      <c r="IAU129" s="20"/>
      <c r="IAV129" s="20"/>
      <c r="IAW129" s="20"/>
      <c r="IAX129" s="20"/>
      <c r="IAY129" s="20"/>
      <c r="IAZ129" s="20"/>
      <c r="IBA129" s="20"/>
      <c r="IBB129" s="20"/>
      <c r="IBC129" s="20"/>
      <c r="IBD129" s="20"/>
      <c r="IBE129" s="20"/>
      <c r="IBF129" s="20"/>
      <c r="IBG129" s="20"/>
      <c r="IBH129" s="20"/>
      <c r="IBI129" s="20"/>
      <c r="IBJ129" s="20"/>
      <c r="IBK129" s="20"/>
      <c r="IBL129" s="20"/>
      <c r="IBM129" s="20"/>
      <c r="IBN129" s="20"/>
      <c r="IBO129" s="20"/>
      <c r="IBP129" s="20"/>
      <c r="IBQ129" s="20"/>
      <c r="IBR129" s="20"/>
      <c r="IBS129" s="20"/>
      <c r="IBT129" s="20"/>
      <c r="IBU129" s="20"/>
      <c r="IBV129" s="20"/>
      <c r="IBW129" s="20"/>
      <c r="IBX129" s="20"/>
      <c r="IBY129" s="20"/>
      <c r="IBZ129" s="20"/>
      <c r="ICA129" s="20"/>
      <c r="ICB129" s="20"/>
      <c r="ICC129" s="20"/>
      <c r="ICD129" s="20"/>
      <c r="ICE129" s="20"/>
      <c r="ICF129" s="20"/>
      <c r="ICG129" s="20"/>
      <c r="ICH129" s="20"/>
      <c r="ICI129" s="20"/>
      <c r="ICJ129" s="20"/>
      <c r="ICK129" s="20"/>
      <c r="ICL129" s="20"/>
      <c r="ICM129" s="20"/>
      <c r="ICN129" s="20"/>
      <c r="ICO129" s="20"/>
      <c r="ICP129" s="20"/>
      <c r="ICQ129" s="20"/>
      <c r="ICR129" s="20"/>
      <c r="ICS129" s="20"/>
      <c r="ICT129" s="20"/>
      <c r="ICU129" s="20"/>
      <c r="ICV129" s="20"/>
      <c r="ICW129" s="20"/>
      <c r="ICX129" s="20"/>
      <c r="ICY129" s="20"/>
      <c r="ICZ129" s="20"/>
      <c r="IDA129" s="20"/>
      <c r="IDB129" s="20"/>
      <c r="IDC129" s="20"/>
      <c r="IDD129" s="20"/>
      <c r="IDE129" s="20"/>
      <c r="IDF129" s="20"/>
      <c r="IDG129" s="20"/>
      <c r="IDH129" s="20"/>
      <c r="IDI129" s="20"/>
      <c r="IDJ129" s="20"/>
      <c r="IDK129" s="20"/>
      <c r="IDL129" s="20"/>
      <c r="IDM129" s="20"/>
      <c r="IDN129" s="20"/>
      <c r="IDO129" s="20"/>
      <c r="IDP129" s="20"/>
      <c r="IDQ129" s="20"/>
      <c r="IDR129" s="20"/>
      <c r="IDS129" s="20"/>
      <c r="IDT129" s="20"/>
      <c r="IDU129" s="20"/>
      <c r="IDV129" s="20"/>
      <c r="IDW129" s="20"/>
      <c r="IDX129" s="20"/>
      <c r="IDY129" s="20"/>
      <c r="IDZ129" s="20"/>
      <c r="IEA129" s="20"/>
      <c r="IEB129" s="20"/>
      <c r="IEC129" s="20"/>
      <c r="IED129" s="20"/>
      <c r="IEE129" s="20"/>
      <c r="IEF129" s="20"/>
      <c r="IEG129" s="20"/>
      <c r="IEH129" s="20"/>
      <c r="IEI129" s="20"/>
      <c r="IEJ129" s="20"/>
      <c r="IEK129" s="20"/>
      <c r="IEL129" s="20"/>
      <c r="IEM129" s="20"/>
      <c r="IEN129" s="20"/>
      <c r="IEO129" s="20"/>
      <c r="IEP129" s="20"/>
      <c r="IEQ129" s="20"/>
      <c r="IER129" s="20"/>
      <c r="IES129" s="20"/>
      <c r="IET129" s="20"/>
      <c r="IEU129" s="20"/>
      <c r="IEV129" s="20"/>
      <c r="IEW129" s="20"/>
      <c r="IEX129" s="20"/>
      <c r="IEY129" s="20"/>
      <c r="IEZ129" s="20"/>
      <c r="IFA129" s="20"/>
      <c r="IFB129" s="20"/>
      <c r="IFC129" s="20"/>
      <c r="IFD129" s="20"/>
      <c r="IFE129" s="20"/>
      <c r="IFF129" s="20"/>
      <c r="IFG129" s="20"/>
      <c r="IFH129" s="20"/>
      <c r="IFI129" s="20"/>
      <c r="IFJ129" s="20"/>
      <c r="IFK129" s="20"/>
      <c r="IFL129" s="20"/>
      <c r="IFM129" s="20"/>
      <c r="IFN129" s="20"/>
      <c r="IFO129" s="20"/>
      <c r="IFP129" s="20"/>
      <c r="IFQ129" s="20"/>
      <c r="IFR129" s="20"/>
      <c r="IFS129" s="20"/>
      <c r="IFT129" s="20"/>
      <c r="IFU129" s="20"/>
      <c r="IFV129" s="20"/>
      <c r="IFW129" s="20"/>
      <c r="IFX129" s="20"/>
      <c r="IFY129" s="20"/>
      <c r="IFZ129" s="20"/>
      <c r="IGA129" s="20"/>
      <c r="IGB129" s="20"/>
      <c r="IGC129" s="20"/>
      <c r="IGD129" s="20"/>
      <c r="IGE129" s="20"/>
      <c r="IGF129" s="20"/>
      <c r="IGG129" s="20"/>
      <c r="IGH129" s="20"/>
      <c r="IGI129" s="20"/>
      <c r="IGJ129" s="20"/>
      <c r="IGK129" s="20"/>
      <c r="IGL129" s="20"/>
      <c r="IGM129" s="20"/>
      <c r="IGN129" s="20"/>
      <c r="IGO129" s="20"/>
      <c r="IGP129" s="20"/>
      <c r="IGQ129" s="20"/>
      <c r="IGR129" s="20"/>
      <c r="IGS129" s="20"/>
      <c r="IGT129" s="20"/>
      <c r="IGU129" s="20"/>
      <c r="IGV129" s="20"/>
      <c r="IGW129" s="20"/>
      <c r="IGX129" s="20"/>
      <c r="IGY129" s="20"/>
      <c r="IGZ129" s="20"/>
      <c r="IHA129" s="20"/>
      <c r="IHB129" s="20"/>
      <c r="IHC129" s="20"/>
      <c r="IHD129" s="20"/>
      <c r="IHE129" s="20"/>
      <c r="IHF129" s="20"/>
      <c r="IHG129" s="20"/>
      <c r="IHH129" s="20"/>
      <c r="IHI129" s="20"/>
      <c r="IHJ129" s="20"/>
      <c r="IHK129" s="20"/>
      <c r="IHL129" s="20"/>
      <c r="IHM129" s="20"/>
      <c r="IHN129" s="20"/>
      <c r="IHO129" s="20"/>
      <c r="IHP129" s="20"/>
      <c r="IHQ129" s="20"/>
      <c r="IHR129" s="20"/>
      <c r="IHS129" s="20"/>
      <c r="IHT129" s="20"/>
      <c r="IHU129" s="20"/>
      <c r="IHV129" s="20"/>
      <c r="IHW129" s="20"/>
      <c r="IHX129" s="20"/>
      <c r="IHY129" s="20"/>
      <c r="IHZ129" s="20"/>
      <c r="IIA129" s="20"/>
      <c r="IIB129" s="20"/>
      <c r="IIC129" s="20"/>
      <c r="IID129" s="20"/>
      <c r="IIE129" s="20"/>
      <c r="IIF129" s="20"/>
      <c r="IIG129" s="20"/>
      <c r="IIH129" s="20"/>
      <c r="III129" s="20"/>
      <c r="IIJ129" s="20"/>
      <c r="IIK129" s="20"/>
      <c r="IIL129" s="20"/>
      <c r="IIM129" s="20"/>
      <c r="IIN129" s="20"/>
      <c r="IIO129" s="20"/>
      <c r="IIP129" s="20"/>
      <c r="IIQ129" s="20"/>
      <c r="IIR129" s="20"/>
      <c r="IIS129" s="20"/>
      <c r="IIT129" s="20"/>
      <c r="IIU129" s="20"/>
      <c r="IIV129" s="20"/>
      <c r="IIW129" s="20"/>
      <c r="IIX129" s="20"/>
      <c r="IIY129" s="20"/>
      <c r="IIZ129" s="20"/>
      <c r="IJA129" s="20"/>
      <c r="IJB129" s="20"/>
      <c r="IJC129" s="20"/>
      <c r="IJD129" s="20"/>
      <c r="IJE129" s="20"/>
      <c r="IJF129" s="20"/>
      <c r="IJG129" s="20"/>
      <c r="IJH129" s="20"/>
      <c r="IJI129" s="20"/>
      <c r="IJJ129" s="20"/>
      <c r="IJK129" s="20"/>
      <c r="IJL129" s="20"/>
      <c r="IJM129" s="20"/>
      <c r="IJN129" s="20"/>
      <c r="IJO129" s="20"/>
      <c r="IJP129" s="20"/>
      <c r="IJQ129" s="20"/>
      <c r="IJR129" s="20"/>
      <c r="IJS129" s="20"/>
      <c r="IJT129" s="20"/>
      <c r="IJU129" s="20"/>
      <c r="IJV129" s="20"/>
      <c r="IJW129" s="20"/>
      <c r="IJX129" s="20"/>
      <c r="IJY129" s="20"/>
      <c r="IJZ129" s="20"/>
      <c r="IKA129" s="20"/>
      <c r="IKB129" s="20"/>
      <c r="IKC129" s="20"/>
      <c r="IKD129" s="20"/>
      <c r="IKE129" s="20"/>
      <c r="IKF129" s="20"/>
      <c r="IKG129" s="20"/>
      <c r="IKH129" s="20"/>
      <c r="IKI129" s="20"/>
      <c r="IKJ129" s="20"/>
      <c r="IKK129" s="20"/>
      <c r="IKL129" s="20"/>
      <c r="IKM129" s="20"/>
      <c r="IKN129" s="20"/>
      <c r="IKO129" s="20"/>
      <c r="IKP129" s="20"/>
      <c r="IKQ129" s="20"/>
      <c r="IKR129" s="20"/>
      <c r="IKS129" s="20"/>
      <c r="IKT129" s="20"/>
      <c r="IKU129" s="20"/>
      <c r="IKV129" s="20"/>
      <c r="IKW129" s="20"/>
      <c r="IKX129" s="20"/>
      <c r="IKY129" s="20"/>
      <c r="IKZ129" s="20"/>
      <c r="ILA129" s="20"/>
      <c r="ILB129" s="20"/>
      <c r="ILC129" s="20"/>
      <c r="ILD129" s="20"/>
      <c r="ILE129" s="20"/>
      <c r="ILF129" s="20"/>
      <c r="ILG129" s="20"/>
      <c r="ILH129" s="20"/>
      <c r="ILI129" s="20"/>
      <c r="ILJ129" s="20"/>
      <c r="ILK129" s="20"/>
      <c r="ILL129" s="20"/>
      <c r="ILM129" s="20"/>
      <c r="ILN129" s="20"/>
      <c r="ILO129" s="20"/>
      <c r="ILP129" s="20"/>
      <c r="ILQ129" s="20"/>
      <c r="ILR129" s="20"/>
      <c r="ILS129" s="20"/>
      <c r="ILT129" s="20"/>
      <c r="ILU129" s="20"/>
      <c r="ILV129" s="20"/>
      <c r="ILW129" s="20"/>
      <c r="ILX129" s="20"/>
      <c r="ILY129" s="20"/>
      <c r="ILZ129" s="20"/>
      <c r="IMA129" s="20"/>
      <c r="IMB129" s="20"/>
      <c r="IMC129" s="20"/>
      <c r="IMD129" s="20"/>
      <c r="IME129" s="20"/>
      <c r="IMF129" s="20"/>
      <c r="IMG129" s="20"/>
      <c r="IMH129" s="20"/>
      <c r="IMI129" s="20"/>
      <c r="IMJ129" s="20"/>
      <c r="IMK129" s="20"/>
      <c r="IML129" s="20"/>
      <c r="IMM129" s="20"/>
      <c r="IMN129" s="20"/>
      <c r="IMO129" s="20"/>
      <c r="IMP129" s="20"/>
      <c r="IMQ129" s="20"/>
      <c r="IMR129" s="20"/>
      <c r="IMS129" s="20"/>
      <c r="IMT129" s="20"/>
      <c r="IMU129" s="20"/>
      <c r="IMV129" s="20"/>
      <c r="IMW129" s="20"/>
      <c r="IMX129" s="20"/>
      <c r="IMY129" s="20"/>
      <c r="IMZ129" s="20"/>
      <c r="INA129" s="20"/>
      <c r="INB129" s="20"/>
      <c r="INC129" s="20"/>
      <c r="IND129" s="20"/>
      <c r="INE129" s="20"/>
      <c r="INF129" s="20"/>
      <c r="ING129" s="20"/>
      <c r="INH129" s="20"/>
      <c r="INI129" s="20"/>
      <c r="INJ129" s="20"/>
      <c r="INK129" s="20"/>
      <c r="INL129" s="20"/>
      <c r="INM129" s="20"/>
      <c r="INN129" s="20"/>
      <c r="INO129" s="20"/>
      <c r="INP129" s="20"/>
      <c r="INQ129" s="20"/>
      <c r="INR129" s="20"/>
      <c r="INS129" s="20"/>
      <c r="INT129" s="20"/>
      <c r="INU129" s="20"/>
      <c r="INV129" s="20"/>
      <c r="INW129" s="20"/>
      <c r="INX129" s="20"/>
      <c r="INY129" s="20"/>
      <c r="INZ129" s="20"/>
      <c r="IOA129" s="20"/>
      <c r="IOB129" s="20"/>
      <c r="IOC129" s="20"/>
      <c r="IOD129" s="20"/>
      <c r="IOE129" s="20"/>
      <c r="IOF129" s="20"/>
      <c r="IOG129" s="20"/>
      <c r="IOH129" s="20"/>
      <c r="IOI129" s="20"/>
      <c r="IOJ129" s="20"/>
      <c r="IOK129" s="20"/>
      <c r="IOL129" s="20"/>
      <c r="IOM129" s="20"/>
      <c r="ION129" s="20"/>
      <c r="IOO129" s="20"/>
      <c r="IOP129" s="20"/>
      <c r="IOQ129" s="20"/>
      <c r="IOR129" s="20"/>
      <c r="IOS129" s="20"/>
      <c r="IOT129" s="20"/>
      <c r="IOU129" s="20"/>
      <c r="IOV129" s="20"/>
      <c r="IOW129" s="20"/>
      <c r="IOX129" s="20"/>
      <c r="IOY129" s="20"/>
      <c r="IOZ129" s="20"/>
      <c r="IPA129" s="20"/>
      <c r="IPB129" s="20"/>
      <c r="IPC129" s="20"/>
      <c r="IPD129" s="20"/>
      <c r="IPE129" s="20"/>
      <c r="IPF129" s="20"/>
      <c r="IPG129" s="20"/>
      <c r="IPH129" s="20"/>
      <c r="IPI129" s="20"/>
      <c r="IPJ129" s="20"/>
      <c r="IPK129" s="20"/>
      <c r="IPL129" s="20"/>
      <c r="IPM129" s="20"/>
      <c r="IPN129" s="20"/>
      <c r="IPO129" s="20"/>
      <c r="IPP129" s="20"/>
      <c r="IPQ129" s="20"/>
      <c r="IPR129" s="20"/>
      <c r="IPS129" s="20"/>
      <c r="IPT129" s="20"/>
      <c r="IPU129" s="20"/>
      <c r="IPV129" s="20"/>
      <c r="IPW129" s="20"/>
      <c r="IPX129" s="20"/>
      <c r="IPY129" s="20"/>
      <c r="IPZ129" s="20"/>
      <c r="IQA129" s="20"/>
      <c r="IQB129" s="20"/>
      <c r="IQC129" s="20"/>
      <c r="IQD129" s="20"/>
      <c r="IQE129" s="20"/>
      <c r="IQF129" s="20"/>
      <c r="IQG129" s="20"/>
      <c r="IQH129" s="20"/>
      <c r="IQI129" s="20"/>
      <c r="IQJ129" s="20"/>
      <c r="IQK129" s="20"/>
      <c r="IQL129" s="20"/>
      <c r="IQM129" s="20"/>
      <c r="IQN129" s="20"/>
      <c r="IQO129" s="20"/>
      <c r="IQP129" s="20"/>
      <c r="IQQ129" s="20"/>
      <c r="IQR129" s="20"/>
      <c r="IQS129" s="20"/>
      <c r="IQT129" s="20"/>
      <c r="IQU129" s="20"/>
      <c r="IQV129" s="20"/>
      <c r="IQW129" s="20"/>
      <c r="IQX129" s="20"/>
      <c r="IQY129" s="20"/>
      <c r="IQZ129" s="20"/>
      <c r="IRA129" s="20"/>
      <c r="IRB129" s="20"/>
      <c r="IRC129" s="20"/>
      <c r="IRD129" s="20"/>
      <c r="IRE129" s="20"/>
      <c r="IRF129" s="20"/>
      <c r="IRG129" s="20"/>
      <c r="IRH129" s="20"/>
      <c r="IRI129" s="20"/>
      <c r="IRJ129" s="20"/>
      <c r="IRK129" s="20"/>
      <c r="IRL129" s="20"/>
      <c r="IRM129" s="20"/>
      <c r="IRN129" s="20"/>
      <c r="IRO129" s="20"/>
      <c r="IRP129" s="20"/>
      <c r="IRQ129" s="20"/>
      <c r="IRR129" s="20"/>
      <c r="IRS129" s="20"/>
      <c r="IRT129" s="20"/>
      <c r="IRU129" s="20"/>
      <c r="IRV129" s="20"/>
      <c r="IRW129" s="20"/>
      <c r="IRX129" s="20"/>
      <c r="IRY129" s="20"/>
      <c r="IRZ129" s="20"/>
      <c r="ISA129" s="20"/>
      <c r="ISB129" s="20"/>
      <c r="ISC129" s="20"/>
      <c r="ISD129" s="20"/>
      <c r="ISE129" s="20"/>
      <c r="ISF129" s="20"/>
      <c r="ISG129" s="20"/>
      <c r="ISH129" s="20"/>
      <c r="ISI129" s="20"/>
      <c r="ISJ129" s="20"/>
      <c r="ISK129" s="20"/>
      <c r="ISL129" s="20"/>
      <c r="ISM129" s="20"/>
      <c r="ISN129" s="20"/>
      <c r="ISO129" s="20"/>
      <c r="ISP129" s="20"/>
      <c r="ISQ129" s="20"/>
      <c r="ISR129" s="20"/>
      <c r="ISS129" s="20"/>
      <c r="IST129" s="20"/>
      <c r="ISU129" s="20"/>
      <c r="ISV129" s="20"/>
      <c r="ISW129" s="20"/>
      <c r="ISX129" s="20"/>
      <c r="ISY129" s="20"/>
      <c r="ISZ129" s="20"/>
      <c r="ITA129" s="20"/>
      <c r="ITB129" s="20"/>
      <c r="ITC129" s="20"/>
      <c r="ITD129" s="20"/>
      <c r="ITE129" s="20"/>
      <c r="ITF129" s="20"/>
      <c r="ITG129" s="20"/>
      <c r="ITH129" s="20"/>
      <c r="ITI129" s="20"/>
      <c r="ITJ129" s="20"/>
      <c r="ITK129" s="20"/>
      <c r="ITL129" s="20"/>
      <c r="ITM129" s="20"/>
      <c r="ITN129" s="20"/>
      <c r="ITO129" s="20"/>
      <c r="ITP129" s="20"/>
      <c r="ITQ129" s="20"/>
      <c r="ITR129" s="20"/>
      <c r="ITS129" s="20"/>
      <c r="ITT129" s="20"/>
      <c r="ITU129" s="20"/>
      <c r="ITV129" s="20"/>
      <c r="ITW129" s="20"/>
      <c r="ITX129" s="20"/>
      <c r="ITY129" s="20"/>
      <c r="ITZ129" s="20"/>
      <c r="IUA129" s="20"/>
      <c r="IUB129" s="20"/>
      <c r="IUC129" s="20"/>
      <c r="IUD129" s="20"/>
      <c r="IUE129" s="20"/>
      <c r="IUF129" s="20"/>
      <c r="IUG129" s="20"/>
      <c r="IUH129" s="20"/>
      <c r="IUI129" s="20"/>
      <c r="IUJ129" s="20"/>
      <c r="IUK129" s="20"/>
      <c r="IUL129" s="20"/>
      <c r="IUM129" s="20"/>
      <c r="IUN129" s="20"/>
      <c r="IUO129" s="20"/>
      <c r="IUP129" s="20"/>
      <c r="IUQ129" s="20"/>
      <c r="IUR129" s="20"/>
      <c r="IUS129" s="20"/>
      <c r="IUT129" s="20"/>
      <c r="IUU129" s="20"/>
      <c r="IUV129" s="20"/>
      <c r="IUW129" s="20"/>
      <c r="IUX129" s="20"/>
      <c r="IUY129" s="20"/>
      <c r="IUZ129" s="20"/>
      <c r="IVA129" s="20"/>
      <c r="IVB129" s="20"/>
      <c r="IVC129" s="20"/>
      <c r="IVD129" s="20"/>
      <c r="IVE129" s="20"/>
      <c r="IVF129" s="20"/>
      <c r="IVG129" s="20"/>
      <c r="IVH129" s="20"/>
      <c r="IVI129" s="20"/>
      <c r="IVJ129" s="20"/>
      <c r="IVK129" s="20"/>
      <c r="IVL129" s="20"/>
      <c r="IVM129" s="20"/>
      <c r="IVN129" s="20"/>
      <c r="IVO129" s="20"/>
      <c r="IVP129" s="20"/>
      <c r="IVQ129" s="20"/>
      <c r="IVR129" s="20"/>
      <c r="IVS129" s="20"/>
      <c r="IVT129" s="20"/>
      <c r="IVU129" s="20"/>
      <c r="IVV129" s="20"/>
      <c r="IVW129" s="20"/>
      <c r="IVX129" s="20"/>
      <c r="IVY129" s="20"/>
      <c r="IVZ129" s="20"/>
      <c r="IWA129" s="20"/>
      <c r="IWB129" s="20"/>
      <c r="IWC129" s="20"/>
      <c r="IWD129" s="20"/>
      <c r="IWE129" s="20"/>
      <c r="IWF129" s="20"/>
      <c r="IWG129" s="20"/>
      <c r="IWH129" s="20"/>
      <c r="IWI129" s="20"/>
      <c r="IWJ129" s="20"/>
      <c r="IWK129" s="20"/>
      <c r="IWL129" s="20"/>
      <c r="IWM129" s="20"/>
      <c r="IWN129" s="20"/>
      <c r="IWO129" s="20"/>
      <c r="IWP129" s="20"/>
      <c r="IWQ129" s="20"/>
      <c r="IWR129" s="20"/>
      <c r="IWS129" s="20"/>
      <c r="IWT129" s="20"/>
      <c r="IWU129" s="20"/>
      <c r="IWV129" s="20"/>
      <c r="IWW129" s="20"/>
      <c r="IWX129" s="20"/>
      <c r="IWY129" s="20"/>
      <c r="IWZ129" s="20"/>
      <c r="IXA129" s="20"/>
      <c r="IXB129" s="20"/>
      <c r="IXC129" s="20"/>
      <c r="IXD129" s="20"/>
      <c r="IXE129" s="20"/>
      <c r="IXF129" s="20"/>
      <c r="IXG129" s="20"/>
      <c r="IXH129" s="20"/>
      <c r="IXI129" s="20"/>
      <c r="IXJ129" s="20"/>
      <c r="IXK129" s="20"/>
      <c r="IXL129" s="20"/>
      <c r="IXM129" s="20"/>
      <c r="IXN129" s="20"/>
      <c r="IXO129" s="20"/>
      <c r="IXP129" s="20"/>
      <c r="IXQ129" s="20"/>
      <c r="IXR129" s="20"/>
      <c r="IXS129" s="20"/>
      <c r="IXT129" s="20"/>
      <c r="IXU129" s="20"/>
      <c r="IXV129" s="20"/>
      <c r="IXW129" s="20"/>
      <c r="IXX129" s="20"/>
      <c r="IXY129" s="20"/>
      <c r="IXZ129" s="20"/>
      <c r="IYA129" s="20"/>
      <c r="IYB129" s="20"/>
      <c r="IYC129" s="20"/>
      <c r="IYD129" s="20"/>
      <c r="IYE129" s="20"/>
      <c r="IYF129" s="20"/>
      <c r="IYG129" s="20"/>
      <c r="IYH129" s="20"/>
      <c r="IYI129" s="20"/>
      <c r="IYJ129" s="20"/>
      <c r="IYK129" s="20"/>
      <c r="IYL129" s="20"/>
      <c r="IYM129" s="20"/>
      <c r="IYN129" s="20"/>
      <c r="IYO129" s="20"/>
      <c r="IYP129" s="20"/>
      <c r="IYQ129" s="20"/>
      <c r="IYR129" s="20"/>
      <c r="IYS129" s="20"/>
      <c r="IYT129" s="20"/>
      <c r="IYU129" s="20"/>
      <c r="IYV129" s="20"/>
      <c r="IYW129" s="20"/>
      <c r="IYX129" s="20"/>
      <c r="IYY129" s="20"/>
      <c r="IYZ129" s="20"/>
      <c r="IZA129" s="20"/>
      <c r="IZB129" s="20"/>
      <c r="IZC129" s="20"/>
      <c r="IZD129" s="20"/>
      <c r="IZE129" s="20"/>
      <c r="IZF129" s="20"/>
      <c r="IZG129" s="20"/>
      <c r="IZH129" s="20"/>
      <c r="IZI129" s="20"/>
      <c r="IZJ129" s="20"/>
      <c r="IZK129" s="20"/>
      <c r="IZL129" s="20"/>
      <c r="IZM129" s="20"/>
      <c r="IZN129" s="20"/>
      <c r="IZO129" s="20"/>
      <c r="IZP129" s="20"/>
      <c r="IZQ129" s="20"/>
      <c r="IZR129" s="20"/>
      <c r="IZS129" s="20"/>
      <c r="IZT129" s="20"/>
      <c r="IZU129" s="20"/>
      <c r="IZV129" s="20"/>
      <c r="IZW129" s="20"/>
      <c r="IZX129" s="20"/>
      <c r="IZY129" s="20"/>
      <c r="IZZ129" s="20"/>
      <c r="JAA129" s="20"/>
      <c r="JAB129" s="20"/>
      <c r="JAC129" s="20"/>
      <c r="JAD129" s="20"/>
      <c r="JAE129" s="20"/>
      <c r="JAF129" s="20"/>
      <c r="JAG129" s="20"/>
      <c r="JAH129" s="20"/>
      <c r="JAI129" s="20"/>
      <c r="JAJ129" s="20"/>
      <c r="JAK129" s="20"/>
      <c r="JAL129" s="20"/>
      <c r="JAM129" s="20"/>
      <c r="JAN129" s="20"/>
      <c r="JAO129" s="20"/>
      <c r="JAP129" s="20"/>
      <c r="JAQ129" s="20"/>
      <c r="JAR129" s="20"/>
      <c r="JAS129" s="20"/>
      <c r="JAT129" s="20"/>
      <c r="JAU129" s="20"/>
      <c r="JAV129" s="20"/>
      <c r="JAW129" s="20"/>
      <c r="JAX129" s="20"/>
      <c r="JAY129" s="20"/>
      <c r="JAZ129" s="20"/>
      <c r="JBA129" s="20"/>
      <c r="JBB129" s="20"/>
      <c r="JBC129" s="20"/>
      <c r="JBD129" s="20"/>
      <c r="JBE129" s="20"/>
      <c r="JBF129" s="20"/>
      <c r="JBG129" s="20"/>
      <c r="JBH129" s="20"/>
      <c r="JBI129" s="20"/>
      <c r="JBJ129" s="20"/>
      <c r="JBK129" s="20"/>
      <c r="JBL129" s="20"/>
      <c r="JBM129" s="20"/>
      <c r="JBN129" s="20"/>
      <c r="JBO129" s="20"/>
      <c r="JBP129" s="20"/>
      <c r="JBQ129" s="20"/>
      <c r="JBR129" s="20"/>
      <c r="JBS129" s="20"/>
      <c r="JBT129" s="20"/>
      <c r="JBU129" s="20"/>
      <c r="JBV129" s="20"/>
      <c r="JBW129" s="20"/>
      <c r="JBX129" s="20"/>
      <c r="JBY129" s="20"/>
      <c r="JBZ129" s="20"/>
      <c r="JCA129" s="20"/>
      <c r="JCB129" s="20"/>
      <c r="JCC129" s="20"/>
      <c r="JCD129" s="20"/>
      <c r="JCE129" s="20"/>
      <c r="JCF129" s="20"/>
      <c r="JCG129" s="20"/>
      <c r="JCH129" s="20"/>
      <c r="JCI129" s="20"/>
      <c r="JCJ129" s="20"/>
      <c r="JCK129" s="20"/>
      <c r="JCL129" s="20"/>
      <c r="JCM129" s="20"/>
      <c r="JCN129" s="20"/>
      <c r="JCO129" s="20"/>
      <c r="JCP129" s="20"/>
      <c r="JCQ129" s="20"/>
      <c r="JCR129" s="20"/>
      <c r="JCS129" s="20"/>
      <c r="JCT129" s="20"/>
      <c r="JCU129" s="20"/>
      <c r="JCV129" s="20"/>
      <c r="JCW129" s="20"/>
      <c r="JCX129" s="20"/>
      <c r="JCY129" s="20"/>
      <c r="JCZ129" s="20"/>
      <c r="JDA129" s="20"/>
      <c r="JDB129" s="20"/>
      <c r="JDC129" s="20"/>
      <c r="JDD129" s="20"/>
      <c r="JDE129" s="20"/>
      <c r="JDF129" s="20"/>
      <c r="JDG129" s="20"/>
      <c r="JDH129" s="20"/>
      <c r="JDI129" s="20"/>
      <c r="JDJ129" s="20"/>
      <c r="JDK129" s="20"/>
      <c r="JDL129" s="20"/>
      <c r="JDM129" s="20"/>
      <c r="JDN129" s="20"/>
      <c r="JDO129" s="20"/>
      <c r="JDP129" s="20"/>
      <c r="JDQ129" s="20"/>
      <c r="JDR129" s="20"/>
      <c r="JDS129" s="20"/>
      <c r="JDT129" s="20"/>
      <c r="JDU129" s="20"/>
      <c r="JDV129" s="20"/>
      <c r="JDW129" s="20"/>
      <c r="JDX129" s="20"/>
      <c r="JDY129" s="20"/>
      <c r="JDZ129" s="20"/>
      <c r="JEA129" s="20"/>
      <c r="JEB129" s="20"/>
      <c r="JEC129" s="20"/>
      <c r="JED129" s="20"/>
      <c r="JEE129" s="20"/>
      <c r="JEF129" s="20"/>
      <c r="JEG129" s="20"/>
      <c r="JEH129" s="20"/>
      <c r="JEI129" s="20"/>
      <c r="JEJ129" s="20"/>
      <c r="JEK129" s="20"/>
      <c r="JEL129" s="20"/>
      <c r="JEM129" s="20"/>
      <c r="JEN129" s="20"/>
      <c r="JEO129" s="20"/>
      <c r="JEP129" s="20"/>
      <c r="JEQ129" s="20"/>
      <c r="JER129" s="20"/>
      <c r="JES129" s="20"/>
      <c r="JET129" s="20"/>
      <c r="JEU129" s="20"/>
      <c r="JEV129" s="20"/>
      <c r="JEW129" s="20"/>
      <c r="JEX129" s="20"/>
      <c r="JEY129" s="20"/>
      <c r="JEZ129" s="20"/>
      <c r="JFA129" s="20"/>
      <c r="JFB129" s="20"/>
      <c r="JFC129" s="20"/>
      <c r="JFD129" s="20"/>
      <c r="JFE129" s="20"/>
      <c r="JFF129" s="20"/>
      <c r="JFG129" s="20"/>
      <c r="JFH129" s="20"/>
      <c r="JFI129" s="20"/>
      <c r="JFJ129" s="20"/>
      <c r="JFK129" s="20"/>
      <c r="JFL129" s="20"/>
      <c r="JFM129" s="20"/>
      <c r="JFN129" s="20"/>
      <c r="JFO129" s="20"/>
      <c r="JFP129" s="20"/>
      <c r="JFQ129" s="20"/>
      <c r="JFR129" s="20"/>
      <c r="JFS129" s="20"/>
      <c r="JFT129" s="20"/>
      <c r="JFU129" s="20"/>
      <c r="JFV129" s="20"/>
      <c r="JFW129" s="20"/>
      <c r="JFX129" s="20"/>
      <c r="JFY129" s="20"/>
      <c r="JFZ129" s="20"/>
      <c r="JGA129" s="20"/>
      <c r="JGB129" s="20"/>
      <c r="JGC129" s="20"/>
      <c r="JGD129" s="20"/>
      <c r="JGE129" s="20"/>
      <c r="JGF129" s="20"/>
      <c r="JGG129" s="20"/>
      <c r="JGH129" s="20"/>
      <c r="JGI129" s="20"/>
      <c r="JGJ129" s="20"/>
      <c r="JGK129" s="20"/>
      <c r="JGL129" s="20"/>
      <c r="JGM129" s="20"/>
      <c r="JGN129" s="20"/>
      <c r="JGO129" s="20"/>
      <c r="JGP129" s="20"/>
      <c r="JGQ129" s="20"/>
      <c r="JGR129" s="20"/>
      <c r="JGS129" s="20"/>
      <c r="JGT129" s="20"/>
      <c r="JGU129" s="20"/>
      <c r="JGV129" s="20"/>
      <c r="JGW129" s="20"/>
      <c r="JGX129" s="20"/>
      <c r="JGY129" s="20"/>
      <c r="JGZ129" s="20"/>
      <c r="JHA129" s="20"/>
      <c r="JHB129" s="20"/>
      <c r="JHC129" s="20"/>
      <c r="JHD129" s="20"/>
      <c r="JHE129" s="20"/>
      <c r="JHF129" s="20"/>
      <c r="JHG129" s="20"/>
      <c r="JHH129" s="20"/>
      <c r="JHI129" s="20"/>
      <c r="JHJ129" s="20"/>
      <c r="JHK129" s="20"/>
      <c r="JHL129" s="20"/>
      <c r="JHM129" s="20"/>
      <c r="JHN129" s="20"/>
      <c r="JHO129" s="20"/>
      <c r="JHP129" s="20"/>
      <c r="JHQ129" s="20"/>
      <c r="JHR129" s="20"/>
      <c r="JHS129" s="20"/>
      <c r="JHT129" s="20"/>
      <c r="JHU129" s="20"/>
      <c r="JHV129" s="20"/>
      <c r="JHW129" s="20"/>
      <c r="JHX129" s="20"/>
      <c r="JHY129" s="20"/>
      <c r="JHZ129" s="20"/>
      <c r="JIA129" s="20"/>
      <c r="JIB129" s="20"/>
      <c r="JIC129" s="20"/>
      <c r="JID129" s="20"/>
      <c r="JIE129" s="20"/>
      <c r="JIF129" s="20"/>
      <c r="JIG129" s="20"/>
      <c r="JIH129" s="20"/>
      <c r="JII129" s="20"/>
      <c r="JIJ129" s="20"/>
      <c r="JIK129" s="20"/>
      <c r="JIL129" s="20"/>
      <c r="JIM129" s="20"/>
      <c r="JIN129" s="20"/>
      <c r="JIO129" s="20"/>
      <c r="JIP129" s="20"/>
      <c r="JIQ129" s="20"/>
      <c r="JIR129" s="20"/>
      <c r="JIS129" s="20"/>
      <c r="JIT129" s="20"/>
      <c r="JIU129" s="20"/>
      <c r="JIV129" s="20"/>
      <c r="JIW129" s="20"/>
      <c r="JIX129" s="20"/>
      <c r="JIY129" s="20"/>
      <c r="JIZ129" s="20"/>
      <c r="JJA129" s="20"/>
      <c r="JJB129" s="20"/>
      <c r="JJC129" s="20"/>
      <c r="JJD129" s="20"/>
      <c r="JJE129" s="20"/>
      <c r="JJF129" s="20"/>
      <c r="JJG129" s="20"/>
      <c r="JJH129" s="20"/>
      <c r="JJI129" s="20"/>
      <c r="JJJ129" s="20"/>
      <c r="JJK129" s="20"/>
      <c r="JJL129" s="20"/>
      <c r="JJM129" s="20"/>
      <c r="JJN129" s="20"/>
      <c r="JJO129" s="20"/>
      <c r="JJP129" s="20"/>
      <c r="JJQ129" s="20"/>
      <c r="JJR129" s="20"/>
      <c r="JJS129" s="20"/>
      <c r="JJT129" s="20"/>
      <c r="JJU129" s="20"/>
      <c r="JJV129" s="20"/>
      <c r="JJW129" s="20"/>
      <c r="JJX129" s="20"/>
      <c r="JJY129" s="20"/>
      <c r="JJZ129" s="20"/>
      <c r="JKA129" s="20"/>
      <c r="JKB129" s="20"/>
      <c r="JKC129" s="20"/>
      <c r="JKD129" s="20"/>
      <c r="JKE129" s="20"/>
      <c r="JKF129" s="20"/>
      <c r="JKG129" s="20"/>
      <c r="JKH129" s="20"/>
      <c r="JKI129" s="20"/>
      <c r="JKJ129" s="20"/>
      <c r="JKK129" s="20"/>
      <c r="JKL129" s="20"/>
      <c r="JKM129" s="20"/>
      <c r="JKN129" s="20"/>
      <c r="JKO129" s="20"/>
      <c r="JKP129" s="20"/>
      <c r="JKQ129" s="20"/>
      <c r="JKR129" s="20"/>
      <c r="JKS129" s="20"/>
      <c r="JKT129" s="20"/>
      <c r="JKU129" s="20"/>
      <c r="JKV129" s="20"/>
      <c r="JKW129" s="20"/>
      <c r="JKX129" s="20"/>
      <c r="JKY129" s="20"/>
      <c r="JKZ129" s="20"/>
      <c r="JLA129" s="20"/>
      <c r="JLB129" s="20"/>
      <c r="JLC129" s="20"/>
      <c r="JLD129" s="20"/>
      <c r="JLE129" s="20"/>
      <c r="JLF129" s="20"/>
      <c r="JLG129" s="20"/>
      <c r="JLH129" s="20"/>
      <c r="JLI129" s="20"/>
      <c r="JLJ129" s="20"/>
      <c r="JLK129" s="20"/>
      <c r="JLL129" s="20"/>
      <c r="JLM129" s="20"/>
      <c r="JLN129" s="20"/>
      <c r="JLO129" s="20"/>
      <c r="JLP129" s="20"/>
      <c r="JLQ129" s="20"/>
      <c r="JLR129" s="20"/>
      <c r="JLS129" s="20"/>
      <c r="JLT129" s="20"/>
      <c r="JLU129" s="20"/>
      <c r="JLV129" s="20"/>
      <c r="JLW129" s="20"/>
      <c r="JLX129" s="20"/>
      <c r="JLY129" s="20"/>
      <c r="JLZ129" s="20"/>
      <c r="JMA129" s="20"/>
      <c r="JMB129" s="20"/>
      <c r="JMC129" s="20"/>
      <c r="JMD129" s="20"/>
      <c r="JME129" s="20"/>
      <c r="JMF129" s="20"/>
      <c r="JMG129" s="20"/>
      <c r="JMH129" s="20"/>
      <c r="JMI129" s="20"/>
      <c r="JMJ129" s="20"/>
      <c r="JMK129" s="20"/>
      <c r="JML129" s="20"/>
      <c r="JMM129" s="20"/>
      <c r="JMN129" s="20"/>
      <c r="JMO129" s="20"/>
      <c r="JMP129" s="20"/>
      <c r="JMQ129" s="20"/>
      <c r="JMR129" s="20"/>
      <c r="JMS129" s="20"/>
      <c r="JMT129" s="20"/>
      <c r="JMU129" s="20"/>
      <c r="JMV129" s="20"/>
      <c r="JMW129" s="20"/>
      <c r="JMX129" s="20"/>
      <c r="JMY129" s="20"/>
      <c r="JMZ129" s="20"/>
      <c r="JNA129" s="20"/>
      <c r="JNB129" s="20"/>
      <c r="JNC129" s="20"/>
      <c r="JND129" s="20"/>
      <c r="JNE129" s="20"/>
      <c r="JNF129" s="20"/>
      <c r="JNG129" s="20"/>
      <c r="JNH129" s="20"/>
      <c r="JNI129" s="20"/>
      <c r="JNJ129" s="20"/>
      <c r="JNK129" s="20"/>
      <c r="JNL129" s="20"/>
      <c r="JNM129" s="20"/>
      <c r="JNN129" s="20"/>
      <c r="JNO129" s="20"/>
      <c r="JNP129" s="20"/>
      <c r="JNQ129" s="20"/>
      <c r="JNR129" s="20"/>
      <c r="JNS129" s="20"/>
      <c r="JNT129" s="20"/>
      <c r="JNU129" s="20"/>
      <c r="JNV129" s="20"/>
      <c r="JNW129" s="20"/>
      <c r="JNX129" s="20"/>
      <c r="JNY129" s="20"/>
      <c r="JNZ129" s="20"/>
      <c r="JOA129" s="20"/>
      <c r="JOB129" s="20"/>
      <c r="JOC129" s="20"/>
      <c r="JOD129" s="20"/>
      <c r="JOE129" s="20"/>
      <c r="JOF129" s="20"/>
      <c r="JOG129" s="20"/>
      <c r="JOH129" s="20"/>
      <c r="JOI129" s="20"/>
      <c r="JOJ129" s="20"/>
      <c r="JOK129" s="20"/>
      <c r="JOL129" s="20"/>
      <c r="JOM129" s="20"/>
      <c r="JON129" s="20"/>
      <c r="JOO129" s="20"/>
      <c r="JOP129" s="20"/>
      <c r="JOQ129" s="20"/>
      <c r="JOR129" s="20"/>
      <c r="JOS129" s="20"/>
      <c r="JOT129" s="20"/>
      <c r="JOU129" s="20"/>
      <c r="JOV129" s="20"/>
      <c r="JOW129" s="20"/>
      <c r="JOX129" s="20"/>
      <c r="JOY129" s="20"/>
      <c r="JOZ129" s="20"/>
      <c r="JPA129" s="20"/>
      <c r="JPB129" s="20"/>
      <c r="JPC129" s="20"/>
      <c r="JPD129" s="20"/>
      <c r="JPE129" s="20"/>
      <c r="JPF129" s="20"/>
      <c r="JPG129" s="20"/>
      <c r="JPH129" s="20"/>
      <c r="JPI129" s="20"/>
      <c r="JPJ129" s="20"/>
      <c r="JPK129" s="20"/>
      <c r="JPL129" s="20"/>
      <c r="JPM129" s="20"/>
      <c r="JPN129" s="20"/>
      <c r="JPO129" s="20"/>
      <c r="JPP129" s="20"/>
      <c r="JPQ129" s="20"/>
      <c r="JPR129" s="20"/>
      <c r="JPS129" s="20"/>
      <c r="JPT129" s="20"/>
      <c r="JPU129" s="20"/>
      <c r="JPV129" s="20"/>
      <c r="JPW129" s="20"/>
      <c r="JPX129" s="20"/>
      <c r="JPY129" s="20"/>
      <c r="JPZ129" s="20"/>
      <c r="JQA129" s="20"/>
      <c r="JQB129" s="20"/>
      <c r="JQC129" s="20"/>
      <c r="JQD129" s="20"/>
      <c r="JQE129" s="20"/>
      <c r="JQF129" s="20"/>
      <c r="JQG129" s="20"/>
      <c r="JQH129" s="20"/>
      <c r="JQI129" s="20"/>
      <c r="JQJ129" s="20"/>
      <c r="JQK129" s="20"/>
      <c r="JQL129" s="20"/>
      <c r="JQM129" s="20"/>
      <c r="JQN129" s="20"/>
      <c r="JQO129" s="20"/>
      <c r="JQP129" s="20"/>
      <c r="JQQ129" s="20"/>
      <c r="JQR129" s="20"/>
      <c r="JQS129" s="20"/>
      <c r="JQT129" s="20"/>
      <c r="JQU129" s="20"/>
      <c r="JQV129" s="20"/>
      <c r="JQW129" s="20"/>
      <c r="JQX129" s="20"/>
      <c r="JQY129" s="20"/>
      <c r="JQZ129" s="20"/>
      <c r="JRA129" s="20"/>
      <c r="JRB129" s="20"/>
      <c r="JRC129" s="20"/>
      <c r="JRD129" s="20"/>
      <c r="JRE129" s="20"/>
      <c r="JRF129" s="20"/>
      <c r="JRG129" s="20"/>
      <c r="JRH129" s="20"/>
      <c r="JRI129" s="20"/>
      <c r="JRJ129" s="20"/>
      <c r="JRK129" s="20"/>
      <c r="JRL129" s="20"/>
      <c r="JRM129" s="20"/>
      <c r="JRN129" s="20"/>
      <c r="JRO129" s="20"/>
      <c r="JRP129" s="20"/>
      <c r="JRQ129" s="20"/>
      <c r="JRR129" s="20"/>
      <c r="JRS129" s="20"/>
      <c r="JRT129" s="20"/>
      <c r="JRU129" s="20"/>
      <c r="JRV129" s="20"/>
      <c r="JRW129" s="20"/>
      <c r="JRX129" s="20"/>
      <c r="JRY129" s="20"/>
      <c r="JRZ129" s="20"/>
      <c r="JSA129" s="20"/>
      <c r="JSB129" s="20"/>
      <c r="JSC129" s="20"/>
      <c r="JSD129" s="20"/>
      <c r="JSE129" s="20"/>
      <c r="JSF129" s="20"/>
      <c r="JSG129" s="20"/>
      <c r="JSH129" s="20"/>
      <c r="JSI129" s="20"/>
      <c r="JSJ129" s="20"/>
      <c r="JSK129" s="20"/>
      <c r="JSL129" s="20"/>
      <c r="JSM129" s="20"/>
      <c r="JSN129" s="20"/>
      <c r="JSO129" s="20"/>
      <c r="JSP129" s="20"/>
      <c r="JSQ129" s="20"/>
      <c r="JSR129" s="20"/>
      <c r="JSS129" s="20"/>
      <c r="JST129" s="20"/>
      <c r="JSU129" s="20"/>
      <c r="JSV129" s="20"/>
      <c r="JSW129" s="20"/>
      <c r="JSX129" s="20"/>
      <c r="JSY129" s="20"/>
      <c r="JSZ129" s="20"/>
      <c r="JTA129" s="20"/>
      <c r="JTB129" s="20"/>
      <c r="JTC129" s="20"/>
      <c r="JTD129" s="20"/>
      <c r="JTE129" s="20"/>
      <c r="JTF129" s="20"/>
      <c r="JTG129" s="20"/>
      <c r="JTH129" s="20"/>
      <c r="JTI129" s="20"/>
      <c r="JTJ129" s="20"/>
      <c r="JTK129" s="20"/>
      <c r="JTL129" s="20"/>
      <c r="JTM129" s="20"/>
      <c r="JTN129" s="20"/>
      <c r="JTO129" s="20"/>
      <c r="JTP129" s="20"/>
      <c r="JTQ129" s="20"/>
      <c r="JTR129" s="20"/>
      <c r="JTS129" s="20"/>
      <c r="JTT129" s="20"/>
      <c r="JTU129" s="20"/>
      <c r="JTV129" s="20"/>
      <c r="JTW129" s="20"/>
      <c r="JTX129" s="20"/>
      <c r="JTY129" s="20"/>
      <c r="JTZ129" s="20"/>
      <c r="JUA129" s="20"/>
      <c r="JUB129" s="20"/>
      <c r="JUC129" s="20"/>
      <c r="JUD129" s="20"/>
      <c r="JUE129" s="20"/>
      <c r="JUF129" s="20"/>
      <c r="JUG129" s="20"/>
      <c r="JUH129" s="20"/>
      <c r="JUI129" s="20"/>
      <c r="JUJ129" s="20"/>
      <c r="JUK129" s="20"/>
      <c r="JUL129" s="20"/>
      <c r="JUM129" s="20"/>
      <c r="JUN129" s="20"/>
      <c r="JUO129" s="20"/>
      <c r="JUP129" s="20"/>
      <c r="JUQ129" s="20"/>
      <c r="JUR129" s="20"/>
      <c r="JUS129" s="20"/>
      <c r="JUT129" s="20"/>
      <c r="JUU129" s="20"/>
      <c r="JUV129" s="20"/>
      <c r="JUW129" s="20"/>
      <c r="JUX129" s="20"/>
      <c r="JUY129" s="20"/>
      <c r="JUZ129" s="20"/>
      <c r="JVA129" s="20"/>
      <c r="JVB129" s="20"/>
      <c r="JVC129" s="20"/>
      <c r="JVD129" s="20"/>
      <c r="JVE129" s="20"/>
      <c r="JVF129" s="20"/>
      <c r="JVG129" s="20"/>
      <c r="JVH129" s="20"/>
      <c r="JVI129" s="20"/>
      <c r="JVJ129" s="20"/>
      <c r="JVK129" s="20"/>
      <c r="JVL129" s="20"/>
      <c r="JVM129" s="20"/>
      <c r="JVN129" s="20"/>
      <c r="JVO129" s="20"/>
      <c r="JVP129" s="20"/>
      <c r="JVQ129" s="20"/>
      <c r="JVR129" s="20"/>
      <c r="JVS129" s="20"/>
      <c r="JVT129" s="20"/>
      <c r="JVU129" s="20"/>
      <c r="JVV129" s="20"/>
      <c r="JVW129" s="20"/>
      <c r="JVX129" s="20"/>
      <c r="JVY129" s="20"/>
      <c r="JVZ129" s="20"/>
      <c r="JWA129" s="20"/>
      <c r="JWB129" s="20"/>
      <c r="JWC129" s="20"/>
      <c r="JWD129" s="20"/>
      <c r="JWE129" s="20"/>
      <c r="JWF129" s="20"/>
      <c r="JWG129" s="20"/>
      <c r="JWH129" s="20"/>
      <c r="JWI129" s="20"/>
      <c r="JWJ129" s="20"/>
      <c r="JWK129" s="20"/>
      <c r="JWL129" s="20"/>
      <c r="JWM129" s="20"/>
      <c r="JWN129" s="20"/>
      <c r="JWO129" s="20"/>
      <c r="JWP129" s="20"/>
      <c r="JWQ129" s="20"/>
      <c r="JWR129" s="20"/>
      <c r="JWS129" s="20"/>
      <c r="JWT129" s="20"/>
      <c r="JWU129" s="20"/>
      <c r="JWV129" s="20"/>
      <c r="JWW129" s="20"/>
      <c r="JWX129" s="20"/>
      <c r="JWY129" s="20"/>
      <c r="JWZ129" s="20"/>
      <c r="JXA129" s="20"/>
      <c r="JXB129" s="20"/>
      <c r="JXC129" s="20"/>
      <c r="JXD129" s="20"/>
      <c r="JXE129" s="20"/>
      <c r="JXF129" s="20"/>
      <c r="JXG129" s="20"/>
      <c r="JXH129" s="20"/>
      <c r="JXI129" s="20"/>
      <c r="JXJ129" s="20"/>
      <c r="JXK129" s="20"/>
      <c r="JXL129" s="20"/>
      <c r="JXM129" s="20"/>
      <c r="JXN129" s="20"/>
      <c r="JXO129" s="20"/>
      <c r="JXP129" s="20"/>
      <c r="JXQ129" s="20"/>
      <c r="JXR129" s="20"/>
      <c r="JXS129" s="20"/>
      <c r="JXT129" s="20"/>
      <c r="JXU129" s="20"/>
      <c r="JXV129" s="20"/>
      <c r="JXW129" s="20"/>
      <c r="JXX129" s="20"/>
      <c r="JXY129" s="20"/>
      <c r="JXZ129" s="20"/>
      <c r="JYA129" s="20"/>
      <c r="JYB129" s="20"/>
      <c r="JYC129" s="20"/>
      <c r="JYD129" s="20"/>
      <c r="JYE129" s="20"/>
      <c r="JYF129" s="20"/>
      <c r="JYG129" s="20"/>
      <c r="JYH129" s="20"/>
      <c r="JYI129" s="20"/>
      <c r="JYJ129" s="20"/>
      <c r="JYK129" s="20"/>
      <c r="JYL129" s="20"/>
      <c r="JYM129" s="20"/>
      <c r="JYN129" s="20"/>
      <c r="JYO129" s="20"/>
      <c r="JYP129" s="20"/>
      <c r="JYQ129" s="20"/>
      <c r="JYR129" s="20"/>
      <c r="JYS129" s="20"/>
      <c r="JYT129" s="20"/>
      <c r="JYU129" s="20"/>
      <c r="JYV129" s="20"/>
      <c r="JYW129" s="20"/>
      <c r="JYX129" s="20"/>
      <c r="JYY129" s="20"/>
      <c r="JYZ129" s="20"/>
      <c r="JZA129" s="20"/>
      <c r="JZB129" s="20"/>
      <c r="JZC129" s="20"/>
      <c r="JZD129" s="20"/>
      <c r="JZE129" s="20"/>
      <c r="JZF129" s="20"/>
      <c r="JZG129" s="20"/>
      <c r="JZH129" s="20"/>
      <c r="JZI129" s="20"/>
      <c r="JZJ129" s="20"/>
      <c r="JZK129" s="20"/>
      <c r="JZL129" s="20"/>
      <c r="JZM129" s="20"/>
      <c r="JZN129" s="20"/>
      <c r="JZO129" s="20"/>
      <c r="JZP129" s="20"/>
      <c r="JZQ129" s="20"/>
      <c r="JZR129" s="20"/>
      <c r="JZS129" s="20"/>
      <c r="JZT129" s="20"/>
      <c r="JZU129" s="20"/>
      <c r="JZV129" s="20"/>
      <c r="JZW129" s="20"/>
      <c r="JZX129" s="20"/>
      <c r="JZY129" s="20"/>
      <c r="JZZ129" s="20"/>
      <c r="KAA129" s="20"/>
      <c r="KAB129" s="20"/>
      <c r="KAC129" s="20"/>
      <c r="KAD129" s="20"/>
      <c r="KAE129" s="20"/>
      <c r="KAF129" s="20"/>
      <c r="KAG129" s="20"/>
      <c r="KAH129" s="20"/>
      <c r="KAI129" s="20"/>
      <c r="KAJ129" s="20"/>
      <c r="KAK129" s="20"/>
      <c r="KAL129" s="20"/>
      <c r="KAM129" s="20"/>
      <c r="KAN129" s="20"/>
      <c r="KAO129" s="20"/>
      <c r="KAP129" s="20"/>
      <c r="KAQ129" s="20"/>
      <c r="KAR129" s="20"/>
      <c r="KAS129" s="20"/>
      <c r="KAT129" s="20"/>
      <c r="KAU129" s="20"/>
      <c r="KAV129" s="20"/>
      <c r="KAW129" s="20"/>
      <c r="KAX129" s="20"/>
      <c r="KAY129" s="20"/>
      <c r="KAZ129" s="20"/>
      <c r="KBA129" s="20"/>
      <c r="KBB129" s="20"/>
      <c r="KBC129" s="20"/>
      <c r="KBD129" s="20"/>
      <c r="KBE129" s="20"/>
      <c r="KBF129" s="20"/>
      <c r="KBG129" s="20"/>
      <c r="KBH129" s="20"/>
      <c r="KBI129" s="20"/>
      <c r="KBJ129" s="20"/>
      <c r="KBK129" s="20"/>
      <c r="KBL129" s="20"/>
      <c r="KBM129" s="20"/>
      <c r="KBN129" s="20"/>
      <c r="KBO129" s="20"/>
      <c r="KBP129" s="20"/>
      <c r="KBQ129" s="20"/>
      <c r="KBR129" s="20"/>
      <c r="KBS129" s="20"/>
      <c r="KBT129" s="20"/>
      <c r="KBU129" s="20"/>
      <c r="KBV129" s="20"/>
      <c r="KBW129" s="20"/>
      <c r="KBX129" s="20"/>
      <c r="KBY129" s="20"/>
      <c r="KBZ129" s="20"/>
      <c r="KCA129" s="20"/>
      <c r="KCB129" s="20"/>
      <c r="KCC129" s="20"/>
      <c r="KCD129" s="20"/>
      <c r="KCE129" s="20"/>
      <c r="KCF129" s="20"/>
      <c r="KCG129" s="20"/>
      <c r="KCH129" s="20"/>
      <c r="KCI129" s="20"/>
      <c r="KCJ129" s="20"/>
      <c r="KCK129" s="20"/>
      <c r="KCL129" s="20"/>
      <c r="KCM129" s="20"/>
      <c r="KCN129" s="20"/>
      <c r="KCO129" s="20"/>
      <c r="KCP129" s="20"/>
      <c r="KCQ129" s="20"/>
      <c r="KCR129" s="20"/>
      <c r="KCS129" s="20"/>
      <c r="KCT129" s="20"/>
      <c r="KCU129" s="20"/>
      <c r="KCV129" s="20"/>
      <c r="KCW129" s="20"/>
      <c r="KCX129" s="20"/>
      <c r="KCY129" s="20"/>
      <c r="KCZ129" s="20"/>
      <c r="KDA129" s="20"/>
      <c r="KDB129" s="20"/>
      <c r="KDC129" s="20"/>
      <c r="KDD129" s="20"/>
      <c r="KDE129" s="20"/>
      <c r="KDF129" s="20"/>
      <c r="KDG129" s="20"/>
      <c r="KDH129" s="20"/>
      <c r="KDI129" s="20"/>
      <c r="KDJ129" s="20"/>
      <c r="KDK129" s="20"/>
      <c r="KDL129" s="20"/>
      <c r="KDM129" s="20"/>
      <c r="KDN129" s="20"/>
      <c r="KDO129" s="20"/>
      <c r="KDP129" s="20"/>
      <c r="KDQ129" s="20"/>
      <c r="KDR129" s="20"/>
      <c r="KDS129" s="20"/>
      <c r="KDT129" s="20"/>
      <c r="KDU129" s="20"/>
      <c r="KDV129" s="20"/>
      <c r="KDW129" s="20"/>
      <c r="KDX129" s="20"/>
      <c r="KDY129" s="20"/>
      <c r="KDZ129" s="20"/>
      <c r="KEA129" s="20"/>
      <c r="KEB129" s="20"/>
      <c r="KEC129" s="20"/>
      <c r="KED129" s="20"/>
      <c r="KEE129" s="20"/>
      <c r="KEF129" s="20"/>
      <c r="KEG129" s="20"/>
      <c r="KEH129" s="20"/>
      <c r="KEI129" s="20"/>
      <c r="KEJ129" s="20"/>
      <c r="KEK129" s="20"/>
      <c r="KEL129" s="20"/>
      <c r="KEM129" s="20"/>
      <c r="KEN129" s="20"/>
      <c r="KEO129" s="20"/>
      <c r="KEP129" s="20"/>
      <c r="KEQ129" s="20"/>
      <c r="KER129" s="20"/>
      <c r="KES129" s="20"/>
      <c r="KET129" s="20"/>
      <c r="KEU129" s="20"/>
      <c r="KEV129" s="20"/>
      <c r="KEW129" s="20"/>
      <c r="KEX129" s="20"/>
      <c r="KEY129" s="20"/>
      <c r="KEZ129" s="20"/>
      <c r="KFA129" s="20"/>
      <c r="KFB129" s="20"/>
      <c r="KFC129" s="20"/>
      <c r="KFD129" s="20"/>
      <c r="KFE129" s="20"/>
      <c r="KFF129" s="20"/>
      <c r="KFG129" s="20"/>
      <c r="KFH129" s="20"/>
      <c r="KFI129" s="20"/>
      <c r="KFJ129" s="20"/>
      <c r="KFK129" s="20"/>
      <c r="KFL129" s="20"/>
      <c r="KFM129" s="20"/>
      <c r="KFN129" s="20"/>
      <c r="KFO129" s="20"/>
      <c r="KFP129" s="20"/>
      <c r="KFQ129" s="20"/>
      <c r="KFR129" s="20"/>
      <c r="KFS129" s="20"/>
      <c r="KFT129" s="20"/>
      <c r="KFU129" s="20"/>
      <c r="KFV129" s="20"/>
      <c r="KFW129" s="20"/>
      <c r="KFX129" s="20"/>
      <c r="KFY129" s="20"/>
      <c r="KFZ129" s="20"/>
      <c r="KGA129" s="20"/>
      <c r="KGB129" s="20"/>
      <c r="KGC129" s="20"/>
      <c r="KGD129" s="20"/>
      <c r="KGE129" s="20"/>
      <c r="KGF129" s="20"/>
      <c r="KGG129" s="20"/>
      <c r="KGH129" s="20"/>
      <c r="KGI129" s="20"/>
      <c r="KGJ129" s="20"/>
      <c r="KGK129" s="20"/>
      <c r="KGL129" s="20"/>
      <c r="KGM129" s="20"/>
      <c r="KGN129" s="20"/>
      <c r="KGO129" s="20"/>
      <c r="KGP129" s="20"/>
      <c r="KGQ129" s="20"/>
      <c r="KGR129" s="20"/>
      <c r="KGS129" s="20"/>
      <c r="KGT129" s="20"/>
      <c r="KGU129" s="20"/>
      <c r="KGV129" s="20"/>
      <c r="KGW129" s="20"/>
      <c r="KGX129" s="20"/>
      <c r="KGY129" s="20"/>
      <c r="KGZ129" s="20"/>
      <c r="KHA129" s="20"/>
      <c r="KHB129" s="20"/>
      <c r="KHC129" s="20"/>
      <c r="KHD129" s="20"/>
      <c r="KHE129" s="20"/>
      <c r="KHF129" s="20"/>
      <c r="KHG129" s="20"/>
      <c r="KHH129" s="20"/>
      <c r="KHI129" s="20"/>
      <c r="KHJ129" s="20"/>
      <c r="KHK129" s="20"/>
      <c r="KHL129" s="20"/>
      <c r="KHM129" s="20"/>
      <c r="KHN129" s="20"/>
      <c r="KHO129" s="20"/>
      <c r="KHP129" s="20"/>
      <c r="KHQ129" s="20"/>
      <c r="KHR129" s="20"/>
      <c r="KHS129" s="20"/>
      <c r="KHT129" s="20"/>
      <c r="KHU129" s="20"/>
      <c r="KHV129" s="20"/>
      <c r="KHW129" s="20"/>
      <c r="KHX129" s="20"/>
      <c r="KHY129" s="20"/>
      <c r="KHZ129" s="20"/>
      <c r="KIA129" s="20"/>
      <c r="KIB129" s="20"/>
      <c r="KIC129" s="20"/>
      <c r="KID129" s="20"/>
      <c r="KIE129" s="20"/>
      <c r="KIF129" s="20"/>
      <c r="KIG129" s="20"/>
      <c r="KIH129" s="20"/>
      <c r="KII129" s="20"/>
      <c r="KIJ129" s="20"/>
      <c r="KIK129" s="20"/>
      <c r="KIL129" s="20"/>
      <c r="KIM129" s="20"/>
      <c r="KIN129" s="20"/>
      <c r="KIO129" s="20"/>
      <c r="KIP129" s="20"/>
      <c r="KIQ129" s="20"/>
      <c r="KIR129" s="20"/>
      <c r="KIS129" s="20"/>
      <c r="KIT129" s="20"/>
      <c r="KIU129" s="20"/>
      <c r="KIV129" s="20"/>
      <c r="KIW129" s="20"/>
      <c r="KIX129" s="20"/>
      <c r="KIY129" s="20"/>
      <c r="KIZ129" s="20"/>
      <c r="KJA129" s="20"/>
      <c r="KJB129" s="20"/>
      <c r="KJC129" s="20"/>
      <c r="KJD129" s="20"/>
      <c r="KJE129" s="20"/>
      <c r="KJF129" s="20"/>
      <c r="KJG129" s="20"/>
      <c r="KJH129" s="20"/>
      <c r="KJI129" s="20"/>
      <c r="KJJ129" s="20"/>
      <c r="KJK129" s="20"/>
      <c r="KJL129" s="20"/>
      <c r="KJM129" s="20"/>
      <c r="KJN129" s="20"/>
      <c r="KJO129" s="20"/>
      <c r="KJP129" s="20"/>
      <c r="KJQ129" s="20"/>
      <c r="KJR129" s="20"/>
      <c r="KJS129" s="20"/>
      <c r="KJT129" s="20"/>
      <c r="KJU129" s="20"/>
      <c r="KJV129" s="20"/>
      <c r="KJW129" s="20"/>
      <c r="KJX129" s="20"/>
      <c r="KJY129" s="20"/>
      <c r="KJZ129" s="20"/>
      <c r="KKA129" s="20"/>
      <c r="KKB129" s="20"/>
      <c r="KKC129" s="20"/>
      <c r="KKD129" s="20"/>
      <c r="KKE129" s="20"/>
      <c r="KKF129" s="20"/>
      <c r="KKG129" s="20"/>
      <c r="KKH129" s="20"/>
      <c r="KKI129" s="20"/>
      <c r="KKJ129" s="20"/>
      <c r="KKK129" s="20"/>
      <c r="KKL129" s="20"/>
      <c r="KKM129" s="20"/>
      <c r="KKN129" s="20"/>
      <c r="KKO129" s="20"/>
      <c r="KKP129" s="20"/>
      <c r="KKQ129" s="20"/>
      <c r="KKR129" s="20"/>
      <c r="KKS129" s="20"/>
      <c r="KKT129" s="20"/>
      <c r="KKU129" s="20"/>
      <c r="KKV129" s="20"/>
      <c r="KKW129" s="20"/>
      <c r="KKX129" s="20"/>
      <c r="KKY129" s="20"/>
      <c r="KKZ129" s="20"/>
      <c r="KLA129" s="20"/>
      <c r="KLB129" s="20"/>
      <c r="KLC129" s="20"/>
      <c r="KLD129" s="20"/>
      <c r="KLE129" s="20"/>
      <c r="KLF129" s="20"/>
      <c r="KLG129" s="20"/>
      <c r="KLH129" s="20"/>
      <c r="KLI129" s="20"/>
      <c r="KLJ129" s="20"/>
      <c r="KLK129" s="20"/>
      <c r="KLL129" s="20"/>
      <c r="KLM129" s="20"/>
      <c r="KLN129" s="20"/>
      <c r="KLO129" s="20"/>
      <c r="KLP129" s="20"/>
      <c r="KLQ129" s="20"/>
      <c r="KLR129" s="20"/>
      <c r="KLS129" s="20"/>
      <c r="KLT129" s="20"/>
      <c r="KLU129" s="20"/>
      <c r="KLV129" s="20"/>
      <c r="KLW129" s="20"/>
      <c r="KLX129" s="20"/>
      <c r="KLY129" s="20"/>
      <c r="KLZ129" s="20"/>
      <c r="KMA129" s="20"/>
      <c r="KMB129" s="20"/>
      <c r="KMC129" s="20"/>
      <c r="KMD129" s="20"/>
      <c r="KME129" s="20"/>
      <c r="KMF129" s="20"/>
      <c r="KMG129" s="20"/>
      <c r="KMH129" s="20"/>
      <c r="KMI129" s="20"/>
      <c r="KMJ129" s="20"/>
      <c r="KMK129" s="20"/>
      <c r="KML129" s="20"/>
      <c r="KMM129" s="20"/>
      <c r="KMN129" s="20"/>
      <c r="KMO129" s="20"/>
      <c r="KMP129" s="20"/>
      <c r="KMQ129" s="20"/>
      <c r="KMR129" s="20"/>
      <c r="KMS129" s="20"/>
      <c r="KMT129" s="20"/>
      <c r="KMU129" s="20"/>
      <c r="KMV129" s="20"/>
      <c r="KMW129" s="20"/>
      <c r="KMX129" s="20"/>
      <c r="KMY129" s="20"/>
      <c r="KMZ129" s="20"/>
      <c r="KNA129" s="20"/>
      <c r="KNB129" s="20"/>
      <c r="KNC129" s="20"/>
      <c r="KND129" s="20"/>
      <c r="KNE129" s="20"/>
      <c r="KNF129" s="20"/>
      <c r="KNG129" s="20"/>
      <c r="KNH129" s="20"/>
      <c r="KNI129" s="20"/>
      <c r="KNJ129" s="20"/>
      <c r="KNK129" s="20"/>
      <c r="KNL129" s="20"/>
      <c r="KNM129" s="20"/>
      <c r="KNN129" s="20"/>
      <c r="KNO129" s="20"/>
      <c r="KNP129" s="20"/>
      <c r="KNQ129" s="20"/>
      <c r="KNR129" s="20"/>
      <c r="KNS129" s="20"/>
      <c r="KNT129" s="20"/>
      <c r="KNU129" s="20"/>
      <c r="KNV129" s="20"/>
      <c r="KNW129" s="20"/>
      <c r="KNX129" s="20"/>
      <c r="KNY129" s="20"/>
      <c r="KNZ129" s="20"/>
      <c r="KOA129" s="20"/>
      <c r="KOB129" s="20"/>
      <c r="KOC129" s="20"/>
      <c r="KOD129" s="20"/>
      <c r="KOE129" s="20"/>
      <c r="KOF129" s="20"/>
      <c r="KOG129" s="20"/>
      <c r="KOH129" s="20"/>
      <c r="KOI129" s="20"/>
      <c r="KOJ129" s="20"/>
      <c r="KOK129" s="20"/>
      <c r="KOL129" s="20"/>
      <c r="KOM129" s="20"/>
      <c r="KON129" s="20"/>
      <c r="KOO129" s="20"/>
      <c r="KOP129" s="20"/>
      <c r="KOQ129" s="20"/>
      <c r="KOR129" s="20"/>
      <c r="KOS129" s="20"/>
      <c r="KOT129" s="20"/>
      <c r="KOU129" s="20"/>
      <c r="KOV129" s="20"/>
      <c r="KOW129" s="20"/>
      <c r="KOX129" s="20"/>
      <c r="KOY129" s="20"/>
      <c r="KOZ129" s="20"/>
      <c r="KPA129" s="20"/>
      <c r="KPB129" s="20"/>
      <c r="KPC129" s="20"/>
      <c r="KPD129" s="20"/>
      <c r="KPE129" s="20"/>
      <c r="KPF129" s="20"/>
      <c r="KPG129" s="20"/>
      <c r="KPH129" s="20"/>
      <c r="KPI129" s="20"/>
      <c r="KPJ129" s="20"/>
      <c r="KPK129" s="20"/>
      <c r="KPL129" s="20"/>
      <c r="KPM129" s="20"/>
      <c r="KPN129" s="20"/>
      <c r="KPO129" s="20"/>
      <c r="KPP129" s="20"/>
      <c r="KPQ129" s="20"/>
      <c r="KPR129" s="20"/>
      <c r="KPS129" s="20"/>
      <c r="KPT129" s="20"/>
      <c r="KPU129" s="20"/>
      <c r="KPV129" s="20"/>
      <c r="KPW129" s="20"/>
      <c r="KPX129" s="20"/>
      <c r="KPY129" s="20"/>
      <c r="KPZ129" s="20"/>
      <c r="KQA129" s="20"/>
      <c r="KQB129" s="20"/>
      <c r="KQC129" s="20"/>
      <c r="KQD129" s="20"/>
      <c r="KQE129" s="20"/>
      <c r="KQF129" s="20"/>
      <c r="KQG129" s="20"/>
      <c r="KQH129" s="20"/>
      <c r="KQI129" s="20"/>
      <c r="KQJ129" s="20"/>
      <c r="KQK129" s="20"/>
      <c r="KQL129" s="20"/>
      <c r="KQM129" s="20"/>
      <c r="KQN129" s="20"/>
      <c r="KQO129" s="20"/>
      <c r="KQP129" s="20"/>
      <c r="KQQ129" s="20"/>
      <c r="KQR129" s="20"/>
      <c r="KQS129" s="20"/>
      <c r="KQT129" s="20"/>
      <c r="KQU129" s="20"/>
      <c r="KQV129" s="20"/>
      <c r="KQW129" s="20"/>
      <c r="KQX129" s="20"/>
      <c r="KQY129" s="20"/>
      <c r="KQZ129" s="20"/>
      <c r="KRA129" s="20"/>
      <c r="KRB129" s="20"/>
      <c r="KRC129" s="20"/>
      <c r="KRD129" s="20"/>
      <c r="KRE129" s="20"/>
      <c r="KRF129" s="20"/>
      <c r="KRG129" s="20"/>
      <c r="KRH129" s="20"/>
      <c r="KRI129" s="20"/>
      <c r="KRJ129" s="20"/>
      <c r="KRK129" s="20"/>
      <c r="KRL129" s="20"/>
      <c r="KRM129" s="20"/>
      <c r="KRN129" s="20"/>
      <c r="KRO129" s="20"/>
      <c r="KRP129" s="20"/>
      <c r="KRQ129" s="20"/>
      <c r="KRR129" s="20"/>
      <c r="KRS129" s="20"/>
      <c r="KRT129" s="20"/>
      <c r="KRU129" s="20"/>
      <c r="KRV129" s="20"/>
      <c r="KRW129" s="20"/>
      <c r="KRX129" s="20"/>
      <c r="KRY129" s="20"/>
      <c r="KRZ129" s="20"/>
      <c r="KSA129" s="20"/>
      <c r="KSB129" s="20"/>
      <c r="KSC129" s="20"/>
      <c r="KSD129" s="20"/>
      <c r="KSE129" s="20"/>
      <c r="KSF129" s="20"/>
      <c r="KSG129" s="20"/>
      <c r="KSH129" s="20"/>
      <c r="KSI129" s="20"/>
      <c r="KSJ129" s="20"/>
      <c r="KSK129" s="20"/>
      <c r="KSL129" s="20"/>
      <c r="KSM129" s="20"/>
      <c r="KSN129" s="20"/>
      <c r="KSO129" s="20"/>
      <c r="KSP129" s="20"/>
      <c r="KSQ129" s="20"/>
      <c r="KSR129" s="20"/>
      <c r="KSS129" s="20"/>
      <c r="KST129" s="20"/>
      <c r="KSU129" s="20"/>
      <c r="KSV129" s="20"/>
      <c r="KSW129" s="20"/>
      <c r="KSX129" s="20"/>
      <c r="KSY129" s="20"/>
      <c r="KSZ129" s="20"/>
      <c r="KTA129" s="20"/>
      <c r="KTB129" s="20"/>
      <c r="KTC129" s="20"/>
      <c r="KTD129" s="20"/>
      <c r="KTE129" s="20"/>
      <c r="KTF129" s="20"/>
      <c r="KTG129" s="20"/>
      <c r="KTH129" s="20"/>
      <c r="KTI129" s="20"/>
      <c r="KTJ129" s="20"/>
      <c r="KTK129" s="20"/>
      <c r="KTL129" s="20"/>
      <c r="KTM129" s="20"/>
      <c r="KTN129" s="20"/>
      <c r="KTO129" s="20"/>
      <c r="KTP129" s="20"/>
      <c r="KTQ129" s="20"/>
      <c r="KTR129" s="20"/>
      <c r="KTS129" s="20"/>
      <c r="KTT129" s="20"/>
      <c r="KTU129" s="20"/>
      <c r="KTV129" s="20"/>
      <c r="KTW129" s="20"/>
      <c r="KTX129" s="20"/>
      <c r="KTY129" s="20"/>
      <c r="KTZ129" s="20"/>
      <c r="KUA129" s="20"/>
      <c r="KUB129" s="20"/>
      <c r="KUC129" s="20"/>
      <c r="KUD129" s="20"/>
      <c r="KUE129" s="20"/>
      <c r="KUF129" s="20"/>
      <c r="KUG129" s="20"/>
      <c r="KUH129" s="20"/>
      <c r="KUI129" s="20"/>
      <c r="KUJ129" s="20"/>
      <c r="KUK129" s="20"/>
      <c r="KUL129" s="20"/>
      <c r="KUM129" s="20"/>
      <c r="KUN129" s="20"/>
      <c r="KUO129" s="20"/>
      <c r="KUP129" s="20"/>
      <c r="KUQ129" s="20"/>
      <c r="KUR129" s="20"/>
      <c r="KUS129" s="20"/>
      <c r="KUT129" s="20"/>
      <c r="KUU129" s="20"/>
      <c r="KUV129" s="20"/>
      <c r="KUW129" s="20"/>
      <c r="KUX129" s="20"/>
      <c r="KUY129" s="20"/>
      <c r="KUZ129" s="20"/>
      <c r="KVA129" s="20"/>
      <c r="KVB129" s="20"/>
      <c r="KVC129" s="20"/>
      <c r="KVD129" s="20"/>
      <c r="KVE129" s="20"/>
      <c r="KVF129" s="20"/>
      <c r="KVG129" s="20"/>
      <c r="KVH129" s="20"/>
      <c r="KVI129" s="20"/>
      <c r="KVJ129" s="20"/>
      <c r="KVK129" s="20"/>
      <c r="KVL129" s="20"/>
      <c r="KVM129" s="20"/>
      <c r="KVN129" s="20"/>
      <c r="KVO129" s="20"/>
      <c r="KVP129" s="20"/>
      <c r="KVQ129" s="20"/>
      <c r="KVR129" s="20"/>
      <c r="KVS129" s="20"/>
      <c r="KVT129" s="20"/>
      <c r="KVU129" s="20"/>
      <c r="KVV129" s="20"/>
      <c r="KVW129" s="20"/>
      <c r="KVX129" s="20"/>
      <c r="KVY129" s="20"/>
      <c r="KVZ129" s="20"/>
      <c r="KWA129" s="20"/>
      <c r="KWB129" s="20"/>
      <c r="KWC129" s="20"/>
      <c r="KWD129" s="20"/>
      <c r="KWE129" s="20"/>
      <c r="KWF129" s="20"/>
      <c r="KWG129" s="20"/>
      <c r="KWH129" s="20"/>
      <c r="KWI129" s="20"/>
      <c r="KWJ129" s="20"/>
      <c r="KWK129" s="20"/>
      <c r="KWL129" s="20"/>
      <c r="KWM129" s="20"/>
      <c r="KWN129" s="20"/>
      <c r="KWO129" s="20"/>
      <c r="KWP129" s="20"/>
      <c r="KWQ129" s="20"/>
      <c r="KWR129" s="20"/>
      <c r="KWS129" s="20"/>
      <c r="KWT129" s="20"/>
      <c r="KWU129" s="20"/>
      <c r="KWV129" s="20"/>
      <c r="KWW129" s="20"/>
      <c r="KWX129" s="20"/>
      <c r="KWY129" s="20"/>
      <c r="KWZ129" s="20"/>
      <c r="KXA129" s="20"/>
      <c r="KXB129" s="20"/>
      <c r="KXC129" s="20"/>
      <c r="KXD129" s="20"/>
      <c r="KXE129" s="20"/>
      <c r="KXF129" s="20"/>
      <c r="KXG129" s="20"/>
      <c r="KXH129" s="20"/>
      <c r="KXI129" s="20"/>
      <c r="KXJ129" s="20"/>
      <c r="KXK129" s="20"/>
      <c r="KXL129" s="20"/>
      <c r="KXM129" s="20"/>
      <c r="KXN129" s="20"/>
      <c r="KXO129" s="20"/>
      <c r="KXP129" s="20"/>
      <c r="KXQ129" s="20"/>
      <c r="KXR129" s="20"/>
      <c r="KXS129" s="20"/>
      <c r="KXT129" s="20"/>
      <c r="KXU129" s="20"/>
      <c r="KXV129" s="20"/>
      <c r="KXW129" s="20"/>
      <c r="KXX129" s="20"/>
      <c r="KXY129" s="20"/>
      <c r="KXZ129" s="20"/>
      <c r="KYA129" s="20"/>
      <c r="KYB129" s="20"/>
      <c r="KYC129" s="20"/>
      <c r="KYD129" s="20"/>
      <c r="KYE129" s="20"/>
      <c r="KYF129" s="20"/>
      <c r="KYG129" s="20"/>
      <c r="KYH129" s="20"/>
      <c r="KYI129" s="20"/>
      <c r="KYJ129" s="20"/>
      <c r="KYK129" s="20"/>
      <c r="KYL129" s="20"/>
      <c r="KYM129" s="20"/>
      <c r="KYN129" s="20"/>
      <c r="KYO129" s="20"/>
      <c r="KYP129" s="20"/>
      <c r="KYQ129" s="20"/>
      <c r="KYR129" s="20"/>
      <c r="KYS129" s="20"/>
      <c r="KYT129" s="20"/>
      <c r="KYU129" s="20"/>
      <c r="KYV129" s="20"/>
      <c r="KYW129" s="20"/>
      <c r="KYX129" s="20"/>
      <c r="KYY129" s="20"/>
      <c r="KYZ129" s="20"/>
      <c r="KZA129" s="20"/>
      <c r="KZB129" s="20"/>
      <c r="KZC129" s="20"/>
      <c r="KZD129" s="20"/>
      <c r="KZE129" s="20"/>
      <c r="KZF129" s="20"/>
      <c r="KZG129" s="20"/>
      <c r="KZH129" s="20"/>
      <c r="KZI129" s="20"/>
      <c r="KZJ129" s="20"/>
      <c r="KZK129" s="20"/>
      <c r="KZL129" s="20"/>
      <c r="KZM129" s="20"/>
      <c r="KZN129" s="20"/>
      <c r="KZO129" s="20"/>
      <c r="KZP129" s="20"/>
      <c r="KZQ129" s="20"/>
      <c r="KZR129" s="20"/>
      <c r="KZS129" s="20"/>
      <c r="KZT129" s="20"/>
      <c r="KZU129" s="20"/>
      <c r="KZV129" s="20"/>
      <c r="KZW129" s="20"/>
      <c r="KZX129" s="20"/>
      <c r="KZY129" s="20"/>
      <c r="KZZ129" s="20"/>
      <c r="LAA129" s="20"/>
      <c r="LAB129" s="20"/>
      <c r="LAC129" s="20"/>
      <c r="LAD129" s="20"/>
      <c r="LAE129" s="20"/>
      <c r="LAF129" s="20"/>
      <c r="LAG129" s="20"/>
      <c r="LAH129" s="20"/>
      <c r="LAI129" s="20"/>
      <c r="LAJ129" s="20"/>
      <c r="LAK129" s="20"/>
      <c r="LAL129" s="20"/>
      <c r="LAM129" s="20"/>
      <c r="LAN129" s="20"/>
      <c r="LAO129" s="20"/>
      <c r="LAP129" s="20"/>
      <c r="LAQ129" s="20"/>
      <c r="LAR129" s="20"/>
      <c r="LAS129" s="20"/>
      <c r="LAT129" s="20"/>
      <c r="LAU129" s="20"/>
      <c r="LAV129" s="20"/>
      <c r="LAW129" s="20"/>
      <c r="LAX129" s="20"/>
      <c r="LAY129" s="20"/>
      <c r="LAZ129" s="20"/>
      <c r="LBA129" s="20"/>
      <c r="LBB129" s="20"/>
      <c r="LBC129" s="20"/>
      <c r="LBD129" s="20"/>
      <c r="LBE129" s="20"/>
      <c r="LBF129" s="20"/>
      <c r="LBG129" s="20"/>
      <c r="LBH129" s="20"/>
      <c r="LBI129" s="20"/>
      <c r="LBJ129" s="20"/>
      <c r="LBK129" s="20"/>
      <c r="LBL129" s="20"/>
      <c r="LBM129" s="20"/>
      <c r="LBN129" s="20"/>
      <c r="LBO129" s="20"/>
      <c r="LBP129" s="20"/>
      <c r="LBQ129" s="20"/>
      <c r="LBR129" s="20"/>
      <c r="LBS129" s="20"/>
      <c r="LBT129" s="20"/>
      <c r="LBU129" s="20"/>
      <c r="LBV129" s="20"/>
      <c r="LBW129" s="20"/>
      <c r="LBX129" s="20"/>
      <c r="LBY129" s="20"/>
      <c r="LBZ129" s="20"/>
      <c r="LCA129" s="20"/>
      <c r="LCB129" s="20"/>
      <c r="LCC129" s="20"/>
      <c r="LCD129" s="20"/>
      <c r="LCE129" s="20"/>
      <c r="LCF129" s="20"/>
      <c r="LCG129" s="20"/>
      <c r="LCH129" s="20"/>
      <c r="LCI129" s="20"/>
      <c r="LCJ129" s="20"/>
      <c r="LCK129" s="20"/>
      <c r="LCL129" s="20"/>
      <c r="LCM129" s="20"/>
      <c r="LCN129" s="20"/>
      <c r="LCO129" s="20"/>
      <c r="LCP129" s="20"/>
      <c r="LCQ129" s="20"/>
      <c r="LCR129" s="20"/>
      <c r="LCS129" s="20"/>
      <c r="LCT129" s="20"/>
      <c r="LCU129" s="20"/>
      <c r="LCV129" s="20"/>
      <c r="LCW129" s="20"/>
      <c r="LCX129" s="20"/>
      <c r="LCY129" s="20"/>
      <c r="LCZ129" s="20"/>
      <c r="LDA129" s="20"/>
      <c r="LDB129" s="20"/>
      <c r="LDC129" s="20"/>
      <c r="LDD129" s="20"/>
      <c r="LDE129" s="20"/>
      <c r="LDF129" s="20"/>
      <c r="LDG129" s="20"/>
      <c r="LDH129" s="20"/>
      <c r="LDI129" s="20"/>
      <c r="LDJ129" s="20"/>
      <c r="LDK129" s="20"/>
      <c r="LDL129" s="20"/>
      <c r="LDM129" s="20"/>
      <c r="LDN129" s="20"/>
      <c r="LDO129" s="20"/>
      <c r="LDP129" s="20"/>
      <c r="LDQ129" s="20"/>
      <c r="LDR129" s="20"/>
      <c r="LDS129" s="20"/>
      <c r="LDT129" s="20"/>
      <c r="LDU129" s="20"/>
      <c r="LDV129" s="20"/>
      <c r="LDW129" s="20"/>
      <c r="LDX129" s="20"/>
      <c r="LDY129" s="20"/>
      <c r="LDZ129" s="20"/>
      <c r="LEA129" s="20"/>
      <c r="LEB129" s="20"/>
      <c r="LEC129" s="20"/>
      <c r="LED129" s="20"/>
      <c r="LEE129" s="20"/>
      <c r="LEF129" s="20"/>
      <c r="LEG129" s="20"/>
      <c r="LEH129" s="20"/>
      <c r="LEI129" s="20"/>
      <c r="LEJ129" s="20"/>
      <c r="LEK129" s="20"/>
      <c r="LEL129" s="20"/>
      <c r="LEM129" s="20"/>
      <c r="LEN129" s="20"/>
      <c r="LEO129" s="20"/>
      <c r="LEP129" s="20"/>
      <c r="LEQ129" s="20"/>
      <c r="LER129" s="20"/>
      <c r="LES129" s="20"/>
      <c r="LET129" s="20"/>
      <c r="LEU129" s="20"/>
      <c r="LEV129" s="20"/>
      <c r="LEW129" s="20"/>
      <c r="LEX129" s="20"/>
      <c r="LEY129" s="20"/>
      <c r="LEZ129" s="20"/>
      <c r="LFA129" s="20"/>
      <c r="LFB129" s="20"/>
      <c r="LFC129" s="20"/>
      <c r="LFD129" s="20"/>
      <c r="LFE129" s="20"/>
      <c r="LFF129" s="20"/>
      <c r="LFG129" s="20"/>
      <c r="LFH129" s="20"/>
      <c r="LFI129" s="20"/>
      <c r="LFJ129" s="20"/>
      <c r="LFK129" s="20"/>
      <c r="LFL129" s="20"/>
      <c r="LFM129" s="20"/>
      <c r="LFN129" s="20"/>
      <c r="LFO129" s="20"/>
      <c r="LFP129" s="20"/>
      <c r="LFQ129" s="20"/>
      <c r="LFR129" s="20"/>
      <c r="LFS129" s="20"/>
      <c r="LFT129" s="20"/>
      <c r="LFU129" s="20"/>
      <c r="LFV129" s="20"/>
      <c r="LFW129" s="20"/>
      <c r="LFX129" s="20"/>
      <c r="LFY129" s="20"/>
      <c r="LFZ129" s="20"/>
      <c r="LGA129" s="20"/>
      <c r="LGB129" s="20"/>
      <c r="LGC129" s="20"/>
      <c r="LGD129" s="20"/>
      <c r="LGE129" s="20"/>
      <c r="LGF129" s="20"/>
      <c r="LGG129" s="20"/>
      <c r="LGH129" s="20"/>
      <c r="LGI129" s="20"/>
      <c r="LGJ129" s="20"/>
      <c r="LGK129" s="20"/>
      <c r="LGL129" s="20"/>
      <c r="LGM129" s="20"/>
      <c r="LGN129" s="20"/>
      <c r="LGO129" s="20"/>
      <c r="LGP129" s="20"/>
      <c r="LGQ129" s="20"/>
      <c r="LGR129" s="20"/>
      <c r="LGS129" s="20"/>
      <c r="LGT129" s="20"/>
      <c r="LGU129" s="20"/>
      <c r="LGV129" s="20"/>
      <c r="LGW129" s="20"/>
      <c r="LGX129" s="20"/>
      <c r="LGY129" s="20"/>
      <c r="LGZ129" s="20"/>
      <c r="LHA129" s="20"/>
      <c r="LHB129" s="20"/>
      <c r="LHC129" s="20"/>
      <c r="LHD129" s="20"/>
      <c r="LHE129" s="20"/>
      <c r="LHF129" s="20"/>
      <c r="LHG129" s="20"/>
      <c r="LHH129" s="20"/>
      <c r="LHI129" s="20"/>
      <c r="LHJ129" s="20"/>
      <c r="LHK129" s="20"/>
      <c r="LHL129" s="20"/>
      <c r="LHM129" s="20"/>
      <c r="LHN129" s="20"/>
      <c r="LHO129" s="20"/>
      <c r="LHP129" s="20"/>
      <c r="LHQ129" s="20"/>
      <c r="LHR129" s="20"/>
      <c r="LHS129" s="20"/>
      <c r="LHT129" s="20"/>
      <c r="LHU129" s="20"/>
      <c r="LHV129" s="20"/>
      <c r="LHW129" s="20"/>
      <c r="LHX129" s="20"/>
      <c r="LHY129" s="20"/>
      <c r="LHZ129" s="20"/>
      <c r="LIA129" s="20"/>
      <c r="LIB129" s="20"/>
      <c r="LIC129" s="20"/>
      <c r="LID129" s="20"/>
      <c r="LIE129" s="20"/>
      <c r="LIF129" s="20"/>
      <c r="LIG129" s="20"/>
      <c r="LIH129" s="20"/>
      <c r="LII129" s="20"/>
      <c r="LIJ129" s="20"/>
      <c r="LIK129" s="20"/>
      <c r="LIL129" s="20"/>
      <c r="LIM129" s="20"/>
      <c r="LIN129" s="20"/>
      <c r="LIO129" s="20"/>
      <c r="LIP129" s="20"/>
      <c r="LIQ129" s="20"/>
      <c r="LIR129" s="20"/>
      <c r="LIS129" s="20"/>
      <c r="LIT129" s="20"/>
      <c r="LIU129" s="20"/>
      <c r="LIV129" s="20"/>
      <c r="LIW129" s="20"/>
      <c r="LIX129" s="20"/>
      <c r="LIY129" s="20"/>
      <c r="LIZ129" s="20"/>
      <c r="LJA129" s="20"/>
      <c r="LJB129" s="20"/>
      <c r="LJC129" s="20"/>
      <c r="LJD129" s="20"/>
      <c r="LJE129" s="20"/>
      <c r="LJF129" s="20"/>
      <c r="LJG129" s="20"/>
      <c r="LJH129" s="20"/>
      <c r="LJI129" s="20"/>
      <c r="LJJ129" s="20"/>
      <c r="LJK129" s="20"/>
      <c r="LJL129" s="20"/>
      <c r="LJM129" s="20"/>
      <c r="LJN129" s="20"/>
      <c r="LJO129" s="20"/>
      <c r="LJP129" s="20"/>
      <c r="LJQ129" s="20"/>
      <c r="LJR129" s="20"/>
      <c r="LJS129" s="20"/>
      <c r="LJT129" s="20"/>
      <c r="LJU129" s="20"/>
      <c r="LJV129" s="20"/>
      <c r="LJW129" s="20"/>
      <c r="LJX129" s="20"/>
      <c r="LJY129" s="20"/>
      <c r="LJZ129" s="20"/>
      <c r="LKA129" s="20"/>
      <c r="LKB129" s="20"/>
      <c r="LKC129" s="20"/>
      <c r="LKD129" s="20"/>
      <c r="LKE129" s="20"/>
      <c r="LKF129" s="20"/>
      <c r="LKG129" s="20"/>
      <c r="LKH129" s="20"/>
      <c r="LKI129" s="20"/>
      <c r="LKJ129" s="20"/>
      <c r="LKK129" s="20"/>
      <c r="LKL129" s="20"/>
      <c r="LKM129" s="20"/>
      <c r="LKN129" s="20"/>
      <c r="LKO129" s="20"/>
      <c r="LKP129" s="20"/>
      <c r="LKQ129" s="20"/>
      <c r="LKR129" s="20"/>
      <c r="LKS129" s="20"/>
      <c r="LKT129" s="20"/>
      <c r="LKU129" s="20"/>
      <c r="LKV129" s="20"/>
      <c r="LKW129" s="20"/>
      <c r="LKX129" s="20"/>
      <c r="LKY129" s="20"/>
      <c r="LKZ129" s="20"/>
      <c r="LLA129" s="20"/>
      <c r="LLB129" s="20"/>
      <c r="LLC129" s="20"/>
      <c r="LLD129" s="20"/>
      <c r="LLE129" s="20"/>
      <c r="LLF129" s="20"/>
      <c r="LLG129" s="20"/>
      <c r="LLH129" s="20"/>
      <c r="LLI129" s="20"/>
      <c r="LLJ129" s="20"/>
      <c r="LLK129" s="20"/>
      <c r="LLL129" s="20"/>
      <c r="LLM129" s="20"/>
      <c r="LLN129" s="20"/>
      <c r="LLO129" s="20"/>
      <c r="LLP129" s="20"/>
      <c r="LLQ129" s="20"/>
      <c r="LLR129" s="20"/>
      <c r="LLS129" s="20"/>
      <c r="LLT129" s="20"/>
      <c r="LLU129" s="20"/>
      <c r="LLV129" s="20"/>
      <c r="LLW129" s="20"/>
      <c r="LLX129" s="20"/>
      <c r="LLY129" s="20"/>
      <c r="LLZ129" s="20"/>
      <c r="LMA129" s="20"/>
      <c r="LMB129" s="20"/>
      <c r="LMC129" s="20"/>
      <c r="LMD129" s="20"/>
      <c r="LME129" s="20"/>
      <c r="LMF129" s="20"/>
      <c r="LMG129" s="20"/>
      <c r="LMH129" s="20"/>
      <c r="LMI129" s="20"/>
      <c r="LMJ129" s="20"/>
      <c r="LMK129" s="20"/>
      <c r="LML129" s="20"/>
      <c r="LMM129" s="20"/>
      <c r="LMN129" s="20"/>
      <c r="LMO129" s="20"/>
      <c r="LMP129" s="20"/>
      <c r="LMQ129" s="20"/>
      <c r="LMR129" s="20"/>
      <c r="LMS129" s="20"/>
      <c r="LMT129" s="20"/>
      <c r="LMU129" s="20"/>
      <c r="LMV129" s="20"/>
      <c r="LMW129" s="20"/>
      <c r="LMX129" s="20"/>
      <c r="LMY129" s="20"/>
      <c r="LMZ129" s="20"/>
      <c r="LNA129" s="20"/>
      <c r="LNB129" s="20"/>
      <c r="LNC129" s="20"/>
      <c r="LND129" s="20"/>
      <c r="LNE129" s="20"/>
      <c r="LNF129" s="20"/>
      <c r="LNG129" s="20"/>
      <c r="LNH129" s="20"/>
      <c r="LNI129" s="20"/>
      <c r="LNJ129" s="20"/>
      <c r="LNK129" s="20"/>
      <c r="LNL129" s="20"/>
      <c r="LNM129" s="20"/>
      <c r="LNN129" s="20"/>
      <c r="LNO129" s="20"/>
      <c r="LNP129" s="20"/>
      <c r="LNQ129" s="20"/>
      <c r="LNR129" s="20"/>
      <c r="LNS129" s="20"/>
      <c r="LNT129" s="20"/>
      <c r="LNU129" s="20"/>
      <c r="LNV129" s="20"/>
      <c r="LNW129" s="20"/>
      <c r="LNX129" s="20"/>
      <c r="LNY129" s="20"/>
      <c r="LNZ129" s="20"/>
      <c r="LOA129" s="20"/>
      <c r="LOB129" s="20"/>
      <c r="LOC129" s="20"/>
      <c r="LOD129" s="20"/>
      <c r="LOE129" s="20"/>
      <c r="LOF129" s="20"/>
      <c r="LOG129" s="20"/>
      <c r="LOH129" s="20"/>
      <c r="LOI129" s="20"/>
      <c r="LOJ129" s="20"/>
      <c r="LOK129" s="20"/>
      <c r="LOL129" s="20"/>
      <c r="LOM129" s="20"/>
      <c r="LON129" s="20"/>
      <c r="LOO129" s="20"/>
      <c r="LOP129" s="20"/>
      <c r="LOQ129" s="20"/>
      <c r="LOR129" s="20"/>
      <c r="LOS129" s="20"/>
      <c r="LOT129" s="20"/>
      <c r="LOU129" s="20"/>
      <c r="LOV129" s="20"/>
      <c r="LOW129" s="20"/>
      <c r="LOX129" s="20"/>
      <c r="LOY129" s="20"/>
      <c r="LOZ129" s="20"/>
      <c r="LPA129" s="20"/>
      <c r="LPB129" s="20"/>
      <c r="LPC129" s="20"/>
      <c r="LPD129" s="20"/>
      <c r="LPE129" s="20"/>
      <c r="LPF129" s="20"/>
      <c r="LPG129" s="20"/>
      <c r="LPH129" s="20"/>
      <c r="LPI129" s="20"/>
      <c r="LPJ129" s="20"/>
      <c r="LPK129" s="20"/>
      <c r="LPL129" s="20"/>
      <c r="LPM129" s="20"/>
      <c r="LPN129" s="20"/>
      <c r="LPO129" s="20"/>
      <c r="LPP129" s="20"/>
      <c r="LPQ129" s="20"/>
      <c r="LPR129" s="20"/>
      <c r="LPS129" s="20"/>
      <c r="LPT129" s="20"/>
      <c r="LPU129" s="20"/>
      <c r="LPV129" s="20"/>
      <c r="LPW129" s="20"/>
      <c r="LPX129" s="20"/>
      <c r="LPY129" s="20"/>
      <c r="LPZ129" s="20"/>
      <c r="LQA129" s="20"/>
      <c r="LQB129" s="20"/>
      <c r="LQC129" s="20"/>
      <c r="LQD129" s="20"/>
      <c r="LQE129" s="20"/>
      <c r="LQF129" s="20"/>
      <c r="LQG129" s="20"/>
      <c r="LQH129" s="20"/>
      <c r="LQI129" s="20"/>
      <c r="LQJ129" s="20"/>
      <c r="LQK129" s="20"/>
      <c r="LQL129" s="20"/>
      <c r="LQM129" s="20"/>
      <c r="LQN129" s="20"/>
      <c r="LQO129" s="20"/>
      <c r="LQP129" s="20"/>
      <c r="LQQ129" s="20"/>
      <c r="LQR129" s="20"/>
      <c r="LQS129" s="20"/>
      <c r="LQT129" s="20"/>
      <c r="LQU129" s="20"/>
      <c r="LQV129" s="20"/>
      <c r="LQW129" s="20"/>
      <c r="LQX129" s="20"/>
      <c r="LQY129" s="20"/>
      <c r="LQZ129" s="20"/>
      <c r="LRA129" s="20"/>
      <c r="LRB129" s="20"/>
      <c r="LRC129" s="20"/>
      <c r="LRD129" s="20"/>
      <c r="LRE129" s="20"/>
      <c r="LRF129" s="20"/>
      <c r="LRG129" s="20"/>
      <c r="LRH129" s="20"/>
      <c r="LRI129" s="20"/>
      <c r="LRJ129" s="20"/>
      <c r="LRK129" s="20"/>
      <c r="LRL129" s="20"/>
      <c r="LRM129" s="20"/>
      <c r="LRN129" s="20"/>
      <c r="LRO129" s="20"/>
      <c r="LRP129" s="20"/>
      <c r="LRQ129" s="20"/>
      <c r="LRR129" s="20"/>
      <c r="LRS129" s="20"/>
      <c r="LRT129" s="20"/>
      <c r="LRU129" s="20"/>
      <c r="LRV129" s="20"/>
      <c r="LRW129" s="20"/>
      <c r="LRX129" s="20"/>
      <c r="LRY129" s="20"/>
      <c r="LRZ129" s="20"/>
      <c r="LSA129" s="20"/>
      <c r="LSB129" s="20"/>
      <c r="LSC129" s="20"/>
      <c r="LSD129" s="20"/>
      <c r="LSE129" s="20"/>
      <c r="LSF129" s="20"/>
      <c r="LSG129" s="20"/>
      <c r="LSH129" s="20"/>
      <c r="LSI129" s="20"/>
      <c r="LSJ129" s="20"/>
      <c r="LSK129" s="20"/>
      <c r="LSL129" s="20"/>
      <c r="LSM129" s="20"/>
      <c r="LSN129" s="20"/>
      <c r="LSO129" s="20"/>
      <c r="LSP129" s="20"/>
      <c r="LSQ129" s="20"/>
      <c r="LSR129" s="20"/>
      <c r="LSS129" s="20"/>
      <c r="LST129" s="20"/>
      <c r="LSU129" s="20"/>
      <c r="LSV129" s="20"/>
      <c r="LSW129" s="20"/>
      <c r="LSX129" s="20"/>
      <c r="LSY129" s="20"/>
      <c r="LSZ129" s="20"/>
      <c r="LTA129" s="20"/>
      <c r="LTB129" s="20"/>
      <c r="LTC129" s="20"/>
      <c r="LTD129" s="20"/>
      <c r="LTE129" s="20"/>
      <c r="LTF129" s="20"/>
      <c r="LTG129" s="20"/>
      <c r="LTH129" s="20"/>
      <c r="LTI129" s="20"/>
      <c r="LTJ129" s="20"/>
      <c r="LTK129" s="20"/>
      <c r="LTL129" s="20"/>
      <c r="LTM129" s="20"/>
      <c r="LTN129" s="20"/>
      <c r="LTO129" s="20"/>
      <c r="LTP129" s="20"/>
      <c r="LTQ129" s="20"/>
      <c r="LTR129" s="20"/>
      <c r="LTS129" s="20"/>
      <c r="LTT129" s="20"/>
      <c r="LTU129" s="20"/>
      <c r="LTV129" s="20"/>
      <c r="LTW129" s="20"/>
      <c r="LTX129" s="20"/>
      <c r="LTY129" s="20"/>
      <c r="LTZ129" s="20"/>
      <c r="LUA129" s="20"/>
      <c r="LUB129" s="20"/>
      <c r="LUC129" s="20"/>
      <c r="LUD129" s="20"/>
      <c r="LUE129" s="20"/>
      <c r="LUF129" s="20"/>
      <c r="LUG129" s="20"/>
      <c r="LUH129" s="20"/>
      <c r="LUI129" s="20"/>
      <c r="LUJ129" s="20"/>
      <c r="LUK129" s="20"/>
      <c r="LUL129" s="20"/>
      <c r="LUM129" s="20"/>
      <c r="LUN129" s="20"/>
      <c r="LUO129" s="20"/>
      <c r="LUP129" s="20"/>
      <c r="LUQ129" s="20"/>
      <c r="LUR129" s="20"/>
      <c r="LUS129" s="20"/>
      <c r="LUT129" s="20"/>
      <c r="LUU129" s="20"/>
      <c r="LUV129" s="20"/>
      <c r="LUW129" s="20"/>
      <c r="LUX129" s="20"/>
      <c r="LUY129" s="20"/>
      <c r="LUZ129" s="20"/>
      <c r="LVA129" s="20"/>
      <c r="LVB129" s="20"/>
      <c r="LVC129" s="20"/>
      <c r="LVD129" s="20"/>
      <c r="LVE129" s="20"/>
      <c r="LVF129" s="20"/>
      <c r="LVG129" s="20"/>
      <c r="LVH129" s="20"/>
      <c r="LVI129" s="20"/>
      <c r="LVJ129" s="20"/>
      <c r="LVK129" s="20"/>
      <c r="LVL129" s="20"/>
      <c r="LVM129" s="20"/>
      <c r="LVN129" s="20"/>
      <c r="LVO129" s="20"/>
      <c r="LVP129" s="20"/>
      <c r="LVQ129" s="20"/>
      <c r="LVR129" s="20"/>
      <c r="LVS129" s="20"/>
      <c r="LVT129" s="20"/>
      <c r="LVU129" s="20"/>
      <c r="LVV129" s="20"/>
      <c r="LVW129" s="20"/>
      <c r="LVX129" s="20"/>
      <c r="LVY129" s="20"/>
      <c r="LVZ129" s="20"/>
      <c r="LWA129" s="20"/>
      <c r="LWB129" s="20"/>
      <c r="LWC129" s="20"/>
      <c r="LWD129" s="20"/>
      <c r="LWE129" s="20"/>
      <c r="LWF129" s="20"/>
      <c r="LWG129" s="20"/>
      <c r="LWH129" s="20"/>
      <c r="LWI129" s="20"/>
      <c r="LWJ129" s="20"/>
      <c r="LWK129" s="20"/>
      <c r="LWL129" s="20"/>
      <c r="LWM129" s="20"/>
      <c r="LWN129" s="20"/>
      <c r="LWO129" s="20"/>
      <c r="LWP129" s="20"/>
      <c r="LWQ129" s="20"/>
      <c r="LWR129" s="20"/>
      <c r="LWS129" s="20"/>
      <c r="LWT129" s="20"/>
      <c r="LWU129" s="20"/>
      <c r="LWV129" s="20"/>
      <c r="LWW129" s="20"/>
      <c r="LWX129" s="20"/>
      <c r="LWY129" s="20"/>
      <c r="LWZ129" s="20"/>
      <c r="LXA129" s="20"/>
      <c r="LXB129" s="20"/>
      <c r="LXC129" s="20"/>
      <c r="LXD129" s="20"/>
      <c r="LXE129" s="20"/>
      <c r="LXF129" s="20"/>
      <c r="LXG129" s="20"/>
      <c r="LXH129" s="20"/>
      <c r="LXI129" s="20"/>
      <c r="LXJ129" s="20"/>
      <c r="LXK129" s="20"/>
      <c r="LXL129" s="20"/>
      <c r="LXM129" s="20"/>
      <c r="LXN129" s="20"/>
      <c r="LXO129" s="20"/>
      <c r="LXP129" s="20"/>
      <c r="LXQ129" s="20"/>
      <c r="LXR129" s="20"/>
      <c r="LXS129" s="20"/>
      <c r="LXT129" s="20"/>
      <c r="LXU129" s="20"/>
      <c r="LXV129" s="20"/>
      <c r="LXW129" s="20"/>
      <c r="LXX129" s="20"/>
      <c r="LXY129" s="20"/>
      <c r="LXZ129" s="20"/>
      <c r="LYA129" s="20"/>
      <c r="LYB129" s="20"/>
      <c r="LYC129" s="20"/>
      <c r="LYD129" s="20"/>
      <c r="LYE129" s="20"/>
      <c r="LYF129" s="20"/>
      <c r="LYG129" s="20"/>
      <c r="LYH129" s="20"/>
      <c r="LYI129" s="20"/>
      <c r="LYJ129" s="20"/>
      <c r="LYK129" s="20"/>
      <c r="LYL129" s="20"/>
      <c r="LYM129" s="20"/>
      <c r="LYN129" s="20"/>
      <c r="LYO129" s="20"/>
      <c r="LYP129" s="20"/>
      <c r="LYQ129" s="20"/>
      <c r="LYR129" s="20"/>
      <c r="LYS129" s="20"/>
      <c r="LYT129" s="20"/>
      <c r="LYU129" s="20"/>
      <c r="LYV129" s="20"/>
      <c r="LYW129" s="20"/>
      <c r="LYX129" s="20"/>
      <c r="LYY129" s="20"/>
      <c r="LYZ129" s="20"/>
      <c r="LZA129" s="20"/>
      <c r="LZB129" s="20"/>
      <c r="LZC129" s="20"/>
      <c r="LZD129" s="20"/>
      <c r="LZE129" s="20"/>
      <c r="LZF129" s="20"/>
      <c r="LZG129" s="20"/>
      <c r="LZH129" s="20"/>
      <c r="LZI129" s="20"/>
      <c r="LZJ129" s="20"/>
      <c r="LZK129" s="20"/>
      <c r="LZL129" s="20"/>
      <c r="LZM129" s="20"/>
      <c r="LZN129" s="20"/>
      <c r="LZO129" s="20"/>
      <c r="LZP129" s="20"/>
      <c r="LZQ129" s="20"/>
      <c r="LZR129" s="20"/>
      <c r="LZS129" s="20"/>
      <c r="LZT129" s="20"/>
      <c r="LZU129" s="20"/>
      <c r="LZV129" s="20"/>
      <c r="LZW129" s="20"/>
      <c r="LZX129" s="20"/>
      <c r="LZY129" s="20"/>
      <c r="LZZ129" s="20"/>
      <c r="MAA129" s="20"/>
      <c r="MAB129" s="20"/>
      <c r="MAC129" s="20"/>
      <c r="MAD129" s="20"/>
      <c r="MAE129" s="20"/>
      <c r="MAF129" s="20"/>
      <c r="MAG129" s="20"/>
      <c r="MAH129" s="20"/>
      <c r="MAI129" s="20"/>
      <c r="MAJ129" s="20"/>
      <c r="MAK129" s="20"/>
      <c r="MAL129" s="20"/>
      <c r="MAM129" s="20"/>
      <c r="MAN129" s="20"/>
      <c r="MAO129" s="20"/>
      <c r="MAP129" s="20"/>
      <c r="MAQ129" s="20"/>
      <c r="MAR129" s="20"/>
      <c r="MAS129" s="20"/>
      <c r="MAT129" s="20"/>
      <c r="MAU129" s="20"/>
      <c r="MAV129" s="20"/>
      <c r="MAW129" s="20"/>
      <c r="MAX129" s="20"/>
      <c r="MAY129" s="20"/>
      <c r="MAZ129" s="20"/>
      <c r="MBA129" s="20"/>
      <c r="MBB129" s="20"/>
      <c r="MBC129" s="20"/>
      <c r="MBD129" s="20"/>
      <c r="MBE129" s="20"/>
      <c r="MBF129" s="20"/>
      <c r="MBG129" s="20"/>
      <c r="MBH129" s="20"/>
      <c r="MBI129" s="20"/>
      <c r="MBJ129" s="20"/>
      <c r="MBK129" s="20"/>
      <c r="MBL129" s="20"/>
      <c r="MBM129" s="20"/>
      <c r="MBN129" s="20"/>
      <c r="MBO129" s="20"/>
      <c r="MBP129" s="20"/>
      <c r="MBQ129" s="20"/>
      <c r="MBR129" s="20"/>
      <c r="MBS129" s="20"/>
      <c r="MBT129" s="20"/>
      <c r="MBU129" s="20"/>
      <c r="MBV129" s="20"/>
      <c r="MBW129" s="20"/>
      <c r="MBX129" s="20"/>
      <c r="MBY129" s="20"/>
      <c r="MBZ129" s="20"/>
      <c r="MCA129" s="20"/>
      <c r="MCB129" s="20"/>
      <c r="MCC129" s="20"/>
      <c r="MCD129" s="20"/>
      <c r="MCE129" s="20"/>
      <c r="MCF129" s="20"/>
      <c r="MCG129" s="20"/>
      <c r="MCH129" s="20"/>
      <c r="MCI129" s="20"/>
      <c r="MCJ129" s="20"/>
      <c r="MCK129" s="20"/>
      <c r="MCL129" s="20"/>
      <c r="MCM129" s="20"/>
      <c r="MCN129" s="20"/>
      <c r="MCO129" s="20"/>
      <c r="MCP129" s="20"/>
      <c r="MCQ129" s="20"/>
      <c r="MCR129" s="20"/>
      <c r="MCS129" s="20"/>
      <c r="MCT129" s="20"/>
      <c r="MCU129" s="20"/>
      <c r="MCV129" s="20"/>
      <c r="MCW129" s="20"/>
      <c r="MCX129" s="20"/>
      <c r="MCY129" s="20"/>
      <c r="MCZ129" s="20"/>
      <c r="MDA129" s="20"/>
      <c r="MDB129" s="20"/>
      <c r="MDC129" s="20"/>
      <c r="MDD129" s="20"/>
      <c r="MDE129" s="20"/>
      <c r="MDF129" s="20"/>
      <c r="MDG129" s="20"/>
      <c r="MDH129" s="20"/>
      <c r="MDI129" s="20"/>
      <c r="MDJ129" s="20"/>
      <c r="MDK129" s="20"/>
      <c r="MDL129" s="20"/>
      <c r="MDM129" s="20"/>
      <c r="MDN129" s="20"/>
      <c r="MDO129" s="20"/>
      <c r="MDP129" s="20"/>
      <c r="MDQ129" s="20"/>
      <c r="MDR129" s="20"/>
      <c r="MDS129" s="20"/>
      <c r="MDT129" s="20"/>
      <c r="MDU129" s="20"/>
      <c r="MDV129" s="20"/>
      <c r="MDW129" s="20"/>
      <c r="MDX129" s="20"/>
      <c r="MDY129" s="20"/>
      <c r="MDZ129" s="20"/>
      <c r="MEA129" s="20"/>
      <c r="MEB129" s="20"/>
      <c r="MEC129" s="20"/>
      <c r="MED129" s="20"/>
      <c r="MEE129" s="20"/>
      <c r="MEF129" s="20"/>
      <c r="MEG129" s="20"/>
      <c r="MEH129" s="20"/>
      <c r="MEI129" s="20"/>
      <c r="MEJ129" s="20"/>
      <c r="MEK129" s="20"/>
      <c r="MEL129" s="20"/>
      <c r="MEM129" s="20"/>
      <c r="MEN129" s="20"/>
      <c r="MEO129" s="20"/>
      <c r="MEP129" s="20"/>
      <c r="MEQ129" s="20"/>
      <c r="MER129" s="20"/>
      <c r="MES129" s="20"/>
      <c r="MET129" s="20"/>
      <c r="MEU129" s="20"/>
      <c r="MEV129" s="20"/>
      <c r="MEW129" s="20"/>
      <c r="MEX129" s="20"/>
      <c r="MEY129" s="20"/>
      <c r="MEZ129" s="20"/>
      <c r="MFA129" s="20"/>
      <c r="MFB129" s="20"/>
      <c r="MFC129" s="20"/>
      <c r="MFD129" s="20"/>
      <c r="MFE129" s="20"/>
      <c r="MFF129" s="20"/>
      <c r="MFG129" s="20"/>
      <c r="MFH129" s="20"/>
      <c r="MFI129" s="20"/>
      <c r="MFJ129" s="20"/>
      <c r="MFK129" s="20"/>
      <c r="MFL129" s="20"/>
      <c r="MFM129" s="20"/>
      <c r="MFN129" s="20"/>
      <c r="MFO129" s="20"/>
      <c r="MFP129" s="20"/>
      <c r="MFQ129" s="20"/>
      <c r="MFR129" s="20"/>
      <c r="MFS129" s="20"/>
      <c r="MFT129" s="20"/>
      <c r="MFU129" s="20"/>
      <c r="MFV129" s="20"/>
      <c r="MFW129" s="20"/>
      <c r="MFX129" s="20"/>
      <c r="MFY129" s="20"/>
      <c r="MFZ129" s="20"/>
      <c r="MGA129" s="20"/>
      <c r="MGB129" s="20"/>
      <c r="MGC129" s="20"/>
      <c r="MGD129" s="20"/>
      <c r="MGE129" s="20"/>
      <c r="MGF129" s="20"/>
      <c r="MGG129" s="20"/>
      <c r="MGH129" s="20"/>
      <c r="MGI129" s="20"/>
      <c r="MGJ129" s="20"/>
      <c r="MGK129" s="20"/>
      <c r="MGL129" s="20"/>
      <c r="MGM129" s="20"/>
      <c r="MGN129" s="20"/>
      <c r="MGO129" s="20"/>
      <c r="MGP129" s="20"/>
      <c r="MGQ129" s="20"/>
      <c r="MGR129" s="20"/>
      <c r="MGS129" s="20"/>
      <c r="MGT129" s="20"/>
      <c r="MGU129" s="20"/>
      <c r="MGV129" s="20"/>
      <c r="MGW129" s="20"/>
      <c r="MGX129" s="20"/>
      <c r="MGY129" s="20"/>
      <c r="MGZ129" s="20"/>
      <c r="MHA129" s="20"/>
      <c r="MHB129" s="20"/>
      <c r="MHC129" s="20"/>
      <c r="MHD129" s="20"/>
      <c r="MHE129" s="20"/>
      <c r="MHF129" s="20"/>
      <c r="MHG129" s="20"/>
      <c r="MHH129" s="20"/>
      <c r="MHI129" s="20"/>
      <c r="MHJ129" s="20"/>
      <c r="MHK129" s="20"/>
      <c r="MHL129" s="20"/>
      <c r="MHM129" s="20"/>
      <c r="MHN129" s="20"/>
      <c r="MHO129" s="20"/>
      <c r="MHP129" s="20"/>
      <c r="MHQ129" s="20"/>
      <c r="MHR129" s="20"/>
      <c r="MHS129" s="20"/>
      <c r="MHT129" s="20"/>
      <c r="MHU129" s="20"/>
      <c r="MHV129" s="20"/>
      <c r="MHW129" s="20"/>
      <c r="MHX129" s="20"/>
      <c r="MHY129" s="20"/>
      <c r="MHZ129" s="20"/>
      <c r="MIA129" s="20"/>
      <c r="MIB129" s="20"/>
      <c r="MIC129" s="20"/>
      <c r="MID129" s="20"/>
      <c r="MIE129" s="20"/>
      <c r="MIF129" s="20"/>
      <c r="MIG129" s="20"/>
      <c r="MIH129" s="20"/>
      <c r="MII129" s="20"/>
      <c r="MIJ129" s="20"/>
      <c r="MIK129" s="20"/>
      <c r="MIL129" s="20"/>
      <c r="MIM129" s="20"/>
      <c r="MIN129" s="20"/>
      <c r="MIO129" s="20"/>
      <c r="MIP129" s="20"/>
      <c r="MIQ129" s="20"/>
      <c r="MIR129" s="20"/>
      <c r="MIS129" s="20"/>
      <c r="MIT129" s="20"/>
      <c r="MIU129" s="20"/>
      <c r="MIV129" s="20"/>
      <c r="MIW129" s="20"/>
      <c r="MIX129" s="20"/>
      <c r="MIY129" s="20"/>
      <c r="MIZ129" s="20"/>
      <c r="MJA129" s="20"/>
      <c r="MJB129" s="20"/>
      <c r="MJC129" s="20"/>
      <c r="MJD129" s="20"/>
      <c r="MJE129" s="20"/>
      <c r="MJF129" s="20"/>
      <c r="MJG129" s="20"/>
      <c r="MJH129" s="20"/>
      <c r="MJI129" s="20"/>
      <c r="MJJ129" s="20"/>
      <c r="MJK129" s="20"/>
      <c r="MJL129" s="20"/>
      <c r="MJM129" s="20"/>
      <c r="MJN129" s="20"/>
      <c r="MJO129" s="20"/>
      <c r="MJP129" s="20"/>
      <c r="MJQ129" s="20"/>
      <c r="MJR129" s="20"/>
      <c r="MJS129" s="20"/>
      <c r="MJT129" s="20"/>
      <c r="MJU129" s="20"/>
      <c r="MJV129" s="20"/>
      <c r="MJW129" s="20"/>
      <c r="MJX129" s="20"/>
      <c r="MJY129" s="20"/>
      <c r="MJZ129" s="20"/>
      <c r="MKA129" s="20"/>
      <c r="MKB129" s="20"/>
      <c r="MKC129" s="20"/>
      <c r="MKD129" s="20"/>
      <c r="MKE129" s="20"/>
      <c r="MKF129" s="20"/>
      <c r="MKG129" s="20"/>
      <c r="MKH129" s="20"/>
      <c r="MKI129" s="20"/>
      <c r="MKJ129" s="20"/>
      <c r="MKK129" s="20"/>
      <c r="MKL129" s="20"/>
      <c r="MKM129" s="20"/>
      <c r="MKN129" s="20"/>
      <c r="MKO129" s="20"/>
      <c r="MKP129" s="20"/>
      <c r="MKQ129" s="20"/>
      <c r="MKR129" s="20"/>
      <c r="MKS129" s="20"/>
      <c r="MKT129" s="20"/>
      <c r="MKU129" s="20"/>
      <c r="MKV129" s="20"/>
      <c r="MKW129" s="20"/>
      <c r="MKX129" s="20"/>
      <c r="MKY129" s="20"/>
      <c r="MKZ129" s="20"/>
      <c r="MLA129" s="20"/>
      <c r="MLB129" s="20"/>
      <c r="MLC129" s="20"/>
      <c r="MLD129" s="20"/>
      <c r="MLE129" s="20"/>
      <c r="MLF129" s="20"/>
      <c r="MLG129" s="20"/>
      <c r="MLH129" s="20"/>
      <c r="MLI129" s="20"/>
      <c r="MLJ129" s="20"/>
      <c r="MLK129" s="20"/>
      <c r="MLL129" s="20"/>
      <c r="MLM129" s="20"/>
      <c r="MLN129" s="20"/>
      <c r="MLO129" s="20"/>
      <c r="MLP129" s="20"/>
      <c r="MLQ129" s="20"/>
      <c r="MLR129" s="20"/>
      <c r="MLS129" s="20"/>
      <c r="MLT129" s="20"/>
      <c r="MLU129" s="20"/>
      <c r="MLV129" s="20"/>
      <c r="MLW129" s="20"/>
      <c r="MLX129" s="20"/>
      <c r="MLY129" s="20"/>
      <c r="MLZ129" s="20"/>
      <c r="MMA129" s="20"/>
      <c r="MMB129" s="20"/>
      <c r="MMC129" s="20"/>
      <c r="MMD129" s="20"/>
      <c r="MME129" s="20"/>
      <c r="MMF129" s="20"/>
      <c r="MMG129" s="20"/>
      <c r="MMH129" s="20"/>
      <c r="MMI129" s="20"/>
      <c r="MMJ129" s="20"/>
      <c r="MMK129" s="20"/>
      <c r="MML129" s="20"/>
      <c r="MMM129" s="20"/>
      <c r="MMN129" s="20"/>
      <c r="MMO129" s="20"/>
      <c r="MMP129" s="20"/>
      <c r="MMQ129" s="20"/>
      <c r="MMR129" s="20"/>
      <c r="MMS129" s="20"/>
      <c r="MMT129" s="20"/>
      <c r="MMU129" s="20"/>
      <c r="MMV129" s="20"/>
      <c r="MMW129" s="20"/>
      <c r="MMX129" s="20"/>
      <c r="MMY129" s="20"/>
      <c r="MMZ129" s="20"/>
      <c r="MNA129" s="20"/>
      <c r="MNB129" s="20"/>
      <c r="MNC129" s="20"/>
      <c r="MND129" s="20"/>
      <c r="MNE129" s="20"/>
      <c r="MNF129" s="20"/>
      <c r="MNG129" s="20"/>
      <c r="MNH129" s="20"/>
      <c r="MNI129" s="20"/>
      <c r="MNJ129" s="20"/>
      <c r="MNK129" s="20"/>
      <c r="MNL129" s="20"/>
      <c r="MNM129" s="20"/>
      <c r="MNN129" s="20"/>
      <c r="MNO129" s="20"/>
      <c r="MNP129" s="20"/>
      <c r="MNQ129" s="20"/>
      <c r="MNR129" s="20"/>
      <c r="MNS129" s="20"/>
      <c r="MNT129" s="20"/>
      <c r="MNU129" s="20"/>
      <c r="MNV129" s="20"/>
      <c r="MNW129" s="20"/>
      <c r="MNX129" s="20"/>
      <c r="MNY129" s="20"/>
      <c r="MNZ129" s="20"/>
      <c r="MOA129" s="20"/>
      <c r="MOB129" s="20"/>
      <c r="MOC129" s="20"/>
      <c r="MOD129" s="20"/>
      <c r="MOE129" s="20"/>
      <c r="MOF129" s="20"/>
      <c r="MOG129" s="20"/>
      <c r="MOH129" s="20"/>
      <c r="MOI129" s="20"/>
      <c r="MOJ129" s="20"/>
      <c r="MOK129" s="20"/>
      <c r="MOL129" s="20"/>
      <c r="MOM129" s="20"/>
      <c r="MON129" s="20"/>
      <c r="MOO129" s="20"/>
      <c r="MOP129" s="20"/>
      <c r="MOQ129" s="20"/>
      <c r="MOR129" s="20"/>
      <c r="MOS129" s="20"/>
      <c r="MOT129" s="20"/>
      <c r="MOU129" s="20"/>
      <c r="MOV129" s="20"/>
      <c r="MOW129" s="20"/>
      <c r="MOX129" s="20"/>
      <c r="MOY129" s="20"/>
      <c r="MOZ129" s="20"/>
      <c r="MPA129" s="20"/>
      <c r="MPB129" s="20"/>
      <c r="MPC129" s="20"/>
      <c r="MPD129" s="20"/>
      <c r="MPE129" s="20"/>
      <c r="MPF129" s="20"/>
      <c r="MPG129" s="20"/>
      <c r="MPH129" s="20"/>
      <c r="MPI129" s="20"/>
      <c r="MPJ129" s="20"/>
      <c r="MPK129" s="20"/>
      <c r="MPL129" s="20"/>
      <c r="MPM129" s="20"/>
      <c r="MPN129" s="20"/>
      <c r="MPO129" s="20"/>
      <c r="MPP129" s="20"/>
      <c r="MPQ129" s="20"/>
      <c r="MPR129" s="20"/>
      <c r="MPS129" s="20"/>
      <c r="MPT129" s="20"/>
      <c r="MPU129" s="20"/>
      <c r="MPV129" s="20"/>
      <c r="MPW129" s="20"/>
      <c r="MPX129" s="20"/>
      <c r="MPY129" s="20"/>
      <c r="MPZ129" s="20"/>
      <c r="MQA129" s="20"/>
      <c r="MQB129" s="20"/>
      <c r="MQC129" s="20"/>
      <c r="MQD129" s="20"/>
      <c r="MQE129" s="20"/>
      <c r="MQF129" s="20"/>
      <c r="MQG129" s="20"/>
      <c r="MQH129" s="20"/>
      <c r="MQI129" s="20"/>
      <c r="MQJ129" s="20"/>
      <c r="MQK129" s="20"/>
      <c r="MQL129" s="20"/>
      <c r="MQM129" s="20"/>
      <c r="MQN129" s="20"/>
      <c r="MQO129" s="20"/>
      <c r="MQP129" s="20"/>
      <c r="MQQ129" s="20"/>
      <c r="MQR129" s="20"/>
      <c r="MQS129" s="20"/>
      <c r="MQT129" s="20"/>
      <c r="MQU129" s="20"/>
      <c r="MQV129" s="20"/>
      <c r="MQW129" s="20"/>
      <c r="MQX129" s="20"/>
      <c r="MQY129" s="20"/>
      <c r="MQZ129" s="20"/>
      <c r="MRA129" s="20"/>
      <c r="MRB129" s="20"/>
      <c r="MRC129" s="20"/>
      <c r="MRD129" s="20"/>
      <c r="MRE129" s="20"/>
      <c r="MRF129" s="20"/>
      <c r="MRG129" s="20"/>
      <c r="MRH129" s="20"/>
      <c r="MRI129" s="20"/>
      <c r="MRJ129" s="20"/>
      <c r="MRK129" s="20"/>
      <c r="MRL129" s="20"/>
      <c r="MRM129" s="20"/>
      <c r="MRN129" s="20"/>
      <c r="MRO129" s="20"/>
      <c r="MRP129" s="20"/>
      <c r="MRQ129" s="20"/>
      <c r="MRR129" s="20"/>
      <c r="MRS129" s="20"/>
      <c r="MRT129" s="20"/>
      <c r="MRU129" s="20"/>
      <c r="MRV129" s="20"/>
      <c r="MRW129" s="20"/>
      <c r="MRX129" s="20"/>
      <c r="MRY129" s="20"/>
      <c r="MRZ129" s="20"/>
      <c r="MSA129" s="20"/>
      <c r="MSB129" s="20"/>
      <c r="MSC129" s="20"/>
      <c r="MSD129" s="20"/>
      <c r="MSE129" s="20"/>
      <c r="MSF129" s="20"/>
      <c r="MSG129" s="20"/>
      <c r="MSH129" s="20"/>
      <c r="MSI129" s="20"/>
      <c r="MSJ129" s="20"/>
      <c r="MSK129" s="20"/>
      <c r="MSL129" s="20"/>
      <c r="MSM129" s="20"/>
      <c r="MSN129" s="20"/>
      <c r="MSO129" s="20"/>
      <c r="MSP129" s="20"/>
      <c r="MSQ129" s="20"/>
      <c r="MSR129" s="20"/>
      <c r="MSS129" s="20"/>
      <c r="MST129" s="20"/>
      <c r="MSU129" s="20"/>
      <c r="MSV129" s="20"/>
      <c r="MSW129" s="20"/>
      <c r="MSX129" s="20"/>
      <c r="MSY129" s="20"/>
      <c r="MSZ129" s="20"/>
      <c r="MTA129" s="20"/>
      <c r="MTB129" s="20"/>
      <c r="MTC129" s="20"/>
      <c r="MTD129" s="20"/>
      <c r="MTE129" s="20"/>
      <c r="MTF129" s="20"/>
      <c r="MTG129" s="20"/>
      <c r="MTH129" s="20"/>
      <c r="MTI129" s="20"/>
      <c r="MTJ129" s="20"/>
      <c r="MTK129" s="20"/>
      <c r="MTL129" s="20"/>
      <c r="MTM129" s="20"/>
      <c r="MTN129" s="20"/>
      <c r="MTO129" s="20"/>
      <c r="MTP129" s="20"/>
      <c r="MTQ129" s="20"/>
      <c r="MTR129" s="20"/>
      <c r="MTS129" s="20"/>
      <c r="MTT129" s="20"/>
      <c r="MTU129" s="20"/>
      <c r="MTV129" s="20"/>
      <c r="MTW129" s="20"/>
      <c r="MTX129" s="20"/>
      <c r="MTY129" s="20"/>
      <c r="MTZ129" s="20"/>
      <c r="MUA129" s="20"/>
      <c r="MUB129" s="20"/>
      <c r="MUC129" s="20"/>
      <c r="MUD129" s="20"/>
      <c r="MUE129" s="20"/>
      <c r="MUF129" s="20"/>
      <c r="MUG129" s="20"/>
      <c r="MUH129" s="20"/>
      <c r="MUI129" s="20"/>
      <c r="MUJ129" s="20"/>
      <c r="MUK129" s="20"/>
      <c r="MUL129" s="20"/>
      <c r="MUM129" s="20"/>
      <c r="MUN129" s="20"/>
      <c r="MUO129" s="20"/>
      <c r="MUP129" s="20"/>
      <c r="MUQ129" s="20"/>
      <c r="MUR129" s="20"/>
      <c r="MUS129" s="20"/>
      <c r="MUT129" s="20"/>
      <c r="MUU129" s="20"/>
      <c r="MUV129" s="20"/>
      <c r="MUW129" s="20"/>
      <c r="MUX129" s="20"/>
      <c r="MUY129" s="20"/>
      <c r="MUZ129" s="20"/>
      <c r="MVA129" s="20"/>
      <c r="MVB129" s="20"/>
      <c r="MVC129" s="20"/>
      <c r="MVD129" s="20"/>
      <c r="MVE129" s="20"/>
      <c r="MVF129" s="20"/>
      <c r="MVG129" s="20"/>
      <c r="MVH129" s="20"/>
      <c r="MVI129" s="20"/>
      <c r="MVJ129" s="20"/>
      <c r="MVK129" s="20"/>
      <c r="MVL129" s="20"/>
      <c r="MVM129" s="20"/>
      <c r="MVN129" s="20"/>
      <c r="MVO129" s="20"/>
      <c r="MVP129" s="20"/>
      <c r="MVQ129" s="20"/>
      <c r="MVR129" s="20"/>
      <c r="MVS129" s="20"/>
      <c r="MVT129" s="20"/>
      <c r="MVU129" s="20"/>
      <c r="MVV129" s="20"/>
      <c r="MVW129" s="20"/>
      <c r="MVX129" s="20"/>
      <c r="MVY129" s="20"/>
      <c r="MVZ129" s="20"/>
      <c r="MWA129" s="20"/>
      <c r="MWB129" s="20"/>
      <c r="MWC129" s="20"/>
      <c r="MWD129" s="20"/>
      <c r="MWE129" s="20"/>
      <c r="MWF129" s="20"/>
      <c r="MWG129" s="20"/>
      <c r="MWH129" s="20"/>
      <c r="MWI129" s="20"/>
      <c r="MWJ129" s="20"/>
      <c r="MWK129" s="20"/>
      <c r="MWL129" s="20"/>
      <c r="MWM129" s="20"/>
      <c r="MWN129" s="20"/>
      <c r="MWO129" s="20"/>
      <c r="MWP129" s="20"/>
      <c r="MWQ129" s="20"/>
      <c r="MWR129" s="20"/>
      <c r="MWS129" s="20"/>
      <c r="MWT129" s="20"/>
      <c r="MWU129" s="20"/>
      <c r="MWV129" s="20"/>
      <c r="MWW129" s="20"/>
      <c r="MWX129" s="20"/>
      <c r="MWY129" s="20"/>
      <c r="MWZ129" s="20"/>
      <c r="MXA129" s="20"/>
      <c r="MXB129" s="20"/>
      <c r="MXC129" s="20"/>
      <c r="MXD129" s="20"/>
      <c r="MXE129" s="20"/>
      <c r="MXF129" s="20"/>
      <c r="MXG129" s="20"/>
      <c r="MXH129" s="20"/>
      <c r="MXI129" s="20"/>
      <c r="MXJ129" s="20"/>
      <c r="MXK129" s="20"/>
      <c r="MXL129" s="20"/>
      <c r="MXM129" s="20"/>
      <c r="MXN129" s="20"/>
      <c r="MXO129" s="20"/>
      <c r="MXP129" s="20"/>
      <c r="MXQ129" s="20"/>
      <c r="MXR129" s="20"/>
      <c r="MXS129" s="20"/>
      <c r="MXT129" s="20"/>
      <c r="MXU129" s="20"/>
      <c r="MXV129" s="20"/>
      <c r="MXW129" s="20"/>
      <c r="MXX129" s="20"/>
      <c r="MXY129" s="20"/>
      <c r="MXZ129" s="20"/>
      <c r="MYA129" s="20"/>
      <c r="MYB129" s="20"/>
      <c r="MYC129" s="20"/>
      <c r="MYD129" s="20"/>
      <c r="MYE129" s="20"/>
      <c r="MYF129" s="20"/>
      <c r="MYG129" s="20"/>
      <c r="MYH129" s="20"/>
      <c r="MYI129" s="20"/>
      <c r="MYJ129" s="20"/>
      <c r="MYK129" s="20"/>
      <c r="MYL129" s="20"/>
      <c r="MYM129" s="20"/>
      <c r="MYN129" s="20"/>
      <c r="MYO129" s="20"/>
      <c r="MYP129" s="20"/>
      <c r="MYQ129" s="20"/>
      <c r="MYR129" s="20"/>
      <c r="MYS129" s="20"/>
      <c r="MYT129" s="20"/>
      <c r="MYU129" s="20"/>
      <c r="MYV129" s="20"/>
      <c r="MYW129" s="20"/>
      <c r="MYX129" s="20"/>
      <c r="MYY129" s="20"/>
      <c r="MYZ129" s="20"/>
      <c r="MZA129" s="20"/>
      <c r="MZB129" s="20"/>
      <c r="MZC129" s="20"/>
      <c r="MZD129" s="20"/>
      <c r="MZE129" s="20"/>
      <c r="MZF129" s="20"/>
      <c r="MZG129" s="20"/>
      <c r="MZH129" s="20"/>
      <c r="MZI129" s="20"/>
      <c r="MZJ129" s="20"/>
      <c r="MZK129" s="20"/>
      <c r="MZL129" s="20"/>
      <c r="MZM129" s="20"/>
      <c r="MZN129" s="20"/>
      <c r="MZO129" s="20"/>
      <c r="MZP129" s="20"/>
      <c r="MZQ129" s="20"/>
      <c r="MZR129" s="20"/>
      <c r="MZS129" s="20"/>
      <c r="MZT129" s="20"/>
      <c r="MZU129" s="20"/>
      <c r="MZV129" s="20"/>
      <c r="MZW129" s="20"/>
      <c r="MZX129" s="20"/>
      <c r="MZY129" s="20"/>
      <c r="MZZ129" s="20"/>
      <c r="NAA129" s="20"/>
      <c r="NAB129" s="20"/>
      <c r="NAC129" s="20"/>
      <c r="NAD129" s="20"/>
      <c r="NAE129" s="20"/>
      <c r="NAF129" s="20"/>
      <c r="NAG129" s="20"/>
      <c r="NAH129" s="20"/>
      <c r="NAI129" s="20"/>
      <c r="NAJ129" s="20"/>
      <c r="NAK129" s="20"/>
      <c r="NAL129" s="20"/>
      <c r="NAM129" s="20"/>
      <c r="NAN129" s="20"/>
      <c r="NAO129" s="20"/>
      <c r="NAP129" s="20"/>
      <c r="NAQ129" s="20"/>
      <c r="NAR129" s="20"/>
      <c r="NAS129" s="20"/>
      <c r="NAT129" s="20"/>
      <c r="NAU129" s="20"/>
      <c r="NAV129" s="20"/>
      <c r="NAW129" s="20"/>
      <c r="NAX129" s="20"/>
      <c r="NAY129" s="20"/>
      <c r="NAZ129" s="20"/>
      <c r="NBA129" s="20"/>
      <c r="NBB129" s="20"/>
      <c r="NBC129" s="20"/>
      <c r="NBD129" s="20"/>
      <c r="NBE129" s="20"/>
      <c r="NBF129" s="20"/>
      <c r="NBG129" s="20"/>
      <c r="NBH129" s="20"/>
      <c r="NBI129" s="20"/>
      <c r="NBJ129" s="20"/>
      <c r="NBK129" s="20"/>
      <c r="NBL129" s="20"/>
      <c r="NBM129" s="20"/>
      <c r="NBN129" s="20"/>
      <c r="NBO129" s="20"/>
      <c r="NBP129" s="20"/>
      <c r="NBQ129" s="20"/>
      <c r="NBR129" s="20"/>
      <c r="NBS129" s="20"/>
      <c r="NBT129" s="20"/>
      <c r="NBU129" s="20"/>
      <c r="NBV129" s="20"/>
      <c r="NBW129" s="20"/>
      <c r="NBX129" s="20"/>
      <c r="NBY129" s="20"/>
      <c r="NBZ129" s="20"/>
      <c r="NCA129" s="20"/>
      <c r="NCB129" s="20"/>
      <c r="NCC129" s="20"/>
      <c r="NCD129" s="20"/>
      <c r="NCE129" s="20"/>
      <c r="NCF129" s="20"/>
      <c r="NCG129" s="20"/>
      <c r="NCH129" s="20"/>
      <c r="NCI129" s="20"/>
      <c r="NCJ129" s="20"/>
      <c r="NCK129" s="20"/>
      <c r="NCL129" s="20"/>
      <c r="NCM129" s="20"/>
      <c r="NCN129" s="20"/>
      <c r="NCO129" s="20"/>
      <c r="NCP129" s="20"/>
      <c r="NCQ129" s="20"/>
      <c r="NCR129" s="20"/>
      <c r="NCS129" s="20"/>
      <c r="NCT129" s="20"/>
      <c r="NCU129" s="20"/>
      <c r="NCV129" s="20"/>
      <c r="NCW129" s="20"/>
      <c r="NCX129" s="20"/>
      <c r="NCY129" s="20"/>
      <c r="NCZ129" s="20"/>
      <c r="NDA129" s="20"/>
      <c r="NDB129" s="20"/>
      <c r="NDC129" s="20"/>
      <c r="NDD129" s="20"/>
      <c r="NDE129" s="20"/>
      <c r="NDF129" s="20"/>
      <c r="NDG129" s="20"/>
      <c r="NDH129" s="20"/>
      <c r="NDI129" s="20"/>
      <c r="NDJ129" s="20"/>
      <c r="NDK129" s="20"/>
      <c r="NDL129" s="20"/>
      <c r="NDM129" s="20"/>
      <c r="NDN129" s="20"/>
      <c r="NDO129" s="20"/>
      <c r="NDP129" s="20"/>
      <c r="NDQ129" s="20"/>
      <c r="NDR129" s="20"/>
      <c r="NDS129" s="20"/>
      <c r="NDT129" s="20"/>
      <c r="NDU129" s="20"/>
      <c r="NDV129" s="20"/>
      <c r="NDW129" s="20"/>
      <c r="NDX129" s="20"/>
      <c r="NDY129" s="20"/>
      <c r="NDZ129" s="20"/>
      <c r="NEA129" s="20"/>
      <c r="NEB129" s="20"/>
      <c r="NEC129" s="20"/>
      <c r="NED129" s="20"/>
      <c r="NEE129" s="20"/>
      <c r="NEF129" s="20"/>
      <c r="NEG129" s="20"/>
      <c r="NEH129" s="20"/>
      <c r="NEI129" s="20"/>
      <c r="NEJ129" s="20"/>
      <c r="NEK129" s="20"/>
      <c r="NEL129" s="20"/>
      <c r="NEM129" s="20"/>
      <c r="NEN129" s="20"/>
      <c r="NEO129" s="20"/>
      <c r="NEP129" s="20"/>
      <c r="NEQ129" s="20"/>
      <c r="NER129" s="20"/>
      <c r="NES129" s="20"/>
      <c r="NET129" s="20"/>
      <c r="NEU129" s="20"/>
      <c r="NEV129" s="20"/>
      <c r="NEW129" s="20"/>
      <c r="NEX129" s="20"/>
      <c r="NEY129" s="20"/>
      <c r="NEZ129" s="20"/>
      <c r="NFA129" s="20"/>
      <c r="NFB129" s="20"/>
      <c r="NFC129" s="20"/>
      <c r="NFD129" s="20"/>
      <c r="NFE129" s="20"/>
      <c r="NFF129" s="20"/>
      <c r="NFG129" s="20"/>
      <c r="NFH129" s="20"/>
      <c r="NFI129" s="20"/>
      <c r="NFJ129" s="20"/>
      <c r="NFK129" s="20"/>
      <c r="NFL129" s="20"/>
      <c r="NFM129" s="20"/>
      <c r="NFN129" s="20"/>
      <c r="NFO129" s="20"/>
      <c r="NFP129" s="20"/>
      <c r="NFQ129" s="20"/>
      <c r="NFR129" s="20"/>
      <c r="NFS129" s="20"/>
      <c r="NFT129" s="20"/>
      <c r="NFU129" s="20"/>
      <c r="NFV129" s="20"/>
      <c r="NFW129" s="20"/>
      <c r="NFX129" s="20"/>
      <c r="NFY129" s="20"/>
      <c r="NFZ129" s="20"/>
      <c r="NGA129" s="20"/>
      <c r="NGB129" s="20"/>
      <c r="NGC129" s="20"/>
      <c r="NGD129" s="20"/>
      <c r="NGE129" s="20"/>
      <c r="NGF129" s="20"/>
      <c r="NGG129" s="20"/>
      <c r="NGH129" s="20"/>
      <c r="NGI129" s="20"/>
      <c r="NGJ129" s="20"/>
      <c r="NGK129" s="20"/>
      <c r="NGL129" s="20"/>
      <c r="NGM129" s="20"/>
      <c r="NGN129" s="20"/>
      <c r="NGO129" s="20"/>
      <c r="NGP129" s="20"/>
      <c r="NGQ129" s="20"/>
      <c r="NGR129" s="20"/>
      <c r="NGS129" s="20"/>
      <c r="NGT129" s="20"/>
      <c r="NGU129" s="20"/>
      <c r="NGV129" s="20"/>
      <c r="NGW129" s="20"/>
      <c r="NGX129" s="20"/>
      <c r="NGY129" s="20"/>
      <c r="NGZ129" s="20"/>
      <c r="NHA129" s="20"/>
      <c r="NHB129" s="20"/>
      <c r="NHC129" s="20"/>
      <c r="NHD129" s="20"/>
      <c r="NHE129" s="20"/>
      <c r="NHF129" s="20"/>
      <c r="NHG129" s="20"/>
      <c r="NHH129" s="20"/>
      <c r="NHI129" s="20"/>
      <c r="NHJ129" s="20"/>
      <c r="NHK129" s="20"/>
      <c r="NHL129" s="20"/>
      <c r="NHM129" s="20"/>
      <c r="NHN129" s="20"/>
      <c r="NHO129" s="20"/>
      <c r="NHP129" s="20"/>
      <c r="NHQ129" s="20"/>
      <c r="NHR129" s="20"/>
      <c r="NHS129" s="20"/>
      <c r="NHT129" s="20"/>
      <c r="NHU129" s="20"/>
      <c r="NHV129" s="20"/>
      <c r="NHW129" s="20"/>
      <c r="NHX129" s="20"/>
      <c r="NHY129" s="20"/>
      <c r="NHZ129" s="20"/>
      <c r="NIA129" s="20"/>
      <c r="NIB129" s="20"/>
      <c r="NIC129" s="20"/>
      <c r="NID129" s="20"/>
      <c r="NIE129" s="20"/>
      <c r="NIF129" s="20"/>
      <c r="NIG129" s="20"/>
      <c r="NIH129" s="20"/>
      <c r="NII129" s="20"/>
      <c r="NIJ129" s="20"/>
      <c r="NIK129" s="20"/>
      <c r="NIL129" s="20"/>
      <c r="NIM129" s="20"/>
      <c r="NIN129" s="20"/>
      <c r="NIO129" s="20"/>
      <c r="NIP129" s="20"/>
      <c r="NIQ129" s="20"/>
      <c r="NIR129" s="20"/>
      <c r="NIS129" s="20"/>
      <c r="NIT129" s="20"/>
      <c r="NIU129" s="20"/>
      <c r="NIV129" s="20"/>
      <c r="NIW129" s="20"/>
      <c r="NIX129" s="20"/>
      <c r="NIY129" s="20"/>
      <c r="NIZ129" s="20"/>
      <c r="NJA129" s="20"/>
      <c r="NJB129" s="20"/>
      <c r="NJC129" s="20"/>
      <c r="NJD129" s="20"/>
      <c r="NJE129" s="20"/>
      <c r="NJF129" s="20"/>
      <c r="NJG129" s="20"/>
      <c r="NJH129" s="20"/>
      <c r="NJI129" s="20"/>
      <c r="NJJ129" s="20"/>
      <c r="NJK129" s="20"/>
      <c r="NJL129" s="20"/>
      <c r="NJM129" s="20"/>
      <c r="NJN129" s="20"/>
      <c r="NJO129" s="20"/>
      <c r="NJP129" s="20"/>
      <c r="NJQ129" s="20"/>
      <c r="NJR129" s="20"/>
      <c r="NJS129" s="20"/>
      <c r="NJT129" s="20"/>
      <c r="NJU129" s="20"/>
      <c r="NJV129" s="20"/>
      <c r="NJW129" s="20"/>
      <c r="NJX129" s="20"/>
      <c r="NJY129" s="20"/>
      <c r="NJZ129" s="20"/>
      <c r="NKA129" s="20"/>
      <c r="NKB129" s="20"/>
      <c r="NKC129" s="20"/>
      <c r="NKD129" s="20"/>
      <c r="NKE129" s="20"/>
      <c r="NKF129" s="20"/>
      <c r="NKG129" s="20"/>
      <c r="NKH129" s="20"/>
      <c r="NKI129" s="20"/>
      <c r="NKJ129" s="20"/>
      <c r="NKK129" s="20"/>
      <c r="NKL129" s="20"/>
      <c r="NKM129" s="20"/>
      <c r="NKN129" s="20"/>
      <c r="NKO129" s="20"/>
      <c r="NKP129" s="20"/>
      <c r="NKQ129" s="20"/>
      <c r="NKR129" s="20"/>
      <c r="NKS129" s="20"/>
      <c r="NKT129" s="20"/>
      <c r="NKU129" s="20"/>
      <c r="NKV129" s="20"/>
      <c r="NKW129" s="20"/>
      <c r="NKX129" s="20"/>
      <c r="NKY129" s="20"/>
      <c r="NKZ129" s="20"/>
      <c r="NLA129" s="20"/>
      <c r="NLB129" s="20"/>
      <c r="NLC129" s="20"/>
      <c r="NLD129" s="20"/>
      <c r="NLE129" s="20"/>
      <c r="NLF129" s="20"/>
      <c r="NLG129" s="20"/>
      <c r="NLH129" s="20"/>
      <c r="NLI129" s="20"/>
      <c r="NLJ129" s="20"/>
      <c r="NLK129" s="20"/>
      <c r="NLL129" s="20"/>
      <c r="NLM129" s="20"/>
      <c r="NLN129" s="20"/>
      <c r="NLO129" s="20"/>
      <c r="NLP129" s="20"/>
      <c r="NLQ129" s="20"/>
      <c r="NLR129" s="20"/>
      <c r="NLS129" s="20"/>
      <c r="NLT129" s="20"/>
      <c r="NLU129" s="20"/>
      <c r="NLV129" s="20"/>
      <c r="NLW129" s="20"/>
      <c r="NLX129" s="20"/>
      <c r="NLY129" s="20"/>
      <c r="NLZ129" s="20"/>
      <c r="NMA129" s="20"/>
      <c r="NMB129" s="20"/>
      <c r="NMC129" s="20"/>
      <c r="NMD129" s="20"/>
      <c r="NME129" s="20"/>
      <c r="NMF129" s="20"/>
      <c r="NMG129" s="20"/>
      <c r="NMH129" s="20"/>
      <c r="NMI129" s="20"/>
      <c r="NMJ129" s="20"/>
      <c r="NMK129" s="20"/>
      <c r="NML129" s="20"/>
      <c r="NMM129" s="20"/>
      <c r="NMN129" s="20"/>
      <c r="NMO129" s="20"/>
      <c r="NMP129" s="20"/>
      <c r="NMQ129" s="20"/>
      <c r="NMR129" s="20"/>
      <c r="NMS129" s="20"/>
      <c r="NMT129" s="20"/>
      <c r="NMU129" s="20"/>
      <c r="NMV129" s="20"/>
      <c r="NMW129" s="20"/>
      <c r="NMX129" s="20"/>
      <c r="NMY129" s="20"/>
      <c r="NMZ129" s="20"/>
      <c r="NNA129" s="20"/>
      <c r="NNB129" s="20"/>
      <c r="NNC129" s="20"/>
      <c r="NND129" s="20"/>
      <c r="NNE129" s="20"/>
      <c r="NNF129" s="20"/>
      <c r="NNG129" s="20"/>
      <c r="NNH129" s="20"/>
      <c r="NNI129" s="20"/>
      <c r="NNJ129" s="20"/>
      <c r="NNK129" s="20"/>
      <c r="NNL129" s="20"/>
      <c r="NNM129" s="20"/>
      <c r="NNN129" s="20"/>
      <c r="NNO129" s="20"/>
      <c r="NNP129" s="20"/>
      <c r="NNQ129" s="20"/>
      <c r="NNR129" s="20"/>
      <c r="NNS129" s="20"/>
      <c r="NNT129" s="20"/>
      <c r="NNU129" s="20"/>
      <c r="NNV129" s="20"/>
      <c r="NNW129" s="20"/>
      <c r="NNX129" s="20"/>
      <c r="NNY129" s="20"/>
      <c r="NNZ129" s="20"/>
      <c r="NOA129" s="20"/>
      <c r="NOB129" s="20"/>
      <c r="NOC129" s="20"/>
      <c r="NOD129" s="20"/>
      <c r="NOE129" s="20"/>
      <c r="NOF129" s="20"/>
      <c r="NOG129" s="20"/>
      <c r="NOH129" s="20"/>
      <c r="NOI129" s="20"/>
      <c r="NOJ129" s="20"/>
      <c r="NOK129" s="20"/>
      <c r="NOL129" s="20"/>
      <c r="NOM129" s="20"/>
      <c r="NON129" s="20"/>
      <c r="NOO129" s="20"/>
      <c r="NOP129" s="20"/>
      <c r="NOQ129" s="20"/>
      <c r="NOR129" s="20"/>
      <c r="NOS129" s="20"/>
      <c r="NOT129" s="20"/>
      <c r="NOU129" s="20"/>
      <c r="NOV129" s="20"/>
      <c r="NOW129" s="20"/>
      <c r="NOX129" s="20"/>
      <c r="NOY129" s="20"/>
      <c r="NOZ129" s="20"/>
      <c r="NPA129" s="20"/>
      <c r="NPB129" s="20"/>
      <c r="NPC129" s="20"/>
      <c r="NPD129" s="20"/>
      <c r="NPE129" s="20"/>
      <c r="NPF129" s="20"/>
      <c r="NPG129" s="20"/>
      <c r="NPH129" s="20"/>
      <c r="NPI129" s="20"/>
      <c r="NPJ129" s="20"/>
      <c r="NPK129" s="20"/>
      <c r="NPL129" s="20"/>
      <c r="NPM129" s="20"/>
      <c r="NPN129" s="20"/>
      <c r="NPO129" s="20"/>
      <c r="NPP129" s="20"/>
      <c r="NPQ129" s="20"/>
      <c r="NPR129" s="20"/>
      <c r="NPS129" s="20"/>
      <c r="NPT129" s="20"/>
      <c r="NPU129" s="20"/>
      <c r="NPV129" s="20"/>
      <c r="NPW129" s="20"/>
      <c r="NPX129" s="20"/>
      <c r="NPY129" s="20"/>
      <c r="NPZ129" s="20"/>
      <c r="NQA129" s="20"/>
      <c r="NQB129" s="20"/>
      <c r="NQC129" s="20"/>
      <c r="NQD129" s="20"/>
      <c r="NQE129" s="20"/>
      <c r="NQF129" s="20"/>
      <c r="NQG129" s="20"/>
      <c r="NQH129" s="20"/>
      <c r="NQI129" s="20"/>
      <c r="NQJ129" s="20"/>
      <c r="NQK129" s="20"/>
      <c r="NQL129" s="20"/>
      <c r="NQM129" s="20"/>
      <c r="NQN129" s="20"/>
      <c r="NQO129" s="20"/>
      <c r="NQP129" s="20"/>
      <c r="NQQ129" s="20"/>
      <c r="NQR129" s="20"/>
      <c r="NQS129" s="20"/>
      <c r="NQT129" s="20"/>
      <c r="NQU129" s="20"/>
      <c r="NQV129" s="20"/>
      <c r="NQW129" s="20"/>
      <c r="NQX129" s="20"/>
      <c r="NQY129" s="20"/>
      <c r="NQZ129" s="20"/>
      <c r="NRA129" s="20"/>
      <c r="NRB129" s="20"/>
      <c r="NRC129" s="20"/>
      <c r="NRD129" s="20"/>
      <c r="NRE129" s="20"/>
      <c r="NRF129" s="20"/>
      <c r="NRG129" s="20"/>
      <c r="NRH129" s="20"/>
      <c r="NRI129" s="20"/>
      <c r="NRJ129" s="20"/>
      <c r="NRK129" s="20"/>
      <c r="NRL129" s="20"/>
      <c r="NRM129" s="20"/>
      <c r="NRN129" s="20"/>
      <c r="NRO129" s="20"/>
      <c r="NRP129" s="20"/>
      <c r="NRQ129" s="20"/>
      <c r="NRR129" s="20"/>
      <c r="NRS129" s="20"/>
      <c r="NRT129" s="20"/>
      <c r="NRU129" s="20"/>
      <c r="NRV129" s="20"/>
      <c r="NRW129" s="20"/>
      <c r="NRX129" s="20"/>
      <c r="NRY129" s="20"/>
      <c r="NRZ129" s="20"/>
      <c r="NSA129" s="20"/>
      <c r="NSB129" s="20"/>
      <c r="NSC129" s="20"/>
      <c r="NSD129" s="20"/>
      <c r="NSE129" s="20"/>
      <c r="NSF129" s="20"/>
      <c r="NSG129" s="20"/>
      <c r="NSH129" s="20"/>
      <c r="NSI129" s="20"/>
      <c r="NSJ129" s="20"/>
      <c r="NSK129" s="20"/>
      <c r="NSL129" s="20"/>
      <c r="NSM129" s="20"/>
      <c r="NSN129" s="20"/>
      <c r="NSO129" s="20"/>
      <c r="NSP129" s="20"/>
      <c r="NSQ129" s="20"/>
      <c r="NSR129" s="20"/>
      <c r="NSS129" s="20"/>
      <c r="NST129" s="20"/>
      <c r="NSU129" s="20"/>
      <c r="NSV129" s="20"/>
      <c r="NSW129" s="20"/>
      <c r="NSX129" s="20"/>
      <c r="NSY129" s="20"/>
      <c r="NSZ129" s="20"/>
      <c r="NTA129" s="20"/>
      <c r="NTB129" s="20"/>
      <c r="NTC129" s="20"/>
      <c r="NTD129" s="20"/>
      <c r="NTE129" s="20"/>
      <c r="NTF129" s="20"/>
      <c r="NTG129" s="20"/>
      <c r="NTH129" s="20"/>
      <c r="NTI129" s="20"/>
      <c r="NTJ129" s="20"/>
      <c r="NTK129" s="20"/>
      <c r="NTL129" s="20"/>
      <c r="NTM129" s="20"/>
      <c r="NTN129" s="20"/>
      <c r="NTO129" s="20"/>
      <c r="NTP129" s="20"/>
      <c r="NTQ129" s="20"/>
      <c r="NTR129" s="20"/>
      <c r="NTS129" s="20"/>
      <c r="NTT129" s="20"/>
      <c r="NTU129" s="20"/>
      <c r="NTV129" s="20"/>
      <c r="NTW129" s="20"/>
      <c r="NTX129" s="20"/>
      <c r="NTY129" s="20"/>
      <c r="NTZ129" s="20"/>
      <c r="NUA129" s="20"/>
      <c r="NUB129" s="20"/>
      <c r="NUC129" s="20"/>
      <c r="NUD129" s="20"/>
      <c r="NUE129" s="20"/>
      <c r="NUF129" s="20"/>
      <c r="NUG129" s="20"/>
      <c r="NUH129" s="20"/>
      <c r="NUI129" s="20"/>
      <c r="NUJ129" s="20"/>
      <c r="NUK129" s="20"/>
      <c r="NUL129" s="20"/>
      <c r="NUM129" s="20"/>
      <c r="NUN129" s="20"/>
      <c r="NUO129" s="20"/>
      <c r="NUP129" s="20"/>
      <c r="NUQ129" s="20"/>
      <c r="NUR129" s="20"/>
      <c r="NUS129" s="20"/>
      <c r="NUT129" s="20"/>
      <c r="NUU129" s="20"/>
      <c r="NUV129" s="20"/>
      <c r="NUW129" s="20"/>
      <c r="NUX129" s="20"/>
      <c r="NUY129" s="20"/>
      <c r="NUZ129" s="20"/>
      <c r="NVA129" s="20"/>
      <c r="NVB129" s="20"/>
      <c r="NVC129" s="20"/>
      <c r="NVD129" s="20"/>
      <c r="NVE129" s="20"/>
      <c r="NVF129" s="20"/>
      <c r="NVG129" s="20"/>
      <c r="NVH129" s="20"/>
      <c r="NVI129" s="20"/>
      <c r="NVJ129" s="20"/>
      <c r="NVK129" s="20"/>
      <c r="NVL129" s="20"/>
      <c r="NVM129" s="20"/>
      <c r="NVN129" s="20"/>
      <c r="NVO129" s="20"/>
      <c r="NVP129" s="20"/>
      <c r="NVQ129" s="20"/>
      <c r="NVR129" s="20"/>
      <c r="NVS129" s="20"/>
      <c r="NVT129" s="20"/>
      <c r="NVU129" s="20"/>
      <c r="NVV129" s="20"/>
      <c r="NVW129" s="20"/>
      <c r="NVX129" s="20"/>
      <c r="NVY129" s="20"/>
      <c r="NVZ129" s="20"/>
      <c r="NWA129" s="20"/>
      <c r="NWB129" s="20"/>
      <c r="NWC129" s="20"/>
      <c r="NWD129" s="20"/>
      <c r="NWE129" s="20"/>
      <c r="NWF129" s="20"/>
      <c r="NWG129" s="20"/>
      <c r="NWH129" s="20"/>
      <c r="NWI129" s="20"/>
      <c r="NWJ129" s="20"/>
      <c r="NWK129" s="20"/>
      <c r="NWL129" s="20"/>
      <c r="NWM129" s="20"/>
      <c r="NWN129" s="20"/>
      <c r="NWO129" s="20"/>
      <c r="NWP129" s="20"/>
      <c r="NWQ129" s="20"/>
      <c r="NWR129" s="20"/>
      <c r="NWS129" s="20"/>
      <c r="NWT129" s="20"/>
      <c r="NWU129" s="20"/>
      <c r="NWV129" s="20"/>
      <c r="NWW129" s="20"/>
      <c r="NWX129" s="20"/>
      <c r="NWY129" s="20"/>
      <c r="NWZ129" s="20"/>
      <c r="NXA129" s="20"/>
      <c r="NXB129" s="20"/>
      <c r="NXC129" s="20"/>
      <c r="NXD129" s="20"/>
      <c r="NXE129" s="20"/>
      <c r="NXF129" s="20"/>
      <c r="NXG129" s="20"/>
      <c r="NXH129" s="20"/>
      <c r="NXI129" s="20"/>
      <c r="NXJ129" s="20"/>
      <c r="NXK129" s="20"/>
      <c r="NXL129" s="20"/>
      <c r="NXM129" s="20"/>
      <c r="NXN129" s="20"/>
      <c r="NXO129" s="20"/>
      <c r="NXP129" s="20"/>
      <c r="NXQ129" s="20"/>
      <c r="NXR129" s="20"/>
      <c r="NXS129" s="20"/>
      <c r="NXT129" s="20"/>
      <c r="NXU129" s="20"/>
      <c r="NXV129" s="20"/>
      <c r="NXW129" s="20"/>
      <c r="NXX129" s="20"/>
      <c r="NXY129" s="20"/>
      <c r="NXZ129" s="20"/>
      <c r="NYA129" s="20"/>
      <c r="NYB129" s="20"/>
      <c r="NYC129" s="20"/>
      <c r="NYD129" s="20"/>
      <c r="NYE129" s="20"/>
      <c r="NYF129" s="20"/>
      <c r="NYG129" s="20"/>
      <c r="NYH129" s="20"/>
      <c r="NYI129" s="20"/>
      <c r="NYJ129" s="20"/>
      <c r="NYK129" s="20"/>
      <c r="NYL129" s="20"/>
      <c r="NYM129" s="20"/>
      <c r="NYN129" s="20"/>
      <c r="NYO129" s="20"/>
      <c r="NYP129" s="20"/>
      <c r="NYQ129" s="20"/>
      <c r="NYR129" s="20"/>
      <c r="NYS129" s="20"/>
      <c r="NYT129" s="20"/>
      <c r="NYU129" s="20"/>
      <c r="NYV129" s="20"/>
      <c r="NYW129" s="20"/>
      <c r="NYX129" s="20"/>
      <c r="NYY129" s="20"/>
      <c r="NYZ129" s="20"/>
      <c r="NZA129" s="20"/>
      <c r="NZB129" s="20"/>
      <c r="NZC129" s="20"/>
      <c r="NZD129" s="20"/>
      <c r="NZE129" s="20"/>
      <c r="NZF129" s="20"/>
      <c r="NZG129" s="20"/>
      <c r="NZH129" s="20"/>
      <c r="NZI129" s="20"/>
      <c r="NZJ129" s="20"/>
      <c r="NZK129" s="20"/>
      <c r="NZL129" s="20"/>
      <c r="NZM129" s="20"/>
      <c r="NZN129" s="20"/>
      <c r="NZO129" s="20"/>
      <c r="NZP129" s="20"/>
      <c r="NZQ129" s="20"/>
      <c r="NZR129" s="20"/>
      <c r="NZS129" s="20"/>
      <c r="NZT129" s="20"/>
      <c r="NZU129" s="20"/>
      <c r="NZV129" s="20"/>
      <c r="NZW129" s="20"/>
      <c r="NZX129" s="20"/>
      <c r="NZY129" s="20"/>
      <c r="NZZ129" s="20"/>
      <c r="OAA129" s="20"/>
      <c r="OAB129" s="20"/>
      <c r="OAC129" s="20"/>
      <c r="OAD129" s="20"/>
      <c r="OAE129" s="20"/>
      <c r="OAF129" s="20"/>
      <c r="OAG129" s="20"/>
      <c r="OAH129" s="20"/>
      <c r="OAI129" s="20"/>
      <c r="OAJ129" s="20"/>
      <c r="OAK129" s="20"/>
      <c r="OAL129" s="20"/>
      <c r="OAM129" s="20"/>
      <c r="OAN129" s="20"/>
      <c r="OAO129" s="20"/>
      <c r="OAP129" s="20"/>
      <c r="OAQ129" s="20"/>
      <c r="OAR129" s="20"/>
      <c r="OAS129" s="20"/>
      <c r="OAT129" s="20"/>
      <c r="OAU129" s="20"/>
      <c r="OAV129" s="20"/>
      <c r="OAW129" s="20"/>
      <c r="OAX129" s="20"/>
      <c r="OAY129" s="20"/>
      <c r="OAZ129" s="20"/>
      <c r="OBA129" s="20"/>
      <c r="OBB129" s="20"/>
      <c r="OBC129" s="20"/>
      <c r="OBD129" s="20"/>
      <c r="OBE129" s="20"/>
      <c r="OBF129" s="20"/>
      <c r="OBG129" s="20"/>
      <c r="OBH129" s="20"/>
      <c r="OBI129" s="20"/>
      <c r="OBJ129" s="20"/>
      <c r="OBK129" s="20"/>
      <c r="OBL129" s="20"/>
      <c r="OBM129" s="20"/>
      <c r="OBN129" s="20"/>
      <c r="OBO129" s="20"/>
      <c r="OBP129" s="20"/>
      <c r="OBQ129" s="20"/>
      <c r="OBR129" s="20"/>
      <c r="OBS129" s="20"/>
      <c r="OBT129" s="20"/>
      <c r="OBU129" s="20"/>
      <c r="OBV129" s="20"/>
      <c r="OBW129" s="20"/>
      <c r="OBX129" s="20"/>
      <c r="OBY129" s="20"/>
      <c r="OBZ129" s="20"/>
      <c r="OCA129" s="20"/>
      <c r="OCB129" s="20"/>
      <c r="OCC129" s="20"/>
      <c r="OCD129" s="20"/>
      <c r="OCE129" s="20"/>
      <c r="OCF129" s="20"/>
      <c r="OCG129" s="20"/>
      <c r="OCH129" s="20"/>
      <c r="OCI129" s="20"/>
      <c r="OCJ129" s="20"/>
      <c r="OCK129" s="20"/>
      <c r="OCL129" s="20"/>
      <c r="OCM129" s="20"/>
      <c r="OCN129" s="20"/>
      <c r="OCO129" s="20"/>
      <c r="OCP129" s="20"/>
      <c r="OCQ129" s="20"/>
      <c r="OCR129" s="20"/>
      <c r="OCS129" s="20"/>
      <c r="OCT129" s="20"/>
      <c r="OCU129" s="20"/>
      <c r="OCV129" s="20"/>
      <c r="OCW129" s="20"/>
      <c r="OCX129" s="20"/>
      <c r="OCY129" s="20"/>
      <c r="OCZ129" s="20"/>
      <c r="ODA129" s="20"/>
      <c r="ODB129" s="20"/>
      <c r="ODC129" s="20"/>
      <c r="ODD129" s="20"/>
      <c r="ODE129" s="20"/>
      <c r="ODF129" s="20"/>
      <c r="ODG129" s="20"/>
      <c r="ODH129" s="20"/>
      <c r="ODI129" s="20"/>
      <c r="ODJ129" s="20"/>
      <c r="ODK129" s="20"/>
      <c r="ODL129" s="20"/>
      <c r="ODM129" s="20"/>
      <c r="ODN129" s="20"/>
      <c r="ODO129" s="20"/>
      <c r="ODP129" s="20"/>
      <c r="ODQ129" s="20"/>
      <c r="ODR129" s="20"/>
      <c r="ODS129" s="20"/>
      <c r="ODT129" s="20"/>
      <c r="ODU129" s="20"/>
      <c r="ODV129" s="20"/>
      <c r="ODW129" s="20"/>
      <c r="ODX129" s="20"/>
      <c r="ODY129" s="20"/>
      <c r="ODZ129" s="20"/>
      <c r="OEA129" s="20"/>
      <c r="OEB129" s="20"/>
      <c r="OEC129" s="20"/>
      <c r="OED129" s="20"/>
      <c r="OEE129" s="20"/>
      <c r="OEF129" s="20"/>
      <c r="OEG129" s="20"/>
      <c r="OEH129" s="20"/>
      <c r="OEI129" s="20"/>
      <c r="OEJ129" s="20"/>
      <c r="OEK129" s="20"/>
      <c r="OEL129" s="20"/>
      <c r="OEM129" s="20"/>
      <c r="OEN129" s="20"/>
      <c r="OEO129" s="20"/>
      <c r="OEP129" s="20"/>
      <c r="OEQ129" s="20"/>
      <c r="OER129" s="20"/>
      <c r="OES129" s="20"/>
      <c r="OET129" s="20"/>
      <c r="OEU129" s="20"/>
      <c r="OEV129" s="20"/>
      <c r="OEW129" s="20"/>
      <c r="OEX129" s="20"/>
      <c r="OEY129" s="20"/>
      <c r="OEZ129" s="20"/>
      <c r="OFA129" s="20"/>
      <c r="OFB129" s="20"/>
      <c r="OFC129" s="20"/>
      <c r="OFD129" s="20"/>
      <c r="OFE129" s="20"/>
      <c r="OFF129" s="20"/>
      <c r="OFG129" s="20"/>
      <c r="OFH129" s="20"/>
      <c r="OFI129" s="20"/>
      <c r="OFJ129" s="20"/>
      <c r="OFK129" s="20"/>
      <c r="OFL129" s="20"/>
      <c r="OFM129" s="20"/>
      <c r="OFN129" s="20"/>
      <c r="OFO129" s="20"/>
      <c r="OFP129" s="20"/>
      <c r="OFQ129" s="20"/>
      <c r="OFR129" s="20"/>
      <c r="OFS129" s="20"/>
      <c r="OFT129" s="20"/>
      <c r="OFU129" s="20"/>
      <c r="OFV129" s="20"/>
      <c r="OFW129" s="20"/>
      <c r="OFX129" s="20"/>
      <c r="OFY129" s="20"/>
      <c r="OFZ129" s="20"/>
      <c r="OGA129" s="20"/>
      <c r="OGB129" s="20"/>
      <c r="OGC129" s="20"/>
      <c r="OGD129" s="20"/>
      <c r="OGE129" s="20"/>
      <c r="OGF129" s="20"/>
      <c r="OGG129" s="20"/>
      <c r="OGH129" s="20"/>
      <c r="OGI129" s="20"/>
      <c r="OGJ129" s="20"/>
      <c r="OGK129" s="20"/>
      <c r="OGL129" s="20"/>
      <c r="OGM129" s="20"/>
      <c r="OGN129" s="20"/>
      <c r="OGO129" s="20"/>
      <c r="OGP129" s="20"/>
      <c r="OGQ129" s="20"/>
      <c r="OGR129" s="20"/>
      <c r="OGS129" s="20"/>
      <c r="OGT129" s="20"/>
      <c r="OGU129" s="20"/>
      <c r="OGV129" s="20"/>
      <c r="OGW129" s="20"/>
      <c r="OGX129" s="20"/>
      <c r="OGY129" s="20"/>
      <c r="OGZ129" s="20"/>
      <c r="OHA129" s="20"/>
      <c r="OHB129" s="20"/>
      <c r="OHC129" s="20"/>
      <c r="OHD129" s="20"/>
      <c r="OHE129" s="20"/>
      <c r="OHF129" s="20"/>
      <c r="OHG129" s="20"/>
      <c r="OHH129" s="20"/>
      <c r="OHI129" s="20"/>
      <c r="OHJ129" s="20"/>
      <c r="OHK129" s="20"/>
      <c r="OHL129" s="20"/>
      <c r="OHM129" s="20"/>
      <c r="OHN129" s="20"/>
      <c r="OHO129" s="20"/>
      <c r="OHP129" s="20"/>
      <c r="OHQ129" s="20"/>
      <c r="OHR129" s="20"/>
      <c r="OHS129" s="20"/>
      <c r="OHT129" s="20"/>
      <c r="OHU129" s="20"/>
      <c r="OHV129" s="20"/>
      <c r="OHW129" s="20"/>
      <c r="OHX129" s="20"/>
      <c r="OHY129" s="20"/>
      <c r="OHZ129" s="20"/>
      <c r="OIA129" s="20"/>
      <c r="OIB129" s="20"/>
      <c r="OIC129" s="20"/>
      <c r="OID129" s="20"/>
      <c r="OIE129" s="20"/>
      <c r="OIF129" s="20"/>
      <c r="OIG129" s="20"/>
      <c r="OIH129" s="20"/>
      <c r="OII129" s="20"/>
      <c r="OIJ129" s="20"/>
      <c r="OIK129" s="20"/>
      <c r="OIL129" s="20"/>
      <c r="OIM129" s="20"/>
      <c r="OIN129" s="20"/>
      <c r="OIO129" s="20"/>
      <c r="OIP129" s="20"/>
      <c r="OIQ129" s="20"/>
      <c r="OIR129" s="20"/>
      <c r="OIS129" s="20"/>
      <c r="OIT129" s="20"/>
      <c r="OIU129" s="20"/>
      <c r="OIV129" s="20"/>
      <c r="OIW129" s="20"/>
      <c r="OIX129" s="20"/>
      <c r="OIY129" s="20"/>
      <c r="OIZ129" s="20"/>
      <c r="OJA129" s="20"/>
      <c r="OJB129" s="20"/>
      <c r="OJC129" s="20"/>
      <c r="OJD129" s="20"/>
      <c r="OJE129" s="20"/>
      <c r="OJF129" s="20"/>
      <c r="OJG129" s="20"/>
      <c r="OJH129" s="20"/>
      <c r="OJI129" s="20"/>
      <c r="OJJ129" s="20"/>
      <c r="OJK129" s="20"/>
      <c r="OJL129" s="20"/>
      <c r="OJM129" s="20"/>
      <c r="OJN129" s="20"/>
      <c r="OJO129" s="20"/>
      <c r="OJP129" s="20"/>
      <c r="OJQ129" s="20"/>
      <c r="OJR129" s="20"/>
      <c r="OJS129" s="20"/>
      <c r="OJT129" s="20"/>
      <c r="OJU129" s="20"/>
      <c r="OJV129" s="20"/>
      <c r="OJW129" s="20"/>
      <c r="OJX129" s="20"/>
      <c r="OJY129" s="20"/>
      <c r="OJZ129" s="20"/>
      <c r="OKA129" s="20"/>
      <c r="OKB129" s="20"/>
      <c r="OKC129" s="20"/>
      <c r="OKD129" s="20"/>
      <c r="OKE129" s="20"/>
      <c r="OKF129" s="20"/>
      <c r="OKG129" s="20"/>
      <c r="OKH129" s="20"/>
      <c r="OKI129" s="20"/>
      <c r="OKJ129" s="20"/>
      <c r="OKK129" s="20"/>
      <c r="OKL129" s="20"/>
      <c r="OKM129" s="20"/>
      <c r="OKN129" s="20"/>
      <c r="OKO129" s="20"/>
      <c r="OKP129" s="20"/>
      <c r="OKQ129" s="20"/>
      <c r="OKR129" s="20"/>
      <c r="OKS129" s="20"/>
      <c r="OKT129" s="20"/>
      <c r="OKU129" s="20"/>
      <c r="OKV129" s="20"/>
      <c r="OKW129" s="20"/>
      <c r="OKX129" s="20"/>
      <c r="OKY129" s="20"/>
      <c r="OKZ129" s="20"/>
      <c r="OLA129" s="20"/>
      <c r="OLB129" s="20"/>
      <c r="OLC129" s="20"/>
      <c r="OLD129" s="20"/>
      <c r="OLE129" s="20"/>
      <c r="OLF129" s="20"/>
      <c r="OLG129" s="20"/>
      <c r="OLH129" s="20"/>
      <c r="OLI129" s="20"/>
      <c r="OLJ129" s="20"/>
      <c r="OLK129" s="20"/>
      <c r="OLL129" s="20"/>
      <c r="OLM129" s="20"/>
      <c r="OLN129" s="20"/>
      <c r="OLO129" s="20"/>
      <c r="OLP129" s="20"/>
      <c r="OLQ129" s="20"/>
      <c r="OLR129" s="20"/>
      <c r="OLS129" s="20"/>
      <c r="OLT129" s="20"/>
      <c r="OLU129" s="20"/>
      <c r="OLV129" s="20"/>
      <c r="OLW129" s="20"/>
      <c r="OLX129" s="20"/>
      <c r="OLY129" s="20"/>
      <c r="OLZ129" s="20"/>
      <c r="OMA129" s="20"/>
      <c r="OMB129" s="20"/>
      <c r="OMC129" s="20"/>
      <c r="OMD129" s="20"/>
      <c r="OME129" s="20"/>
      <c r="OMF129" s="20"/>
      <c r="OMG129" s="20"/>
      <c r="OMH129" s="20"/>
      <c r="OMI129" s="20"/>
      <c r="OMJ129" s="20"/>
      <c r="OMK129" s="20"/>
      <c r="OML129" s="20"/>
      <c r="OMM129" s="20"/>
      <c r="OMN129" s="20"/>
      <c r="OMO129" s="20"/>
      <c r="OMP129" s="20"/>
      <c r="OMQ129" s="20"/>
      <c r="OMR129" s="20"/>
      <c r="OMS129" s="20"/>
      <c r="OMT129" s="20"/>
      <c r="OMU129" s="20"/>
      <c r="OMV129" s="20"/>
      <c r="OMW129" s="20"/>
      <c r="OMX129" s="20"/>
      <c r="OMY129" s="20"/>
      <c r="OMZ129" s="20"/>
      <c r="ONA129" s="20"/>
      <c r="ONB129" s="20"/>
      <c r="ONC129" s="20"/>
      <c r="OND129" s="20"/>
      <c r="ONE129" s="20"/>
      <c r="ONF129" s="20"/>
      <c r="ONG129" s="20"/>
      <c r="ONH129" s="20"/>
      <c r="ONI129" s="20"/>
      <c r="ONJ129" s="20"/>
      <c r="ONK129" s="20"/>
      <c r="ONL129" s="20"/>
      <c r="ONM129" s="20"/>
      <c r="ONN129" s="20"/>
      <c r="ONO129" s="20"/>
      <c r="ONP129" s="20"/>
      <c r="ONQ129" s="20"/>
      <c r="ONR129" s="20"/>
      <c r="ONS129" s="20"/>
      <c r="ONT129" s="20"/>
      <c r="ONU129" s="20"/>
      <c r="ONV129" s="20"/>
      <c r="ONW129" s="20"/>
      <c r="ONX129" s="20"/>
      <c r="ONY129" s="20"/>
      <c r="ONZ129" s="20"/>
      <c r="OOA129" s="20"/>
      <c r="OOB129" s="20"/>
      <c r="OOC129" s="20"/>
      <c r="OOD129" s="20"/>
      <c r="OOE129" s="20"/>
      <c r="OOF129" s="20"/>
      <c r="OOG129" s="20"/>
      <c r="OOH129" s="20"/>
      <c r="OOI129" s="20"/>
      <c r="OOJ129" s="20"/>
      <c r="OOK129" s="20"/>
      <c r="OOL129" s="20"/>
      <c r="OOM129" s="20"/>
      <c r="OON129" s="20"/>
      <c r="OOO129" s="20"/>
      <c r="OOP129" s="20"/>
      <c r="OOQ129" s="20"/>
      <c r="OOR129" s="20"/>
      <c r="OOS129" s="20"/>
      <c r="OOT129" s="20"/>
      <c r="OOU129" s="20"/>
      <c r="OOV129" s="20"/>
      <c r="OOW129" s="20"/>
      <c r="OOX129" s="20"/>
      <c r="OOY129" s="20"/>
      <c r="OOZ129" s="20"/>
      <c r="OPA129" s="20"/>
      <c r="OPB129" s="20"/>
      <c r="OPC129" s="20"/>
      <c r="OPD129" s="20"/>
      <c r="OPE129" s="20"/>
      <c r="OPF129" s="20"/>
      <c r="OPG129" s="20"/>
      <c r="OPH129" s="20"/>
      <c r="OPI129" s="20"/>
      <c r="OPJ129" s="20"/>
      <c r="OPK129" s="20"/>
      <c r="OPL129" s="20"/>
      <c r="OPM129" s="20"/>
      <c r="OPN129" s="20"/>
      <c r="OPO129" s="20"/>
      <c r="OPP129" s="20"/>
      <c r="OPQ129" s="20"/>
      <c r="OPR129" s="20"/>
      <c r="OPS129" s="20"/>
      <c r="OPT129" s="20"/>
      <c r="OPU129" s="20"/>
      <c r="OPV129" s="20"/>
      <c r="OPW129" s="20"/>
      <c r="OPX129" s="20"/>
      <c r="OPY129" s="20"/>
      <c r="OPZ129" s="20"/>
      <c r="OQA129" s="20"/>
      <c r="OQB129" s="20"/>
      <c r="OQC129" s="20"/>
      <c r="OQD129" s="20"/>
      <c r="OQE129" s="20"/>
      <c r="OQF129" s="20"/>
      <c r="OQG129" s="20"/>
      <c r="OQH129" s="20"/>
      <c r="OQI129" s="20"/>
      <c r="OQJ129" s="20"/>
      <c r="OQK129" s="20"/>
      <c r="OQL129" s="20"/>
      <c r="OQM129" s="20"/>
      <c r="OQN129" s="20"/>
      <c r="OQO129" s="20"/>
      <c r="OQP129" s="20"/>
      <c r="OQQ129" s="20"/>
      <c r="OQR129" s="20"/>
      <c r="OQS129" s="20"/>
      <c r="OQT129" s="20"/>
      <c r="OQU129" s="20"/>
      <c r="OQV129" s="20"/>
      <c r="OQW129" s="20"/>
      <c r="OQX129" s="20"/>
      <c r="OQY129" s="20"/>
      <c r="OQZ129" s="20"/>
      <c r="ORA129" s="20"/>
      <c r="ORB129" s="20"/>
      <c r="ORC129" s="20"/>
      <c r="ORD129" s="20"/>
      <c r="ORE129" s="20"/>
      <c r="ORF129" s="20"/>
      <c r="ORG129" s="20"/>
      <c r="ORH129" s="20"/>
      <c r="ORI129" s="20"/>
      <c r="ORJ129" s="20"/>
      <c r="ORK129" s="20"/>
      <c r="ORL129" s="20"/>
      <c r="ORM129" s="20"/>
      <c r="ORN129" s="20"/>
      <c r="ORO129" s="20"/>
      <c r="ORP129" s="20"/>
      <c r="ORQ129" s="20"/>
      <c r="ORR129" s="20"/>
      <c r="ORS129" s="20"/>
      <c r="ORT129" s="20"/>
      <c r="ORU129" s="20"/>
      <c r="ORV129" s="20"/>
      <c r="ORW129" s="20"/>
      <c r="ORX129" s="20"/>
      <c r="ORY129" s="20"/>
      <c r="ORZ129" s="20"/>
      <c r="OSA129" s="20"/>
      <c r="OSB129" s="20"/>
      <c r="OSC129" s="20"/>
      <c r="OSD129" s="20"/>
      <c r="OSE129" s="20"/>
      <c r="OSF129" s="20"/>
      <c r="OSG129" s="20"/>
      <c r="OSH129" s="20"/>
      <c r="OSI129" s="20"/>
      <c r="OSJ129" s="20"/>
      <c r="OSK129" s="20"/>
      <c r="OSL129" s="20"/>
      <c r="OSM129" s="20"/>
      <c r="OSN129" s="20"/>
      <c r="OSO129" s="20"/>
      <c r="OSP129" s="20"/>
      <c r="OSQ129" s="20"/>
      <c r="OSR129" s="20"/>
      <c r="OSS129" s="20"/>
      <c r="OST129" s="20"/>
      <c r="OSU129" s="20"/>
      <c r="OSV129" s="20"/>
      <c r="OSW129" s="20"/>
      <c r="OSX129" s="20"/>
      <c r="OSY129" s="20"/>
      <c r="OSZ129" s="20"/>
      <c r="OTA129" s="20"/>
      <c r="OTB129" s="20"/>
      <c r="OTC129" s="20"/>
      <c r="OTD129" s="20"/>
      <c r="OTE129" s="20"/>
      <c r="OTF129" s="20"/>
      <c r="OTG129" s="20"/>
      <c r="OTH129" s="20"/>
      <c r="OTI129" s="20"/>
      <c r="OTJ129" s="20"/>
      <c r="OTK129" s="20"/>
      <c r="OTL129" s="20"/>
      <c r="OTM129" s="20"/>
      <c r="OTN129" s="20"/>
      <c r="OTO129" s="20"/>
      <c r="OTP129" s="20"/>
      <c r="OTQ129" s="20"/>
      <c r="OTR129" s="20"/>
      <c r="OTS129" s="20"/>
      <c r="OTT129" s="20"/>
      <c r="OTU129" s="20"/>
      <c r="OTV129" s="20"/>
      <c r="OTW129" s="20"/>
      <c r="OTX129" s="20"/>
      <c r="OTY129" s="20"/>
      <c r="OTZ129" s="20"/>
      <c r="OUA129" s="20"/>
      <c r="OUB129" s="20"/>
      <c r="OUC129" s="20"/>
      <c r="OUD129" s="20"/>
      <c r="OUE129" s="20"/>
      <c r="OUF129" s="20"/>
      <c r="OUG129" s="20"/>
      <c r="OUH129" s="20"/>
      <c r="OUI129" s="20"/>
      <c r="OUJ129" s="20"/>
      <c r="OUK129" s="20"/>
      <c r="OUL129" s="20"/>
      <c r="OUM129" s="20"/>
      <c r="OUN129" s="20"/>
      <c r="OUO129" s="20"/>
      <c r="OUP129" s="20"/>
      <c r="OUQ129" s="20"/>
      <c r="OUR129" s="20"/>
      <c r="OUS129" s="20"/>
      <c r="OUT129" s="20"/>
      <c r="OUU129" s="20"/>
      <c r="OUV129" s="20"/>
      <c r="OUW129" s="20"/>
      <c r="OUX129" s="20"/>
      <c r="OUY129" s="20"/>
      <c r="OUZ129" s="20"/>
      <c r="OVA129" s="20"/>
      <c r="OVB129" s="20"/>
      <c r="OVC129" s="20"/>
      <c r="OVD129" s="20"/>
      <c r="OVE129" s="20"/>
      <c r="OVF129" s="20"/>
      <c r="OVG129" s="20"/>
      <c r="OVH129" s="20"/>
      <c r="OVI129" s="20"/>
      <c r="OVJ129" s="20"/>
      <c r="OVK129" s="20"/>
      <c r="OVL129" s="20"/>
      <c r="OVM129" s="20"/>
      <c r="OVN129" s="20"/>
      <c r="OVO129" s="20"/>
      <c r="OVP129" s="20"/>
      <c r="OVQ129" s="20"/>
      <c r="OVR129" s="20"/>
      <c r="OVS129" s="20"/>
      <c r="OVT129" s="20"/>
      <c r="OVU129" s="20"/>
      <c r="OVV129" s="20"/>
      <c r="OVW129" s="20"/>
      <c r="OVX129" s="20"/>
      <c r="OVY129" s="20"/>
      <c r="OVZ129" s="20"/>
      <c r="OWA129" s="20"/>
      <c r="OWB129" s="20"/>
      <c r="OWC129" s="20"/>
      <c r="OWD129" s="20"/>
      <c r="OWE129" s="20"/>
      <c r="OWF129" s="20"/>
      <c r="OWG129" s="20"/>
      <c r="OWH129" s="20"/>
      <c r="OWI129" s="20"/>
      <c r="OWJ129" s="20"/>
      <c r="OWK129" s="20"/>
      <c r="OWL129" s="20"/>
      <c r="OWM129" s="20"/>
      <c r="OWN129" s="20"/>
      <c r="OWO129" s="20"/>
      <c r="OWP129" s="20"/>
      <c r="OWQ129" s="20"/>
      <c r="OWR129" s="20"/>
      <c r="OWS129" s="20"/>
      <c r="OWT129" s="20"/>
      <c r="OWU129" s="20"/>
      <c r="OWV129" s="20"/>
      <c r="OWW129" s="20"/>
      <c r="OWX129" s="20"/>
      <c r="OWY129" s="20"/>
      <c r="OWZ129" s="20"/>
      <c r="OXA129" s="20"/>
      <c r="OXB129" s="20"/>
      <c r="OXC129" s="20"/>
      <c r="OXD129" s="20"/>
      <c r="OXE129" s="20"/>
      <c r="OXF129" s="20"/>
      <c r="OXG129" s="20"/>
      <c r="OXH129" s="20"/>
      <c r="OXI129" s="20"/>
      <c r="OXJ129" s="20"/>
      <c r="OXK129" s="20"/>
      <c r="OXL129" s="20"/>
      <c r="OXM129" s="20"/>
      <c r="OXN129" s="20"/>
      <c r="OXO129" s="20"/>
      <c r="OXP129" s="20"/>
      <c r="OXQ129" s="20"/>
      <c r="OXR129" s="20"/>
      <c r="OXS129" s="20"/>
      <c r="OXT129" s="20"/>
      <c r="OXU129" s="20"/>
      <c r="OXV129" s="20"/>
      <c r="OXW129" s="20"/>
      <c r="OXX129" s="20"/>
      <c r="OXY129" s="20"/>
      <c r="OXZ129" s="20"/>
      <c r="OYA129" s="20"/>
      <c r="OYB129" s="20"/>
      <c r="OYC129" s="20"/>
      <c r="OYD129" s="20"/>
      <c r="OYE129" s="20"/>
      <c r="OYF129" s="20"/>
      <c r="OYG129" s="20"/>
      <c r="OYH129" s="20"/>
      <c r="OYI129" s="20"/>
      <c r="OYJ129" s="20"/>
      <c r="OYK129" s="20"/>
      <c r="OYL129" s="20"/>
      <c r="OYM129" s="20"/>
      <c r="OYN129" s="20"/>
      <c r="OYO129" s="20"/>
      <c r="OYP129" s="20"/>
      <c r="OYQ129" s="20"/>
      <c r="OYR129" s="20"/>
      <c r="OYS129" s="20"/>
      <c r="OYT129" s="20"/>
      <c r="OYU129" s="20"/>
      <c r="OYV129" s="20"/>
      <c r="OYW129" s="20"/>
      <c r="OYX129" s="20"/>
      <c r="OYY129" s="20"/>
      <c r="OYZ129" s="20"/>
      <c r="OZA129" s="20"/>
      <c r="OZB129" s="20"/>
      <c r="OZC129" s="20"/>
      <c r="OZD129" s="20"/>
      <c r="OZE129" s="20"/>
      <c r="OZF129" s="20"/>
      <c r="OZG129" s="20"/>
      <c r="OZH129" s="20"/>
      <c r="OZI129" s="20"/>
      <c r="OZJ129" s="20"/>
      <c r="OZK129" s="20"/>
      <c r="OZL129" s="20"/>
      <c r="OZM129" s="20"/>
      <c r="OZN129" s="20"/>
      <c r="OZO129" s="20"/>
      <c r="OZP129" s="20"/>
      <c r="OZQ129" s="20"/>
      <c r="OZR129" s="20"/>
      <c r="OZS129" s="20"/>
      <c r="OZT129" s="20"/>
      <c r="OZU129" s="20"/>
      <c r="OZV129" s="20"/>
      <c r="OZW129" s="20"/>
      <c r="OZX129" s="20"/>
      <c r="OZY129" s="20"/>
      <c r="OZZ129" s="20"/>
      <c r="PAA129" s="20"/>
      <c r="PAB129" s="20"/>
      <c r="PAC129" s="20"/>
      <c r="PAD129" s="20"/>
      <c r="PAE129" s="20"/>
      <c r="PAF129" s="20"/>
      <c r="PAG129" s="20"/>
      <c r="PAH129" s="20"/>
      <c r="PAI129" s="20"/>
      <c r="PAJ129" s="20"/>
      <c r="PAK129" s="20"/>
      <c r="PAL129" s="20"/>
      <c r="PAM129" s="20"/>
      <c r="PAN129" s="20"/>
      <c r="PAO129" s="20"/>
      <c r="PAP129" s="20"/>
      <c r="PAQ129" s="20"/>
      <c r="PAR129" s="20"/>
      <c r="PAS129" s="20"/>
      <c r="PAT129" s="20"/>
      <c r="PAU129" s="20"/>
      <c r="PAV129" s="20"/>
      <c r="PAW129" s="20"/>
      <c r="PAX129" s="20"/>
      <c r="PAY129" s="20"/>
      <c r="PAZ129" s="20"/>
      <c r="PBA129" s="20"/>
      <c r="PBB129" s="20"/>
      <c r="PBC129" s="20"/>
      <c r="PBD129" s="20"/>
      <c r="PBE129" s="20"/>
      <c r="PBF129" s="20"/>
      <c r="PBG129" s="20"/>
      <c r="PBH129" s="20"/>
      <c r="PBI129" s="20"/>
      <c r="PBJ129" s="20"/>
      <c r="PBK129" s="20"/>
      <c r="PBL129" s="20"/>
      <c r="PBM129" s="20"/>
      <c r="PBN129" s="20"/>
      <c r="PBO129" s="20"/>
      <c r="PBP129" s="20"/>
      <c r="PBQ129" s="20"/>
      <c r="PBR129" s="20"/>
      <c r="PBS129" s="20"/>
      <c r="PBT129" s="20"/>
      <c r="PBU129" s="20"/>
      <c r="PBV129" s="20"/>
      <c r="PBW129" s="20"/>
      <c r="PBX129" s="20"/>
      <c r="PBY129" s="20"/>
      <c r="PBZ129" s="20"/>
      <c r="PCA129" s="20"/>
      <c r="PCB129" s="20"/>
      <c r="PCC129" s="20"/>
      <c r="PCD129" s="20"/>
      <c r="PCE129" s="20"/>
      <c r="PCF129" s="20"/>
      <c r="PCG129" s="20"/>
      <c r="PCH129" s="20"/>
      <c r="PCI129" s="20"/>
      <c r="PCJ129" s="20"/>
      <c r="PCK129" s="20"/>
      <c r="PCL129" s="20"/>
      <c r="PCM129" s="20"/>
      <c r="PCN129" s="20"/>
      <c r="PCO129" s="20"/>
      <c r="PCP129" s="20"/>
      <c r="PCQ129" s="20"/>
      <c r="PCR129" s="20"/>
      <c r="PCS129" s="20"/>
      <c r="PCT129" s="20"/>
      <c r="PCU129" s="20"/>
      <c r="PCV129" s="20"/>
      <c r="PCW129" s="20"/>
      <c r="PCX129" s="20"/>
      <c r="PCY129" s="20"/>
      <c r="PCZ129" s="20"/>
      <c r="PDA129" s="20"/>
      <c r="PDB129" s="20"/>
      <c r="PDC129" s="20"/>
      <c r="PDD129" s="20"/>
      <c r="PDE129" s="20"/>
      <c r="PDF129" s="20"/>
      <c r="PDG129" s="20"/>
      <c r="PDH129" s="20"/>
      <c r="PDI129" s="20"/>
      <c r="PDJ129" s="20"/>
      <c r="PDK129" s="20"/>
      <c r="PDL129" s="20"/>
      <c r="PDM129" s="20"/>
      <c r="PDN129" s="20"/>
      <c r="PDO129" s="20"/>
      <c r="PDP129" s="20"/>
      <c r="PDQ129" s="20"/>
      <c r="PDR129" s="20"/>
      <c r="PDS129" s="20"/>
      <c r="PDT129" s="20"/>
      <c r="PDU129" s="20"/>
      <c r="PDV129" s="20"/>
      <c r="PDW129" s="20"/>
      <c r="PDX129" s="20"/>
      <c r="PDY129" s="20"/>
      <c r="PDZ129" s="20"/>
      <c r="PEA129" s="20"/>
      <c r="PEB129" s="20"/>
      <c r="PEC129" s="20"/>
      <c r="PED129" s="20"/>
      <c r="PEE129" s="20"/>
      <c r="PEF129" s="20"/>
      <c r="PEG129" s="20"/>
      <c r="PEH129" s="20"/>
      <c r="PEI129" s="20"/>
      <c r="PEJ129" s="20"/>
      <c r="PEK129" s="20"/>
      <c r="PEL129" s="20"/>
      <c r="PEM129" s="20"/>
      <c r="PEN129" s="20"/>
      <c r="PEO129" s="20"/>
      <c r="PEP129" s="20"/>
      <c r="PEQ129" s="20"/>
      <c r="PER129" s="20"/>
      <c r="PES129" s="20"/>
      <c r="PET129" s="20"/>
      <c r="PEU129" s="20"/>
      <c r="PEV129" s="20"/>
      <c r="PEW129" s="20"/>
      <c r="PEX129" s="20"/>
      <c r="PEY129" s="20"/>
      <c r="PEZ129" s="20"/>
      <c r="PFA129" s="20"/>
      <c r="PFB129" s="20"/>
      <c r="PFC129" s="20"/>
      <c r="PFD129" s="20"/>
      <c r="PFE129" s="20"/>
      <c r="PFF129" s="20"/>
      <c r="PFG129" s="20"/>
      <c r="PFH129" s="20"/>
      <c r="PFI129" s="20"/>
      <c r="PFJ129" s="20"/>
      <c r="PFK129" s="20"/>
      <c r="PFL129" s="20"/>
      <c r="PFM129" s="20"/>
      <c r="PFN129" s="20"/>
      <c r="PFO129" s="20"/>
      <c r="PFP129" s="20"/>
      <c r="PFQ129" s="20"/>
      <c r="PFR129" s="20"/>
      <c r="PFS129" s="20"/>
      <c r="PFT129" s="20"/>
      <c r="PFU129" s="20"/>
      <c r="PFV129" s="20"/>
      <c r="PFW129" s="20"/>
      <c r="PFX129" s="20"/>
      <c r="PFY129" s="20"/>
      <c r="PFZ129" s="20"/>
      <c r="PGA129" s="20"/>
      <c r="PGB129" s="20"/>
      <c r="PGC129" s="20"/>
      <c r="PGD129" s="20"/>
      <c r="PGE129" s="20"/>
      <c r="PGF129" s="20"/>
      <c r="PGG129" s="20"/>
      <c r="PGH129" s="20"/>
      <c r="PGI129" s="20"/>
      <c r="PGJ129" s="20"/>
      <c r="PGK129" s="20"/>
      <c r="PGL129" s="20"/>
      <c r="PGM129" s="20"/>
      <c r="PGN129" s="20"/>
      <c r="PGO129" s="20"/>
      <c r="PGP129" s="20"/>
      <c r="PGQ129" s="20"/>
      <c r="PGR129" s="20"/>
      <c r="PGS129" s="20"/>
      <c r="PGT129" s="20"/>
      <c r="PGU129" s="20"/>
      <c r="PGV129" s="20"/>
      <c r="PGW129" s="20"/>
      <c r="PGX129" s="20"/>
      <c r="PGY129" s="20"/>
      <c r="PGZ129" s="20"/>
      <c r="PHA129" s="20"/>
      <c r="PHB129" s="20"/>
      <c r="PHC129" s="20"/>
      <c r="PHD129" s="20"/>
      <c r="PHE129" s="20"/>
      <c r="PHF129" s="20"/>
      <c r="PHG129" s="20"/>
      <c r="PHH129" s="20"/>
      <c r="PHI129" s="20"/>
      <c r="PHJ129" s="20"/>
      <c r="PHK129" s="20"/>
      <c r="PHL129" s="20"/>
      <c r="PHM129" s="20"/>
      <c r="PHN129" s="20"/>
      <c r="PHO129" s="20"/>
      <c r="PHP129" s="20"/>
      <c r="PHQ129" s="20"/>
      <c r="PHR129" s="20"/>
      <c r="PHS129" s="20"/>
      <c r="PHT129" s="20"/>
      <c r="PHU129" s="20"/>
      <c r="PHV129" s="20"/>
      <c r="PHW129" s="20"/>
      <c r="PHX129" s="20"/>
      <c r="PHY129" s="20"/>
      <c r="PHZ129" s="20"/>
      <c r="PIA129" s="20"/>
      <c r="PIB129" s="20"/>
      <c r="PIC129" s="20"/>
      <c r="PID129" s="20"/>
      <c r="PIE129" s="20"/>
      <c r="PIF129" s="20"/>
      <c r="PIG129" s="20"/>
      <c r="PIH129" s="20"/>
      <c r="PII129" s="20"/>
      <c r="PIJ129" s="20"/>
      <c r="PIK129" s="20"/>
      <c r="PIL129" s="20"/>
      <c r="PIM129" s="20"/>
      <c r="PIN129" s="20"/>
      <c r="PIO129" s="20"/>
      <c r="PIP129" s="20"/>
      <c r="PIQ129" s="20"/>
      <c r="PIR129" s="20"/>
      <c r="PIS129" s="20"/>
      <c r="PIT129" s="20"/>
      <c r="PIU129" s="20"/>
      <c r="PIV129" s="20"/>
      <c r="PIW129" s="20"/>
      <c r="PIX129" s="20"/>
      <c r="PIY129" s="20"/>
      <c r="PIZ129" s="20"/>
      <c r="PJA129" s="20"/>
      <c r="PJB129" s="20"/>
      <c r="PJC129" s="20"/>
      <c r="PJD129" s="20"/>
      <c r="PJE129" s="20"/>
      <c r="PJF129" s="20"/>
      <c r="PJG129" s="20"/>
      <c r="PJH129" s="20"/>
      <c r="PJI129" s="20"/>
      <c r="PJJ129" s="20"/>
      <c r="PJK129" s="20"/>
      <c r="PJL129" s="20"/>
      <c r="PJM129" s="20"/>
      <c r="PJN129" s="20"/>
      <c r="PJO129" s="20"/>
      <c r="PJP129" s="20"/>
      <c r="PJQ129" s="20"/>
      <c r="PJR129" s="20"/>
      <c r="PJS129" s="20"/>
      <c r="PJT129" s="20"/>
      <c r="PJU129" s="20"/>
      <c r="PJV129" s="20"/>
      <c r="PJW129" s="20"/>
      <c r="PJX129" s="20"/>
      <c r="PJY129" s="20"/>
      <c r="PJZ129" s="20"/>
      <c r="PKA129" s="20"/>
      <c r="PKB129" s="20"/>
      <c r="PKC129" s="20"/>
      <c r="PKD129" s="20"/>
      <c r="PKE129" s="20"/>
      <c r="PKF129" s="20"/>
      <c r="PKG129" s="20"/>
      <c r="PKH129" s="20"/>
      <c r="PKI129" s="20"/>
      <c r="PKJ129" s="20"/>
      <c r="PKK129" s="20"/>
      <c r="PKL129" s="20"/>
      <c r="PKM129" s="20"/>
      <c r="PKN129" s="20"/>
      <c r="PKO129" s="20"/>
      <c r="PKP129" s="20"/>
      <c r="PKQ129" s="20"/>
      <c r="PKR129" s="20"/>
      <c r="PKS129" s="20"/>
      <c r="PKT129" s="20"/>
      <c r="PKU129" s="20"/>
      <c r="PKV129" s="20"/>
      <c r="PKW129" s="20"/>
      <c r="PKX129" s="20"/>
      <c r="PKY129" s="20"/>
      <c r="PKZ129" s="20"/>
      <c r="PLA129" s="20"/>
      <c r="PLB129" s="20"/>
      <c r="PLC129" s="20"/>
      <c r="PLD129" s="20"/>
      <c r="PLE129" s="20"/>
      <c r="PLF129" s="20"/>
      <c r="PLG129" s="20"/>
      <c r="PLH129" s="20"/>
      <c r="PLI129" s="20"/>
      <c r="PLJ129" s="20"/>
      <c r="PLK129" s="20"/>
      <c r="PLL129" s="20"/>
      <c r="PLM129" s="20"/>
      <c r="PLN129" s="20"/>
      <c r="PLO129" s="20"/>
      <c r="PLP129" s="20"/>
      <c r="PLQ129" s="20"/>
      <c r="PLR129" s="20"/>
      <c r="PLS129" s="20"/>
      <c r="PLT129" s="20"/>
      <c r="PLU129" s="20"/>
      <c r="PLV129" s="20"/>
      <c r="PLW129" s="20"/>
      <c r="PLX129" s="20"/>
      <c r="PLY129" s="20"/>
      <c r="PLZ129" s="20"/>
      <c r="PMA129" s="20"/>
      <c r="PMB129" s="20"/>
      <c r="PMC129" s="20"/>
      <c r="PMD129" s="20"/>
      <c r="PME129" s="20"/>
      <c r="PMF129" s="20"/>
      <c r="PMG129" s="20"/>
      <c r="PMH129" s="20"/>
      <c r="PMI129" s="20"/>
      <c r="PMJ129" s="20"/>
      <c r="PMK129" s="20"/>
      <c r="PML129" s="20"/>
      <c r="PMM129" s="20"/>
      <c r="PMN129" s="20"/>
      <c r="PMO129" s="20"/>
      <c r="PMP129" s="20"/>
      <c r="PMQ129" s="20"/>
      <c r="PMR129" s="20"/>
      <c r="PMS129" s="20"/>
      <c r="PMT129" s="20"/>
      <c r="PMU129" s="20"/>
      <c r="PMV129" s="20"/>
      <c r="PMW129" s="20"/>
      <c r="PMX129" s="20"/>
      <c r="PMY129" s="20"/>
      <c r="PMZ129" s="20"/>
      <c r="PNA129" s="20"/>
      <c r="PNB129" s="20"/>
      <c r="PNC129" s="20"/>
      <c r="PND129" s="20"/>
      <c r="PNE129" s="20"/>
      <c r="PNF129" s="20"/>
      <c r="PNG129" s="20"/>
      <c r="PNH129" s="20"/>
      <c r="PNI129" s="20"/>
      <c r="PNJ129" s="20"/>
      <c r="PNK129" s="20"/>
      <c r="PNL129" s="20"/>
      <c r="PNM129" s="20"/>
      <c r="PNN129" s="20"/>
      <c r="PNO129" s="20"/>
      <c r="PNP129" s="20"/>
      <c r="PNQ129" s="20"/>
      <c r="PNR129" s="20"/>
      <c r="PNS129" s="20"/>
      <c r="PNT129" s="20"/>
      <c r="PNU129" s="20"/>
      <c r="PNV129" s="20"/>
      <c r="PNW129" s="20"/>
      <c r="PNX129" s="20"/>
      <c r="PNY129" s="20"/>
      <c r="PNZ129" s="20"/>
      <c r="POA129" s="20"/>
      <c r="POB129" s="20"/>
      <c r="POC129" s="20"/>
      <c r="POD129" s="20"/>
      <c r="POE129" s="20"/>
      <c r="POF129" s="20"/>
      <c r="POG129" s="20"/>
      <c r="POH129" s="20"/>
      <c r="POI129" s="20"/>
      <c r="POJ129" s="20"/>
      <c r="POK129" s="20"/>
      <c r="POL129" s="20"/>
      <c r="POM129" s="20"/>
      <c r="PON129" s="20"/>
      <c r="POO129" s="20"/>
      <c r="POP129" s="20"/>
      <c r="POQ129" s="20"/>
      <c r="POR129" s="20"/>
      <c r="POS129" s="20"/>
      <c r="POT129" s="20"/>
      <c r="POU129" s="20"/>
      <c r="POV129" s="20"/>
      <c r="POW129" s="20"/>
      <c r="POX129" s="20"/>
      <c r="POY129" s="20"/>
      <c r="POZ129" s="20"/>
      <c r="PPA129" s="20"/>
      <c r="PPB129" s="20"/>
      <c r="PPC129" s="20"/>
      <c r="PPD129" s="20"/>
      <c r="PPE129" s="20"/>
      <c r="PPF129" s="20"/>
      <c r="PPG129" s="20"/>
      <c r="PPH129" s="20"/>
      <c r="PPI129" s="20"/>
      <c r="PPJ129" s="20"/>
      <c r="PPK129" s="20"/>
      <c r="PPL129" s="20"/>
      <c r="PPM129" s="20"/>
      <c r="PPN129" s="20"/>
      <c r="PPO129" s="20"/>
      <c r="PPP129" s="20"/>
      <c r="PPQ129" s="20"/>
      <c r="PPR129" s="20"/>
      <c r="PPS129" s="20"/>
      <c r="PPT129" s="20"/>
      <c r="PPU129" s="20"/>
      <c r="PPV129" s="20"/>
      <c r="PPW129" s="20"/>
      <c r="PPX129" s="20"/>
      <c r="PPY129" s="20"/>
      <c r="PPZ129" s="20"/>
      <c r="PQA129" s="20"/>
      <c r="PQB129" s="20"/>
      <c r="PQC129" s="20"/>
      <c r="PQD129" s="20"/>
      <c r="PQE129" s="20"/>
      <c r="PQF129" s="20"/>
      <c r="PQG129" s="20"/>
      <c r="PQH129" s="20"/>
      <c r="PQI129" s="20"/>
      <c r="PQJ129" s="20"/>
      <c r="PQK129" s="20"/>
      <c r="PQL129" s="20"/>
      <c r="PQM129" s="20"/>
      <c r="PQN129" s="20"/>
      <c r="PQO129" s="20"/>
      <c r="PQP129" s="20"/>
      <c r="PQQ129" s="20"/>
      <c r="PQR129" s="20"/>
      <c r="PQS129" s="20"/>
      <c r="PQT129" s="20"/>
      <c r="PQU129" s="20"/>
      <c r="PQV129" s="20"/>
      <c r="PQW129" s="20"/>
      <c r="PQX129" s="20"/>
      <c r="PQY129" s="20"/>
      <c r="PQZ129" s="20"/>
      <c r="PRA129" s="20"/>
      <c r="PRB129" s="20"/>
      <c r="PRC129" s="20"/>
      <c r="PRD129" s="20"/>
      <c r="PRE129" s="20"/>
      <c r="PRF129" s="20"/>
      <c r="PRG129" s="20"/>
      <c r="PRH129" s="20"/>
      <c r="PRI129" s="20"/>
      <c r="PRJ129" s="20"/>
      <c r="PRK129" s="20"/>
      <c r="PRL129" s="20"/>
      <c r="PRM129" s="20"/>
      <c r="PRN129" s="20"/>
      <c r="PRO129" s="20"/>
      <c r="PRP129" s="20"/>
      <c r="PRQ129" s="20"/>
      <c r="PRR129" s="20"/>
      <c r="PRS129" s="20"/>
      <c r="PRT129" s="20"/>
      <c r="PRU129" s="20"/>
      <c r="PRV129" s="20"/>
      <c r="PRW129" s="20"/>
      <c r="PRX129" s="20"/>
      <c r="PRY129" s="20"/>
      <c r="PRZ129" s="20"/>
      <c r="PSA129" s="20"/>
      <c r="PSB129" s="20"/>
      <c r="PSC129" s="20"/>
      <c r="PSD129" s="20"/>
      <c r="PSE129" s="20"/>
      <c r="PSF129" s="20"/>
      <c r="PSG129" s="20"/>
      <c r="PSH129" s="20"/>
      <c r="PSI129" s="20"/>
      <c r="PSJ129" s="20"/>
      <c r="PSK129" s="20"/>
      <c r="PSL129" s="20"/>
      <c r="PSM129" s="20"/>
      <c r="PSN129" s="20"/>
      <c r="PSO129" s="20"/>
      <c r="PSP129" s="20"/>
      <c r="PSQ129" s="20"/>
      <c r="PSR129" s="20"/>
      <c r="PSS129" s="20"/>
      <c r="PST129" s="20"/>
      <c r="PSU129" s="20"/>
      <c r="PSV129" s="20"/>
      <c r="PSW129" s="20"/>
      <c r="PSX129" s="20"/>
      <c r="PSY129" s="20"/>
      <c r="PSZ129" s="20"/>
      <c r="PTA129" s="20"/>
      <c r="PTB129" s="20"/>
      <c r="PTC129" s="20"/>
      <c r="PTD129" s="20"/>
      <c r="PTE129" s="20"/>
      <c r="PTF129" s="20"/>
      <c r="PTG129" s="20"/>
      <c r="PTH129" s="20"/>
      <c r="PTI129" s="20"/>
      <c r="PTJ129" s="20"/>
      <c r="PTK129" s="20"/>
      <c r="PTL129" s="20"/>
      <c r="PTM129" s="20"/>
      <c r="PTN129" s="20"/>
      <c r="PTO129" s="20"/>
      <c r="PTP129" s="20"/>
      <c r="PTQ129" s="20"/>
      <c r="PTR129" s="20"/>
      <c r="PTS129" s="20"/>
      <c r="PTT129" s="20"/>
      <c r="PTU129" s="20"/>
      <c r="PTV129" s="20"/>
      <c r="PTW129" s="20"/>
      <c r="PTX129" s="20"/>
      <c r="PTY129" s="20"/>
      <c r="PTZ129" s="20"/>
      <c r="PUA129" s="20"/>
      <c r="PUB129" s="20"/>
      <c r="PUC129" s="20"/>
      <c r="PUD129" s="20"/>
      <c r="PUE129" s="20"/>
      <c r="PUF129" s="20"/>
      <c r="PUG129" s="20"/>
      <c r="PUH129" s="20"/>
      <c r="PUI129" s="20"/>
      <c r="PUJ129" s="20"/>
      <c r="PUK129" s="20"/>
      <c r="PUL129" s="20"/>
      <c r="PUM129" s="20"/>
      <c r="PUN129" s="20"/>
      <c r="PUO129" s="20"/>
      <c r="PUP129" s="20"/>
      <c r="PUQ129" s="20"/>
      <c r="PUR129" s="20"/>
      <c r="PUS129" s="20"/>
      <c r="PUT129" s="20"/>
      <c r="PUU129" s="20"/>
      <c r="PUV129" s="20"/>
      <c r="PUW129" s="20"/>
      <c r="PUX129" s="20"/>
      <c r="PUY129" s="20"/>
      <c r="PUZ129" s="20"/>
      <c r="PVA129" s="20"/>
      <c r="PVB129" s="20"/>
      <c r="PVC129" s="20"/>
      <c r="PVD129" s="20"/>
      <c r="PVE129" s="20"/>
      <c r="PVF129" s="20"/>
      <c r="PVG129" s="20"/>
      <c r="PVH129" s="20"/>
      <c r="PVI129" s="20"/>
      <c r="PVJ129" s="20"/>
      <c r="PVK129" s="20"/>
      <c r="PVL129" s="20"/>
      <c r="PVM129" s="20"/>
      <c r="PVN129" s="20"/>
      <c r="PVO129" s="20"/>
      <c r="PVP129" s="20"/>
      <c r="PVQ129" s="20"/>
      <c r="PVR129" s="20"/>
      <c r="PVS129" s="20"/>
      <c r="PVT129" s="20"/>
      <c r="PVU129" s="20"/>
      <c r="PVV129" s="20"/>
      <c r="PVW129" s="20"/>
      <c r="PVX129" s="20"/>
      <c r="PVY129" s="20"/>
      <c r="PVZ129" s="20"/>
      <c r="PWA129" s="20"/>
      <c r="PWB129" s="20"/>
      <c r="PWC129" s="20"/>
      <c r="PWD129" s="20"/>
      <c r="PWE129" s="20"/>
      <c r="PWF129" s="20"/>
      <c r="PWG129" s="20"/>
      <c r="PWH129" s="20"/>
      <c r="PWI129" s="20"/>
      <c r="PWJ129" s="20"/>
      <c r="PWK129" s="20"/>
      <c r="PWL129" s="20"/>
      <c r="PWM129" s="20"/>
      <c r="PWN129" s="20"/>
      <c r="PWO129" s="20"/>
      <c r="PWP129" s="20"/>
      <c r="PWQ129" s="20"/>
      <c r="PWR129" s="20"/>
      <c r="PWS129" s="20"/>
      <c r="PWT129" s="20"/>
      <c r="PWU129" s="20"/>
      <c r="PWV129" s="20"/>
      <c r="PWW129" s="20"/>
      <c r="PWX129" s="20"/>
      <c r="PWY129" s="20"/>
      <c r="PWZ129" s="20"/>
      <c r="PXA129" s="20"/>
      <c r="PXB129" s="20"/>
      <c r="PXC129" s="20"/>
      <c r="PXD129" s="20"/>
      <c r="PXE129" s="20"/>
      <c r="PXF129" s="20"/>
      <c r="PXG129" s="20"/>
      <c r="PXH129" s="20"/>
      <c r="PXI129" s="20"/>
      <c r="PXJ129" s="20"/>
      <c r="PXK129" s="20"/>
      <c r="PXL129" s="20"/>
      <c r="PXM129" s="20"/>
      <c r="PXN129" s="20"/>
      <c r="PXO129" s="20"/>
      <c r="PXP129" s="20"/>
      <c r="PXQ129" s="20"/>
      <c r="PXR129" s="20"/>
      <c r="PXS129" s="20"/>
      <c r="PXT129" s="20"/>
      <c r="PXU129" s="20"/>
      <c r="PXV129" s="20"/>
      <c r="PXW129" s="20"/>
      <c r="PXX129" s="20"/>
      <c r="PXY129" s="20"/>
      <c r="PXZ129" s="20"/>
      <c r="PYA129" s="20"/>
      <c r="PYB129" s="20"/>
      <c r="PYC129" s="20"/>
      <c r="PYD129" s="20"/>
      <c r="PYE129" s="20"/>
      <c r="PYF129" s="20"/>
      <c r="PYG129" s="20"/>
      <c r="PYH129" s="20"/>
      <c r="PYI129" s="20"/>
      <c r="PYJ129" s="20"/>
      <c r="PYK129" s="20"/>
      <c r="PYL129" s="20"/>
      <c r="PYM129" s="20"/>
      <c r="PYN129" s="20"/>
      <c r="PYO129" s="20"/>
      <c r="PYP129" s="20"/>
      <c r="PYQ129" s="20"/>
      <c r="PYR129" s="20"/>
      <c r="PYS129" s="20"/>
      <c r="PYT129" s="20"/>
      <c r="PYU129" s="20"/>
      <c r="PYV129" s="20"/>
      <c r="PYW129" s="20"/>
      <c r="PYX129" s="20"/>
      <c r="PYY129" s="20"/>
      <c r="PYZ129" s="20"/>
      <c r="PZA129" s="20"/>
      <c r="PZB129" s="20"/>
      <c r="PZC129" s="20"/>
      <c r="PZD129" s="20"/>
      <c r="PZE129" s="20"/>
      <c r="PZF129" s="20"/>
      <c r="PZG129" s="20"/>
      <c r="PZH129" s="20"/>
      <c r="PZI129" s="20"/>
      <c r="PZJ129" s="20"/>
      <c r="PZK129" s="20"/>
      <c r="PZL129" s="20"/>
      <c r="PZM129" s="20"/>
      <c r="PZN129" s="20"/>
      <c r="PZO129" s="20"/>
      <c r="PZP129" s="20"/>
      <c r="PZQ129" s="20"/>
      <c r="PZR129" s="20"/>
      <c r="PZS129" s="20"/>
      <c r="PZT129" s="20"/>
      <c r="PZU129" s="20"/>
      <c r="PZV129" s="20"/>
      <c r="PZW129" s="20"/>
      <c r="PZX129" s="20"/>
      <c r="PZY129" s="20"/>
      <c r="PZZ129" s="20"/>
      <c r="QAA129" s="20"/>
      <c r="QAB129" s="20"/>
      <c r="QAC129" s="20"/>
      <c r="QAD129" s="20"/>
      <c r="QAE129" s="20"/>
      <c r="QAF129" s="20"/>
      <c r="QAG129" s="20"/>
      <c r="QAH129" s="20"/>
      <c r="QAI129" s="20"/>
      <c r="QAJ129" s="20"/>
      <c r="QAK129" s="20"/>
      <c r="QAL129" s="20"/>
      <c r="QAM129" s="20"/>
      <c r="QAN129" s="20"/>
      <c r="QAO129" s="20"/>
      <c r="QAP129" s="20"/>
      <c r="QAQ129" s="20"/>
      <c r="QAR129" s="20"/>
      <c r="QAS129" s="20"/>
      <c r="QAT129" s="20"/>
      <c r="QAU129" s="20"/>
      <c r="QAV129" s="20"/>
      <c r="QAW129" s="20"/>
      <c r="QAX129" s="20"/>
      <c r="QAY129" s="20"/>
      <c r="QAZ129" s="20"/>
      <c r="QBA129" s="20"/>
      <c r="QBB129" s="20"/>
      <c r="QBC129" s="20"/>
      <c r="QBD129" s="20"/>
      <c r="QBE129" s="20"/>
      <c r="QBF129" s="20"/>
      <c r="QBG129" s="20"/>
      <c r="QBH129" s="20"/>
      <c r="QBI129" s="20"/>
      <c r="QBJ129" s="20"/>
      <c r="QBK129" s="20"/>
      <c r="QBL129" s="20"/>
      <c r="QBM129" s="20"/>
      <c r="QBN129" s="20"/>
      <c r="QBO129" s="20"/>
      <c r="QBP129" s="20"/>
      <c r="QBQ129" s="20"/>
      <c r="QBR129" s="20"/>
      <c r="QBS129" s="20"/>
      <c r="QBT129" s="20"/>
      <c r="QBU129" s="20"/>
      <c r="QBV129" s="20"/>
      <c r="QBW129" s="20"/>
      <c r="QBX129" s="20"/>
      <c r="QBY129" s="20"/>
      <c r="QBZ129" s="20"/>
      <c r="QCA129" s="20"/>
      <c r="QCB129" s="20"/>
      <c r="QCC129" s="20"/>
      <c r="QCD129" s="20"/>
      <c r="QCE129" s="20"/>
      <c r="QCF129" s="20"/>
      <c r="QCG129" s="20"/>
      <c r="QCH129" s="20"/>
      <c r="QCI129" s="20"/>
      <c r="QCJ129" s="20"/>
      <c r="QCK129" s="20"/>
      <c r="QCL129" s="20"/>
      <c r="QCM129" s="20"/>
      <c r="QCN129" s="20"/>
      <c r="QCO129" s="20"/>
      <c r="QCP129" s="20"/>
      <c r="QCQ129" s="20"/>
      <c r="QCR129" s="20"/>
      <c r="QCS129" s="20"/>
      <c r="QCT129" s="20"/>
      <c r="QCU129" s="20"/>
      <c r="QCV129" s="20"/>
      <c r="QCW129" s="20"/>
      <c r="QCX129" s="20"/>
      <c r="QCY129" s="20"/>
      <c r="QCZ129" s="20"/>
      <c r="QDA129" s="20"/>
      <c r="QDB129" s="20"/>
      <c r="QDC129" s="20"/>
      <c r="QDD129" s="20"/>
      <c r="QDE129" s="20"/>
      <c r="QDF129" s="20"/>
      <c r="QDG129" s="20"/>
      <c r="QDH129" s="20"/>
      <c r="QDI129" s="20"/>
      <c r="QDJ129" s="20"/>
      <c r="QDK129" s="20"/>
      <c r="QDL129" s="20"/>
      <c r="QDM129" s="20"/>
      <c r="QDN129" s="20"/>
      <c r="QDO129" s="20"/>
      <c r="QDP129" s="20"/>
      <c r="QDQ129" s="20"/>
      <c r="QDR129" s="20"/>
      <c r="QDS129" s="20"/>
      <c r="QDT129" s="20"/>
      <c r="QDU129" s="20"/>
      <c r="QDV129" s="20"/>
      <c r="QDW129" s="20"/>
      <c r="QDX129" s="20"/>
      <c r="QDY129" s="20"/>
      <c r="QDZ129" s="20"/>
      <c r="QEA129" s="20"/>
      <c r="QEB129" s="20"/>
      <c r="QEC129" s="20"/>
      <c r="QED129" s="20"/>
      <c r="QEE129" s="20"/>
      <c r="QEF129" s="20"/>
      <c r="QEG129" s="20"/>
      <c r="QEH129" s="20"/>
      <c r="QEI129" s="20"/>
      <c r="QEJ129" s="20"/>
      <c r="QEK129" s="20"/>
      <c r="QEL129" s="20"/>
      <c r="QEM129" s="20"/>
      <c r="QEN129" s="20"/>
      <c r="QEO129" s="20"/>
      <c r="QEP129" s="20"/>
      <c r="QEQ129" s="20"/>
      <c r="QER129" s="20"/>
      <c r="QES129" s="20"/>
      <c r="QET129" s="20"/>
      <c r="QEU129" s="20"/>
      <c r="QEV129" s="20"/>
      <c r="QEW129" s="20"/>
      <c r="QEX129" s="20"/>
      <c r="QEY129" s="20"/>
      <c r="QEZ129" s="20"/>
      <c r="QFA129" s="20"/>
      <c r="QFB129" s="20"/>
      <c r="QFC129" s="20"/>
      <c r="QFD129" s="20"/>
      <c r="QFE129" s="20"/>
      <c r="QFF129" s="20"/>
      <c r="QFG129" s="20"/>
      <c r="QFH129" s="20"/>
      <c r="QFI129" s="20"/>
      <c r="QFJ129" s="20"/>
      <c r="QFK129" s="20"/>
      <c r="QFL129" s="20"/>
      <c r="QFM129" s="20"/>
      <c r="QFN129" s="20"/>
      <c r="QFO129" s="20"/>
      <c r="QFP129" s="20"/>
      <c r="QFQ129" s="20"/>
      <c r="QFR129" s="20"/>
      <c r="QFS129" s="20"/>
      <c r="QFT129" s="20"/>
      <c r="QFU129" s="20"/>
      <c r="QFV129" s="20"/>
      <c r="QFW129" s="20"/>
      <c r="QFX129" s="20"/>
      <c r="QFY129" s="20"/>
      <c r="QFZ129" s="20"/>
      <c r="QGA129" s="20"/>
      <c r="QGB129" s="20"/>
      <c r="QGC129" s="20"/>
      <c r="QGD129" s="20"/>
      <c r="QGE129" s="20"/>
      <c r="QGF129" s="20"/>
      <c r="QGG129" s="20"/>
      <c r="QGH129" s="20"/>
      <c r="QGI129" s="20"/>
      <c r="QGJ129" s="20"/>
      <c r="QGK129" s="20"/>
      <c r="QGL129" s="20"/>
      <c r="QGM129" s="20"/>
      <c r="QGN129" s="20"/>
      <c r="QGO129" s="20"/>
      <c r="QGP129" s="20"/>
      <c r="QGQ129" s="20"/>
      <c r="QGR129" s="20"/>
      <c r="QGS129" s="20"/>
      <c r="QGT129" s="20"/>
      <c r="QGU129" s="20"/>
      <c r="QGV129" s="20"/>
      <c r="QGW129" s="20"/>
      <c r="QGX129" s="20"/>
      <c r="QGY129" s="20"/>
      <c r="QGZ129" s="20"/>
      <c r="QHA129" s="20"/>
      <c r="QHB129" s="20"/>
      <c r="QHC129" s="20"/>
      <c r="QHD129" s="20"/>
      <c r="QHE129" s="20"/>
      <c r="QHF129" s="20"/>
      <c r="QHG129" s="20"/>
      <c r="QHH129" s="20"/>
      <c r="QHI129" s="20"/>
      <c r="QHJ129" s="20"/>
      <c r="QHK129" s="20"/>
      <c r="QHL129" s="20"/>
      <c r="QHM129" s="20"/>
      <c r="QHN129" s="20"/>
      <c r="QHO129" s="20"/>
      <c r="QHP129" s="20"/>
      <c r="QHQ129" s="20"/>
      <c r="QHR129" s="20"/>
      <c r="QHS129" s="20"/>
      <c r="QHT129" s="20"/>
      <c r="QHU129" s="20"/>
      <c r="QHV129" s="20"/>
      <c r="QHW129" s="20"/>
      <c r="QHX129" s="20"/>
      <c r="QHY129" s="20"/>
      <c r="QHZ129" s="20"/>
      <c r="QIA129" s="20"/>
      <c r="QIB129" s="20"/>
      <c r="QIC129" s="20"/>
      <c r="QID129" s="20"/>
      <c r="QIE129" s="20"/>
      <c r="QIF129" s="20"/>
      <c r="QIG129" s="20"/>
      <c r="QIH129" s="20"/>
      <c r="QII129" s="20"/>
      <c r="QIJ129" s="20"/>
      <c r="QIK129" s="20"/>
      <c r="QIL129" s="20"/>
      <c r="QIM129" s="20"/>
      <c r="QIN129" s="20"/>
      <c r="QIO129" s="20"/>
      <c r="QIP129" s="20"/>
      <c r="QIQ129" s="20"/>
      <c r="QIR129" s="20"/>
      <c r="QIS129" s="20"/>
      <c r="QIT129" s="20"/>
      <c r="QIU129" s="20"/>
      <c r="QIV129" s="20"/>
      <c r="QIW129" s="20"/>
      <c r="QIX129" s="20"/>
      <c r="QIY129" s="20"/>
      <c r="QIZ129" s="20"/>
      <c r="QJA129" s="20"/>
      <c r="QJB129" s="20"/>
      <c r="QJC129" s="20"/>
      <c r="QJD129" s="20"/>
      <c r="QJE129" s="20"/>
      <c r="QJF129" s="20"/>
      <c r="QJG129" s="20"/>
      <c r="QJH129" s="20"/>
      <c r="QJI129" s="20"/>
      <c r="QJJ129" s="20"/>
      <c r="QJK129" s="20"/>
      <c r="QJL129" s="20"/>
      <c r="QJM129" s="20"/>
      <c r="QJN129" s="20"/>
      <c r="QJO129" s="20"/>
      <c r="QJP129" s="20"/>
      <c r="QJQ129" s="20"/>
      <c r="QJR129" s="20"/>
      <c r="QJS129" s="20"/>
      <c r="QJT129" s="20"/>
      <c r="QJU129" s="20"/>
      <c r="QJV129" s="20"/>
      <c r="QJW129" s="20"/>
      <c r="QJX129" s="20"/>
      <c r="QJY129" s="20"/>
      <c r="QJZ129" s="20"/>
      <c r="QKA129" s="20"/>
      <c r="QKB129" s="20"/>
      <c r="QKC129" s="20"/>
      <c r="QKD129" s="20"/>
      <c r="QKE129" s="20"/>
      <c r="QKF129" s="20"/>
      <c r="QKG129" s="20"/>
      <c r="QKH129" s="20"/>
      <c r="QKI129" s="20"/>
      <c r="QKJ129" s="20"/>
      <c r="QKK129" s="20"/>
      <c r="QKL129" s="20"/>
      <c r="QKM129" s="20"/>
      <c r="QKN129" s="20"/>
      <c r="QKO129" s="20"/>
      <c r="QKP129" s="20"/>
      <c r="QKQ129" s="20"/>
      <c r="QKR129" s="20"/>
      <c r="QKS129" s="20"/>
      <c r="QKT129" s="20"/>
      <c r="QKU129" s="20"/>
      <c r="QKV129" s="20"/>
      <c r="QKW129" s="20"/>
      <c r="QKX129" s="20"/>
      <c r="QKY129" s="20"/>
      <c r="QKZ129" s="20"/>
      <c r="QLA129" s="20"/>
      <c r="QLB129" s="20"/>
      <c r="QLC129" s="20"/>
      <c r="QLD129" s="20"/>
      <c r="QLE129" s="20"/>
      <c r="QLF129" s="20"/>
      <c r="QLG129" s="20"/>
      <c r="QLH129" s="20"/>
      <c r="QLI129" s="20"/>
      <c r="QLJ129" s="20"/>
      <c r="QLK129" s="20"/>
      <c r="QLL129" s="20"/>
      <c r="QLM129" s="20"/>
      <c r="QLN129" s="20"/>
      <c r="QLO129" s="20"/>
      <c r="QLP129" s="20"/>
      <c r="QLQ129" s="20"/>
      <c r="QLR129" s="20"/>
      <c r="QLS129" s="20"/>
      <c r="QLT129" s="20"/>
      <c r="QLU129" s="20"/>
      <c r="QLV129" s="20"/>
      <c r="QLW129" s="20"/>
      <c r="QLX129" s="20"/>
      <c r="QLY129" s="20"/>
      <c r="QLZ129" s="20"/>
      <c r="QMA129" s="20"/>
      <c r="QMB129" s="20"/>
      <c r="QMC129" s="20"/>
      <c r="QMD129" s="20"/>
      <c r="QME129" s="20"/>
      <c r="QMF129" s="20"/>
      <c r="QMG129" s="20"/>
      <c r="QMH129" s="20"/>
      <c r="QMI129" s="20"/>
      <c r="QMJ129" s="20"/>
      <c r="QMK129" s="20"/>
      <c r="QML129" s="20"/>
      <c r="QMM129" s="20"/>
      <c r="QMN129" s="20"/>
      <c r="QMO129" s="20"/>
      <c r="QMP129" s="20"/>
      <c r="QMQ129" s="20"/>
      <c r="QMR129" s="20"/>
      <c r="QMS129" s="20"/>
      <c r="QMT129" s="20"/>
      <c r="QMU129" s="20"/>
      <c r="QMV129" s="20"/>
      <c r="QMW129" s="20"/>
      <c r="QMX129" s="20"/>
      <c r="QMY129" s="20"/>
      <c r="QMZ129" s="20"/>
      <c r="QNA129" s="20"/>
      <c r="QNB129" s="20"/>
      <c r="QNC129" s="20"/>
      <c r="QND129" s="20"/>
      <c r="QNE129" s="20"/>
      <c r="QNF129" s="20"/>
      <c r="QNG129" s="20"/>
      <c r="QNH129" s="20"/>
      <c r="QNI129" s="20"/>
      <c r="QNJ129" s="20"/>
      <c r="QNK129" s="20"/>
      <c r="QNL129" s="20"/>
      <c r="QNM129" s="20"/>
      <c r="QNN129" s="20"/>
      <c r="QNO129" s="20"/>
      <c r="QNP129" s="20"/>
      <c r="QNQ129" s="20"/>
      <c r="QNR129" s="20"/>
      <c r="QNS129" s="20"/>
      <c r="QNT129" s="20"/>
      <c r="QNU129" s="20"/>
      <c r="QNV129" s="20"/>
      <c r="QNW129" s="20"/>
      <c r="QNX129" s="20"/>
      <c r="QNY129" s="20"/>
      <c r="QNZ129" s="20"/>
      <c r="QOA129" s="20"/>
      <c r="QOB129" s="20"/>
      <c r="QOC129" s="20"/>
      <c r="QOD129" s="20"/>
      <c r="QOE129" s="20"/>
      <c r="QOF129" s="20"/>
      <c r="QOG129" s="20"/>
      <c r="QOH129" s="20"/>
      <c r="QOI129" s="20"/>
      <c r="QOJ129" s="20"/>
      <c r="QOK129" s="20"/>
      <c r="QOL129" s="20"/>
      <c r="QOM129" s="20"/>
      <c r="QON129" s="20"/>
      <c r="QOO129" s="20"/>
      <c r="QOP129" s="20"/>
      <c r="QOQ129" s="20"/>
      <c r="QOR129" s="20"/>
      <c r="QOS129" s="20"/>
      <c r="QOT129" s="20"/>
      <c r="QOU129" s="20"/>
      <c r="QOV129" s="20"/>
      <c r="QOW129" s="20"/>
      <c r="QOX129" s="20"/>
      <c r="QOY129" s="20"/>
      <c r="QOZ129" s="20"/>
      <c r="QPA129" s="20"/>
      <c r="QPB129" s="20"/>
      <c r="QPC129" s="20"/>
      <c r="QPD129" s="20"/>
      <c r="QPE129" s="20"/>
      <c r="QPF129" s="20"/>
      <c r="QPG129" s="20"/>
      <c r="QPH129" s="20"/>
      <c r="QPI129" s="20"/>
      <c r="QPJ129" s="20"/>
      <c r="QPK129" s="20"/>
      <c r="QPL129" s="20"/>
      <c r="QPM129" s="20"/>
      <c r="QPN129" s="20"/>
      <c r="QPO129" s="20"/>
      <c r="QPP129" s="20"/>
      <c r="QPQ129" s="20"/>
      <c r="QPR129" s="20"/>
      <c r="QPS129" s="20"/>
      <c r="QPT129" s="20"/>
      <c r="QPU129" s="20"/>
      <c r="QPV129" s="20"/>
      <c r="QPW129" s="20"/>
      <c r="QPX129" s="20"/>
      <c r="QPY129" s="20"/>
      <c r="QPZ129" s="20"/>
      <c r="QQA129" s="20"/>
      <c r="QQB129" s="20"/>
      <c r="QQC129" s="20"/>
      <c r="QQD129" s="20"/>
      <c r="QQE129" s="20"/>
      <c r="QQF129" s="20"/>
      <c r="QQG129" s="20"/>
      <c r="QQH129" s="20"/>
      <c r="QQI129" s="20"/>
      <c r="QQJ129" s="20"/>
      <c r="QQK129" s="20"/>
      <c r="QQL129" s="20"/>
      <c r="QQM129" s="20"/>
      <c r="QQN129" s="20"/>
      <c r="QQO129" s="20"/>
      <c r="QQP129" s="20"/>
      <c r="QQQ129" s="20"/>
      <c r="QQR129" s="20"/>
      <c r="QQS129" s="20"/>
      <c r="QQT129" s="20"/>
      <c r="QQU129" s="20"/>
      <c r="QQV129" s="20"/>
      <c r="QQW129" s="20"/>
      <c r="QQX129" s="20"/>
      <c r="QQY129" s="20"/>
      <c r="QQZ129" s="20"/>
      <c r="QRA129" s="20"/>
      <c r="QRB129" s="20"/>
      <c r="QRC129" s="20"/>
      <c r="QRD129" s="20"/>
      <c r="QRE129" s="20"/>
      <c r="QRF129" s="20"/>
      <c r="QRG129" s="20"/>
      <c r="QRH129" s="20"/>
      <c r="QRI129" s="20"/>
      <c r="QRJ129" s="20"/>
      <c r="QRK129" s="20"/>
      <c r="QRL129" s="20"/>
      <c r="QRM129" s="20"/>
      <c r="QRN129" s="20"/>
      <c r="QRO129" s="20"/>
      <c r="QRP129" s="20"/>
      <c r="QRQ129" s="20"/>
      <c r="QRR129" s="20"/>
      <c r="QRS129" s="20"/>
      <c r="QRT129" s="20"/>
      <c r="QRU129" s="20"/>
      <c r="QRV129" s="20"/>
      <c r="QRW129" s="20"/>
      <c r="QRX129" s="20"/>
      <c r="QRY129" s="20"/>
      <c r="QRZ129" s="20"/>
      <c r="QSA129" s="20"/>
      <c r="QSB129" s="20"/>
      <c r="QSC129" s="20"/>
      <c r="QSD129" s="20"/>
      <c r="QSE129" s="20"/>
      <c r="QSF129" s="20"/>
      <c r="QSG129" s="20"/>
      <c r="QSH129" s="20"/>
      <c r="QSI129" s="20"/>
      <c r="QSJ129" s="20"/>
      <c r="QSK129" s="20"/>
      <c r="QSL129" s="20"/>
      <c r="QSM129" s="20"/>
      <c r="QSN129" s="20"/>
      <c r="QSO129" s="20"/>
      <c r="QSP129" s="20"/>
      <c r="QSQ129" s="20"/>
      <c r="QSR129" s="20"/>
      <c r="QSS129" s="20"/>
      <c r="QST129" s="20"/>
      <c r="QSU129" s="20"/>
      <c r="QSV129" s="20"/>
      <c r="QSW129" s="20"/>
      <c r="QSX129" s="20"/>
      <c r="QSY129" s="20"/>
      <c r="QSZ129" s="20"/>
      <c r="QTA129" s="20"/>
      <c r="QTB129" s="20"/>
      <c r="QTC129" s="20"/>
      <c r="QTD129" s="20"/>
      <c r="QTE129" s="20"/>
      <c r="QTF129" s="20"/>
      <c r="QTG129" s="20"/>
      <c r="QTH129" s="20"/>
      <c r="QTI129" s="20"/>
      <c r="QTJ129" s="20"/>
      <c r="QTK129" s="20"/>
      <c r="QTL129" s="20"/>
      <c r="QTM129" s="20"/>
      <c r="QTN129" s="20"/>
      <c r="QTO129" s="20"/>
      <c r="QTP129" s="20"/>
      <c r="QTQ129" s="20"/>
      <c r="QTR129" s="20"/>
      <c r="QTS129" s="20"/>
      <c r="QTT129" s="20"/>
      <c r="QTU129" s="20"/>
      <c r="QTV129" s="20"/>
      <c r="QTW129" s="20"/>
      <c r="QTX129" s="20"/>
      <c r="QTY129" s="20"/>
      <c r="QTZ129" s="20"/>
      <c r="QUA129" s="20"/>
      <c r="QUB129" s="20"/>
      <c r="QUC129" s="20"/>
      <c r="QUD129" s="20"/>
      <c r="QUE129" s="20"/>
      <c r="QUF129" s="20"/>
      <c r="QUG129" s="20"/>
      <c r="QUH129" s="20"/>
      <c r="QUI129" s="20"/>
      <c r="QUJ129" s="20"/>
      <c r="QUK129" s="20"/>
      <c r="QUL129" s="20"/>
      <c r="QUM129" s="20"/>
      <c r="QUN129" s="20"/>
      <c r="QUO129" s="20"/>
      <c r="QUP129" s="20"/>
      <c r="QUQ129" s="20"/>
      <c r="QUR129" s="20"/>
      <c r="QUS129" s="20"/>
      <c r="QUT129" s="20"/>
      <c r="QUU129" s="20"/>
      <c r="QUV129" s="20"/>
      <c r="QUW129" s="20"/>
      <c r="QUX129" s="20"/>
      <c r="QUY129" s="20"/>
      <c r="QUZ129" s="20"/>
      <c r="QVA129" s="20"/>
      <c r="QVB129" s="20"/>
      <c r="QVC129" s="20"/>
      <c r="QVD129" s="20"/>
      <c r="QVE129" s="20"/>
      <c r="QVF129" s="20"/>
      <c r="QVG129" s="20"/>
      <c r="QVH129" s="20"/>
      <c r="QVI129" s="20"/>
      <c r="QVJ129" s="20"/>
      <c r="QVK129" s="20"/>
      <c r="QVL129" s="20"/>
      <c r="QVM129" s="20"/>
      <c r="QVN129" s="20"/>
      <c r="QVO129" s="20"/>
      <c r="QVP129" s="20"/>
      <c r="QVQ129" s="20"/>
      <c r="QVR129" s="20"/>
      <c r="QVS129" s="20"/>
      <c r="QVT129" s="20"/>
      <c r="QVU129" s="20"/>
      <c r="QVV129" s="20"/>
      <c r="QVW129" s="20"/>
      <c r="QVX129" s="20"/>
      <c r="QVY129" s="20"/>
      <c r="QVZ129" s="20"/>
      <c r="QWA129" s="20"/>
      <c r="QWB129" s="20"/>
      <c r="QWC129" s="20"/>
      <c r="QWD129" s="20"/>
      <c r="QWE129" s="20"/>
      <c r="QWF129" s="20"/>
      <c r="QWG129" s="20"/>
      <c r="QWH129" s="20"/>
      <c r="QWI129" s="20"/>
      <c r="QWJ129" s="20"/>
      <c r="QWK129" s="20"/>
      <c r="QWL129" s="20"/>
      <c r="QWM129" s="20"/>
      <c r="QWN129" s="20"/>
      <c r="QWO129" s="20"/>
      <c r="QWP129" s="20"/>
      <c r="QWQ129" s="20"/>
      <c r="QWR129" s="20"/>
      <c r="QWS129" s="20"/>
      <c r="QWT129" s="20"/>
      <c r="QWU129" s="20"/>
      <c r="QWV129" s="20"/>
      <c r="QWW129" s="20"/>
      <c r="QWX129" s="20"/>
      <c r="QWY129" s="20"/>
      <c r="QWZ129" s="20"/>
      <c r="QXA129" s="20"/>
      <c r="QXB129" s="20"/>
      <c r="QXC129" s="20"/>
      <c r="QXD129" s="20"/>
      <c r="QXE129" s="20"/>
      <c r="QXF129" s="20"/>
      <c r="QXG129" s="20"/>
      <c r="QXH129" s="20"/>
      <c r="QXI129" s="20"/>
      <c r="QXJ129" s="20"/>
      <c r="QXK129" s="20"/>
      <c r="QXL129" s="20"/>
      <c r="QXM129" s="20"/>
      <c r="QXN129" s="20"/>
      <c r="QXO129" s="20"/>
      <c r="QXP129" s="20"/>
      <c r="QXQ129" s="20"/>
      <c r="QXR129" s="20"/>
      <c r="QXS129" s="20"/>
      <c r="QXT129" s="20"/>
      <c r="QXU129" s="20"/>
      <c r="QXV129" s="20"/>
      <c r="QXW129" s="20"/>
      <c r="QXX129" s="20"/>
      <c r="QXY129" s="20"/>
      <c r="QXZ129" s="20"/>
      <c r="QYA129" s="20"/>
      <c r="QYB129" s="20"/>
      <c r="QYC129" s="20"/>
      <c r="QYD129" s="20"/>
      <c r="QYE129" s="20"/>
      <c r="QYF129" s="20"/>
      <c r="QYG129" s="20"/>
      <c r="QYH129" s="20"/>
      <c r="QYI129" s="20"/>
      <c r="QYJ129" s="20"/>
      <c r="QYK129" s="20"/>
      <c r="QYL129" s="20"/>
      <c r="QYM129" s="20"/>
      <c r="QYN129" s="20"/>
      <c r="QYO129" s="20"/>
      <c r="QYP129" s="20"/>
      <c r="QYQ129" s="20"/>
      <c r="QYR129" s="20"/>
      <c r="QYS129" s="20"/>
      <c r="QYT129" s="20"/>
      <c r="QYU129" s="20"/>
      <c r="QYV129" s="20"/>
      <c r="QYW129" s="20"/>
      <c r="QYX129" s="20"/>
      <c r="QYY129" s="20"/>
      <c r="QYZ129" s="20"/>
      <c r="QZA129" s="20"/>
      <c r="QZB129" s="20"/>
      <c r="QZC129" s="20"/>
      <c r="QZD129" s="20"/>
      <c r="QZE129" s="20"/>
      <c r="QZF129" s="20"/>
      <c r="QZG129" s="20"/>
      <c r="QZH129" s="20"/>
      <c r="QZI129" s="20"/>
      <c r="QZJ129" s="20"/>
      <c r="QZK129" s="20"/>
      <c r="QZL129" s="20"/>
      <c r="QZM129" s="20"/>
      <c r="QZN129" s="20"/>
      <c r="QZO129" s="20"/>
      <c r="QZP129" s="20"/>
      <c r="QZQ129" s="20"/>
      <c r="QZR129" s="20"/>
      <c r="QZS129" s="20"/>
      <c r="QZT129" s="20"/>
      <c r="QZU129" s="20"/>
      <c r="QZV129" s="20"/>
      <c r="QZW129" s="20"/>
      <c r="QZX129" s="20"/>
      <c r="QZY129" s="20"/>
      <c r="QZZ129" s="20"/>
      <c r="RAA129" s="20"/>
      <c r="RAB129" s="20"/>
      <c r="RAC129" s="20"/>
      <c r="RAD129" s="20"/>
      <c r="RAE129" s="20"/>
      <c r="RAF129" s="20"/>
      <c r="RAG129" s="20"/>
      <c r="RAH129" s="20"/>
      <c r="RAI129" s="20"/>
      <c r="RAJ129" s="20"/>
      <c r="RAK129" s="20"/>
      <c r="RAL129" s="20"/>
      <c r="RAM129" s="20"/>
      <c r="RAN129" s="20"/>
      <c r="RAO129" s="20"/>
      <c r="RAP129" s="20"/>
      <c r="RAQ129" s="20"/>
      <c r="RAR129" s="20"/>
      <c r="RAS129" s="20"/>
      <c r="RAT129" s="20"/>
      <c r="RAU129" s="20"/>
      <c r="RAV129" s="20"/>
      <c r="RAW129" s="20"/>
      <c r="RAX129" s="20"/>
      <c r="RAY129" s="20"/>
      <c r="RAZ129" s="20"/>
      <c r="RBA129" s="20"/>
      <c r="RBB129" s="20"/>
      <c r="RBC129" s="20"/>
      <c r="RBD129" s="20"/>
      <c r="RBE129" s="20"/>
      <c r="RBF129" s="20"/>
      <c r="RBG129" s="20"/>
      <c r="RBH129" s="20"/>
      <c r="RBI129" s="20"/>
      <c r="RBJ129" s="20"/>
      <c r="RBK129" s="20"/>
      <c r="RBL129" s="20"/>
      <c r="RBM129" s="20"/>
      <c r="RBN129" s="20"/>
      <c r="RBO129" s="20"/>
      <c r="RBP129" s="20"/>
      <c r="RBQ129" s="20"/>
      <c r="RBR129" s="20"/>
      <c r="RBS129" s="20"/>
      <c r="RBT129" s="20"/>
      <c r="RBU129" s="20"/>
      <c r="RBV129" s="20"/>
      <c r="RBW129" s="20"/>
      <c r="RBX129" s="20"/>
      <c r="RBY129" s="20"/>
      <c r="RBZ129" s="20"/>
      <c r="RCA129" s="20"/>
      <c r="RCB129" s="20"/>
      <c r="RCC129" s="20"/>
      <c r="RCD129" s="20"/>
      <c r="RCE129" s="20"/>
      <c r="RCF129" s="20"/>
      <c r="RCG129" s="20"/>
      <c r="RCH129" s="20"/>
      <c r="RCI129" s="20"/>
      <c r="RCJ129" s="20"/>
      <c r="RCK129" s="20"/>
      <c r="RCL129" s="20"/>
      <c r="RCM129" s="20"/>
      <c r="RCN129" s="20"/>
      <c r="RCO129" s="20"/>
      <c r="RCP129" s="20"/>
      <c r="RCQ129" s="20"/>
      <c r="RCR129" s="20"/>
      <c r="RCS129" s="20"/>
      <c r="RCT129" s="20"/>
      <c r="RCU129" s="20"/>
      <c r="RCV129" s="20"/>
      <c r="RCW129" s="20"/>
      <c r="RCX129" s="20"/>
      <c r="RCY129" s="20"/>
      <c r="RCZ129" s="20"/>
      <c r="RDA129" s="20"/>
      <c r="RDB129" s="20"/>
      <c r="RDC129" s="20"/>
      <c r="RDD129" s="20"/>
      <c r="RDE129" s="20"/>
      <c r="RDF129" s="20"/>
      <c r="RDG129" s="20"/>
      <c r="RDH129" s="20"/>
      <c r="RDI129" s="20"/>
      <c r="RDJ129" s="20"/>
      <c r="RDK129" s="20"/>
      <c r="RDL129" s="20"/>
      <c r="RDM129" s="20"/>
      <c r="RDN129" s="20"/>
      <c r="RDO129" s="20"/>
      <c r="RDP129" s="20"/>
      <c r="RDQ129" s="20"/>
      <c r="RDR129" s="20"/>
      <c r="RDS129" s="20"/>
      <c r="RDT129" s="20"/>
      <c r="RDU129" s="20"/>
      <c r="RDV129" s="20"/>
      <c r="RDW129" s="20"/>
      <c r="RDX129" s="20"/>
      <c r="RDY129" s="20"/>
      <c r="RDZ129" s="20"/>
      <c r="REA129" s="20"/>
      <c r="REB129" s="20"/>
      <c r="REC129" s="20"/>
      <c r="RED129" s="20"/>
      <c r="REE129" s="20"/>
      <c r="REF129" s="20"/>
      <c r="REG129" s="20"/>
      <c r="REH129" s="20"/>
      <c r="REI129" s="20"/>
      <c r="REJ129" s="20"/>
      <c r="REK129" s="20"/>
      <c r="REL129" s="20"/>
      <c r="REM129" s="20"/>
      <c r="REN129" s="20"/>
      <c r="REO129" s="20"/>
      <c r="REP129" s="20"/>
      <c r="REQ129" s="20"/>
      <c r="RER129" s="20"/>
      <c r="RES129" s="20"/>
      <c r="RET129" s="20"/>
      <c r="REU129" s="20"/>
      <c r="REV129" s="20"/>
      <c r="REW129" s="20"/>
      <c r="REX129" s="20"/>
      <c r="REY129" s="20"/>
      <c r="REZ129" s="20"/>
      <c r="RFA129" s="20"/>
      <c r="RFB129" s="20"/>
      <c r="RFC129" s="20"/>
      <c r="RFD129" s="20"/>
      <c r="RFE129" s="20"/>
      <c r="RFF129" s="20"/>
      <c r="RFG129" s="20"/>
      <c r="RFH129" s="20"/>
      <c r="RFI129" s="20"/>
      <c r="RFJ129" s="20"/>
      <c r="RFK129" s="20"/>
      <c r="RFL129" s="20"/>
      <c r="RFM129" s="20"/>
      <c r="RFN129" s="20"/>
      <c r="RFO129" s="20"/>
      <c r="RFP129" s="20"/>
      <c r="RFQ129" s="20"/>
      <c r="RFR129" s="20"/>
      <c r="RFS129" s="20"/>
      <c r="RFT129" s="20"/>
      <c r="RFU129" s="20"/>
      <c r="RFV129" s="20"/>
      <c r="RFW129" s="20"/>
      <c r="RFX129" s="20"/>
      <c r="RFY129" s="20"/>
      <c r="RFZ129" s="20"/>
      <c r="RGA129" s="20"/>
      <c r="RGB129" s="20"/>
      <c r="RGC129" s="20"/>
      <c r="RGD129" s="20"/>
      <c r="RGE129" s="20"/>
      <c r="RGF129" s="20"/>
      <c r="RGG129" s="20"/>
      <c r="RGH129" s="20"/>
      <c r="RGI129" s="20"/>
      <c r="RGJ129" s="20"/>
      <c r="RGK129" s="20"/>
      <c r="RGL129" s="20"/>
      <c r="RGM129" s="20"/>
      <c r="RGN129" s="20"/>
      <c r="RGO129" s="20"/>
      <c r="RGP129" s="20"/>
      <c r="RGQ129" s="20"/>
      <c r="RGR129" s="20"/>
      <c r="RGS129" s="20"/>
      <c r="RGT129" s="20"/>
      <c r="RGU129" s="20"/>
      <c r="RGV129" s="20"/>
      <c r="RGW129" s="20"/>
      <c r="RGX129" s="20"/>
      <c r="RGY129" s="20"/>
      <c r="RGZ129" s="20"/>
      <c r="RHA129" s="20"/>
      <c r="RHB129" s="20"/>
      <c r="RHC129" s="20"/>
      <c r="RHD129" s="20"/>
      <c r="RHE129" s="20"/>
      <c r="RHF129" s="20"/>
      <c r="RHG129" s="20"/>
      <c r="RHH129" s="20"/>
      <c r="RHI129" s="20"/>
      <c r="RHJ129" s="20"/>
      <c r="RHK129" s="20"/>
      <c r="RHL129" s="20"/>
      <c r="RHM129" s="20"/>
      <c r="RHN129" s="20"/>
      <c r="RHO129" s="20"/>
      <c r="RHP129" s="20"/>
      <c r="RHQ129" s="20"/>
      <c r="RHR129" s="20"/>
      <c r="RHS129" s="20"/>
      <c r="RHT129" s="20"/>
      <c r="RHU129" s="20"/>
      <c r="RHV129" s="20"/>
      <c r="RHW129" s="20"/>
      <c r="RHX129" s="20"/>
      <c r="RHY129" s="20"/>
      <c r="RHZ129" s="20"/>
      <c r="RIA129" s="20"/>
      <c r="RIB129" s="20"/>
      <c r="RIC129" s="20"/>
      <c r="RID129" s="20"/>
      <c r="RIE129" s="20"/>
      <c r="RIF129" s="20"/>
      <c r="RIG129" s="20"/>
      <c r="RIH129" s="20"/>
      <c r="RII129" s="20"/>
      <c r="RIJ129" s="20"/>
      <c r="RIK129" s="20"/>
      <c r="RIL129" s="20"/>
      <c r="RIM129" s="20"/>
      <c r="RIN129" s="20"/>
      <c r="RIO129" s="20"/>
      <c r="RIP129" s="20"/>
      <c r="RIQ129" s="20"/>
      <c r="RIR129" s="20"/>
      <c r="RIS129" s="20"/>
      <c r="RIT129" s="20"/>
      <c r="RIU129" s="20"/>
      <c r="RIV129" s="20"/>
      <c r="RIW129" s="20"/>
      <c r="RIX129" s="20"/>
      <c r="RIY129" s="20"/>
      <c r="RIZ129" s="20"/>
      <c r="RJA129" s="20"/>
      <c r="RJB129" s="20"/>
      <c r="RJC129" s="20"/>
      <c r="RJD129" s="20"/>
      <c r="RJE129" s="20"/>
      <c r="RJF129" s="20"/>
      <c r="RJG129" s="20"/>
      <c r="RJH129" s="20"/>
      <c r="RJI129" s="20"/>
      <c r="RJJ129" s="20"/>
      <c r="RJK129" s="20"/>
      <c r="RJL129" s="20"/>
      <c r="RJM129" s="20"/>
      <c r="RJN129" s="20"/>
      <c r="RJO129" s="20"/>
      <c r="RJP129" s="20"/>
      <c r="RJQ129" s="20"/>
      <c r="RJR129" s="20"/>
      <c r="RJS129" s="20"/>
      <c r="RJT129" s="20"/>
      <c r="RJU129" s="20"/>
      <c r="RJV129" s="20"/>
      <c r="RJW129" s="20"/>
      <c r="RJX129" s="20"/>
      <c r="RJY129" s="20"/>
      <c r="RJZ129" s="20"/>
      <c r="RKA129" s="20"/>
      <c r="RKB129" s="20"/>
      <c r="RKC129" s="20"/>
      <c r="RKD129" s="20"/>
      <c r="RKE129" s="20"/>
      <c r="RKF129" s="20"/>
      <c r="RKG129" s="20"/>
      <c r="RKH129" s="20"/>
      <c r="RKI129" s="20"/>
      <c r="RKJ129" s="20"/>
      <c r="RKK129" s="20"/>
      <c r="RKL129" s="20"/>
      <c r="RKM129" s="20"/>
      <c r="RKN129" s="20"/>
      <c r="RKO129" s="20"/>
      <c r="RKP129" s="20"/>
      <c r="RKQ129" s="20"/>
      <c r="RKR129" s="20"/>
      <c r="RKS129" s="20"/>
      <c r="RKT129" s="20"/>
      <c r="RKU129" s="20"/>
      <c r="RKV129" s="20"/>
      <c r="RKW129" s="20"/>
      <c r="RKX129" s="20"/>
      <c r="RKY129" s="20"/>
      <c r="RKZ129" s="20"/>
      <c r="RLA129" s="20"/>
      <c r="RLB129" s="20"/>
      <c r="RLC129" s="20"/>
      <c r="RLD129" s="20"/>
      <c r="RLE129" s="20"/>
      <c r="RLF129" s="20"/>
      <c r="RLG129" s="20"/>
      <c r="RLH129" s="20"/>
      <c r="RLI129" s="20"/>
      <c r="RLJ129" s="20"/>
      <c r="RLK129" s="20"/>
      <c r="RLL129" s="20"/>
      <c r="RLM129" s="20"/>
      <c r="RLN129" s="20"/>
      <c r="RLO129" s="20"/>
      <c r="RLP129" s="20"/>
      <c r="RLQ129" s="20"/>
      <c r="RLR129" s="20"/>
      <c r="RLS129" s="20"/>
      <c r="RLT129" s="20"/>
      <c r="RLU129" s="20"/>
      <c r="RLV129" s="20"/>
      <c r="RLW129" s="20"/>
      <c r="RLX129" s="20"/>
      <c r="RLY129" s="20"/>
      <c r="RLZ129" s="20"/>
      <c r="RMA129" s="20"/>
      <c r="RMB129" s="20"/>
      <c r="RMC129" s="20"/>
      <c r="RMD129" s="20"/>
      <c r="RME129" s="20"/>
      <c r="RMF129" s="20"/>
      <c r="RMG129" s="20"/>
      <c r="RMH129" s="20"/>
      <c r="RMI129" s="20"/>
      <c r="RMJ129" s="20"/>
      <c r="RMK129" s="20"/>
      <c r="RML129" s="20"/>
      <c r="RMM129" s="20"/>
      <c r="RMN129" s="20"/>
      <c r="RMO129" s="20"/>
      <c r="RMP129" s="20"/>
      <c r="RMQ129" s="20"/>
      <c r="RMR129" s="20"/>
      <c r="RMS129" s="20"/>
      <c r="RMT129" s="20"/>
      <c r="RMU129" s="20"/>
      <c r="RMV129" s="20"/>
      <c r="RMW129" s="20"/>
      <c r="RMX129" s="20"/>
      <c r="RMY129" s="20"/>
      <c r="RMZ129" s="20"/>
      <c r="RNA129" s="20"/>
      <c r="RNB129" s="20"/>
      <c r="RNC129" s="20"/>
      <c r="RND129" s="20"/>
      <c r="RNE129" s="20"/>
      <c r="RNF129" s="20"/>
      <c r="RNG129" s="20"/>
      <c r="RNH129" s="20"/>
      <c r="RNI129" s="20"/>
      <c r="RNJ129" s="20"/>
      <c r="RNK129" s="20"/>
      <c r="RNL129" s="20"/>
      <c r="RNM129" s="20"/>
      <c r="RNN129" s="20"/>
      <c r="RNO129" s="20"/>
      <c r="RNP129" s="20"/>
      <c r="RNQ129" s="20"/>
      <c r="RNR129" s="20"/>
      <c r="RNS129" s="20"/>
      <c r="RNT129" s="20"/>
      <c r="RNU129" s="20"/>
      <c r="RNV129" s="20"/>
      <c r="RNW129" s="20"/>
      <c r="RNX129" s="20"/>
      <c r="RNY129" s="20"/>
      <c r="RNZ129" s="20"/>
      <c r="ROA129" s="20"/>
      <c r="ROB129" s="20"/>
      <c r="ROC129" s="20"/>
      <c r="ROD129" s="20"/>
      <c r="ROE129" s="20"/>
      <c r="ROF129" s="20"/>
      <c r="ROG129" s="20"/>
      <c r="ROH129" s="20"/>
      <c r="ROI129" s="20"/>
      <c r="ROJ129" s="20"/>
      <c r="ROK129" s="20"/>
      <c r="ROL129" s="20"/>
      <c r="ROM129" s="20"/>
      <c r="RON129" s="20"/>
      <c r="ROO129" s="20"/>
      <c r="ROP129" s="20"/>
      <c r="ROQ129" s="20"/>
      <c r="ROR129" s="20"/>
      <c r="ROS129" s="20"/>
      <c r="ROT129" s="20"/>
      <c r="ROU129" s="20"/>
      <c r="ROV129" s="20"/>
      <c r="ROW129" s="20"/>
      <c r="ROX129" s="20"/>
      <c r="ROY129" s="20"/>
      <c r="ROZ129" s="20"/>
      <c r="RPA129" s="20"/>
      <c r="RPB129" s="20"/>
      <c r="RPC129" s="20"/>
      <c r="RPD129" s="20"/>
      <c r="RPE129" s="20"/>
      <c r="RPF129" s="20"/>
      <c r="RPG129" s="20"/>
      <c r="RPH129" s="20"/>
      <c r="RPI129" s="20"/>
      <c r="RPJ129" s="20"/>
      <c r="RPK129" s="20"/>
      <c r="RPL129" s="20"/>
      <c r="RPM129" s="20"/>
      <c r="RPN129" s="20"/>
      <c r="RPO129" s="20"/>
      <c r="RPP129" s="20"/>
      <c r="RPQ129" s="20"/>
      <c r="RPR129" s="20"/>
      <c r="RPS129" s="20"/>
      <c r="RPT129" s="20"/>
      <c r="RPU129" s="20"/>
      <c r="RPV129" s="20"/>
      <c r="RPW129" s="20"/>
      <c r="RPX129" s="20"/>
      <c r="RPY129" s="20"/>
      <c r="RPZ129" s="20"/>
      <c r="RQA129" s="20"/>
      <c r="RQB129" s="20"/>
      <c r="RQC129" s="20"/>
      <c r="RQD129" s="20"/>
      <c r="RQE129" s="20"/>
      <c r="RQF129" s="20"/>
      <c r="RQG129" s="20"/>
      <c r="RQH129" s="20"/>
      <c r="RQI129" s="20"/>
      <c r="RQJ129" s="20"/>
      <c r="RQK129" s="20"/>
      <c r="RQL129" s="20"/>
      <c r="RQM129" s="20"/>
      <c r="RQN129" s="20"/>
      <c r="RQO129" s="20"/>
      <c r="RQP129" s="20"/>
      <c r="RQQ129" s="20"/>
      <c r="RQR129" s="20"/>
      <c r="RQS129" s="20"/>
      <c r="RQT129" s="20"/>
      <c r="RQU129" s="20"/>
      <c r="RQV129" s="20"/>
      <c r="RQW129" s="20"/>
      <c r="RQX129" s="20"/>
      <c r="RQY129" s="20"/>
      <c r="RQZ129" s="20"/>
      <c r="RRA129" s="20"/>
      <c r="RRB129" s="20"/>
      <c r="RRC129" s="20"/>
      <c r="RRD129" s="20"/>
      <c r="RRE129" s="20"/>
      <c r="RRF129" s="20"/>
      <c r="RRG129" s="20"/>
      <c r="RRH129" s="20"/>
      <c r="RRI129" s="20"/>
      <c r="RRJ129" s="20"/>
      <c r="RRK129" s="20"/>
      <c r="RRL129" s="20"/>
      <c r="RRM129" s="20"/>
      <c r="RRN129" s="20"/>
      <c r="RRO129" s="20"/>
      <c r="RRP129" s="20"/>
      <c r="RRQ129" s="20"/>
      <c r="RRR129" s="20"/>
      <c r="RRS129" s="20"/>
      <c r="RRT129" s="20"/>
      <c r="RRU129" s="20"/>
      <c r="RRV129" s="20"/>
      <c r="RRW129" s="20"/>
      <c r="RRX129" s="20"/>
      <c r="RRY129" s="20"/>
      <c r="RRZ129" s="20"/>
      <c r="RSA129" s="20"/>
      <c r="RSB129" s="20"/>
      <c r="RSC129" s="20"/>
      <c r="RSD129" s="20"/>
      <c r="RSE129" s="20"/>
      <c r="RSF129" s="20"/>
      <c r="RSG129" s="20"/>
      <c r="RSH129" s="20"/>
      <c r="RSI129" s="20"/>
      <c r="RSJ129" s="20"/>
      <c r="RSK129" s="20"/>
      <c r="RSL129" s="20"/>
      <c r="RSM129" s="20"/>
      <c r="RSN129" s="20"/>
      <c r="RSO129" s="20"/>
      <c r="RSP129" s="20"/>
      <c r="RSQ129" s="20"/>
      <c r="RSR129" s="20"/>
      <c r="RSS129" s="20"/>
      <c r="RST129" s="20"/>
      <c r="RSU129" s="20"/>
      <c r="RSV129" s="20"/>
      <c r="RSW129" s="20"/>
      <c r="RSX129" s="20"/>
      <c r="RSY129" s="20"/>
      <c r="RSZ129" s="20"/>
      <c r="RTA129" s="20"/>
      <c r="RTB129" s="20"/>
      <c r="RTC129" s="20"/>
      <c r="RTD129" s="20"/>
      <c r="RTE129" s="20"/>
      <c r="RTF129" s="20"/>
      <c r="RTG129" s="20"/>
      <c r="RTH129" s="20"/>
      <c r="RTI129" s="20"/>
      <c r="RTJ129" s="20"/>
      <c r="RTK129" s="20"/>
      <c r="RTL129" s="20"/>
      <c r="RTM129" s="20"/>
      <c r="RTN129" s="20"/>
      <c r="RTO129" s="20"/>
      <c r="RTP129" s="20"/>
      <c r="RTQ129" s="20"/>
      <c r="RTR129" s="20"/>
      <c r="RTS129" s="20"/>
      <c r="RTT129" s="20"/>
      <c r="RTU129" s="20"/>
      <c r="RTV129" s="20"/>
      <c r="RTW129" s="20"/>
      <c r="RTX129" s="20"/>
      <c r="RTY129" s="20"/>
      <c r="RTZ129" s="20"/>
      <c r="RUA129" s="20"/>
      <c r="RUB129" s="20"/>
      <c r="RUC129" s="20"/>
      <c r="RUD129" s="20"/>
      <c r="RUE129" s="20"/>
      <c r="RUF129" s="20"/>
      <c r="RUG129" s="20"/>
      <c r="RUH129" s="20"/>
      <c r="RUI129" s="20"/>
      <c r="RUJ129" s="20"/>
      <c r="RUK129" s="20"/>
      <c r="RUL129" s="20"/>
      <c r="RUM129" s="20"/>
      <c r="RUN129" s="20"/>
      <c r="RUO129" s="20"/>
      <c r="RUP129" s="20"/>
      <c r="RUQ129" s="20"/>
      <c r="RUR129" s="20"/>
      <c r="RUS129" s="20"/>
      <c r="RUT129" s="20"/>
      <c r="RUU129" s="20"/>
      <c r="RUV129" s="20"/>
      <c r="RUW129" s="20"/>
      <c r="RUX129" s="20"/>
      <c r="RUY129" s="20"/>
      <c r="RUZ129" s="20"/>
      <c r="RVA129" s="20"/>
      <c r="RVB129" s="20"/>
      <c r="RVC129" s="20"/>
      <c r="RVD129" s="20"/>
      <c r="RVE129" s="20"/>
      <c r="RVF129" s="20"/>
      <c r="RVG129" s="20"/>
      <c r="RVH129" s="20"/>
      <c r="RVI129" s="20"/>
      <c r="RVJ129" s="20"/>
      <c r="RVK129" s="20"/>
      <c r="RVL129" s="20"/>
      <c r="RVM129" s="20"/>
      <c r="RVN129" s="20"/>
      <c r="RVO129" s="20"/>
      <c r="RVP129" s="20"/>
      <c r="RVQ129" s="20"/>
      <c r="RVR129" s="20"/>
      <c r="RVS129" s="20"/>
      <c r="RVT129" s="20"/>
      <c r="RVU129" s="20"/>
      <c r="RVV129" s="20"/>
      <c r="RVW129" s="20"/>
      <c r="RVX129" s="20"/>
      <c r="RVY129" s="20"/>
      <c r="RVZ129" s="20"/>
      <c r="RWA129" s="20"/>
      <c r="RWB129" s="20"/>
      <c r="RWC129" s="20"/>
      <c r="RWD129" s="20"/>
      <c r="RWE129" s="20"/>
      <c r="RWF129" s="20"/>
      <c r="RWG129" s="20"/>
      <c r="RWH129" s="20"/>
      <c r="RWI129" s="20"/>
      <c r="RWJ129" s="20"/>
      <c r="RWK129" s="20"/>
      <c r="RWL129" s="20"/>
      <c r="RWM129" s="20"/>
      <c r="RWN129" s="20"/>
      <c r="RWO129" s="20"/>
      <c r="RWP129" s="20"/>
      <c r="RWQ129" s="20"/>
      <c r="RWR129" s="20"/>
      <c r="RWS129" s="20"/>
      <c r="RWT129" s="20"/>
      <c r="RWU129" s="20"/>
      <c r="RWV129" s="20"/>
      <c r="RWW129" s="20"/>
      <c r="RWX129" s="20"/>
      <c r="RWY129" s="20"/>
      <c r="RWZ129" s="20"/>
      <c r="RXA129" s="20"/>
      <c r="RXB129" s="20"/>
      <c r="RXC129" s="20"/>
      <c r="RXD129" s="20"/>
      <c r="RXE129" s="20"/>
      <c r="RXF129" s="20"/>
      <c r="RXG129" s="20"/>
      <c r="RXH129" s="20"/>
      <c r="RXI129" s="20"/>
      <c r="RXJ129" s="20"/>
      <c r="RXK129" s="20"/>
      <c r="RXL129" s="20"/>
      <c r="RXM129" s="20"/>
      <c r="RXN129" s="20"/>
      <c r="RXO129" s="20"/>
      <c r="RXP129" s="20"/>
      <c r="RXQ129" s="20"/>
      <c r="RXR129" s="20"/>
      <c r="RXS129" s="20"/>
      <c r="RXT129" s="20"/>
      <c r="RXU129" s="20"/>
      <c r="RXV129" s="20"/>
      <c r="RXW129" s="20"/>
      <c r="RXX129" s="20"/>
      <c r="RXY129" s="20"/>
      <c r="RXZ129" s="20"/>
      <c r="RYA129" s="20"/>
      <c r="RYB129" s="20"/>
      <c r="RYC129" s="20"/>
      <c r="RYD129" s="20"/>
      <c r="RYE129" s="20"/>
      <c r="RYF129" s="20"/>
      <c r="RYG129" s="20"/>
      <c r="RYH129" s="20"/>
      <c r="RYI129" s="20"/>
      <c r="RYJ129" s="20"/>
      <c r="RYK129" s="20"/>
      <c r="RYL129" s="20"/>
      <c r="RYM129" s="20"/>
      <c r="RYN129" s="20"/>
      <c r="RYO129" s="20"/>
      <c r="RYP129" s="20"/>
      <c r="RYQ129" s="20"/>
      <c r="RYR129" s="20"/>
      <c r="RYS129" s="20"/>
      <c r="RYT129" s="20"/>
      <c r="RYU129" s="20"/>
      <c r="RYV129" s="20"/>
      <c r="RYW129" s="20"/>
      <c r="RYX129" s="20"/>
      <c r="RYY129" s="20"/>
      <c r="RYZ129" s="20"/>
      <c r="RZA129" s="20"/>
      <c r="RZB129" s="20"/>
      <c r="RZC129" s="20"/>
      <c r="RZD129" s="20"/>
      <c r="RZE129" s="20"/>
      <c r="RZF129" s="20"/>
      <c r="RZG129" s="20"/>
      <c r="RZH129" s="20"/>
      <c r="RZI129" s="20"/>
      <c r="RZJ129" s="20"/>
      <c r="RZK129" s="20"/>
      <c r="RZL129" s="20"/>
      <c r="RZM129" s="20"/>
      <c r="RZN129" s="20"/>
      <c r="RZO129" s="20"/>
      <c r="RZP129" s="20"/>
      <c r="RZQ129" s="20"/>
      <c r="RZR129" s="20"/>
      <c r="RZS129" s="20"/>
      <c r="RZT129" s="20"/>
      <c r="RZU129" s="20"/>
      <c r="RZV129" s="20"/>
      <c r="RZW129" s="20"/>
      <c r="RZX129" s="20"/>
      <c r="RZY129" s="20"/>
      <c r="RZZ129" s="20"/>
      <c r="SAA129" s="20"/>
      <c r="SAB129" s="20"/>
      <c r="SAC129" s="20"/>
      <c r="SAD129" s="20"/>
      <c r="SAE129" s="20"/>
      <c r="SAF129" s="20"/>
      <c r="SAG129" s="20"/>
      <c r="SAH129" s="20"/>
      <c r="SAI129" s="20"/>
      <c r="SAJ129" s="20"/>
      <c r="SAK129" s="20"/>
      <c r="SAL129" s="20"/>
      <c r="SAM129" s="20"/>
      <c r="SAN129" s="20"/>
      <c r="SAO129" s="20"/>
      <c r="SAP129" s="20"/>
      <c r="SAQ129" s="20"/>
      <c r="SAR129" s="20"/>
      <c r="SAS129" s="20"/>
      <c r="SAT129" s="20"/>
      <c r="SAU129" s="20"/>
      <c r="SAV129" s="20"/>
      <c r="SAW129" s="20"/>
      <c r="SAX129" s="20"/>
      <c r="SAY129" s="20"/>
      <c r="SAZ129" s="20"/>
      <c r="SBA129" s="20"/>
      <c r="SBB129" s="20"/>
      <c r="SBC129" s="20"/>
      <c r="SBD129" s="20"/>
      <c r="SBE129" s="20"/>
      <c r="SBF129" s="20"/>
      <c r="SBG129" s="20"/>
      <c r="SBH129" s="20"/>
      <c r="SBI129" s="20"/>
      <c r="SBJ129" s="20"/>
      <c r="SBK129" s="20"/>
      <c r="SBL129" s="20"/>
      <c r="SBM129" s="20"/>
      <c r="SBN129" s="20"/>
      <c r="SBO129" s="20"/>
      <c r="SBP129" s="20"/>
      <c r="SBQ129" s="20"/>
      <c r="SBR129" s="20"/>
      <c r="SBS129" s="20"/>
      <c r="SBT129" s="20"/>
      <c r="SBU129" s="20"/>
      <c r="SBV129" s="20"/>
      <c r="SBW129" s="20"/>
      <c r="SBX129" s="20"/>
      <c r="SBY129" s="20"/>
      <c r="SBZ129" s="20"/>
      <c r="SCA129" s="20"/>
      <c r="SCB129" s="20"/>
      <c r="SCC129" s="20"/>
      <c r="SCD129" s="20"/>
      <c r="SCE129" s="20"/>
      <c r="SCF129" s="20"/>
      <c r="SCG129" s="20"/>
      <c r="SCH129" s="20"/>
      <c r="SCI129" s="20"/>
      <c r="SCJ129" s="20"/>
      <c r="SCK129" s="20"/>
      <c r="SCL129" s="20"/>
      <c r="SCM129" s="20"/>
      <c r="SCN129" s="20"/>
      <c r="SCO129" s="20"/>
      <c r="SCP129" s="20"/>
      <c r="SCQ129" s="20"/>
      <c r="SCR129" s="20"/>
      <c r="SCS129" s="20"/>
      <c r="SCT129" s="20"/>
      <c r="SCU129" s="20"/>
      <c r="SCV129" s="20"/>
      <c r="SCW129" s="20"/>
      <c r="SCX129" s="20"/>
      <c r="SCY129" s="20"/>
      <c r="SCZ129" s="20"/>
      <c r="SDA129" s="20"/>
      <c r="SDB129" s="20"/>
      <c r="SDC129" s="20"/>
      <c r="SDD129" s="20"/>
      <c r="SDE129" s="20"/>
      <c r="SDF129" s="20"/>
      <c r="SDG129" s="20"/>
      <c r="SDH129" s="20"/>
      <c r="SDI129" s="20"/>
      <c r="SDJ129" s="20"/>
      <c r="SDK129" s="20"/>
      <c r="SDL129" s="20"/>
      <c r="SDM129" s="20"/>
      <c r="SDN129" s="20"/>
      <c r="SDO129" s="20"/>
      <c r="SDP129" s="20"/>
      <c r="SDQ129" s="20"/>
      <c r="SDR129" s="20"/>
      <c r="SDS129" s="20"/>
      <c r="SDT129" s="20"/>
      <c r="SDU129" s="20"/>
      <c r="SDV129" s="20"/>
      <c r="SDW129" s="20"/>
      <c r="SDX129" s="20"/>
      <c r="SDY129" s="20"/>
      <c r="SDZ129" s="20"/>
      <c r="SEA129" s="20"/>
      <c r="SEB129" s="20"/>
      <c r="SEC129" s="20"/>
      <c r="SED129" s="20"/>
      <c r="SEE129" s="20"/>
      <c r="SEF129" s="20"/>
      <c r="SEG129" s="20"/>
      <c r="SEH129" s="20"/>
      <c r="SEI129" s="20"/>
      <c r="SEJ129" s="20"/>
      <c r="SEK129" s="20"/>
      <c r="SEL129" s="20"/>
      <c r="SEM129" s="20"/>
      <c r="SEN129" s="20"/>
      <c r="SEO129" s="20"/>
      <c r="SEP129" s="20"/>
      <c r="SEQ129" s="20"/>
      <c r="SER129" s="20"/>
      <c r="SES129" s="20"/>
      <c r="SET129" s="20"/>
      <c r="SEU129" s="20"/>
      <c r="SEV129" s="20"/>
      <c r="SEW129" s="20"/>
      <c r="SEX129" s="20"/>
      <c r="SEY129" s="20"/>
      <c r="SEZ129" s="20"/>
      <c r="SFA129" s="20"/>
      <c r="SFB129" s="20"/>
      <c r="SFC129" s="20"/>
      <c r="SFD129" s="20"/>
      <c r="SFE129" s="20"/>
      <c r="SFF129" s="20"/>
      <c r="SFG129" s="20"/>
      <c r="SFH129" s="20"/>
      <c r="SFI129" s="20"/>
      <c r="SFJ129" s="20"/>
      <c r="SFK129" s="20"/>
      <c r="SFL129" s="20"/>
      <c r="SFM129" s="20"/>
      <c r="SFN129" s="20"/>
      <c r="SFO129" s="20"/>
      <c r="SFP129" s="20"/>
      <c r="SFQ129" s="20"/>
      <c r="SFR129" s="20"/>
      <c r="SFS129" s="20"/>
      <c r="SFT129" s="20"/>
      <c r="SFU129" s="20"/>
      <c r="SFV129" s="20"/>
      <c r="SFW129" s="20"/>
      <c r="SFX129" s="20"/>
      <c r="SFY129" s="20"/>
      <c r="SFZ129" s="20"/>
      <c r="SGA129" s="20"/>
      <c r="SGB129" s="20"/>
      <c r="SGC129" s="20"/>
      <c r="SGD129" s="20"/>
      <c r="SGE129" s="20"/>
      <c r="SGF129" s="20"/>
      <c r="SGG129" s="20"/>
      <c r="SGH129" s="20"/>
      <c r="SGI129" s="20"/>
      <c r="SGJ129" s="20"/>
      <c r="SGK129" s="20"/>
      <c r="SGL129" s="20"/>
      <c r="SGM129" s="20"/>
      <c r="SGN129" s="20"/>
      <c r="SGO129" s="20"/>
      <c r="SGP129" s="20"/>
      <c r="SGQ129" s="20"/>
      <c r="SGR129" s="20"/>
      <c r="SGS129" s="20"/>
      <c r="SGT129" s="20"/>
      <c r="SGU129" s="20"/>
      <c r="SGV129" s="20"/>
      <c r="SGW129" s="20"/>
      <c r="SGX129" s="20"/>
      <c r="SGY129" s="20"/>
      <c r="SGZ129" s="20"/>
      <c r="SHA129" s="20"/>
      <c r="SHB129" s="20"/>
      <c r="SHC129" s="20"/>
      <c r="SHD129" s="20"/>
      <c r="SHE129" s="20"/>
      <c r="SHF129" s="20"/>
      <c r="SHG129" s="20"/>
      <c r="SHH129" s="20"/>
      <c r="SHI129" s="20"/>
      <c r="SHJ129" s="20"/>
      <c r="SHK129" s="20"/>
      <c r="SHL129" s="20"/>
      <c r="SHM129" s="20"/>
      <c r="SHN129" s="20"/>
      <c r="SHO129" s="20"/>
      <c r="SHP129" s="20"/>
      <c r="SHQ129" s="20"/>
      <c r="SHR129" s="20"/>
      <c r="SHS129" s="20"/>
      <c r="SHT129" s="20"/>
      <c r="SHU129" s="20"/>
      <c r="SHV129" s="20"/>
      <c r="SHW129" s="20"/>
      <c r="SHX129" s="20"/>
      <c r="SHY129" s="20"/>
      <c r="SHZ129" s="20"/>
      <c r="SIA129" s="20"/>
      <c r="SIB129" s="20"/>
      <c r="SIC129" s="20"/>
      <c r="SID129" s="20"/>
      <c r="SIE129" s="20"/>
      <c r="SIF129" s="20"/>
      <c r="SIG129" s="20"/>
      <c r="SIH129" s="20"/>
      <c r="SII129" s="20"/>
      <c r="SIJ129" s="20"/>
      <c r="SIK129" s="20"/>
      <c r="SIL129" s="20"/>
      <c r="SIM129" s="20"/>
      <c r="SIN129" s="20"/>
      <c r="SIO129" s="20"/>
      <c r="SIP129" s="20"/>
      <c r="SIQ129" s="20"/>
      <c r="SIR129" s="20"/>
      <c r="SIS129" s="20"/>
      <c r="SIT129" s="20"/>
      <c r="SIU129" s="20"/>
      <c r="SIV129" s="20"/>
      <c r="SIW129" s="20"/>
      <c r="SIX129" s="20"/>
      <c r="SIY129" s="20"/>
      <c r="SIZ129" s="20"/>
      <c r="SJA129" s="20"/>
      <c r="SJB129" s="20"/>
      <c r="SJC129" s="20"/>
      <c r="SJD129" s="20"/>
      <c r="SJE129" s="20"/>
      <c r="SJF129" s="20"/>
      <c r="SJG129" s="20"/>
      <c r="SJH129" s="20"/>
      <c r="SJI129" s="20"/>
      <c r="SJJ129" s="20"/>
      <c r="SJK129" s="20"/>
      <c r="SJL129" s="20"/>
      <c r="SJM129" s="20"/>
      <c r="SJN129" s="20"/>
      <c r="SJO129" s="20"/>
      <c r="SJP129" s="20"/>
      <c r="SJQ129" s="20"/>
      <c r="SJR129" s="20"/>
      <c r="SJS129" s="20"/>
      <c r="SJT129" s="20"/>
      <c r="SJU129" s="20"/>
      <c r="SJV129" s="20"/>
      <c r="SJW129" s="20"/>
      <c r="SJX129" s="20"/>
      <c r="SJY129" s="20"/>
      <c r="SJZ129" s="20"/>
      <c r="SKA129" s="20"/>
      <c r="SKB129" s="20"/>
      <c r="SKC129" s="20"/>
      <c r="SKD129" s="20"/>
      <c r="SKE129" s="20"/>
      <c r="SKF129" s="20"/>
      <c r="SKG129" s="20"/>
      <c r="SKH129" s="20"/>
      <c r="SKI129" s="20"/>
      <c r="SKJ129" s="20"/>
      <c r="SKK129" s="20"/>
      <c r="SKL129" s="20"/>
      <c r="SKM129" s="20"/>
      <c r="SKN129" s="20"/>
      <c r="SKO129" s="20"/>
      <c r="SKP129" s="20"/>
      <c r="SKQ129" s="20"/>
      <c r="SKR129" s="20"/>
      <c r="SKS129" s="20"/>
      <c r="SKT129" s="20"/>
      <c r="SKU129" s="20"/>
      <c r="SKV129" s="20"/>
      <c r="SKW129" s="20"/>
      <c r="SKX129" s="20"/>
      <c r="SKY129" s="20"/>
      <c r="SKZ129" s="20"/>
      <c r="SLA129" s="20"/>
      <c r="SLB129" s="20"/>
      <c r="SLC129" s="20"/>
      <c r="SLD129" s="20"/>
      <c r="SLE129" s="20"/>
      <c r="SLF129" s="20"/>
      <c r="SLG129" s="20"/>
      <c r="SLH129" s="20"/>
      <c r="SLI129" s="20"/>
      <c r="SLJ129" s="20"/>
      <c r="SLK129" s="20"/>
      <c r="SLL129" s="20"/>
      <c r="SLM129" s="20"/>
      <c r="SLN129" s="20"/>
      <c r="SLO129" s="20"/>
      <c r="SLP129" s="20"/>
      <c r="SLQ129" s="20"/>
      <c r="SLR129" s="20"/>
      <c r="SLS129" s="20"/>
      <c r="SLT129" s="20"/>
      <c r="SLU129" s="20"/>
      <c r="SLV129" s="20"/>
      <c r="SLW129" s="20"/>
      <c r="SLX129" s="20"/>
      <c r="SLY129" s="20"/>
      <c r="SLZ129" s="20"/>
      <c r="SMA129" s="20"/>
      <c r="SMB129" s="20"/>
      <c r="SMC129" s="20"/>
      <c r="SMD129" s="20"/>
      <c r="SME129" s="20"/>
      <c r="SMF129" s="20"/>
      <c r="SMG129" s="20"/>
      <c r="SMH129" s="20"/>
      <c r="SMI129" s="20"/>
      <c r="SMJ129" s="20"/>
      <c r="SMK129" s="20"/>
      <c r="SML129" s="20"/>
      <c r="SMM129" s="20"/>
      <c r="SMN129" s="20"/>
      <c r="SMO129" s="20"/>
      <c r="SMP129" s="20"/>
      <c r="SMQ129" s="20"/>
      <c r="SMR129" s="20"/>
      <c r="SMS129" s="20"/>
      <c r="SMT129" s="20"/>
      <c r="SMU129" s="20"/>
      <c r="SMV129" s="20"/>
      <c r="SMW129" s="20"/>
      <c r="SMX129" s="20"/>
      <c r="SMY129" s="20"/>
      <c r="SMZ129" s="20"/>
      <c r="SNA129" s="20"/>
      <c r="SNB129" s="20"/>
      <c r="SNC129" s="20"/>
      <c r="SND129" s="20"/>
      <c r="SNE129" s="20"/>
      <c r="SNF129" s="20"/>
      <c r="SNG129" s="20"/>
      <c r="SNH129" s="20"/>
      <c r="SNI129" s="20"/>
      <c r="SNJ129" s="20"/>
      <c r="SNK129" s="20"/>
      <c r="SNL129" s="20"/>
      <c r="SNM129" s="20"/>
      <c r="SNN129" s="20"/>
      <c r="SNO129" s="20"/>
      <c r="SNP129" s="20"/>
      <c r="SNQ129" s="20"/>
      <c r="SNR129" s="20"/>
      <c r="SNS129" s="20"/>
      <c r="SNT129" s="20"/>
      <c r="SNU129" s="20"/>
      <c r="SNV129" s="20"/>
      <c r="SNW129" s="20"/>
      <c r="SNX129" s="20"/>
      <c r="SNY129" s="20"/>
      <c r="SNZ129" s="20"/>
      <c r="SOA129" s="20"/>
      <c r="SOB129" s="20"/>
      <c r="SOC129" s="20"/>
      <c r="SOD129" s="20"/>
      <c r="SOE129" s="20"/>
      <c r="SOF129" s="20"/>
      <c r="SOG129" s="20"/>
      <c r="SOH129" s="20"/>
      <c r="SOI129" s="20"/>
      <c r="SOJ129" s="20"/>
      <c r="SOK129" s="20"/>
      <c r="SOL129" s="20"/>
      <c r="SOM129" s="20"/>
      <c r="SON129" s="20"/>
      <c r="SOO129" s="20"/>
      <c r="SOP129" s="20"/>
      <c r="SOQ129" s="20"/>
      <c r="SOR129" s="20"/>
      <c r="SOS129" s="20"/>
      <c r="SOT129" s="20"/>
      <c r="SOU129" s="20"/>
      <c r="SOV129" s="20"/>
      <c r="SOW129" s="20"/>
      <c r="SOX129" s="20"/>
      <c r="SOY129" s="20"/>
      <c r="SOZ129" s="20"/>
      <c r="SPA129" s="20"/>
      <c r="SPB129" s="20"/>
      <c r="SPC129" s="20"/>
      <c r="SPD129" s="20"/>
      <c r="SPE129" s="20"/>
      <c r="SPF129" s="20"/>
      <c r="SPG129" s="20"/>
      <c r="SPH129" s="20"/>
      <c r="SPI129" s="20"/>
      <c r="SPJ129" s="20"/>
      <c r="SPK129" s="20"/>
      <c r="SPL129" s="20"/>
      <c r="SPM129" s="20"/>
      <c r="SPN129" s="20"/>
      <c r="SPO129" s="20"/>
      <c r="SPP129" s="20"/>
      <c r="SPQ129" s="20"/>
      <c r="SPR129" s="20"/>
      <c r="SPS129" s="20"/>
      <c r="SPT129" s="20"/>
      <c r="SPU129" s="20"/>
      <c r="SPV129" s="20"/>
      <c r="SPW129" s="20"/>
      <c r="SPX129" s="20"/>
      <c r="SPY129" s="20"/>
      <c r="SPZ129" s="20"/>
      <c r="SQA129" s="20"/>
      <c r="SQB129" s="20"/>
      <c r="SQC129" s="20"/>
      <c r="SQD129" s="20"/>
      <c r="SQE129" s="20"/>
      <c r="SQF129" s="20"/>
      <c r="SQG129" s="20"/>
      <c r="SQH129" s="20"/>
      <c r="SQI129" s="20"/>
      <c r="SQJ129" s="20"/>
      <c r="SQK129" s="20"/>
      <c r="SQL129" s="20"/>
      <c r="SQM129" s="20"/>
      <c r="SQN129" s="20"/>
      <c r="SQO129" s="20"/>
      <c r="SQP129" s="20"/>
      <c r="SQQ129" s="20"/>
      <c r="SQR129" s="20"/>
      <c r="SQS129" s="20"/>
      <c r="SQT129" s="20"/>
      <c r="SQU129" s="20"/>
      <c r="SQV129" s="20"/>
      <c r="SQW129" s="20"/>
      <c r="SQX129" s="20"/>
      <c r="SQY129" s="20"/>
      <c r="SQZ129" s="20"/>
      <c r="SRA129" s="20"/>
      <c r="SRB129" s="20"/>
      <c r="SRC129" s="20"/>
      <c r="SRD129" s="20"/>
      <c r="SRE129" s="20"/>
      <c r="SRF129" s="20"/>
      <c r="SRG129" s="20"/>
      <c r="SRH129" s="20"/>
      <c r="SRI129" s="20"/>
      <c r="SRJ129" s="20"/>
      <c r="SRK129" s="20"/>
      <c r="SRL129" s="20"/>
      <c r="SRM129" s="20"/>
      <c r="SRN129" s="20"/>
      <c r="SRO129" s="20"/>
      <c r="SRP129" s="20"/>
      <c r="SRQ129" s="20"/>
      <c r="SRR129" s="20"/>
      <c r="SRS129" s="20"/>
      <c r="SRT129" s="20"/>
      <c r="SRU129" s="20"/>
      <c r="SRV129" s="20"/>
      <c r="SRW129" s="20"/>
      <c r="SRX129" s="20"/>
      <c r="SRY129" s="20"/>
      <c r="SRZ129" s="20"/>
      <c r="SSA129" s="20"/>
      <c r="SSB129" s="20"/>
      <c r="SSC129" s="20"/>
      <c r="SSD129" s="20"/>
      <c r="SSE129" s="20"/>
      <c r="SSF129" s="20"/>
      <c r="SSG129" s="20"/>
      <c r="SSH129" s="20"/>
      <c r="SSI129" s="20"/>
      <c r="SSJ129" s="20"/>
      <c r="SSK129" s="20"/>
      <c r="SSL129" s="20"/>
      <c r="SSM129" s="20"/>
      <c r="SSN129" s="20"/>
      <c r="SSO129" s="20"/>
      <c r="SSP129" s="20"/>
      <c r="SSQ129" s="20"/>
      <c r="SSR129" s="20"/>
      <c r="SSS129" s="20"/>
      <c r="SST129" s="20"/>
      <c r="SSU129" s="20"/>
      <c r="SSV129" s="20"/>
      <c r="SSW129" s="20"/>
      <c r="SSX129" s="20"/>
      <c r="SSY129" s="20"/>
      <c r="SSZ129" s="20"/>
      <c r="STA129" s="20"/>
      <c r="STB129" s="20"/>
      <c r="STC129" s="20"/>
      <c r="STD129" s="20"/>
      <c r="STE129" s="20"/>
      <c r="STF129" s="20"/>
      <c r="STG129" s="20"/>
      <c r="STH129" s="20"/>
      <c r="STI129" s="20"/>
      <c r="STJ129" s="20"/>
      <c r="STK129" s="20"/>
      <c r="STL129" s="20"/>
      <c r="STM129" s="20"/>
      <c r="STN129" s="20"/>
      <c r="STO129" s="20"/>
      <c r="STP129" s="20"/>
      <c r="STQ129" s="20"/>
      <c r="STR129" s="20"/>
      <c r="STS129" s="20"/>
      <c r="STT129" s="20"/>
      <c r="STU129" s="20"/>
      <c r="STV129" s="20"/>
      <c r="STW129" s="20"/>
      <c r="STX129" s="20"/>
      <c r="STY129" s="20"/>
      <c r="STZ129" s="20"/>
      <c r="SUA129" s="20"/>
      <c r="SUB129" s="20"/>
      <c r="SUC129" s="20"/>
      <c r="SUD129" s="20"/>
      <c r="SUE129" s="20"/>
      <c r="SUF129" s="20"/>
      <c r="SUG129" s="20"/>
      <c r="SUH129" s="20"/>
      <c r="SUI129" s="20"/>
      <c r="SUJ129" s="20"/>
      <c r="SUK129" s="20"/>
      <c r="SUL129" s="20"/>
      <c r="SUM129" s="20"/>
      <c r="SUN129" s="20"/>
      <c r="SUO129" s="20"/>
      <c r="SUP129" s="20"/>
      <c r="SUQ129" s="20"/>
      <c r="SUR129" s="20"/>
      <c r="SUS129" s="20"/>
      <c r="SUT129" s="20"/>
      <c r="SUU129" s="20"/>
      <c r="SUV129" s="20"/>
      <c r="SUW129" s="20"/>
      <c r="SUX129" s="20"/>
      <c r="SUY129" s="20"/>
      <c r="SUZ129" s="20"/>
      <c r="SVA129" s="20"/>
      <c r="SVB129" s="20"/>
      <c r="SVC129" s="20"/>
      <c r="SVD129" s="20"/>
      <c r="SVE129" s="20"/>
      <c r="SVF129" s="20"/>
      <c r="SVG129" s="20"/>
      <c r="SVH129" s="20"/>
      <c r="SVI129" s="20"/>
      <c r="SVJ129" s="20"/>
      <c r="SVK129" s="20"/>
      <c r="SVL129" s="20"/>
      <c r="SVM129" s="20"/>
      <c r="SVN129" s="20"/>
      <c r="SVO129" s="20"/>
      <c r="SVP129" s="20"/>
      <c r="SVQ129" s="20"/>
      <c r="SVR129" s="20"/>
      <c r="SVS129" s="20"/>
      <c r="SVT129" s="20"/>
      <c r="SVU129" s="20"/>
      <c r="SVV129" s="20"/>
      <c r="SVW129" s="20"/>
      <c r="SVX129" s="20"/>
      <c r="SVY129" s="20"/>
      <c r="SVZ129" s="20"/>
      <c r="SWA129" s="20"/>
      <c r="SWB129" s="20"/>
      <c r="SWC129" s="20"/>
      <c r="SWD129" s="20"/>
      <c r="SWE129" s="20"/>
      <c r="SWF129" s="20"/>
      <c r="SWG129" s="20"/>
      <c r="SWH129" s="20"/>
      <c r="SWI129" s="20"/>
      <c r="SWJ129" s="20"/>
      <c r="SWK129" s="20"/>
      <c r="SWL129" s="20"/>
      <c r="SWM129" s="20"/>
      <c r="SWN129" s="20"/>
      <c r="SWO129" s="20"/>
      <c r="SWP129" s="20"/>
      <c r="SWQ129" s="20"/>
      <c r="SWR129" s="20"/>
      <c r="SWS129" s="20"/>
      <c r="SWT129" s="20"/>
      <c r="SWU129" s="20"/>
      <c r="SWV129" s="20"/>
      <c r="SWW129" s="20"/>
      <c r="SWX129" s="20"/>
      <c r="SWY129" s="20"/>
      <c r="SWZ129" s="20"/>
      <c r="SXA129" s="20"/>
      <c r="SXB129" s="20"/>
      <c r="SXC129" s="20"/>
      <c r="SXD129" s="20"/>
      <c r="SXE129" s="20"/>
      <c r="SXF129" s="20"/>
      <c r="SXG129" s="20"/>
      <c r="SXH129" s="20"/>
      <c r="SXI129" s="20"/>
      <c r="SXJ129" s="20"/>
      <c r="SXK129" s="20"/>
      <c r="SXL129" s="20"/>
      <c r="SXM129" s="20"/>
      <c r="SXN129" s="20"/>
      <c r="SXO129" s="20"/>
      <c r="SXP129" s="20"/>
      <c r="SXQ129" s="20"/>
      <c r="SXR129" s="20"/>
      <c r="SXS129" s="20"/>
      <c r="SXT129" s="20"/>
      <c r="SXU129" s="20"/>
      <c r="SXV129" s="20"/>
      <c r="SXW129" s="20"/>
      <c r="SXX129" s="20"/>
      <c r="SXY129" s="20"/>
      <c r="SXZ129" s="20"/>
      <c r="SYA129" s="20"/>
      <c r="SYB129" s="20"/>
      <c r="SYC129" s="20"/>
      <c r="SYD129" s="20"/>
      <c r="SYE129" s="20"/>
      <c r="SYF129" s="20"/>
      <c r="SYG129" s="20"/>
      <c r="SYH129" s="20"/>
      <c r="SYI129" s="20"/>
      <c r="SYJ129" s="20"/>
      <c r="SYK129" s="20"/>
      <c r="SYL129" s="20"/>
      <c r="SYM129" s="20"/>
      <c r="SYN129" s="20"/>
      <c r="SYO129" s="20"/>
      <c r="SYP129" s="20"/>
      <c r="SYQ129" s="20"/>
      <c r="SYR129" s="20"/>
      <c r="SYS129" s="20"/>
      <c r="SYT129" s="20"/>
      <c r="SYU129" s="20"/>
      <c r="SYV129" s="20"/>
      <c r="SYW129" s="20"/>
      <c r="SYX129" s="20"/>
      <c r="SYY129" s="20"/>
      <c r="SYZ129" s="20"/>
      <c r="SZA129" s="20"/>
      <c r="SZB129" s="20"/>
      <c r="SZC129" s="20"/>
      <c r="SZD129" s="20"/>
      <c r="SZE129" s="20"/>
      <c r="SZF129" s="20"/>
      <c r="SZG129" s="20"/>
      <c r="SZH129" s="20"/>
      <c r="SZI129" s="20"/>
      <c r="SZJ129" s="20"/>
      <c r="SZK129" s="20"/>
      <c r="SZL129" s="20"/>
      <c r="SZM129" s="20"/>
      <c r="SZN129" s="20"/>
      <c r="SZO129" s="20"/>
      <c r="SZP129" s="20"/>
      <c r="SZQ129" s="20"/>
      <c r="SZR129" s="20"/>
      <c r="SZS129" s="20"/>
      <c r="SZT129" s="20"/>
      <c r="SZU129" s="20"/>
      <c r="SZV129" s="20"/>
      <c r="SZW129" s="20"/>
      <c r="SZX129" s="20"/>
      <c r="SZY129" s="20"/>
      <c r="SZZ129" s="20"/>
      <c r="TAA129" s="20"/>
      <c r="TAB129" s="20"/>
      <c r="TAC129" s="20"/>
      <c r="TAD129" s="20"/>
      <c r="TAE129" s="20"/>
      <c r="TAF129" s="20"/>
      <c r="TAG129" s="20"/>
      <c r="TAH129" s="20"/>
      <c r="TAI129" s="20"/>
      <c r="TAJ129" s="20"/>
      <c r="TAK129" s="20"/>
      <c r="TAL129" s="20"/>
      <c r="TAM129" s="20"/>
      <c r="TAN129" s="20"/>
      <c r="TAO129" s="20"/>
      <c r="TAP129" s="20"/>
      <c r="TAQ129" s="20"/>
      <c r="TAR129" s="20"/>
      <c r="TAS129" s="20"/>
      <c r="TAT129" s="20"/>
      <c r="TAU129" s="20"/>
      <c r="TAV129" s="20"/>
      <c r="TAW129" s="20"/>
      <c r="TAX129" s="20"/>
      <c r="TAY129" s="20"/>
      <c r="TAZ129" s="20"/>
      <c r="TBA129" s="20"/>
      <c r="TBB129" s="20"/>
      <c r="TBC129" s="20"/>
      <c r="TBD129" s="20"/>
      <c r="TBE129" s="20"/>
      <c r="TBF129" s="20"/>
      <c r="TBG129" s="20"/>
      <c r="TBH129" s="20"/>
      <c r="TBI129" s="20"/>
      <c r="TBJ129" s="20"/>
      <c r="TBK129" s="20"/>
      <c r="TBL129" s="20"/>
      <c r="TBM129" s="20"/>
      <c r="TBN129" s="20"/>
      <c r="TBO129" s="20"/>
      <c r="TBP129" s="20"/>
      <c r="TBQ129" s="20"/>
      <c r="TBR129" s="20"/>
      <c r="TBS129" s="20"/>
      <c r="TBT129" s="20"/>
      <c r="TBU129" s="20"/>
      <c r="TBV129" s="20"/>
      <c r="TBW129" s="20"/>
      <c r="TBX129" s="20"/>
      <c r="TBY129" s="20"/>
      <c r="TBZ129" s="20"/>
      <c r="TCA129" s="20"/>
      <c r="TCB129" s="20"/>
      <c r="TCC129" s="20"/>
      <c r="TCD129" s="20"/>
      <c r="TCE129" s="20"/>
      <c r="TCF129" s="20"/>
      <c r="TCG129" s="20"/>
      <c r="TCH129" s="20"/>
      <c r="TCI129" s="20"/>
      <c r="TCJ129" s="20"/>
      <c r="TCK129" s="20"/>
      <c r="TCL129" s="20"/>
      <c r="TCM129" s="20"/>
      <c r="TCN129" s="20"/>
      <c r="TCO129" s="20"/>
      <c r="TCP129" s="20"/>
      <c r="TCQ129" s="20"/>
      <c r="TCR129" s="20"/>
      <c r="TCS129" s="20"/>
      <c r="TCT129" s="20"/>
      <c r="TCU129" s="20"/>
      <c r="TCV129" s="20"/>
      <c r="TCW129" s="20"/>
      <c r="TCX129" s="20"/>
      <c r="TCY129" s="20"/>
      <c r="TCZ129" s="20"/>
      <c r="TDA129" s="20"/>
      <c r="TDB129" s="20"/>
      <c r="TDC129" s="20"/>
      <c r="TDD129" s="20"/>
      <c r="TDE129" s="20"/>
      <c r="TDF129" s="20"/>
      <c r="TDG129" s="20"/>
      <c r="TDH129" s="20"/>
      <c r="TDI129" s="20"/>
      <c r="TDJ129" s="20"/>
      <c r="TDK129" s="20"/>
      <c r="TDL129" s="20"/>
      <c r="TDM129" s="20"/>
      <c r="TDN129" s="20"/>
      <c r="TDO129" s="20"/>
      <c r="TDP129" s="20"/>
      <c r="TDQ129" s="20"/>
      <c r="TDR129" s="20"/>
      <c r="TDS129" s="20"/>
      <c r="TDT129" s="20"/>
      <c r="TDU129" s="20"/>
      <c r="TDV129" s="20"/>
      <c r="TDW129" s="20"/>
      <c r="TDX129" s="20"/>
      <c r="TDY129" s="20"/>
      <c r="TDZ129" s="20"/>
      <c r="TEA129" s="20"/>
      <c r="TEB129" s="20"/>
      <c r="TEC129" s="20"/>
      <c r="TED129" s="20"/>
      <c r="TEE129" s="20"/>
      <c r="TEF129" s="20"/>
      <c r="TEG129" s="20"/>
      <c r="TEH129" s="20"/>
      <c r="TEI129" s="20"/>
      <c r="TEJ129" s="20"/>
      <c r="TEK129" s="20"/>
      <c r="TEL129" s="20"/>
      <c r="TEM129" s="20"/>
      <c r="TEN129" s="20"/>
      <c r="TEO129" s="20"/>
      <c r="TEP129" s="20"/>
      <c r="TEQ129" s="20"/>
      <c r="TER129" s="20"/>
      <c r="TES129" s="20"/>
      <c r="TET129" s="20"/>
      <c r="TEU129" s="20"/>
      <c r="TEV129" s="20"/>
      <c r="TEW129" s="20"/>
      <c r="TEX129" s="20"/>
      <c r="TEY129" s="20"/>
      <c r="TEZ129" s="20"/>
      <c r="TFA129" s="20"/>
      <c r="TFB129" s="20"/>
      <c r="TFC129" s="20"/>
      <c r="TFD129" s="20"/>
      <c r="TFE129" s="20"/>
      <c r="TFF129" s="20"/>
      <c r="TFG129" s="20"/>
      <c r="TFH129" s="20"/>
      <c r="TFI129" s="20"/>
      <c r="TFJ129" s="20"/>
      <c r="TFK129" s="20"/>
      <c r="TFL129" s="20"/>
      <c r="TFM129" s="20"/>
      <c r="TFN129" s="20"/>
      <c r="TFO129" s="20"/>
      <c r="TFP129" s="20"/>
      <c r="TFQ129" s="20"/>
      <c r="TFR129" s="20"/>
      <c r="TFS129" s="20"/>
      <c r="TFT129" s="20"/>
      <c r="TFU129" s="20"/>
      <c r="TFV129" s="20"/>
      <c r="TFW129" s="20"/>
      <c r="TFX129" s="20"/>
      <c r="TFY129" s="20"/>
      <c r="TFZ129" s="20"/>
      <c r="TGA129" s="20"/>
      <c r="TGB129" s="20"/>
      <c r="TGC129" s="20"/>
      <c r="TGD129" s="20"/>
      <c r="TGE129" s="20"/>
      <c r="TGF129" s="20"/>
      <c r="TGG129" s="20"/>
      <c r="TGH129" s="20"/>
      <c r="TGI129" s="20"/>
      <c r="TGJ129" s="20"/>
      <c r="TGK129" s="20"/>
      <c r="TGL129" s="20"/>
      <c r="TGM129" s="20"/>
      <c r="TGN129" s="20"/>
      <c r="TGO129" s="20"/>
      <c r="TGP129" s="20"/>
      <c r="TGQ129" s="20"/>
      <c r="TGR129" s="20"/>
      <c r="TGS129" s="20"/>
      <c r="TGT129" s="20"/>
      <c r="TGU129" s="20"/>
      <c r="TGV129" s="20"/>
      <c r="TGW129" s="20"/>
      <c r="TGX129" s="20"/>
      <c r="TGY129" s="20"/>
      <c r="TGZ129" s="20"/>
      <c r="THA129" s="20"/>
      <c r="THB129" s="20"/>
      <c r="THC129" s="20"/>
      <c r="THD129" s="20"/>
      <c r="THE129" s="20"/>
      <c r="THF129" s="20"/>
      <c r="THG129" s="20"/>
      <c r="THH129" s="20"/>
      <c r="THI129" s="20"/>
      <c r="THJ129" s="20"/>
      <c r="THK129" s="20"/>
      <c r="THL129" s="20"/>
      <c r="THM129" s="20"/>
      <c r="THN129" s="20"/>
      <c r="THO129" s="20"/>
      <c r="THP129" s="20"/>
      <c r="THQ129" s="20"/>
      <c r="THR129" s="20"/>
      <c r="THS129" s="20"/>
      <c r="THT129" s="20"/>
      <c r="THU129" s="20"/>
      <c r="THV129" s="20"/>
      <c r="THW129" s="20"/>
      <c r="THX129" s="20"/>
      <c r="THY129" s="20"/>
      <c r="THZ129" s="20"/>
      <c r="TIA129" s="20"/>
      <c r="TIB129" s="20"/>
      <c r="TIC129" s="20"/>
      <c r="TID129" s="20"/>
      <c r="TIE129" s="20"/>
      <c r="TIF129" s="20"/>
      <c r="TIG129" s="20"/>
      <c r="TIH129" s="20"/>
      <c r="TII129" s="20"/>
      <c r="TIJ129" s="20"/>
      <c r="TIK129" s="20"/>
      <c r="TIL129" s="20"/>
      <c r="TIM129" s="20"/>
      <c r="TIN129" s="20"/>
      <c r="TIO129" s="20"/>
      <c r="TIP129" s="20"/>
      <c r="TIQ129" s="20"/>
      <c r="TIR129" s="20"/>
      <c r="TIS129" s="20"/>
      <c r="TIT129" s="20"/>
      <c r="TIU129" s="20"/>
      <c r="TIV129" s="20"/>
      <c r="TIW129" s="20"/>
      <c r="TIX129" s="20"/>
      <c r="TIY129" s="20"/>
      <c r="TIZ129" s="20"/>
      <c r="TJA129" s="20"/>
      <c r="TJB129" s="20"/>
      <c r="TJC129" s="20"/>
      <c r="TJD129" s="20"/>
      <c r="TJE129" s="20"/>
      <c r="TJF129" s="20"/>
      <c r="TJG129" s="20"/>
      <c r="TJH129" s="20"/>
      <c r="TJI129" s="20"/>
      <c r="TJJ129" s="20"/>
      <c r="TJK129" s="20"/>
      <c r="TJL129" s="20"/>
      <c r="TJM129" s="20"/>
      <c r="TJN129" s="20"/>
      <c r="TJO129" s="20"/>
      <c r="TJP129" s="20"/>
      <c r="TJQ129" s="20"/>
      <c r="TJR129" s="20"/>
      <c r="TJS129" s="20"/>
      <c r="TJT129" s="20"/>
      <c r="TJU129" s="20"/>
      <c r="TJV129" s="20"/>
      <c r="TJW129" s="20"/>
      <c r="TJX129" s="20"/>
      <c r="TJY129" s="20"/>
      <c r="TJZ129" s="20"/>
      <c r="TKA129" s="20"/>
      <c r="TKB129" s="20"/>
      <c r="TKC129" s="20"/>
      <c r="TKD129" s="20"/>
      <c r="TKE129" s="20"/>
      <c r="TKF129" s="20"/>
      <c r="TKG129" s="20"/>
      <c r="TKH129" s="20"/>
      <c r="TKI129" s="20"/>
      <c r="TKJ129" s="20"/>
      <c r="TKK129" s="20"/>
      <c r="TKL129" s="20"/>
      <c r="TKM129" s="20"/>
      <c r="TKN129" s="20"/>
      <c r="TKO129" s="20"/>
      <c r="TKP129" s="20"/>
      <c r="TKQ129" s="20"/>
      <c r="TKR129" s="20"/>
      <c r="TKS129" s="20"/>
      <c r="TKT129" s="20"/>
      <c r="TKU129" s="20"/>
      <c r="TKV129" s="20"/>
      <c r="TKW129" s="20"/>
      <c r="TKX129" s="20"/>
      <c r="TKY129" s="20"/>
      <c r="TKZ129" s="20"/>
      <c r="TLA129" s="20"/>
      <c r="TLB129" s="20"/>
      <c r="TLC129" s="20"/>
      <c r="TLD129" s="20"/>
      <c r="TLE129" s="20"/>
      <c r="TLF129" s="20"/>
      <c r="TLG129" s="20"/>
      <c r="TLH129" s="20"/>
      <c r="TLI129" s="20"/>
      <c r="TLJ129" s="20"/>
      <c r="TLK129" s="20"/>
      <c r="TLL129" s="20"/>
      <c r="TLM129" s="20"/>
      <c r="TLN129" s="20"/>
      <c r="TLO129" s="20"/>
      <c r="TLP129" s="20"/>
      <c r="TLQ129" s="20"/>
      <c r="TLR129" s="20"/>
      <c r="TLS129" s="20"/>
      <c r="TLT129" s="20"/>
      <c r="TLU129" s="20"/>
      <c r="TLV129" s="20"/>
      <c r="TLW129" s="20"/>
      <c r="TLX129" s="20"/>
      <c r="TLY129" s="20"/>
      <c r="TLZ129" s="20"/>
      <c r="TMA129" s="20"/>
      <c r="TMB129" s="20"/>
      <c r="TMC129" s="20"/>
      <c r="TMD129" s="20"/>
      <c r="TME129" s="20"/>
      <c r="TMF129" s="20"/>
      <c r="TMG129" s="20"/>
      <c r="TMH129" s="20"/>
      <c r="TMI129" s="20"/>
      <c r="TMJ129" s="20"/>
      <c r="TMK129" s="20"/>
      <c r="TML129" s="20"/>
      <c r="TMM129" s="20"/>
      <c r="TMN129" s="20"/>
      <c r="TMO129" s="20"/>
      <c r="TMP129" s="20"/>
      <c r="TMQ129" s="20"/>
      <c r="TMR129" s="20"/>
      <c r="TMS129" s="20"/>
      <c r="TMT129" s="20"/>
      <c r="TMU129" s="20"/>
      <c r="TMV129" s="20"/>
      <c r="TMW129" s="20"/>
      <c r="TMX129" s="20"/>
      <c r="TMY129" s="20"/>
      <c r="TMZ129" s="20"/>
      <c r="TNA129" s="20"/>
      <c r="TNB129" s="20"/>
      <c r="TNC129" s="20"/>
      <c r="TND129" s="20"/>
      <c r="TNE129" s="20"/>
      <c r="TNF129" s="20"/>
      <c r="TNG129" s="20"/>
      <c r="TNH129" s="20"/>
      <c r="TNI129" s="20"/>
      <c r="TNJ129" s="20"/>
      <c r="TNK129" s="20"/>
      <c r="TNL129" s="20"/>
      <c r="TNM129" s="20"/>
      <c r="TNN129" s="20"/>
      <c r="TNO129" s="20"/>
      <c r="TNP129" s="20"/>
      <c r="TNQ129" s="20"/>
      <c r="TNR129" s="20"/>
      <c r="TNS129" s="20"/>
      <c r="TNT129" s="20"/>
      <c r="TNU129" s="20"/>
      <c r="TNV129" s="20"/>
      <c r="TNW129" s="20"/>
      <c r="TNX129" s="20"/>
      <c r="TNY129" s="20"/>
      <c r="TNZ129" s="20"/>
      <c r="TOA129" s="20"/>
      <c r="TOB129" s="20"/>
      <c r="TOC129" s="20"/>
      <c r="TOD129" s="20"/>
      <c r="TOE129" s="20"/>
      <c r="TOF129" s="20"/>
      <c r="TOG129" s="20"/>
      <c r="TOH129" s="20"/>
      <c r="TOI129" s="20"/>
      <c r="TOJ129" s="20"/>
      <c r="TOK129" s="20"/>
      <c r="TOL129" s="20"/>
      <c r="TOM129" s="20"/>
      <c r="TON129" s="20"/>
      <c r="TOO129" s="20"/>
      <c r="TOP129" s="20"/>
      <c r="TOQ129" s="20"/>
      <c r="TOR129" s="20"/>
      <c r="TOS129" s="20"/>
      <c r="TOT129" s="20"/>
      <c r="TOU129" s="20"/>
      <c r="TOV129" s="20"/>
      <c r="TOW129" s="20"/>
      <c r="TOX129" s="20"/>
      <c r="TOY129" s="20"/>
      <c r="TOZ129" s="20"/>
      <c r="TPA129" s="20"/>
      <c r="TPB129" s="20"/>
      <c r="TPC129" s="20"/>
      <c r="TPD129" s="20"/>
      <c r="TPE129" s="20"/>
      <c r="TPF129" s="20"/>
      <c r="TPG129" s="20"/>
      <c r="TPH129" s="20"/>
      <c r="TPI129" s="20"/>
      <c r="TPJ129" s="20"/>
      <c r="TPK129" s="20"/>
      <c r="TPL129" s="20"/>
      <c r="TPM129" s="20"/>
      <c r="TPN129" s="20"/>
      <c r="TPO129" s="20"/>
      <c r="TPP129" s="20"/>
      <c r="TPQ129" s="20"/>
      <c r="TPR129" s="20"/>
      <c r="TPS129" s="20"/>
      <c r="TPT129" s="20"/>
      <c r="TPU129" s="20"/>
      <c r="TPV129" s="20"/>
      <c r="TPW129" s="20"/>
      <c r="TPX129" s="20"/>
      <c r="TPY129" s="20"/>
      <c r="TPZ129" s="20"/>
      <c r="TQA129" s="20"/>
      <c r="TQB129" s="20"/>
      <c r="TQC129" s="20"/>
      <c r="TQD129" s="20"/>
      <c r="TQE129" s="20"/>
      <c r="TQF129" s="20"/>
      <c r="TQG129" s="20"/>
      <c r="TQH129" s="20"/>
      <c r="TQI129" s="20"/>
      <c r="TQJ129" s="20"/>
      <c r="TQK129" s="20"/>
      <c r="TQL129" s="20"/>
      <c r="TQM129" s="20"/>
      <c r="TQN129" s="20"/>
      <c r="TQO129" s="20"/>
      <c r="TQP129" s="20"/>
      <c r="TQQ129" s="20"/>
      <c r="TQR129" s="20"/>
      <c r="TQS129" s="20"/>
      <c r="TQT129" s="20"/>
      <c r="TQU129" s="20"/>
      <c r="TQV129" s="20"/>
      <c r="TQW129" s="20"/>
      <c r="TQX129" s="20"/>
      <c r="TQY129" s="20"/>
      <c r="TQZ129" s="20"/>
      <c r="TRA129" s="20"/>
      <c r="TRB129" s="20"/>
      <c r="TRC129" s="20"/>
      <c r="TRD129" s="20"/>
      <c r="TRE129" s="20"/>
      <c r="TRF129" s="20"/>
      <c r="TRG129" s="20"/>
      <c r="TRH129" s="20"/>
      <c r="TRI129" s="20"/>
      <c r="TRJ129" s="20"/>
      <c r="TRK129" s="20"/>
      <c r="TRL129" s="20"/>
      <c r="TRM129" s="20"/>
      <c r="TRN129" s="20"/>
      <c r="TRO129" s="20"/>
      <c r="TRP129" s="20"/>
      <c r="TRQ129" s="20"/>
      <c r="TRR129" s="20"/>
      <c r="TRS129" s="20"/>
      <c r="TRT129" s="20"/>
      <c r="TRU129" s="20"/>
      <c r="TRV129" s="20"/>
      <c r="TRW129" s="20"/>
      <c r="TRX129" s="20"/>
      <c r="TRY129" s="20"/>
      <c r="TRZ129" s="20"/>
      <c r="TSA129" s="20"/>
      <c r="TSB129" s="20"/>
      <c r="TSC129" s="20"/>
      <c r="TSD129" s="20"/>
      <c r="TSE129" s="20"/>
      <c r="TSF129" s="20"/>
      <c r="TSG129" s="20"/>
      <c r="TSH129" s="20"/>
      <c r="TSI129" s="20"/>
      <c r="TSJ129" s="20"/>
      <c r="TSK129" s="20"/>
      <c r="TSL129" s="20"/>
      <c r="TSM129" s="20"/>
      <c r="TSN129" s="20"/>
      <c r="TSO129" s="20"/>
      <c r="TSP129" s="20"/>
      <c r="TSQ129" s="20"/>
      <c r="TSR129" s="20"/>
      <c r="TSS129" s="20"/>
      <c r="TST129" s="20"/>
      <c r="TSU129" s="20"/>
      <c r="TSV129" s="20"/>
      <c r="TSW129" s="20"/>
      <c r="TSX129" s="20"/>
      <c r="TSY129" s="20"/>
      <c r="TSZ129" s="20"/>
      <c r="TTA129" s="20"/>
      <c r="TTB129" s="20"/>
      <c r="TTC129" s="20"/>
      <c r="TTD129" s="20"/>
      <c r="TTE129" s="20"/>
      <c r="TTF129" s="20"/>
      <c r="TTG129" s="20"/>
      <c r="TTH129" s="20"/>
      <c r="TTI129" s="20"/>
      <c r="TTJ129" s="20"/>
      <c r="TTK129" s="20"/>
      <c r="TTL129" s="20"/>
      <c r="TTM129" s="20"/>
      <c r="TTN129" s="20"/>
      <c r="TTO129" s="20"/>
      <c r="TTP129" s="20"/>
      <c r="TTQ129" s="20"/>
      <c r="TTR129" s="20"/>
      <c r="TTS129" s="20"/>
      <c r="TTT129" s="20"/>
      <c r="TTU129" s="20"/>
      <c r="TTV129" s="20"/>
      <c r="TTW129" s="20"/>
      <c r="TTX129" s="20"/>
      <c r="TTY129" s="20"/>
      <c r="TTZ129" s="20"/>
      <c r="TUA129" s="20"/>
      <c r="TUB129" s="20"/>
      <c r="TUC129" s="20"/>
      <c r="TUD129" s="20"/>
      <c r="TUE129" s="20"/>
      <c r="TUF129" s="20"/>
      <c r="TUG129" s="20"/>
      <c r="TUH129" s="20"/>
      <c r="TUI129" s="20"/>
      <c r="TUJ129" s="20"/>
      <c r="TUK129" s="20"/>
      <c r="TUL129" s="20"/>
      <c r="TUM129" s="20"/>
      <c r="TUN129" s="20"/>
      <c r="TUO129" s="20"/>
      <c r="TUP129" s="20"/>
      <c r="TUQ129" s="20"/>
      <c r="TUR129" s="20"/>
      <c r="TUS129" s="20"/>
      <c r="TUT129" s="20"/>
      <c r="TUU129" s="20"/>
      <c r="TUV129" s="20"/>
      <c r="TUW129" s="20"/>
      <c r="TUX129" s="20"/>
      <c r="TUY129" s="20"/>
      <c r="TUZ129" s="20"/>
      <c r="TVA129" s="20"/>
      <c r="TVB129" s="20"/>
      <c r="TVC129" s="20"/>
      <c r="TVD129" s="20"/>
      <c r="TVE129" s="20"/>
      <c r="TVF129" s="20"/>
      <c r="TVG129" s="20"/>
      <c r="TVH129" s="20"/>
      <c r="TVI129" s="20"/>
      <c r="TVJ129" s="20"/>
      <c r="TVK129" s="20"/>
      <c r="TVL129" s="20"/>
      <c r="TVM129" s="20"/>
      <c r="TVN129" s="20"/>
      <c r="TVO129" s="20"/>
      <c r="TVP129" s="20"/>
      <c r="TVQ129" s="20"/>
      <c r="TVR129" s="20"/>
      <c r="TVS129" s="20"/>
      <c r="TVT129" s="20"/>
      <c r="TVU129" s="20"/>
      <c r="TVV129" s="20"/>
      <c r="TVW129" s="20"/>
      <c r="TVX129" s="20"/>
      <c r="TVY129" s="20"/>
      <c r="TVZ129" s="20"/>
      <c r="TWA129" s="20"/>
      <c r="TWB129" s="20"/>
      <c r="TWC129" s="20"/>
      <c r="TWD129" s="20"/>
      <c r="TWE129" s="20"/>
      <c r="TWF129" s="20"/>
      <c r="TWG129" s="20"/>
      <c r="TWH129" s="20"/>
      <c r="TWI129" s="20"/>
      <c r="TWJ129" s="20"/>
      <c r="TWK129" s="20"/>
      <c r="TWL129" s="20"/>
      <c r="TWM129" s="20"/>
      <c r="TWN129" s="20"/>
      <c r="TWO129" s="20"/>
      <c r="TWP129" s="20"/>
      <c r="TWQ129" s="20"/>
      <c r="TWR129" s="20"/>
      <c r="TWS129" s="20"/>
      <c r="TWT129" s="20"/>
      <c r="TWU129" s="20"/>
      <c r="TWV129" s="20"/>
      <c r="TWW129" s="20"/>
      <c r="TWX129" s="20"/>
      <c r="TWY129" s="20"/>
      <c r="TWZ129" s="20"/>
      <c r="TXA129" s="20"/>
      <c r="TXB129" s="20"/>
      <c r="TXC129" s="20"/>
      <c r="TXD129" s="20"/>
      <c r="TXE129" s="20"/>
      <c r="TXF129" s="20"/>
      <c r="TXG129" s="20"/>
      <c r="TXH129" s="20"/>
      <c r="TXI129" s="20"/>
      <c r="TXJ129" s="20"/>
      <c r="TXK129" s="20"/>
      <c r="TXL129" s="20"/>
      <c r="TXM129" s="20"/>
      <c r="TXN129" s="20"/>
      <c r="TXO129" s="20"/>
      <c r="TXP129" s="20"/>
      <c r="TXQ129" s="20"/>
      <c r="TXR129" s="20"/>
      <c r="TXS129" s="20"/>
      <c r="TXT129" s="20"/>
      <c r="TXU129" s="20"/>
      <c r="TXV129" s="20"/>
      <c r="TXW129" s="20"/>
      <c r="TXX129" s="20"/>
      <c r="TXY129" s="20"/>
      <c r="TXZ129" s="20"/>
      <c r="TYA129" s="20"/>
      <c r="TYB129" s="20"/>
      <c r="TYC129" s="20"/>
      <c r="TYD129" s="20"/>
      <c r="TYE129" s="20"/>
      <c r="TYF129" s="20"/>
      <c r="TYG129" s="20"/>
      <c r="TYH129" s="20"/>
      <c r="TYI129" s="20"/>
      <c r="TYJ129" s="20"/>
      <c r="TYK129" s="20"/>
      <c r="TYL129" s="20"/>
      <c r="TYM129" s="20"/>
      <c r="TYN129" s="20"/>
      <c r="TYO129" s="20"/>
      <c r="TYP129" s="20"/>
      <c r="TYQ129" s="20"/>
      <c r="TYR129" s="20"/>
      <c r="TYS129" s="20"/>
      <c r="TYT129" s="20"/>
      <c r="TYU129" s="20"/>
      <c r="TYV129" s="20"/>
      <c r="TYW129" s="20"/>
      <c r="TYX129" s="20"/>
      <c r="TYY129" s="20"/>
      <c r="TYZ129" s="20"/>
      <c r="TZA129" s="20"/>
      <c r="TZB129" s="20"/>
      <c r="TZC129" s="20"/>
      <c r="TZD129" s="20"/>
      <c r="TZE129" s="20"/>
      <c r="TZF129" s="20"/>
      <c r="TZG129" s="20"/>
      <c r="TZH129" s="20"/>
      <c r="TZI129" s="20"/>
      <c r="TZJ129" s="20"/>
      <c r="TZK129" s="20"/>
      <c r="TZL129" s="20"/>
      <c r="TZM129" s="20"/>
      <c r="TZN129" s="20"/>
      <c r="TZO129" s="20"/>
      <c r="TZP129" s="20"/>
      <c r="TZQ129" s="20"/>
      <c r="TZR129" s="20"/>
      <c r="TZS129" s="20"/>
      <c r="TZT129" s="20"/>
      <c r="TZU129" s="20"/>
      <c r="TZV129" s="20"/>
      <c r="TZW129" s="20"/>
      <c r="TZX129" s="20"/>
      <c r="TZY129" s="20"/>
      <c r="TZZ129" s="20"/>
      <c r="UAA129" s="20"/>
      <c r="UAB129" s="20"/>
      <c r="UAC129" s="20"/>
      <c r="UAD129" s="20"/>
      <c r="UAE129" s="20"/>
      <c r="UAF129" s="20"/>
      <c r="UAG129" s="20"/>
      <c r="UAH129" s="20"/>
      <c r="UAI129" s="20"/>
      <c r="UAJ129" s="20"/>
      <c r="UAK129" s="20"/>
      <c r="UAL129" s="20"/>
      <c r="UAM129" s="20"/>
      <c r="UAN129" s="20"/>
      <c r="UAO129" s="20"/>
      <c r="UAP129" s="20"/>
      <c r="UAQ129" s="20"/>
      <c r="UAR129" s="20"/>
      <c r="UAS129" s="20"/>
      <c r="UAT129" s="20"/>
      <c r="UAU129" s="20"/>
      <c r="UAV129" s="20"/>
      <c r="UAW129" s="20"/>
      <c r="UAX129" s="20"/>
      <c r="UAY129" s="20"/>
      <c r="UAZ129" s="20"/>
      <c r="UBA129" s="20"/>
      <c r="UBB129" s="20"/>
      <c r="UBC129" s="20"/>
      <c r="UBD129" s="20"/>
      <c r="UBE129" s="20"/>
      <c r="UBF129" s="20"/>
      <c r="UBG129" s="20"/>
      <c r="UBH129" s="20"/>
      <c r="UBI129" s="20"/>
      <c r="UBJ129" s="20"/>
      <c r="UBK129" s="20"/>
      <c r="UBL129" s="20"/>
      <c r="UBM129" s="20"/>
      <c r="UBN129" s="20"/>
      <c r="UBO129" s="20"/>
      <c r="UBP129" s="20"/>
      <c r="UBQ129" s="20"/>
      <c r="UBR129" s="20"/>
      <c r="UBS129" s="20"/>
      <c r="UBT129" s="20"/>
      <c r="UBU129" s="20"/>
      <c r="UBV129" s="20"/>
      <c r="UBW129" s="20"/>
      <c r="UBX129" s="20"/>
      <c r="UBY129" s="20"/>
      <c r="UBZ129" s="20"/>
      <c r="UCA129" s="20"/>
      <c r="UCB129" s="20"/>
      <c r="UCC129" s="20"/>
      <c r="UCD129" s="20"/>
      <c r="UCE129" s="20"/>
      <c r="UCF129" s="20"/>
      <c r="UCG129" s="20"/>
      <c r="UCH129" s="20"/>
      <c r="UCI129" s="20"/>
      <c r="UCJ129" s="20"/>
      <c r="UCK129" s="20"/>
      <c r="UCL129" s="20"/>
      <c r="UCM129" s="20"/>
      <c r="UCN129" s="20"/>
      <c r="UCO129" s="20"/>
      <c r="UCP129" s="20"/>
      <c r="UCQ129" s="20"/>
      <c r="UCR129" s="20"/>
      <c r="UCS129" s="20"/>
      <c r="UCT129" s="20"/>
      <c r="UCU129" s="20"/>
      <c r="UCV129" s="20"/>
      <c r="UCW129" s="20"/>
      <c r="UCX129" s="20"/>
      <c r="UCY129" s="20"/>
      <c r="UCZ129" s="20"/>
      <c r="UDA129" s="20"/>
      <c r="UDB129" s="20"/>
      <c r="UDC129" s="20"/>
      <c r="UDD129" s="20"/>
      <c r="UDE129" s="20"/>
      <c r="UDF129" s="20"/>
      <c r="UDG129" s="20"/>
      <c r="UDH129" s="20"/>
      <c r="UDI129" s="20"/>
      <c r="UDJ129" s="20"/>
      <c r="UDK129" s="20"/>
      <c r="UDL129" s="20"/>
      <c r="UDM129" s="20"/>
      <c r="UDN129" s="20"/>
      <c r="UDO129" s="20"/>
      <c r="UDP129" s="20"/>
      <c r="UDQ129" s="20"/>
      <c r="UDR129" s="20"/>
      <c r="UDS129" s="20"/>
      <c r="UDT129" s="20"/>
      <c r="UDU129" s="20"/>
      <c r="UDV129" s="20"/>
      <c r="UDW129" s="20"/>
      <c r="UDX129" s="20"/>
      <c r="UDY129" s="20"/>
      <c r="UDZ129" s="20"/>
      <c r="UEA129" s="20"/>
      <c r="UEB129" s="20"/>
      <c r="UEC129" s="20"/>
      <c r="UED129" s="20"/>
      <c r="UEE129" s="20"/>
      <c r="UEF129" s="20"/>
      <c r="UEG129" s="20"/>
      <c r="UEH129" s="20"/>
      <c r="UEI129" s="20"/>
      <c r="UEJ129" s="20"/>
      <c r="UEK129" s="20"/>
      <c r="UEL129" s="20"/>
      <c r="UEM129" s="20"/>
      <c r="UEN129" s="20"/>
      <c r="UEO129" s="20"/>
      <c r="UEP129" s="20"/>
      <c r="UEQ129" s="20"/>
      <c r="UER129" s="20"/>
      <c r="UES129" s="20"/>
      <c r="UET129" s="20"/>
      <c r="UEU129" s="20"/>
      <c r="UEV129" s="20"/>
      <c r="UEW129" s="20"/>
      <c r="UEX129" s="20"/>
      <c r="UEY129" s="20"/>
      <c r="UEZ129" s="20"/>
      <c r="UFA129" s="20"/>
      <c r="UFB129" s="20"/>
      <c r="UFC129" s="20"/>
      <c r="UFD129" s="20"/>
      <c r="UFE129" s="20"/>
      <c r="UFF129" s="20"/>
      <c r="UFG129" s="20"/>
      <c r="UFH129" s="20"/>
      <c r="UFI129" s="20"/>
      <c r="UFJ129" s="20"/>
      <c r="UFK129" s="20"/>
      <c r="UFL129" s="20"/>
      <c r="UFM129" s="20"/>
      <c r="UFN129" s="20"/>
      <c r="UFO129" s="20"/>
      <c r="UFP129" s="20"/>
      <c r="UFQ129" s="20"/>
      <c r="UFR129" s="20"/>
      <c r="UFS129" s="20"/>
      <c r="UFT129" s="20"/>
      <c r="UFU129" s="20"/>
      <c r="UFV129" s="20"/>
      <c r="UFW129" s="20"/>
      <c r="UFX129" s="20"/>
      <c r="UFY129" s="20"/>
      <c r="UFZ129" s="20"/>
      <c r="UGA129" s="20"/>
      <c r="UGB129" s="20"/>
      <c r="UGC129" s="20"/>
      <c r="UGD129" s="20"/>
      <c r="UGE129" s="20"/>
      <c r="UGF129" s="20"/>
      <c r="UGG129" s="20"/>
      <c r="UGH129" s="20"/>
      <c r="UGI129" s="20"/>
      <c r="UGJ129" s="20"/>
      <c r="UGK129" s="20"/>
      <c r="UGL129" s="20"/>
      <c r="UGM129" s="20"/>
      <c r="UGN129" s="20"/>
      <c r="UGO129" s="20"/>
      <c r="UGP129" s="20"/>
      <c r="UGQ129" s="20"/>
      <c r="UGR129" s="20"/>
      <c r="UGS129" s="20"/>
      <c r="UGT129" s="20"/>
      <c r="UGU129" s="20"/>
      <c r="UGV129" s="20"/>
      <c r="UGW129" s="20"/>
      <c r="UGX129" s="20"/>
      <c r="UGY129" s="20"/>
      <c r="UGZ129" s="20"/>
      <c r="UHA129" s="20"/>
      <c r="UHB129" s="20"/>
      <c r="UHC129" s="20"/>
      <c r="UHD129" s="20"/>
      <c r="UHE129" s="20"/>
      <c r="UHF129" s="20"/>
      <c r="UHG129" s="20"/>
      <c r="UHH129" s="20"/>
      <c r="UHI129" s="20"/>
      <c r="UHJ129" s="20"/>
      <c r="UHK129" s="20"/>
      <c r="UHL129" s="20"/>
      <c r="UHM129" s="20"/>
      <c r="UHN129" s="20"/>
      <c r="UHO129" s="20"/>
      <c r="UHP129" s="20"/>
      <c r="UHQ129" s="20"/>
      <c r="UHR129" s="20"/>
      <c r="UHS129" s="20"/>
      <c r="UHT129" s="20"/>
      <c r="UHU129" s="20"/>
      <c r="UHV129" s="20"/>
      <c r="UHW129" s="20"/>
      <c r="UHX129" s="20"/>
      <c r="UHY129" s="20"/>
      <c r="UHZ129" s="20"/>
      <c r="UIA129" s="20"/>
      <c r="UIB129" s="20"/>
      <c r="UIC129" s="20"/>
      <c r="UID129" s="20"/>
      <c r="UIE129" s="20"/>
      <c r="UIF129" s="20"/>
      <c r="UIG129" s="20"/>
      <c r="UIH129" s="20"/>
      <c r="UII129" s="20"/>
      <c r="UIJ129" s="20"/>
      <c r="UIK129" s="20"/>
      <c r="UIL129" s="20"/>
      <c r="UIM129" s="20"/>
      <c r="UIN129" s="20"/>
      <c r="UIO129" s="20"/>
      <c r="UIP129" s="20"/>
      <c r="UIQ129" s="20"/>
      <c r="UIR129" s="20"/>
      <c r="UIS129" s="20"/>
      <c r="UIT129" s="20"/>
      <c r="UIU129" s="20"/>
      <c r="UIV129" s="20"/>
      <c r="UIW129" s="20"/>
      <c r="UIX129" s="20"/>
      <c r="UIY129" s="20"/>
      <c r="UIZ129" s="20"/>
      <c r="UJA129" s="20"/>
      <c r="UJB129" s="20"/>
      <c r="UJC129" s="20"/>
      <c r="UJD129" s="20"/>
      <c r="UJE129" s="20"/>
      <c r="UJF129" s="20"/>
      <c r="UJG129" s="20"/>
      <c r="UJH129" s="20"/>
      <c r="UJI129" s="20"/>
      <c r="UJJ129" s="20"/>
      <c r="UJK129" s="20"/>
      <c r="UJL129" s="20"/>
      <c r="UJM129" s="20"/>
      <c r="UJN129" s="20"/>
      <c r="UJO129" s="20"/>
      <c r="UJP129" s="20"/>
      <c r="UJQ129" s="20"/>
      <c r="UJR129" s="20"/>
      <c r="UJS129" s="20"/>
      <c r="UJT129" s="20"/>
      <c r="UJU129" s="20"/>
      <c r="UJV129" s="20"/>
      <c r="UJW129" s="20"/>
      <c r="UJX129" s="20"/>
      <c r="UJY129" s="20"/>
      <c r="UJZ129" s="20"/>
      <c r="UKA129" s="20"/>
      <c r="UKB129" s="20"/>
      <c r="UKC129" s="20"/>
      <c r="UKD129" s="20"/>
      <c r="UKE129" s="20"/>
      <c r="UKF129" s="20"/>
      <c r="UKG129" s="20"/>
      <c r="UKH129" s="20"/>
      <c r="UKI129" s="20"/>
      <c r="UKJ129" s="20"/>
      <c r="UKK129" s="20"/>
      <c r="UKL129" s="20"/>
      <c r="UKM129" s="20"/>
      <c r="UKN129" s="20"/>
      <c r="UKO129" s="20"/>
      <c r="UKP129" s="20"/>
      <c r="UKQ129" s="20"/>
      <c r="UKR129" s="20"/>
      <c r="UKS129" s="20"/>
      <c r="UKT129" s="20"/>
      <c r="UKU129" s="20"/>
      <c r="UKV129" s="20"/>
      <c r="UKW129" s="20"/>
      <c r="UKX129" s="20"/>
      <c r="UKY129" s="20"/>
      <c r="UKZ129" s="20"/>
      <c r="ULA129" s="20"/>
      <c r="ULB129" s="20"/>
      <c r="ULC129" s="20"/>
      <c r="ULD129" s="20"/>
      <c r="ULE129" s="20"/>
      <c r="ULF129" s="20"/>
      <c r="ULG129" s="20"/>
      <c r="ULH129" s="20"/>
      <c r="ULI129" s="20"/>
      <c r="ULJ129" s="20"/>
      <c r="ULK129" s="20"/>
      <c r="ULL129" s="20"/>
      <c r="ULM129" s="20"/>
      <c r="ULN129" s="20"/>
      <c r="ULO129" s="20"/>
      <c r="ULP129" s="20"/>
      <c r="ULQ129" s="20"/>
      <c r="ULR129" s="20"/>
      <c r="ULS129" s="20"/>
      <c r="ULT129" s="20"/>
      <c r="ULU129" s="20"/>
      <c r="ULV129" s="20"/>
      <c r="ULW129" s="20"/>
      <c r="ULX129" s="20"/>
      <c r="ULY129" s="20"/>
      <c r="ULZ129" s="20"/>
      <c r="UMA129" s="20"/>
      <c r="UMB129" s="20"/>
      <c r="UMC129" s="20"/>
      <c r="UMD129" s="20"/>
      <c r="UME129" s="20"/>
      <c r="UMF129" s="20"/>
      <c r="UMG129" s="20"/>
      <c r="UMH129" s="20"/>
      <c r="UMI129" s="20"/>
      <c r="UMJ129" s="20"/>
      <c r="UMK129" s="20"/>
      <c r="UML129" s="20"/>
      <c r="UMM129" s="20"/>
      <c r="UMN129" s="20"/>
      <c r="UMO129" s="20"/>
      <c r="UMP129" s="20"/>
      <c r="UMQ129" s="20"/>
      <c r="UMR129" s="20"/>
      <c r="UMS129" s="20"/>
      <c r="UMT129" s="20"/>
      <c r="UMU129" s="20"/>
      <c r="UMV129" s="20"/>
      <c r="UMW129" s="20"/>
      <c r="UMX129" s="20"/>
      <c r="UMY129" s="20"/>
      <c r="UMZ129" s="20"/>
      <c r="UNA129" s="20"/>
      <c r="UNB129" s="20"/>
      <c r="UNC129" s="20"/>
      <c r="UND129" s="20"/>
      <c r="UNE129" s="20"/>
      <c r="UNF129" s="20"/>
      <c r="UNG129" s="20"/>
      <c r="UNH129" s="20"/>
      <c r="UNI129" s="20"/>
      <c r="UNJ129" s="20"/>
      <c r="UNK129" s="20"/>
      <c r="UNL129" s="20"/>
      <c r="UNM129" s="20"/>
      <c r="UNN129" s="20"/>
      <c r="UNO129" s="20"/>
      <c r="UNP129" s="20"/>
      <c r="UNQ129" s="20"/>
      <c r="UNR129" s="20"/>
      <c r="UNS129" s="20"/>
      <c r="UNT129" s="20"/>
      <c r="UNU129" s="20"/>
      <c r="UNV129" s="20"/>
      <c r="UNW129" s="20"/>
      <c r="UNX129" s="20"/>
      <c r="UNY129" s="20"/>
      <c r="UNZ129" s="20"/>
      <c r="UOA129" s="20"/>
      <c r="UOB129" s="20"/>
      <c r="UOC129" s="20"/>
      <c r="UOD129" s="20"/>
      <c r="UOE129" s="20"/>
      <c r="UOF129" s="20"/>
      <c r="UOG129" s="20"/>
      <c r="UOH129" s="20"/>
      <c r="UOI129" s="20"/>
      <c r="UOJ129" s="20"/>
      <c r="UOK129" s="20"/>
      <c r="UOL129" s="20"/>
      <c r="UOM129" s="20"/>
      <c r="UON129" s="20"/>
      <c r="UOO129" s="20"/>
      <c r="UOP129" s="20"/>
      <c r="UOQ129" s="20"/>
      <c r="UOR129" s="20"/>
      <c r="UOS129" s="20"/>
      <c r="UOT129" s="20"/>
      <c r="UOU129" s="20"/>
      <c r="UOV129" s="20"/>
      <c r="UOW129" s="20"/>
      <c r="UOX129" s="20"/>
      <c r="UOY129" s="20"/>
      <c r="UOZ129" s="20"/>
      <c r="UPA129" s="20"/>
      <c r="UPB129" s="20"/>
      <c r="UPC129" s="20"/>
      <c r="UPD129" s="20"/>
      <c r="UPE129" s="20"/>
      <c r="UPF129" s="20"/>
      <c r="UPG129" s="20"/>
      <c r="UPH129" s="20"/>
      <c r="UPI129" s="20"/>
      <c r="UPJ129" s="20"/>
      <c r="UPK129" s="20"/>
      <c r="UPL129" s="20"/>
      <c r="UPM129" s="20"/>
      <c r="UPN129" s="20"/>
      <c r="UPO129" s="20"/>
      <c r="UPP129" s="20"/>
      <c r="UPQ129" s="20"/>
      <c r="UPR129" s="20"/>
      <c r="UPS129" s="20"/>
      <c r="UPT129" s="20"/>
      <c r="UPU129" s="20"/>
      <c r="UPV129" s="20"/>
      <c r="UPW129" s="20"/>
      <c r="UPX129" s="20"/>
      <c r="UPY129" s="20"/>
      <c r="UPZ129" s="20"/>
      <c r="UQA129" s="20"/>
      <c r="UQB129" s="20"/>
      <c r="UQC129" s="20"/>
      <c r="UQD129" s="20"/>
      <c r="UQE129" s="20"/>
      <c r="UQF129" s="20"/>
      <c r="UQG129" s="20"/>
      <c r="UQH129" s="20"/>
      <c r="UQI129" s="20"/>
      <c r="UQJ129" s="20"/>
      <c r="UQK129" s="20"/>
      <c r="UQL129" s="20"/>
      <c r="UQM129" s="20"/>
      <c r="UQN129" s="20"/>
      <c r="UQO129" s="20"/>
      <c r="UQP129" s="20"/>
      <c r="UQQ129" s="20"/>
      <c r="UQR129" s="20"/>
      <c r="UQS129" s="20"/>
      <c r="UQT129" s="20"/>
      <c r="UQU129" s="20"/>
      <c r="UQV129" s="20"/>
      <c r="UQW129" s="20"/>
      <c r="UQX129" s="20"/>
      <c r="UQY129" s="20"/>
      <c r="UQZ129" s="20"/>
      <c r="URA129" s="20"/>
      <c r="URB129" s="20"/>
      <c r="URC129" s="20"/>
      <c r="URD129" s="20"/>
      <c r="URE129" s="20"/>
      <c r="URF129" s="20"/>
      <c r="URG129" s="20"/>
      <c r="URH129" s="20"/>
      <c r="URI129" s="20"/>
      <c r="URJ129" s="20"/>
      <c r="URK129" s="20"/>
      <c r="URL129" s="20"/>
      <c r="URM129" s="20"/>
      <c r="URN129" s="20"/>
      <c r="URO129" s="20"/>
      <c r="URP129" s="20"/>
      <c r="URQ129" s="20"/>
      <c r="URR129" s="20"/>
      <c r="URS129" s="20"/>
      <c r="URT129" s="20"/>
      <c r="URU129" s="20"/>
      <c r="URV129" s="20"/>
      <c r="URW129" s="20"/>
      <c r="URX129" s="20"/>
      <c r="URY129" s="20"/>
      <c r="URZ129" s="20"/>
      <c r="USA129" s="20"/>
      <c r="USB129" s="20"/>
      <c r="USC129" s="20"/>
      <c r="USD129" s="20"/>
      <c r="USE129" s="20"/>
      <c r="USF129" s="20"/>
      <c r="USG129" s="20"/>
      <c r="USH129" s="20"/>
      <c r="USI129" s="20"/>
      <c r="USJ129" s="20"/>
      <c r="USK129" s="20"/>
      <c r="USL129" s="20"/>
      <c r="USM129" s="20"/>
      <c r="USN129" s="20"/>
      <c r="USO129" s="20"/>
      <c r="USP129" s="20"/>
      <c r="USQ129" s="20"/>
      <c r="USR129" s="20"/>
      <c r="USS129" s="20"/>
      <c r="UST129" s="20"/>
      <c r="USU129" s="20"/>
      <c r="USV129" s="20"/>
      <c r="USW129" s="20"/>
      <c r="USX129" s="20"/>
      <c r="USY129" s="20"/>
      <c r="USZ129" s="20"/>
      <c r="UTA129" s="20"/>
      <c r="UTB129" s="20"/>
      <c r="UTC129" s="20"/>
      <c r="UTD129" s="20"/>
      <c r="UTE129" s="20"/>
      <c r="UTF129" s="20"/>
      <c r="UTG129" s="20"/>
      <c r="UTH129" s="20"/>
      <c r="UTI129" s="20"/>
      <c r="UTJ129" s="20"/>
      <c r="UTK129" s="20"/>
      <c r="UTL129" s="20"/>
      <c r="UTM129" s="20"/>
      <c r="UTN129" s="20"/>
      <c r="UTO129" s="20"/>
      <c r="UTP129" s="20"/>
      <c r="UTQ129" s="20"/>
      <c r="UTR129" s="20"/>
      <c r="UTS129" s="20"/>
      <c r="UTT129" s="20"/>
      <c r="UTU129" s="20"/>
      <c r="UTV129" s="20"/>
      <c r="UTW129" s="20"/>
      <c r="UTX129" s="20"/>
      <c r="UTY129" s="20"/>
      <c r="UTZ129" s="20"/>
      <c r="UUA129" s="20"/>
      <c r="UUB129" s="20"/>
      <c r="UUC129" s="20"/>
      <c r="UUD129" s="20"/>
      <c r="UUE129" s="20"/>
      <c r="UUF129" s="20"/>
      <c r="UUG129" s="20"/>
      <c r="UUH129" s="20"/>
      <c r="UUI129" s="20"/>
      <c r="UUJ129" s="20"/>
      <c r="UUK129" s="20"/>
      <c r="UUL129" s="20"/>
      <c r="UUM129" s="20"/>
      <c r="UUN129" s="20"/>
      <c r="UUO129" s="20"/>
      <c r="UUP129" s="20"/>
      <c r="UUQ129" s="20"/>
      <c r="UUR129" s="20"/>
      <c r="UUS129" s="20"/>
      <c r="UUT129" s="20"/>
      <c r="UUU129" s="20"/>
      <c r="UUV129" s="20"/>
      <c r="UUW129" s="20"/>
      <c r="UUX129" s="20"/>
      <c r="UUY129" s="20"/>
      <c r="UUZ129" s="20"/>
      <c r="UVA129" s="20"/>
      <c r="UVB129" s="20"/>
      <c r="UVC129" s="20"/>
      <c r="UVD129" s="20"/>
      <c r="UVE129" s="20"/>
      <c r="UVF129" s="20"/>
      <c r="UVG129" s="20"/>
      <c r="UVH129" s="20"/>
      <c r="UVI129" s="20"/>
      <c r="UVJ129" s="20"/>
      <c r="UVK129" s="20"/>
      <c r="UVL129" s="20"/>
      <c r="UVM129" s="20"/>
      <c r="UVN129" s="20"/>
      <c r="UVO129" s="20"/>
      <c r="UVP129" s="20"/>
      <c r="UVQ129" s="20"/>
      <c r="UVR129" s="20"/>
      <c r="UVS129" s="20"/>
      <c r="UVT129" s="20"/>
      <c r="UVU129" s="20"/>
      <c r="UVV129" s="20"/>
      <c r="UVW129" s="20"/>
      <c r="UVX129" s="20"/>
      <c r="UVY129" s="20"/>
      <c r="UVZ129" s="20"/>
      <c r="UWA129" s="20"/>
      <c r="UWB129" s="20"/>
      <c r="UWC129" s="20"/>
      <c r="UWD129" s="20"/>
      <c r="UWE129" s="20"/>
      <c r="UWF129" s="20"/>
      <c r="UWG129" s="20"/>
      <c r="UWH129" s="20"/>
      <c r="UWI129" s="20"/>
      <c r="UWJ129" s="20"/>
      <c r="UWK129" s="20"/>
      <c r="UWL129" s="20"/>
      <c r="UWM129" s="20"/>
      <c r="UWN129" s="20"/>
      <c r="UWO129" s="20"/>
      <c r="UWP129" s="20"/>
      <c r="UWQ129" s="20"/>
      <c r="UWR129" s="20"/>
      <c r="UWS129" s="20"/>
      <c r="UWT129" s="20"/>
      <c r="UWU129" s="20"/>
      <c r="UWV129" s="20"/>
      <c r="UWW129" s="20"/>
      <c r="UWX129" s="20"/>
      <c r="UWY129" s="20"/>
      <c r="UWZ129" s="20"/>
      <c r="UXA129" s="20"/>
      <c r="UXB129" s="20"/>
      <c r="UXC129" s="20"/>
      <c r="UXD129" s="20"/>
      <c r="UXE129" s="20"/>
      <c r="UXF129" s="20"/>
      <c r="UXG129" s="20"/>
      <c r="UXH129" s="20"/>
      <c r="UXI129" s="20"/>
      <c r="UXJ129" s="20"/>
      <c r="UXK129" s="20"/>
      <c r="UXL129" s="20"/>
      <c r="UXM129" s="20"/>
      <c r="UXN129" s="20"/>
      <c r="UXO129" s="20"/>
      <c r="UXP129" s="20"/>
      <c r="UXQ129" s="20"/>
      <c r="UXR129" s="20"/>
      <c r="UXS129" s="20"/>
      <c r="UXT129" s="20"/>
      <c r="UXU129" s="20"/>
      <c r="UXV129" s="20"/>
      <c r="UXW129" s="20"/>
      <c r="UXX129" s="20"/>
      <c r="UXY129" s="20"/>
      <c r="UXZ129" s="20"/>
      <c r="UYA129" s="20"/>
      <c r="UYB129" s="20"/>
      <c r="UYC129" s="20"/>
      <c r="UYD129" s="20"/>
      <c r="UYE129" s="20"/>
      <c r="UYF129" s="20"/>
      <c r="UYG129" s="20"/>
      <c r="UYH129" s="20"/>
      <c r="UYI129" s="20"/>
      <c r="UYJ129" s="20"/>
      <c r="UYK129" s="20"/>
      <c r="UYL129" s="20"/>
      <c r="UYM129" s="20"/>
      <c r="UYN129" s="20"/>
      <c r="UYO129" s="20"/>
      <c r="UYP129" s="20"/>
      <c r="UYQ129" s="20"/>
      <c r="UYR129" s="20"/>
      <c r="UYS129" s="20"/>
      <c r="UYT129" s="20"/>
      <c r="UYU129" s="20"/>
      <c r="UYV129" s="20"/>
      <c r="UYW129" s="20"/>
      <c r="UYX129" s="20"/>
      <c r="UYY129" s="20"/>
      <c r="UYZ129" s="20"/>
      <c r="UZA129" s="20"/>
      <c r="UZB129" s="20"/>
      <c r="UZC129" s="20"/>
      <c r="UZD129" s="20"/>
      <c r="UZE129" s="20"/>
      <c r="UZF129" s="20"/>
      <c r="UZG129" s="20"/>
      <c r="UZH129" s="20"/>
      <c r="UZI129" s="20"/>
      <c r="UZJ129" s="20"/>
      <c r="UZK129" s="20"/>
      <c r="UZL129" s="20"/>
      <c r="UZM129" s="20"/>
      <c r="UZN129" s="20"/>
      <c r="UZO129" s="20"/>
      <c r="UZP129" s="20"/>
      <c r="UZQ129" s="20"/>
      <c r="UZR129" s="20"/>
      <c r="UZS129" s="20"/>
      <c r="UZT129" s="20"/>
      <c r="UZU129" s="20"/>
      <c r="UZV129" s="20"/>
      <c r="UZW129" s="20"/>
      <c r="UZX129" s="20"/>
      <c r="UZY129" s="20"/>
      <c r="UZZ129" s="20"/>
      <c r="VAA129" s="20"/>
      <c r="VAB129" s="20"/>
      <c r="VAC129" s="20"/>
      <c r="VAD129" s="20"/>
      <c r="VAE129" s="20"/>
      <c r="VAF129" s="20"/>
      <c r="VAG129" s="20"/>
      <c r="VAH129" s="20"/>
      <c r="VAI129" s="20"/>
      <c r="VAJ129" s="20"/>
      <c r="VAK129" s="20"/>
      <c r="VAL129" s="20"/>
      <c r="VAM129" s="20"/>
      <c r="VAN129" s="20"/>
      <c r="VAO129" s="20"/>
      <c r="VAP129" s="20"/>
      <c r="VAQ129" s="20"/>
      <c r="VAR129" s="20"/>
      <c r="VAS129" s="20"/>
      <c r="VAT129" s="20"/>
      <c r="VAU129" s="20"/>
      <c r="VAV129" s="20"/>
      <c r="VAW129" s="20"/>
      <c r="VAX129" s="20"/>
      <c r="VAY129" s="20"/>
      <c r="VAZ129" s="20"/>
      <c r="VBA129" s="20"/>
      <c r="VBB129" s="20"/>
      <c r="VBC129" s="20"/>
      <c r="VBD129" s="20"/>
      <c r="VBE129" s="20"/>
      <c r="VBF129" s="20"/>
      <c r="VBG129" s="20"/>
      <c r="VBH129" s="20"/>
      <c r="VBI129" s="20"/>
      <c r="VBJ129" s="20"/>
      <c r="VBK129" s="20"/>
      <c r="VBL129" s="20"/>
      <c r="VBM129" s="20"/>
      <c r="VBN129" s="20"/>
      <c r="VBO129" s="20"/>
      <c r="VBP129" s="20"/>
      <c r="VBQ129" s="20"/>
      <c r="VBR129" s="20"/>
      <c r="VBS129" s="20"/>
      <c r="VBT129" s="20"/>
      <c r="VBU129" s="20"/>
      <c r="VBV129" s="20"/>
      <c r="VBW129" s="20"/>
      <c r="VBX129" s="20"/>
      <c r="VBY129" s="20"/>
      <c r="VBZ129" s="20"/>
      <c r="VCA129" s="20"/>
      <c r="VCB129" s="20"/>
      <c r="VCC129" s="20"/>
      <c r="VCD129" s="20"/>
      <c r="VCE129" s="20"/>
      <c r="VCF129" s="20"/>
      <c r="VCG129" s="20"/>
      <c r="VCH129" s="20"/>
      <c r="VCI129" s="20"/>
      <c r="VCJ129" s="20"/>
      <c r="VCK129" s="20"/>
      <c r="VCL129" s="20"/>
      <c r="VCM129" s="20"/>
      <c r="VCN129" s="20"/>
      <c r="VCO129" s="20"/>
      <c r="VCP129" s="20"/>
      <c r="VCQ129" s="20"/>
      <c r="VCR129" s="20"/>
      <c r="VCS129" s="20"/>
      <c r="VCT129" s="20"/>
      <c r="VCU129" s="20"/>
      <c r="VCV129" s="20"/>
      <c r="VCW129" s="20"/>
      <c r="VCX129" s="20"/>
      <c r="VCY129" s="20"/>
      <c r="VCZ129" s="20"/>
      <c r="VDA129" s="20"/>
      <c r="VDB129" s="20"/>
      <c r="VDC129" s="20"/>
      <c r="VDD129" s="20"/>
      <c r="VDE129" s="20"/>
      <c r="VDF129" s="20"/>
      <c r="VDG129" s="20"/>
      <c r="VDH129" s="20"/>
      <c r="VDI129" s="20"/>
      <c r="VDJ129" s="20"/>
      <c r="VDK129" s="20"/>
      <c r="VDL129" s="20"/>
      <c r="VDM129" s="20"/>
      <c r="VDN129" s="20"/>
      <c r="VDO129" s="20"/>
      <c r="VDP129" s="20"/>
      <c r="VDQ129" s="20"/>
      <c r="VDR129" s="20"/>
      <c r="VDS129" s="20"/>
      <c r="VDT129" s="20"/>
      <c r="VDU129" s="20"/>
      <c r="VDV129" s="20"/>
      <c r="VDW129" s="20"/>
      <c r="VDX129" s="20"/>
      <c r="VDY129" s="20"/>
      <c r="VDZ129" s="20"/>
      <c r="VEA129" s="20"/>
      <c r="VEB129" s="20"/>
      <c r="VEC129" s="20"/>
      <c r="VED129" s="20"/>
      <c r="VEE129" s="20"/>
      <c r="VEF129" s="20"/>
      <c r="VEG129" s="20"/>
      <c r="VEH129" s="20"/>
      <c r="VEI129" s="20"/>
      <c r="VEJ129" s="20"/>
      <c r="VEK129" s="20"/>
      <c r="VEL129" s="20"/>
      <c r="VEM129" s="20"/>
      <c r="VEN129" s="20"/>
      <c r="VEO129" s="20"/>
      <c r="VEP129" s="20"/>
      <c r="VEQ129" s="20"/>
      <c r="VER129" s="20"/>
      <c r="VES129" s="20"/>
      <c r="VET129" s="20"/>
      <c r="VEU129" s="20"/>
      <c r="VEV129" s="20"/>
      <c r="VEW129" s="20"/>
      <c r="VEX129" s="20"/>
      <c r="VEY129" s="20"/>
      <c r="VEZ129" s="20"/>
      <c r="VFA129" s="20"/>
      <c r="VFB129" s="20"/>
      <c r="VFC129" s="20"/>
      <c r="VFD129" s="20"/>
      <c r="VFE129" s="20"/>
      <c r="VFF129" s="20"/>
      <c r="VFG129" s="20"/>
      <c r="VFH129" s="20"/>
      <c r="VFI129" s="20"/>
      <c r="VFJ129" s="20"/>
      <c r="VFK129" s="20"/>
      <c r="VFL129" s="20"/>
      <c r="VFM129" s="20"/>
      <c r="VFN129" s="20"/>
      <c r="VFO129" s="20"/>
      <c r="VFP129" s="20"/>
      <c r="VFQ129" s="20"/>
      <c r="VFR129" s="20"/>
      <c r="VFS129" s="20"/>
      <c r="VFT129" s="20"/>
      <c r="VFU129" s="20"/>
      <c r="VFV129" s="20"/>
      <c r="VFW129" s="20"/>
      <c r="VFX129" s="20"/>
      <c r="VFY129" s="20"/>
      <c r="VFZ129" s="20"/>
      <c r="VGA129" s="20"/>
      <c r="VGB129" s="20"/>
      <c r="VGC129" s="20"/>
      <c r="VGD129" s="20"/>
      <c r="VGE129" s="20"/>
      <c r="VGF129" s="20"/>
      <c r="VGG129" s="20"/>
      <c r="VGH129" s="20"/>
      <c r="VGI129" s="20"/>
      <c r="VGJ129" s="20"/>
      <c r="VGK129" s="20"/>
      <c r="VGL129" s="20"/>
      <c r="VGM129" s="20"/>
      <c r="VGN129" s="20"/>
      <c r="VGO129" s="20"/>
      <c r="VGP129" s="20"/>
      <c r="VGQ129" s="20"/>
      <c r="VGR129" s="20"/>
      <c r="VGS129" s="20"/>
      <c r="VGT129" s="20"/>
      <c r="VGU129" s="20"/>
      <c r="VGV129" s="20"/>
      <c r="VGW129" s="20"/>
      <c r="VGX129" s="20"/>
      <c r="VGY129" s="20"/>
      <c r="VGZ129" s="20"/>
      <c r="VHA129" s="20"/>
      <c r="VHB129" s="20"/>
      <c r="VHC129" s="20"/>
      <c r="VHD129" s="20"/>
      <c r="VHE129" s="20"/>
      <c r="VHF129" s="20"/>
      <c r="VHG129" s="20"/>
      <c r="VHH129" s="20"/>
      <c r="VHI129" s="20"/>
      <c r="VHJ129" s="20"/>
      <c r="VHK129" s="20"/>
      <c r="VHL129" s="20"/>
      <c r="VHM129" s="20"/>
      <c r="VHN129" s="20"/>
      <c r="VHO129" s="20"/>
      <c r="VHP129" s="20"/>
      <c r="VHQ129" s="20"/>
      <c r="VHR129" s="20"/>
      <c r="VHS129" s="20"/>
      <c r="VHT129" s="20"/>
      <c r="VHU129" s="20"/>
      <c r="VHV129" s="20"/>
      <c r="VHW129" s="20"/>
      <c r="VHX129" s="20"/>
      <c r="VHY129" s="20"/>
      <c r="VHZ129" s="20"/>
      <c r="VIA129" s="20"/>
      <c r="VIB129" s="20"/>
      <c r="VIC129" s="20"/>
      <c r="VID129" s="20"/>
      <c r="VIE129" s="20"/>
      <c r="VIF129" s="20"/>
      <c r="VIG129" s="20"/>
      <c r="VIH129" s="20"/>
      <c r="VII129" s="20"/>
      <c r="VIJ129" s="20"/>
      <c r="VIK129" s="20"/>
      <c r="VIL129" s="20"/>
      <c r="VIM129" s="20"/>
      <c r="VIN129" s="20"/>
      <c r="VIO129" s="20"/>
      <c r="VIP129" s="20"/>
      <c r="VIQ129" s="20"/>
      <c r="VIR129" s="20"/>
      <c r="VIS129" s="20"/>
      <c r="VIT129" s="20"/>
      <c r="VIU129" s="20"/>
      <c r="VIV129" s="20"/>
      <c r="VIW129" s="20"/>
      <c r="VIX129" s="20"/>
      <c r="VIY129" s="20"/>
      <c r="VIZ129" s="20"/>
      <c r="VJA129" s="20"/>
      <c r="VJB129" s="20"/>
      <c r="VJC129" s="20"/>
      <c r="VJD129" s="20"/>
      <c r="VJE129" s="20"/>
      <c r="VJF129" s="20"/>
      <c r="VJG129" s="20"/>
      <c r="VJH129" s="20"/>
      <c r="VJI129" s="20"/>
      <c r="VJJ129" s="20"/>
      <c r="VJK129" s="20"/>
      <c r="VJL129" s="20"/>
      <c r="VJM129" s="20"/>
      <c r="VJN129" s="20"/>
      <c r="VJO129" s="20"/>
      <c r="VJP129" s="20"/>
      <c r="VJQ129" s="20"/>
      <c r="VJR129" s="20"/>
      <c r="VJS129" s="20"/>
      <c r="VJT129" s="20"/>
      <c r="VJU129" s="20"/>
      <c r="VJV129" s="20"/>
      <c r="VJW129" s="20"/>
      <c r="VJX129" s="20"/>
      <c r="VJY129" s="20"/>
      <c r="VJZ129" s="20"/>
      <c r="VKA129" s="20"/>
      <c r="VKB129" s="20"/>
      <c r="VKC129" s="20"/>
      <c r="VKD129" s="20"/>
      <c r="VKE129" s="20"/>
      <c r="VKF129" s="20"/>
      <c r="VKG129" s="20"/>
      <c r="VKH129" s="20"/>
      <c r="VKI129" s="20"/>
      <c r="VKJ129" s="20"/>
      <c r="VKK129" s="20"/>
      <c r="VKL129" s="20"/>
      <c r="VKM129" s="20"/>
      <c r="VKN129" s="20"/>
      <c r="VKO129" s="20"/>
      <c r="VKP129" s="20"/>
      <c r="VKQ129" s="20"/>
      <c r="VKR129" s="20"/>
      <c r="VKS129" s="20"/>
      <c r="VKT129" s="20"/>
      <c r="VKU129" s="20"/>
      <c r="VKV129" s="20"/>
      <c r="VKW129" s="20"/>
      <c r="VKX129" s="20"/>
      <c r="VKY129" s="20"/>
      <c r="VKZ129" s="20"/>
      <c r="VLA129" s="20"/>
      <c r="VLB129" s="20"/>
      <c r="VLC129" s="20"/>
      <c r="VLD129" s="20"/>
      <c r="VLE129" s="20"/>
      <c r="VLF129" s="20"/>
      <c r="VLG129" s="20"/>
      <c r="VLH129" s="20"/>
      <c r="VLI129" s="20"/>
      <c r="VLJ129" s="20"/>
      <c r="VLK129" s="20"/>
      <c r="VLL129" s="20"/>
      <c r="VLM129" s="20"/>
      <c r="VLN129" s="20"/>
      <c r="VLO129" s="20"/>
      <c r="VLP129" s="20"/>
      <c r="VLQ129" s="20"/>
      <c r="VLR129" s="20"/>
      <c r="VLS129" s="20"/>
      <c r="VLT129" s="20"/>
      <c r="VLU129" s="20"/>
      <c r="VLV129" s="20"/>
      <c r="VLW129" s="20"/>
      <c r="VLX129" s="20"/>
      <c r="VLY129" s="20"/>
      <c r="VLZ129" s="20"/>
      <c r="VMA129" s="20"/>
      <c r="VMB129" s="20"/>
      <c r="VMC129" s="20"/>
      <c r="VMD129" s="20"/>
      <c r="VME129" s="20"/>
      <c r="VMF129" s="20"/>
      <c r="VMG129" s="20"/>
      <c r="VMH129" s="20"/>
      <c r="VMI129" s="20"/>
      <c r="VMJ129" s="20"/>
      <c r="VMK129" s="20"/>
      <c r="VML129" s="20"/>
      <c r="VMM129" s="20"/>
      <c r="VMN129" s="20"/>
      <c r="VMO129" s="20"/>
      <c r="VMP129" s="20"/>
      <c r="VMQ129" s="20"/>
      <c r="VMR129" s="20"/>
      <c r="VMS129" s="20"/>
      <c r="VMT129" s="20"/>
      <c r="VMU129" s="20"/>
      <c r="VMV129" s="20"/>
      <c r="VMW129" s="20"/>
      <c r="VMX129" s="20"/>
      <c r="VMY129" s="20"/>
      <c r="VMZ129" s="20"/>
      <c r="VNA129" s="20"/>
      <c r="VNB129" s="20"/>
      <c r="VNC129" s="20"/>
      <c r="VND129" s="20"/>
      <c r="VNE129" s="20"/>
      <c r="VNF129" s="20"/>
      <c r="VNG129" s="20"/>
      <c r="VNH129" s="20"/>
      <c r="VNI129" s="20"/>
      <c r="VNJ129" s="20"/>
      <c r="VNK129" s="20"/>
      <c r="VNL129" s="20"/>
      <c r="VNM129" s="20"/>
      <c r="VNN129" s="20"/>
      <c r="VNO129" s="20"/>
      <c r="VNP129" s="20"/>
      <c r="VNQ129" s="20"/>
      <c r="VNR129" s="20"/>
      <c r="VNS129" s="20"/>
      <c r="VNT129" s="20"/>
      <c r="VNU129" s="20"/>
      <c r="VNV129" s="20"/>
      <c r="VNW129" s="20"/>
      <c r="VNX129" s="20"/>
      <c r="VNY129" s="20"/>
      <c r="VNZ129" s="20"/>
      <c r="VOA129" s="20"/>
      <c r="VOB129" s="20"/>
      <c r="VOC129" s="20"/>
      <c r="VOD129" s="20"/>
      <c r="VOE129" s="20"/>
      <c r="VOF129" s="20"/>
      <c r="VOG129" s="20"/>
      <c r="VOH129" s="20"/>
      <c r="VOI129" s="20"/>
      <c r="VOJ129" s="20"/>
      <c r="VOK129" s="20"/>
      <c r="VOL129" s="20"/>
      <c r="VOM129" s="20"/>
      <c r="VON129" s="20"/>
      <c r="VOO129" s="20"/>
      <c r="VOP129" s="20"/>
      <c r="VOQ129" s="20"/>
      <c r="VOR129" s="20"/>
      <c r="VOS129" s="20"/>
      <c r="VOT129" s="20"/>
      <c r="VOU129" s="20"/>
      <c r="VOV129" s="20"/>
      <c r="VOW129" s="20"/>
      <c r="VOX129" s="20"/>
      <c r="VOY129" s="20"/>
      <c r="VOZ129" s="20"/>
      <c r="VPA129" s="20"/>
      <c r="VPB129" s="20"/>
      <c r="VPC129" s="20"/>
      <c r="VPD129" s="20"/>
      <c r="VPE129" s="20"/>
      <c r="VPF129" s="20"/>
      <c r="VPG129" s="20"/>
      <c r="VPH129" s="20"/>
      <c r="VPI129" s="20"/>
      <c r="VPJ129" s="20"/>
      <c r="VPK129" s="20"/>
      <c r="VPL129" s="20"/>
      <c r="VPM129" s="20"/>
      <c r="VPN129" s="20"/>
      <c r="VPO129" s="20"/>
      <c r="VPP129" s="20"/>
      <c r="VPQ129" s="20"/>
      <c r="VPR129" s="20"/>
      <c r="VPS129" s="20"/>
      <c r="VPT129" s="20"/>
      <c r="VPU129" s="20"/>
      <c r="VPV129" s="20"/>
      <c r="VPW129" s="20"/>
      <c r="VPX129" s="20"/>
      <c r="VPY129" s="20"/>
      <c r="VPZ129" s="20"/>
      <c r="VQA129" s="20"/>
      <c r="VQB129" s="20"/>
      <c r="VQC129" s="20"/>
      <c r="VQD129" s="20"/>
      <c r="VQE129" s="20"/>
      <c r="VQF129" s="20"/>
      <c r="VQG129" s="20"/>
      <c r="VQH129" s="20"/>
      <c r="VQI129" s="20"/>
      <c r="VQJ129" s="20"/>
      <c r="VQK129" s="20"/>
      <c r="VQL129" s="20"/>
      <c r="VQM129" s="20"/>
      <c r="VQN129" s="20"/>
      <c r="VQO129" s="20"/>
      <c r="VQP129" s="20"/>
      <c r="VQQ129" s="20"/>
      <c r="VQR129" s="20"/>
      <c r="VQS129" s="20"/>
      <c r="VQT129" s="20"/>
      <c r="VQU129" s="20"/>
      <c r="VQV129" s="20"/>
      <c r="VQW129" s="20"/>
      <c r="VQX129" s="20"/>
      <c r="VQY129" s="20"/>
      <c r="VQZ129" s="20"/>
      <c r="VRA129" s="20"/>
      <c r="VRB129" s="20"/>
      <c r="VRC129" s="20"/>
      <c r="VRD129" s="20"/>
      <c r="VRE129" s="20"/>
      <c r="VRF129" s="20"/>
      <c r="VRG129" s="20"/>
      <c r="VRH129" s="20"/>
      <c r="VRI129" s="20"/>
      <c r="VRJ129" s="20"/>
      <c r="VRK129" s="20"/>
      <c r="VRL129" s="20"/>
      <c r="VRM129" s="20"/>
      <c r="VRN129" s="20"/>
      <c r="VRO129" s="20"/>
      <c r="VRP129" s="20"/>
      <c r="VRQ129" s="20"/>
      <c r="VRR129" s="20"/>
      <c r="VRS129" s="20"/>
      <c r="VRT129" s="20"/>
      <c r="VRU129" s="20"/>
      <c r="VRV129" s="20"/>
      <c r="VRW129" s="20"/>
      <c r="VRX129" s="20"/>
      <c r="VRY129" s="20"/>
      <c r="VRZ129" s="20"/>
      <c r="VSA129" s="20"/>
      <c r="VSB129" s="20"/>
      <c r="VSC129" s="20"/>
      <c r="VSD129" s="20"/>
      <c r="VSE129" s="20"/>
      <c r="VSF129" s="20"/>
      <c r="VSG129" s="20"/>
      <c r="VSH129" s="20"/>
      <c r="VSI129" s="20"/>
      <c r="VSJ129" s="20"/>
      <c r="VSK129" s="20"/>
      <c r="VSL129" s="20"/>
      <c r="VSM129" s="20"/>
      <c r="VSN129" s="20"/>
      <c r="VSO129" s="20"/>
      <c r="VSP129" s="20"/>
      <c r="VSQ129" s="20"/>
      <c r="VSR129" s="20"/>
      <c r="VSS129" s="20"/>
      <c r="VST129" s="20"/>
      <c r="VSU129" s="20"/>
      <c r="VSV129" s="20"/>
      <c r="VSW129" s="20"/>
      <c r="VSX129" s="20"/>
      <c r="VSY129" s="20"/>
      <c r="VSZ129" s="20"/>
      <c r="VTA129" s="20"/>
      <c r="VTB129" s="20"/>
      <c r="VTC129" s="20"/>
      <c r="VTD129" s="20"/>
      <c r="VTE129" s="20"/>
      <c r="VTF129" s="20"/>
      <c r="VTG129" s="20"/>
      <c r="VTH129" s="20"/>
      <c r="VTI129" s="20"/>
      <c r="VTJ129" s="20"/>
      <c r="VTK129" s="20"/>
      <c r="VTL129" s="20"/>
      <c r="VTM129" s="20"/>
      <c r="VTN129" s="20"/>
      <c r="VTO129" s="20"/>
      <c r="VTP129" s="20"/>
      <c r="VTQ129" s="20"/>
      <c r="VTR129" s="20"/>
      <c r="VTS129" s="20"/>
      <c r="VTT129" s="20"/>
      <c r="VTU129" s="20"/>
      <c r="VTV129" s="20"/>
      <c r="VTW129" s="20"/>
      <c r="VTX129" s="20"/>
      <c r="VTY129" s="20"/>
      <c r="VTZ129" s="20"/>
      <c r="VUA129" s="20"/>
      <c r="VUB129" s="20"/>
      <c r="VUC129" s="20"/>
      <c r="VUD129" s="20"/>
      <c r="VUE129" s="20"/>
      <c r="VUF129" s="20"/>
      <c r="VUG129" s="20"/>
      <c r="VUH129" s="20"/>
      <c r="VUI129" s="20"/>
      <c r="VUJ129" s="20"/>
      <c r="VUK129" s="20"/>
      <c r="VUL129" s="20"/>
      <c r="VUM129" s="20"/>
      <c r="VUN129" s="20"/>
      <c r="VUO129" s="20"/>
      <c r="VUP129" s="20"/>
      <c r="VUQ129" s="20"/>
      <c r="VUR129" s="20"/>
      <c r="VUS129" s="20"/>
      <c r="VUT129" s="20"/>
      <c r="VUU129" s="20"/>
      <c r="VUV129" s="20"/>
      <c r="VUW129" s="20"/>
      <c r="VUX129" s="20"/>
      <c r="VUY129" s="20"/>
      <c r="VUZ129" s="20"/>
      <c r="VVA129" s="20"/>
      <c r="VVB129" s="20"/>
      <c r="VVC129" s="20"/>
      <c r="VVD129" s="20"/>
      <c r="VVE129" s="20"/>
      <c r="VVF129" s="20"/>
      <c r="VVG129" s="20"/>
      <c r="VVH129" s="20"/>
      <c r="VVI129" s="20"/>
      <c r="VVJ129" s="20"/>
      <c r="VVK129" s="20"/>
      <c r="VVL129" s="20"/>
      <c r="VVM129" s="20"/>
      <c r="VVN129" s="20"/>
      <c r="VVO129" s="20"/>
      <c r="VVP129" s="20"/>
      <c r="VVQ129" s="20"/>
      <c r="VVR129" s="20"/>
      <c r="VVS129" s="20"/>
      <c r="VVT129" s="20"/>
      <c r="VVU129" s="20"/>
      <c r="VVV129" s="20"/>
      <c r="VVW129" s="20"/>
      <c r="VVX129" s="20"/>
      <c r="VVY129" s="20"/>
      <c r="VVZ129" s="20"/>
      <c r="VWA129" s="20"/>
      <c r="VWB129" s="20"/>
      <c r="VWC129" s="20"/>
      <c r="VWD129" s="20"/>
      <c r="VWE129" s="20"/>
      <c r="VWF129" s="20"/>
      <c r="VWG129" s="20"/>
      <c r="VWH129" s="20"/>
      <c r="VWI129" s="20"/>
      <c r="VWJ129" s="20"/>
      <c r="VWK129" s="20"/>
      <c r="VWL129" s="20"/>
      <c r="VWM129" s="20"/>
      <c r="VWN129" s="20"/>
      <c r="VWO129" s="20"/>
      <c r="VWP129" s="20"/>
      <c r="VWQ129" s="20"/>
      <c r="VWR129" s="20"/>
      <c r="VWS129" s="20"/>
      <c r="VWT129" s="20"/>
      <c r="VWU129" s="20"/>
      <c r="VWV129" s="20"/>
      <c r="VWW129" s="20"/>
      <c r="VWX129" s="20"/>
      <c r="VWY129" s="20"/>
      <c r="VWZ129" s="20"/>
      <c r="VXA129" s="20"/>
      <c r="VXB129" s="20"/>
      <c r="VXC129" s="20"/>
      <c r="VXD129" s="20"/>
      <c r="VXE129" s="20"/>
      <c r="VXF129" s="20"/>
      <c r="VXG129" s="20"/>
      <c r="VXH129" s="20"/>
      <c r="VXI129" s="20"/>
      <c r="VXJ129" s="20"/>
      <c r="VXK129" s="20"/>
      <c r="VXL129" s="20"/>
      <c r="VXM129" s="20"/>
      <c r="VXN129" s="20"/>
      <c r="VXO129" s="20"/>
      <c r="VXP129" s="20"/>
      <c r="VXQ129" s="20"/>
      <c r="VXR129" s="20"/>
      <c r="VXS129" s="20"/>
      <c r="VXT129" s="20"/>
      <c r="VXU129" s="20"/>
      <c r="VXV129" s="20"/>
      <c r="VXW129" s="20"/>
      <c r="VXX129" s="20"/>
      <c r="VXY129" s="20"/>
      <c r="VXZ129" s="20"/>
      <c r="VYA129" s="20"/>
      <c r="VYB129" s="20"/>
      <c r="VYC129" s="20"/>
      <c r="VYD129" s="20"/>
      <c r="VYE129" s="20"/>
      <c r="VYF129" s="20"/>
      <c r="VYG129" s="20"/>
      <c r="VYH129" s="20"/>
      <c r="VYI129" s="20"/>
      <c r="VYJ129" s="20"/>
      <c r="VYK129" s="20"/>
      <c r="VYL129" s="20"/>
      <c r="VYM129" s="20"/>
      <c r="VYN129" s="20"/>
      <c r="VYO129" s="20"/>
      <c r="VYP129" s="20"/>
      <c r="VYQ129" s="20"/>
      <c r="VYR129" s="20"/>
      <c r="VYS129" s="20"/>
      <c r="VYT129" s="20"/>
      <c r="VYU129" s="20"/>
      <c r="VYV129" s="20"/>
      <c r="VYW129" s="20"/>
      <c r="VYX129" s="20"/>
      <c r="VYY129" s="20"/>
      <c r="VYZ129" s="20"/>
      <c r="VZA129" s="20"/>
      <c r="VZB129" s="20"/>
      <c r="VZC129" s="20"/>
      <c r="VZD129" s="20"/>
      <c r="VZE129" s="20"/>
      <c r="VZF129" s="20"/>
      <c r="VZG129" s="20"/>
      <c r="VZH129" s="20"/>
      <c r="VZI129" s="20"/>
      <c r="VZJ129" s="20"/>
      <c r="VZK129" s="20"/>
      <c r="VZL129" s="20"/>
      <c r="VZM129" s="20"/>
      <c r="VZN129" s="20"/>
      <c r="VZO129" s="20"/>
      <c r="VZP129" s="20"/>
      <c r="VZQ129" s="20"/>
      <c r="VZR129" s="20"/>
      <c r="VZS129" s="20"/>
      <c r="VZT129" s="20"/>
      <c r="VZU129" s="20"/>
      <c r="VZV129" s="20"/>
      <c r="VZW129" s="20"/>
      <c r="VZX129" s="20"/>
      <c r="VZY129" s="20"/>
      <c r="VZZ129" s="20"/>
      <c r="WAA129" s="20"/>
      <c r="WAB129" s="20"/>
      <c r="WAC129" s="20"/>
      <c r="WAD129" s="20"/>
      <c r="WAE129" s="20"/>
      <c r="WAF129" s="20"/>
      <c r="WAG129" s="20"/>
      <c r="WAH129" s="20"/>
      <c r="WAI129" s="20"/>
      <c r="WAJ129" s="20"/>
      <c r="WAK129" s="20"/>
      <c r="WAL129" s="20"/>
      <c r="WAM129" s="20"/>
      <c r="WAN129" s="20"/>
      <c r="WAO129" s="20"/>
      <c r="WAP129" s="20"/>
      <c r="WAQ129" s="20"/>
      <c r="WAR129" s="20"/>
      <c r="WAS129" s="20"/>
      <c r="WAT129" s="20"/>
      <c r="WAU129" s="20"/>
      <c r="WAV129" s="20"/>
      <c r="WAW129" s="20"/>
      <c r="WAX129" s="20"/>
      <c r="WAY129" s="20"/>
      <c r="WAZ129" s="20"/>
      <c r="WBA129" s="20"/>
      <c r="WBB129" s="20"/>
      <c r="WBC129" s="20"/>
      <c r="WBD129" s="20"/>
      <c r="WBE129" s="20"/>
      <c r="WBF129" s="20"/>
      <c r="WBG129" s="20"/>
      <c r="WBH129" s="20"/>
      <c r="WBI129" s="20"/>
      <c r="WBJ129" s="20"/>
      <c r="WBK129" s="20"/>
      <c r="WBL129" s="20"/>
      <c r="WBM129" s="20"/>
      <c r="WBN129" s="20"/>
      <c r="WBO129" s="20"/>
      <c r="WBP129" s="20"/>
      <c r="WBQ129" s="20"/>
      <c r="WBR129" s="20"/>
      <c r="WBS129" s="20"/>
      <c r="WBT129" s="20"/>
      <c r="WBU129" s="20"/>
      <c r="WBV129" s="20"/>
      <c r="WBW129" s="20"/>
      <c r="WBX129" s="20"/>
      <c r="WBY129" s="20"/>
      <c r="WBZ129" s="20"/>
      <c r="WCA129" s="20"/>
      <c r="WCB129" s="20"/>
      <c r="WCC129" s="20"/>
      <c r="WCD129" s="20"/>
      <c r="WCE129" s="20"/>
      <c r="WCF129" s="20"/>
      <c r="WCG129" s="20"/>
      <c r="WCH129" s="20"/>
      <c r="WCI129" s="20"/>
      <c r="WCJ129" s="20"/>
      <c r="WCK129" s="20"/>
      <c r="WCL129" s="20"/>
      <c r="WCM129" s="20"/>
      <c r="WCN129" s="20"/>
      <c r="WCO129" s="20"/>
      <c r="WCP129" s="20"/>
      <c r="WCQ129" s="20"/>
      <c r="WCR129" s="20"/>
      <c r="WCS129" s="20"/>
      <c r="WCT129" s="20"/>
      <c r="WCU129" s="20"/>
      <c r="WCV129" s="20"/>
      <c r="WCW129" s="20"/>
      <c r="WCX129" s="20"/>
      <c r="WCY129" s="20"/>
      <c r="WCZ129" s="20"/>
      <c r="WDA129" s="20"/>
      <c r="WDB129" s="20"/>
      <c r="WDC129" s="20"/>
      <c r="WDD129" s="20"/>
      <c r="WDE129" s="20"/>
      <c r="WDF129" s="20"/>
      <c r="WDG129" s="20"/>
      <c r="WDH129" s="20"/>
      <c r="WDI129" s="20"/>
      <c r="WDJ129" s="20"/>
      <c r="WDK129" s="20"/>
      <c r="WDL129" s="20"/>
      <c r="WDM129" s="20"/>
      <c r="WDN129" s="20"/>
      <c r="WDO129" s="20"/>
      <c r="WDP129" s="20"/>
      <c r="WDQ129" s="20"/>
      <c r="WDR129" s="20"/>
      <c r="WDS129" s="20"/>
      <c r="WDT129" s="20"/>
      <c r="WDU129" s="20"/>
      <c r="WDV129" s="20"/>
      <c r="WDW129" s="20"/>
      <c r="WDX129" s="20"/>
      <c r="WDY129" s="20"/>
      <c r="WDZ129" s="20"/>
      <c r="WEA129" s="20"/>
      <c r="WEB129" s="20"/>
      <c r="WEC129" s="20"/>
      <c r="WED129" s="20"/>
      <c r="WEE129" s="20"/>
      <c r="WEF129" s="20"/>
      <c r="WEG129" s="20"/>
      <c r="WEH129" s="20"/>
      <c r="WEI129" s="20"/>
      <c r="WEJ129" s="20"/>
      <c r="WEK129" s="20"/>
      <c r="WEL129" s="20"/>
      <c r="WEM129" s="20"/>
      <c r="WEN129" s="20"/>
      <c r="WEO129" s="20"/>
      <c r="WEP129" s="20"/>
      <c r="WEQ129" s="20"/>
      <c r="WER129" s="20"/>
      <c r="WES129" s="20"/>
      <c r="WET129" s="20"/>
      <c r="WEU129" s="20"/>
      <c r="WEV129" s="20"/>
      <c r="WEW129" s="20"/>
      <c r="WEX129" s="20"/>
      <c r="WEY129" s="20"/>
      <c r="WEZ129" s="20"/>
      <c r="WFA129" s="20"/>
      <c r="WFB129" s="20"/>
      <c r="WFC129" s="20"/>
      <c r="WFD129" s="20"/>
      <c r="WFE129" s="20"/>
      <c r="WFF129" s="20"/>
      <c r="WFG129" s="20"/>
      <c r="WFH129" s="20"/>
      <c r="WFI129" s="20"/>
      <c r="WFJ129" s="20"/>
      <c r="WFK129" s="20"/>
      <c r="WFL129" s="20"/>
      <c r="WFM129" s="20"/>
      <c r="WFN129" s="20"/>
      <c r="WFO129" s="20"/>
      <c r="WFP129" s="20"/>
      <c r="WFQ129" s="20"/>
      <c r="WFR129" s="20"/>
      <c r="WFS129" s="20"/>
      <c r="WFT129" s="20"/>
      <c r="WFU129" s="20"/>
      <c r="WFV129" s="20"/>
      <c r="WFW129" s="20"/>
      <c r="WFX129" s="20"/>
      <c r="WFY129" s="20"/>
      <c r="WFZ129" s="20"/>
      <c r="WGA129" s="20"/>
      <c r="WGB129" s="20"/>
      <c r="WGC129" s="20"/>
      <c r="WGD129" s="20"/>
      <c r="WGE129" s="20"/>
      <c r="WGF129" s="20"/>
      <c r="WGG129" s="20"/>
      <c r="WGH129" s="20"/>
      <c r="WGI129" s="20"/>
      <c r="WGJ129" s="20"/>
      <c r="WGK129" s="20"/>
      <c r="WGL129" s="20"/>
      <c r="WGM129" s="20"/>
      <c r="WGN129" s="20"/>
      <c r="WGO129" s="20"/>
      <c r="WGP129" s="20"/>
      <c r="WGQ129" s="20"/>
      <c r="WGR129" s="20"/>
      <c r="WGS129" s="20"/>
      <c r="WGT129" s="20"/>
      <c r="WGU129" s="20"/>
      <c r="WGV129" s="20"/>
      <c r="WGW129" s="20"/>
      <c r="WGX129" s="20"/>
      <c r="WGY129" s="20"/>
      <c r="WGZ129" s="20"/>
      <c r="WHA129" s="20"/>
      <c r="WHB129" s="20"/>
      <c r="WHC129" s="20"/>
      <c r="WHD129" s="20"/>
      <c r="WHE129" s="20"/>
      <c r="WHF129" s="20"/>
      <c r="WHG129" s="20"/>
      <c r="WHH129" s="20"/>
      <c r="WHI129" s="20"/>
      <c r="WHJ129" s="20"/>
      <c r="WHK129" s="20"/>
      <c r="WHL129" s="20"/>
      <c r="WHM129" s="20"/>
      <c r="WHN129" s="20"/>
      <c r="WHO129" s="20"/>
      <c r="WHP129" s="20"/>
      <c r="WHQ129" s="20"/>
      <c r="WHR129" s="20"/>
      <c r="WHS129" s="20"/>
      <c r="WHT129" s="20"/>
      <c r="WHU129" s="20"/>
      <c r="WHV129" s="20"/>
      <c r="WHW129" s="20"/>
      <c r="WHX129" s="20"/>
      <c r="WHY129" s="20"/>
      <c r="WHZ129" s="20"/>
      <c r="WIA129" s="20"/>
      <c r="WIB129" s="20"/>
      <c r="WIC129" s="20"/>
      <c r="WID129" s="20"/>
      <c r="WIE129" s="20"/>
      <c r="WIF129" s="20"/>
      <c r="WIG129" s="20"/>
      <c r="WIH129" s="20"/>
      <c r="WII129" s="20"/>
      <c r="WIJ129" s="20"/>
      <c r="WIK129" s="20"/>
      <c r="WIL129" s="20"/>
      <c r="WIM129" s="20"/>
      <c r="WIN129" s="20"/>
      <c r="WIO129" s="20"/>
      <c r="WIP129" s="20"/>
      <c r="WIQ129" s="20"/>
      <c r="WIR129" s="20"/>
      <c r="WIS129" s="20"/>
      <c r="WIT129" s="20"/>
      <c r="WIU129" s="20"/>
      <c r="WIV129" s="20"/>
      <c r="WIW129" s="20"/>
      <c r="WIX129" s="20"/>
      <c r="WIY129" s="20"/>
      <c r="WIZ129" s="20"/>
      <c r="WJA129" s="20"/>
      <c r="WJB129" s="20"/>
      <c r="WJC129" s="20"/>
      <c r="WJD129" s="20"/>
      <c r="WJE129" s="20"/>
      <c r="WJF129" s="20"/>
      <c r="WJG129" s="20"/>
      <c r="WJH129" s="20"/>
      <c r="WJI129" s="20"/>
      <c r="WJJ129" s="20"/>
      <c r="WJK129" s="20"/>
      <c r="WJL129" s="20"/>
      <c r="WJM129" s="20"/>
      <c r="WJN129" s="20"/>
      <c r="WJO129" s="20"/>
      <c r="WJP129" s="20"/>
      <c r="WJQ129" s="20"/>
      <c r="WJR129" s="20"/>
      <c r="WJS129" s="20"/>
      <c r="WJT129" s="20"/>
      <c r="WJU129" s="20"/>
      <c r="WJV129" s="20"/>
      <c r="WJW129" s="20"/>
      <c r="WJX129" s="20"/>
      <c r="WJY129" s="20"/>
      <c r="WJZ129" s="20"/>
      <c r="WKA129" s="20"/>
      <c r="WKB129" s="20"/>
      <c r="WKC129" s="20"/>
      <c r="WKD129" s="20"/>
      <c r="WKE129" s="20"/>
      <c r="WKF129" s="20"/>
      <c r="WKG129" s="20"/>
      <c r="WKH129" s="20"/>
      <c r="WKI129" s="20"/>
      <c r="WKJ129" s="20"/>
      <c r="WKK129" s="20"/>
      <c r="WKL129" s="20"/>
      <c r="WKM129" s="20"/>
      <c r="WKN129" s="20"/>
      <c r="WKO129" s="20"/>
      <c r="WKP129" s="20"/>
      <c r="WKQ129" s="20"/>
      <c r="WKR129" s="20"/>
      <c r="WKS129" s="20"/>
      <c r="WKT129" s="20"/>
      <c r="WKU129" s="20"/>
      <c r="WKV129" s="20"/>
      <c r="WKW129" s="20"/>
      <c r="WKX129" s="20"/>
      <c r="WKY129" s="20"/>
      <c r="WKZ129" s="20"/>
      <c r="WLA129" s="20"/>
      <c r="WLB129" s="20"/>
      <c r="WLC129" s="20"/>
      <c r="WLD129" s="20"/>
      <c r="WLE129" s="20"/>
      <c r="WLF129" s="20"/>
      <c r="WLG129" s="20"/>
      <c r="WLH129" s="20"/>
      <c r="WLI129" s="20"/>
      <c r="WLJ129" s="20"/>
      <c r="WLK129" s="20"/>
      <c r="WLL129" s="20"/>
      <c r="WLM129" s="20"/>
      <c r="WLN129" s="20"/>
      <c r="WLO129" s="20"/>
      <c r="WLP129" s="20"/>
      <c r="WLQ129" s="20"/>
      <c r="WLR129" s="20"/>
      <c r="WLS129" s="20"/>
      <c r="WLT129" s="20"/>
      <c r="WLU129" s="20"/>
      <c r="WLV129" s="20"/>
      <c r="WLW129" s="20"/>
      <c r="WLX129" s="20"/>
      <c r="WLY129" s="20"/>
      <c r="WLZ129" s="20"/>
      <c r="WMA129" s="20"/>
      <c r="WMB129" s="20"/>
      <c r="WMC129" s="20"/>
      <c r="WMD129" s="20"/>
      <c r="WME129" s="20"/>
      <c r="WMF129" s="20"/>
      <c r="WMG129" s="20"/>
      <c r="WMH129" s="20"/>
      <c r="WMI129" s="20"/>
      <c r="WMJ129" s="20"/>
      <c r="WMK129" s="20"/>
      <c r="WML129" s="20"/>
      <c r="WMM129" s="20"/>
      <c r="WMN129" s="20"/>
      <c r="WMO129" s="20"/>
      <c r="WMP129" s="20"/>
      <c r="WMQ129" s="20"/>
      <c r="WMR129" s="20"/>
      <c r="WMS129" s="20"/>
      <c r="WMT129" s="20"/>
      <c r="WMU129" s="20"/>
      <c r="WMV129" s="20"/>
      <c r="WMW129" s="20"/>
      <c r="WMX129" s="20"/>
      <c r="WMY129" s="20"/>
      <c r="WMZ129" s="20"/>
      <c r="WNA129" s="20"/>
      <c r="WNB129" s="20"/>
      <c r="WNC129" s="20"/>
      <c r="WND129" s="20"/>
      <c r="WNE129" s="20"/>
      <c r="WNF129" s="20"/>
      <c r="WNG129" s="20"/>
      <c r="WNH129" s="20"/>
      <c r="WNI129" s="20"/>
      <c r="WNJ129" s="20"/>
      <c r="WNK129" s="20"/>
      <c r="WNL129" s="20"/>
      <c r="WNM129" s="20"/>
      <c r="WNN129" s="20"/>
      <c r="WNO129" s="20"/>
      <c r="WNP129" s="20"/>
      <c r="WNQ129" s="20"/>
      <c r="WNR129" s="20"/>
      <c r="WNS129" s="20"/>
      <c r="WNT129" s="20"/>
      <c r="WNU129" s="20"/>
      <c r="WNV129" s="20"/>
      <c r="WNW129" s="20"/>
      <c r="WNX129" s="20"/>
      <c r="WNY129" s="20"/>
      <c r="WNZ129" s="20"/>
      <c r="WOA129" s="20"/>
      <c r="WOB129" s="20"/>
      <c r="WOC129" s="20"/>
      <c r="WOD129" s="20"/>
      <c r="WOE129" s="20"/>
      <c r="WOF129" s="20"/>
      <c r="WOG129" s="20"/>
      <c r="WOH129" s="20"/>
      <c r="WOI129" s="20"/>
      <c r="WOJ129" s="20"/>
      <c r="WOK129" s="20"/>
      <c r="WOL129" s="20"/>
      <c r="WOM129" s="20"/>
      <c r="WON129" s="20"/>
      <c r="WOO129" s="20"/>
      <c r="WOP129" s="20"/>
      <c r="WOQ129" s="20"/>
      <c r="WOR129" s="20"/>
      <c r="WOS129" s="20"/>
      <c r="WOT129" s="20"/>
      <c r="WOU129" s="20"/>
      <c r="WOV129" s="20"/>
      <c r="WOW129" s="20"/>
      <c r="WOX129" s="20"/>
      <c r="WOY129" s="20"/>
      <c r="WOZ129" s="20"/>
      <c r="WPA129" s="20"/>
      <c r="WPB129" s="20"/>
      <c r="WPC129" s="20"/>
      <c r="WPD129" s="20"/>
      <c r="WPE129" s="20"/>
      <c r="WPF129" s="20"/>
      <c r="WPG129" s="20"/>
      <c r="WPH129" s="20"/>
      <c r="WPI129" s="20"/>
      <c r="WPJ129" s="20"/>
      <c r="WPK129" s="20"/>
      <c r="WPL129" s="20"/>
      <c r="WPM129" s="20"/>
      <c r="WPN129" s="20"/>
      <c r="WPO129" s="20"/>
      <c r="WPP129" s="20"/>
      <c r="WPQ129" s="20"/>
      <c r="WPR129" s="20"/>
      <c r="WPS129" s="20"/>
      <c r="WPT129" s="20"/>
      <c r="WPU129" s="20"/>
      <c r="WPV129" s="20"/>
      <c r="WPW129" s="20"/>
      <c r="WPX129" s="20"/>
      <c r="WPY129" s="20"/>
      <c r="WPZ129" s="20"/>
      <c r="WQA129" s="20"/>
      <c r="WQB129" s="20"/>
      <c r="WQC129" s="20"/>
      <c r="WQD129" s="20"/>
      <c r="WQE129" s="20"/>
      <c r="WQF129" s="20"/>
      <c r="WQG129" s="20"/>
      <c r="WQH129" s="20"/>
      <c r="WQI129" s="20"/>
      <c r="WQJ129" s="20"/>
      <c r="WQK129" s="20"/>
      <c r="WQL129" s="20"/>
      <c r="WQM129" s="20"/>
      <c r="WQN129" s="20"/>
      <c r="WQO129" s="20"/>
      <c r="WQP129" s="20"/>
      <c r="WQQ129" s="20"/>
      <c r="WQR129" s="20"/>
      <c r="WQS129" s="20"/>
      <c r="WQT129" s="20"/>
      <c r="WQU129" s="20"/>
      <c r="WQV129" s="20"/>
      <c r="WQW129" s="20"/>
      <c r="WQX129" s="20"/>
      <c r="WQY129" s="20"/>
      <c r="WQZ129" s="20"/>
      <c r="WRA129" s="20"/>
      <c r="WRB129" s="20"/>
      <c r="WRC129" s="20"/>
      <c r="WRD129" s="20"/>
      <c r="WRE129" s="20"/>
      <c r="WRF129" s="20"/>
      <c r="WRG129" s="20"/>
      <c r="WRH129" s="20"/>
      <c r="WRI129" s="20"/>
      <c r="WRJ129" s="20"/>
      <c r="WRK129" s="20"/>
      <c r="WRL129" s="20"/>
      <c r="WRM129" s="20"/>
      <c r="WRN129" s="20"/>
      <c r="WRO129" s="20"/>
      <c r="WRP129" s="20"/>
      <c r="WRQ129" s="20"/>
      <c r="WRR129" s="20"/>
      <c r="WRS129" s="20"/>
      <c r="WRT129" s="20"/>
      <c r="WRU129" s="20"/>
      <c r="WRV129" s="20"/>
      <c r="WRW129" s="20"/>
      <c r="WRX129" s="20"/>
      <c r="WRY129" s="20"/>
      <c r="WRZ129" s="20"/>
      <c r="WSA129" s="20"/>
      <c r="WSB129" s="20"/>
      <c r="WSC129" s="20"/>
      <c r="WSD129" s="20"/>
      <c r="WSE129" s="20"/>
      <c r="WSF129" s="20"/>
      <c r="WSG129" s="20"/>
      <c r="WSH129" s="20"/>
      <c r="WSI129" s="20"/>
      <c r="WSJ129" s="20"/>
      <c r="WSK129" s="20"/>
      <c r="WSL129" s="20"/>
      <c r="WSM129" s="20"/>
      <c r="WSN129" s="20"/>
      <c r="WSO129" s="20"/>
      <c r="WSP129" s="20"/>
      <c r="WSQ129" s="20"/>
      <c r="WSR129" s="20"/>
      <c r="WSS129" s="20"/>
      <c r="WST129" s="20"/>
      <c r="WSU129" s="20"/>
      <c r="WSV129" s="20"/>
      <c r="WSW129" s="20"/>
      <c r="WSX129" s="20"/>
      <c r="WSY129" s="20"/>
      <c r="WSZ129" s="20"/>
      <c r="WTA129" s="20"/>
      <c r="WTB129" s="20"/>
      <c r="WTC129" s="20"/>
      <c r="WTD129" s="20"/>
      <c r="WTE129" s="20"/>
      <c r="WTF129" s="20"/>
      <c r="WTG129" s="20"/>
      <c r="WTH129" s="20"/>
      <c r="WTI129" s="20"/>
      <c r="WTJ129" s="20"/>
      <c r="WTK129" s="20"/>
      <c r="WTL129" s="20"/>
      <c r="WTM129" s="20"/>
      <c r="WTN129" s="20"/>
      <c r="WTO129" s="20"/>
      <c r="WTP129" s="20"/>
      <c r="WTQ129" s="20"/>
      <c r="WTR129" s="20"/>
      <c r="WTS129" s="20"/>
      <c r="WTT129" s="20"/>
      <c r="WTU129" s="20"/>
      <c r="WTV129" s="20"/>
      <c r="WTW129" s="20"/>
      <c r="WTX129" s="20"/>
      <c r="WTY129" s="20"/>
      <c r="WTZ129" s="20"/>
      <c r="WUA129" s="20"/>
      <c r="WUB129" s="20"/>
      <c r="WUC129" s="20"/>
      <c r="WUD129" s="20"/>
      <c r="WUE129" s="20"/>
      <c r="WUF129" s="20"/>
      <c r="WUG129" s="20"/>
      <c r="WUH129" s="20"/>
      <c r="WUI129" s="20"/>
      <c r="WUJ129" s="20"/>
      <c r="WUK129" s="20"/>
      <c r="WUL129" s="20"/>
      <c r="WUM129" s="20"/>
      <c r="WUN129" s="20"/>
      <c r="WUO129" s="20"/>
      <c r="WUP129" s="20"/>
      <c r="WUQ129" s="20"/>
      <c r="WUR129" s="20"/>
      <c r="WUS129" s="20"/>
      <c r="WUT129" s="20"/>
      <c r="WUU129" s="20"/>
      <c r="WUV129" s="20"/>
      <c r="WUW129" s="20"/>
      <c r="WUX129" s="20"/>
      <c r="WUY129" s="20"/>
      <c r="WUZ129" s="20"/>
      <c r="WVA129" s="20"/>
      <c r="WVB129" s="20"/>
      <c r="WVC129" s="20"/>
      <c r="WVD129" s="20"/>
      <c r="WVE129" s="20"/>
      <c r="WVF129" s="20"/>
      <c r="WVG129" s="20"/>
      <c r="WVH129" s="20"/>
      <c r="WVI129" s="20"/>
      <c r="WVJ129" s="20"/>
      <c r="WVK129" s="20"/>
      <c r="WVL129" s="20"/>
      <c r="WVM129" s="20"/>
      <c r="WVN129" s="20"/>
      <c r="WVO129" s="20"/>
      <c r="WVP129" s="20"/>
      <c r="WVQ129" s="20"/>
      <c r="WVR129" s="20"/>
      <c r="WVS129" s="20"/>
      <c r="WVT129" s="20"/>
      <c r="WVU129" s="20"/>
      <c r="WVV129" s="20"/>
      <c r="WVW129" s="20"/>
      <c r="WVX129" s="20"/>
      <c r="WVY129" s="20"/>
      <c r="WVZ129" s="20"/>
      <c r="WWA129" s="20"/>
      <c r="WWB129" s="20"/>
      <c r="WWC129" s="20"/>
      <c r="WWD129" s="20"/>
      <c r="WWE129" s="20"/>
      <c r="WWF129" s="20"/>
      <c r="WWG129" s="20"/>
      <c r="WWH129" s="20"/>
      <c r="WWI129" s="20"/>
      <c r="WWJ129" s="20"/>
      <c r="WWK129" s="20"/>
      <c r="WWL129" s="20"/>
      <c r="WWM129" s="20"/>
      <c r="WWN129" s="20"/>
      <c r="WWO129" s="20"/>
      <c r="WWP129" s="20"/>
      <c r="WWQ129" s="20"/>
      <c r="WWR129" s="20"/>
      <c r="WWS129" s="20"/>
      <c r="WWT129" s="20"/>
      <c r="WWU129" s="20"/>
      <c r="WWV129" s="20"/>
      <c r="WWW129" s="20"/>
      <c r="WWX129" s="20"/>
      <c r="WWY129" s="20"/>
      <c r="WWZ129" s="20"/>
      <c r="WXA129" s="20"/>
      <c r="WXB129" s="20"/>
      <c r="WXC129" s="20"/>
      <c r="WXD129" s="20"/>
      <c r="WXE129" s="20"/>
      <c r="WXF129" s="20"/>
      <c r="WXG129" s="20"/>
      <c r="WXH129" s="20"/>
      <c r="WXI129" s="20"/>
      <c r="WXJ129" s="20"/>
      <c r="WXK129" s="20"/>
      <c r="WXL129" s="20"/>
      <c r="WXM129" s="20"/>
      <c r="WXN129" s="20"/>
      <c r="WXO129" s="20"/>
      <c r="WXP129" s="20"/>
      <c r="WXQ129" s="20"/>
      <c r="WXR129" s="20"/>
      <c r="WXS129" s="20"/>
      <c r="WXT129" s="20"/>
      <c r="WXU129" s="20"/>
      <c r="WXV129" s="20"/>
      <c r="WXW129" s="20"/>
      <c r="WXX129" s="20"/>
      <c r="WXY129" s="20"/>
      <c r="WXZ129" s="20"/>
      <c r="WYA129" s="20"/>
      <c r="WYB129" s="20"/>
      <c r="WYC129" s="20"/>
      <c r="WYD129" s="20"/>
      <c r="WYE129" s="20"/>
      <c r="WYF129" s="20"/>
      <c r="WYG129" s="20"/>
      <c r="WYH129" s="20"/>
      <c r="WYI129" s="20"/>
      <c r="WYJ129" s="20"/>
      <c r="WYK129" s="20"/>
      <c r="WYL129" s="20"/>
      <c r="WYM129" s="20"/>
      <c r="WYN129" s="20"/>
      <c r="WYO129" s="20"/>
      <c r="WYP129" s="20"/>
      <c r="WYQ129" s="20"/>
      <c r="WYR129" s="20"/>
      <c r="WYS129" s="20"/>
      <c r="WYT129" s="20"/>
      <c r="WYU129" s="20"/>
      <c r="WYV129" s="20"/>
      <c r="WYW129" s="20"/>
      <c r="WYX129" s="20"/>
      <c r="WYY129" s="20"/>
      <c r="WYZ129" s="20"/>
      <c r="WZA129" s="20"/>
      <c r="WZB129" s="20"/>
      <c r="WZC129" s="20"/>
      <c r="WZD129" s="20"/>
      <c r="WZE129" s="20"/>
      <c r="WZF129" s="20"/>
      <c r="WZG129" s="20"/>
      <c r="WZH129" s="20"/>
      <c r="WZI129" s="20"/>
      <c r="WZJ129" s="20"/>
      <c r="WZK129" s="20"/>
      <c r="WZL129" s="20"/>
      <c r="WZM129" s="20"/>
      <c r="WZN129" s="20"/>
      <c r="WZO129" s="20"/>
      <c r="WZP129" s="20"/>
      <c r="WZQ129" s="20"/>
      <c r="WZR129" s="20"/>
      <c r="WZS129" s="20"/>
      <c r="WZT129" s="20"/>
      <c r="WZU129" s="20"/>
      <c r="WZV129" s="20"/>
      <c r="WZW129" s="20"/>
      <c r="WZX129" s="20"/>
      <c r="WZY129" s="20"/>
      <c r="WZZ129" s="20"/>
      <c r="XAA129" s="20"/>
      <c r="XAB129" s="20"/>
      <c r="XAC129" s="20"/>
      <c r="XAD129" s="20"/>
      <c r="XAE129" s="20"/>
      <c r="XAF129" s="20"/>
      <c r="XAG129" s="20"/>
      <c r="XAH129" s="20"/>
      <c r="XAI129" s="20"/>
      <c r="XAJ129" s="20"/>
      <c r="XAK129" s="20"/>
      <c r="XAL129" s="20"/>
      <c r="XAM129" s="20"/>
      <c r="XAN129" s="20"/>
      <c r="XAO129" s="20"/>
      <c r="XAP129" s="20"/>
      <c r="XAQ129" s="20"/>
      <c r="XAR129" s="20"/>
      <c r="XAS129" s="20"/>
      <c r="XAT129" s="20"/>
      <c r="XAU129" s="20"/>
      <c r="XAV129" s="20"/>
      <c r="XAW129" s="20"/>
      <c r="XAX129" s="20"/>
      <c r="XAY129" s="20"/>
      <c r="XAZ129" s="20"/>
      <c r="XBA129" s="20"/>
      <c r="XBB129" s="20"/>
      <c r="XBC129" s="20"/>
      <c r="XBD129" s="20"/>
      <c r="XBE129" s="20"/>
      <c r="XBF129" s="20"/>
      <c r="XBG129" s="20"/>
      <c r="XBH129" s="20"/>
      <c r="XBI129" s="20"/>
      <c r="XBJ129" s="20"/>
      <c r="XBK129" s="20"/>
      <c r="XBL129" s="20"/>
      <c r="XBM129" s="20"/>
      <c r="XBN129" s="20"/>
      <c r="XBO129" s="20"/>
      <c r="XBP129" s="20"/>
      <c r="XBQ129" s="20"/>
      <c r="XBR129" s="20"/>
      <c r="XBS129" s="20"/>
      <c r="XBT129" s="20"/>
      <c r="XBU129" s="20"/>
      <c r="XBV129" s="20"/>
      <c r="XBW129" s="20"/>
      <c r="XBX129" s="20"/>
      <c r="XBY129" s="20"/>
      <c r="XBZ129" s="20"/>
      <c r="XCA129" s="20"/>
      <c r="XCB129" s="20"/>
      <c r="XCC129" s="20"/>
      <c r="XCD129" s="20"/>
      <c r="XCE129" s="20"/>
      <c r="XCF129" s="20"/>
      <c r="XCG129" s="20"/>
      <c r="XCH129" s="20"/>
      <c r="XCI129" s="20"/>
      <c r="XCJ129" s="20"/>
      <c r="XCK129" s="20"/>
      <c r="XCL129" s="20"/>
      <c r="XCM129" s="20"/>
      <c r="XCN129" s="20"/>
      <c r="XCO129" s="20"/>
      <c r="XCP129" s="20"/>
      <c r="XCQ129" s="20"/>
      <c r="XCR129" s="20"/>
      <c r="XCS129" s="20"/>
      <c r="XCT129" s="20"/>
      <c r="XCU129" s="20"/>
      <c r="XCV129" s="20"/>
      <c r="XCW129" s="20"/>
      <c r="XCX129" s="20"/>
      <c r="XCY129" s="20"/>
      <c r="XCZ129" s="20"/>
      <c r="XDA129" s="20"/>
      <c r="XDB129" s="20"/>
      <c r="XDC129" s="20"/>
      <c r="XDD129" s="20"/>
      <c r="XDE129" s="20"/>
      <c r="XDF129" s="20"/>
      <c r="XDG129" s="20"/>
      <c r="XDH129" s="20"/>
      <c r="XDI129" s="20"/>
      <c r="XDJ129" s="20"/>
      <c r="XDK129" s="20"/>
      <c r="XDL129" s="20"/>
      <c r="XDM129" s="20"/>
      <c r="XDN129" s="20"/>
      <c r="XDO129" s="20"/>
      <c r="XDP129" s="20"/>
      <c r="XDQ129" s="20"/>
      <c r="XDR129" s="20"/>
      <c r="XDS129" s="20"/>
      <c r="XDT129" s="20"/>
      <c r="XDU129" s="20"/>
      <c r="XDV129" s="20"/>
      <c r="XDW129" s="20"/>
      <c r="XDX129" s="20"/>
      <c r="XDY129" s="20"/>
      <c r="XDZ129" s="20"/>
      <c r="XEA129" s="20"/>
      <c r="XEB129" s="20"/>
      <c r="XEC129" s="20"/>
      <c r="XED129" s="20"/>
      <c r="XEE129" s="20"/>
      <c r="XEF129" s="20"/>
      <c r="XEG129" s="20"/>
      <c r="XEH129" s="20"/>
      <c r="XEI129" s="20"/>
      <c r="XEJ129" s="20"/>
      <c r="XEK129" s="20"/>
      <c r="XEL129" s="20"/>
      <c r="XEM129" s="20"/>
      <c r="XEN129" s="20"/>
      <c r="XEO129" s="20"/>
      <c r="XEP129" s="20"/>
      <c r="XEQ129" s="20"/>
      <c r="XER129" s="20"/>
      <c r="XES129" s="20"/>
      <c r="XET129" s="20"/>
      <c r="XEU129" s="20"/>
    </row>
    <row r="130" customHeight="1" spans="1:41">
      <c r="A130" s="3">
        <v>73</v>
      </c>
      <c r="B130" s="3" t="s">
        <v>621</v>
      </c>
      <c r="C130" s="3" t="s">
        <v>622</v>
      </c>
      <c r="D130" s="3" t="s">
        <v>623</v>
      </c>
      <c r="E130" s="3" t="s">
        <v>40</v>
      </c>
      <c r="F130" s="3" t="s">
        <v>150</v>
      </c>
      <c r="G130" s="3">
        <v>6.13100004196166</v>
      </c>
      <c r="H130" s="3">
        <v>5.855294117647</v>
      </c>
      <c r="I130" s="3">
        <v>5.163</v>
      </c>
      <c r="J130" s="3">
        <v>5.71627505899256</v>
      </c>
      <c r="K130" s="9" t="s">
        <v>329</v>
      </c>
      <c r="L130" s="3">
        <v>5.212</v>
      </c>
      <c r="M130" s="4" t="s">
        <v>43</v>
      </c>
      <c r="N130" s="3" t="s">
        <v>81</v>
      </c>
      <c r="O130" s="3" t="s">
        <v>61</v>
      </c>
      <c r="P130" s="3" t="s">
        <v>109</v>
      </c>
      <c r="Q130" s="3" t="s">
        <v>62</v>
      </c>
      <c r="R130" s="3" t="s">
        <v>109</v>
      </c>
      <c r="S130" s="3" t="s">
        <v>186</v>
      </c>
      <c r="T130" s="3" t="s">
        <v>109</v>
      </c>
      <c r="U130" s="3" t="s">
        <v>187</v>
      </c>
      <c r="V130" s="3" t="s">
        <v>109</v>
      </c>
      <c r="W130" s="14"/>
      <c r="X130" s="14"/>
      <c r="Y130" s="4" t="s">
        <v>47</v>
      </c>
      <c r="Z130" s="4" t="s">
        <v>152</v>
      </c>
      <c r="AA130" s="3" t="s">
        <v>47</v>
      </c>
      <c r="AB130" s="3"/>
      <c r="AC130" s="3"/>
      <c r="AD130" s="3"/>
      <c r="AE130" s="3"/>
      <c r="AF130" s="3" t="s">
        <v>624</v>
      </c>
      <c r="AG130" s="3"/>
      <c r="AH130" s="3"/>
      <c r="AI130" s="3">
        <v>0</v>
      </c>
      <c r="AJ130" s="3">
        <v>0</v>
      </c>
      <c r="AK130" s="3">
        <v>2</v>
      </c>
      <c r="AL130" s="3">
        <v>3</v>
      </c>
      <c r="AM130" s="3">
        <v>1</v>
      </c>
      <c r="AN130" s="3">
        <v>4</v>
      </c>
      <c r="AO130" s="3">
        <v>10</v>
      </c>
    </row>
  </sheetData>
  <sortState ref="A2:XEW628">
    <sortCondition ref="K2:K628"/>
    <sortCondition ref="I2:I628" descending="1"/>
    <sortCondition ref="N2:N628"/>
    <sortCondition ref="O2:O628"/>
    <sortCondition ref="P2:P628"/>
  </sortState>
  <hyperlinks>
    <hyperlink ref="F28" r:id="rId1" display="中科院上海生命科学研究院植物生理生态研究所（IPPE）与中国植物生理与植物分子生物学学会（CSPP）主办"/>
  </hyperlinks>
  <pageMargins left="0.75" right="0.75" top="1" bottom="1" header="0.5" footer="0.5"/>
  <pageSetup paperSize="9"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O130"/>
  <sheetViews>
    <sheetView tabSelected="1" workbookViewId="0">
      <selection activeCell="A3" sqref="A3"/>
    </sheetView>
  </sheetViews>
  <sheetFormatPr defaultColWidth="9" defaultRowHeight="13.5"/>
  <cols>
    <col min="2" max="2" width="28.125" customWidth="1"/>
  </cols>
  <sheetData>
    <row r="1" ht="81" spans="1:41">
      <c r="A1" s="2" t="s">
        <v>1</v>
      </c>
      <c r="B1" s="2"/>
      <c r="C1" s="2" t="s">
        <v>2</v>
      </c>
      <c r="D1" s="2" t="s">
        <v>3</v>
      </c>
      <c r="E1" s="2" t="s">
        <v>4</v>
      </c>
      <c r="F1" s="2" t="s">
        <v>5</v>
      </c>
      <c r="G1" s="2" t="s">
        <v>6</v>
      </c>
      <c r="H1" s="2" t="s">
        <v>7</v>
      </c>
      <c r="I1" s="2" t="s">
        <v>8</v>
      </c>
      <c r="J1" s="2" t="s">
        <v>9</v>
      </c>
      <c r="K1" s="11" t="s">
        <v>10</v>
      </c>
      <c r="L1" s="2" t="s">
        <v>11</v>
      </c>
      <c r="M1" s="2" t="s">
        <v>12</v>
      </c>
      <c r="N1" s="2" t="s">
        <v>13</v>
      </c>
      <c r="O1" s="2" t="s">
        <v>14</v>
      </c>
      <c r="P1" s="2" t="s">
        <v>15</v>
      </c>
      <c r="Q1" s="2" t="s">
        <v>16</v>
      </c>
      <c r="R1" s="2" t="s">
        <v>15</v>
      </c>
      <c r="S1" s="2" t="s">
        <v>17</v>
      </c>
      <c r="T1" s="2" t="s">
        <v>15</v>
      </c>
      <c r="U1" s="2" t="s">
        <v>18</v>
      </c>
      <c r="V1" s="2" t="s">
        <v>15</v>
      </c>
      <c r="W1" s="2" t="s">
        <v>19</v>
      </c>
      <c r="X1" s="2" t="s">
        <v>15</v>
      </c>
      <c r="Y1" s="2" t="s">
        <v>20</v>
      </c>
      <c r="Z1" s="2" t="s">
        <v>21</v>
      </c>
      <c r="AA1" s="2" t="s">
        <v>22</v>
      </c>
      <c r="AB1" s="2" t="s">
        <v>23</v>
      </c>
      <c r="AC1" s="2" t="s">
        <v>24</v>
      </c>
      <c r="AD1" s="2" t="s">
        <v>25</v>
      </c>
      <c r="AE1" s="2" t="s">
        <v>26</v>
      </c>
      <c r="AF1" s="15" t="s">
        <v>27</v>
      </c>
      <c r="AG1" s="15" t="s">
        <v>28</v>
      </c>
      <c r="AH1" s="17" t="s">
        <v>29</v>
      </c>
      <c r="AI1" s="15" t="s">
        <v>30</v>
      </c>
      <c r="AJ1" s="15" t="s">
        <v>31</v>
      </c>
      <c r="AK1" s="15" t="s">
        <v>32</v>
      </c>
      <c r="AL1" s="15" t="s">
        <v>33</v>
      </c>
      <c r="AM1" s="15" t="s">
        <v>34</v>
      </c>
      <c r="AN1" s="15" t="s">
        <v>35</v>
      </c>
      <c r="AO1" s="15" t="s">
        <v>36</v>
      </c>
    </row>
    <row r="2" ht="85.5" spans="1:41">
      <c r="A2" s="3" t="s">
        <v>37</v>
      </c>
      <c r="B2" s="3" t="e">
        <f>VLOOKUP(A2,[1]跟学校G1、G2匹配!$A$1:$J$22,1,FALSE)</f>
        <v>#N/A</v>
      </c>
      <c r="C2" s="4" t="s">
        <v>38</v>
      </c>
      <c r="D2" s="3" t="s">
        <v>39</v>
      </c>
      <c r="E2" s="3" t="s">
        <v>40</v>
      </c>
      <c r="F2" s="3" t="s">
        <v>41</v>
      </c>
      <c r="G2" s="5">
        <v>41.5769996643066</v>
      </c>
      <c r="H2" s="5">
        <v>43.070471753057</v>
      </c>
      <c r="I2" s="5">
        <v>42.779</v>
      </c>
      <c r="J2" s="5">
        <v>42.4754870281375</v>
      </c>
      <c r="K2" s="12" t="s">
        <v>42</v>
      </c>
      <c r="L2" s="3">
        <v>195.138</v>
      </c>
      <c r="M2" s="4" t="s">
        <v>43</v>
      </c>
      <c r="N2" s="4" t="s">
        <v>44</v>
      </c>
      <c r="O2" s="4" t="s">
        <v>45</v>
      </c>
      <c r="P2" s="3" t="s">
        <v>46</v>
      </c>
      <c r="Q2" s="4" t="s">
        <v>45</v>
      </c>
      <c r="R2" s="3" t="s">
        <v>46</v>
      </c>
      <c r="S2" s="3"/>
      <c r="T2" s="3"/>
      <c r="U2" s="3"/>
      <c r="V2" s="3"/>
      <c r="W2" s="3"/>
      <c r="X2" s="3"/>
      <c r="Y2" s="4" t="s">
        <v>47</v>
      </c>
      <c r="Z2" s="4" t="s">
        <v>48</v>
      </c>
      <c r="AA2" s="4" t="s">
        <v>47</v>
      </c>
      <c r="AB2" s="4"/>
      <c r="AC2" s="3"/>
      <c r="AD2" s="3"/>
      <c r="AE2" s="3" t="s">
        <v>49</v>
      </c>
      <c r="AF2" s="3"/>
      <c r="AG2" s="4" t="s">
        <v>47</v>
      </c>
      <c r="AH2" s="4" t="s">
        <v>50</v>
      </c>
      <c r="AI2" s="3">
        <v>1</v>
      </c>
      <c r="AJ2" s="3">
        <v>1</v>
      </c>
      <c r="AK2" s="3">
        <v>0</v>
      </c>
      <c r="AL2" s="3">
        <v>3</v>
      </c>
      <c r="AM2" s="3">
        <v>0</v>
      </c>
      <c r="AN2" s="3">
        <v>2</v>
      </c>
      <c r="AO2" s="3">
        <v>7</v>
      </c>
    </row>
    <row r="3" ht="85.5" spans="1:41">
      <c r="A3" s="3" t="s">
        <v>51</v>
      </c>
      <c r="B3" s="3" t="e">
        <f>VLOOKUP(A3,[1]跟学校G1、G2匹配!$A$1:$J$22,1,FALSE)</f>
        <v>#N/A</v>
      </c>
      <c r="C3" s="4" t="s">
        <v>52</v>
      </c>
      <c r="D3" s="3" t="s">
        <v>53</v>
      </c>
      <c r="E3" s="3" t="s">
        <v>54</v>
      </c>
      <c r="F3" s="3" t="s">
        <v>55</v>
      </c>
      <c r="G3" s="5">
        <v>41.0579986572266</v>
      </c>
      <c r="H3" s="5">
        <v>41.062897077509</v>
      </c>
      <c r="I3" s="5">
        <v>41.846</v>
      </c>
      <c r="J3" s="5">
        <v>41.3222008808059</v>
      </c>
      <c r="K3" s="12" t="s">
        <v>42</v>
      </c>
      <c r="L3" s="3">
        <v>178.881</v>
      </c>
      <c r="M3" s="4" t="s">
        <v>43</v>
      </c>
      <c r="N3" s="4" t="s">
        <v>44</v>
      </c>
      <c r="O3" s="4" t="s">
        <v>45</v>
      </c>
      <c r="P3" s="3" t="s">
        <v>46</v>
      </c>
      <c r="Q3" s="4" t="s">
        <v>45</v>
      </c>
      <c r="R3" s="3" t="s">
        <v>46</v>
      </c>
      <c r="S3" s="3"/>
      <c r="T3" s="3"/>
      <c r="U3" s="3"/>
      <c r="V3" s="3"/>
      <c r="W3" s="3"/>
      <c r="X3" s="3"/>
      <c r="Y3" s="4" t="s">
        <v>47</v>
      </c>
      <c r="Z3" s="4" t="s">
        <v>48</v>
      </c>
      <c r="AA3" s="4" t="s">
        <v>47</v>
      </c>
      <c r="AB3" s="3"/>
      <c r="AC3" s="3"/>
      <c r="AD3" s="3"/>
      <c r="AE3" s="3" t="s">
        <v>49</v>
      </c>
      <c r="AF3" s="3"/>
      <c r="AG3" s="4" t="s">
        <v>47</v>
      </c>
      <c r="AH3" s="4" t="s">
        <v>50</v>
      </c>
      <c r="AI3" s="3">
        <v>1</v>
      </c>
      <c r="AJ3" s="3">
        <v>0</v>
      </c>
      <c r="AK3" s="3">
        <v>1</v>
      </c>
      <c r="AL3" s="3">
        <v>1</v>
      </c>
      <c r="AM3" s="3">
        <v>1</v>
      </c>
      <c r="AN3" s="3">
        <v>4</v>
      </c>
      <c r="AO3" s="3">
        <v>8</v>
      </c>
    </row>
    <row r="4" ht="85.5" spans="1:41">
      <c r="A4" s="3" t="s">
        <v>56</v>
      </c>
      <c r="B4" s="3" t="e">
        <f>VLOOKUP(A4,[1]跟学校G1、G2匹配!$A$1:$J$22,1,FALSE)</f>
        <v>#N/A</v>
      </c>
      <c r="C4" s="4" t="s">
        <v>57</v>
      </c>
      <c r="D4" s="3" t="s">
        <v>58</v>
      </c>
      <c r="E4" s="3" t="s">
        <v>54</v>
      </c>
      <c r="F4" s="3" t="s">
        <v>59</v>
      </c>
      <c r="G4" s="5">
        <v>31.3980007171631</v>
      </c>
      <c r="H4" s="5">
        <v>36.215853658536</v>
      </c>
      <c r="I4" s="5">
        <v>38.637</v>
      </c>
      <c r="J4" s="5">
        <v>35.417072337687</v>
      </c>
      <c r="K4" s="12" t="s">
        <v>42</v>
      </c>
      <c r="L4" s="3">
        <v>18.987</v>
      </c>
      <c r="M4" s="4" t="s">
        <v>43</v>
      </c>
      <c r="N4" s="4" t="s">
        <v>60</v>
      </c>
      <c r="O4" s="4" t="s">
        <v>61</v>
      </c>
      <c r="P4" s="3" t="s">
        <v>46</v>
      </c>
      <c r="Q4" s="4" t="s">
        <v>62</v>
      </c>
      <c r="R4" s="3" t="s">
        <v>46</v>
      </c>
      <c r="S4" s="4" t="s">
        <v>63</v>
      </c>
      <c r="T4" s="3" t="s">
        <v>46</v>
      </c>
      <c r="U4" s="3"/>
      <c r="V4" s="3"/>
      <c r="W4" s="3"/>
      <c r="X4" s="3"/>
      <c r="Y4" s="4" t="s">
        <v>47</v>
      </c>
      <c r="Z4" s="4" t="s">
        <v>48</v>
      </c>
      <c r="AA4" s="4" t="s">
        <v>47</v>
      </c>
      <c r="AB4" s="4"/>
      <c r="AC4" s="3"/>
      <c r="AD4" s="3"/>
      <c r="AE4" s="3" t="s">
        <v>49</v>
      </c>
      <c r="AF4" s="3"/>
      <c r="AG4" s="4" t="s">
        <v>47</v>
      </c>
      <c r="AH4" s="4" t="s">
        <v>50</v>
      </c>
      <c r="AI4" s="3">
        <v>0</v>
      </c>
      <c r="AJ4" s="3">
        <v>1</v>
      </c>
      <c r="AK4" s="3">
        <v>0</v>
      </c>
      <c r="AL4" s="3">
        <v>1</v>
      </c>
      <c r="AM4" s="3">
        <v>0</v>
      </c>
      <c r="AN4" s="3">
        <v>2</v>
      </c>
      <c r="AO4" s="3">
        <v>4</v>
      </c>
    </row>
    <row r="5" ht="100.5" spans="1:41">
      <c r="A5" s="3" t="s">
        <v>64</v>
      </c>
      <c r="B5" s="3" t="e">
        <f>VLOOKUP(A5,[1]跟学校G1、G2匹配!$A$1:$J$22,1,FALSE)</f>
        <v>#N/A</v>
      </c>
      <c r="C5" s="4" t="s">
        <v>65</v>
      </c>
      <c r="D5" s="3" t="s">
        <v>66</v>
      </c>
      <c r="E5" s="3" t="s">
        <v>54</v>
      </c>
      <c r="F5" s="3" t="s">
        <v>41</v>
      </c>
      <c r="G5" s="5">
        <v>35.7239990234375</v>
      </c>
      <c r="H5" s="5">
        <v>31.864253393665</v>
      </c>
      <c r="I5" s="5">
        <v>36.553</v>
      </c>
      <c r="J5" s="5">
        <v>34.7137123441622</v>
      </c>
      <c r="K5" s="9" t="s">
        <v>67</v>
      </c>
      <c r="L5" s="3">
        <v>18.388</v>
      </c>
      <c r="M5" s="4" t="s">
        <v>43</v>
      </c>
      <c r="N5" s="4" t="s">
        <v>68</v>
      </c>
      <c r="O5" s="4" t="s">
        <v>69</v>
      </c>
      <c r="P5" s="3" t="s">
        <v>46</v>
      </c>
      <c r="Q5" s="4" t="s">
        <v>70</v>
      </c>
      <c r="R5" s="3" t="s">
        <v>46</v>
      </c>
      <c r="S5" s="3"/>
      <c r="T5" s="3"/>
      <c r="U5" s="3"/>
      <c r="V5" s="3"/>
      <c r="W5" s="3"/>
      <c r="X5" s="3"/>
      <c r="Y5" s="4" t="s">
        <v>47</v>
      </c>
      <c r="Z5" s="4" t="s">
        <v>71</v>
      </c>
      <c r="AA5" s="4" t="s">
        <v>47</v>
      </c>
      <c r="AB5" s="3"/>
      <c r="AC5" s="3"/>
      <c r="AD5" s="3"/>
      <c r="AE5" s="3" t="s">
        <v>72</v>
      </c>
      <c r="AF5" s="3"/>
      <c r="AG5" s="4" t="s">
        <v>47</v>
      </c>
      <c r="AH5" s="4" t="s">
        <v>50</v>
      </c>
      <c r="AI5" s="3">
        <v>0</v>
      </c>
      <c r="AJ5" s="3">
        <v>1</v>
      </c>
      <c r="AK5" s="3">
        <v>1</v>
      </c>
      <c r="AL5" s="3">
        <v>0</v>
      </c>
      <c r="AM5" s="3">
        <v>0</v>
      </c>
      <c r="AN5" s="3">
        <v>3</v>
      </c>
      <c r="AO5" s="3">
        <v>5</v>
      </c>
    </row>
    <row r="6" ht="100.5" spans="1:41">
      <c r="A6" s="3" t="s">
        <v>73</v>
      </c>
      <c r="B6" s="3" t="e">
        <f>VLOOKUP(A6,[1]跟学校G1、G2匹配!$A$1:$J$22,1,FALSE)</f>
        <v>#N/A</v>
      </c>
      <c r="C6" s="4" t="s">
        <v>74</v>
      </c>
      <c r="D6" s="3" t="s">
        <v>75</v>
      </c>
      <c r="E6" s="3" t="s">
        <v>54</v>
      </c>
      <c r="F6" s="3" t="s">
        <v>41</v>
      </c>
      <c r="G6" s="5">
        <v>26.9190006256104</v>
      </c>
      <c r="H6" s="5">
        <v>28.466666666666</v>
      </c>
      <c r="I6" s="5">
        <v>30.822</v>
      </c>
      <c r="J6" s="5">
        <v>28.7359383144275</v>
      </c>
      <c r="K6" s="9" t="s">
        <v>67</v>
      </c>
      <c r="L6" s="3">
        <v>17.369</v>
      </c>
      <c r="M6" s="4" t="s">
        <v>43</v>
      </c>
      <c r="N6" s="4" t="s">
        <v>68</v>
      </c>
      <c r="O6" s="4" t="s">
        <v>61</v>
      </c>
      <c r="P6" s="3" t="s">
        <v>46</v>
      </c>
      <c r="Q6" s="4" t="s">
        <v>76</v>
      </c>
      <c r="R6" s="3" t="s">
        <v>46</v>
      </c>
      <c r="S6" s="3"/>
      <c r="T6" s="3"/>
      <c r="U6" s="3"/>
      <c r="V6" s="3"/>
      <c r="W6" s="3"/>
      <c r="X6" s="3"/>
      <c r="Y6" s="4" t="s">
        <v>47</v>
      </c>
      <c r="Z6" s="4" t="s">
        <v>71</v>
      </c>
      <c r="AA6" s="4" t="s">
        <v>47</v>
      </c>
      <c r="AB6" s="3"/>
      <c r="AC6" s="3"/>
      <c r="AD6" s="3"/>
      <c r="AE6" s="3" t="s">
        <v>72</v>
      </c>
      <c r="AF6" s="3"/>
      <c r="AG6" s="4" t="s">
        <v>47</v>
      </c>
      <c r="AH6" s="4" t="s">
        <v>50</v>
      </c>
      <c r="AI6" s="3">
        <v>0</v>
      </c>
      <c r="AJ6" s="3">
        <v>0</v>
      </c>
      <c r="AK6" s="3">
        <v>0</v>
      </c>
      <c r="AL6" s="3">
        <v>0</v>
      </c>
      <c r="AM6" s="3">
        <v>0</v>
      </c>
      <c r="AN6" s="3">
        <v>2</v>
      </c>
      <c r="AO6" s="3">
        <v>2</v>
      </c>
    </row>
    <row r="7" ht="60" spans="1:41">
      <c r="A7" s="3" t="s">
        <v>77</v>
      </c>
      <c r="B7" s="3" t="e">
        <f>VLOOKUP(A7,[1]跟学校G1、G2匹配!$A$1:$J$22,1,FALSE)</f>
        <v>#N/A</v>
      </c>
      <c r="C7" s="4" t="s">
        <v>78</v>
      </c>
      <c r="D7" s="3" t="s">
        <v>79</v>
      </c>
      <c r="E7" s="3" t="s">
        <v>40</v>
      </c>
      <c r="F7" s="3" t="s">
        <v>80</v>
      </c>
      <c r="G7" s="5">
        <v>30.0669994354248</v>
      </c>
      <c r="H7" s="5">
        <v>33.249554367201</v>
      </c>
      <c r="I7" s="5">
        <v>30.289</v>
      </c>
      <c r="J7" s="5">
        <v>31.2020091622786</v>
      </c>
      <c r="K7" s="9" t="s">
        <v>67</v>
      </c>
      <c r="L7" s="3">
        <v>19.331</v>
      </c>
      <c r="M7" s="4" t="s">
        <v>43</v>
      </c>
      <c r="N7" s="4" t="s">
        <v>81</v>
      </c>
      <c r="O7" s="4" t="s">
        <v>82</v>
      </c>
      <c r="P7" s="3" t="s">
        <v>46</v>
      </c>
      <c r="Q7" s="4" t="s">
        <v>83</v>
      </c>
      <c r="R7" s="3" t="s">
        <v>46</v>
      </c>
      <c r="S7" s="4" t="s">
        <v>84</v>
      </c>
      <c r="T7" s="3" t="s">
        <v>46</v>
      </c>
      <c r="U7" s="3" t="s">
        <v>85</v>
      </c>
      <c r="V7" s="3" t="s">
        <v>46</v>
      </c>
      <c r="W7" s="4" t="s">
        <v>86</v>
      </c>
      <c r="X7" s="3" t="s">
        <v>46</v>
      </c>
      <c r="Y7" s="4" t="s">
        <v>47</v>
      </c>
      <c r="Z7" s="4" t="s">
        <v>87</v>
      </c>
      <c r="AA7" s="4" t="s">
        <v>47</v>
      </c>
      <c r="AB7" s="4"/>
      <c r="AC7" s="3"/>
      <c r="AD7" s="3"/>
      <c r="AE7" s="3"/>
      <c r="AF7" s="3"/>
      <c r="AG7" s="4"/>
      <c r="AH7" s="4" t="s">
        <v>88</v>
      </c>
      <c r="AI7" s="3">
        <v>0</v>
      </c>
      <c r="AJ7" s="3">
        <v>1</v>
      </c>
      <c r="AK7" s="3">
        <v>0</v>
      </c>
      <c r="AL7" s="3">
        <v>0</v>
      </c>
      <c r="AM7" s="3">
        <v>0</v>
      </c>
      <c r="AN7" s="3">
        <v>0</v>
      </c>
      <c r="AO7" s="3">
        <v>1</v>
      </c>
    </row>
    <row r="8" ht="100.5" spans="1:41">
      <c r="A8" s="3" t="s">
        <v>89</v>
      </c>
      <c r="B8" s="3" t="e">
        <f>VLOOKUP(A8,[1]跟学校G1、G2匹配!$A$1:$J$22,1,FALSE)</f>
        <v>#N/A</v>
      </c>
      <c r="C8" s="4" t="s">
        <v>90</v>
      </c>
      <c r="D8" s="3" t="s">
        <v>91</v>
      </c>
      <c r="E8" s="3" t="s">
        <v>54</v>
      </c>
      <c r="F8" s="3" t="s">
        <v>41</v>
      </c>
      <c r="G8" s="5">
        <v>27.125</v>
      </c>
      <c r="H8" s="5">
        <v>25.454773869346</v>
      </c>
      <c r="I8" s="5">
        <v>27.605</v>
      </c>
      <c r="J8" s="5">
        <v>26.7283006914913</v>
      </c>
      <c r="K8" s="9" t="s">
        <v>67</v>
      </c>
      <c r="L8" s="3">
        <v>15.976</v>
      </c>
      <c r="M8" s="4" t="s">
        <v>43</v>
      </c>
      <c r="N8" s="4" t="s">
        <v>60</v>
      </c>
      <c r="O8" s="4" t="s">
        <v>61</v>
      </c>
      <c r="P8" s="3" t="s">
        <v>46</v>
      </c>
      <c r="Q8" s="4" t="s">
        <v>92</v>
      </c>
      <c r="R8" s="3" t="s">
        <v>46</v>
      </c>
      <c r="S8" s="3"/>
      <c r="T8" s="3"/>
      <c r="U8" s="3"/>
      <c r="V8" s="3"/>
      <c r="W8" s="3"/>
      <c r="X8" s="3"/>
      <c r="Y8" s="4" t="s">
        <v>47</v>
      </c>
      <c r="Z8" s="4" t="s">
        <v>71</v>
      </c>
      <c r="AA8" s="4" t="s">
        <v>47</v>
      </c>
      <c r="AB8" s="3"/>
      <c r="AC8" s="3"/>
      <c r="AD8" s="3"/>
      <c r="AE8" s="3" t="s">
        <v>72</v>
      </c>
      <c r="AF8" s="3"/>
      <c r="AG8" s="4" t="s">
        <v>47</v>
      </c>
      <c r="AH8" s="4" t="s">
        <v>50</v>
      </c>
      <c r="AI8" s="3">
        <v>0</v>
      </c>
      <c r="AJ8" s="3">
        <v>3</v>
      </c>
      <c r="AK8" s="3">
        <v>3</v>
      </c>
      <c r="AL8" s="3">
        <v>2</v>
      </c>
      <c r="AM8" s="3">
        <v>0</v>
      </c>
      <c r="AN8" s="3">
        <v>8</v>
      </c>
      <c r="AO8" s="3">
        <v>16</v>
      </c>
    </row>
    <row r="9" ht="60" spans="1:41">
      <c r="A9" s="3" t="s">
        <v>93</v>
      </c>
      <c r="B9" s="3" t="e">
        <f>VLOOKUP(A9,[1]跟学校G1、G2匹配!$A$1:$J$22,1,FALSE)</f>
        <v>#N/A</v>
      </c>
      <c r="C9" s="4" t="s">
        <v>94</v>
      </c>
      <c r="D9" s="3" t="s">
        <v>95</v>
      </c>
      <c r="E9" s="3" t="s">
        <v>96</v>
      </c>
      <c r="F9" s="3" t="s">
        <v>97</v>
      </c>
      <c r="G9" s="5">
        <v>21.9500007629395</v>
      </c>
      <c r="H9" s="5">
        <v>25.80887644942</v>
      </c>
      <c r="I9" s="5">
        <v>27.398</v>
      </c>
      <c r="J9" s="5">
        <v>25.0523515231755</v>
      </c>
      <c r="K9" s="9" t="s">
        <v>67</v>
      </c>
      <c r="L9" s="3">
        <v>16.589</v>
      </c>
      <c r="M9" s="4" t="s">
        <v>43</v>
      </c>
      <c r="N9" s="4" t="s">
        <v>82</v>
      </c>
      <c r="O9" s="4" t="s">
        <v>82</v>
      </c>
      <c r="P9" s="3" t="s">
        <v>46</v>
      </c>
      <c r="Q9" s="4" t="s">
        <v>83</v>
      </c>
      <c r="R9" s="3" t="s">
        <v>46</v>
      </c>
      <c r="S9" s="4" t="s">
        <v>98</v>
      </c>
      <c r="T9" s="3" t="s">
        <v>46</v>
      </c>
      <c r="U9" s="4" t="s">
        <v>99</v>
      </c>
      <c r="V9" s="3" t="s">
        <v>46</v>
      </c>
      <c r="W9" s="4" t="s">
        <v>100</v>
      </c>
      <c r="X9" s="3" t="s">
        <v>46</v>
      </c>
      <c r="Y9" s="4" t="s">
        <v>47</v>
      </c>
      <c r="Z9" s="4" t="s">
        <v>101</v>
      </c>
      <c r="AA9" s="4" t="s">
        <v>47</v>
      </c>
      <c r="AB9" s="3"/>
      <c r="AC9" s="3"/>
      <c r="AD9" s="3"/>
      <c r="AE9" s="3"/>
      <c r="AF9" s="3" t="s">
        <v>102</v>
      </c>
      <c r="AG9" s="4" t="s">
        <v>47</v>
      </c>
      <c r="AH9" s="4"/>
      <c r="AI9" s="3">
        <v>1</v>
      </c>
      <c r="AJ9" s="3">
        <v>2</v>
      </c>
      <c r="AK9" s="3">
        <v>0</v>
      </c>
      <c r="AL9" s="3">
        <v>1</v>
      </c>
      <c r="AM9" s="3">
        <v>0</v>
      </c>
      <c r="AN9" s="3">
        <v>0</v>
      </c>
      <c r="AO9" s="3">
        <v>4</v>
      </c>
    </row>
    <row r="10" ht="120" spans="1:41">
      <c r="A10" s="3" t="s">
        <v>103</v>
      </c>
      <c r="B10" s="3" t="e">
        <f>VLOOKUP(A10,[1]跟学校G1、G2匹配!$A$1:$J$22,1,FALSE)</f>
        <v>#N/A</v>
      </c>
      <c r="C10" s="4" t="s">
        <v>104</v>
      </c>
      <c r="D10" s="3" t="s">
        <v>105</v>
      </c>
      <c r="E10" s="3" t="s">
        <v>106</v>
      </c>
      <c r="F10" s="3" t="s">
        <v>107</v>
      </c>
      <c r="G10" s="6">
        <v>20.2299995422363</v>
      </c>
      <c r="H10" s="6">
        <v>22.972972972972</v>
      </c>
      <c r="I10" s="6">
        <v>23.7</v>
      </c>
      <c r="J10" s="6">
        <v>22.3009908384028</v>
      </c>
      <c r="K10" s="13" t="s">
        <v>67</v>
      </c>
      <c r="L10" s="3">
        <v>8.35</v>
      </c>
      <c r="M10" s="4" t="s">
        <v>43</v>
      </c>
      <c r="N10" s="14" t="s">
        <v>108</v>
      </c>
      <c r="O10" s="14" t="s">
        <v>108</v>
      </c>
      <c r="P10" s="14" t="s">
        <v>109</v>
      </c>
      <c r="Q10" s="14" t="s">
        <v>110</v>
      </c>
      <c r="R10" s="14" t="s">
        <v>109</v>
      </c>
      <c r="S10" s="14" t="s">
        <v>111</v>
      </c>
      <c r="T10" s="14" t="s">
        <v>109</v>
      </c>
      <c r="U10" s="14">
        <v>0</v>
      </c>
      <c r="V10" s="14">
        <v>0</v>
      </c>
      <c r="W10" s="14">
        <v>0</v>
      </c>
      <c r="X10" s="14">
        <v>0</v>
      </c>
      <c r="Y10" s="4" t="s">
        <v>47</v>
      </c>
      <c r="Z10" s="14"/>
      <c r="AA10" s="14" t="s">
        <v>47</v>
      </c>
      <c r="AB10" s="14"/>
      <c r="AC10" s="14"/>
      <c r="AD10" s="14"/>
      <c r="AE10" s="3"/>
      <c r="AF10" s="14"/>
      <c r="AG10" s="4"/>
      <c r="AH10" s="4"/>
      <c r="AI10" s="18">
        <v>0</v>
      </c>
      <c r="AJ10" s="14">
        <v>0</v>
      </c>
      <c r="AK10" s="14">
        <v>1</v>
      </c>
      <c r="AL10" s="14">
        <v>0</v>
      </c>
      <c r="AM10" s="14">
        <v>0</v>
      </c>
      <c r="AN10" s="14">
        <v>0</v>
      </c>
      <c r="AO10" s="14">
        <v>1</v>
      </c>
    </row>
    <row r="11" ht="148.5" spans="1:41">
      <c r="A11" s="3" t="s">
        <v>112</v>
      </c>
      <c r="B11" s="3" t="e">
        <f>VLOOKUP(A11,[1]跟学校G1、G2匹配!$A$1:$J$22,1,FALSE)</f>
        <v>#N/A</v>
      </c>
      <c r="C11" s="4" t="s">
        <v>113</v>
      </c>
      <c r="D11" s="3" t="s">
        <v>114</v>
      </c>
      <c r="E11" s="3" t="s">
        <v>115</v>
      </c>
      <c r="F11" s="3" t="s">
        <v>116</v>
      </c>
      <c r="G11" s="5">
        <v>15.3929996490479</v>
      </c>
      <c r="H11" s="5">
        <v>17.847682119205</v>
      </c>
      <c r="I11" s="5">
        <v>20.507</v>
      </c>
      <c r="J11" s="5">
        <v>17.9158754042323</v>
      </c>
      <c r="K11" s="9" t="s">
        <v>67</v>
      </c>
      <c r="L11" s="3">
        <v>5.243</v>
      </c>
      <c r="M11" s="4" t="s">
        <v>43</v>
      </c>
      <c r="N11" s="4" t="s">
        <v>60</v>
      </c>
      <c r="O11" s="4" t="s">
        <v>61</v>
      </c>
      <c r="P11" s="3" t="s">
        <v>46</v>
      </c>
      <c r="Q11" s="4" t="s">
        <v>63</v>
      </c>
      <c r="R11" s="3" t="s">
        <v>46</v>
      </c>
      <c r="S11" s="3"/>
      <c r="T11" s="3"/>
      <c r="U11" s="3"/>
      <c r="V11" s="3"/>
      <c r="W11" s="3"/>
      <c r="X11" s="3"/>
      <c r="Y11" s="4" t="s">
        <v>47</v>
      </c>
      <c r="Z11" s="4" t="s">
        <v>117</v>
      </c>
      <c r="AA11" s="14" t="s">
        <v>47</v>
      </c>
      <c r="AB11" s="3"/>
      <c r="AC11" s="4" t="s">
        <v>47</v>
      </c>
      <c r="AD11" s="3"/>
      <c r="AE11" s="3" t="s">
        <v>72</v>
      </c>
      <c r="AF11" s="3" t="s">
        <v>118</v>
      </c>
      <c r="AG11" s="4"/>
      <c r="AH11" s="4" t="s">
        <v>50</v>
      </c>
      <c r="AI11" s="3">
        <v>0</v>
      </c>
      <c r="AJ11" s="3">
        <v>2</v>
      </c>
      <c r="AK11" s="3">
        <v>1</v>
      </c>
      <c r="AL11" s="3">
        <v>3</v>
      </c>
      <c r="AM11" s="3">
        <v>0</v>
      </c>
      <c r="AN11" s="3">
        <v>4</v>
      </c>
      <c r="AO11" s="3">
        <v>10</v>
      </c>
    </row>
    <row r="12" ht="90" spans="1:41">
      <c r="A12" s="3" t="s">
        <v>119</v>
      </c>
      <c r="B12" s="3" t="e">
        <f>VLOOKUP(A12,[1]跟学校G1、G2匹配!$A$1:$J$22,1,FALSE)</f>
        <v>#N/A</v>
      </c>
      <c r="C12" s="4" t="s">
        <v>120</v>
      </c>
      <c r="D12" s="3" t="s">
        <v>121</v>
      </c>
      <c r="E12" s="3" t="s">
        <v>96</v>
      </c>
      <c r="F12" s="3" t="s">
        <v>97</v>
      </c>
      <c r="G12" s="6">
        <v>13.3249998092651</v>
      </c>
      <c r="H12" s="6">
        <v>15.621256605989</v>
      </c>
      <c r="I12" s="6">
        <v>16.836</v>
      </c>
      <c r="J12" s="6">
        <v>15.2608485458757</v>
      </c>
      <c r="K12" s="9" t="s">
        <v>67</v>
      </c>
      <c r="L12" s="3">
        <v>9.559</v>
      </c>
      <c r="M12" s="4" t="s">
        <v>43</v>
      </c>
      <c r="N12" s="14" t="s">
        <v>82</v>
      </c>
      <c r="O12" s="14" t="s">
        <v>82</v>
      </c>
      <c r="P12" s="14" t="s">
        <v>109</v>
      </c>
      <c r="Q12" s="14" t="s">
        <v>83</v>
      </c>
      <c r="R12" s="14" t="s">
        <v>109</v>
      </c>
      <c r="S12" s="14" t="s">
        <v>98</v>
      </c>
      <c r="T12" s="14" t="s">
        <v>109</v>
      </c>
      <c r="U12" s="14" t="s">
        <v>99</v>
      </c>
      <c r="V12" s="14" t="s">
        <v>109</v>
      </c>
      <c r="W12" s="14" t="s">
        <v>100</v>
      </c>
      <c r="X12" s="14" t="s">
        <v>109</v>
      </c>
      <c r="Y12" s="4" t="s">
        <v>47</v>
      </c>
      <c r="Z12" s="4" t="s">
        <v>101</v>
      </c>
      <c r="AA12" s="14" t="s">
        <v>47</v>
      </c>
      <c r="AB12" s="14"/>
      <c r="AC12" s="14"/>
      <c r="AD12" s="14"/>
      <c r="AE12" s="3"/>
      <c r="AF12" s="14"/>
      <c r="AG12" s="4" t="s">
        <v>47</v>
      </c>
      <c r="AH12" s="4"/>
      <c r="AI12" s="18">
        <v>4</v>
      </c>
      <c r="AJ12" s="14">
        <v>3</v>
      </c>
      <c r="AK12" s="14">
        <v>0</v>
      </c>
      <c r="AL12" s="14">
        <v>1</v>
      </c>
      <c r="AM12" s="14">
        <v>2</v>
      </c>
      <c r="AN12" s="14">
        <v>0</v>
      </c>
      <c r="AO12" s="14">
        <v>10</v>
      </c>
    </row>
    <row r="13" ht="45" spans="1:41">
      <c r="A13" s="3" t="s">
        <v>122</v>
      </c>
      <c r="B13" s="3" t="e">
        <f>VLOOKUP(A13,[1]跟学校G1、G2匹配!$A$1:$J$22,1,FALSE)</f>
        <v>#N/A</v>
      </c>
      <c r="C13" s="4" t="s">
        <v>123</v>
      </c>
      <c r="D13" s="3" t="s">
        <v>124</v>
      </c>
      <c r="E13" s="3" t="s">
        <v>115</v>
      </c>
      <c r="F13" s="3" t="s">
        <v>125</v>
      </c>
      <c r="G13" s="5">
        <v>9.40799999237061</v>
      </c>
      <c r="H13" s="5">
        <v>13.222222222222</v>
      </c>
      <c r="I13" s="5">
        <v>16.693</v>
      </c>
      <c r="J13" s="5">
        <v>13.1078013442579</v>
      </c>
      <c r="K13" s="9" t="s">
        <v>67</v>
      </c>
      <c r="L13" s="3">
        <v>32.692</v>
      </c>
      <c r="M13" s="4" t="s">
        <v>43</v>
      </c>
      <c r="N13" s="4" t="s">
        <v>44</v>
      </c>
      <c r="O13" s="4" t="s">
        <v>45</v>
      </c>
      <c r="P13" s="3" t="s">
        <v>46</v>
      </c>
      <c r="Q13" s="4" t="s">
        <v>45</v>
      </c>
      <c r="R13" s="3" t="s">
        <v>46</v>
      </c>
      <c r="S13" s="3"/>
      <c r="T13" s="3"/>
      <c r="U13" s="3"/>
      <c r="V13" s="3"/>
      <c r="W13" s="3"/>
      <c r="X13" s="3"/>
      <c r="Y13" s="4" t="s">
        <v>47</v>
      </c>
      <c r="Z13" s="4" t="s">
        <v>126</v>
      </c>
      <c r="AA13" s="14" t="s">
        <v>47</v>
      </c>
      <c r="AB13" s="3"/>
      <c r="AC13" s="4" t="s">
        <v>47</v>
      </c>
      <c r="AD13" s="4"/>
      <c r="AE13" s="3"/>
      <c r="AF13" s="4" t="s">
        <v>127</v>
      </c>
      <c r="AG13" s="4"/>
      <c r="AH13" s="4"/>
      <c r="AI13" s="3">
        <v>0</v>
      </c>
      <c r="AJ13" s="3">
        <v>1</v>
      </c>
      <c r="AK13" s="3">
        <v>0</v>
      </c>
      <c r="AL13" s="3">
        <v>1</v>
      </c>
      <c r="AM13" s="3">
        <v>0</v>
      </c>
      <c r="AN13" s="3">
        <v>4</v>
      </c>
      <c r="AO13" s="3">
        <v>6</v>
      </c>
    </row>
    <row r="14" ht="90" spans="1:41">
      <c r="A14" s="3" t="s">
        <v>128</v>
      </c>
      <c r="B14" s="3" t="e">
        <f>VLOOKUP(A14,[1]跟学校G1、G2匹配!$A$1:$J$22,1,FALSE)</f>
        <v>#N/A</v>
      </c>
      <c r="C14" s="4" t="s">
        <v>129</v>
      </c>
      <c r="D14" s="3" t="s">
        <v>130</v>
      </c>
      <c r="E14" s="3" t="s">
        <v>131</v>
      </c>
      <c r="F14" s="3" t="s">
        <v>132</v>
      </c>
      <c r="G14" s="6">
        <v>11.6979999542236</v>
      </c>
      <c r="H14" s="6">
        <v>14.229235880398</v>
      </c>
      <c r="I14" s="6">
        <v>16.683</v>
      </c>
      <c r="J14" s="6">
        <v>14.2035338644585</v>
      </c>
      <c r="K14" s="9" t="s">
        <v>67</v>
      </c>
      <c r="L14" s="3">
        <v>4.935</v>
      </c>
      <c r="M14" s="4" t="s">
        <v>43</v>
      </c>
      <c r="N14" s="14" t="s">
        <v>133</v>
      </c>
      <c r="O14" s="14" t="s">
        <v>133</v>
      </c>
      <c r="P14" s="14" t="s">
        <v>109</v>
      </c>
      <c r="Q14" s="14" t="s">
        <v>98</v>
      </c>
      <c r="R14" s="14" t="s">
        <v>109</v>
      </c>
      <c r="S14" s="14" t="s">
        <v>134</v>
      </c>
      <c r="T14" s="14" t="s">
        <v>109</v>
      </c>
      <c r="U14" s="14" t="s">
        <v>135</v>
      </c>
      <c r="V14" s="14" t="s">
        <v>109</v>
      </c>
      <c r="W14" s="14">
        <v>0</v>
      </c>
      <c r="X14" s="14">
        <v>0</v>
      </c>
      <c r="Y14" s="4" t="s">
        <v>47</v>
      </c>
      <c r="Z14" s="14"/>
      <c r="AA14" s="14" t="s">
        <v>47</v>
      </c>
      <c r="AB14" s="14"/>
      <c r="AC14" s="14"/>
      <c r="AD14" s="14"/>
      <c r="AE14" s="3"/>
      <c r="AF14" s="14"/>
      <c r="AG14" s="4"/>
      <c r="AH14" s="4"/>
      <c r="AI14" s="18">
        <v>8</v>
      </c>
      <c r="AJ14" s="14">
        <v>5</v>
      </c>
      <c r="AK14" s="14">
        <v>3</v>
      </c>
      <c r="AL14" s="14">
        <v>1</v>
      </c>
      <c r="AM14" s="14">
        <v>6</v>
      </c>
      <c r="AN14" s="14">
        <v>1</v>
      </c>
      <c r="AO14" s="14">
        <v>24</v>
      </c>
    </row>
    <row r="15" ht="45" spans="1:41">
      <c r="A15" s="3" t="s">
        <v>136</v>
      </c>
      <c r="B15" s="3" t="e">
        <f>VLOOKUP(A15,[1]跟学校G1、G2匹配!$A$1:$J$22,1,FALSE)</f>
        <v>#N/A</v>
      </c>
      <c r="C15" s="4" t="s">
        <v>137</v>
      </c>
      <c r="D15" s="3" t="s">
        <v>138</v>
      </c>
      <c r="E15" s="3" t="s">
        <v>131</v>
      </c>
      <c r="F15" s="3" t="s">
        <v>132</v>
      </c>
      <c r="G15" s="6">
        <v>13.1199998855591</v>
      </c>
      <c r="H15" s="6">
        <v>15.548091603053</v>
      </c>
      <c r="I15" s="6">
        <v>16.602</v>
      </c>
      <c r="J15" s="6">
        <v>15.0901065119314</v>
      </c>
      <c r="K15" s="9" t="s">
        <v>67</v>
      </c>
      <c r="L15" s="3">
        <v>6.913</v>
      </c>
      <c r="M15" s="4" t="s">
        <v>43</v>
      </c>
      <c r="N15" s="14" t="s">
        <v>82</v>
      </c>
      <c r="O15" s="14" t="s">
        <v>82</v>
      </c>
      <c r="P15" s="14" t="s">
        <v>109</v>
      </c>
      <c r="Q15" s="14" t="s">
        <v>98</v>
      </c>
      <c r="R15" s="14" t="s">
        <v>109</v>
      </c>
      <c r="S15" s="14" t="s">
        <v>99</v>
      </c>
      <c r="T15" s="14" t="s">
        <v>109</v>
      </c>
      <c r="U15" s="14" t="s">
        <v>100</v>
      </c>
      <c r="V15" s="14" t="s">
        <v>109</v>
      </c>
      <c r="W15" s="14" t="s">
        <v>139</v>
      </c>
      <c r="X15" s="14" t="s">
        <v>109</v>
      </c>
      <c r="Y15" s="4" t="s">
        <v>47</v>
      </c>
      <c r="Z15" s="14"/>
      <c r="AA15" s="14" t="s">
        <v>47</v>
      </c>
      <c r="AB15" s="14"/>
      <c r="AC15" s="14"/>
      <c r="AD15" s="14"/>
      <c r="AE15" s="3"/>
      <c r="AF15" s="14"/>
      <c r="AG15" s="4"/>
      <c r="AH15" s="4"/>
      <c r="AI15" s="18">
        <v>1</v>
      </c>
      <c r="AJ15" s="14">
        <v>4</v>
      </c>
      <c r="AK15" s="14">
        <v>0</v>
      </c>
      <c r="AL15" s="14">
        <v>0</v>
      </c>
      <c r="AM15" s="14">
        <v>0</v>
      </c>
      <c r="AN15" s="14">
        <v>0</v>
      </c>
      <c r="AO15" s="14">
        <v>5</v>
      </c>
    </row>
    <row r="16" ht="100.5" spans="1:41">
      <c r="A16" s="3" t="s">
        <v>140</v>
      </c>
      <c r="B16" s="3" t="e">
        <f>VLOOKUP(A16,[1]跟学校G1、G2匹配!$A$1:$J$22,1,FALSE)</f>
        <v>#N/A</v>
      </c>
      <c r="C16" s="4" t="s">
        <v>141</v>
      </c>
      <c r="D16" s="3" t="s">
        <v>142</v>
      </c>
      <c r="E16" s="3" t="s">
        <v>54</v>
      </c>
      <c r="F16" s="3" t="s">
        <v>59</v>
      </c>
      <c r="G16" s="5">
        <v>17.8719997406006</v>
      </c>
      <c r="H16" s="5">
        <v>15.752851711026</v>
      </c>
      <c r="I16" s="5">
        <v>15.923</v>
      </c>
      <c r="J16" s="5">
        <v>16.5159761249009</v>
      </c>
      <c r="K16" s="9" t="s">
        <v>67</v>
      </c>
      <c r="L16" s="3">
        <v>5.721</v>
      </c>
      <c r="M16" s="4" t="s">
        <v>43</v>
      </c>
      <c r="N16" s="4" t="s">
        <v>143</v>
      </c>
      <c r="O16" s="4" t="s">
        <v>144</v>
      </c>
      <c r="P16" s="3" t="s">
        <v>46</v>
      </c>
      <c r="Q16" s="4" t="s">
        <v>143</v>
      </c>
      <c r="R16" s="3" t="s">
        <v>46</v>
      </c>
      <c r="S16" s="4" t="s">
        <v>145</v>
      </c>
      <c r="T16" s="3" t="s">
        <v>46</v>
      </c>
      <c r="U16" s="4" t="s">
        <v>146</v>
      </c>
      <c r="V16" s="3" t="s">
        <v>46</v>
      </c>
      <c r="W16" s="3"/>
      <c r="X16" s="3"/>
      <c r="Y16" s="4" t="s">
        <v>47</v>
      </c>
      <c r="Z16" s="4" t="s">
        <v>71</v>
      </c>
      <c r="AA16" s="4" t="s">
        <v>47</v>
      </c>
      <c r="AB16" s="3"/>
      <c r="AC16" s="3"/>
      <c r="AD16" s="3"/>
      <c r="AE16" s="3" t="s">
        <v>72</v>
      </c>
      <c r="AF16" s="3"/>
      <c r="AG16" s="4" t="s">
        <v>47</v>
      </c>
      <c r="AH16" s="4" t="s">
        <v>50</v>
      </c>
      <c r="AI16" s="3">
        <v>0</v>
      </c>
      <c r="AJ16" s="3">
        <v>1</v>
      </c>
      <c r="AK16" s="3">
        <v>1</v>
      </c>
      <c r="AL16" s="3">
        <v>0</v>
      </c>
      <c r="AM16" s="3">
        <v>0</v>
      </c>
      <c r="AN16" s="3">
        <v>3</v>
      </c>
      <c r="AO16" s="3">
        <v>5</v>
      </c>
    </row>
    <row r="17" ht="45" spans="1:41">
      <c r="A17" s="3" t="s">
        <v>147</v>
      </c>
      <c r="B17" s="3" t="e">
        <f>VLOOKUP(A17,[1]跟学校G1、G2匹配!$A$1:$J$22,1,FALSE)</f>
        <v>#N/A</v>
      </c>
      <c r="C17" s="4" t="s">
        <v>148</v>
      </c>
      <c r="D17" s="3" t="s">
        <v>149</v>
      </c>
      <c r="E17" s="3" t="s">
        <v>96</v>
      </c>
      <c r="F17" s="3" t="s">
        <v>150</v>
      </c>
      <c r="G17" s="5">
        <v>12.4409999847412</v>
      </c>
      <c r="H17" s="5">
        <v>15.804093567251</v>
      </c>
      <c r="I17" s="5">
        <v>15.84</v>
      </c>
      <c r="J17" s="5">
        <v>14.6950999125197</v>
      </c>
      <c r="K17" s="9" t="s">
        <v>67</v>
      </c>
      <c r="L17" s="3">
        <v>31.165</v>
      </c>
      <c r="M17" s="4" t="s">
        <v>43</v>
      </c>
      <c r="N17" s="4" t="s">
        <v>82</v>
      </c>
      <c r="O17" s="4" t="s">
        <v>82</v>
      </c>
      <c r="P17" s="3" t="s">
        <v>46</v>
      </c>
      <c r="Q17" s="4" t="s">
        <v>83</v>
      </c>
      <c r="R17" s="3" t="s">
        <v>46</v>
      </c>
      <c r="S17" s="4" t="s">
        <v>99</v>
      </c>
      <c r="T17" s="3" t="s">
        <v>46</v>
      </c>
      <c r="U17" s="4" t="s">
        <v>100</v>
      </c>
      <c r="V17" s="3" t="s">
        <v>151</v>
      </c>
      <c r="W17" s="3"/>
      <c r="X17" s="3"/>
      <c r="Y17" s="4" t="s">
        <v>47</v>
      </c>
      <c r="Z17" s="4" t="s">
        <v>152</v>
      </c>
      <c r="AA17" s="4" t="s">
        <v>47</v>
      </c>
      <c r="AB17" s="16"/>
      <c r="AC17" s="3"/>
      <c r="AD17" s="3"/>
      <c r="AE17" s="3"/>
      <c r="AF17" s="4" t="s">
        <v>153</v>
      </c>
      <c r="AG17" s="4"/>
      <c r="AH17" s="4"/>
      <c r="AI17" s="3">
        <v>0</v>
      </c>
      <c r="AJ17" s="3">
        <v>4</v>
      </c>
      <c r="AK17" s="3">
        <v>2</v>
      </c>
      <c r="AL17" s="3">
        <v>5</v>
      </c>
      <c r="AM17" s="3">
        <v>1</v>
      </c>
      <c r="AN17" s="3">
        <v>1</v>
      </c>
      <c r="AO17" s="3">
        <v>13</v>
      </c>
    </row>
    <row r="18" ht="100.5" spans="1:41">
      <c r="A18" s="3" t="s">
        <v>154</v>
      </c>
      <c r="B18" s="3" t="e">
        <f>VLOOKUP(A18,[1]跟学校G1、G2匹配!$A$1:$J$22,1,FALSE)</f>
        <v>#N/A</v>
      </c>
      <c r="C18" s="4" t="s">
        <v>155</v>
      </c>
      <c r="D18" s="3" t="s">
        <v>156</v>
      </c>
      <c r="E18" s="3" t="s">
        <v>54</v>
      </c>
      <c r="F18" s="3" t="s">
        <v>59</v>
      </c>
      <c r="G18" s="5">
        <v>14.2480001449585</v>
      </c>
      <c r="H18" s="5">
        <v>14.547770700636</v>
      </c>
      <c r="I18" s="5">
        <v>15.584</v>
      </c>
      <c r="J18" s="5">
        <v>14.7931223533685</v>
      </c>
      <c r="K18" s="9" t="s">
        <v>67</v>
      </c>
      <c r="L18" s="3">
        <v>7.536</v>
      </c>
      <c r="M18" s="4" t="s">
        <v>43</v>
      </c>
      <c r="N18" s="4" t="s">
        <v>60</v>
      </c>
      <c r="O18" s="4" t="s">
        <v>61</v>
      </c>
      <c r="P18" s="3" t="s">
        <v>46</v>
      </c>
      <c r="Q18" s="4" t="s">
        <v>62</v>
      </c>
      <c r="R18" s="3" t="s">
        <v>46</v>
      </c>
      <c r="S18" s="4" t="s">
        <v>63</v>
      </c>
      <c r="T18" s="3" t="s">
        <v>46</v>
      </c>
      <c r="U18" s="3"/>
      <c r="V18" s="3"/>
      <c r="W18" s="3"/>
      <c r="X18" s="3"/>
      <c r="Y18" s="4" t="s">
        <v>47</v>
      </c>
      <c r="Z18" s="4" t="s">
        <v>71</v>
      </c>
      <c r="AA18" s="4" t="s">
        <v>47</v>
      </c>
      <c r="AB18" s="3"/>
      <c r="AC18" s="3"/>
      <c r="AD18" s="3"/>
      <c r="AE18" s="3" t="s">
        <v>72</v>
      </c>
      <c r="AF18" s="3"/>
      <c r="AG18" s="4" t="s">
        <v>47</v>
      </c>
      <c r="AH18" s="4" t="s">
        <v>50</v>
      </c>
      <c r="AI18" s="3">
        <v>0</v>
      </c>
      <c r="AJ18" s="3">
        <v>4</v>
      </c>
      <c r="AK18" s="3">
        <v>0</v>
      </c>
      <c r="AL18" s="3">
        <v>1</v>
      </c>
      <c r="AM18" s="3">
        <v>0</v>
      </c>
      <c r="AN18" s="3">
        <v>1</v>
      </c>
      <c r="AO18" s="3">
        <v>6</v>
      </c>
    </row>
    <row r="19" ht="58.5" spans="1:41">
      <c r="A19" s="3" t="s">
        <v>157</v>
      </c>
      <c r="B19" s="3" t="e">
        <f>VLOOKUP(A19,[1]跟学校G1、G2匹配!$A$1:$J$22,1,FALSE)</f>
        <v>#N/A</v>
      </c>
      <c r="C19" s="4" t="s">
        <v>158</v>
      </c>
      <c r="D19" s="3" t="s">
        <v>159</v>
      </c>
      <c r="E19" s="3" t="s">
        <v>40</v>
      </c>
      <c r="F19" s="3" t="s">
        <v>41</v>
      </c>
      <c r="G19" s="5">
        <v>14.173999786377</v>
      </c>
      <c r="H19" s="5">
        <v>14.633333333333</v>
      </c>
      <c r="I19" s="5">
        <v>15.54</v>
      </c>
      <c r="J19" s="5">
        <v>14.782423073982</v>
      </c>
      <c r="K19" s="9" t="s">
        <v>67</v>
      </c>
      <c r="L19" s="3">
        <v>5.066</v>
      </c>
      <c r="M19" s="4" t="s">
        <v>43</v>
      </c>
      <c r="N19" s="4" t="s">
        <v>143</v>
      </c>
      <c r="O19" s="4" t="s">
        <v>61</v>
      </c>
      <c r="P19" s="3" t="s">
        <v>46</v>
      </c>
      <c r="Q19" s="4" t="s">
        <v>143</v>
      </c>
      <c r="R19" s="3" t="s">
        <v>46</v>
      </c>
      <c r="S19" s="3"/>
      <c r="T19" s="3"/>
      <c r="U19" s="3"/>
      <c r="V19" s="3"/>
      <c r="W19" s="3"/>
      <c r="X19" s="3"/>
      <c r="Y19" s="4" t="s">
        <v>47</v>
      </c>
      <c r="Z19" s="4" t="s">
        <v>160</v>
      </c>
      <c r="AA19" s="4" t="s">
        <v>47</v>
      </c>
      <c r="AB19" s="3"/>
      <c r="AC19" s="3"/>
      <c r="AD19" s="3"/>
      <c r="AE19" s="3" t="s">
        <v>72</v>
      </c>
      <c r="AF19" s="3"/>
      <c r="AG19" s="4"/>
      <c r="AH19" s="4"/>
      <c r="AI19" s="3">
        <v>0</v>
      </c>
      <c r="AJ19" s="3">
        <v>1</v>
      </c>
      <c r="AK19" s="3">
        <v>1</v>
      </c>
      <c r="AL19" s="3">
        <v>4</v>
      </c>
      <c r="AM19" s="3">
        <v>1</v>
      </c>
      <c r="AN19" s="3">
        <v>0</v>
      </c>
      <c r="AO19" s="3">
        <v>7</v>
      </c>
    </row>
    <row r="20" ht="45" spans="1:41">
      <c r="A20" s="3" t="s">
        <v>161</v>
      </c>
      <c r="B20" s="3" t="e">
        <f>VLOOKUP(A20,[1]跟学校G1、G2匹配!$A$1:$J$22,1,FALSE)</f>
        <v>#N/A</v>
      </c>
      <c r="C20" s="4" t="s">
        <v>162</v>
      </c>
      <c r="D20" s="3" t="s">
        <v>163</v>
      </c>
      <c r="E20" s="3" t="s">
        <v>54</v>
      </c>
      <c r="F20" s="3" t="s">
        <v>164</v>
      </c>
      <c r="G20" s="6">
        <v>14.0780000686646</v>
      </c>
      <c r="H20" s="6">
        <v>15.595744680851</v>
      </c>
      <c r="I20" s="6">
        <v>15.386</v>
      </c>
      <c r="J20" s="6">
        <v>15.0200361286262</v>
      </c>
      <c r="K20" s="9" t="s">
        <v>67</v>
      </c>
      <c r="L20" s="3">
        <v>3.976</v>
      </c>
      <c r="M20" s="4" t="s">
        <v>43</v>
      </c>
      <c r="N20" s="14" t="s">
        <v>165</v>
      </c>
      <c r="O20" s="14" t="s">
        <v>61</v>
      </c>
      <c r="P20" s="14" t="s">
        <v>109</v>
      </c>
      <c r="Q20" s="14" t="s">
        <v>166</v>
      </c>
      <c r="R20" s="14" t="s">
        <v>109</v>
      </c>
      <c r="S20" s="14">
        <v>0</v>
      </c>
      <c r="T20" s="14">
        <v>0</v>
      </c>
      <c r="U20" s="14">
        <v>0</v>
      </c>
      <c r="V20" s="14">
        <v>0</v>
      </c>
      <c r="W20" s="14">
        <v>0</v>
      </c>
      <c r="X20" s="14">
        <v>0</v>
      </c>
      <c r="Y20" s="4" t="s">
        <v>47</v>
      </c>
      <c r="Z20" s="14"/>
      <c r="AA20" s="14" t="s">
        <v>47</v>
      </c>
      <c r="AB20" s="14"/>
      <c r="AC20" s="14"/>
      <c r="AD20" s="14"/>
      <c r="AE20" s="3"/>
      <c r="AF20" s="14"/>
      <c r="AG20" s="4"/>
      <c r="AH20" s="4" t="s">
        <v>88</v>
      </c>
      <c r="AI20" s="18">
        <v>3</v>
      </c>
      <c r="AJ20" s="14">
        <v>0</v>
      </c>
      <c r="AK20" s="14">
        <v>0</v>
      </c>
      <c r="AL20" s="14">
        <v>0</v>
      </c>
      <c r="AM20" s="14">
        <v>0</v>
      </c>
      <c r="AN20" s="14">
        <v>3</v>
      </c>
      <c r="AO20" s="14">
        <v>6</v>
      </c>
    </row>
    <row r="21" ht="81" spans="1:41">
      <c r="A21" s="3" t="s">
        <v>167</v>
      </c>
      <c r="B21" s="3" t="e">
        <f>VLOOKUP(A21,[1]跟学校G1、G2匹配!$A$1:$J$22,1,FALSE)</f>
        <v>#N/A</v>
      </c>
      <c r="C21" s="4" t="s">
        <v>168</v>
      </c>
      <c r="D21" s="3" t="s">
        <v>169</v>
      </c>
      <c r="E21" s="3" t="s">
        <v>54</v>
      </c>
      <c r="F21" s="3" t="s">
        <v>170</v>
      </c>
      <c r="G21" s="5">
        <v>14.3570003509521</v>
      </c>
      <c r="H21" s="5">
        <v>14.695063694267</v>
      </c>
      <c r="I21" s="5">
        <v>14.612</v>
      </c>
      <c r="J21" s="5">
        <v>14.5547804243137</v>
      </c>
      <c r="K21" s="9" t="s">
        <v>67</v>
      </c>
      <c r="L21" s="3">
        <v>28.323</v>
      </c>
      <c r="M21" s="4" t="s">
        <v>43</v>
      </c>
      <c r="N21" s="4" t="s">
        <v>133</v>
      </c>
      <c r="O21" s="4" t="s">
        <v>133</v>
      </c>
      <c r="P21" s="3" t="s">
        <v>46</v>
      </c>
      <c r="Q21" s="4" t="s">
        <v>83</v>
      </c>
      <c r="R21" s="3" t="s">
        <v>46</v>
      </c>
      <c r="S21" s="3"/>
      <c r="T21" s="3"/>
      <c r="U21" s="3"/>
      <c r="V21" s="3"/>
      <c r="W21" s="3"/>
      <c r="X21" s="3"/>
      <c r="Y21" s="4" t="s">
        <v>47</v>
      </c>
      <c r="Z21" s="4" t="s">
        <v>171</v>
      </c>
      <c r="AA21" s="4" t="s">
        <v>47</v>
      </c>
      <c r="AB21" s="4"/>
      <c r="AC21" s="3"/>
      <c r="AD21" s="3"/>
      <c r="AE21" s="3"/>
      <c r="AF21" s="3"/>
      <c r="AG21" s="4" t="s">
        <v>47</v>
      </c>
      <c r="AH21" s="4" t="s">
        <v>88</v>
      </c>
      <c r="AI21" s="3">
        <v>0</v>
      </c>
      <c r="AJ21" s="3">
        <v>1</v>
      </c>
      <c r="AK21" s="3">
        <v>2</v>
      </c>
      <c r="AL21" s="3">
        <v>2</v>
      </c>
      <c r="AM21" s="3">
        <v>1</v>
      </c>
      <c r="AN21" s="3">
        <v>3</v>
      </c>
      <c r="AO21" s="3">
        <v>9</v>
      </c>
    </row>
    <row r="22" ht="73.5" spans="1:41">
      <c r="A22" s="3" t="s">
        <v>172</v>
      </c>
      <c r="B22" s="3" t="e">
        <f>VLOOKUP(A22,[1]跟学校G1、G2匹配!$A$1:$J$22,1,FALSE)</f>
        <v>#N/A</v>
      </c>
      <c r="C22" s="4" t="s">
        <v>173</v>
      </c>
      <c r="D22" s="3" t="s">
        <v>174</v>
      </c>
      <c r="E22" s="3" t="s">
        <v>54</v>
      </c>
      <c r="F22" s="3" t="s">
        <v>41</v>
      </c>
      <c r="G22" s="5">
        <v>11.4709997177124</v>
      </c>
      <c r="H22" s="5">
        <v>13.297435897435</v>
      </c>
      <c r="I22" s="5">
        <v>13.256</v>
      </c>
      <c r="J22" s="5">
        <v>12.6748644168715</v>
      </c>
      <c r="K22" s="9" t="s">
        <v>67</v>
      </c>
      <c r="L22" s="3">
        <v>8.716</v>
      </c>
      <c r="M22" s="4" t="s">
        <v>43</v>
      </c>
      <c r="N22" s="4" t="s">
        <v>165</v>
      </c>
      <c r="O22" s="4" t="s">
        <v>61</v>
      </c>
      <c r="P22" s="3" t="s">
        <v>46</v>
      </c>
      <c r="Q22" s="4" t="s">
        <v>175</v>
      </c>
      <c r="R22" s="3" t="s">
        <v>46</v>
      </c>
      <c r="S22" s="3"/>
      <c r="T22" s="3"/>
      <c r="U22" s="3"/>
      <c r="V22" s="3"/>
      <c r="W22" s="3"/>
      <c r="X22" s="3"/>
      <c r="Y22" s="4" t="s">
        <v>47</v>
      </c>
      <c r="Z22" s="4" t="s">
        <v>117</v>
      </c>
      <c r="AA22" s="4" t="s">
        <v>47</v>
      </c>
      <c r="AB22" s="3"/>
      <c r="AC22" s="3"/>
      <c r="AD22" s="3"/>
      <c r="AE22" s="3" t="s">
        <v>72</v>
      </c>
      <c r="AF22" s="3"/>
      <c r="AG22" s="4"/>
      <c r="AH22" s="4" t="s">
        <v>50</v>
      </c>
      <c r="AI22" s="3">
        <v>0</v>
      </c>
      <c r="AJ22" s="3">
        <v>13</v>
      </c>
      <c r="AK22" s="3">
        <v>3</v>
      </c>
      <c r="AL22" s="3">
        <v>8</v>
      </c>
      <c r="AM22" s="3">
        <v>2</v>
      </c>
      <c r="AN22" s="3">
        <v>8</v>
      </c>
      <c r="AO22" s="3">
        <v>34</v>
      </c>
    </row>
    <row r="23" ht="85.5" spans="1:41">
      <c r="A23" s="3" t="s">
        <v>176</v>
      </c>
      <c r="B23" s="3" t="e">
        <f>VLOOKUP(A23,[1]跟学校G1、G2匹配!$A$1:$J$22,1,FALSE)</f>
        <v>#N/A</v>
      </c>
      <c r="C23" s="4" t="s">
        <v>148</v>
      </c>
      <c r="D23" s="3" t="s">
        <v>177</v>
      </c>
      <c r="E23" s="3" t="s">
        <v>54</v>
      </c>
      <c r="F23" s="3" t="s">
        <v>55</v>
      </c>
      <c r="G23" s="5">
        <v>11.5109996795654</v>
      </c>
      <c r="H23" s="5">
        <v>12.803715670436</v>
      </c>
      <c r="I23" s="5">
        <v>13.117</v>
      </c>
      <c r="J23" s="5">
        <v>12.4772259984795</v>
      </c>
      <c r="K23" s="9" t="s">
        <v>67</v>
      </c>
      <c r="L23" s="3">
        <v>31.767</v>
      </c>
      <c r="M23" s="4" t="s">
        <v>43</v>
      </c>
      <c r="N23" s="4" t="s">
        <v>44</v>
      </c>
      <c r="O23" s="4" t="s">
        <v>45</v>
      </c>
      <c r="P23" s="3" t="s">
        <v>46</v>
      </c>
      <c r="Q23" s="4" t="s">
        <v>45</v>
      </c>
      <c r="R23" s="3" t="s">
        <v>46</v>
      </c>
      <c r="S23" s="3"/>
      <c r="T23" s="3"/>
      <c r="U23" s="3"/>
      <c r="V23" s="3"/>
      <c r="W23" s="3"/>
      <c r="X23" s="3"/>
      <c r="Y23" s="4" t="s">
        <v>47</v>
      </c>
      <c r="Z23" s="4" t="s">
        <v>178</v>
      </c>
      <c r="AA23" s="4" t="s">
        <v>47</v>
      </c>
      <c r="AB23" s="3"/>
      <c r="AC23" s="3"/>
      <c r="AD23" s="3"/>
      <c r="AE23" s="3" t="s">
        <v>72</v>
      </c>
      <c r="AF23" s="3"/>
      <c r="AG23" s="4" t="s">
        <v>47</v>
      </c>
      <c r="AH23" s="4"/>
      <c r="AI23" s="3">
        <v>0</v>
      </c>
      <c r="AJ23" s="3">
        <v>2</v>
      </c>
      <c r="AK23" s="3">
        <v>3</v>
      </c>
      <c r="AL23" s="3">
        <v>1</v>
      </c>
      <c r="AM23" s="3">
        <v>2</v>
      </c>
      <c r="AN23" s="3">
        <v>7</v>
      </c>
      <c r="AO23" s="3">
        <v>15</v>
      </c>
    </row>
    <row r="24" ht="90" spans="1:41">
      <c r="A24" s="3" t="s">
        <v>179</v>
      </c>
      <c r="B24" s="3" t="e">
        <f>VLOOKUP(A24,[1]跟学校G1、G2匹配!$A$1:$J$22,1,FALSE)</f>
        <v>#N/A</v>
      </c>
      <c r="C24" s="4" t="s">
        <v>180</v>
      </c>
      <c r="D24" s="3" t="s">
        <v>181</v>
      </c>
      <c r="E24" s="3" t="s">
        <v>96</v>
      </c>
      <c r="F24" s="3" t="s">
        <v>97</v>
      </c>
      <c r="G24" s="5">
        <v>12.1020002365112</v>
      </c>
      <c r="H24" s="5">
        <v>12.256676557863</v>
      </c>
      <c r="I24" s="5">
        <v>12.959</v>
      </c>
      <c r="J24" s="5">
        <v>12.4392930453741</v>
      </c>
      <c r="K24" s="9" t="s">
        <v>67</v>
      </c>
      <c r="L24" s="3">
        <v>28.312</v>
      </c>
      <c r="M24" s="4" t="s">
        <v>43</v>
      </c>
      <c r="N24" s="4" t="s">
        <v>133</v>
      </c>
      <c r="O24" s="4" t="s">
        <v>133</v>
      </c>
      <c r="P24" s="3" t="s">
        <v>46</v>
      </c>
      <c r="Q24" s="4" t="s">
        <v>83</v>
      </c>
      <c r="R24" s="3" t="s">
        <v>46</v>
      </c>
      <c r="S24" s="3"/>
      <c r="T24" s="3"/>
      <c r="U24" s="3"/>
      <c r="V24" s="3"/>
      <c r="W24" s="3"/>
      <c r="X24" s="3"/>
      <c r="Y24" s="4" t="s">
        <v>47</v>
      </c>
      <c r="Z24" s="3" t="s">
        <v>182</v>
      </c>
      <c r="AA24" s="4" t="s">
        <v>47</v>
      </c>
      <c r="AB24" s="4"/>
      <c r="AC24" s="3"/>
      <c r="AD24" s="3"/>
      <c r="AE24" s="3"/>
      <c r="AF24" s="3"/>
      <c r="AG24" s="4" t="s">
        <v>47</v>
      </c>
      <c r="AH24" s="4" t="s">
        <v>88</v>
      </c>
      <c r="AI24" s="3">
        <v>2</v>
      </c>
      <c r="AJ24" s="3">
        <v>2</v>
      </c>
      <c r="AK24" s="3">
        <v>4</v>
      </c>
      <c r="AL24" s="3">
        <v>5</v>
      </c>
      <c r="AM24" s="3">
        <v>2</v>
      </c>
      <c r="AN24" s="3">
        <v>3</v>
      </c>
      <c r="AO24" s="3">
        <v>18</v>
      </c>
    </row>
    <row r="25" ht="58.5" spans="1:41">
      <c r="A25" s="3" t="s">
        <v>183</v>
      </c>
      <c r="B25" s="3" t="e">
        <f>VLOOKUP(A25,[1]跟学校G1、G2匹配!$A$1:$J$22,1,FALSE)</f>
        <v>#N/A</v>
      </c>
      <c r="C25" s="4" t="s">
        <v>184</v>
      </c>
      <c r="D25" s="3" t="s">
        <v>185</v>
      </c>
      <c r="E25" s="3" t="s">
        <v>40</v>
      </c>
      <c r="F25" s="3" t="s">
        <v>41</v>
      </c>
      <c r="G25" s="5">
        <v>0</v>
      </c>
      <c r="H25" s="5">
        <v>10.964912280701</v>
      </c>
      <c r="I25" s="5">
        <v>12.543</v>
      </c>
      <c r="J25" s="5">
        <v>11.75394935302</v>
      </c>
      <c r="K25" s="9" t="s">
        <v>67</v>
      </c>
      <c r="L25" s="3">
        <v>5.095</v>
      </c>
      <c r="M25" s="4" t="s">
        <v>43</v>
      </c>
      <c r="N25" s="4" t="s">
        <v>81</v>
      </c>
      <c r="O25" s="4" t="s">
        <v>61</v>
      </c>
      <c r="P25" s="3" t="s">
        <v>46</v>
      </c>
      <c r="Q25" s="4" t="s">
        <v>186</v>
      </c>
      <c r="R25" s="3" t="s">
        <v>46</v>
      </c>
      <c r="S25" s="4" t="s">
        <v>187</v>
      </c>
      <c r="T25" s="3" t="s">
        <v>46</v>
      </c>
      <c r="U25" s="3"/>
      <c r="V25" s="3"/>
      <c r="W25" s="3"/>
      <c r="X25" s="3"/>
      <c r="Y25" s="4" t="s">
        <v>47</v>
      </c>
      <c r="Z25" s="4" t="s">
        <v>160</v>
      </c>
      <c r="AA25" s="4" t="s">
        <v>47</v>
      </c>
      <c r="AB25" s="3"/>
      <c r="AC25" s="3"/>
      <c r="AD25" s="3"/>
      <c r="AE25" s="3" t="s">
        <v>72</v>
      </c>
      <c r="AF25" s="3"/>
      <c r="AG25" s="4"/>
      <c r="AH25" s="4"/>
      <c r="AI25" s="3">
        <v>1</v>
      </c>
      <c r="AJ25" s="3">
        <v>0</v>
      </c>
      <c r="AK25" s="3">
        <v>1</v>
      </c>
      <c r="AL25" s="3">
        <v>1</v>
      </c>
      <c r="AM25" s="3">
        <v>0</v>
      </c>
      <c r="AN25" s="3">
        <v>1</v>
      </c>
      <c r="AO25" s="3">
        <v>4</v>
      </c>
    </row>
    <row r="26" ht="45" spans="1:41">
      <c r="A26" s="3" t="s">
        <v>188</v>
      </c>
      <c r="B26" s="3" t="e">
        <f>VLOOKUP(A26,[1]跟学校G1、G2匹配!$A$1:$J$22,1,FALSE)</f>
        <v>#N/A</v>
      </c>
      <c r="C26" s="4" t="s">
        <v>189</v>
      </c>
      <c r="D26" s="3" t="s">
        <v>190</v>
      </c>
      <c r="E26" s="3" t="s">
        <v>106</v>
      </c>
      <c r="F26" s="3" t="s">
        <v>170</v>
      </c>
      <c r="G26" s="6">
        <v>11.3839998245239</v>
      </c>
      <c r="H26" s="6">
        <v>12.220573183213</v>
      </c>
      <c r="I26" s="6">
        <v>12.35</v>
      </c>
      <c r="J26" s="6">
        <v>11.9847755674393</v>
      </c>
      <c r="K26" s="9" t="s">
        <v>67</v>
      </c>
      <c r="L26" s="3">
        <v>4.817</v>
      </c>
      <c r="M26" s="4" t="s">
        <v>43</v>
      </c>
      <c r="N26" s="14" t="s">
        <v>133</v>
      </c>
      <c r="O26" s="14" t="s">
        <v>133</v>
      </c>
      <c r="P26" s="14" t="s">
        <v>109</v>
      </c>
      <c r="Q26" s="14" t="s">
        <v>98</v>
      </c>
      <c r="R26" s="14" t="s">
        <v>109</v>
      </c>
      <c r="S26" s="14">
        <v>0</v>
      </c>
      <c r="T26" s="14">
        <v>0</v>
      </c>
      <c r="U26" s="14">
        <v>0</v>
      </c>
      <c r="V26" s="14">
        <v>0</v>
      </c>
      <c r="W26" s="14">
        <v>0</v>
      </c>
      <c r="X26" s="14">
        <v>0</v>
      </c>
      <c r="Y26" s="4" t="s">
        <v>47</v>
      </c>
      <c r="Z26" s="14"/>
      <c r="AA26" s="14" t="s">
        <v>47</v>
      </c>
      <c r="AB26" s="14"/>
      <c r="AC26" s="14"/>
      <c r="AD26" s="14"/>
      <c r="AE26" s="3"/>
      <c r="AF26" s="14"/>
      <c r="AG26" s="4"/>
      <c r="AH26" s="4"/>
      <c r="AI26" s="18">
        <v>2</v>
      </c>
      <c r="AJ26" s="14">
        <v>3</v>
      </c>
      <c r="AK26" s="14">
        <v>1</v>
      </c>
      <c r="AL26" s="14">
        <v>1</v>
      </c>
      <c r="AM26" s="14">
        <v>1</v>
      </c>
      <c r="AN26" s="14">
        <v>2</v>
      </c>
      <c r="AO26" s="14">
        <v>10</v>
      </c>
    </row>
    <row r="27" ht="100.5" spans="1:41">
      <c r="A27" s="3" t="s">
        <v>191</v>
      </c>
      <c r="B27" s="3" t="e">
        <f>VLOOKUP(A27,[1]跟学校G1、G2匹配!$A$1:$J$22,1,FALSE)</f>
        <v>#N/A</v>
      </c>
      <c r="C27" s="4" t="s">
        <v>192</v>
      </c>
      <c r="D27" s="3" t="s">
        <v>193</v>
      </c>
      <c r="E27" s="3" t="s">
        <v>40</v>
      </c>
      <c r="F27" s="3" t="s">
        <v>41</v>
      </c>
      <c r="G27" s="5">
        <v>12.3529996871948</v>
      </c>
      <c r="H27" s="5">
        <v>11.877828629544</v>
      </c>
      <c r="I27" s="5">
        <v>12.121</v>
      </c>
      <c r="J27" s="5">
        <v>12.1173285468089</v>
      </c>
      <c r="K27" s="9" t="s">
        <v>67</v>
      </c>
      <c r="L27" s="3">
        <v>65.575</v>
      </c>
      <c r="M27" s="4" t="s">
        <v>43</v>
      </c>
      <c r="N27" s="4" t="s">
        <v>44</v>
      </c>
      <c r="O27" s="4" t="s">
        <v>45</v>
      </c>
      <c r="P27" s="3" t="s">
        <v>46</v>
      </c>
      <c r="Q27" s="4" t="s">
        <v>45</v>
      </c>
      <c r="R27" s="3" t="s">
        <v>46</v>
      </c>
      <c r="S27" s="3"/>
      <c r="T27" s="3"/>
      <c r="U27" s="3"/>
      <c r="V27" s="3"/>
      <c r="W27" s="3"/>
      <c r="X27" s="3"/>
      <c r="Y27" s="4" t="s">
        <v>47</v>
      </c>
      <c r="Z27" s="4" t="s">
        <v>71</v>
      </c>
      <c r="AA27" s="4" t="s">
        <v>47</v>
      </c>
      <c r="AB27" s="3"/>
      <c r="AC27" s="3"/>
      <c r="AD27" s="3"/>
      <c r="AE27" s="3" t="s">
        <v>72</v>
      </c>
      <c r="AF27" s="3"/>
      <c r="AG27" s="4" t="s">
        <v>47</v>
      </c>
      <c r="AH27" s="4" t="s">
        <v>50</v>
      </c>
      <c r="AI27" s="3">
        <v>3</v>
      </c>
      <c r="AJ27" s="3">
        <v>19</v>
      </c>
      <c r="AK27" s="3">
        <v>11</v>
      </c>
      <c r="AL27" s="3">
        <v>28</v>
      </c>
      <c r="AM27" s="3">
        <v>12</v>
      </c>
      <c r="AN27" s="3">
        <v>22</v>
      </c>
      <c r="AO27" s="3">
        <v>95</v>
      </c>
    </row>
    <row r="28" ht="192" spans="1:41">
      <c r="A28" s="3" t="s">
        <v>194</v>
      </c>
      <c r="B28" s="3" t="e">
        <f>VLOOKUP(A28,[1]跟学校G1、G2匹配!$A$1:$J$22,1,FALSE)</f>
        <v>#N/A</v>
      </c>
      <c r="C28" s="4" t="s">
        <v>195</v>
      </c>
      <c r="D28" s="3" t="s">
        <v>196</v>
      </c>
      <c r="E28" s="3" t="s">
        <v>115</v>
      </c>
      <c r="F28" s="3" t="s">
        <v>197</v>
      </c>
      <c r="G28" s="5">
        <v>9.32600021362305</v>
      </c>
      <c r="H28" s="5">
        <v>10.812182741116</v>
      </c>
      <c r="I28" s="5">
        <v>12.084</v>
      </c>
      <c r="J28" s="5">
        <v>10.740765034757</v>
      </c>
      <c r="K28" s="9" t="s">
        <v>67</v>
      </c>
      <c r="L28" s="3">
        <v>4.306</v>
      </c>
      <c r="M28" s="4" t="s">
        <v>43</v>
      </c>
      <c r="N28" s="4" t="s">
        <v>165</v>
      </c>
      <c r="O28" s="4" t="s">
        <v>61</v>
      </c>
      <c r="P28" s="3" t="s">
        <v>46</v>
      </c>
      <c r="Q28" s="4" t="s">
        <v>62</v>
      </c>
      <c r="R28" s="3" t="s">
        <v>46</v>
      </c>
      <c r="S28" s="4" t="s">
        <v>175</v>
      </c>
      <c r="T28" s="3" t="s">
        <v>46</v>
      </c>
      <c r="U28" s="3"/>
      <c r="V28" s="3"/>
      <c r="W28" s="3"/>
      <c r="X28" s="3"/>
      <c r="Y28" s="4" t="s">
        <v>47</v>
      </c>
      <c r="Z28" s="4" t="s">
        <v>117</v>
      </c>
      <c r="AA28" s="4" t="s">
        <v>47</v>
      </c>
      <c r="AB28" s="3"/>
      <c r="AC28" s="4" t="s">
        <v>47</v>
      </c>
      <c r="AD28" s="3"/>
      <c r="AE28" s="3" t="s">
        <v>72</v>
      </c>
      <c r="AF28" s="4" t="s">
        <v>198</v>
      </c>
      <c r="AG28" s="4"/>
      <c r="AH28" s="4" t="s">
        <v>50</v>
      </c>
      <c r="AI28" s="3">
        <v>3</v>
      </c>
      <c r="AJ28" s="3">
        <v>35</v>
      </c>
      <c r="AK28" s="3">
        <v>10</v>
      </c>
      <c r="AL28" s="3">
        <v>15</v>
      </c>
      <c r="AM28" s="3">
        <v>6</v>
      </c>
      <c r="AN28" s="3">
        <v>33</v>
      </c>
      <c r="AO28" s="3">
        <v>102</v>
      </c>
    </row>
    <row r="29" ht="58.5" spans="1:41">
      <c r="A29" s="3" t="s">
        <v>199</v>
      </c>
      <c r="B29" s="3" t="e">
        <f>VLOOKUP(A29,[1]跟学校G1、G2匹配!$A$1:$J$22,1,FALSE)</f>
        <v>#N/A</v>
      </c>
      <c r="C29" s="4" t="s">
        <v>200</v>
      </c>
      <c r="D29" s="3" t="s">
        <v>201</v>
      </c>
      <c r="E29" s="3" t="s">
        <v>40</v>
      </c>
      <c r="F29" s="3" t="s">
        <v>41</v>
      </c>
      <c r="G29" s="5">
        <v>0</v>
      </c>
      <c r="H29" s="5">
        <v>0</v>
      </c>
      <c r="I29" s="5">
        <v>12.08</v>
      </c>
      <c r="J29" s="5">
        <v>12.080459770114</v>
      </c>
      <c r="K29" s="9" t="s">
        <v>67</v>
      </c>
      <c r="L29" s="3">
        <v>4.978</v>
      </c>
      <c r="M29" s="4" t="s">
        <v>43</v>
      </c>
      <c r="N29" s="4" t="s">
        <v>81</v>
      </c>
      <c r="O29" s="4" t="s">
        <v>81</v>
      </c>
      <c r="P29" s="3" t="s">
        <v>46</v>
      </c>
      <c r="Q29" s="4" t="s">
        <v>86</v>
      </c>
      <c r="R29" s="3" t="s">
        <v>46</v>
      </c>
      <c r="S29" s="4" t="s">
        <v>202</v>
      </c>
      <c r="T29" s="3" t="s">
        <v>46</v>
      </c>
      <c r="U29" s="4" t="s">
        <v>203</v>
      </c>
      <c r="V29" s="3" t="s">
        <v>46</v>
      </c>
      <c r="W29" s="3"/>
      <c r="X29" s="3"/>
      <c r="Y29" s="4" t="s">
        <v>47</v>
      </c>
      <c r="Z29" s="4" t="s">
        <v>160</v>
      </c>
      <c r="AA29" s="4" t="s">
        <v>47</v>
      </c>
      <c r="AB29" s="3"/>
      <c r="AC29" s="3"/>
      <c r="AD29" s="3"/>
      <c r="AE29" s="3" t="s">
        <v>72</v>
      </c>
      <c r="AF29" s="3"/>
      <c r="AG29" s="4"/>
      <c r="AH29" s="4"/>
      <c r="AI29" s="3">
        <v>0</v>
      </c>
      <c r="AJ29" s="3">
        <v>0</v>
      </c>
      <c r="AK29" s="3">
        <v>0</v>
      </c>
      <c r="AL29" s="3">
        <v>2</v>
      </c>
      <c r="AM29" s="3">
        <v>0</v>
      </c>
      <c r="AN29" s="3">
        <v>0</v>
      </c>
      <c r="AO29" s="3">
        <v>2</v>
      </c>
    </row>
    <row r="30" ht="100.5" spans="1:41">
      <c r="A30" s="3" t="s">
        <v>204</v>
      </c>
      <c r="B30" s="3" t="e">
        <f>VLOOKUP(A30,[1]跟学校G1、G2匹配!$A$1:$J$22,1,FALSE)</f>
        <v>#N/A</v>
      </c>
      <c r="C30" s="4" t="s">
        <v>205</v>
      </c>
      <c r="D30" s="3" t="s">
        <v>206</v>
      </c>
      <c r="E30" s="3" t="s">
        <v>54</v>
      </c>
      <c r="F30" s="3" t="s">
        <v>41</v>
      </c>
      <c r="G30" s="5">
        <v>13.3330001831055</v>
      </c>
      <c r="H30" s="5">
        <v>12.109433962264</v>
      </c>
      <c r="I30" s="5">
        <v>11.98</v>
      </c>
      <c r="J30" s="5">
        <v>12.4741712755478</v>
      </c>
      <c r="K30" s="9" t="s">
        <v>67</v>
      </c>
      <c r="L30" s="3">
        <v>5.107</v>
      </c>
      <c r="M30" s="4" t="s">
        <v>43</v>
      </c>
      <c r="N30" s="4" t="s">
        <v>68</v>
      </c>
      <c r="O30" s="4" t="s">
        <v>61</v>
      </c>
      <c r="P30" s="3" t="s">
        <v>46</v>
      </c>
      <c r="Q30" s="4" t="s">
        <v>62</v>
      </c>
      <c r="R30" s="3" t="s">
        <v>46</v>
      </c>
      <c r="S30" s="4" t="s">
        <v>207</v>
      </c>
      <c r="T30" s="3" t="s">
        <v>46</v>
      </c>
      <c r="U30" s="4" t="s">
        <v>63</v>
      </c>
      <c r="V30" s="3" t="s">
        <v>46</v>
      </c>
      <c r="W30" s="3"/>
      <c r="X30" s="3"/>
      <c r="Y30" s="4" t="s">
        <v>47</v>
      </c>
      <c r="Z30" s="4" t="s">
        <v>71</v>
      </c>
      <c r="AA30" s="4" t="s">
        <v>47</v>
      </c>
      <c r="AB30" s="3"/>
      <c r="AC30" s="3"/>
      <c r="AD30" s="3"/>
      <c r="AE30" s="3" t="s">
        <v>72</v>
      </c>
      <c r="AF30" s="3"/>
      <c r="AG30" s="4" t="s">
        <v>47</v>
      </c>
      <c r="AH30" s="4" t="s">
        <v>50</v>
      </c>
      <c r="AI30" s="3">
        <v>0</v>
      </c>
      <c r="AJ30" s="3">
        <v>1</v>
      </c>
      <c r="AK30" s="3">
        <v>0</v>
      </c>
      <c r="AL30" s="3">
        <v>0</v>
      </c>
      <c r="AM30" s="3">
        <v>0</v>
      </c>
      <c r="AN30" s="3">
        <v>1</v>
      </c>
      <c r="AO30" s="3">
        <v>2</v>
      </c>
    </row>
    <row r="31" ht="58.5" spans="1:41">
      <c r="A31" s="3" t="s">
        <v>208</v>
      </c>
      <c r="B31" s="3" t="e">
        <f>VLOOKUP(A31,[1]跟学校G1、G2匹配!$A$1:$J$22,1,FALSE)</f>
        <v>#N/A</v>
      </c>
      <c r="C31" s="4" t="s">
        <v>209</v>
      </c>
      <c r="D31" s="3" t="s">
        <v>210</v>
      </c>
      <c r="E31" s="3" t="s">
        <v>40</v>
      </c>
      <c r="F31" s="3" t="s">
        <v>211</v>
      </c>
      <c r="G31" s="5">
        <v>9.13300037384033</v>
      </c>
      <c r="H31" s="5">
        <v>10.465437788018</v>
      </c>
      <c r="I31" s="5">
        <v>11.607</v>
      </c>
      <c r="J31" s="5">
        <v>10.4017966778384</v>
      </c>
      <c r="K31" s="9" t="s">
        <v>67</v>
      </c>
      <c r="L31" s="3">
        <v>4.694</v>
      </c>
      <c r="M31" s="4" t="s">
        <v>43</v>
      </c>
      <c r="N31" s="4" t="s">
        <v>143</v>
      </c>
      <c r="O31" s="4" t="s">
        <v>61</v>
      </c>
      <c r="P31" s="3" t="s">
        <v>46</v>
      </c>
      <c r="Q31" s="4" t="s">
        <v>143</v>
      </c>
      <c r="R31" s="3" t="s">
        <v>46</v>
      </c>
      <c r="S31" s="3"/>
      <c r="T31" s="3"/>
      <c r="U31" s="3"/>
      <c r="V31" s="3"/>
      <c r="W31" s="3"/>
      <c r="X31" s="3"/>
      <c r="Y31" s="4" t="s">
        <v>47</v>
      </c>
      <c r="Z31" s="4" t="s">
        <v>87</v>
      </c>
      <c r="AA31" s="4" t="s">
        <v>47</v>
      </c>
      <c r="AB31" s="4"/>
      <c r="AC31" s="3"/>
      <c r="AD31" s="3"/>
      <c r="AE31" s="3"/>
      <c r="AF31" s="3" t="s">
        <v>212</v>
      </c>
      <c r="AG31" s="4"/>
      <c r="AH31" s="4" t="s">
        <v>88</v>
      </c>
      <c r="AI31" s="3">
        <v>0</v>
      </c>
      <c r="AJ31" s="3">
        <v>6</v>
      </c>
      <c r="AK31" s="3">
        <v>8</v>
      </c>
      <c r="AL31" s="3">
        <v>4</v>
      </c>
      <c r="AM31" s="3">
        <v>1</v>
      </c>
      <c r="AN31" s="3">
        <v>4</v>
      </c>
      <c r="AO31" s="3">
        <v>23</v>
      </c>
    </row>
    <row r="32" ht="120" spans="1:41">
      <c r="A32" s="3" t="s">
        <v>213</v>
      </c>
      <c r="B32" s="3" t="e">
        <f>VLOOKUP(A32,[1]跟学校G1、G2匹配!$A$1:$J$22,1,FALSE)</f>
        <v>#N/A</v>
      </c>
      <c r="C32" s="4" t="s">
        <v>214</v>
      </c>
      <c r="D32" s="3" t="s">
        <v>215</v>
      </c>
      <c r="E32" s="3" t="s">
        <v>54</v>
      </c>
      <c r="F32" s="3" t="s">
        <v>216</v>
      </c>
      <c r="G32" s="5">
        <v>10.1009998321533</v>
      </c>
      <c r="H32" s="5">
        <v>9.944117647058</v>
      </c>
      <c r="I32" s="5">
        <v>11.093</v>
      </c>
      <c r="J32" s="5">
        <v>10.3794459393981</v>
      </c>
      <c r="K32" s="9" t="s">
        <v>67</v>
      </c>
      <c r="L32" s="3">
        <v>7.538</v>
      </c>
      <c r="M32" s="4" t="s">
        <v>43</v>
      </c>
      <c r="N32" s="4" t="s">
        <v>60</v>
      </c>
      <c r="O32" s="4" t="s">
        <v>61</v>
      </c>
      <c r="P32" s="3" t="s">
        <v>46</v>
      </c>
      <c r="Q32" s="4" t="s">
        <v>62</v>
      </c>
      <c r="R32" s="3" t="s">
        <v>46</v>
      </c>
      <c r="S32" s="4" t="s">
        <v>70</v>
      </c>
      <c r="T32" s="3" t="s">
        <v>46</v>
      </c>
      <c r="U32" s="4" t="s">
        <v>92</v>
      </c>
      <c r="V32" s="3" t="s">
        <v>46</v>
      </c>
      <c r="W32" s="3"/>
      <c r="X32" s="3"/>
      <c r="Y32" s="4" t="s">
        <v>47</v>
      </c>
      <c r="Z32" s="4" t="s">
        <v>217</v>
      </c>
      <c r="AA32" s="4" t="s">
        <v>47</v>
      </c>
      <c r="AB32" s="4"/>
      <c r="AC32" s="3"/>
      <c r="AD32" s="3"/>
      <c r="AE32" s="3"/>
      <c r="AF32" s="3"/>
      <c r="AG32" s="4" t="s">
        <v>47</v>
      </c>
      <c r="AH32" s="4" t="s">
        <v>88</v>
      </c>
      <c r="AI32" s="3">
        <v>1</v>
      </c>
      <c r="AJ32" s="3">
        <v>0</v>
      </c>
      <c r="AK32" s="3">
        <v>2</v>
      </c>
      <c r="AL32" s="3">
        <v>1</v>
      </c>
      <c r="AM32" s="3">
        <v>0</v>
      </c>
      <c r="AN32" s="3">
        <v>0</v>
      </c>
      <c r="AO32" s="3">
        <v>4</v>
      </c>
    </row>
    <row r="33" s="1" customFormat="1" ht="90" spans="1:41">
      <c r="A33" s="7" t="s">
        <v>218</v>
      </c>
      <c r="B33" s="7" t="str">
        <f>VLOOKUP(A33,[1]跟学校G1、G2匹配!$A$1:$J$22,1,FALSE)</f>
        <v>MOLECULAR BIOLOGY AND EVOLUTION</v>
      </c>
      <c r="C33" s="8" t="s">
        <v>219</v>
      </c>
      <c r="D33" s="7" t="s">
        <v>220</v>
      </c>
      <c r="E33" s="7" t="s">
        <v>54</v>
      </c>
      <c r="F33" s="7" t="s">
        <v>125</v>
      </c>
      <c r="G33" s="9">
        <v>10.2170000076294</v>
      </c>
      <c r="H33" s="9">
        <v>14.797297297297</v>
      </c>
      <c r="I33" s="9">
        <v>11.062</v>
      </c>
      <c r="J33" s="9">
        <v>12.0255571834661</v>
      </c>
      <c r="K33" s="9" t="s">
        <v>67</v>
      </c>
      <c r="L33" s="7">
        <v>7.746</v>
      </c>
      <c r="M33" s="8" t="s">
        <v>43</v>
      </c>
      <c r="N33" s="8" t="s">
        <v>60</v>
      </c>
      <c r="O33" s="8" t="s">
        <v>61</v>
      </c>
      <c r="P33" s="7" t="s">
        <v>625</v>
      </c>
      <c r="Q33" s="8" t="s">
        <v>62</v>
      </c>
      <c r="R33" s="7" t="s">
        <v>626</v>
      </c>
      <c r="S33" s="8" t="s">
        <v>187</v>
      </c>
      <c r="T33" s="7" t="s">
        <v>626</v>
      </c>
      <c r="U33" s="8" t="s">
        <v>92</v>
      </c>
      <c r="V33" s="7" t="s">
        <v>625</v>
      </c>
      <c r="W33" s="7"/>
      <c r="X33" s="7"/>
      <c r="Y33" s="8" t="s">
        <v>47</v>
      </c>
      <c r="Z33" s="8" t="s">
        <v>152</v>
      </c>
      <c r="AA33" s="8" t="s">
        <v>47</v>
      </c>
      <c r="AB33" s="8"/>
      <c r="AC33" s="7"/>
      <c r="AD33" s="7"/>
      <c r="AE33" s="7"/>
      <c r="AF33" s="7"/>
      <c r="AG33" s="8"/>
      <c r="AH33" s="8"/>
      <c r="AI33" s="7">
        <v>0</v>
      </c>
      <c r="AJ33" s="7">
        <v>0</v>
      </c>
      <c r="AK33" s="7">
        <v>2</v>
      </c>
      <c r="AL33" s="7">
        <v>1</v>
      </c>
      <c r="AM33" s="7">
        <v>3</v>
      </c>
      <c r="AN33" s="7">
        <v>2</v>
      </c>
      <c r="AO33" s="7">
        <v>8</v>
      </c>
    </row>
    <row r="34" ht="120" spans="1:41">
      <c r="A34" s="3" t="s">
        <v>221</v>
      </c>
      <c r="B34" s="3" t="e">
        <f>VLOOKUP(A34,[1]跟学校G1、G2匹配!$A$1:$J$22,1,FALSE)</f>
        <v>#N/A</v>
      </c>
      <c r="C34" s="4" t="s">
        <v>222</v>
      </c>
      <c r="D34" s="3" t="s">
        <v>223</v>
      </c>
      <c r="E34" s="3" t="s">
        <v>106</v>
      </c>
      <c r="F34" s="3" t="s">
        <v>107</v>
      </c>
      <c r="G34" s="6">
        <v>9.27000045776367</v>
      </c>
      <c r="H34" s="6">
        <v>10.356140350877</v>
      </c>
      <c r="I34" s="6">
        <v>11.052</v>
      </c>
      <c r="J34" s="6">
        <v>10.2259735813052</v>
      </c>
      <c r="K34" s="13" t="s">
        <v>67</v>
      </c>
      <c r="L34" s="3">
        <v>8.36</v>
      </c>
      <c r="M34" s="4" t="s">
        <v>43</v>
      </c>
      <c r="N34" s="14" t="s">
        <v>108</v>
      </c>
      <c r="O34" s="14" t="s">
        <v>108</v>
      </c>
      <c r="P34" s="14" t="s">
        <v>109</v>
      </c>
      <c r="Q34" s="14" t="s">
        <v>224</v>
      </c>
      <c r="R34" s="14" t="s">
        <v>109</v>
      </c>
      <c r="S34" s="14" t="s">
        <v>111</v>
      </c>
      <c r="T34" s="14" t="s">
        <v>109</v>
      </c>
      <c r="U34" s="14">
        <v>0</v>
      </c>
      <c r="V34" s="14">
        <v>0</v>
      </c>
      <c r="W34" s="14">
        <v>0</v>
      </c>
      <c r="X34" s="14">
        <v>0</v>
      </c>
      <c r="Y34" s="4" t="s">
        <v>47</v>
      </c>
      <c r="Z34" s="14"/>
      <c r="AA34" s="4" t="s">
        <v>47</v>
      </c>
      <c r="AB34" s="14"/>
      <c r="AC34" s="14"/>
      <c r="AD34" s="14"/>
      <c r="AE34" s="3"/>
      <c r="AF34" s="14"/>
      <c r="AG34" s="4"/>
      <c r="AH34" s="4"/>
      <c r="AI34" s="18">
        <v>0</v>
      </c>
      <c r="AJ34" s="14">
        <v>0</v>
      </c>
      <c r="AK34" s="14">
        <v>2</v>
      </c>
      <c r="AL34" s="14">
        <v>0</v>
      </c>
      <c r="AM34" s="14">
        <v>1</v>
      </c>
      <c r="AN34" s="14">
        <v>0</v>
      </c>
      <c r="AO34" s="14">
        <v>3</v>
      </c>
    </row>
    <row r="35" s="1" customFormat="1" ht="40.5" spans="1:41">
      <c r="A35" s="7" t="s">
        <v>225</v>
      </c>
      <c r="B35" s="7" t="str">
        <f>VLOOKUP(A35,[1]跟学校G1、G2匹配!$A$1:$J$22,1,FALSE)</f>
        <v>GENOME BIOLOGY</v>
      </c>
      <c r="C35" s="8" t="s">
        <v>226</v>
      </c>
      <c r="D35" s="7" t="s">
        <v>227</v>
      </c>
      <c r="E35" s="7" t="s">
        <v>40</v>
      </c>
      <c r="F35" s="7" t="s">
        <v>211</v>
      </c>
      <c r="G35" s="9">
        <v>13.21399974823</v>
      </c>
      <c r="H35" s="9">
        <v>14.028277634961</v>
      </c>
      <c r="I35" s="9">
        <v>10.806</v>
      </c>
      <c r="J35" s="9">
        <v>12.6827999440567</v>
      </c>
      <c r="K35" s="9" t="s">
        <v>67</v>
      </c>
      <c r="L35" s="7">
        <v>7.782</v>
      </c>
      <c r="M35" s="8" t="s">
        <v>43</v>
      </c>
      <c r="N35" s="8" t="s">
        <v>60</v>
      </c>
      <c r="O35" s="8" t="s">
        <v>61</v>
      </c>
      <c r="P35" s="7" t="s">
        <v>625</v>
      </c>
      <c r="Q35" s="8" t="s">
        <v>70</v>
      </c>
      <c r="R35" s="7" t="s">
        <v>625</v>
      </c>
      <c r="S35" s="8" t="s">
        <v>92</v>
      </c>
      <c r="T35" s="7" t="s">
        <v>625</v>
      </c>
      <c r="U35" s="7"/>
      <c r="V35" s="7"/>
      <c r="W35" s="7"/>
      <c r="X35" s="7"/>
      <c r="Y35" s="8" t="s">
        <v>47</v>
      </c>
      <c r="Z35" s="8" t="s">
        <v>152</v>
      </c>
      <c r="AA35" s="8" t="s">
        <v>47</v>
      </c>
      <c r="AB35" s="8"/>
      <c r="AC35" s="7"/>
      <c r="AD35" s="7"/>
      <c r="AE35" s="7"/>
      <c r="AF35" s="7"/>
      <c r="AG35" s="8"/>
      <c r="AH35" s="8"/>
      <c r="AI35" s="7">
        <v>1</v>
      </c>
      <c r="AJ35" s="7">
        <v>9</v>
      </c>
      <c r="AK35" s="7">
        <v>6</v>
      </c>
      <c r="AL35" s="7">
        <v>3</v>
      </c>
      <c r="AM35" s="7">
        <v>1</v>
      </c>
      <c r="AN35" s="7">
        <v>3</v>
      </c>
      <c r="AO35" s="7">
        <v>23</v>
      </c>
    </row>
    <row r="36" ht="58.5" spans="1:41">
      <c r="A36" s="3" t="s">
        <v>228</v>
      </c>
      <c r="B36" s="3" t="e">
        <f>VLOOKUP(A36,[1]跟学校G1、G2匹配!$A$1:$J$22,1,FALSE)</f>
        <v>#N/A</v>
      </c>
      <c r="C36" s="4" t="s">
        <v>229</v>
      </c>
      <c r="D36" s="3" t="s">
        <v>230</v>
      </c>
      <c r="E36" s="3" t="s">
        <v>54</v>
      </c>
      <c r="F36" s="3" t="s">
        <v>125</v>
      </c>
      <c r="G36" s="5">
        <v>8.52299976348876</v>
      </c>
      <c r="H36" s="5">
        <v>10.265734265734</v>
      </c>
      <c r="I36" s="5">
        <v>10.408</v>
      </c>
      <c r="J36" s="5">
        <v>9.73229909817626</v>
      </c>
      <c r="K36" s="9" t="s">
        <v>67</v>
      </c>
      <c r="L36" s="3">
        <v>6.042</v>
      </c>
      <c r="M36" s="4" t="s">
        <v>43</v>
      </c>
      <c r="N36" s="4" t="s">
        <v>81</v>
      </c>
      <c r="O36" s="4" t="s">
        <v>61</v>
      </c>
      <c r="P36" s="3" t="s">
        <v>46</v>
      </c>
      <c r="Q36" s="4" t="s">
        <v>187</v>
      </c>
      <c r="R36" s="3" t="s">
        <v>46</v>
      </c>
      <c r="S36" s="3"/>
      <c r="T36" s="3"/>
      <c r="U36" s="3"/>
      <c r="V36" s="3"/>
      <c r="W36" s="3"/>
      <c r="X36" s="3"/>
      <c r="Y36" s="4" t="s">
        <v>47</v>
      </c>
      <c r="Z36" s="4" t="s">
        <v>87</v>
      </c>
      <c r="AA36" s="4" t="s">
        <v>47</v>
      </c>
      <c r="AB36" s="3"/>
      <c r="AC36" s="3"/>
      <c r="AD36" s="3"/>
      <c r="AE36" s="3"/>
      <c r="AF36" s="3"/>
      <c r="AG36" s="4"/>
      <c r="AH36" s="4" t="s">
        <v>88</v>
      </c>
      <c r="AI36" s="3">
        <v>0</v>
      </c>
      <c r="AJ36" s="3">
        <v>0</v>
      </c>
      <c r="AK36" s="3">
        <v>0</v>
      </c>
      <c r="AL36" s="3">
        <v>1</v>
      </c>
      <c r="AM36" s="3">
        <v>0</v>
      </c>
      <c r="AN36" s="3">
        <v>0</v>
      </c>
      <c r="AO36" s="3">
        <v>1</v>
      </c>
    </row>
    <row r="37" ht="121.5" spans="1:41">
      <c r="A37" s="3" t="s">
        <v>231</v>
      </c>
      <c r="B37" s="3" t="e">
        <f>VLOOKUP(A37,[1]跟学校G1、G2匹配!$A$1:$J$22,1,FALSE)</f>
        <v>#N/A</v>
      </c>
      <c r="C37" s="4" t="s">
        <v>232</v>
      </c>
      <c r="D37" s="3" t="s">
        <v>233</v>
      </c>
      <c r="E37" s="3" t="s">
        <v>115</v>
      </c>
      <c r="F37" s="3" t="s">
        <v>234</v>
      </c>
      <c r="G37" s="5">
        <v>6.22800016403198</v>
      </c>
      <c r="H37" s="5">
        <v>7.575221238938</v>
      </c>
      <c r="I37" s="5">
        <v>10.164</v>
      </c>
      <c r="J37" s="5">
        <v>7.98900483547266</v>
      </c>
      <c r="K37" s="9" t="s">
        <v>67</v>
      </c>
      <c r="L37" s="3">
        <v>2.623</v>
      </c>
      <c r="M37" s="4" t="s">
        <v>43</v>
      </c>
      <c r="N37" s="4" t="s">
        <v>68</v>
      </c>
      <c r="O37" s="4" t="s">
        <v>61</v>
      </c>
      <c r="P37" s="3" t="s">
        <v>46</v>
      </c>
      <c r="Q37" s="4" t="s">
        <v>63</v>
      </c>
      <c r="R37" s="3" t="s">
        <v>46</v>
      </c>
      <c r="S37" s="3"/>
      <c r="T37" s="3"/>
      <c r="U37" s="3"/>
      <c r="V37" s="3"/>
      <c r="W37" s="3"/>
      <c r="X37" s="3"/>
      <c r="Y37" s="4" t="s">
        <v>47</v>
      </c>
      <c r="Z37" s="4" t="s">
        <v>152</v>
      </c>
      <c r="AA37" s="4" t="s">
        <v>47</v>
      </c>
      <c r="AB37" s="3"/>
      <c r="AC37" s="4" t="s">
        <v>47</v>
      </c>
      <c r="AD37" s="4"/>
      <c r="AE37" s="3"/>
      <c r="AF37" s="4" t="s">
        <v>127</v>
      </c>
      <c r="AG37" s="4"/>
      <c r="AH37" s="4"/>
      <c r="AI37" s="3">
        <v>0</v>
      </c>
      <c r="AJ37" s="3">
        <v>1</v>
      </c>
      <c r="AK37" s="3">
        <v>0</v>
      </c>
      <c r="AL37" s="3">
        <v>6</v>
      </c>
      <c r="AM37" s="3">
        <v>0</v>
      </c>
      <c r="AN37" s="3">
        <v>4</v>
      </c>
      <c r="AO37" s="3">
        <v>11</v>
      </c>
    </row>
    <row r="38" ht="84" spans="1:41">
      <c r="A38" s="3" t="s">
        <v>235</v>
      </c>
      <c r="B38" s="3" t="e">
        <f>VLOOKUP(A38,[1]跟学校G1、G2匹配!$A$1:$J$22,1,FALSE)</f>
        <v>#N/A</v>
      </c>
      <c r="C38" s="4" t="s">
        <v>236</v>
      </c>
      <c r="D38" s="3" t="s">
        <v>237</v>
      </c>
      <c r="E38" s="3" t="s">
        <v>54</v>
      </c>
      <c r="F38" s="3" t="s">
        <v>59</v>
      </c>
      <c r="G38" s="5">
        <v>9.61600017547607</v>
      </c>
      <c r="H38" s="5">
        <v>9.189701897018</v>
      </c>
      <c r="I38" s="5">
        <v>10.092</v>
      </c>
      <c r="J38" s="5">
        <v>9.63251293572903</v>
      </c>
      <c r="K38" s="9" t="s">
        <v>67</v>
      </c>
      <c r="L38" s="3">
        <v>4.91</v>
      </c>
      <c r="M38" s="4" t="s">
        <v>43</v>
      </c>
      <c r="N38" s="4" t="s">
        <v>60</v>
      </c>
      <c r="O38" s="4" t="s">
        <v>61</v>
      </c>
      <c r="P38" s="3" t="s">
        <v>46</v>
      </c>
      <c r="Q38" s="4" t="s">
        <v>63</v>
      </c>
      <c r="R38" s="3" t="s">
        <v>46</v>
      </c>
      <c r="S38" s="4" t="s">
        <v>238</v>
      </c>
      <c r="T38" s="3" t="s">
        <v>46</v>
      </c>
      <c r="U38" s="3"/>
      <c r="V38" s="3"/>
      <c r="W38" s="3"/>
      <c r="X38" s="3"/>
      <c r="Y38" s="4" t="s">
        <v>47</v>
      </c>
      <c r="Z38" s="4" t="s">
        <v>239</v>
      </c>
      <c r="AA38" s="4" t="s">
        <v>47</v>
      </c>
      <c r="AB38" s="3"/>
      <c r="AC38" s="14"/>
      <c r="AD38" s="14"/>
      <c r="AE38" s="3" t="s">
        <v>72</v>
      </c>
      <c r="AF38" s="4" t="s">
        <v>240</v>
      </c>
      <c r="AG38" s="4" t="s">
        <v>47</v>
      </c>
      <c r="AH38" s="4" t="s">
        <v>50</v>
      </c>
      <c r="AI38" s="3">
        <v>0</v>
      </c>
      <c r="AJ38" s="3">
        <v>0</v>
      </c>
      <c r="AK38" s="3">
        <v>0</v>
      </c>
      <c r="AL38" s="3">
        <v>4</v>
      </c>
      <c r="AM38" s="3">
        <v>0</v>
      </c>
      <c r="AN38" s="3">
        <v>1</v>
      </c>
      <c r="AO38" s="3">
        <v>5</v>
      </c>
    </row>
    <row r="39" ht="85.5" spans="1:41">
      <c r="A39" s="3" t="s">
        <v>241</v>
      </c>
      <c r="B39" s="3" t="e">
        <f>VLOOKUP(A39,[1]跟学校G1、G2匹配!$A$1:$J$22,1,FALSE)</f>
        <v>#N/A</v>
      </c>
      <c r="C39" s="4" t="s">
        <v>242</v>
      </c>
      <c r="D39" s="3" t="s">
        <v>243</v>
      </c>
      <c r="E39" s="3" t="s">
        <v>54</v>
      </c>
      <c r="F39" s="3" t="s">
        <v>244</v>
      </c>
      <c r="G39" s="5">
        <v>8.22799968719482</v>
      </c>
      <c r="H39" s="5">
        <v>8.630555555555</v>
      </c>
      <c r="I39" s="5">
        <v>9.618</v>
      </c>
      <c r="J39" s="5">
        <v>8.82568411752528</v>
      </c>
      <c r="K39" s="9" t="s">
        <v>67</v>
      </c>
      <c r="L39" s="3">
        <v>6.495</v>
      </c>
      <c r="M39" s="4" t="s">
        <v>43</v>
      </c>
      <c r="N39" s="4" t="s">
        <v>165</v>
      </c>
      <c r="O39" s="4" t="s">
        <v>61</v>
      </c>
      <c r="P39" s="3" t="s">
        <v>46</v>
      </c>
      <c r="Q39" s="4" t="s">
        <v>62</v>
      </c>
      <c r="R39" s="3" t="s">
        <v>46</v>
      </c>
      <c r="S39" s="4" t="s">
        <v>63</v>
      </c>
      <c r="T39" s="3" t="s">
        <v>46</v>
      </c>
      <c r="U39" s="4" t="s">
        <v>175</v>
      </c>
      <c r="V39" s="3" t="s">
        <v>46</v>
      </c>
      <c r="W39" s="3"/>
      <c r="X39" s="3"/>
      <c r="Y39" s="4" t="s">
        <v>47</v>
      </c>
      <c r="Z39" s="4" t="s">
        <v>217</v>
      </c>
      <c r="AA39" s="4" t="s">
        <v>47</v>
      </c>
      <c r="AB39" s="3"/>
      <c r="AC39" s="3"/>
      <c r="AD39" s="3"/>
      <c r="AE39" s="3"/>
      <c r="AF39" s="3"/>
      <c r="AG39" s="4" t="s">
        <v>47</v>
      </c>
      <c r="AH39" s="4" t="s">
        <v>88</v>
      </c>
      <c r="AI39" s="3">
        <v>3</v>
      </c>
      <c r="AJ39" s="3">
        <v>7</v>
      </c>
      <c r="AK39" s="3">
        <v>15</v>
      </c>
      <c r="AL39" s="3">
        <v>32</v>
      </c>
      <c r="AM39" s="3">
        <v>0</v>
      </c>
      <c r="AN39" s="3">
        <v>17</v>
      </c>
      <c r="AO39" s="3">
        <v>74</v>
      </c>
    </row>
    <row r="40" ht="84" spans="1:41">
      <c r="A40" s="3" t="s">
        <v>245</v>
      </c>
      <c r="B40" s="3" t="e">
        <f>VLOOKUP(A40,[1]跟学校G1、G2匹配!$A$1:$J$22,1,FALSE)</f>
        <v>#N/A</v>
      </c>
      <c r="C40" s="4" t="s">
        <v>246</v>
      </c>
      <c r="D40" s="3" t="s">
        <v>247</v>
      </c>
      <c r="E40" s="3" t="s">
        <v>54</v>
      </c>
      <c r="F40" s="3" t="s">
        <v>59</v>
      </c>
      <c r="G40" s="5">
        <v>9.25100040435791</v>
      </c>
      <c r="H40" s="5">
        <v>9.192519251925</v>
      </c>
      <c r="I40" s="5">
        <v>9.601</v>
      </c>
      <c r="J40" s="5">
        <v>9.34812755173464</v>
      </c>
      <c r="K40" s="9" t="s">
        <v>67</v>
      </c>
      <c r="L40" s="3"/>
      <c r="M40" s="4" t="s">
        <v>43</v>
      </c>
      <c r="N40" s="4" t="s">
        <v>68</v>
      </c>
      <c r="O40" s="4" t="s">
        <v>61</v>
      </c>
      <c r="P40" s="3" t="s">
        <v>46</v>
      </c>
      <c r="Q40" s="4" t="s">
        <v>62</v>
      </c>
      <c r="R40" s="3" t="s">
        <v>46</v>
      </c>
      <c r="S40" s="4" t="s">
        <v>61</v>
      </c>
      <c r="T40" s="3" t="s">
        <v>46</v>
      </c>
      <c r="U40" s="4" t="s">
        <v>63</v>
      </c>
      <c r="V40" s="3" t="s">
        <v>46</v>
      </c>
      <c r="W40" s="3"/>
      <c r="X40" s="3"/>
      <c r="Y40" s="4" t="s">
        <v>47</v>
      </c>
      <c r="Z40" s="4" t="s">
        <v>239</v>
      </c>
      <c r="AA40" s="4" t="s">
        <v>47</v>
      </c>
      <c r="AB40" s="3"/>
      <c r="AC40" s="3"/>
      <c r="AD40" s="3"/>
      <c r="AE40" s="3" t="s">
        <v>72</v>
      </c>
      <c r="AF40" s="4" t="s">
        <v>248</v>
      </c>
      <c r="AG40" s="4" t="s">
        <v>47</v>
      </c>
      <c r="AH40" s="4" t="s">
        <v>50</v>
      </c>
      <c r="AI40" s="3">
        <v>1</v>
      </c>
      <c r="AJ40" s="3">
        <v>0</v>
      </c>
      <c r="AK40" s="3">
        <v>4</v>
      </c>
      <c r="AL40" s="3">
        <v>4</v>
      </c>
      <c r="AM40" s="3">
        <v>1</v>
      </c>
      <c r="AN40" s="3">
        <v>0</v>
      </c>
      <c r="AO40" s="3">
        <v>10</v>
      </c>
    </row>
    <row r="41" ht="45" spans="1:41">
      <c r="A41" s="3" t="s">
        <v>249</v>
      </c>
      <c r="B41" s="3" t="e">
        <f>VLOOKUP(A41,[1]跟学校G1、G2匹配!$A$1:$J$22,1,FALSE)</f>
        <v>#N/A</v>
      </c>
      <c r="C41" s="4" t="s">
        <v>250</v>
      </c>
      <c r="D41" s="3" t="s">
        <v>251</v>
      </c>
      <c r="E41" s="3" t="s">
        <v>115</v>
      </c>
      <c r="F41" s="3" t="s">
        <v>252</v>
      </c>
      <c r="G41" s="5">
        <v>4.13600015640259</v>
      </c>
      <c r="H41" s="5">
        <v>6.277008310249</v>
      </c>
      <c r="I41" s="5">
        <v>9.511</v>
      </c>
      <c r="J41" s="5">
        <v>6.64119416159253</v>
      </c>
      <c r="K41" s="9" t="s">
        <v>67</v>
      </c>
      <c r="L41" s="3">
        <v>18.742</v>
      </c>
      <c r="M41" s="4" t="s">
        <v>43</v>
      </c>
      <c r="N41" s="4" t="s">
        <v>44</v>
      </c>
      <c r="O41" s="4" t="s">
        <v>45</v>
      </c>
      <c r="P41" s="3" t="s">
        <v>46</v>
      </c>
      <c r="Q41" s="4" t="s">
        <v>45</v>
      </c>
      <c r="R41" s="3" t="s">
        <v>46</v>
      </c>
      <c r="S41" s="3"/>
      <c r="T41" s="3"/>
      <c r="U41" s="3"/>
      <c r="V41" s="3"/>
      <c r="W41" s="3"/>
      <c r="X41" s="3"/>
      <c r="Y41" s="4" t="s">
        <v>47</v>
      </c>
      <c r="Z41" s="4" t="s">
        <v>126</v>
      </c>
      <c r="AA41" s="4" t="s">
        <v>47</v>
      </c>
      <c r="AB41" s="3"/>
      <c r="AC41" s="4" t="s">
        <v>47</v>
      </c>
      <c r="AD41" s="4"/>
      <c r="AE41" s="3"/>
      <c r="AF41" s="4" t="s">
        <v>127</v>
      </c>
      <c r="AG41" s="4"/>
      <c r="AH41" s="4"/>
      <c r="AI41" s="3">
        <v>0</v>
      </c>
      <c r="AJ41" s="3">
        <v>1</v>
      </c>
      <c r="AK41" s="3">
        <v>0</v>
      </c>
      <c r="AL41" s="3">
        <v>2</v>
      </c>
      <c r="AM41" s="3">
        <v>1</v>
      </c>
      <c r="AN41" s="3">
        <v>2</v>
      </c>
      <c r="AO41" s="3">
        <v>6</v>
      </c>
    </row>
    <row r="42" ht="210" spans="1:41">
      <c r="A42" s="3" t="s">
        <v>253</v>
      </c>
      <c r="B42" s="3" t="e">
        <f>VLOOKUP(A42,[1]跟学校G1、G2匹配!$A$1:$J$22,1,FALSE)</f>
        <v>#N/A</v>
      </c>
      <c r="C42" s="4" t="s">
        <v>254</v>
      </c>
      <c r="D42" s="3" t="s">
        <v>255</v>
      </c>
      <c r="E42" s="3" t="s">
        <v>54</v>
      </c>
      <c r="F42" s="3" t="s">
        <v>256</v>
      </c>
      <c r="G42" s="5">
        <v>9.50399971008301</v>
      </c>
      <c r="H42" s="5">
        <v>9.580024813895</v>
      </c>
      <c r="I42" s="5">
        <v>9.412</v>
      </c>
      <c r="J42" s="5">
        <v>9.49867443320434</v>
      </c>
      <c r="K42" s="9" t="s">
        <v>67</v>
      </c>
      <c r="L42" s="3">
        <v>88.05</v>
      </c>
      <c r="M42" s="4" t="s">
        <v>43</v>
      </c>
      <c r="N42" s="4" t="s">
        <v>44</v>
      </c>
      <c r="O42" s="4" t="s">
        <v>45</v>
      </c>
      <c r="P42" s="3" t="s">
        <v>46</v>
      </c>
      <c r="Q42" s="4" t="s">
        <v>45</v>
      </c>
      <c r="R42" s="3" t="s">
        <v>46</v>
      </c>
      <c r="S42" s="3"/>
      <c r="T42" s="3"/>
      <c r="U42" s="3"/>
      <c r="V42" s="3"/>
      <c r="W42" s="3"/>
      <c r="X42" s="3"/>
      <c r="Y42" s="4" t="s">
        <v>47</v>
      </c>
      <c r="Z42" s="4" t="s">
        <v>48</v>
      </c>
      <c r="AA42" s="4" t="s">
        <v>47</v>
      </c>
      <c r="AB42" s="4"/>
      <c r="AC42" s="3"/>
      <c r="AD42" s="3"/>
      <c r="AE42" s="3"/>
      <c r="AF42" s="3"/>
      <c r="AG42" s="4" t="s">
        <v>47</v>
      </c>
      <c r="AH42" s="4" t="s">
        <v>50</v>
      </c>
      <c r="AI42" s="3">
        <v>3</v>
      </c>
      <c r="AJ42" s="3">
        <v>10</v>
      </c>
      <c r="AK42" s="3">
        <v>15</v>
      </c>
      <c r="AL42" s="3">
        <v>14</v>
      </c>
      <c r="AM42" s="3">
        <v>4</v>
      </c>
      <c r="AN42" s="3">
        <v>12</v>
      </c>
      <c r="AO42" s="3">
        <v>58</v>
      </c>
    </row>
    <row r="43" ht="75" spans="1:41">
      <c r="A43" s="3" t="s">
        <v>257</v>
      </c>
      <c r="B43" s="3" t="e">
        <f>VLOOKUP(A43,[1]跟学校G1、G2匹配!$A$1:$J$22,1,FALSE)</f>
        <v>#N/A</v>
      </c>
      <c r="C43" s="4" t="s">
        <v>258</v>
      </c>
      <c r="D43" s="3" t="s">
        <v>259</v>
      </c>
      <c r="E43" s="3" t="s">
        <v>96</v>
      </c>
      <c r="F43" s="3" t="s">
        <v>260</v>
      </c>
      <c r="G43" s="5">
        <v>8.79199981689453</v>
      </c>
      <c r="H43" s="5">
        <v>10.951456310679</v>
      </c>
      <c r="I43" s="5">
        <v>9.197</v>
      </c>
      <c r="J43" s="5">
        <v>9.64675487940384</v>
      </c>
      <c r="K43" s="9" t="s">
        <v>67</v>
      </c>
      <c r="L43" s="3"/>
      <c r="M43" s="4" t="s">
        <v>43</v>
      </c>
      <c r="N43" s="4" t="s">
        <v>261</v>
      </c>
      <c r="O43" s="4" t="s">
        <v>261</v>
      </c>
      <c r="P43" s="3" t="s">
        <v>46</v>
      </c>
      <c r="Q43" s="4" t="s">
        <v>262</v>
      </c>
      <c r="R43" s="3" t="s">
        <v>151</v>
      </c>
      <c r="S43" s="4" t="s">
        <v>263</v>
      </c>
      <c r="T43" s="3" t="s">
        <v>151</v>
      </c>
      <c r="U43" s="3"/>
      <c r="V43" s="3"/>
      <c r="W43" s="3"/>
      <c r="X43" s="3"/>
      <c r="Y43" s="4" t="s">
        <v>47</v>
      </c>
      <c r="Z43" s="4" t="s">
        <v>126</v>
      </c>
      <c r="AA43" s="4" t="s">
        <v>47</v>
      </c>
      <c r="AB43" s="3"/>
      <c r="AC43" s="3"/>
      <c r="AD43" s="3"/>
      <c r="AE43" s="3"/>
      <c r="AF43" s="3"/>
      <c r="AG43" s="4"/>
      <c r="AH43" s="4"/>
      <c r="AI43" s="3">
        <v>0</v>
      </c>
      <c r="AJ43" s="3">
        <v>0</v>
      </c>
      <c r="AK43" s="3">
        <v>0</v>
      </c>
      <c r="AL43" s="3">
        <v>1</v>
      </c>
      <c r="AM43" s="3">
        <v>1</v>
      </c>
      <c r="AN43" s="3">
        <v>3</v>
      </c>
      <c r="AO43" s="3">
        <v>5</v>
      </c>
    </row>
    <row r="44" ht="85.5" spans="1:41">
      <c r="A44" s="3" t="s">
        <v>264</v>
      </c>
      <c r="B44" s="3" t="e">
        <f>VLOOKUP(A44,[1]跟学校G1、G2匹配!$A$1:$J$22,1,FALSE)</f>
        <v>#N/A</v>
      </c>
      <c r="C44" s="4" t="s">
        <v>265</v>
      </c>
      <c r="D44" s="3" t="s">
        <v>266</v>
      </c>
      <c r="E44" s="3" t="s">
        <v>40</v>
      </c>
      <c r="F44" s="3" t="s">
        <v>267</v>
      </c>
      <c r="G44" s="5">
        <v>9.52000045776367</v>
      </c>
      <c r="H44" s="5">
        <v>9.493041749502</v>
      </c>
      <c r="I44" s="5">
        <v>9.18</v>
      </c>
      <c r="J44" s="5">
        <v>9.39774674235556</v>
      </c>
      <c r="K44" s="9" t="s">
        <v>67</v>
      </c>
      <c r="L44" s="3">
        <v>6.852</v>
      </c>
      <c r="M44" s="4" t="s">
        <v>43</v>
      </c>
      <c r="N44" s="4" t="s">
        <v>143</v>
      </c>
      <c r="O44" s="4" t="s">
        <v>81</v>
      </c>
      <c r="P44" s="3" t="s">
        <v>46</v>
      </c>
      <c r="Q44" s="4" t="s">
        <v>186</v>
      </c>
      <c r="R44" s="3" t="s">
        <v>46</v>
      </c>
      <c r="S44" s="4" t="s">
        <v>143</v>
      </c>
      <c r="T44" s="3" t="s">
        <v>46</v>
      </c>
      <c r="U44" s="3"/>
      <c r="V44" s="3"/>
      <c r="W44" s="3"/>
      <c r="X44" s="3"/>
      <c r="Y44" s="4" t="s">
        <v>47</v>
      </c>
      <c r="Z44" s="4" t="s">
        <v>48</v>
      </c>
      <c r="AA44" s="4" t="s">
        <v>47</v>
      </c>
      <c r="AB44" s="4"/>
      <c r="AC44" s="3"/>
      <c r="AD44" s="3"/>
      <c r="AE44" s="3"/>
      <c r="AF44" s="3" t="s">
        <v>268</v>
      </c>
      <c r="AG44" s="4"/>
      <c r="AH44" s="4" t="s">
        <v>50</v>
      </c>
      <c r="AI44" s="3">
        <v>0</v>
      </c>
      <c r="AJ44" s="3">
        <v>5</v>
      </c>
      <c r="AK44" s="3">
        <v>8</v>
      </c>
      <c r="AL44" s="3">
        <v>5</v>
      </c>
      <c r="AM44" s="3">
        <v>1</v>
      </c>
      <c r="AN44" s="3">
        <v>2</v>
      </c>
      <c r="AO44" s="3">
        <v>21</v>
      </c>
    </row>
    <row r="45" ht="75" spans="1:41">
      <c r="A45" s="3" t="s">
        <v>269</v>
      </c>
      <c r="B45" s="3" t="e">
        <f>VLOOKUP(A45,[1]跟学校G1、G2匹配!$A$1:$J$22,1,FALSE)</f>
        <v>#N/A</v>
      </c>
      <c r="C45" s="4" t="s">
        <v>270</v>
      </c>
      <c r="D45" s="3" t="s">
        <v>271</v>
      </c>
      <c r="E45" s="3" t="s">
        <v>54</v>
      </c>
      <c r="F45" s="3" t="s">
        <v>272</v>
      </c>
      <c r="G45" s="5">
        <v>6.45699977874756</v>
      </c>
      <c r="H45" s="5">
        <v>8.218446601941</v>
      </c>
      <c r="I45" s="5">
        <v>9.085</v>
      </c>
      <c r="J45" s="5">
        <v>7.92005774934119</v>
      </c>
      <c r="K45" s="9" t="s">
        <v>67</v>
      </c>
      <c r="L45" s="3">
        <v>14.793</v>
      </c>
      <c r="M45" s="4" t="s">
        <v>43</v>
      </c>
      <c r="N45" s="4" t="s">
        <v>261</v>
      </c>
      <c r="O45" s="4" t="s">
        <v>69</v>
      </c>
      <c r="P45" s="3" t="s">
        <v>46</v>
      </c>
      <c r="Q45" s="4" t="s">
        <v>86</v>
      </c>
      <c r="R45" s="3" t="s">
        <v>46</v>
      </c>
      <c r="S45" s="4" t="s">
        <v>273</v>
      </c>
      <c r="T45" s="3" t="s">
        <v>46</v>
      </c>
      <c r="U45" s="4" t="s">
        <v>274</v>
      </c>
      <c r="V45" s="3" t="s">
        <v>46</v>
      </c>
      <c r="W45" s="3"/>
      <c r="X45" s="3"/>
      <c r="Y45" s="4" t="s">
        <v>47</v>
      </c>
      <c r="Z45" s="4" t="s">
        <v>126</v>
      </c>
      <c r="AA45" s="4" t="s">
        <v>47</v>
      </c>
      <c r="AB45" s="3"/>
      <c r="AC45" s="3"/>
      <c r="AD45" s="3"/>
      <c r="AE45" s="3"/>
      <c r="AF45" s="3"/>
      <c r="AG45" s="4"/>
      <c r="AH45" s="4"/>
      <c r="AI45" s="3">
        <v>5</v>
      </c>
      <c r="AJ45" s="3">
        <v>1</v>
      </c>
      <c r="AK45" s="3">
        <v>3</v>
      </c>
      <c r="AL45" s="3">
        <v>2</v>
      </c>
      <c r="AM45" s="3">
        <v>1</v>
      </c>
      <c r="AN45" s="3">
        <v>8</v>
      </c>
      <c r="AO45" s="3">
        <v>20</v>
      </c>
    </row>
    <row r="46" ht="58.5" spans="1:41">
      <c r="A46" s="3" t="s">
        <v>275</v>
      </c>
      <c r="B46" s="3" t="e">
        <f>VLOOKUP(A46,[1]跟学校G1、G2匹配!$A$1:$J$22,1,FALSE)</f>
        <v>#N/A</v>
      </c>
      <c r="C46" s="4" t="s">
        <v>276</v>
      </c>
      <c r="D46" s="3" t="s">
        <v>277</v>
      </c>
      <c r="E46" s="3" t="s">
        <v>54</v>
      </c>
      <c r="F46" s="3" t="s">
        <v>170</v>
      </c>
      <c r="G46" s="5">
        <v>52.6129989624023</v>
      </c>
      <c r="H46" s="5">
        <v>54.301115241635</v>
      </c>
      <c r="I46" s="5">
        <v>52.76</v>
      </c>
      <c r="J46" s="5">
        <v>53.2246495241891</v>
      </c>
      <c r="K46" s="9" t="s">
        <v>278</v>
      </c>
      <c r="L46" s="3">
        <v>31.519</v>
      </c>
      <c r="M46" s="4" t="s">
        <v>279</v>
      </c>
      <c r="N46" s="4" t="s">
        <v>133</v>
      </c>
      <c r="O46" s="4" t="s">
        <v>133</v>
      </c>
      <c r="P46" s="3" t="s">
        <v>46</v>
      </c>
      <c r="Q46" s="4" t="s">
        <v>83</v>
      </c>
      <c r="R46" s="3" t="s">
        <v>46</v>
      </c>
      <c r="S46" s="3"/>
      <c r="T46" s="3"/>
      <c r="U46" s="3"/>
      <c r="V46" s="3"/>
      <c r="W46" s="3"/>
      <c r="X46" s="3"/>
      <c r="Y46" s="4" t="s">
        <v>47</v>
      </c>
      <c r="Z46" s="4" t="s">
        <v>87</v>
      </c>
      <c r="AA46" s="4" t="s">
        <v>47</v>
      </c>
      <c r="AB46" s="3"/>
      <c r="AC46" s="3"/>
      <c r="AD46" s="3"/>
      <c r="AE46" s="3"/>
      <c r="AF46" s="3"/>
      <c r="AG46" s="4"/>
      <c r="AH46" s="4" t="s">
        <v>88</v>
      </c>
      <c r="AI46" s="3">
        <v>0</v>
      </c>
      <c r="AJ46" s="3">
        <v>0</v>
      </c>
      <c r="AK46" s="3">
        <v>0</v>
      </c>
      <c r="AL46" s="3">
        <v>1</v>
      </c>
      <c r="AM46" s="3">
        <v>0</v>
      </c>
      <c r="AN46" s="3">
        <v>1</v>
      </c>
      <c r="AO46" s="3">
        <v>2</v>
      </c>
    </row>
    <row r="47" ht="60" spans="1:41">
      <c r="A47" s="3" t="s">
        <v>280</v>
      </c>
      <c r="B47" s="3" t="e">
        <f>VLOOKUP(A47,[1]跟学校G1、G2匹配!$A$1:$J$22,1,FALSE)</f>
        <v>#N/A</v>
      </c>
      <c r="C47" s="4" t="s">
        <v>281</v>
      </c>
      <c r="D47" s="3" t="s">
        <v>282</v>
      </c>
      <c r="E47" s="3" t="s">
        <v>40</v>
      </c>
      <c r="F47" s="3" t="s">
        <v>80</v>
      </c>
      <c r="G47" s="5">
        <v>40.181999206543</v>
      </c>
      <c r="H47" s="5">
        <v>40.442652329749</v>
      </c>
      <c r="I47" s="5">
        <v>42.846</v>
      </c>
      <c r="J47" s="5">
        <v>41.15684731575</v>
      </c>
      <c r="K47" s="9" t="s">
        <v>278</v>
      </c>
      <c r="L47" s="3">
        <v>27.32</v>
      </c>
      <c r="M47" s="4" t="s">
        <v>279</v>
      </c>
      <c r="N47" s="4" t="s">
        <v>133</v>
      </c>
      <c r="O47" s="4" t="s">
        <v>133</v>
      </c>
      <c r="P47" s="3" t="s">
        <v>46</v>
      </c>
      <c r="Q47" s="4" t="s">
        <v>83</v>
      </c>
      <c r="R47" s="3" t="s">
        <v>46</v>
      </c>
      <c r="S47" s="3"/>
      <c r="T47" s="3"/>
      <c r="U47" s="3"/>
      <c r="V47" s="3"/>
      <c r="W47" s="3"/>
      <c r="X47" s="3"/>
      <c r="Y47" s="4" t="s">
        <v>47</v>
      </c>
      <c r="Z47" s="4" t="s">
        <v>87</v>
      </c>
      <c r="AA47" s="4" t="s">
        <v>47</v>
      </c>
      <c r="AB47" s="3"/>
      <c r="AC47" s="3"/>
      <c r="AD47" s="3"/>
      <c r="AE47" s="3"/>
      <c r="AF47" s="3"/>
      <c r="AG47" s="4"/>
      <c r="AH47" s="4" t="s">
        <v>88</v>
      </c>
      <c r="AI47" s="3">
        <v>1</v>
      </c>
      <c r="AJ47" s="3">
        <v>1</v>
      </c>
      <c r="AK47" s="3">
        <v>0</v>
      </c>
      <c r="AL47" s="3">
        <v>0</v>
      </c>
      <c r="AM47" s="3">
        <v>0</v>
      </c>
      <c r="AN47" s="3">
        <v>0</v>
      </c>
      <c r="AO47" s="3">
        <v>2</v>
      </c>
    </row>
    <row r="48" ht="73.5" spans="1:41">
      <c r="A48" s="3" t="s">
        <v>283</v>
      </c>
      <c r="B48" s="3" t="e">
        <f>VLOOKUP(A48,[1]跟学校G1、G2匹配!$A$1:$J$22,1,FALSE)</f>
        <v>#N/A</v>
      </c>
      <c r="C48" s="4" t="s">
        <v>284</v>
      </c>
      <c r="D48" s="3" t="s">
        <v>285</v>
      </c>
      <c r="E48" s="3" t="s">
        <v>40</v>
      </c>
      <c r="F48" s="3" t="s">
        <v>41</v>
      </c>
      <c r="G48" s="5">
        <v>41.4650001525879</v>
      </c>
      <c r="H48" s="5">
        <v>43.704081632653</v>
      </c>
      <c r="I48" s="5">
        <v>33.133</v>
      </c>
      <c r="J48" s="5">
        <v>39.4339116154883</v>
      </c>
      <c r="K48" s="9" t="s">
        <v>278</v>
      </c>
      <c r="L48" s="3">
        <v>10.286</v>
      </c>
      <c r="M48" s="4" t="s">
        <v>279</v>
      </c>
      <c r="N48" s="4" t="s">
        <v>60</v>
      </c>
      <c r="O48" s="4" t="s">
        <v>61</v>
      </c>
      <c r="P48" s="3" t="s">
        <v>46</v>
      </c>
      <c r="Q48" s="4" t="s">
        <v>92</v>
      </c>
      <c r="R48" s="3" t="s">
        <v>46</v>
      </c>
      <c r="S48" s="3"/>
      <c r="T48" s="3"/>
      <c r="U48" s="3"/>
      <c r="V48" s="3"/>
      <c r="W48" s="3"/>
      <c r="X48" s="3"/>
      <c r="Y48" s="4" t="s">
        <v>47</v>
      </c>
      <c r="Z48" s="4" t="s">
        <v>117</v>
      </c>
      <c r="AA48" s="4" t="s">
        <v>47</v>
      </c>
      <c r="AB48" s="3"/>
      <c r="AC48" s="3"/>
      <c r="AD48" s="3"/>
      <c r="AE48" s="3" t="s">
        <v>72</v>
      </c>
      <c r="AF48" s="3"/>
      <c r="AG48" s="4"/>
      <c r="AH48" s="4" t="s">
        <v>50</v>
      </c>
      <c r="AI48" s="3">
        <v>0</v>
      </c>
      <c r="AJ48" s="3">
        <v>1</v>
      </c>
      <c r="AK48" s="3">
        <v>0</v>
      </c>
      <c r="AL48" s="3">
        <v>0</v>
      </c>
      <c r="AM48" s="3">
        <v>0</v>
      </c>
      <c r="AN48" s="3">
        <v>0</v>
      </c>
      <c r="AO48" s="3">
        <v>1</v>
      </c>
    </row>
    <row r="49" ht="75" spans="1:41">
      <c r="A49" s="3" t="s">
        <v>286</v>
      </c>
      <c r="B49" s="3" t="e">
        <f>VLOOKUP(A49,[1]跟学校G1、G2匹配!$A$1:$J$22,1,FALSE)</f>
        <v>#N/A</v>
      </c>
      <c r="C49" s="4" t="s">
        <v>287</v>
      </c>
      <c r="D49" s="3" t="s">
        <v>288</v>
      </c>
      <c r="E49" s="3" t="s">
        <v>106</v>
      </c>
      <c r="F49" s="3" t="s">
        <v>289</v>
      </c>
      <c r="G49" s="6">
        <v>13.5290002822876</v>
      </c>
      <c r="H49" s="6">
        <v>16.725490196078</v>
      </c>
      <c r="I49" s="6">
        <v>21.449</v>
      </c>
      <c r="J49" s="6">
        <v>17.2344900234005</v>
      </c>
      <c r="K49" s="13" t="s">
        <v>278</v>
      </c>
      <c r="L49" s="3"/>
      <c r="M49" s="4" t="s">
        <v>279</v>
      </c>
      <c r="N49" s="14" t="s">
        <v>261</v>
      </c>
      <c r="O49" s="14" t="s">
        <v>261</v>
      </c>
      <c r="P49" s="14" t="s">
        <v>109</v>
      </c>
      <c r="Q49" s="14" t="s">
        <v>290</v>
      </c>
      <c r="R49" s="14" t="s">
        <v>109</v>
      </c>
      <c r="S49" s="14">
        <v>0</v>
      </c>
      <c r="T49" s="14">
        <v>0</v>
      </c>
      <c r="U49" s="14">
        <v>0</v>
      </c>
      <c r="V49" s="14">
        <v>0</v>
      </c>
      <c r="W49" s="14">
        <v>0</v>
      </c>
      <c r="X49" s="14">
        <v>0</v>
      </c>
      <c r="Y49" s="4" t="s">
        <v>47</v>
      </c>
      <c r="Z49" s="14"/>
      <c r="AA49" s="14" t="s">
        <v>47</v>
      </c>
      <c r="AB49" s="14"/>
      <c r="AC49" s="14"/>
      <c r="AD49" s="14"/>
      <c r="AE49" s="3"/>
      <c r="AF49" s="14"/>
      <c r="AG49" s="4"/>
      <c r="AH49" s="4"/>
      <c r="AI49" s="18">
        <v>0</v>
      </c>
      <c r="AJ49" s="14">
        <v>0</v>
      </c>
      <c r="AK49" s="14">
        <v>0</v>
      </c>
      <c r="AL49" s="14">
        <v>0</v>
      </c>
      <c r="AM49" s="14">
        <v>1</v>
      </c>
      <c r="AN49" s="14">
        <v>0</v>
      </c>
      <c r="AO49" s="14">
        <v>1</v>
      </c>
    </row>
    <row r="50" ht="60" spans="1:41">
      <c r="A50" s="3" t="s">
        <v>291</v>
      </c>
      <c r="B50" s="3" t="e">
        <f>VLOOKUP(A50,[1]跟学校G1、G2匹配!$A$1:$J$22,1,FALSE)</f>
        <v>#N/A</v>
      </c>
      <c r="C50" s="4" t="s">
        <v>292</v>
      </c>
      <c r="D50" s="3" t="s">
        <v>293</v>
      </c>
      <c r="E50" s="3" t="s">
        <v>40</v>
      </c>
      <c r="F50" s="3" t="s">
        <v>294</v>
      </c>
      <c r="G50" s="5">
        <v>18.5639991760254</v>
      </c>
      <c r="H50" s="5">
        <v>16.587837837837</v>
      </c>
      <c r="I50" s="5">
        <v>16.041</v>
      </c>
      <c r="J50" s="5">
        <v>17.0641258514675</v>
      </c>
      <c r="K50" s="9" t="s">
        <v>278</v>
      </c>
      <c r="L50" s="3">
        <v>4.408</v>
      </c>
      <c r="M50" s="4" t="s">
        <v>279</v>
      </c>
      <c r="N50" s="4" t="s">
        <v>60</v>
      </c>
      <c r="O50" s="4" t="s">
        <v>61</v>
      </c>
      <c r="P50" s="3" t="s">
        <v>46</v>
      </c>
      <c r="Q50" s="4" t="s">
        <v>63</v>
      </c>
      <c r="R50" s="3" t="s">
        <v>151</v>
      </c>
      <c r="S50" s="3"/>
      <c r="T50" s="3"/>
      <c r="U50" s="3"/>
      <c r="V50" s="3"/>
      <c r="W50" s="3"/>
      <c r="X50" s="3"/>
      <c r="Y50" s="4" t="s">
        <v>47</v>
      </c>
      <c r="Z50" s="3" t="s">
        <v>295</v>
      </c>
      <c r="AA50" s="4" t="s">
        <v>47</v>
      </c>
      <c r="AB50" s="3"/>
      <c r="AC50" s="3"/>
      <c r="AD50" s="3"/>
      <c r="AE50" s="3"/>
      <c r="AF50" s="3"/>
      <c r="AG50" s="4"/>
      <c r="AH50" s="4"/>
      <c r="AI50" s="3">
        <v>0</v>
      </c>
      <c r="AJ50" s="3">
        <v>0</v>
      </c>
      <c r="AK50" s="3">
        <v>1</v>
      </c>
      <c r="AL50" s="3">
        <v>0</v>
      </c>
      <c r="AM50" s="3">
        <v>0</v>
      </c>
      <c r="AN50" s="3">
        <v>0</v>
      </c>
      <c r="AO50" s="3">
        <v>1</v>
      </c>
    </row>
    <row r="51" ht="60" spans="1:41">
      <c r="A51" s="3" t="s">
        <v>296</v>
      </c>
      <c r="B51" s="3" t="e">
        <f>VLOOKUP(A51,[1]跟学校G1、G2匹配!$A$1:$J$22,1,FALSE)</f>
        <v>#N/A</v>
      </c>
      <c r="C51" s="4" t="s">
        <v>297</v>
      </c>
      <c r="D51" s="3" t="s">
        <v>298</v>
      </c>
      <c r="E51" s="3" t="s">
        <v>40</v>
      </c>
      <c r="F51" s="3" t="s">
        <v>294</v>
      </c>
      <c r="G51" s="5">
        <v>12.1490001678467</v>
      </c>
      <c r="H51" s="5">
        <v>14.006024096385</v>
      </c>
      <c r="I51" s="5">
        <v>14.416</v>
      </c>
      <c r="J51" s="5">
        <v>13.5235623049446</v>
      </c>
      <c r="K51" s="9" t="s">
        <v>278</v>
      </c>
      <c r="L51" s="3">
        <v>13.302</v>
      </c>
      <c r="M51" s="4" t="s">
        <v>279</v>
      </c>
      <c r="N51" s="4" t="s">
        <v>165</v>
      </c>
      <c r="O51" s="4" t="s">
        <v>61</v>
      </c>
      <c r="P51" s="3" t="s">
        <v>46</v>
      </c>
      <c r="Q51" s="4" t="s">
        <v>175</v>
      </c>
      <c r="R51" s="3" t="s">
        <v>46</v>
      </c>
      <c r="S51" s="3"/>
      <c r="T51" s="3"/>
      <c r="U51" s="3"/>
      <c r="V51" s="3"/>
      <c r="W51" s="3"/>
      <c r="X51" s="3"/>
      <c r="Y51" s="4" t="s">
        <v>47</v>
      </c>
      <c r="Z51" s="3" t="s">
        <v>299</v>
      </c>
      <c r="AA51" s="4" t="s">
        <v>47</v>
      </c>
      <c r="AB51" s="3"/>
      <c r="AC51" s="3"/>
      <c r="AD51" s="3"/>
      <c r="AE51" s="3"/>
      <c r="AF51" s="3"/>
      <c r="AG51" s="4"/>
      <c r="AH51" s="4" t="s">
        <v>88</v>
      </c>
      <c r="AI51" s="3">
        <v>3</v>
      </c>
      <c r="AJ51" s="3">
        <v>8</v>
      </c>
      <c r="AK51" s="3">
        <v>6</v>
      </c>
      <c r="AL51" s="3">
        <v>5</v>
      </c>
      <c r="AM51" s="3">
        <v>0</v>
      </c>
      <c r="AN51" s="3">
        <v>8</v>
      </c>
      <c r="AO51" s="3">
        <v>30</v>
      </c>
    </row>
    <row r="52" ht="60" spans="1:41">
      <c r="A52" s="3" t="s">
        <v>300</v>
      </c>
      <c r="B52" s="3" t="e">
        <f>VLOOKUP(A52,[1]跟学校G1、G2匹配!$A$1:$J$22,1,FALSE)</f>
        <v>#N/A</v>
      </c>
      <c r="C52" s="4" t="s">
        <v>301</v>
      </c>
      <c r="D52" s="3" t="s">
        <v>302</v>
      </c>
      <c r="E52" s="3" t="s">
        <v>303</v>
      </c>
      <c r="F52" s="3" t="s">
        <v>294</v>
      </c>
      <c r="G52" s="5">
        <v>13.5780000686646</v>
      </c>
      <c r="H52" s="5">
        <v>13.746835443037</v>
      </c>
      <c r="I52" s="5">
        <v>14.343</v>
      </c>
      <c r="J52" s="5">
        <v>13.8894030018922</v>
      </c>
      <c r="K52" s="9" t="s">
        <v>278</v>
      </c>
      <c r="L52" s="3">
        <v>6.777</v>
      </c>
      <c r="M52" s="4" t="s">
        <v>279</v>
      </c>
      <c r="N52" s="4" t="s">
        <v>68</v>
      </c>
      <c r="O52" s="4" t="s">
        <v>69</v>
      </c>
      <c r="P52" s="3" t="s">
        <v>46</v>
      </c>
      <c r="Q52" s="4" t="s">
        <v>70</v>
      </c>
      <c r="R52" s="3" t="s">
        <v>46</v>
      </c>
      <c r="S52" s="3"/>
      <c r="T52" s="3"/>
      <c r="U52" s="3"/>
      <c r="V52" s="3"/>
      <c r="W52" s="3"/>
      <c r="X52" s="3"/>
      <c r="Y52" s="4" t="s">
        <v>47</v>
      </c>
      <c r="Z52" s="4" t="s">
        <v>126</v>
      </c>
      <c r="AA52" s="4" t="s">
        <v>47</v>
      </c>
      <c r="AB52" s="3"/>
      <c r="AC52" s="3"/>
      <c r="AD52" s="3"/>
      <c r="AE52" s="3"/>
      <c r="AF52" s="3"/>
      <c r="AG52" s="4"/>
      <c r="AH52" s="4"/>
      <c r="AI52" s="3">
        <v>0</v>
      </c>
      <c r="AJ52" s="3">
        <v>0</v>
      </c>
      <c r="AK52" s="3">
        <v>0</v>
      </c>
      <c r="AL52" s="3">
        <v>1</v>
      </c>
      <c r="AM52" s="3">
        <v>1</v>
      </c>
      <c r="AN52" s="3">
        <v>0</v>
      </c>
      <c r="AO52" s="3">
        <v>2</v>
      </c>
    </row>
    <row r="53" ht="60" spans="1:41">
      <c r="A53" s="3" t="s">
        <v>304</v>
      </c>
      <c r="B53" s="3" t="e">
        <f>VLOOKUP(A53,[1]跟学校G1、G2匹配!$A$1:$J$22,1,FALSE)</f>
        <v>#N/A</v>
      </c>
      <c r="C53" s="4" t="s">
        <v>305</v>
      </c>
      <c r="D53" s="3" t="s">
        <v>306</v>
      </c>
      <c r="E53" s="3" t="s">
        <v>307</v>
      </c>
      <c r="F53" s="3" t="s">
        <v>125</v>
      </c>
      <c r="G53" s="6">
        <v>11.3920001983643</v>
      </c>
      <c r="H53" s="6">
        <v>11.52427184466</v>
      </c>
      <c r="I53" s="6">
        <v>13.92</v>
      </c>
      <c r="J53" s="6">
        <v>12.2787573476748</v>
      </c>
      <c r="K53" s="9" t="s">
        <v>278</v>
      </c>
      <c r="L53" s="3">
        <v>4.325</v>
      </c>
      <c r="M53" s="14" t="s">
        <v>279</v>
      </c>
      <c r="N53" s="14" t="s">
        <v>143</v>
      </c>
      <c r="O53" s="14" t="s">
        <v>61</v>
      </c>
      <c r="P53" s="14" t="s">
        <v>109</v>
      </c>
      <c r="Q53" s="14" t="s">
        <v>143</v>
      </c>
      <c r="R53" s="14" t="s">
        <v>109</v>
      </c>
      <c r="S53" s="14">
        <v>0</v>
      </c>
      <c r="T53" s="14">
        <v>0</v>
      </c>
      <c r="U53" s="14">
        <v>0</v>
      </c>
      <c r="V53" s="14">
        <v>0</v>
      </c>
      <c r="W53" s="14">
        <v>0</v>
      </c>
      <c r="X53" s="14">
        <v>0</v>
      </c>
      <c r="Y53" s="4" t="s">
        <v>47</v>
      </c>
      <c r="Z53" s="14"/>
      <c r="AA53" s="14" t="s">
        <v>47</v>
      </c>
      <c r="AB53" s="14"/>
      <c r="AC53" s="14"/>
      <c r="AD53" s="14"/>
      <c r="AE53" s="3"/>
      <c r="AF53" s="14"/>
      <c r="AG53" s="4"/>
      <c r="AH53" s="4" t="s">
        <v>88</v>
      </c>
      <c r="AI53" s="18">
        <v>0</v>
      </c>
      <c r="AJ53" s="14">
        <v>1</v>
      </c>
      <c r="AK53" s="14">
        <v>0</v>
      </c>
      <c r="AL53" s="14">
        <v>0</v>
      </c>
      <c r="AM53" s="14">
        <v>0</v>
      </c>
      <c r="AN53" s="14">
        <v>0</v>
      </c>
      <c r="AO53" s="14">
        <v>1</v>
      </c>
    </row>
    <row r="54" ht="60" spans="1:41">
      <c r="A54" s="3" t="s">
        <v>308</v>
      </c>
      <c r="B54" s="3" t="e">
        <f>VLOOKUP(A54,[1]跟学校G1、G2匹配!$A$1:$J$22,1,FALSE)</f>
        <v>#N/A</v>
      </c>
      <c r="C54" s="4" t="s">
        <v>309</v>
      </c>
      <c r="D54" s="3" t="s">
        <v>310</v>
      </c>
      <c r="E54" s="3" t="s">
        <v>54</v>
      </c>
      <c r="F54" s="3" t="s">
        <v>311</v>
      </c>
      <c r="G54" s="5">
        <v>13.8599996566772</v>
      </c>
      <c r="H54" s="5">
        <v>11.795918367346</v>
      </c>
      <c r="I54" s="5">
        <v>13.796</v>
      </c>
      <c r="J54" s="5">
        <v>13.1507381067731</v>
      </c>
      <c r="K54" s="9" t="s">
        <v>278</v>
      </c>
      <c r="L54" s="3">
        <v>10.177</v>
      </c>
      <c r="M54" s="4" t="s">
        <v>279</v>
      </c>
      <c r="N54" s="4" t="s">
        <v>165</v>
      </c>
      <c r="O54" s="4" t="s">
        <v>312</v>
      </c>
      <c r="P54" s="3" t="s">
        <v>46</v>
      </c>
      <c r="Q54" s="4" t="s">
        <v>313</v>
      </c>
      <c r="R54" s="3" t="s">
        <v>46</v>
      </c>
      <c r="S54" s="3"/>
      <c r="T54" s="3"/>
      <c r="U54" s="3"/>
      <c r="V54" s="3"/>
      <c r="W54" s="3"/>
      <c r="X54" s="3"/>
      <c r="Y54" s="4" t="s">
        <v>47</v>
      </c>
      <c r="Z54" s="4" t="s">
        <v>87</v>
      </c>
      <c r="AA54" s="4" t="s">
        <v>47</v>
      </c>
      <c r="AB54" s="3"/>
      <c r="AC54" s="3"/>
      <c r="AD54" s="3"/>
      <c r="AE54" s="3"/>
      <c r="AF54" s="3"/>
      <c r="AG54" s="4"/>
      <c r="AH54" s="4" t="s">
        <v>88</v>
      </c>
      <c r="AI54" s="3">
        <v>0</v>
      </c>
      <c r="AJ54" s="3">
        <v>0</v>
      </c>
      <c r="AK54" s="3">
        <v>0</v>
      </c>
      <c r="AL54" s="3">
        <v>1</v>
      </c>
      <c r="AM54" s="3">
        <v>1</v>
      </c>
      <c r="AN54" s="3">
        <v>2</v>
      </c>
      <c r="AO54" s="3">
        <v>4</v>
      </c>
    </row>
    <row r="55" ht="60" spans="1:41">
      <c r="A55" s="3" t="s">
        <v>314</v>
      </c>
      <c r="B55" s="3" t="e">
        <f>VLOOKUP(A55,[1]跟学校G1、G2匹配!$A$1:$J$22,1,FALSE)</f>
        <v>#N/A</v>
      </c>
      <c r="C55" s="4" t="s">
        <v>315</v>
      </c>
      <c r="D55" s="3" t="s">
        <v>316</v>
      </c>
      <c r="E55" s="3" t="s">
        <v>54</v>
      </c>
      <c r="F55" s="3" t="s">
        <v>317</v>
      </c>
      <c r="G55" s="5">
        <v>11.7760000228882</v>
      </c>
      <c r="H55" s="5">
        <v>11.973684210526</v>
      </c>
      <c r="I55" s="5">
        <v>13.546</v>
      </c>
      <c r="J55" s="5">
        <v>12.4319122883307</v>
      </c>
      <c r="K55" s="9" t="s">
        <v>278</v>
      </c>
      <c r="L55" s="3">
        <v>5.527</v>
      </c>
      <c r="M55" s="4" t="s">
        <v>279</v>
      </c>
      <c r="N55" s="4" t="s">
        <v>143</v>
      </c>
      <c r="O55" s="4" t="s">
        <v>61</v>
      </c>
      <c r="P55" s="3" t="s">
        <v>46</v>
      </c>
      <c r="Q55" s="4" t="s">
        <v>62</v>
      </c>
      <c r="R55" s="3" t="s">
        <v>46</v>
      </c>
      <c r="S55" s="4" t="s">
        <v>143</v>
      </c>
      <c r="T55" s="3" t="s">
        <v>46</v>
      </c>
      <c r="U55" s="3"/>
      <c r="V55" s="3"/>
      <c r="W55" s="3"/>
      <c r="X55" s="3"/>
      <c r="Y55" s="4" t="s">
        <v>47</v>
      </c>
      <c r="Z55" s="3" t="s">
        <v>299</v>
      </c>
      <c r="AA55" s="4" t="s">
        <v>47</v>
      </c>
      <c r="AB55" s="3"/>
      <c r="AC55" s="3"/>
      <c r="AD55" s="3"/>
      <c r="AE55" s="3"/>
      <c r="AF55" s="3"/>
      <c r="AG55" s="4"/>
      <c r="AH55" s="4" t="s">
        <v>88</v>
      </c>
      <c r="AI55" s="3">
        <v>0</v>
      </c>
      <c r="AJ55" s="3">
        <v>0</v>
      </c>
      <c r="AK55" s="3">
        <v>0</v>
      </c>
      <c r="AL55" s="3">
        <v>0</v>
      </c>
      <c r="AM55" s="3">
        <v>0</v>
      </c>
      <c r="AN55" s="3">
        <v>2</v>
      </c>
      <c r="AO55" s="3">
        <v>2</v>
      </c>
    </row>
    <row r="56" ht="60" spans="1:41">
      <c r="A56" s="3" t="s">
        <v>318</v>
      </c>
      <c r="B56" s="3" t="e">
        <f>VLOOKUP(A56,[1]跟学校G1、G2匹配!$A$1:$J$22,1,FALSE)</f>
        <v>#N/A</v>
      </c>
      <c r="C56" s="4" t="s">
        <v>319</v>
      </c>
      <c r="D56" s="3" t="s">
        <v>320</v>
      </c>
      <c r="E56" s="3" t="s">
        <v>54</v>
      </c>
      <c r="F56" s="3" t="s">
        <v>311</v>
      </c>
      <c r="G56" s="5">
        <v>9.52799987792969</v>
      </c>
      <c r="H56" s="5">
        <v>10.2</v>
      </c>
      <c r="I56" s="5">
        <v>12.623</v>
      </c>
      <c r="J56" s="5">
        <v>10.7835471291209</v>
      </c>
      <c r="K56" s="9" t="s">
        <v>278</v>
      </c>
      <c r="L56" s="3">
        <v>6.915</v>
      </c>
      <c r="M56" s="4" t="s">
        <v>279</v>
      </c>
      <c r="N56" s="4" t="s">
        <v>165</v>
      </c>
      <c r="O56" s="4" t="s">
        <v>312</v>
      </c>
      <c r="P56" s="3" t="s">
        <v>46</v>
      </c>
      <c r="Q56" s="4" t="s">
        <v>175</v>
      </c>
      <c r="R56" s="3" t="s">
        <v>46</v>
      </c>
      <c r="S56" s="3"/>
      <c r="T56" s="3"/>
      <c r="U56" s="3"/>
      <c r="V56" s="3"/>
      <c r="W56" s="3"/>
      <c r="X56" s="3"/>
      <c r="Y56" s="4" t="s">
        <v>47</v>
      </c>
      <c r="Z56" s="4" t="s">
        <v>87</v>
      </c>
      <c r="AA56" s="4" t="s">
        <v>47</v>
      </c>
      <c r="AB56" s="3"/>
      <c r="AC56" s="3"/>
      <c r="AD56" s="3"/>
      <c r="AE56" s="3"/>
      <c r="AF56" s="3"/>
      <c r="AG56" s="4"/>
      <c r="AH56" s="4" t="s">
        <v>88</v>
      </c>
      <c r="AI56" s="3">
        <v>0</v>
      </c>
      <c r="AJ56" s="3">
        <v>0</v>
      </c>
      <c r="AK56" s="3">
        <v>1</v>
      </c>
      <c r="AL56" s="3">
        <v>1</v>
      </c>
      <c r="AM56" s="3">
        <v>2</v>
      </c>
      <c r="AN56" s="3">
        <v>0</v>
      </c>
      <c r="AO56" s="3">
        <v>4</v>
      </c>
    </row>
    <row r="57" ht="90" spans="1:41">
      <c r="A57" s="3" t="s">
        <v>321</v>
      </c>
      <c r="B57" s="3" t="e">
        <f>VLOOKUP(A57,[1]跟学校G1、G2匹配!$A$1:$J$22,1,FALSE)</f>
        <v>#N/A</v>
      </c>
      <c r="C57" s="4" t="s">
        <v>322</v>
      </c>
      <c r="D57" s="3" t="s">
        <v>323</v>
      </c>
      <c r="E57" s="3" t="s">
        <v>307</v>
      </c>
      <c r="F57" s="3" t="s">
        <v>324</v>
      </c>
      <c r="G57" s="6">
        <v>11.4519996643066</v>
      </c>
      <c r="H57" s="6">
        <v>12.83125</v>
      </c>
      <c r="I57" s="6">
        <v>10.744</v>
      </c>
      <c r="J57" s="6">
        <v>11.6757751645632</v>
      </c>
      <c r="K57" s="13" t="s">
        <v>278</v>
      </c>
      <c r="L57" s="3">
        <v>5.873</v>
      </c>
      <c r="M57" s="14" t="s">
        <v>279</v>
      </c>
      <c r="N57" s="14" t="s">
        <v>68</v>
      </c>
      <c r="O57" s="14" t="s">
        <v>69</v>
      </c>
      <c r="P57" s="14" t="s">
        <v>109</v>
      </c>
      <c r="Q57" s="14" t="s">
        <v>70</v>
      </c>
      <c r="R57" s="14" t="s">
        <v>109</v>
      </c>
      <c r="S57" s="14">
        <v>0</v>
      </c>
      <c r="T57" s="14">
        <v>0</v>
      </c>
      <c r="U57" s="14">
        <v>0</v>
      </c>
      <c r="V57" s="14">
        <v>0</v>
      </c>
      <c r="W57" s="14">
        <v>0</v>
      </c>
      <c r="X57" s="14">
        <v>0</v>
      </c>
      <c r="Y57" s="4" t="s">
        <v>47</v>
      </c>
      <c r="Z57" s="14"/>
      <c r="AA57" s="14" t="s">
        <v>47</v>
      </c>
      <c r="AB57" s="14"/>
      <c r="AC57" s="14"/>
      <c r="AD57" s="14"/>
      <c r="AE57" s="3"/>
      <c r="AF57" s="14"/>
      <c r="AG57" s="4"/>
      <c r="AH57" s="4"/>
      <c r="AI57" s="18">
        <v>0</v>
      </c>
      <c r="AJ57" s="14">
        <v>1</v>
      </c>
      <c r="AK57" s="14">
        <v>0</v>
      </c>
      <c r="AL57" s="14">
        <v>0</v>
      </c>
      <c r="AM57" s="14">
        <v>1</v>
      </c>
      <c r="AN57" s="14">
        <v>3</v>
      </c>
      <c r="AO57" s="14">
        <v>5</v>
      </c>
    </row>
    <row r="58" ht="45" spans="1:41">
      <c r="A58" s="3" t="s">
        <v>325</v>
      </c>
      <c r="B58" s="3" t="e">
        <f>VLOOKUP(A58,[1]跟学校G1、G2匹配!$A$1:$J$22,1,FALSE)</f>
        <v>#N/A</v>
      </c>
      <c r="C58" s="4" t="s">
        <v>326</v>
      </c>
      <c r="D58" s="3" t="s">
        <v>327</v>
      </c>
      <c r="E58" s="3" t="s">
        <v>131</v>
      </c>
      <c r="F58" s="3" t="s">
        <v>132</v>
      </c>
      <c r="G58" s="10">
        <v>7.12599992752075</v>
      </c>
      <c r="H58" s="10">
        <v>7.793201133144</v>
      </c>
      <c r="I58" s="10" t="s">
        <v>328</v>
      </c>
      <c r="J58" s="10">
        <v>8.30172433485058</v>
      </c>
      <c r="K58" s="9" t="s">
        <v>329</v>
      </c>
      <c r="L58" s="3">
        <v>3.447</v>
      </c>
      <c r="M58" s="4" t="s">
        <v>43</v>
      </c>
      <c r="N58" s="4" t="s">
        <v>68</v>
      </c>
      <c r="O58" s="14" t="s">
        <v>61</v>
      </c>
      <c r="P58" s="14" t="s">
        <v>109</v>
      </c>
      <c r="Q58" s="14" t="s">
        <v>62</v>
      </c>
      <c r="R58" s="14" t="s">
        <v>109</v>
      </c>
      <c r="S58" s="3"/>
      <c r="T58" s="3"/>
      <c r="U58" s="3"/>
      <c r="V58" s="3"/>
      <c r="W58" s="3"/>
      <c r="X58" s="3"/>
      <c r="Y58" s="4" t="s">
        <v>47</v>
      </c>
      <c r="Z58" s="4" t="s">
        <v>152</v>
      </c>
      <c r="AA58" s="4" t="s">
        <v>47</v>
      </c>
      <c r="AB58" s="3"/>
      <c r="AC58" s="3"/>
      <c r="AD58" s="3"/>
      <c r="AE58" s="3"/>
      <c r="AF58" s="3" t="s">
        <v>330</v>
      </c>
      <c r="AG58" s="4"/>
      <c r="AH58" s="4"/>
      <c r="AI58" s="3">
        <v>0</v>
      </c>
      <c r="AJ58" s="3">
        <v>1</v>
      </c>
      <c r="AK58" s="3">
        <v>3</v>
      </c>
      <c r="AL58" s="3">
        <v>0</v>
      </c>
      <c r="AM58" s="3">
        <v>1</v>
      </c>
      <c r="AN58" s="3">
        <v>2</v>
      </c>
      <c r="AO58" s="3">
        <v>7</v>
      </c>
    </row>
    <row r="59" ht="75" spans="1:41">
      <c r="A59" s="3" t="s">
        <v>331</v>
      </c>
      <c r="B59" s="3" t="e">
        <f>VLOOKUP(A59,[1]跟学校G1、G2匹配!$A$1:$J$22,1,FALSE)</f>
        <v>#N/A</v>
      </c>
      <c r="C59" s="4" t="s">
        <v>332</v>
      </c>
      <c r="D59" s="3" t="s">
        <v>333</v>
      </c>
      <c r="E59" s="3" t="s">
        <v>106</v>
      </c>
      <c r="F59" s="3" t="s">
        <v>170</v>
      </c>
      <c r="G59" s="10">
        <v>8.09700012207031</v>
      </c>
      <c r="H59" s="10">
        <v>8.455656463729</v>
      </c>
      <c r="I59" s="10" t="s">
        <v>334</v>
      </c>
      <c r="J59" s="10">
        <v>8.4370217057941</v>
      </c>
      <c r="K59" s="9" t="s">
        <v>329</v>
      </c>
      <c r="L59" s="3">
        <v>15.01</v>
      </c>
      <c r="M59" s="4" t="s">
        <v>43</v>
      </c>
      <c r="N59" s="4" t="s">
        <v>82</v>
      </c>
      <c r="O59" s="4" t="s">
        <v>82</v>
      </c>
      <c r="P59" s="3" t="s">
        <v>46</v>
      </c>
      <c r="Q59" s="4" t="s">
        <v>99</v>
      </c>
      <c r="R59" s="3" t="s">
        <v>151</v>
      </c>
      <c r="S59" s="4" t="s">
        <v>100</v>
      </c>
      <c r="T59" s="3" t="s">
        <v>151</v>
      </c>
      <c r="U59" s="3"/>
      <c r="V59" s="3"/>
      <c r="W59" s="3"/>
      <c r="X59" s="3"/>
      <c r="Y59" s="4" t="s">
        <v>47</v>
      </c>
      <c r="Z59" s="4" t="s">
        <v>152</v>
      </c>
      <c r="AA59" s="4" t="s">
        <v>47</v>
      </c>
      <c r="AB59" s="3"/>
      <c r="AC59" s="3"/>
      <c r="AD59" s="3"/>
      <c r="AE59" s="3"/>
      <c r="AF59" s="3" t="s">
        <v>330</v>
      </c>
      <c r="AG59" s="4"/>
      <c r="AH59" s="4"/>
      <c r="AI59" s="3">
        <v>14</v>
      </c>
      <c r="AJ59" s="3">
        <v>15</v>
      </c>
      <c r="AK59" s="3">
        <v>6</v>
      </c>
      <c r="AL59" s="3">
        <v>8</v>
      </c>
      <c r="AM59" s="3">
        <v>8</v>
      </c>
      <c r="AN59" s="3">
        <v>3</v>
      </c>
      <c r="AO59" s="3">
        <v>54</v>
      </c>
    </row>
    <row r="60" ht="81" spans="1:41">
      <c r="A60" s="3" t="s">
        <v>335</v>
      </c>
      <c r="B60" s="3" t="e">
        <f>VLOOKUP(A60,[1]跟学校G1、G2匹配!$A$1:$J$22,1,FALSE)</f>
        <v>#N/A</v>
      </c>
      <c r="C60" s="4" t="s">
        <v>336</v>
      </c>
      <c r="D60" s="3" t="s">
        <v>337</v>
      </c>
      <c r="E60" s="3" t="s">
        <v>115</v>
      </c>
      <c r="F60" s="3" t="s">
        <v>338</v>
      </c>
      <c r="G60" s="10">
        <v>7.99399995803833</v>
      </c>
      <c r="H60" s="10">
        <v>8.515406162464</v>
      </c>
      <c r="I60" s="10" t="s">
        <v>339</v>
      </c>
      <c r="J60" s="10">
        <v>8.23091940049711</v>
      </c>
      <c r="K60" s="9" t="s">
        <v>329</v>
      </c>
      <c r="L60" s="3">
        <v>3.412</v>
      </c>
      <c r="M60" s="4" t="s">
        <v>43</v>
      </c>
      <c r="N60" s="4" t="s">
        <v>82</v>
      </c>
      <c r="O60" s="14" t="s">
        <v>82</v>
      </c>
      <c r="P60" s="14" t="s">
        <v>109</v>
      </c>
      <c r="Q60" s="14" t="s">
        <v>98</v>
      </c>
      <c r="R60" s="14" t="s">
        <v>340</v>
      </c>
      <c r="S60" s="14" t="s">
        <v>99</v>
      </c>
      <c r="T60" s="14" t="s">
        <v>109</v>
      </c>
      <c r="U60" s="14" t="s">
        <v>100</v>
      </c>
      <c r="V60" s="14" t="s">
        <v>340</v>
      </c>
      <c r="W60" s="14" t="s">
        <v>139</v>
      </c>
      <c r="X60" s="14" t="s">
        <v>109</v>
      </c>
      <c r="Y60" s="4" t="s">
        <v>47</v>
      </c>
      <c r="Z60" s="4" t="s">
        <v>341</v>
      </c>
      <c r="AA60" s="4" t="s">
        <v>47</v>
      </c>
      <c r="AB60" s="3"/>
      <c r="AC60" s="4" t="s">
        <v>47</v>
      </c>
      <c r="AD60" s="3"/>
      <c r="AE60" s="3"/>
      <c r="AF60" s="3" t="s">
        <v>330</v>
      </c>
      <c r="AG60" s="4"/>
      <c r="AH60" s="4"/>
      <c r="AI60" s="3">
        <v>0</v>
      </c>
      <c r="AJ60" s="3">
        <v>1</v>
      </c>
      <c r="AK60" s="3">
        <v>0</v>
      </c>
      <c r="AL60" s="3">
        <v>0</v>
      </c>
      <c r="AM60" s="3">
        <v>2</v>
      </c>
      <c r="AN60" s="3">
        <v>0</v>
      </c>
      <c r="AO60" s="3">
        <v>3</v>
      </c>
    </row>
    <row r="61" ht="45" spans="1:41">
      <c r="A61" s="3" t="s">
        <v>342</v>
      </c>
      <c r="B61" s="3" t="e">
        <f>VLOOKUP(A61,[1]跟学校G1、G2匹配!$A$1:$J$22,1,FALSE)</f>
        <v>#N/A</v>
      </c>
      <c r="C61" s="4" t="s">
        <v>343</v>
      </c>
      <c r="D61" s="3" t="s">
        <v>344</v>
      </c>
      <c r="E61" s="3" t="s">
        <v>106</v>
      </c>
      <c r="F61" s="3" t="s">
        <v>170</v>
      </c>
      <c r="G61" s="6">
        <v>13.7089996337891</v>
      </c>
      <c r="H61" s="6">
        <v>13.902912621359</v>
      </c>
      <c r="I61" s="6">
        <v>14.588</v>
      </c>
      <c r="J61" s="6">
        <v>14.0666858568784</v>
      </c>
      <c r="K61" s="9" t="s">
        <v>329</v>
      </c>
      <c r="L61" s="3">
        <v>18.922</v>
      </c>
      <c r="M61" s="4" t="s">
        <v>43</v>
      </c>
      <c r="N61" s="14" t="s">
        <v>82</v>
      </c>
      <c r="O61" s="14" t="s">
        <v>82</v>
      </c>
      <c r="P61" s="14" t="s">
        <v>109</v>
      </c>
      <c r="Q61" s="14" t="s">
        <v>83</v>
      </c>
      <c r="R61" s="14" t="s">
        <v>109</v>
      </c>
      <c r="S61" s="14" t="s">
        <v>98</v>
      </c>
      <c r="T61" s="14" t="s">
        <v>109</v>
      </c>
      <c r="U61" s="14" t="s">
        <v>99</v>
      </c>
      <c r="V61" s="14" t="s">
        <v>109</v>
      </c>
      <c r="W61" s="14" t="s">
        <v>100</v>
      </c>
      <c r="X61" s="14" t="s">
        <v>109</v>
      </c>
      <c r="Y61" s="4" t="s">
        <v>47</v>
      </c>
      <c r="Z61" s="14"/>
      <c r="AA61" s="14" t="s">
        <v>47</v>
      </c>
      <c r="AB61" s="14"/>
      <c r="AC61" s="14"/>
      <c r="AD61" s="14"/>
      <c r="AE61" s="3"/>
      <c r="AF61" s="14"/>
      <c r="AG61" s="4" t="s">
        <v>47</v>
      </c>
      <c r="AH61" s="4" t="s">
        <v>88</v>
      </c>
      <c r="AI61" s="18">
        <v>1</v>
      </c>
      <c r="AJ61" s="14">
        <v>2</v>
      </c>
      <c r="AK61" s="14">
        <v>2</v>
      </c>
      <c r="AL61" s="14">
        <v>3</v>
      </c>
      <c r="AM61" s="14">
        <v>0</v>
      </c>
      <c r="AN61" s="14">
        <v>1</v>
      </c>
      <c r="AO61" s="14">
        <v>9</v>
      </c>
    </row>
    <row r="62" ht="75" spans="1:41">
      <c r="A62" s="3" t="s">
        <v>345</v>
      </c>
      <c r="B62" s="3" t="e">
        <f>VLOOKUP(A62,[1]跟学校G1、G2匹配!$A$1:$J$22,1,FALSE)</f>
        <v>#N/A</v>
      </c>
      <c r="C62" s="4" t="s">
        <v>346</v>
      </c>
      <c r="D62" s="3" t="s">
        <v>347</v>
      </c>
      <c r="E62" s="3" t="s">
        <v>106</v>
      </c>
      <c r="F62" s="3" t="s">
        <v>150</v>
      </c>
      <c r="G62" s="6">
        <v>11.6129999160767</v>
      </c>
      <c r="H62" s="6">
        <v>15.220689655172</v>
      </c>
      <c r="I62" s="6">
        <v>14.528</v>
      </c>
      <c r="J62" s="6">
        <v>13.7872861951109</v>
      </c>
      <c r="K62" s="13" t="s">
        <v>329</v>
      </c>
      <c r="L62" s="3">
        <v>4.274</v>
      </c>
      <c r="M62" s="4" t="s">
        <v>43</v>
      </c>
      <c r="N62" s="14" t="s">
        <v>68</v>
      </c>
      <c r="O62" s="14" t="s">
        <v>144</v>
      </c>
      <c r="P62" s="14" t="s">
        <v>109</v>
      </c>
      <c r="Q62" s="14" t="s">
        <v>348</v>
      </c>
      <c r="R62" s="14" t="s">
        <v>109</v>
      </c>
      <c r="S62" s="14" t="s">
        <v>349</v>
      </c>
      <c r="T62" s="14" t="s">
        <v>109</v>
      </c>
      <c r="U62" s="14" t="s">
        <v>350</v>
      </c>
      <c r="V62" s="14" t="s">
        <v>109</v>
      </c>
      <c r="W62" s="14">
        <v>0</v>
      </c>
      <c r="X62" s="14">
        <v>0</v>
      </c>
      <c r="Y62" s="4" t="s">
        <v>47</v>
      </c>
      <c r="Z62" s="14"/>
      <c r="AA62" s="14" t="s">
        <v>47</v>
      </c>
      <c r="AB62" s="14"/>
      <c r="AC62" s="14"/>
      <c r="AD62" s="14"/>
      <c r="AE62" s="3"/>
      <c r="AF62" s="14"/>
      <c r="AG62" s="4"/>
      <c r="AH62" s="4"/>
      <c r="AI62" s="18">
        <v>0</v>
      </c>
      <c r="AJ62" s="14">
        <v>1</v>
      </c>
      <c r="AK62" s="14">
        <v>3</v>
      </c>
      <c r="AL62" s="14">
        <v>8</v>
      </c>
      <c r="AM62" s="14">
        <v>5</v>
      </c>
      <c r="AN62" s="14">
        <v>4</v>
      </c>
      <c r="AO62" s="14">
        <v>21</v>
      </c>
    </row>
    <row r="63" ht="75" spans="1:41">
      <c r="A63" s="3" t="s">
        <v>351</v>
      </c>
      <c r="B63" s="3" t="e">
        <f>VLOOKUP(A63,[1]跟学校G1、G2匹配!$A$1:$J$22,1,FALSE)</f>
        <v>#N/A</v>
      </c>
      <c r="C63" s="4" t="s">
        <v>352</v>
      </c>
      <c r="D63" s="3" t="s">
        <v>353</v>
      </c>
      <c r="E63" s="3" t="s">
        <v>115</v>
      </c>
      <c r="F63" s="3" t="s">
        <v>267</v>
      </c>
      <c r="G63" s="5">
        <v>0</v>
      </c>
      <c r="H63" s="5">
        <v>5.872727272727</v>
      </c>
      <c r="I63" s="5">
        <v>13.493</v>
      </c>
      <c r="J63" s="5">
        <v>9.6826322930795</v>
      </c>
      <c r="K63" s="9" t="s">
        <v>329</v>
      </c>
      <c r="L63" s="3">
        <v>3.059</v>
      </c>
      <c r="M63" s="4" t="s">
        <v>43</v>
      </c>
      <c r="N63" s="4" t="s">
        <v>60</v>
      </c>
      <c r="O63" s="4" t="s">
        <v>144</v>
      </c>
      <c r="P63" s="3" t="s">
        <v>46</v>
      </c>
      <c r="Q63" s="4" t="s">
        <v>62</v>
      </c>
      <c r="R63" s="3" t="s">
        <v>46</v>
      </c>
      <c r="S63" s="4" t="s">
        <v>63</v>
      </c>
      <c r="T63" s="3" t="s">
        <v>46</v>
      </c>
      <c r="U63" s="3"/>
      <c r="V63" s="3"/>
      <c r="W63" s="3"/>
      <c r="X63" s="3"/>
      <c r="Y63" s="4" t="s">
        <v>47</v>
      </c>
      <c r="Z63" s="4" t="s">
        <v>354</v>
      </c>
      <c r="AA63" s="14" t="s">
        <v>47</v>
      </c>
      <c r="AB63" s="3"/>
      <c r="AC63" s="4" t="s">
        <v>47</v>
      </c>
      <c r="AD63" s="3"/>
      <c r="AE63" s="3"/>
      <c r="AF63" s="3"/>
      <c r="AG63" s="4"/>
      <c r="AH63" s="4"/>
      <c r="AI63" s="3">
        <v>0</v>
      </c>
      <c r="AJ63" s="3">
        <v>0</v>
      </c>
      <c r="AK63" s="3">
        <v>0</v>
      </c>
      <c r="AL63" s="3">
        <v>2</v>
      </c>
      <c r="AM63" s="3">
        <v>1</v>
      </c>
      <c r="AN63" s="3">
        <v>0</v>
      </c>
      <c r="AO63" s="3">
        <v>3</v>
      </c>
    </row>
    <row r="64" ht="105" spans="1:41">
      <c r="A64" s="3" t="s">
        <v>355</v>
      </c>
      <c r="B64" s="3" t="e">
        <f>VLOOKUP(A64,[1]跟学校G1、G2匹配!$A$1:$J$22,1,FALSE)</f>
        <v>#N/A</v>
      </c>
      <c r="C64" s="4" t="s">
        <v>356</v>
      </c>
      <c r="D64" s="3" t="s">
        <v>357</v>
      </c>
      <c r="E64" s="3" t="s">
        <v>307</v>
      </c>
      <c r="F64" s="3" t="s">
        <v>358</v>
      </c>
      <c r="G64" s="6">
        <v>12.2440004348755</v>
      </c>
      <c r="H64" s="6">
        <v>11.806754221388</v>
      </c>
      <c r="I64" s="6">
        <v>12.339</v>
      </c>
      <c r="J64" s="6">
        <v>12.1297586856805</v>
      </c>
      <c r="K64" s="13" t="s">
        <v>329</v>
      </c>
      <c r="L64" s="3">
        <v>14.418</v>
      </c>
      <c r="M64" s="4" t="s">
        <v>43</v>
      </c>
      <c r="N64" s="14" t="s">
        <v>359</v>
      </c>
      <c r="O64" s="14" t="s">
        <v>144</v>
      </c>
      <c r="P64" s="14" t="s">
        <v>109</v>
      </c>
      <c r="Q64" s="14" t="s">
        <v>360</v>
      </c>
      <c r="R64" s="14" t="s">
        <v>109</v>
      </c>
      <c r="S64" s="14">
        <v>0</v>
      </c>
      <c r="T64" s="14">
        <v>0</v>
      </c>
      <c r="U64" s="14">
        <v>0</v>
      </c>
      <c r="V64" s="14">
        <v>0</v>
      </c>
      <c r="W64" s="14">
        <v>0</v>
      </c>
      <c r="X64" s="14">
        <v>0</v>
      </c>
      <c r="Y64" s="4" t="s">
        <v>47</v>
      </c>
      <c r="Z64" s="14"/>
      <c r="AA64" s="14" t="s">
        <v>47</v>
      </c>
      <c r="AB64" s="14"/>
      <c r="AC64" s="14"/>
      <c r="AD64" s="14"/>
      <c r="AE64" s="3"/>
      <c r="AF64" s="14"/>
      <c r="AG64" s="4"/>
      <c r="AH64" s="4"/>
      <c r="AI64" s="18">
        <v>0</v>
      </c>
      <c r="AJ64" s="14">
        <v>0</v>
      </c>
      <c r="AK64" s="14">
        <v>0</v>
      </c>
      <c r="AL64" s="14">
        <v>0</v>
      </c>
      <c r="AM64" s="14">
        <v>1</v>
      </c>
      <c r="AN64" s="14">
        <v>0</v>
      </c>
      <c r="AO64" s="14">
        <v>1</v>
      </c>
    </row>
    <row r="65" ht="60" spans="1:41">
      <c r="A65" s="3" t="s">
        <v>361</v>
      </c>
      <c r="B65" s="3" t="e">
        <f>VLOOKUP(A65,[1]跟学校G1、G2匹配!$A$1:$J$22,1,FALSE)</f>
        <v>#N/A</v>
      </c>
      <c r="C65" s="4" t="s">
        <v>362</v>
      </c>
      <c r="D65" s="3" t="s">
        <v>363</v>
      </c>
      <c r="E65" s="3" t="s">
        <v>307</v>
      </c>
      <c r="F65" s="3" t="s">
        <v>80</v>
      </c>
      <c r="G65" s="6">
        <v>13.1829996109009</v>
      </c>
      <c r="H65" s="6">
        <v>14.35632183908</v>
      </c>
      <c r="I65" s="6">
        <v>12.319</v>
      </c>
      <c r="J65" s="6">
        <v>13.2860329141856</v>
      </c>
      <c r="K65" s="13" t="s">
        <v>329</v>
      </c>
      <c r="L65" s="3">
        <v>7.299</v>
      </c>
      <c r="M65" s="4" t="s">
        <v>43</v>
      </c>
      <c r="N65" s="14" t="s">
        <v>82</v>
      </c>
      <c r="O65" s="14" t="s">
        <v>82</v>
      </c>
      <c r="P65" s="14" t="s">
        <v>109</v>
      </c>
      <c r="Q65" s="14" t="s">
        <v>83</v>
      </c>
      <c r="R65" s="14" t="s">
        <v>340</v>
      </c>
      <c r="S65" s="14" t="s">
        <v>99</v>
      </c>
      <c r="T65" s="14" t="s">
        <v>109</v>
      </c>
      <c r="U65" s="14">
        <v>0</v>
      </c>
      <c r="V65" s="14">
        <v>0</v>
      </c>
      <c r="W65" s="14">
        <v>0</v>
      </c>
      <c r="X65" s="14">
        <v>0</v>
      </c>
      <c r="Y65" s="4" t="s">
        <v>47</v>
      </c>
      <c r="Z65" s="14"/>
      <c r="AA65" s="14" t="s">
        <v>47</v>
      </c>
      <c r="AB65" s="14"/>
      <c r="AC65" s="14"/>
      <c r="AD65" s="14"/>
      <c r="AE65" s="3"/>
      <c r="AF65" s="14"/>
      <c r="AG65" s="4"/>
      <c r="AH65" s="4"/>
      <c r="AI65" s="18">
        <v>1</v>
      </c>
      <c r="AJ65" s="14">
        <v>1</v>
      </c>
      <c r="AK65" s="14">
        <v>0</v>
      </c>
      <c r="AL65" s="14">
        <v>2</v>
      </c>
      <c r="AM65" s="14">
        <v>0</v>
      </c>
      <c r="AN65" s="14">
        <v>0</v>
      </c>
      <c r="AO65" s="14">
        <v>4</v>
      </c>
    </row>
    <row r="66" ht="60" spans="1:41">
      <c r="A66" s="3" t="s">
        <v>364</v>
      </c>
      <c r="B66" s="3" t="e">
        <f>VLOOKUP(A66,[1]跟学校G1、G2匹配!$A$1:$J$22,1,FALSE)</f>
        <v>#N/A</v>
      </c>
      <c r="C66" s="4" t="s">
        <v>365</v>
      </c>
      <c r="D66" s="3" t="s">
        <v>366</v>
      </c>
      <c r="E66" s="3" t="s">
        <v>40</v>
      </c>
      <c r="F66" s="3" t="s">
        <v>125</v>
      </c>
      <c r="G66" s="5">
        <v>11.5609998703003</v>
      </c>
      <c r="H66" s="5">
        <v>11.14745508982</v>
      </c>
      <c r="I66" s="5">
        <v>11.502</v>
      </c>
      <c r="J66" s="5">
        <v>11.4034397468358</v>
      </c>
      <c r="K66" s="9" t="s">
        <v>329</v>
      </c>
      <c r="L66" s="3">
        <v>12.22</v>
      </c>
      <c r="M66" s="4" t="s">
        <v>43</v>
      </c>
      <c r="N66" s="4" t="s">
        <v>68</v>
      </c>
      <c r="O66" s="4" t="s">
        <v>61</v>
      </c>
      <c r="P66" s="3" t="s">
        <v>151</v>
      </c>
      <c r="Q66" s="4" t="s">
        <v>62</v>
      </c>
      <c r="R66" s="3" t="s">
        <v>151</v>
      </c>
      <c r="S66" s="3"/>
      <c r="T66" s="3"/>
      <c r="U66" s="3"/>
      <c r="V66" s="3"/>
      <c r="W66" s="3"/>
      <c r="X66" s="3"/>
      <c r="Y66" s="4" t="s">
        <v>47</v>
      </c>
      <c r="Z66" s="4" t="s">
        <v>126</v>
      </c>
      <c r="AA66" s="14" t="s">
        <v>47</v>
      </c>
      <c r="AB66" s="3"/>
      <c r="AC66" s="4"/>
      <c r="AD66" s="4"/>
      <c r="AE66" s="3"/>
      <c r="AF66" s="4" t="s">
        <v>367</v>
      </c>
      <c r="AG66" s="4"/>
      <c r="AH66" s="4"/>
      <c r="AI66" s="22">
        <v>2</v>
      </c>
      <c r="AJ66" s="22">
        <v>28</v>
      </c>
      <c r="AK66" s="22">
        <v>3</v>
      </c>
      <c r="AL66" s="22">
        <v>2</v>
      </c>
      <c r="AM66" s="22">
        <v>1</v>
      </c>
      <c r="AN66" s="22">
        <v>5</v>
      </c>
      <c r="AO66" s="22">
        <v>41</v>
      </c>
    </row>
    <row r="67" ht="60" spans="1:41">
      <c r="A67" s="3" t="s">
        <v>368</v>
      </c>
      <c r="B67" s="3" t="e">
        <f>VLOOKUP(A67,[1]跟学校G1、G2匹配!$A$1:$J$22,1,FALSE)</f>
        <v>#N/A</v>
      </c>
      <c r="C67" s="4" t="s">
        <v>368</v>
      </c>
      <c r="D67" s="3" t="s">
        <v>369</v>
      </c>
      <c r="E67" s="3" t="s">
        <v>96</v>
      </c>
      <c r="F67" s="3" t="s">
        <v>97</v>
      </c>
      <c r="G67" s="6">
        <v>9.59799957275391</v>
      </c>
      <c r="H67" s="6">
        <v>10.856120257695</v>
      </c>
      <c r="I67" s="6">
        <v>11.459</v>
      </c>
      <c r="J67" s="6">
        <v>10.637733515979</v>
      </c>
      <c r="K67" s="13" t="s">
        <v>329</v>
      </c>
      <c r="L67" s="3">
        <v>5.555</v>
      </c>
      <c r="M67" s="4" t="s">
        <v>43</v>
      </c>
      <c r="N67" s="14" t="s">
        <v>82</v>
      </c>
      <c r="O67" s="14" t="s">
        <v>82</v>
      </c>
      <c r="P67" s="14" t="s">
        <v>340</v>
      </c>
      <c r="Q67" s="14" t="s">
        <v>83</v>
      </c>
      <c r="R67" s="14" t="s">
        <v>340</v>
      </c>
      <c r="S67" s="14" t="s">
        <v>98</v>
      </c>
      <c r="T67" s="14" t="s">
        <v>340</v>
      </c>
      <c r="U67" s="14" t="s">
        <v>99</v>
      </c>
      <c r="V67" s="14" t="s">
        <v>340</v>
      </c>
      <c r="W67" s="14" t="s">
        <v>100</v>
      </c>
      <c r="X67" s="14" t="s">
        <v>340</v>
      </c>
      <c r="Y67" s="4" t="s">
        <v>47</v>
      </c>
      <c r="Z67" s="14"/>
      <c r="AA67" s="14" t="s">
        <v>47</v>
      </c>
      <c r="AB67" s="20"/>
      <c r="AC67" s="14"/>
      <c r="AD67" s="14"/>
      <c r="AE67" s="3"/>
      <c r="AF67" s="14"/>
      <c r="AG67" s="4"/>
      <c r="AH67" s="4"/>
      <c r="AI67" s="18">
        <v>0</v>
      </c>
      <c r="AJ67" s="14">
        <v>6</v>
      </c>
      <c r="AK67" s="14">
        <v>1</v>
      </c>
      <c r="AL67" s="14">
        <v>0</v>
      </c>
      <c r="AM67" s="14">
        <v>1</v>
      </c>
      <c r="AN67" s="14">
        <v>0</v>
      </c>
      <c r="AO67" s="14">
        <v>8</v>
      </c>
    </row>
    <row r="68" ht="45" spans="1:41">
      <c r="A68" s="3" t="s">
        <v>370</v>
      </c>
      <c r="B68" s="3" t="e">
        <f>VLOOKUP(A68,[1]跟学校G1、G2匹配!$A$1:$J$22,1,FALSE)</f>
        <v>#N/A</v>
      </c>
      <c r="C68" s="4" t="s">
        <v>371</v>
      </c>
      <c r="D68" s="3" t="s">
        <v>372</v>
      </c>
      <c r="E68" s="3" t="s">
        <v>106</v>
      </c>
      <c r="F68" s="3" t="s">
        <v>170</v>
      </c>
      <c r="G68" s="6">
        <v>12.0799999237061</v>
      </c>
      <c r="H68" s="6">
        <v>12.279271465741</v>
      </c>
      <c r="I68" s="6">
        <v>11.238</v>
      </c>
      <c r="J68" s="6">
        <v>11.8657392726727</v>
      </c>
      <c r="K68" s="13" t="s">
        <v>329</v>
      </c>
      <c r="L68" s="3">
        <v>9.057</v>
      </c>
      <c r="M68" s="4" t="s">
        <v>43</v>
      </c>
      <c r="N68" s="14" t="s">
        <v>82</v>
      </c>
      <c r="O68" s="14" t="s">
        <v>82</v>
      </c>
      <c r="P68" s="14" t="s">
        <v>109</v>
      </c>
      <c r="Q68" s="14" t="s">
        <v>83</v>
      </c>
      <c r="R68" s="14" t="s">
        <v>109</v>
      </c>
      <c r="S68" s="14" t="s">
        <v>98</v>
      </c>
      <c r="T68" s="14" t="s">
        <v>109</v>
      </c>
      <c r="U68" s="14" t="s">
        <v>99</v>
      </c>
      <c r="V68" s="14" t="s">
        <v>109</v>
      </c>
      <c r="W68" s="14" t="s">
        <v>100</v>
      </c>
      <c r="X68" s="14" t="s">
        <v>109</v>
      </c>
      <c r="Y68" s="4" t="s">
        <v>47</v>
      </c>
      <c r="Z68" s="14"/>
      <c r="AA68" s="14" t="s">
        <v>47</v>
      </c>
      <c r="AB68" s="14"/>
      <c r="AC68" s="14"/>
      <c r="AD68" s="14"/>
      <c r="AE68" s="3"/>
      <c r="AF68" s="14"/>
      <c r="AG68" s="4" t="s">
        <v>47</v>
      </c>
      <c r="AH68" s="4"/>
      <c r="AI68" s="18">
        <v>0</v>
      </c>
      <c r="AJ68" s="14">
        <v>1</v>
      </c>
      <c r="AK68" s="14">
        <v>0</v>
      </c>
      <c r="AL68" s="14">
        <v>2</v>
      </c>
      <c r="AM68" s="14">
        <v>0</v>
      </c>
      <c r="AN68" s="14">
        <v>1</v>
      </c>
      <c r="AO68" s="14">
        <v>4</v>
      </c>
    </row>
    <row r="69" ht="60" spans="1:41">
      <c r="A69" s="3" t="s">
        <v>373</v>
      </c>
      <c r="B69" s="3" t="e">
        <f>VLOOKUP(A69,[1]跟学校G1、G2匹配!$A$1:$J$22,1,FALSE)</f>
        <v>#N/A</v>
      </c>
      <c r="C69" s="4" t="s">
        <v>374</v>
      </c>
      <c r="D69" s="3" t="s">
        <v>375</v>
      </c>
      <c r="E69" s="3" t="s">
        <v>40</v>
      </c>
      <c r="F69" s="3" t="s">
        <v>267</v>
      </c>
      <c r="G69" s="5">
        <v>8</v>
      </c>
      <c r="H69" s="5">
        <v>8.085635359116</v>
      </c>
      <c r="I69" s="5">
        <v>10.717</v>
      </c>
      <c r="J69" s="5">
        <v>8.934299087959</v>
      </c>
      <c r="K69" s="9" t="s">
        <v>329</v>
      </c>
      <c r="L69" s="3">
        <v>4.797</v>
      </c>
      <c r="M69" s="4" t="s">
        <v>43</v>
      </c>
      <c r="N69" s="4" t="s">
        <v>60</v>
      </c>
      <c r="O69" s="4" t="s">
        <v>61</v>
      </c>
      <c r="P69" s="3" t="s">
        <v>46</v>
      </c>
      <c r="Q69" s="4" t="s">
        <v>62</v>
      </c>
      <c r="R69" s="3" t="s">
        <v>151</v>
      </c>
      <c r="S69" s="4" t="s">
        <v>63</v>
      </c>
      <c r="T69" s="3" t="s">
        <v>151</v>
      </c>
      <c r="U69" s="3"/>
      <c r="V69" s="3"/>
      <c r="W69" s="3"/>
      <c r="X69" s="3"/>
      <c r="Y69" s="4" t="s">
        <v>47</v>
      </c>
      <c r="Z69" s="4" t="s">
        <v>376</v>
      </c>
      <c r="AA69" s="14" t="s">
        <v>47</v>
      </c>
      <c r="AB69" s="3"/>
      <c r="AC69" s="3"/>
      <c r="AD69" s="3"/>
      <c r="AE69" s="3" t="s">
        <v>72</v>
      </c>
      <c r="AF69" s="3"/>
      <c r="AG69" s="4"/>
      <c r="AH69" s="4"/>
      <c r="AI69" s="3">
        <v>0</v>
      </c>
      <c r="AJ69" s="3">
        <v>1</v>
      </c>
      <c r="AK69" s="3">
        <v>1</v>
      </c>
      <c r="AL69" s="3">
        <v>1</v>
      </c>
      <c r="AM69" s="3">
        <v>1</v>
      </c>
      <c r="AN69" s="3">
        <v>0</v>
      </c>
      <c r="AO69" s="3">
        <v>4</v>
      </c>
    </row>
    <row r="70" ht="45" spans="1:41">
      <c r="A70" s="3" t="s">
        <v>377</v>
      </c>
      <c r="B70" s="3" t="e">
        <f>VLOOKUP(A70,[1]跟学校G1、G2匹配!$A$1:$J$22,1,FALSE)</f>
        <v>#N/A</v>
      </c>
      <c r="C70" s="4" t="s">
        <v>378</v>
      </c>
      <c r="D70" s="3" t="s">
        <v>379</v>
      </c>
      <c r="E70" s="3" t="s">
        <v>303</v>
      </c>
      <c r="F70" s="3" t="s">
        <v>317</v>
      </c>
      <c r="G70" s="5">
        <v>8.80599975585938</v>
      </c>
      <c r="H70" s="5">
        <v>10.273031825795</v>
      </c>
      <c r="I70" s="5">
        <v>10.317</v>
      </c>
      <c r="J70" s="5">
        <v>9.79856608277346</v>
      </c>
      <c r="K70" s="9" t="s">
        <v>329</v>
      </c>
      <c r="L70" s="3">
        <v>8.014</v>
      </c>
      <c r="M70" s="4" t="s">
        <v>43</v>
      </c>
      <c r="N70" s="4" t="s">
        <v>82</v>
      </c>
      <c r="O70" s="4" t="s">
        <v>69</v>
      </c>
      <c r="P70" s="3" t="s">
        <v>46</v>
      </c>
      <c r="Q70" s="4" t="s">
        <v>380</v>
      </c>
      <c r="R70" s="3" t="s">
        <v>46</v>
      </c>
      <c r="S70" s="3" t="s">
        <v>381</v>
      </c>
      <c r="T70" s="3" t="s">
        <v>46</v>
      </c>
      <c r="U70" s="3"/>
      <c r="V70" s="3"/>
      <c r="W70" s="3"/>
      <c r="X70" s="3"/>
      <c r="Y70" s="4" t="s">
        <v>47</v>
      </c>
      <c r="Z70" s="4" t="s">
        <v>152</v>
      </c>
      <c r="AA70" s="4" t="s">
        <v>47</v>
      </c>
      <c r="AB70" s="3"/>
      <c r="AC70" s="3"/>
      <c r="AD70" s="3"/>
      <c r="AE70" s="3"/>
      <c r="AF70" s="3"/>
      <c r="AG70" s="4"/>
      <c r="AH70" s="4"/>
      <c r="AI70" s="3">
        <v>0</v>
      </c>
      <c r="AJ70" s="3">
        <v>4</v>
      </c>
      <c r="AK70" s="3">
        <v>0</v>
      </c>
      <c r="AL70" s="3">
        <v>0</v>
      </c>
      <c r="AM70" s="3">
        <v>0</v>
      </c>
      <c r="AN70" s="3">
        <v>0</v>
      </c>
      <c r="AO70" s="3">
        <v>4</v>
      </c>
    </row>
    <row r="71" ht="105" spans="1:41">
      <c r="A71" s="3" t="s">
        <v>382</v>
      </c>
      <c r="B71" s="3" t="e">
        <f>VLOOKUP(A71,[1]跟学校G1、G2匹配!$A$1:$J$22,1,FALSE)</f>
        <v>#N/A</v>
      </c>
      <c r="C71" s="4" t="s">
        <v>383</v>
      </c>
      <c r="D71" s="3" t="s">
        <v>384</v>
      </c>
      <c r="E71" s="3" t="s">
        <v>54</v>
      </c>
      <c r="F71" s="3" t="s">
        <v>150</v>
      </c>
      <c r="G71" s="5">
        <v>3.36299991607666</v>
      </c>
      <c r="H71" s="5">
        <v>7.228813559322</v>
      </c>
      <c r="I71" s="5">
        <v>10.312</v>
      </c>
      <c r="J71" s="5">
        <v>6.96798406790722</v>
      </c>
      <c r="K71" s="9" t="s">
        <v>329</v>
      </c>
      <c r="L71" s="3">
        <v>4.144</v>
      </c>
      <c r="M71" s="4" t="s">
        <v>43</v>
      </c>
      <c r="N71" s="4" t="s">
        <v>385</v>
      </c>
      <c r="O71" s="4" t="s">
        <v>108</v>
      </c>
      <c r="P71" s="3" t="s">
        <v>151</v>
      </c>
      <c r="Q71" s="4" t="s">
        <v>386</v>
      </c>
      <c r="R71" s="3" t="s">
        <v>151</v>
      </c>
      <c r="S71" s="3"/>
      <c r="T71" s="3"/>
      <c r="U71" s="3"/>
      <c r="V71" s="3"/>
      <c r="W71" s="3"/>
      <c r="X71" s="3"/>
      <c r="Y71" s="4" t="s">
        <v>387</v>
      </c>
      <c r="Z71" s="4" t="s">
        <v>126</v>
      </c>
      <c r="AA71" s="4" t="s">
        <v>47</v>
      </c>
      <c r="AB71" s="3"/>
      <c r="AC71" s="3"/>
      <c r="AD71" s="3"/>
      <c r="AE71" s="3"/>
      <c r="AF71" s="3"/>
      <c r="AG71" s="4"/>
      <c r="AH71" s="4"/>
      <c r="AI71" s="3">
        <v>0</v>
      </c>
      <c r="AJ71" s="3">
        <v>0</v>
      </c>
      <c r="AK71" s="3">
        <v>0</v>
      </c>
      <c r="AL71" s="3">
        <v>0</v>
      </c>
      <c r="AM71" s="3">
        <v>2</v>
      </c>
      <c r="AN71" s="3">
        <v>0</v>
      </c>
      <c r="AO71" s="3">
        <v>2</v>
      </c>
    </row>
    <row r="72" ht="90" spans="1:41">
      <c r="A72" s="3" t="s">
        <v>388</v>
      </c>
      <c r="B72" s="3" t="e">
        <f>VLOOKUP(A72,[1]跟学校G1、G2匹配!$A$1:$J$22,1,FALSE)</f>
        <v>#N/A</v>
      </c>
      <c r="C72" s="4" t="s">
        <v>389</v>
      </c>
      <c r="D72" s="3" t="s">
        <v>390</v>
      </c>
      <c r="E72" s="3" t="s">
        <v>303</v>
      </c>
      <c r="F72" s="3" t="s">
        <v>391</v>
      </c>
      <c r="G72" s="5">
        <v>8.17300033569335</v>
      </c>
      <c r="H72" s="5">
        <v>9.517948717948</v>
      </c>
      <c r="I72" s="5">
        <v>10.257</v>
      </c>
      <c r="J72" s="5">
        <v>9.31591664138412</v>
      </c>
      <c r="K72" s="9" t="s">
        <v>329</v>
      </c>
      <c r="L72" s="3">
        <v>6.262</v>
      </c>
      <c r="M72" s="4" t="s">
        <v>43</v>
      </c>
      <c r="N72" s="4" t="s">
        <v>133</v>
      </c>
      <c r="O72" s="4" t="s">
        <v>69</v>
      </c>
      <c r="P72" s="3" t="s">
        <v>46</v>
      </c>
      <c r="Q72" s="4" t="s">
        <v>207</v>
      </c>
      <c r="R72" s="3" t="s">
        <v>46</v>
      </c>
      <c r="S72" s="4" t="s">
        <v>70</v>
      </c>
      <c r="T72" s="3" t="s">
        <v>46</v>
      </c>
      <c r="U72" s="4" t="s">
        <v>392</v>
      </c>
      <c r="V72" s="3" t="s">
        <v>46</v>
      </c>
      <c r="W72" s="4" t="s">
        <v>393</v>
      </c>
      <c r="X72" s="3" t="s">
        <v>46</v>
      </c>
      <c r="Y72" s="4" t="s">
        <v>47</v>
      </c>
      <c r="Z72" s="4" t="s">
        <v>152</v>
      </c>
      <c r="AA72" s="4" t="s">
        <v>47</v>
      </c>
      <c r="AB72" s="3"/>
      <c r="AC72" s="3"/>
      <c r="AD72" s="3"/>
      <c r="AE72" s="3"/>
      <c r="AF72" s="3"/>
      <c r="AG72" s="4"/>
      <c r="AH72" s="4"/>
      <c r="AI72" s="3">
        <v>0</v>
      </c>
      <c r="AJ72" s="3">
        <v>4</v>
      </c>
      <c r="AK72" s="3">
        <v>5</v>
      </c>
      <c r="AL72" s="3">
        <v>11</v>
      </c>
      <c r="AM72" s="3">
        <v>2</v>
      </c>
      <c r="AN72" s="3">
        <v>1</v>
      </c>
      <c r="AO72" s="3">
        <v>23</v>
      </c>
    </row>
    <row r="73" ht="120" spans="1:41">
      <c r="A73" s="3" t="s">
        <v>394</v>
      </c>
      <c r="B73" s="3" t="e">
        <f>VLOOKUP(A73,[1]跟学校G1、G2匹配!$A$1:$J$22,1,FALSE)</f>
        <v>#N/A</v>
      </c>
      <c r="C73" s="4" t="s">
        <v>395</v>
      </c>
      <c r="D73" s="3" t="s">
        <v>396</v>
      </c>
      <c r="E73" s="3" t="s">
        <v>54</v>
      </c>
      <c r="F73" s="3" t="s">
        <v>107</v>
      </c>
      <c r="G73" s="5">
        <v>5.87400007247925</v>
      </c>
      <c r="H73" s="5">
        <v>9.515151515151</v>
      </c>
      <c r="I73" s="5">
        <v>9.936</v>
      </c>
      <c r="J73" s="5">
        <v>8.44174154899675</v>
      </c>
      <c r="K73" s="9" t="s">
        <v>329</v>
      </c>
      <c r="L73" s="3">
        <v>6.342</v>
      </c>
      <c r="M73" s="4" t="s">
        <v>43</v>
      </c>
      <c r="N73" s="4" t="s">
        <v>108</v>
      </c>
      <c r="O73" s="4" t="s">
        <v>108</v>
      </c>
      <c r="P73" s="3" t="s">
        <v>46</v>
      </c>
      <c r="Q73" s="4" t="s">
        <v>110</v>
      </c>
      <c r="R73" s="3" t="s">
        <v>46</v>
      </c>
      <c r="S73" s="4" t="s">
        <v>224</v>
      </c>
      <c r="T73" s="3" t="s">
        <v>46</v>
      </c>
      <c r="U73" s="4" t="s">
        <v>111</v>
      </c>
      <c r="V73" s="3" t="s">
        <v>46</v>
      </c>
      <c r="W73" s="3"/>
      <c r="X73" s="3"/>
      <c r="Y73" s="4" t="s">
        <v>47</v>
      </c>
      <c r="Z73" s="4" t="s">
        <v>126</v>
      </c>
      <c r="AA73" s="4" t="s">
        <v>47</v>
      </c>
      <c r="AB73" s="3"/>
      <c r="AC73" s="3"/>
      <c r="AD73" s="3"/>
      <c r="AE73" s="3"/>
      <c r="AF73" s="3"/>
      <c r="AG73" s="4"/>
      <c r="AH73" s="4"/>
      <c r="AI73" s="3">
        <v>0</v>
      </c>
      <c r="AJ73" s="3">
        <v>0</v>
      </c>
      <c r="AK73" s="3">
        <v>6</v>
      </c>
      <c r="AL73" s="3">
        <v>0</v>
      </c>
      <c r="AM73" s="3">
        <v>2</v>
      </c>
      <c r="AN73" s="3">
        <v>0</v>
      </c>
      <c r="AO73" s="3">
        <v>8</v>
      </c>
    </row>
    <row r="74" ht="105" spans="1:41">
      <c r="A74" s="3" t="s">
        <v>397</v>
      </c>
      <c r="B74" s="3" t="e">
        <f>VLOOKUP(A74,[1]跟学校G1、G2匹配!$A$1:$J$22,1,FALSE)</f>
        <v>#N/A</v>
      </c>
      <c r="C74" s="4" t="s">
        <v>398</v>
      </c>
      <c r="D74" s="3" t="s">
        <v>399</v>
      </c>
      <c r="E74" s="3" t="s">
        <v>131</v>
      </c>
      <c r="F74" s="3" t="s">
        <v>132</v>
      </c>
      <c r="G74" s="6">
        <v>7.34600019454956</v>
      </c>
      <c r="H74" s="6">
        <v>8.242914979757</v>
      </c>
      <c r="I74" s="6">
        <v>9.922</v>
      </c>
      <c r="J74" s="6">
        <v>8.50368210728219</v>
      </c>
      <c r="K74" s="13" t="s">
        <v>329</v>
      </c>
      <c r="L74" s="3">
        <v>3.049</v>
      </c>
      <c r="M74" s="4" t="s">
        <v>43</v>
      </c>
      <c r="N74" s="14" t="s">
        <v>133</v>
      </c>
      <c r="O74" s="14" t="s">
        <v>133</v>
      </c>
      <c r="P74" s="14" t="s">
        <v>109</v>
      </c>
      <c r="Q74" s="14" t="s">
        <v>98</v>
      </c>
      <c r="R74" s="14" t="s">
        <v>109</v>
      </c>
      <c r="S74" s="14">
        <v>0</v>
      </c>
      <c r="T74" s="14">
        <v>0</v>
      </c>
      <c r="U74" s="14">
        <v>0</v>
      </c>
      <c r="V74" s="14">
        <v>0</v>
      </c>
      <c r="W74" s="14">
        <v>0</v>
      </c>
      <c r="X74" s="14">
        <v>0</v>
      </c>
      <c r="Y74" s="4" t="s">
        <v>47</v>
      </c>
      <c r="Z74" s="14"/>
      <c r="AA74" s="14" t="s">
        <v>47</v>
      </c>
      <c r="AB74" s="14"/>
      <c r="AC74" s="14"/>
      <c r="AD74" s="14"/>
      <c r="AE74" s="3"/>
      <c r="AF74" s="14"/>
      <c r="AG74" s="4"/>
      <c r="AH74" s="4"/>
      <c r="AI74" s="18">
        <v>0</v>
      </c>
      <c r="AJ74" s="14">
        <v>2</v>
      </c>
      <c r="AK74" s="14">
        <v>0</v>
      </c>
      <c r="AL74" s="14">
        <v>1</v>
      </c>
      <c r="AM74" s="14">
        <v>0</v>
      </c>
      <c r="AN74" s="14">
        <v>0</v>
      </c>
      <c r="AO74" s="14">
        <v>3</v>
      </c>
    </row>
    <row r="75" ht="54" spans="1:41">
      <c r="A75" s="3" t="s">
        <v>400</v>
      </c>
      <c r="B75" s="3" t="e">
        <f>VLOOKUP(A75,[1]跟学校G1、G2匹配!$A$1:$J$22,1,FALSE)</f>
        <v>#N/A</v>
      </c>
      <c r="C75" s="4" t="s">
        <v>401</v>
      </c>
      <c r="D75" s="3" t="s">
        <v>402</v>
      </c>
      <c r="E75" s="3" t="s">
        <v>54</v>
      </c>
      <c r="F75" s="3" t="s">
        <v>150</v>
      </c>
      <c r="G75" s="5">
        <v>10.5570001602173</v>
      </c>
      <c r="H75" s="5">
        <v>11.226912928759</v>
      </c>
      <c r="I75" s="5">
        <v>9.889</v>
      </c>
      <c r="J75" s="5">
        <v>10.5577713368781</v>
      </c>
      <c r="K75" s="9" t="s">
        <v>329</v>
      </c>
      <c r="L75" s="3">
        <v>6.724</v>
      </c>
      <c r="M75" s="4" t="s">
        <v>43</v>
      </c>
      <c r="N75" s="4" t="s">
        <v>60</v>
      </c>
      <c r="O75" s="4" t="s">
        <v>61</v>
      </c>
      <c r="P75" s="3" t="s">
        <v>46</v>
      </c>
      <c r="Q75" s="4" t="s">
        <v>62</v>
      </c>
      <c r="R75" s="3" t="s">
        <v>46</v>
      </c>
      <c r="S75" s="4" t="s">
        <v>63</v>
      </c>
      <c r="T75" s="3" t="s">
        <v>46</v>
      </c>
      <c r="U75" s="3"/>
      <c r="V75" s="3"/>
      <c r="W75" s="3"/>
      <c r="X75" s="3"/>
      <c r="Y75" s="4" t="s">
        <v>47</v>
      </c>
      <c r="Z75" s="4" t="s">
        <v>403</v>
      </c>
      <c r="AA75" s="4" t="s">
        <v>47</v>
      </c>
      <c r="AB75" s="3"/>
      <c r="AC75" s="3"/>
      <c r="AD75" s="3"/>
      <c r="AE75" s="3"/>
      <c r="AF75" s="3"/>
      <c r="AG75" s="4" t="s">
        <v>47</v>
      </c>
      <c r="AH75" s="4" t="s">
        <v>88</v>
      </c>
      <c r="AI75" s="3">
        <v>0</v>
      </c>
      <c r="AJ75" s="3">
        <v>0</v>
      </c>
      <c r="AK75" s="3">
        <v>0</v>
      </c>
      <c r="AL75" s="3">
        <v>7</v>
      </c>
      <c r="AM75" s="3">
        <v>0</v>
      </c>
      <c r="AN75" s="3">
        <v>3</v>
      </c>
      <c r="AO75" s="3">
        <v>10</v>
      </c>
    </row>
    <row r="76" ht="60" spans="1:41">
      <c r="A76" s="3" t="s">
        <v>404</v>
      </c>
      <c r="B76" s="3" t="e">
        <f>VLOOKUP(A76,[1]跟学校G1、G2匹配!$A$1:$J$22,1,FALSE)</f>
        <v>#N/A</v>
      </c>
      <c r="C76" s="4" t="s">
        <v>405</v>
      </c>
      <c r="D76" s="3" t="s">
        <v>406</v>
      </c>
      <c r="E76" s="3" t="s">
        <v>106</v>
      </c>
      <c r="F76" s="3" t="s">
        <v>407</v>
      </c>
      <c r="G76" s="6">
        <v>11.1000003814697</v>
      </c>
      <c r="H76" s="6">
        <v>11.059233449477</v>
      </c>
      <c r="I76" s="6">
        <v>9.77</v>
      </c>
      <c r="J76" s="6">
        <v>10.6429168531902</v>
      </c>
      <c r="K76" s="13" t="s">
        <v>329</v>
      </c>
      <c r="L76" s="3">
        <v>3.29</v>
      </c>
      <c r="M76" s="4" t="s">
        <v>43</v>
      </c>
      <c r="N76" s="14" t="s">
        <v>60</v>
      </c>
      <c r="O76" s="14" t="s">
        <v>61</v>
      </c>
      <c r="P76" s="14" t="s">
        <v>340</v>
      </c>
      <c r="Q76" s="14" t="s">
        <v>63</v>
      </c>
      <c r="R76" s="14" t="s">
        <v>340</v>
      </c>
      <c r="S76" s="14">
        <v>0</v>
      </c>
      <c r="T76" s="14">
        <v>0</v>
      </c>
      <c r="U76" s="14">
        <v>0</v>
      </c>
      <c r="V76" s="14">
        <v>0</v>
      </c>
      <c r="W76" s="14">
        <v>0</v>
      </c>
      <c r="X76" s="14">
        <v>0</v>
      </c>
      <c r="Y76" s="4" t="s">
        <v>47</v>
      </c>
      <c r="Z76" s="14"/>
      <c r="AA76" s="14" t="s">
        <v>47</v>
      </c>
      <c r="AB76" s="14"/>
      <c r="AC76" s="14"/>
      <c r="AD76" s="14"/>
      <c r="AE76" s="3"/>
      <c r="AF76" s="14"/>
      <c r="AG76" s="4"/>
      <c r="AH76" s="4"/>
      <c r="AI76" s="18">
        <v>0</v>
      </c>
      <c r="AJ76" s="14">
        <v>4</v>
      </c>
      <c r="AK76" s="14">
        <v>4</v>
      </c>
      <c r="AL76" s="14">
        <v>3</v>
      </c>
      <c r="AM76" s="14">
        <v>2</v>
      </c>
      <c r="AN76" s="14">
        <v>2</v>
      </c>
      <c r="AO76" s="14">
        <v>15</v>
      </c>
    </row>
    <row r="77" ht="60" spans="1:41">
      <c r="A77" s="3" t="s">
        <v>408</v>
      </c>
      <c r="B77" s="3" t="e">
        <f>VLOOKUP(A77,[1]跟学校G1、G2匹配!$A$1:$J$22,1,FALSE)</f>
        <v>#N/A</v>
      </c>
      <c r="C77" s="4" t="s">
        <v>409</v>
      </c>
      <c r="D77" s="3" t="s">
        <v>410</v>
      </c>
      <c r="E77" s="3" t="s">
        <v>40</v>
      </c>
      <c r="F77" s="3" t="s">
        <v>80</v>
      </c>
      <c r="G77" s="5">
        <v>8.58600044250488</v>
      </c>
      <c r="H77" s="5">
        <v>9.404761904761</v>
      </c>
      <c r="I77" s="5">
        <v>9.48</v>
      </c>
      <c r="J77" s="5">
        <v>9.15702352214796</v>
      </c>
      <c r="K77" s="9" t="s">
        <v>329</v>
      </c>
      <c r="L77" s="3">
        <v>8.336</v>
      </c>
      <c r="M77" s="4" t="s">
        <v>43</v>
      </c>
      <c r="N77" s="4" t="s">
        <v>133</v>
      </c>
      <c r="O77" s="4" t="s">
        <v>133</v>
      </c>
      <c r="P77" s="3" t="s">
        <v>46</v>
      </c>
      <c r="Q77" s="4" t="s">
        <v>83</v>
      </c>
      <c r="R77" s="3" t="s">
        <v>151</v>
      </c>
      <c r="S77" s="4" t="s">
        <v>203</v>
      </c>
      <c r="T77" s="3" t="s">
        <v>46</v>
      </c>
      <c r="U77" s="3"/>
      <c r="V77" s="3"/>
      <c r="W77" s="3"/>
      <c r="X77" s="3"/>
      <c r="Y77" s="4" t="s">
        <v>47</v>
      </c>
      <c r="Z77" s="4" t="s">
        <v>152</v>
      </c>
      <c r="AA77" s="4" t="s">
        <v>47</v>
      </c>
      <c r="AB77" s="3"/>
      <c r="AC77" s="3"/>
      <c r="AD77" s="3"/>
      <c r="AE77" s="3"/>
      <c r="AF77" s="3"/>
      <c r="AG77" s="4"/>
      <c r="AH77" s="4"/>
      <c r="AI77" s="3">
        <v>16</v>
      </c>
      <c r="AJ77" s="3">
        <v>5</v>
      </c>
      <c r="AK77" s="3">
        <v>2</v>
      </c>
      <c r="AL77" s="3">
        <v>5</v>
      </c>
      <c r="AM77" s="3">
        <v>2</v>
      </c>
      <c r="AN77" s="3">
        <v>0</v>
      </c>
      <c r="AO77" s="3">
        <v>30</v>
      </c>
    </row>
    <row r="78" ht="60" spans="1:41">
      <c r="A78" s="3" t="s">
        <v>411</v>
      </c>
      <c r="B78" s="3" t="e">
        <f>VLOOKUP(A78,[1]跟学校G1、G2匹配!$A$1:$J$22,1,FALSE)</f>
        <v>#N/A</v>
      </c>
      <c r="C78" s="4" t="s">
        <v>412</v>
      </c>
      <c r="D78" s="3" t="s">
        <v>413</v>
      </c>
      <c r="E78" s="3" t="s">
        <v>40</v>
      </c>
      <c r="F78" s="3" t="s">
        <v>80</v>
      </c>
      <c r="G78" s="5">
        <v>9.0629997253418</v>
      </c>
      <c r="H78" s="5">
        <v>9.55634964266</v>
      </c>
      <c r="I78" s="5">
        <v>9.346</v>
      </c>
      <c r="J78" s="5">
        <v>9.32193800482193</v>
      </c>
      <c r="K78" s="9" t="s">
        <v>329</v>
      </c>
      <c r="L78" s="3">
        <v>9.034</v>
      </c>
      <c r="M78" s="4" t="s">
        <v>43</v>
      </c>
      <c r="N78" s="4" t="s">
        <v>133</v>
      </c>
      <c r="O78" s="4" t="s">
        <v>133</v>
      </c>
      <c r="P78" s="3" t="s">
        <v>46</v>
      </c>
      <c r="Q78" s="4" t="s">
        <v>83</v>
      </c>
      <c r="R78" s="3" t="s">
        <v>46</v>
      </c>
      <c r="S78" s="3"/>
      <c r="T78" s="3"/>
      <c r="U78" s="3"/>
      <c r="V78" s="3"/>
      <c r="W78" s="3"/>
      <c r="X78" s="3"/>
      <c r="Y78" s="4" t="s">
        <v>47</v>
      </c>
      <c r="Z78" s="4" t="s">
        <v>403</v>
      </c>
      <c r="AA78" s="4" t="s">
        <v>47</v>
      </c>
      <c r="AB78" s="3"/>
      <c r="AC78" s="3"/>
      <c r="AD78" s="3"/>
      <c r="AE78" s="3"/>
      <c r="AF78" s="3"/>
      <c r="AG78" s="4" t="s">
        <v>47</v>
      </c>
      <c r="AH78" s="4" t="s">
        <v>88</v>
      </c>
      <c r="AI78" s="3">
        <v>0</v>
      </c>
      <c r="AJ78" s="3">
        <v>0</v>
      </c>
      <c r="AK78" s="3">
        <v>0</v>
      </c>
      <c r="AL78" s="3">
        <v>1</v>
      </c>
      <c r="AM78" s="3">
        <v>1</v>
      </c>
      <c r="AN78" s="3">
        <v>0</v>
      </c>
      <c r="AO78" s="3">
        <v>2</v>
      </c>
    </row>
    <row r="79" ht="90" spans="1:41">
      <c r="A79" s="3" t="s">
        <v>414</v>
      </c>
      <c r="B79" s="3" t="e">
        <f>VLOOKUP(A79,[1]跟学校G1、G2匹配!$A$1:$J$22,1,FALSE)</f>
        <v>#N/A</v>
      </c>
      <c r="C79" s="4" t="s">
        <v>415</v>
      </c>
      <c r="D79" s="3" t="s">
        <v>416</v>
      </c>
      <c r="E79" s="3" t="s">
        <v>40</v>
      </c>
      <c r="F79" s="3" t="s">
        <v>324</v>
      </c>
      <c r="G79" s="5">
        <v>7.05100011825562</v>
      </c>
      <c r="H79" s="5">
        <v>7.913478516774</v>
      </c>
      <c r="I79" s="5">
        <v>9.13</v>
      </c>
      <c r="J79" s="5">
        <v>8.03157605951554</v>
      </c>
      <c r="K79" s="9" t="s">
        <v>329</v>
      </c>
      <c r="L79" s="3">
        <v>12.423</v>
      </c>
      <c r="M79" s="4" t="s">
        <v>43</v>
      </c>
      <c r="N79" s="4" t="s">
        <v>81</v>
      </c>
      <c r="O79" s="4" t="s">
        <v>81</v>
      </c>
      <c r="P79" s="3" t="s">
        <v>46</v>
      </c>
      <c r="Q79" s="4" t="s">
        <v>135</v>
      </c>
      <c r="R79" s="3" t="s">
        <v>46</v>
      </c>
      <c r="S79" s="4" t="s">
        <v>86</v>
      </c>
      <c r="T79" s="3" t="s">
        <v>46</v>
      </c>
      <c r="U79" s="4" t="s">
        <v>417</v>
      </c>
      <c r="V79" s="3" t="s">
        <v>46</v>
      </c>
      <c r="W79" s="3"/>
      <c r="X79" s="3"/>
      <c r="Y79" s="4" t="s">
        <v>47</v>
      </c>
      <c r="Z79" s="4" t="s">
        <v>217</v>
      </c>
      <c r="AA79" s="4" t="s">
        <v>47</v>
      </c>
      <c r="AB79" s="3"/>
      <c r="AC79" s="3"/>
      <c r="AD79" s="3"/>
      <c r="AE79" s="3"/>
      <c r="AF79" s="3"/>
      <c r="AG79" s="4" t="s">
        <v>47</v>
      </c>
      <c r="AH79" s="4" t="s">
        <v>88</v>
      </c>
      <c r="AI79" s="3">
        <v>13</v>
      </c>
      <c r="AJ79" s="3">
        <v>2</v>
      </c>
      <c r="AK79" s="3">
        <v>7</v>
      </c>
      <c r="AL79" s="3">
        <v>11</v>
      </c>
      <c r="AM79" s="3">
        <v>8</v>
      </c>
      <c r="AN79" s="3">
        <v>4</v>
      </c>
      <c r="AO79" s="3">
        <v>45</v>
      </c>
    </row>
    <row r="80" ht="120" spans="1:41">
      <c r="A80" s="3" t="s">
        <v>418</v>
      </c>
      <c r="B80" s="3" t="e">
        <f>VLOOKUP(A80,[1]跟学校G1、G2匹配!$A$1:$J$22,1,FALSE)</f>
        <v>#N/A</v>
      </c>
      <c r="C80" s="4" t="s">
        <v>419</v>
      </c>
      <c r="D80" s="3" t="s">
        <v>420</v>
      </c>
      <c r="E80" s="3" t="s">
        <v>106</v>
      </c>
      <c r="F80" s="3" t="s">
        <v>107</v>
      </c>
      <c r="G80" s="6">
        <v>5.42999982833862</v>
      </c>
      <c r="H80" s="6">
        <v>7.376623376623</v>
      </c>
      <c r="I80" s="6">
        <v>9.112</v>
      </c>
      <c r="J80" s="6">
        <v>7.30608552582121</v>
      </c>
      <c r="K80" s="13" t="s">
        <v>329</v>
      </c>
      <c r="L80" s="3">
        <v>6.932</v>
      </c>
      <c r="M80" s="4" t="s">
        <v>43</v>
      </c>
      <c r="N80" s="14" t="s">
        <v>385</v>
      </c>
      <c r="O80" s="14" t="s">
        <v>108</v>
      </c>
      <c r="P80" s="14" t="s">
        <v>109</v>
      </c>
      <c r="Q80" s="14" t="s">
        <v>421</v>
      </c>
      <c r="R80" s="14" t="s">
        <v>109</v>
      </c>
      <c r="S80" s="14" t="s">
        <v>422</v>
      </c>
      <c r="T80" s="14" t="s">
        <v>109</v>
      </c>
      <c r="U80" s="14" t="s">
        <v>423</v>
      </c>
      <c r="V80" s="14" t="s">
        <v>109</v>
      </c>
      <c r="W80" s="14">
        <v>0</v>
      </c>
      <c r="X80" s="14">
        <v>0</v>
      </c>
      <c r="Y80" s="4" t="s">
        <v>47</v>
      </c>
      <c r="Z80" s="14"/>
      <c r="AA80" s="14" t="s">
        <v>47</v>
      </c>
      <c r="AB80" s="14"/>
      <c r="AC80" s="14"/>
      <c r="AD80" s="14"/>
      <c r="AE80" s="3"/>
      <c r="AF80" s="14"/>
      <c r="AG80" s="4"/>
      <c r="AH80" s="4"/>
      <c r="AI80" s="18">
        <v>0</v>
      </c>
      <c r="AJ80" s="14">
        <v>0</v>
      </c>
      <c r="AK80" s="14">
        <v>4</v>
      </c>
      <c r="AL80" s="14">
        <v>1</v>
      </c>
      <c r="AM80" s="14">
        <v>2</v>
      </c>
      <c r="AN80" s="14">
        <v>0</v>
      </c>
      <c r="AO80" s="14">
        <v>7</v>
      </c>
    </row>
    <row r="81" ht="90" spans="1:41">
      <c r="A81" s="3" t="s">
        <v>424</v>
      </c>
      <c r="B81" s="3" t="e">
        <f>VLOOKUP(A81,[1]跟学校G1、G2匹配!$A$1:$J$22,1,FALSE)</f>
        <v>#N/A</v>
      </c>
      <c r="C81" s="4" t="s">
        <v>425</v>
      </c>
      <c r="D81" s="3" t="s">
        <v>426</v>
      </c>
      <c r="E81" s="3" t="s">
        <v>303</v>
      </c>
      <c r="F81" s="3" t="s">
        <v>427</v>
      </c>
      <c r="G81" s="5">
        <v>11.6330003738403</v>
      </c>
      <c r="H81" s="5">
        <v>9.205882352941</v>
      </c>
      <c r="I81" s="5">
        <v>9.027</v>
      </c>
      <c r="J81" s="5">
        <v>9.95530325126944</v>
      </c>
      <c r="K81" s="9" t="s">
        <v>329</v>
      </c>
      <c r="L81" s="3">
        <v>3.307</v>
      </c>
      <c r="M81" s="4" t="s">
        <v>43</v>
      </c>
      <c r="N81" s="4" t="s">
        <v>165</v>
      </c>
      <c r="O81" s="4" t="s">
        <v>61</v>
      </c>
      <c r="P81" s="3" t="s">
        <v>46</v>
      </c>
      <c r="Q81" s="4" t="s">
        <v>166</v>
      </c>
      <c r="R81" s="3" t="s">
        <v>46</v>
      </c>
      <c r="S81" s="3"/>
      <c r="T81" s="3"/>
      <c r="U81" s="3"/>
      <c r="V81" s="3"/>
      <c r="W81" s="3"/>
      <c r="X81" s="3"/>
      <c r="Y81" s="4" t="s">
        <v>47</v>
      </c>
      <c r="Z81" s="4" t="s">
        <v>87</v>
      </c>
      <c r="AA81" s="4" t="s">
        <v>47</v>
      </c>
      <c r="AB81" s="3"/>
      <c r="AC81" s="3"/>
      <c r="AD81" s="3"/>
      <c r="AE81" s="3"/>
      <c r="AF81" s="3"/>
      <c r="AG81" s="4"/>
      <c r="AH81" s="4" t="s">
        <v>88</v>
      </c>
      <c r="AI81" s="3">
        <v>1</v>
      </c>
      <c r="AJ81" s="3">
        <v>0</v>
      </c>
      <c r="AK81" s="3">
        <v>0</v>
      </c>
      <c r="AL81" s="3">
        <v>1</v>
      </c>
      <c r="AM81" s="3">
        <v>1</v>
      </c>
      <c r="AN81" s="3">
        <v>0</v>
      </c>
      <c r="AO81" s="3">
        <v>3</v>
      </c>
    </row>
    <row r="82" ht="60" spans="1:41">
      <c r="A82" s="3" t="s">
        <v>428</v>
      </c>
      <c r="B82" s="3" t="e">
        <f>VLOOKUP(A82,[1]跟学校G1、G2匹配!$A$1:$J$22,1,FALSE)</f>
        <v>#N/A</v>
      </c>
      <c r="C82" s="4" t="s">
        <v>429</v>
      </c>
      <c r="D82" s="3" t="s">
        <v>430</v>
      </c>
      <c r="E82" s="3" t="s">
        <v>40</v>
      </c>
      <c r="F82" s="3" t="s">
        <v>125</v>
      </c>
      <c r="G82" s="5">
        <v>6.30200004577637</v>
      </c>
      <c r="H82" s="5">
        <v>9.101123595505</v>
      </c>
      <c r="I82" s="5">
        <v>8.99</v>
      </c>
      <c r="J82" s="5">
        <v>8.13112251457346</v>
      </c>
      <c r="K82" s="9" t="s">
        <v>329</v>
      </c>
      <c r="L82" s="3"/>
      <c r="M82" s="4" t="s">
        <v>43</v>
      </c>
      <c r="N82" s="4" t="s">
        <v>108</v>
      </c>
      <c r="O82" s="4" t="s">
        <v>108</v>
      </c>
      <c r="P82" s="3" t="s">
        <v>151</v>
      </c>
      <c r="Q82" s="4" t="s">
        <v>76</v>
      </c>
      <c r="R82" s="3" t="s">
        <v>151</v>
      </c>
      <c r="S82" s="3" t="s">
        <v>431</v>
      </c>
      <c r="T82" s="3" t="s">
        <v>151</v>
      </c>
      <c r="U82" s="3"/>
      <c r="V82" s="3"/>
      <c r="W82" s="3"/>
      <c r="X82" s="3"/>
      <c r="Y82" s="4" t="s">
        <v>387</v>
      </c>
      <c r="Z82" s="4" t="s">
        <v>126</v>
      </c>
      <c r="AA82" s="4" t="s">
        <v>47</v>
      </c>
      <c r="AB82" s="3"/>
      <c r="AC82" s="3"/>
      <c r="AD82" s="3"/>
      <c r="AE82" s="3"/>
      <c r="AF82" s="3"/>
      <c r="AG82" s="4"/>
      <c r="AH82" s="4"/>
      <c r="AI82" s="3">
        <v>4</v>
      </c>
      <c r="AJ82" s="3">
        <v>3</v>
      </c>
      <c r="AK82" s="3">
        <v>2</v>
      </c>
      <c r="AL82" s="3">
        <v>0</v>
      </c>
      <c r="AM82" s="3">
        <v>2</v>
      </c>
      <c r="AN82" s="3">
        <v>2</v>
      </c>
      <c r="AO82" s="3">
        <v>13</v>
      </c>
    </row>
    <row r="83" ht="45" spans="1:41">
      <c r="A83" s="3" t="s">
        <v>432</v>
      </c>
      <c r="B83" s="3" t="e">
        <f>VLOOKUP(A83,[1]跟学校G1、G2匹配!$A$1:$J$22,1,FALSE)</f>
        <v>#N/A</v>
      </c>
      <c r="C83" s="4" t="s">
        <v>433</v>
      </c>
      <c r="D83" s="3" t="s">
        <v>434</v>
      </c>
      <c r="E83" s="3" t="s">
        <v>307</v>
      </c>
      <c r="F83" s="3" t="s">
        <v>317</v>
      </c>
      <c r="G83" s="5">
        <v>7.90000009536743</v>
      </c>
      <c r="H83" s="5">
        <v>8.425647200481</v>
      </c>
      <c r="I83" s="19">
        <v>8.848</v>
      </c>
      <c r="J83" s="5">
        <v>8.39133714982514</v>
      </c>
      <c r="K83" s="9" t="s">
        <v>329</v>
      </c>
      <c r="L83" s="3">
        <v>14.247</v>
      </c>
      <c r="M83" s="4" t="s">
        <v>43</v>
      </c>
      <c r="N83" s="4" t="s">
        <v>385</v>
      </c>
      <c r="O83" s="4" t="s">
        <v>69</v>
      </c>
      <c r="P83" s="4" t="s">
        <v>109</v>
      </c>
      <c r="Q83" s="4" t="s">
        <v>84</v>
      </c>
      <c r="R83" s="4" t="s">
        <v>109</v>
      </c>
      <c r="S83" s="3" t="s">
        <v>85</v>
      </c>
      <c r="T83" s="3" t="s">
        <v>46</v>
      </c>
      <c r="U83" s="3"/>
      <c r="V83" s="3"/>
      <c r="W83" s="3"/>
      <c r="X83" s="3"/>
      <c r="Y83" s="4" t="s">
        <v>47</v>
      </c>
      <c r="Z83" s="4" t="s">
        <v>152</v>
      </c>
      <c r="AA83" s="4" t="s">
        <v>47</v>
      </c>
      <c r="AB83" s="3"/>
      <c r="AC83" s="3"/>
      <c r="AD83" s="3"/>
      <c r="AE83" s="3"/>
      <c r="AF83" s="14" t="s">
        <v>435</v>
      </c>
      <c r="AG83" s="4"/>
      <c r="AH83" s="4"/>
      <c r="AI83" s="3">
        <v>1</v>
      </c>
      <c r="AJ83" s="3">
        <v>1</v>
      </c>
      <c r="AK83" s="3">
        <v>1</v>
      </c>
      <c r="AL83" s="3">
        <v>8</v>
      </c>
      <c r="AM83" s="3">
        <v>4</v>
      </c>
      <c r="AN83" s="3">
        <v>0</v>
      </c>
      <c r="AO83" s="3">
        <v>15</v>
      </c>
    </row>
    <row r="84" ht="90" spans="1:41">
      <c r="A84" s="3" t="s">
        <v>436</v>
      </c>
      <c r="B84" s="3" t="e">
        <f>VLOOKUP(A84,[1]跟学校G1、G2匹配!$A$1:$J$22,1,FALSE)</f>
        <v>#N/A</v>
      </c>
      <c r="C84" s="4" t="s">
        <v>437</v>
      </c>
      <c r="D84" s="3" t="s">
        <v>438</v>
      </c>
      <c r="E84" s="3" t="s">
        <v>54</v>
      </c>
      <c r="F84" s="3" t="s">
        <v>324</v>
      </c>
      <c r="G84" s="5">
        <v>7.08199977874756</v>
      </c>
      <c r="H84" s="5">
        <v>7.465674507921</v>
      </c>
      <c r="I84" s="5">
        <v>8.821</v>
      </c>
      <c r="J84" s="5">
        <v>7.78939158929985</v>
      </c>
      <c r="K84" s="9" t="s">
        <v>329</v>
      </c>
      <c r="L84" s="3">
        <v>5.582</v>
      </c>
      <c r="M84" s="4" t="s">
        <v>43</v>
      </c>
      <c r="N84" s="4" t="s">
        <v>133</v>
      </c>
      <c r="O84" s="4" t="s">
        <v>82</v>
      </c>
      <c r="P84" s="3" t="s">
        <v>46</v>
      </c>
      <c r="Q84" s="4" t="s">
        <v>98</v>
      </c>
      <c r="R84" s="3" t="s">
        <v>151</v>
      </c>
      <c r="S84" s="4" t="s">
        <v>99</v>
      </c>
      <c r="T84" s="3" t="s">
        <v>151</v>
      </c>
      <c r="U84" s="3"/>
      <c r="V84" s="3"/>
      <c r="W84" s="3"/>
      <c r="X84" s="3"/>
      <c r="Y84" s="4" t="s">
        <v>47</v>
      </c>
      <c r="Z84" s="4" t="s">
        <v>152</v>
      </c>
      <c r="AA84" s="4" t="s">
        <v>47</v>
      </c>
      <c r="AB84" s="3"/>
      <c r="AC84" s="3"/>
      <c r="AD84" s="3"/>
      <c r="AE84" s="3"/>
      <c r="AF84" s="3"/>
      <c r="AG84" s="4"/>
      <c r="AH84" s="4"/>
      <c r="AI84" s="3">
        <v>3</v>
      </c>
      <c r="AJ84" s="3">
        <v>1</v>
      </c>
      <c r="AK84" s="3">
        <v>0</v>
      </c>
      <c r="AL84" s="3">
        <v>0</v>
      </c>
      <c r="AM84" s="3">
        <v>5</v>
      </c>
      <c r="AN84" s="3">
        <v>0</v>
      </c>
      <c r="AO84" s="3">
        <v>9</v>
      </c>
    </row>
    <row r="85" ht="60" spans="1:41">
      <c r="A85" s="3" t="s">
        <v>439</v>
      </c>
      <c r="B85" s="3" t="e">
        <f>VLOOKUP(A85,[1]跟学校G1、G2匹配!$A$1:$J$22,1,FALSE)</f>
        <v>#N/A</v>
      </c>
      <c r="C85" s="4" t="s">
        <v>440</v>
      </c>
      <c r="D85" s="3" t="s">
        <v>441</v>
      </c>
      <c r="E85" s="3" t="s">
        <v>54</v>
      </c>
      <c r="F85" s="3" t="s">
        <v>442</v>
      </c>
      <c r="G85" s="5">
        <v>8.78400039672852</v>
      </c>
      <c r="H85" s="5">
        <v>8.891213389121</v>
      </c>
      <c r="I85" s="5">
        <v>8.811</v>
      </c>
      <c r="J85" s="5">
        <v>8.82869173635651</v>
      </c>
      <c r="K85" s="9" t="s">
        <v>329</v>
      </c>
      <c r="L85" s="3">
        <v>5.943</v>
      </c>
      <c r="M85" s="4" t="s">
        <v>43</v>
      </c>
      <c r="N85" s="4" t="s">
        <v>60</v>
      </c>
      <c r="O85" s="4" t="s">
        <v>61</v>
      </c>
      <c r="P85" s="3" t="s">
        <v>46</v>
      </c>
      <c r="Q85" s="4" t="s">
        <v>63</v>
      </c>
      <c r="R85" s="3" t="s">
        <v>151</v>
      </c>
      <c r="S85" s="3"/>
      <c r="T85" s="3"/>
      <c r="U85" s="3"/>
      <c r="V85" s="3"/>
      <c r="W85" s="3"/>
      <c r="X85" s="3"/>
      <c r="Y85" s="4" t="s">
        <v>47</v>
      </c>
      <c r="Z85" s="4" t="s">
        <v>403</v>
      </c>
      <c r="AA85" s="4" t="s">
        <v>47</v>
      </c>
      <c r="AB85" s="3"/>
      <c r="AC85" s="3"/>
      <c r="AD85" s="3"/>
      <c r="AE85" s="3"/>
      <c r="AF85" s="3"/>
      <c r="AG85" s="4" t="s">
        <v>47</v>
      </c>
      <c r="AH85" s="4" t="s">
        <v>88</v>
      </c>
      <c r="AI85" s="3">
        <v>0</v>
      </c>
      <c r="AJ85" s="3">
        <v>0</v>
      </c>
      <c r="AK85" s="3">
        <v>1</v>
      </c>
      <c r="AL85" s="3">
        <v>1</v>
      </c>
      <c r="AM85" s="3">
        <v>1</v>
      </c>
      <c r="AN85" s="3">
        <v>0</v>
      </c>
      <c r="AO85" s="3">
        <v>3</v>
      </c>
    </row>
    <row r="86" ht="120" spans="1:41">
      <c r="A86" s="3" t="s">
        <v>443</v>
      </c>
      <c r="B86" s="3" t="e">
        <f>VLOOKUP(A86,[1]跟学校G1、G2匹配!$A$1:$J$22,1,FALSE)</f>
        <v>#N/A</v>
      </c>
      <c r="C86" s="4" t="s">
        <v>444</v>
      </c>
      <c r="D86" s="3" t="s">
        <v>445</v>
      </c>
      <c r="E86" s="3" t="s">
        <v>106</v>
      </c>
      <c r="F86" s="3" t="s">
        <v>107</v>
      </c>
      <c r="G86" s="6">
        <v>7.19700002670288</v>
      </c>
      <c r="H86" s="6">
        <v>7.503105590062</v>
      </c>
      <c r="I86" s="6">
        <v>8.808</v>
      </c>
      <c r="J86" s="6">
        <v>7.83593264148563</v>
      </c>
      <c r="K86" s="13" t="s">
        <v>329</v>
      </c>
      <c r="L86" s="3">
        <v>3.383</v>
      </c>
      <c r="M86" s="4" t="s">
        <v>43</v>
      </c>
      <c r="N86" s="14" t="s">
        <v>108</v>
      </c>
      <c r="O86" s="14" t="s">
        <v>108</v>
      </c>
      <c r="P86" s="14" t="s">
        <v>109</v>
      </c>
      <c r="Q86" s="14" t="s">
        <v>446</v>
      </c>
      <c r="R86" s="14" t="s">
        <v>109</v>
      </c>
      <c r="S86" s="14" t="s">
        <v>110</v>
      </c>
      <c r="T86" s="14" t="s">
        <v>109</v>
      </c>
      <c r="U86" s="14" t="s">
        <v>224</v>
      </c>
      <c r="V86" s="14" t="s">
        <v>340</v>
      </c>
      <c r="W86" s="14" t="s">
        <v>111</v>
      </c>
      <c r="X86" s="14" t="s">
        <v>340</v>
      </c>
      <c r="Y86" s="4" t="s">
        <v>47</v>
      </c>
      <c r="Z86" s="14"/>
      <c r="AA86" s="14" t="s">
        <v>47</v>
      </c>
      <c r="AB86" s="14"/>
      <c r="AC86" s="14"/>
      <c r="AD86" s="14"/>
      <c r="AE86" s="3"/>
      <c r="AF86" s="14"/>
      <c r="AG86" s="4"/>
      <c r="AH86" s="4"/>
      <c r="AI86" s="18">
        <v>0</v>
      </c>
      <c r="AJ86" s="14">
        <v>0</v>
      </c>
      <c r="AK86" s="14">
        <v>6</v>
      </c>
      <c r="AL86" s="14">
        <v>0</v>
      </c>
      <c r="AM86" s="14">
        <v>0</v>
      </c>
      <c r="AN86" s="14">
        <v>0</v>
      </c>
      <c r="AO86" s="14">
        <v>6</v>
      </c>
    </row>
    <row r="87" ht="85.5" spans="1:41">
      <c r="A87" s="3" t="s">
        <v>447</v>
      </c>
      <c r="B87" s="3" t="e">
        <f>VLOOKUP(A87,[1]跟学校G1、G2匹配!$A$1:$J$22,1,FALSE)</f>
        <v>#N/A</v>
      </c>
      <c r="C87" s="4" t="s">
        <v>448</v>
      </c>
      <c r="D87" s="3" t="s">
        <v>449</v>
      </c>
      <c r="E87" s="3" t="s">
        <v>40</v>
      </c>
      <c r="F87" s="3" t="s">
        <v>150</v>
      </c>
      <c r="G87" s="5">
        <v>9.13700008392333</v>
      </c>
      <c r="H87" s="5">
        <v>8.698961937716</v>
      </c>
      <c r="I87" s="5">
        <v>8.665</v>
      </c>
      <c r="J87" s="5">
        <v>8.83349958761778</v>
      </c>
      <c r="K87" s="9" t="s">
        <v>329</v>
      </c>
      <c r="L87" s="3">
        <v>7.492</v>
      </c>
      <c r="M87" s="4" t="s">
        <v>43</v>
      </c>
      <c r="N87" s="4" t="s">
        <v>81</v>
      </c>
      <c r="O87" s="4" t="s">
        <v>81</v>
      </c>
      <c r="P87" s="3" t="s">
        <v>46</v>
      </c>
      <c r="Q87" s="4" t="s">
        <v>186</v>
      </c>
      <c r="R87" s="3" t="s">
        <v>46</v>
      </c>
      <c r="S87" s="3"/>
      <c r="T87" s="3"/>
      <c r="U87" s="3"/>
      <c r="V87" s="3"/>
      <c r="W87" s="3"/>
      <c r="X87" s="3"/>
      <c r="Y87" s="4" t="s">
        <v>47</v>
      </c>
      <c r="Z87" s="4" t="s">
        <v>217</v>
      </c>
      <c r="AA87" s="4" t="s">
        <v>47</v>
      </c>
      <c r="AB87" s="3"/>
      <c r="AC87" s="3"/>
      <c r="AD87" s="3"/>
      <c r="AE87" s="3"/>
      <c r="AF87" s="3"/>
      <c r="AG87" s="4" t="s">
        <v>47</v>
      </c>
      <c r="AH87" s="4" t="s">
        <v>88</v>
      </c>
      <c r="AI87" s="3">
        <v>0</v>
      </c>
      <c r="AJ87" s="3">
        <v>0</v>
      </c>
      <c r="AK87" s="3">
        <v>4</v>
      </c>
      <c r="AL87" s="3">
        <v>1</v>
      </c>
      <c r="AM87" s="3">
        <v>0</v>
      </c>
      <c r="AN87" s="3">
        <v>0</v>
      </c>
      <c r="AO87" s="3">
        <v>5</v>
      </c>
    </row>
    <row r="88" ht="45" spans="1:41">
      <c r="A88" s="3" t="s">
        <v>450</v>
      </c>
      <c r="B88" s="3" t="e">
        <f>VLOOKUP(A88,[1]跟学校G1、G2匹配!$A$1:$J$22,1,FALSE)</f>
        <v>#N/A</v>
      </c>
      <c r="C88" s="4" t="s">
        <v>451</v>
      </c>
      <c r="D88" s="3" t="s">
        <v>452</v>
      </c>
      <c r="E88" s="3" t="s">
        <v>453</v>
      </c>
      <c r="F88" s="3" t="s">
        <v>454</v>
      </c>
      <c r="G88" s="6">
        <v>8.53699970245361</v>
      </c>
      <c r="H88" s="6">
        <v>8.063079777365</v>
      </c>
      <c r="I88" s="6">
        <v>8.579</v>
      </c>
      <c r="J88" s="6">
        <v>8.3930537041572</v>
      </c>
      <c r="K88" s="13" t="s">
        <v>329</v>
      </c>
      <c r="L88" s="3">
        <v>3.561</v>
      </c>
      <c r="M88" s="4" t="s">
        <v>43</v>
      </c>
      <c r="N88" s="14" t="s">
        <v>359</v>
      </c>
      <c r="O88" s="14" t="s">
        <v>144</v>
      </c>
      <c r="P88" s="14" t="s">
        <v>109</v>
      </c>
      <c r="Q88" s="14" t="s">
        <v>455</v>
      </c>
      <c r="R88" s="14" t="s">
        <v>109</v>
      </c>
      <c r="S88" s="14">
        <v>0</v>
      </c>
      <c r="T88" s="14">
        <v>0</v>
      </c>
      <c r="U88" s="14">
        <v>0</v>
      </c>
      <c r="V88" s="14">
        <v>0</v>
      </c>
      <c r="W88" s="14">
        <v>0</v>
      </c>
      <c r="X88" s="14">
        <v>0</v>
      </c>
      <c r="Y88" s="4" t="s">
        <v>47</v>
      </c>
      <c r="Z88" s="14"/>
      <c r="AA88" s="14" t="s">
        <v>47</v>
      </c>
      <c r="AB88" s="14"/>
      <c r="AC88" s="14"/>
      <c r="AD88" s="14"/>
      <c r="AE88" s="3"/>
      <c r="AF88" s="14"/>
      <c r="AG88" s="4"/>
      <c r="AH88" s="4"/>
      <c r="AI88" s="18">
        <v>0</v>
      </c>
      <c r="AJ88" s="14">
        <v>1</v>
      </c>
      <c r="AK88" s="14">
        <v>0</v>
      </c>
      <c r="AL88" s="14">
        <v>2</v>
      </c>
      <c r="AM88" s="14">
        <v>1</v>
      </c>
      <c r="AN88" s="14">
        <v>2</v>
      </c>
      <c r="AO88" s="14">
        <v>6</v>
      </c>
    </row>
    <row r="89" ht="58.5" spans="1:41">
      <c r="A89" s="3" t="s">
        <v>456</v>
      </c>
      <c r="B89" s="3" t="e">
        <f>VLOOKUP(A89,[1]跟学校G1、G2匹配!$A$1:$J$22,1,FALSE)</f>
        <v>#N/A</v>
      </c>
      <c r="C89" s="4" t="s">
        <v>457</v>
      </c>
      <c r="D89" s="3" t="s">
        <v>458</v>
      </c>
      <c r="E89" s="3" t="s">
        <v>40</v>
      </c>
      <c r="F89" s="3" t="s">
        <v>150</v>
      </c>
      <c r="G89" s="5">
        <v>8.99699974060059</v>
      </c>
      <c r="H89" s="5">
        <v>8.880272108843</v>
      </c>
      <c r="I89" s="5">
        <v>8.555</v>
      </c>
      <c r="J89" s="5">
        <v>8.81082103542453</v>
      </c>
      <c r="K89" s="9" t="s">
        <v>329</v>
      </c>
      <c r="L89" s="3">
        <v>12.851</v>
      </c>
      <c r="M89" s="4" t="s">
        <v>43</v>
      </c>
      <c r="N89" s="4" t="s">
        <v>81</v>
      </c>
      <c r="O89" s="4" t="s">
        <v>81</v>
      </c>
      <c r="P89" s="3" t="s">
        <v>46</v>
      </c>
      <c r="Q89" s="3" t="s">
        <v>459</v>
      </c>
      <c r="R89" s="3" t="s">
        <v>46</v>
      </c>
      <c r="S89" s="4" t="s">
        <v>186</v>
      </c>
      <c r="T89" s="3" t="s">
        <v>46</v>
      </c>
      <c r="U89" s="4" t="s">
        <v>86</v>
      </c>
      <c r="V89" s="3" t="s">
        <v>46</v>
      </c>
      <c r="W89" s="3"/>
      <c r="X89" s="3"/>
      <c r="Y89" s="4" t="s">
        <v>47</v>
      </c>
      <c r="Z89" s="4" t="s">
        <v>87</v>
      </c>
      <c r="AA89" s="4" t="s">
        <v>47</v>
      </c>
      <c r="AB89" s="3"/>
      <c r="AC89" s="3"/>
      <c r="AD89" s="3"/>
      <c r="AE89" s="3"/>
      <c r="AF89" s="3"/>
      <c r="AG89" s="4"/>
      <c r="AH89" s="4" t="s">
        <v>88</v>
      </c>
      <c r="AI89" s="3">
        <v>4</v>
      </c>
      <c r="AJ89" s="3">
        <v>0</v>
      </c>
      <c r="AK89" s="3">
        <v>15</v>
      </c>
      <c r="AL89" s="3">
        <v>7</v>
      </c>
      <c r="AM89" s="3">
        <v>8</v>
      </c>
      <c r="AN89" s="3">
        <v>3</v>
      </c>
      <c r="AO89" s="3">
        <v>37</v>
      </c>
    </row>
    <row r="90" ht="58.5" spans="1:41">
      <c r="A90" s="3" t="s">
        <v>460</v>
      </c>
      <c r="B90" s="3" t="e">
        <f>VLOOKUP(A90,[1]跟学校G1、G2匹配!$A$1:$J$22,1,FALSE)</f>
        <v>#N/A</v>
      </c>
      <c r="C90" s="4" t="s">
        <v>461</v>
      </c>
      <c r="D90" s="3" t="s">
        <v>462</v>
      </c>
      <c r="E90" s="3" t="s">
        <v>40</v>
      </c>
      <c r="F90" s="3" t="s">
        <v>150</v>
      </c>
      <c r="G90" s="5">
        <v>7.43300008773804</v>
      </c>
      <c r="H90" s="5">
        <v>7.298568507157</v>
      </c>
      <c r="I90" s="5">
        <v>8.512</v>
      </c>
      <c r="J90" s="5">
        <v>7.74783681442835</v>
      </c>
      <c r="K90" s="9" t="s">
        <v>329</v>
      </c>
      <c r="L90" s="3">
        <v>14.677</v>
      </c>
      <c r="M90" s="4" t="s">
        <v>43</v>
      </c>
      <c r="N90" s="4" t="s">
        <v>165</v>
      </c>
      <c r="O90" s="4" t="s">
        <v>61</v>
      </c>
      <c r="P90" s="3" t="s">
        <v>46</v>
      </c>
      <c r="Q90" s="4" t="s">
        <v>175</v>
      </c>
      <c r="R90" s="3" t="s">
        <v>46</v>
      </c>
      <c r="S90" s="3"/>
      <c r="T90" s="3"/>
      <c r="U90" s="3"/>
      <c r="V90" s="3"/>
      <c r="W90" s="3"/>
      <c r="X90" s="3"/>
      <c r="Y90" s="4" t="s">
        <v>47</v>
      </c>
      <c r="Z90" s="4" t="s">
        <v>87</v>
      </c>
      <c r="AA90" s="4" t="s">
        <v>47</v>
      </c>
      <c r="AB90" s="3"/>
      <c r="AC90" s="3"/>
      <c r="AD90" s="3"/>
      <c r="AE90" s="3"/>
      <c r="AF90" s="3"/>
      <c r="AG90" s="4"/>
      <c r="AH90" s="4" t="s">
        <v>88</v>
      </c>
      <c r="AI90" s="3">
        <v>9</v>
      </c>
      <c r="AJ90" s="3">
        <v>36</v>
      </c>
      <c r="AK90" s="3">
        <v>27</v>
      </c>
      <c r="AL90" s="3">
        <v>29</v>
      </c>
      <c r="AM90" s="3">
        <v>15</v>
      </c>
      <c r="AN90" s="3">
        <v>25</v>
      </c>
      <c r="AO90" s="3">
        <v>141</v>
      </c>
    </row>
    <row r="91" ht="139.5" spans="1:41">
      <c r="A91" s="3" t="s">
        <v>463</v>
      </c>
      <c r="B91" s="3" t="e">
        <f>VLOOKUP(A91,[1]跟学校G1、G2匹配!$A$1:$J$22,1,FALSE)</f>
        <v>#N/A</v>
      </c>
      <c r="C91" s="4" t="s">
        <v>464</v>
      </c>
      <c r="D91" s="3" t="s">
        <v>465</v>
      </c>
      <c r="E91" s="3" t="s">
        <v>115</v>
      </c>
      <c r="F91" s="3" t="s">
        <v>466</v>
      </c>
      <c r="G91" s="5">
        <v>7.55100011825562</v>
      </c>
      <c r="H91" s="5">
        <v>8.212903225806</v>
      </c>
      <c r="I91" s="5">
        <v>8.484</v>
      </c>
      <c r="J91" s="5">
        <v>8.08252115825987</v>
      </c>
      <c r="K91" s="9" t="s">
        <v>329</v>
      </c>
      <c r="L91" s="3">
        <v>2.457</v>
      </c>
      <c r="M91" s="4" t="s">
        <v>43</v>
      </c>
      <c r="N91" s="4" t="s">
        <v>467</v>
      </c>
      <c r="O91" s="4" t="s">
        <v>144</v>
      </c>
      <c r="P91" s="3" t="s">
        <v>46</v>
      </c>
      <c r="Q91" s="4" t="s">
        <v>467</v>
      </c>
      <c r="R91" s="3" t="s">
        <v>46</v>
      </c>
      <c r="S91" s="3"/>
      <c r="T91" s="3"/>
      <c r="U91" s="3"/>
      <c r="V91" s="3"/>
      <c r="W91" s="3"/>
      <c r="X91" s="3"/>
      <c r="Y91" s="4" t="s">
        <v>47</v>
      </c>
      <c r="Z91" s="4" t="s">
        <v>468</v>
      </c>
      <c r="AA91" s="4" t="s">
        <v>47</v>
      </c>
      <c r="AB91" s="3"/>
      <c r="AC91" s="4" t="s">
        <v>47</v>
      </c>
      <c r="AD91" s="3"/>
      <c r="AE91" s="3">
        <v>0</v>
      </c>
      <c r="AF91" s="3"/>
      <c r="AG91" s="4"/>
      <c r="AH91" s="4"/>
      <c r="AI91" s="3">
        <v>0</v>
      </c>
      <c r="AJ91" s="3">
        <v>0</v>
      </c>
      <c r="AK91" s="3">
        <v>0</v>
      </c>
      <c r="AL91" s="3">
        <v>1</v>
      </c>
      <c r="AM91" s="3">
        <v>0</v>
      </c>
      <c r="AN91" s="3">
        <v>0</v>
      </c>
      <c r="AO91" s="3">
        <v>1</v>
      </c>
    </row>
    <row r="92" ht="90" spans="1:41">
      <c r="A92" s="3" t="s">
        <v>469</v>
      </c>
      <c r="B92" s="3" t="e">
        <f>VLOOKUP(A92,[1]跟学校G1、G2匹配!$A$1:$J$22,1,FALSE)</f>
        <v>#N/A</v>
      </c>
      <c r="C92" s="4" t="s">
        <v>470</v>
      </c>
      <c r="D92" s="3" t="s">
        <v>471</v>
      </c>
      <c r="E92" s="3" t="s">
        <v>307</v>
      </c>
      <c r="F92" s="3" t="s">
        <v>324</v>
      </c>
      <c r="G92" s="6">
        <v>6.3769998550415</v>
      </c>
      <c r="H92" s="6">
        <v>7.181201550387</v>
      </c>
      <c r="I92" s="6">
        <v>8.208</v>
      </c>
      <c r="J92" s="6">
        <v>7.2555366951185</v>
      </c>
      <c r="K92" s="13" t="s">
        <v>329</v>
      </c>
      <c r="L92" s="3">
        <v>10.109</v>
      </c>
      <c r="M92" s="4" t="s">
        <v>43</v>
      </c>
      <c r="N92" s="14" t="s">
        <v>385</v>
      </c>
      <c r="O92" s="14" t="s">
        <v>69</v>
      </c>
      <c r="P92" s="14" t="s">
        <v>109</v>
      </c>
      <c r="Q92" s="14" t="s">
        <v>84</v>
      </c>
      <c r="R92" s="14" t="s">
        <v>109</v>
      </c>
      <c r="S92" s="14" t="s">
        <v>472</v>
      </c>
      <c r="T92" s="14" t="s">
        <v>109</v>
      </c>
      <c r="U92" s="14" t="s">
        <v>473</v>
      </c>
      <c r="V92" s="14" t="s">
        <v>109</v>
      </c>
      <c r="W92" s="14">
        <v>0</v>
      </c>
      <c r="X92" s="14">
        <v>0</v>
      </c>
      <c r="Y92" s="4" t="s">
        <v>47</v>
      </c>
      <c r="Z92" s="14"/>
      <c r="AA92" s="4" t="s">
        <v>47</v>
      </c>
      <c r="AB92" s="14"/>
      <c r="AC92" s="14"/>
      <c r="AD92" s="14"/>
      <c r="AE92" s="3"/>
      <c r="AF92" s="14"/>
      <c r="AG92" s="4"/>
      <c r="AH92" s="4"/>
      <c r="AI92" s="18">
        <v>7</v>
      </c>
      <c r="AJ92" s="14">
        <v>5</v>
      </c>
      <c r="AK92" s="14">
        <v>0</v>
      </c>
      <c r="AL92" s="14">
        <v>3</v>
      </c>
      <c r="AM92" s="14">
        <v>8</v>
      </c>
      <c r="AN92" s="14">
        <v>0</v>
      </c>
      <c r="AO92" s="14">
        <v>23</v>
      </c>
    </row>
    <row r="93" ht="75" spans="1:41">
      <c r="A93" s="3" t="s">
        <v>474</v>
      </c>
      <c r="B93" s="3" t="e">
        <f>VLOOKUP(A93,[1]跟学校G1、G2匹配!$A$1:$J$22,1,FALSE)</f>
        <v>#N/A</v>
      </c>
      <c r="C93" s="4" t="s">
        <v>475</v>
      </c>
      <c r="D93" s="3" t="s">
        <v>476</v>
      </c>
      <c r="E93" s="3" t="s">
        <v>40</v>
      </c>
      <c r="F93" s="3" t="s">
        <v>150</v>
      </c>
      <c r="G93" s="5">
        <v>6.30499982833862</v>
      </c>
      <c r="H93" s="5">
        <v>6.840361445783</v>
      </c>
      <c r="I93" s="5">
        <v>8.154</v>
      </c>
      <c r="J93" s="5">
        <v>7.09990070337787</v>
      </c>
      <c r="K93" s="9" t="s">
        <v>329</v>
      </c>
      <c r="L93" s="3">
        <v>7.908</v>
      </c>
      <c r="M93" s="4" t="s">
        <v>43</v>
      </c>
      <c r="N93" s="4" t="s">
        <v>165</v>
      </c>
      <c r="O93" s="4" t="s">
        <v>69</v>
      </c>
      <c r="P93" s="3" t="s">
        <v>46</v>
      </c>
      <c r="Q93" s="4" t="s">
        <v>70</v>
      </c>
      <c r="R93" s="3" t="s">
        <v>46</v>
      </c>
      <c r="S93" s="4" t="s">
        <v>175</v>
      </c>
      <c r="T93" s="3" t="s">
        <v>46</v>
      </c>
      <c r="U93" s="3"/>
      <c r="V93" s="3"/>
      <c r="W93" s="3"/>
      <c r="X93" s="3"/>
      <c r="Y93" s="4" t="s">
        <v>47</v>
      </c>
      <c r="Z93" s="4" t="s">
        <v>126</v>
      </c>
      <c r="AA93" s="4" t="s">
        <v>47</v>
      </c>
      <c r="AB93" s="3"/>
      <c r="AC93" s="3"/>
      <c r="AD93" s="3"/>
      <c r="AE93" s="3"/>
      <c r="AF93" s="3"/>
      <c r="AG93" s="4"/>
      <c r="AH93" s="4"/>
      <c r="AI93" s="3">
        <v>7</v>
      </c>
      <c r="AJ93" s="3">
        <v>58</v>
      </c>
      <c r="AK93" s="3">
        <v>22</v>
      </c>
      <c r="AL93" s="3">
        <v>22</v>
      </c>
      <c r="AM93" s="3">
        <v>16</v>
      </c>
      <c r="AN93" s="3">
        <v>69</v>
      </c>
      <c r="AO93" s="3">
        <v>194</v>
      </c>
    </row>
    <row r="94" ht="42" spans="1:41">
      <c r="A94" s="3" t="s">
        <v>477</v>
      </c>
      <c r="B94" s="3" t="e">
        <f>VLOOKUP(A94,[1]跟学校G1、G2匹配!$A$1:$J$22,1,FALSE)</f>
        <v>#N/A</v>
      </c>
      <c r="C94" s="4" t="s">
        <v>478</v>
      </c>
      <c r="D94" s="3" t="s">
        <v>479</v>
      </c>
      <c r="E94" s="3" t="s">
        <v>54</v>
      </c>
      <c r="F94" s="3" t="s">
        <v>59</v>
      </c>
      <c r="G94" s="5">
        <v>8.0319995880127</v>
      </c>
      <c r="H94" s="5">
        <v>7.814591078066</v>
      </c>
      <c r="I94" s="5">
        <v>8.109</v>
      </c>
      <c r="J94" s="5">
        <v>7.98520654229857</v>
      </c>
      <c r="K94" s="9" t="s">
        <v>329</v>
      </c>
      <c r="L94" s="3">
        <v>5.264</v>
      </c>
      <c r="M94" s="4" t="s">
        <v>43</v>
      </c>
      <c r="N94" s="4" t="s">
        <v>60</v>
      </c>
      <c r="O94" s="4" t="s">
        <v>61</v>
      </c>
      <c r="P94" s="3" t="s">
        <v>46</v>
      </c>
      <c r="Q94" s="4" t="s">
        <v>63</v>
      </c>
      <c r="R94" s="3" t="s">
        <v>151</v>
      </c>
      <c r="S94" s="3"/>
      <c r="T94" s="3"/>
      <c r="U94" s="3"/>
      <c r="V94" s="3"/>
      <c r="W94" s="3"/>
      <c r="X94" s="3"/>
      <c r="Y94" s="4" t="s">
        <v>47</v>
      </c>
      <c r="Z94" s="4" t="s">
        <v>376</v>
      </c>
      <c r="AA94" s="4" t="s">
        <v>47</v>
      </c>
      <c r="AB94" s="3"/>
      <c r="AC94" s="3"/>
      <c r="AD94" s="3"/>
      <c r="AE94" s="3" t="s">
        <v>72</v>
      </c>
      <c r="AF94" s="3"/>
      <c r="AG94" s="4"/>
      <c r="AH94" s="4"/>
      <c r="AI94" s="3">
        <v>0</v>
      </c>
      <c r="AJ94" s="3">
        <v>2</v>
      </c>
      <c r="AK94" s="3">
        <v>3</v>
      </c>
      <c r="AL94" s="3">
        <v>4</v>
      </c>
      <c r="AM94" s="3">
        <v>0</v>
      </c>
      <c r="AN94" s="3">
        <v>4</v>
      </c>
      <c r="AO94" s="3">
        <v>13</v>
      </c>
    </row>
    <row r="95" ht="105" spans="1:41">
      <c r="A95" s="3" t="s">
        <v>480</v>
      </c>
      <c r="B95" s="3" t="e">
        <f>VLOOKUP(A95,[1]跟学校G1、G2匹配!$A$1:$J$22,1,FALSE)</f>
        <v>#N/A</v>
      </c>
      <c r="C95" s="4" t="s">
        <v>481</v>
      </c>
      <c r="D95" s="3" t="s">
        <v>482</v>
      </c>
      <c r="E95" s="3" t="s">
        <v>303</v>
      </c>
      <c r="F95" s="3" t="s">
        <v>132</v>
      </c>
      <c r="G95" s="5">
        <v>5.11999988555908</v>
      </c>
      <c r="H95" s="5">
        <v>7.044386422976</v>
      </c>
      <c r="I95" s="5">
        <v>8.086</v>
      </c>
      <c r="J95" s="5">
        <v>6.74996451830369</v>
      </c>
      <c r="K95" s="9" t="s">
        <v>329</v>
      </c>
      <c r="L95" s="3">
        <v>5.289</v>
      </c>
      <c r="M95" s="4" t="s">
        <v>43</v>
      </c>
      <c r="N95" s="4" t="s">
        <v>81</v>
      </c>
      <c r="O95" s="4" t="s">
        <v>81</v>
      </c>
      <c r="P95" s="3" t="s">
        <v>46</v>
      </c>
      <c r="Q95" s="4" t="s">
        <v>135</v>
      </c>
      <c r="R95" s="3" t="s">
        <v>151</v>
      </c>
      <c r="S95" s="4" t="s">
        <v>86</v>
      </c>
      <c r="T95" s="3" t="s">
        <v>46</v>
      </c>
      <c r="U95" s="3"/>
      <c r="V95" s="3"/>
      <c r="W95" s="3"/>
      <c r="X95" s="3"/>
      <c r="Y95" s="4" t="s">
        <v>47</v>
      </c>
      <c r="Z95" s="4" t="s">
        <v>126</v>
      </c>
      <c r="AA95" s="4" t="s">
        <v>47</v>
      </c>
      <c r="AB95" s="3"/>
      <c r="AC95" s="3"/>
      <c r="AD95" s="3"/>
      <c r="AE95" s="3"/>
      <c r="AF95" s="3"/>
      <c r="AG95" s="4"/>
      <c r="AH95" s="4"/>
      <c r="AI95" s="3">
        <v>3</v>
      </c>
      <c r="AJ95" s="3">
        <v>2</v>
      </c>
      <c r="AK95" s="3">
        <v>1</v>
      </c>
      <c r="AL95" s="3">
        <v>5</v>
      </c>
      <c r="AM95" s="3">
        <v>0</v>
      </c>
      <c r="AN95" s="3">
        <v>2</v>
      </c>
      <c r="AO95" s="3">
        <v>13</v>
      </c>
    </row>
    <row r="96" ht="105" spans="1:41">
      <c r="A96" s="3" t="s">
        <v>483</v>
      </c>
      <c r="B96" s="3" t="e">
        <f>VLOOKUP(A96,[1]跟学校G1、G2匹配!$A$1:$J$22,1,FALSE)</f>
        <v>#N/A</v>
      </c>
      <c r="C96" s="4" t="s">
        <v>484</v>
      </c>
      <c r="D96" s="3" t="s">
        <v>485</v>
      </c>
      <c r="E96" s="3" t="s">
        <v>54</v>
      </c>
      <c r="F96" s="3" t="s">
        <v>170</v>
      </c>
      <c r="G96" s="5">
        <v>6.65299987792969</v>
      </c>
      <c r="H96" s="5">
        <v>7.148950349883</v>
      </c>
      <c r="I96" s="5">
        <v>7.864</v>
      </c>
      <c r="J96" s="5">
        <v>7.22188219914956</v>
      </c>
      <c r="K96" s="9" t="s">
        <v>329</v>
      </c>
      <c r="L96" s="3">
        <v>11.563</v>
      </c>
      <c r="M96" s="4" t="s">
        <v>43</v>
      </c>
      <c r="N96" s="4" t="s">
        <v>81</v>
      </c>
      <c r="O96" s="4" t="s">
        <v>81</v>
      </c>
      <c r="P96" s="3" t="s">
        <v>46</v>
      </c>
      <c r="Q96" s="4" t="s">
        <v>135</v>
      </c>
      <c r="R96" s="3" t="s">
        <v>151</v>
      </c>
      <c r="S96" s="4" t="s">
        <v>86</v>
      </c>
      <c r="T96" s="3" t="s">
        <v>46</v>
      </c>
      <c r="U96" s="3"/>
      <c r="V96" s="3"/>
      <c r="W96" s="3"/>
      <c r="X96" s="3"/>
      <c r="Y96" s="4" t="s">
        <v>47</v>
      </c>
      <c r="Z96" s="4" t="s">
        <v>486</v>
      </c>
      <c r="AA96" s="4" t="s">
        <v>47</v>
      </c>
      <c r="AB96" s="3"/>
      <c r="AC96" s="3"/>
      <c r="AD96" s="3"/>
      <c r="AE96" s="3"/>
      <c r="AF96" s="3"/>
      <c r="AG96" s="4" t="s">
        <v>47</v>
      </c>
      <c r="AH96" s="4"/>
      <c r="AI96" s="3">
        <v>6</v>
      </c>
      <c r="AJ96" s="3">
        <v>20</v>
      </c>
      <c r="AK96" s="3">
        <v>15</v>
      </c>
      <c r="AL96" s="3">
        <v>16</v>
      </c>
      <c r="AM96" s="3">
        <v>11</v>
      </c>
      <c r="AN96" s="3">
        <v>8</v>
      </c>
      <c r="AO96" s="3">
        <v>76</v>
      </c>
    </row>
    <row r="97" ht="75" spans="1:41">
      <c r="A97" s="3" t="s">
        <v>487</v>
      </c>
      <c r="B97" s="3" t="e">
        <f>VLOOKUP(A97,[1]跟学校G1、G2匹配!$A$1:$J$22,1,FALSE)</f>
        <v>#N/A</v>
      </c>
      <c r="C97" s="4" t="s">
        <v>488</v>
      </c>
      <c r="D97" s="3" t="s">
        <v>489</v>
      </c>
      <c r="E97" s="3" t="s">
        <v>303</v>
      </c>
      <c r="F97" s="3" t="s">
        <v>132</v>
      </c>
      <c r="G97" s="10">
        <v>7.8769998550415</v>
      </c>
      <c r="H97" s="10">
        <v>7.901322482197</v>
      </c>
      <c r="I97" s="10">
        <v>7.727</v>
      </c>
      <c r="J97" s="10">
        <v>7.8349423630285</v>
      </c>
      <c r="K97" s="9" t="s">
        <v>329</v>
      </c>
      <c r="L97" s="3">
        <v>9.086</v>
      </c>
      <c r="M97" s="4" t="s">
        <v>43</v>
      </c>
      <c r="N97" s="4" t="s">
        <v>490</v>
      </c>
      <c r="O97" s="4" t="s">
        <v>144</v>
      </c>
      <c r="P97" s="3" t="s">
        <v>46</v>
      </c>
      <c r="Q97" s="4" t="s">
        <v>83</v>
      </c>
      <c r="R97" s="3" t="s">
        <v>151</v>
      </c>
      <c r="S97" s="4" t="s">
        <v>491</v>
      </c>
      <c r="T97" s="3" t="s">
        <v>46</v>
      </c>
      <c r="U97" s="14"/>
      <c r="V97" s="14"/>
      <c r="W97" s="14"/>
      <c r="X97" s="14"/>
      <c r="Y97" s="4" t="s">
        <v>47</v>
      </c>
      <c r="Z97" s="4" t="s">
        <v>126</v>
      </c>
      <c r="AA97" s="4" t="s">
        <v>47</v>
      </c>
      <c r="AB97" s="14"/>
      <c r="AC97" s="14"/>
      <c r="AD97" s="14"/>
      <c r="AE97" s="3"/>
      <c r="AF97" s="14"/>
      <c r="AG97" s="4"/>
      <c r="AH97" s="4"/>
      <c r="AI97" s="3">
        <v>0</v>
      </c>
      <c r="AJ97" s="3">
        <v>1</v>
      </c>
      <c r="AK97" s="3">
        <v>0</v>
      </c>
      <c r="AL97" s="3">
        <v>2</v>
      </c>
      <c r="AM97" s="3">
        <v>0</v>
      </c>
      <c r="AN97" s="3">
        <v>0</v>
      </c>
      <c r="AO97" s="3">
        <v>3</v>
      </c>
    </row>
    <row r="98" ht="75" spans="1:41">
      <c r="A98" s="3" t="s">
        <v>492</v>
      </c>
      <c r="B98" s="3" t="e">
        <f>VLOOKUP(A98,[1]跟学校G1、G2匹配!$A$1:$J$22,1,FALSE)</f>
        <v>#N/A</v>
      </c>
      <c r="C98" s="4" t="s">
        <v>493</v>
      </c>
      <c r="D98" s="3" t="s">
        <v>494</v>
      </c>
      <c r="E98" s="3" t="s">
        <v>54</v>
      </c>
      <c r="F98" s="3" t="s">
        <v>170</v>
      </c>
      <c r="G98" s="5">
        <v>5.86899995803833</v>
      </c>
      <c r="H98" s="5">
        <v>6.934131736526</v>
      </c>
      <c r="I98" s="5">
        <v>7.678</v>
      </c>
      <c r="J98" s="5">
        <v>6.82690059600711</v>
      </c>
      <c r="K98" s="9" t="s">
        <v>329</v>
      </c>
      <c r="L98" s="3">
        <v>3.643</v>
      </c>
      <c r="M98" s="4" t="s">
        <v>43</v>
      </c>
      <c r="N98" s="4" t="s">
        <v>81</v>
      </c>
      <c r="O98" s="4" t="s">
        <v>81</v>
      </c>
      <c r="P98" s="3" t="s">
        <v>46</v>
      </c>
      <c r="Q98" s="4" t="s">
        <v>135</v>
      </c>
      <c r="R98" s="3" t="s">
        <v>151</v>
      </c>
      <c r="S98" s="4" t="s">
        <v>86</v>
      </c>
      <c r="T98" s="3" t="s">
        <v>46</v>
      </c>
      <c r="U98" s="3"/>
      <c r="V98" s="3"/>
      <c r="W98" s="3"/>
      <c r="X98" s="3"/>
      <c r="Y98" s="4" t="s">
        <v>47</v>
      </c>
      <c r="Z98" s="4" t="s">
        <v>126</v>
      </c>
      <c r="AA98" s="4" t="s">
        <v>47</v>
      </c>
      <c r="AB98" s="3"/>
      <c r="AC98" s="3"/>
      <c r="AD98" s="3"/>
      <c r="AE98" s="3"/>
      <c r="AF98" s="3"/>
      <c r="AG98" s="4"/>
      <c r="AH98" s="4"/>
      <c r="AI98" s="3">
        <v>0</v>
      </c>
      <c r="AJ98" s="3">
        <v>2</v>
      </c>
      <c r="AK98" s="3">
        <v>2</v>
      </c>
      <c r="AL98" s="3">
        <v>0</v>
      </c>
      <c r="AM98" s="3">
        <v>0</v>
      </c>
      <c r="AN98" s="3">
        <v>0</v>
      </c>
      <c r="AO98" s="3">
        <v>4</v>
      </c>
    </row>
    <row r="99" ht="90" spans="1:41">
      <c r="A99" s="3" t="s">
        <v>495</v>
      </c>
      <c r="B99" s="3" t="e">
        <f>VLOOKUP(A99,[1]跟学校G1、G2匹配!$A$1:$J$22,1,FALSE)</f>
        <v>#N/A</v>
      </c>
      <c r="C99" s="4" t="s">
        <v>496</v>
      </c>
      <c r="D99" s="3" t="s">
        <v>497</v>
      </c>
      <c r="E99" s="3" t="s">
        <v>54</v>
      </c>
      <c r="F99" s="3" t="s">
        <v>324</v>
      </c>
      <c r="G99" s="5">
        <v>7.29699993133545</v>
      </c>
      <c r="H99" s="5">
        <v>7.943089430894</v>
      </c>
      <c r="I99" s="5">
        <v>7.577</v>
      </c>
      <c r="J99" s="5">
        <v>7.60560932378048</v>
      </c>
      <c r="K99" s="9" t="s">
        <v>329</v>
      </c>
      <c r="L99" s="3">
        <v>7.199</v>
      </c>
      <c r="M99" s="4" t="s">
        <v>43</v>
      </c>
      <c r="N99" s="4" t="s">
        <v>81</v>
      </c>
      <c r="O99" s="4" t="s">
        <v>81</v>
      </c>
      <c r="P99" s="3" t="s">
        <v>46</v>
      </c>
      <c r="Q99" s="4" t="s">
        <v>86</v>
      </c>
      <c r="R99" s="3" t="s">
        <v>46</v>
      </c>
      <c r="S99" s="3"/>
      <c r="T99" s="3"/>
      <c r="U99" s="3"/>
      <c r="V99" s="3"/>
      <c r="W99" s="3"/>
      <c r="X99" s="3"/>
      <c r="Y99" s="4" t="s">
        <v>47</v>
      </c>
      <c r="Z99" s="4" t="s">
        <v>126</v>
      </c>
      <c r="AA99" s="4" t="s">
        <v>47</v>
      </c>
      <c r="AB99" s="3"/>
      <c r="AC99" s="3"/>
      <c r="AD99" s="3"/>
      <c r="AE99" s="3"/>
      <c r="AF99" s="3"/>
      <c r="AG99" s="4"/>
      <c r="AH99" s="4"/>
      <c r="AI99" s="3">
        <v>2</v>
      </c>
      <c r="AJ99" s="3">
        <v>5</v>
      </c>
      <c r="AK99" s="3">
        <v>16</v>
      </c>
      <c r="AL99" s="3">
        <v>13</v>
      </c>
      <c r="AM99" s="3">
        <v>5</v>
      </c>
      <c r="AN99" s="3">
        <v>3</v>
      </c>
      <c r="AO99" s="3">
        <v>44</v>
      </c>
    </row>
    <row r="100" ht="40.5" spans="1:41">
      <c r="A100" s="3" t="s">
        <v>498</v>
      </c>
      <c r="B100" s="3" t="e">
        <f>VLOOKUP(A100,[1]跟学校G1、G2匹配!$A$1:$J$22,1,FALSE)</f>
        <v>#N/A</v>
      </c>
      <c r="C100" s="4" t="s">
        <v>499</v>
      </c>
      <c r="D100" s="3" t="s">
        <v>500</v>
      </c>
      <c r="E100" s="3" t="s">
        <v>40</v>
      </c>
      <c r="F100" s="3" t="s">
        <v>150</v>
      </c>
      <c r="G100" s="5">
        <v>8.74899959564208</v>
      </c>
      <c r="H100" s="5">
        <v>8.383399209486</v>
      </c>
      <c r="I100" s="5">
        <v>7.497</v>
      </c>
      <c r="J100" s="5">
        <v>8.2096501764217</v>
      </c>
      <c r="K100" s="9" t="s">
        <v>329</v>
      </c>
      <c r="L100" s="3">
        <v>4.248</v>
      </c>
      <c r="M100" s="4" t="s">
        <v>43</v>
      </c>
      <c r="N100" s="4" t="s">
        <v>60</v>
      </c>
      <c r="O100" s="4" t="s">
        <v>61</v>
      </c>
      <c r="P100" s="3" t="s">
        <v>151</v>
      </c>
      <c r="Q100" s="4" t="s">
        <v>62</v>
      </c>
      <c r="R100" s="3" t="s">
        <v>151</v>
      </c>
      <c r="S100" s="4" t="s">
        <v>63</v>
      </c>
      <c r="T100" s="3" t="s">
        <v>151</v>
      </c>
      <c r="U100" s="3"/>
      <c r="V100" s="3"/>
      <c r="W100" s="3"/>
      <c r="X100" s="3"/>
      <c r="Y100" s="4" t="s">
        <v>47</v>
      </c>
      <c r="Z100" s="4" t="s">
        <v>152</v>
      </c>
      <c r="AA100" s="4" t="s">
        <v>47</v>
      </c>
      <c r="AB100" s="3"/>
      <c r="AC100" s="3"/>
      <c r="AD100" s="3"/>
      <c r="AE100" s="3"/>
      <c r="AF100" s="3"/>
      <c r="AG100" s="4"/>
      <c r="AH100" s="4"/>
      <c r="AI100" s="3">
        <v>0</v>
      </c>
      <c r="AJ100" s="3">
        <v>0</v>
      </c>
      <c r="AK100" s="3">
        <v>1</v>
      </c>
      <c r="AL100" s="3">
        <v>0</v>
      </c>
      <c r="AM100" s="3">
        <v>0</v>
      </c>
      <c r="AN100" s="3">
        <v>3</v>
      </c>
      <c r="AO100" s="3">
        <v>4</v>
      </c>
    </row>
    <row r="101" ht="120" spans="1:41">
      <c r="A101" s="3" t="s">
        <v>501</v>
      </c>
      <c r="B101" s="3" t="e">
        <f>VLOOKUP(A101,[1]跟学校G1、G2匹配!$A$1:$J$22,1,FALSE)</f>
        <v>#N/A</v>
      </c>
      <c r="C101" s="4" t="s">
        <v>502</v>
      </c>
      <c r="D101" s="3" t="s">
        <v>503</v>
      </c>
      <c r="E101" s="3" t="s">
        <v>303</v>
      </c>
      <c r="F101" s="3" t="s">
        <v>132</v>
      </c>
      <c r="G101" s="5">
        <v>5.99399995803833</v>
      </c>
      <c r="H101" s="5">
        <v>6.942307692307</v>
      </c>
      <c r="I101" s="5">
        <v>7.319</v>
      </c>
      <c r="J101" s="5">
        <v>6.75163057371378</v>
      </c>
      <c r="K101" s="9" t="s">
        <v>329</v>
      </c>
      <c r="L101" s="3">
        <v>6.767</v>
      </c>
      <c r="M101" s="4" t="s">
        <v>43</v>
      </c>
      <c r="N101" s="4" t="s">
        <v>261</v>
      </c>
      <c r="O101" s="4" t="s">
        <v>69</v>
      </c>
      <c r="P101" s="3" t="s">
        <v>46</v>
      </c>
      <c r="Q101" s="4" t="s">
        <v>504</v>
      </c>
      <c r="R101" s="3" t="s">
        <v>46</v>
      </c>
      <c r="S101" s="4" t="s">
        <v>262</v>
      </c>
      <c r="T101" s="3" t="s">
        <v>46</v>
      </c>
      <c r="U101" s="4" t="s">
        <v>273</v>
      </c>
      <c r="V101" s="3" t="s">
        <v>46</v>
      </c>
      <c r="W101" s="4" t="s">
        <v>274</v>
      </c>
      <c r="X101" s="3" t="s">
        <v>46</v>
      </c>
      <c r="Y101" s="4" t="s">
        <v>47</v>
      </c>
      <c r="Z101" s="3" t="s">
        <v>295</v>
      </c>
      <c r="AA101" s="4" t="s">
        <v>47</v>
      </c>
      <c r="AB101" s="3"/>
      <c r="AC101" s="3"/>
      <c r="AD101" s="3"/>
      <c r="AE101" s="3"/>
      <c r="AF101" s="3"/>
      <c r="AG101" s="4"/>
      <c r="AH101" s="4"/>
      <c r="AI101" s="3">
        <v>2</v>
      </c>
      <c r="AJ101" s="3">
        <v>1</v>
      </c>
      <c r="AK101" s="3">
        <v>1</v>
      </c>
      <c r="AL101" s="3">
        <v>1</v>
      </c>
      <c r="AM101" s="3">
        <v>0</v>
      </c>
      <c r="AN101" s="3">
        <v>2</v>
      </c>
      <c r="AO101" s="3">
        <v>7</v>
      </c>
    </row>
    <row r="102" ht="40.5" spans="1:41">
      <c r="A102" s="3" t="s">
        <v>505</v>
      </c>
      <c r="B102" s="3" t="e">
        <f>VLOOKUP(A102,[1]跟学校G1、G2匹配!$A$1:$J$22,1,FALSE)</f>
        <v>#N/A</v>
      </c>
      <c r="C102" s="4" t="s">
        <v>506</v>
      </c>
      <c r="D102" s="3" t="s">
        <v>507</v>
      </c>
      <c r="E102" s="3" t="s">
        <v>106</v>
      </c>
      <c r="F102" s="3" t="s">
        <v>150</v>
      </c>
      <c r="G102" s="6">
        <v>7.6269998550415</v>
      </c>
      <c r="H102" s="6">
        <v>7.345679012345</v>
      </c>
      <c r="I102" s="6">
        <v>7.238</v>
      </c>
      <c r="J102" s="6">
        <v>7.40364867180017</v>
      </c>
      <c r="K102" s="9" t="s">
        <v>329</v>
      </c>
      <c r="L102" s="3">
        <v>3.622</v>
      </c>
      <c r="M102" s="4" t="s">
        <v>43</v>
      </c>
      <c r="N102" s="14" t="s">
        <v>60</v>
      </c>
      <c r="O102" s="14" t="s">
        <v>61</v>
      </c>
      <c r="P102" s="14" t="s">
        <v>109</v>
      </c>
      <c r="Q102" s="14" t="s">
        <v>63</v>
      </c>
      <c r="R102" s="14" t="s">
        <v>340</v>
      </c>
      <c r="S102" s="14" t="s">
        <v>508</v>
      </c>
      <c r="T102" s="14" t="s">
        <v>109</v>
      </c>
      <c r="U102" s="14">
        <v>0</v>
      </c>
      <c r="V102" s="14">
        <v>0</v>
      </c>
      <c r="W102" s="14">
        <v>0</v>
      </c>
      <c r="X102" s="14">
        <v>0</v>
      </c>
      <c r="Y102" s="4" t="s">
        <v>47</v>
      </c>
      <c r="Z102" s="14"/>
      <c r="AA102" s="14" t="s">
        <v>47</v>
      </c>
      <c r="AB102" s="14"/>
      <c r="AC102" s="14"/>
      <c r="AD102" s="14"/>
      <c r="AE102" s="3"/>
      <c r="AF102" s="14"/>
      <c r="AG102" s="4"/>
      <c r="AH102" s="4"/>
      <c r="AI102" s="18">
        <v>0</v>
      </c>
      <c r="AJ102" s="14">
        <v>1</v>
      </c>
      <c r="AK102" s="14">
        <v>1</v>
      </c>
      <c r="AL102" s="14">
        <v>2</v>
      </c>
      <c r="AM102" s="14">
        <v>0</v>
      </c>
      <c r="AN102" s="14">
        <v>0</v>
      </c>
      <c r="AO102" s="14">
        <v>4</v>
      </c>
    </row>
    <row r="103" ht="90" spans="1:41">
      <c r="A103" s="3" t="s">
        <v>509</v>
      </c>
      <c r="B103" s="3" t="e">
        <f>VLOOKUP(A103,[1]跟学校G1、G2匹配!$A$1:$J$22,1,FALSE)</f>
        <v>#N/A</v>
      </c>
      <c r="C103" s="4" t="s">
        <v>509</v>
      </c>
      <c r="D103" s="3" t="s">
        <v>510</v>
      </c>
      <c r="E103" s="3" t="s">
        <v>40</v>
      </c>
      <c r="F103" s="3" t="s">
        <v>511</v>
      </c>
      <c r="G103" s="5">
        <v>7.61600017547607</v>
      </c>
      <c r="H103" s="5">
        <v>7.551324503311</v>
      </c>
      <c r="I103" s="5">
        <v>7.08</v>
      </c>
      <c r="J103" s="5">
        <v>7.41568201367202</v>
      </c>
      <c r="K103" s="9" t="s">
        <v>329</v>
      </c>
      <c r="L103" s="3"/>
      <c r="M103" s="4" t="s">
        <v>43</v>
      </c>
      <c r="N103" s="4" t="s">
        <v>68</v>
      </c>
      <c r="O103" s="4" t="s">
        <v>61</v>
      </c>
      <c r="P103" s="3" t="s">
        <v>46</v>
      </c>
      <c r="Q103" s="4" t="s">
        <v>61</v>
      </c>
      <c r="R103" s="3" t="s">
        <v>46</v>
      </c>
      <c r="S103" s="3"/>
      <c r="T103" s="3"/>
      <c r="U103" s="3"/>
      <c r="V103" s="3"/>
      <c r="W103" s="3"/>
      <c r="X103" s="3"/>
      <c r="Y103" s="4" t="s">
        <v>47</v>
      </c>
      <c r="Z103" s="4" t="s">
        <v>101</v>
      </c>
      <c r="AA103" s="4" t="s">
        <v>47</v>
      </c>
      <c r="AB103" s="3"/>
      <c r="AC103" s="3"/>
      <c r="AD103" s="3"/>
      <c r="AE103" s="3"/>
      <c r="AF103" s="3"/>
      <c r="AG103" s="4" t="s">
        <v>47</v>
      </c>
      <c r="AH103" s="4"/>
      <c r="AI103" s="3">
        <v>0</v>
      </c>
      <c r="AJ103" s="3">
        <v>1</v>
      </c>
      <c r="AK103" s="3">
        <v>3</v>
      </c>
      <c r="AL103" s="3">
        <v>2</v>
      </c>
      <c r="AM103" s="3">
        <v>0</v>
      </c>
      <c r="AN103" s="3">
        <v>3</v>
      </c>
      <c r="AO103" s="3">
        <v>9</v>
      </c>
    </row>
    <row r="104" ht="45" spans="1:41">
      <c r="A104" s="3" t="s">
        <v>512</v>
      </c>
      <c r="B104" s="3" t="e">
        <f>VLOOKUP(A104,[1]跟学校G1、G2匹配!$A$1:$J$22,1,FALSE)</f>
        <v>#N/A</v>
      </c>
      <c r="C104" s="4" t="s">
        <v>513</v>
      </c>
      <c r="D104" s="3" t="s">
        <v>514</v>
      </c>
      <c r="E104" s="3" t="s">
        <v>54</v>
      </c>
      <c r="F104" s="3" t="s">
        <v>515</v>
      </c>
      <c r="G104" s="5">
        <v>9.163</v>
      </c>
      <c r="H104" s="5">
        <v>8.386</v>
      </c>
      <c r="I104" s="5">
        <v>7.076</v>
      </c>
      <c r="J104" s="5">
        <v>8.208</v>
      </c>
      <c r="K104" s="9" t="s">
        <v>329</v>
      </c>
      <c r="L104" s="3"/>
      <c r="M104" s="4" t="s">
        <v>43</v>
      </c>
      <c r="N104" s="4" t="s">
        <v>68</v>
      </c>
      <c r="O104" s="4" t="s">
        <v>61</v>
      </c>
      <c r="P104" s="3" t="s">
        <v>46</v>
      </c>
      <c r="Q104" s="3"/>
      <c r="R104" s="3"/>
      <c r="S104" s="3"/>
      <c r="T104" s="3"/>
      <c r="U104" s="3"/>
      <c r="V104" s="3"/>
      <c r="W104" s="3"/>
      <c r="X104" s="3"/>
      <c r="Y104" s="4" t="s">
        <v>47</v>
      </c>
      <c r="Z104" s="4" t="s">
        <v>101</v>
      </c>
      <c r="AA104" s="4" t="s">
        <v>47</v>
      </c>
      <c r="AB104" s="3"/>
      <c r="AC104" s="3"/>
      <c r="AD104" s="3"/>
      <c r="AE104" s="3"/>
      <c r="AF104" s="3"/>
      <c r="AG104" s="4"/>
      <c r="AH104" s="4"/>
      <c r="AI104" s="3">
        <v>0</v>
      </c>
      <c r="AJ104" s="3">
        <v>0</v>
      </c>
      <c r="AK104" s="3">
        <v>1</v>
      </c>
      <c r="AL104" s="3">
        <v>2</v>
      </c>
      <c r="AM104" s="3">
        <v>1</v>
      </c>
      <c r="AN104" s="3">
        <v>1</v>
      </c>
      <c r="AO104" s="3">
        <v>5</v>
      </c>
    </row>
    <row r="105" ht="75" spans="1:41">
      <c r="A105" s="3" t="s">
        <v>516</v>
      </c>
      <c r="B105" s="3" t="e">
        <f>VLOOKUP(A105,[1]跟学校G1、G2匹配!$A$1:$J$22,1,FALSE)</f>
        <v>#N/A</v>
      </c>
      <c r="C105" s="4" t="s">
        <v>517</v>
      </c>
      <c r="D105" s="3" t="s">
        <v>518</v>
      </c>
      <c r="E105" s="3" t="s">
        <v>40</v>
      </c>
      <c r="F105" s="3" t="s">
        <v>41</v>
      </c>
      <c r="G105" s="5">
        <v>4.12799978256226</v>
      </c>
      <c r="H105" s="5">
        <v>6.333333333333</v>
      </c>
      <c r="I105" s="5">
        <v>7.067</v>
      </c>
      <c r="J105" s="5">
        <v>5.84266659418709</v>
      </c>
      <c r="K105" s="9" t="s">
        <v>329</v>
      </c>
      <c r="L105" s="3">
        <v>1.934</v>
      </c>
      <c r="M105" s="4" t="s">
        <v>43</v>
      </c>
      <c r="N105" s="4" t="s">
        <v>143</v>
      </c>
      <c r="O105" s="4" t="s">
        <v>61</v>
      </c>
      <c r="P105" s="3" t="s">
        <v>46</v>
      </c>
      <c r="Q105" s="4" t="s">
        <v>70</v>
      </c>
      <c r="R105" s="3" t="s">
        <v>46</v>
      </c>
      <c r="S105" s="4" t="s">
        <v>143</v>
      </c>
      <c r="T105" s="3" t="s">
        <v>151</v>
      </c>
      <c r="U105" s="3"/>
      <c r="V105" s="3"/>
      <c r="W105" s="3"/>
      <c r="X105" s="3"/>
      <c r="Y105" s="4" t="s">
        <v>47</v>
      </c>
      <c r="Z105" s="4" t="s">
        <v>160</v>
      </c>
      <c r="AA105" s="4" t="s">
        <v>47</v>
      </c>
      <c r="AB105" s="3"/>
      <c r="AC105" s="3"/>
      <c r="AD105" s="3"/>
      <c r="AE105" s="3">
        <v>0</v>
      </c>
      <c r="AF105" s="3"/>
      <c r="AG105" s="4"/>
      <c r="AH105" s="4"/>
      <c r="AI105" s="3">
        <v>0</v>
      </c>
      <c r="AJ105" s="3">
        <v>1</v>
      </c>
      <c r="AK105" s="3">
        <v>1</v>
      </c>
      <c r="AL105" s="3">
        <v>0</v>
      </c>
      <c r="AM105" s="3">
        <v>0</v>
      </c>
      <c r="AN105" s="3">
        <v>0</v>
      </c>
      <c r="AO105" s="3">
        <v>2</v>
      </c>
    </row>
    <row r="106" ht="58.5" spans="1:41">
      <c r="A106" s="3" t="s">
        <v>519</v>
      </c>
      <c r="B106" s="3" t="e">
        <f>VLOOKUP(A106,[1]跟学校G1、G2匹配!$A$1:$J$22,1,FALSE)</f>
        <v>#N/A</v>
      </c>
      <c r="C106" s="4" t="s">
        <v>520</v>
      </c>
      <c r="D106" s="3" t="s">
        <v>521</v>
      </c>
      <c r="E106" s="3" t="s">
        <v>54</v>
      </c>
      <c r="F106" s="3" t="s">
        <v>317</v>
      </c>
      <c r="G106" s="5">
        <v>5.08900022506714</v>
      </c>
      <c r="H106" s="5">
        <v>5.839285714285</v>
      </c>
      <c r="I106" s="5">
        <v>7.053</v>
      </c>
      <c r="J106" s="5">
        <v>5.99381184855038</v>
      </c>
      <c r="K106" s="9" t="s">
        <v>329</v>
      </c>
      <c r="L106" s="3">
        <v>4.51</v>
      </c>
      <c r="M106" s="4" t="s">
        <v>43</v>
      </c>
      <c r="N106" s="4" t="s">
        <v>522</v>
      </c>
      <c r="O106" s="4" t="s">
        <v>312</v>
      </c>
      <c r="P106" s="3" t="s">
        <v>46</v>
      </c>
      <c r="Q106" s="4" t="s">
        <v>523</v>
      </c>
      <c r="R106" s="3" t="s">
        <v>46</v>
      </c>
      <c r="S106" s="4" t="s">
        <v>524</v>
      </c>
      <c r="T106" s="3" t="s">
        <v>46</v>
      </c>
      <c r="U106" s="3"/>
      <c r="V106" s="3"/>
      <c r="W106" s="3"/>
      <c r="X106" s="3"/>
      <c r="Y106" s="4" t="s">
        <v>47</v>
      </c>
      <c r="Z106" s="4" t="s">
        <v>87</v>
      </c>
      <c r="AA106" s="4" t="s">
        <v>47</v>
      </c>
      <c r="AB106" s="3"/>
      <c r="AC106" s="3"/>
      <c r="AD106" s="3"/>
      <c r="AE106" s="3"/>
      <c r="AF106" s="3"/>
      <c r="AG106" s="4"/>
      <c r="AH106" s="4" t="s">
        <v>88</v>
      </c>
      <c r="AI106" s="3">
        <v>2</v>
      </c>
      <c r="AJ106" s="3">
        <v>63</v>
      </c>
      <c r="AK106" s="3">
        <v>20</v>
      </c>
      <c r="AL106" s="3">
        <v>50</v>
      </c>
      <c r="AM106" s="3">
        <v>14</v>
      </c>
      <c r="AN106" s="3">
        <v>9</v>
      </c>
      <c r="AO106" s="3">
        <v>158</v>
      </c>
    </row>
    <row r="107" ht="60" spans="1:41">
      <c r="A107" s="3" t="s">
        <v>525</v>
      </c>
      <c r="B107" s="3" t="e">
        <f>VLOOKUP(A107,[1]跟学校G1、G2匹配!$A$1:$J$22,1,FALSE)</f>
        <v>#N/A</v>
      </c>
      <c r="C107" s="4" t="s">
        <v>526</v>
      </c>
      <c r="D107" s="3" t="s">
        <v>527</v>
      </c>
      <c r="E107" s="3" t="s">
        <v>54</v>
      </c>
      <c r="F107" s="3" t="s">
        <v>244</v>
      </c>
      <c r="G107" s="10">
        <v>5.94899988174438</v>
      </c>
      <c r="H107" s="10">
        <v>6.304725168756</v>
      </c>
      <c r="I107" s="10">
        <v>6.902</v>
      </c>
      <c r="J107" s="10">
        <v>6.38529965451446</v>
      </c>
      <c r="K107" s="9" t="s">
        <v>329</v>
      </c>
      <c r="L107" s="3">
        <v>7.716</v>
      </c>
      <c r="M107" s="4" t="s">
        <v>43</v>
      </c>
      <c r="N107" s="4" t="s">
        <v>165</v>
      </c>
      <c r="O107" s="4" t="s">
        <v>61</v>
      </c>
      <c r="P107" s="3" t="s">
        <v>46</v>
      </c>
      <c r="Q107" s="4" t="s">
        <v>175</v>
      </c>
      <c r="R107" s="3" t="s">
        <v>46</v>
      </c>
      <c r="S107" s="3"/>
      <c r="T107" s="3"/>
      <c r="U107" s="3"/>
      <c r="V107" s="3"/>
      <c r="W107" s="3"/>
      <c r="X107" s="3"/>
      <c r="Y107" s="4" t="s">
        <v>47</v>
      </c>
      <c r="Z107" s="4" t="s">
        <v>87</v>
      </c>
      <c r="AA107" s="4" t="s">
        <v>47</v>
      </c>
      <c r="AB107" s="3"/>
      <c r="AC107" s="3"/>
      <c r="AD107" s="3"/>
      <c r="AE107" s="3"/>
      <c r="AF107" s="4" t="s">
        <v>528</v>
      </c>
      <c r="AG107" s="4"/>
      <c r="AH107" s="4" t="s">
        <v>88</v>
      </c>
      <c r="AI107" s="3">
        <v>5</v>
      </c>
      <c r="AJ107" s="3">
        <v>20</v>
      </c>
      <c r="AK107" s="3">
        <v>20</v>
      </c>
      <c r="AL107" s="3">
        <v>36</v>
      </c>
      <c r="AM107" s="3">
        <v>15</v>
      </c>
      <c r="AN107" s="3">
        <v>19</v>
      </c>
      <c r="AO107" s="3">
        <v>115</v>
      </c>
    </row>
    <row r="108" ht="54" spans="1:41">
      <c r="A108" s="3" t="s">
        <v>529</v>
      </c>
      <c r="B108" s="3" t="e">
        <f>VLOOKUP(A108,[1]跟学校G1、G2匹配!$A$1:$J$22,1,FALSE)</f>
        <v>#N/A</v>
      </c>
      <c r="C108" s="4" t="s">
        <v>392</v>
      </c>
      <c r="D108" s="3" t="s">
        <v>530</v>
      </c>
      <c r="E108" s="3" t="s">
        <v>54</v>
      </c>
      <c r="F108" s="3" t="s">
        <v>170</v>
      </c>
      <c r="G108" s="5">
        <v>6.04199981689453</v>
      </c>
      <c r="H108" s="5">
        <v>6.349810991567</v>
      </c>
      <c r="I108" s="5">
        <v>6.785</v>
      </c>
      <c r="J108" s="5">
        <v>6.39242441468184</v>
      </c>
      <c r="K108" s="9" t="s">
        <v>329</v>
      </c>
      <c r="L108" s="3">
        <v>8.41</v>
      </c>
      <c r="M108" s="4" t="s">
        <v>43</v>
      </c>
      <c r="N108" s="4" t="s">
        <v>133</v>
      </c>
      <c r="O108" s="4" t="s">
        <v>133</v>
      </c>
      <c r="P108" s="3" t="s">
        <v>46</v>
      </c>
      <c r="Q108" s="4" t="s">
        <v>392</v>
      </c>
      <c r="R108" s="3" t="s">
        <v>46</v>
      </c>
      <c r="S108" s="3"/>
      <c r="T108" s="3"/>
      <c r="U108" s="3"/>
      <c r="V108" s="3"/>
      <c r="W108" s="3"/>
      <c r="X108" s="3"/>
      <c r="Y108" s="4" t="s">
        <v>47</v>
      </c>
      <c r="Z108" s="4" t="s">
        <v>403</v>
      </c>
      <c r="AA108" s="4" t="s">
        <v>47</v>
      </c>
      <c r="AB108" s="3"/>
      <c r="AC108" s="3"/>
      <c r="AD108" s="3"/>
      <c r="AE108" s="3"/>
      <c r="AF108" s="3"/>
      <c r="AG108" s="4" t="s">
        <v>47</v>
      </c>
      <c r="AH108" s="4" t="s">
        <v>88</v>
      </c>
      <c r="AI108" s="3">
        <v>1</v>
      </c>
      <c r="AJ108" s="3">
        <v>14</v>
      </c>
      <c r="AK108" s="3">
        <v>5</v>
      </c>
      <c r="AL108" s="3">
        <v>11</v>
      </c>
      <c r="AM108" s="3">
        <v>3</v>
      </c>
      <c r="AN108" s="3">
        <v>12</v>
      </c>
      <c r="AO108" s="3">
        <v>46</v>
      </c>
    </row>
    <row r="109" ht="60" spans="1:41">
      <c r="A109" s="3" t="s">
        <v>531</v>
      </c>
      <c r="B109" s="3" t="e">
        <f>VLOOKUP(A109,[1]跟学校G1、G2匹配!$A$1:$J$22,1,FALSE)</f>
        <v>#N/A</v>
      </c>
      <c r="C109" s="4" t="s">
        <v>531</v>
      </c>
      <c r="D109" s="3" t="s">
        <v>532</v>
      </c>
      <c r="E109" s="3" t="s">
        <v>54</v>
      </c>
      <c r="F109" s="3" t="s">
        <v>533</v>
      </c>
      <c r="G109" s="5">
        <v>6.68900012969971</v>
      </c>
      <c r="H109" s="5">
        <v>6.747440273037</v>
      </c>
      <c r="I109" s="5">
        <v>6.784</v>
      </c>
      <c r="J109" s="5">
        <v>6.74017710394224</v>
      </c>
      <c r="K109" s="9" t="s">
        <v>329</v>
      </c>
      <c r="L109" s="3">
        <v>4.735</v>
      </c>
      <c r="M109" s="4" t="s">
        <v>43</v>
      </c>
      <c r="N109" s="4" t="s">
        <v>143</v>
      </c>
      <c r="O109" s="4" t="s">
        <v>61</v>
      </c>
      <c r="P109" s="3" t="s">
        <v>46</v>
      </c>
      <c r="Q109" s="4" t="s">
        <v>143</v>
      </c>
      <c r="R109" s="3" t="s">
        <v>46</v>
      </c>
      <c r="S109" s="3"/>
      <c r="T109" s="3"/>
      <c r="U109" s="3"/>
      <c r="V109" s="3"/>
      <c r="W109" s="3"/>
      <c r="X109" s="3"/>
      <c r="Y109" s="4" t="s">
        <v>47</v>
      </c>
      <c r="Z109" s="4" t="s">
        <v>87</v>
      </c>
      <c r="AA109" s="4" t="s">
        <v>47</v>
      </c>
      <c r="AB109" s="3"/>
      <c r="AC109" s="3"/>
      <c r="AD109" s="3"/>
      <c r="AE109" s="3"/>
      <c r="AF109" s="3"/>
      <c r="AG109" s="4"/>
      <c r="AH109" s="4" t="s">
        <v>88</v>
      </c>
      <c r="AI109" s="3">
        <v>0</v>
      </c>
      <c r="AJ109" s="3">
        <v>2</v>
      </c>
      <c r="AK109" s="3">
        <v>3</v>
      </c>
      <c r="AL109" s="3">
        <v>7</v>
      </c>
      <c r="AM109" s="3">
        <v>1</v>
      </c>
      <c r="AN109" s="3">
        <v>3</v>
      </c>
      <c r="AO109" s="3">
        <v>16</v>
      </c>
    </row>
    <row r="110" ht="54" spans="1:41">
      <c r="A110" s="3" t="s">
        <v>534</v>
      </c>
      <c r="B110" s="3" t="e">
        <f>VLOOKUP(A110,[1]跟学校G1、G2匹配!$A$1:$J$22,1,FALSE)</f>
        <v>#N/A</v>
      </c>
      <c r="C110" s="4" t="s">
        <v>535</v>
      </c>
      <c r="D110" s="3" t="s">
        <v>536</v>
      </c>
      <c r="E110" s="3" t="s">
        <v>115</v>
      </c>
      <c r="F110" s="3" t="s">
        <v>132</v>
      </c>
      <c r="G110" s="5">
        <v>2.66700005531311</v>
      </c>
      <c r="H110" s="5">
        <v>4.567567567567</v>
      </c>
      <c r="I110" s="5">
        <v>6.495</v>
      </c>
      <c r="J110" s="5">
        <v>4.57647099456804</v>
      </c>
      <c r="K110" s="9" t="s">
        <v>329</v>
      </c>
      <c r="L110" s="3">
        <v>9.446</v>
      </c>
      <c r="M110" s="4" t="s">
        <v>43</v>
      </c>
      <c r="N110" s="4" t="s">
        <v>385</v>
      </c>
      <c r="O110" s="4" t="s">
        <v>69</v>
      </c>
      <c r="P110" s="3" t="s">
        <v>46</v>
      </c>
      <c r="Q110" s="4" t="s">
        <v>537</v>
      </c>
      <c r="R110" s="3" t="s">
        <v>46</v>
      </c>
      <c r="S110" s="3"/>
      <c r="T110" s="3"/>
      <c r="U110" s="3"/>
      <c r="V110" s="3"/>
      <c r="W110" s="3"/>
      <c r="X110" s="3"/>
      <c r="Y110" s="4" t="s">
        <v>47</v>
      </c>
      <c r="Z110" s="4" t="s">
        <v>538</v>
      </c>
      <c r="AA110" s="4" t="s">
        <v>47</v>
      </c>
      <c r="AB110" s="3"/>
      <c r="AC110" s="4" t="s">
        <v>47</v>
      </c>
      <c r="AD110" s="3"/>
      <c r="AE110" s="3"/>
      <c r="AF110" s="4" t="s">
        <v>47</v>
      </c>
      <c r="AG110" s="4"/>
      <c r="AH110" s="4"/>
      <c r="AI110" s="3">
        <v>1</v>
      </c>
      <c r="AJ110" s="3">
        <v>3</v>
      </c>
      <c r="AK110" s="3">
        <v>1</v>
      </c>
      <c r="AL110" s="3">
        <v>2</v>
      </c>
      <c r="AM110" s="3">
        <v>0</v>
      </c>
      <c r="AN110" s="3">
        <v>5</v>
      </c>
      <c r="AO110" s="3">
        <v>12</v>
      </c>
    </row>
    <row r="111" ht="75" spans="1:41">
      <c r="A111" s="3" t="s">
        <v>539</v>
      </c>
      <c r="B111" s="3" t="e">
        <f>VLOOKUP(A111,[1]跟学校G1、G2匹配!$A$1:$J$22,1,FALSE)</f>
        <v>#N/A</v>
      </c>
      <c r="C111" s="4" t="s">
        <v>540</v>
      </c>
      <c r="D111" s="3" t="s">
        <v>541</v>
      </c>
      <c r="E111" s="3" t="s">
        <v>40</v>
      </c>
      <c r="F111" s="3" t="s">
        <v>150</v>
      </c>
      <c r="G111" s="5">
        <v>5.95800018310547</v>
      </c>
      <c r="H111" s="5">
        <v>5.666666666666</v>
      </c>
      <c r="I111" s="5">
        <v>6.446</v>
      </c>
      <c r="J111" s="5">
        <v>6.02348332743382</v>
      </c>
      <c r="K111" s="9" t="s">
        <v>329</v>
      </c>
      <c r="L111" s="3">
        <v>4.87</v>
      </c>
      <c r="M111" s="4" t="s">
        <v>43</v>
      </c>
      <c r="N111" s="4" t="s">
        <v>81</v>
      </c>
      <c r="O111" s="4" t="s">
        <v>81</v>
      </c>
      <c r="P111" s="3" t="s">
        <v>46</v>
      </c>
      <c r="Q111" s="4" t="s">
        <v>186</v>
      </c>
      <c r="R111" s="3" t="s">
        <v>46</v>
      </c>
      <c r="S111" s="4" t="s">
        <v>504</v>
      </c>
      <c r="T111" s="3" t="s">
        <v>46</v>
      </c>
      <c r="U111" s="3"/>
      <c r="V111" s="3"/>
      <c r="W111" s="3"/>
      <c r="X111" s="3"/>
      <c r="Y111" s="4" t="s">
        <v>47</v>
      </c>
      <c r="Z111" s="4" t="s">
        <v>542</v>
      </c>
      <c r="AA111" s="4" t="s">
        <v>47</v>
      </c>
      <c r="AB111" s="3"/>
      <c r="AC111" s="3"/>
      <c r="AD111" s="3"/>
      <c r="AE111" s="3"/>
      <c r="AF111" s="3"/>
      <c r="AG111" s="4"/>
      <c r="AH111" s="4" t="s">
        <v>88</v>
      </c>
      <c r="AI111" s="3">
        <v>1</v>
      </c>
      <c r="AJ111" s="3">
        <v>0</v>
      </c>
      <c r="AK111" s="3">
        <v>2</v>
      </c>
      <c r="AL111" s="3">
        <v>2</v>
      </c>
      <c r="AM111" s="3">
        <v>0</v>
      </c>
      <c r="AN111" s="3">
        <v>0</v>
      </c>
      <c r="AO111" s="3">
        <v>5</v>
      </c>
    </row>
    <row r="112" ht="90" spans="1:41">
      <c r="A112" s="3" t="s">
        <v>543</v>
      </c>
      <c r="B112" s="3" t="e">
        <f>VLOOKUP(A112,[1]跟学校G1、G2匹配!$A$1:$J$22,1,FALSE)</f>
        <v>#N/A</v>
      </c>
      <c r="C112" s="4" t="s">
        <v>544</v>
      </c>
      <c r="D112" s="3" t="s">
        <v>545</v>
      </c>
      <c r="E112" s="3" t="s">
        <v>54</v>
      </c>
      <c r="F112" s="3" t="s">
        <v>546</v>
      </c>
      <c r="G112" s="10">
        <v>7.42199993133545</v>
      </c>
      <c r="H112" s="10">
        <v>7.185074626865</v>
      </c>
      <c r="I112" s="10">
        <v>6.259</v>
      </c>
      <c r="J112" s="10">
        <v>6.95535578798515</v>
      </c>
      <c r="K112" s="9" t="s">
        <v>329</v>
      </c>
      <c r="L112" s="3">
        <v>7.207</v>
      </c>
      <c r="M112" s="4" t="s">
        <v>43</v>
      </c>
      <c r="N112" s="4" t="s">
        <v>467</v>
      </c>
      <c r="O112" s="4" t="s">
        <v>144</v>
      </c>
      <c r="P112" s="3" t="s">
        <v>46</v>
      </c>
      <c r="Q112" s="4" t="s">
        <v>467</v>
      </c>
      <c r="R112" s="3" t="s">
        <v>151</v>
      </c>
      <c r="S112" s="4" t="s">
        <v>547</v>
      </c>
      <c r="T112" s="3" t="s">
        <v>46</v>
      </c>
      <c r="U112" s="3"/>
      <c r="V112" s="3"/>
      <c r="W112" s="3"/>
      <c r="X112" s="3"/>
      <c r="Y112" s="4" t="s">
        <v>47</v>
      </c>
      <c r="Z112" s="4" t="s">
        <v>152</v>
      </c>
      <c r="AA112" s="4" t="s">
        <v>47</v>
      </c>
      <c r="AB112" s="3"/>
      <c r="AC112" s="3"/>
      <c r="AD112" s="3"/>
      <c r="AE112" s="3"/>
      <c r="AF112" s="14"/>
      <c r="AG112" s="4"/>
      <c r="AH112" s="4"/>
      <c r="AI112" s="3">
        <v>0</v>
      </c>
      <c r="AJ112" s="3">
        <v>0</v>
      </c>
      <c r="AK112" s="3">
        <v>0</v>
      </c>
      <c r="AL112" s="3">
        <v>1</v>
      </c>
      <c r="AM112" s="3">
        <v>0</v>
      </c>
      <c r="AN112" s="3">
        <v>4</v>
      </c>
      <c r="AO112" s="3">
        <v>5</v>
      </c>
    </row>
    <row r="113" ht="58.5" spans="1:41">
      <c r="A113" s="3" t="s">
        <v>548</v>
      </c>
      <c r="B113" s="3" t="e">
        <f>VLOOKUP(A113,[1]跟学校G1、G2匹配!$A$1:$J$22,1,FALSE)</f>
        <v>#N/A</v>
      </c>
      <c r="C113" s="4" t="s">
        <v>549</v>
      </c>
      <c r="D113" s="3" t="s">
        <v>550</v>
      </c>
      <c r="E113" s="3" t="s">
        <v>54</v>
      </c>
      <c r="F113" s="3" t="s">
        <v>515</v>
      </c>
      <c r="G113" s="5">
        <v>6.15799999237061</v>
      </c>
      <c r="H113" s="5">
        <v>6.462919594067</v>
      </c>
      <c r="I113" s="5">
        <v>6.218</v>
      </c>
      <c r="J113" s="5">
        <v>6.27954703514154</v>
      </c>
      <c r="K113" s="9" t="s">
        <v>329</v>
      </c>
      <c r="L113" s="3">
        <v>8.038</v>
      </c>
      <c r="M113" s="4" t="s">
        <v>43</v>
      </c>
      <c r="N113" s="4" t="s">
        <v>143</v>
      </c>
      <c r="O113" s="4" t="s">
        <v>144</v>
      </c>
      <c r="P113" s="3" t="s">
        <v>46</v>
      </c>
      <c r="Q113" s="4" t="s">
        <v>143</v>
      </c>
      <c r="R113" s="3" t="s">
        <v>46</v>
      </c>
      <c r="S113" s="4" t="s">
        <v>145</v>
      </c>
      <c r="T113" s="3" t="s">
        <v>46</v>
      </c>
      <c r="U113" s="4" t="s">
        <v>146</v>
      </c>
      <c r="V113" s="3" t="s">
        <v>46</v>
      </c>
      <c r="W113" s="3"/>
      <c r="X113" s="3"/>
      <c r="Y113" s="4" t="s">
        <v>47</v>
      </c>
      <c r="Z113" s="4" t="s">
        <v>87</v>
      </c>
      <c r="AA113" s="4" t="s">
        <v>47</v>
      </c>
      <c r="AB113" s="3"/>
      <c r="AC113" s="3"/>
      <c r="AD113" s="3"/>
      <c r="AE113" s="3"/>
      <c r="AF113" s="3"/>
      <c r="AG113" s="4"/>
      <c r="AH113" s="4" t="s">
        <v>88</v>
      </c>
      <c r="AI113" s="3">
        <v>0</v>
      </c>
      <c r="AJ113" s="3">
        <v>8</v>
      </c>
      <c r="AK113" s="3">
        <v>14</v>
      </c>
      <c r="AL113" s="3">
        <v>5</v>
      </c>
      <c r="AM113" s="3">
        <v>2</v>
      </c>
      <c r="AN113" s="3">
        <v>23</v>
      </c>
      <c r="AO113" s="3">
        <v>52</v>
      </c>
    </row>
    <row r="114" ht="54" spans="1:41">
      <c r="A114" s="3" t="s">
        <v>551</v>
      </c>
      <c r="B114" s="3" t="e">
        <f>VLOOKUP(A114,[1]跟学校G1、G2匹配!$A$1:$J$22,1,FALSE)</f>
        <v>#N/A</v>
      </c>
      <c r="C114" s="4" t="s">
        <v>552</v>
      </c>
      <c r="D114" s="3" t="s">
        <v>553</v>
      </c>
      <c r="E114" s="3" t="s">
        <v>54</v>
      </c>
      <c r="F114" s="3" t="s">
        <v>170</v>
      </c>
      <c r="G114" s="5">
        <v>6.49200010299683</v>
      </c>
      <c r="H114" s="5">
        <v>6.554755475547</v>
      </c>
      <c r="I114" s="5">
        <v>6.091</v>
      </c>
      <c r="J114" s="5">
        <v>6.37929015417594</v>
      </c>
      <c r="K114" s="9" t="s">
        <v>329</v>
      </c>
      <c r="L114" s="3">
        <v>6.803</v>
      </c>
      <c r="M114" s="4" t="s">
        <v>43</v>
      </c>
      <c r="N114" s="4" t="s">
        <v>133</v>
      </c>
      <c r="O114" s="4" t="s">
        <v>133</v>
      </c>
      <c r="P114" s="3" t="s">
        <v>46</v>
      </c>
      <c r="Q114" s="4" t="s">
        <v>554</v>
      </c>
      <c r="R114" s="3" t="s">
        <v>46</v>
      </c>
      <c r="S114" s="3"/>
      <c r="T114" s="3"/>
      <c r="U114" s="3"/>
      <c r="V114" s="3"/>
      <c r="W114" s="3"/>
      <c r="X114" s="3"/>
      <c r="Y114" s="4" t="s">
        <v>47</v>
      </c>
      <c r="Z114" s="4" t="s">
        <v>403</v>
      </c>
      <c r="AA114" s="4" t="s">
        <v>47</v>
      </c>
      <c r="AB114" s="3"/>
      <c r="AC114" s="3"/>
      <c r="AD114" s="3"/>
      <c r="AE114" s="3"/>
      <c r="AF114" s="3"/>
      <c r="AG114" s="4" t="s">
        <v>47</v>
      </c>
      <c r="AH114" s="4" t="s">
        <v>88</v>
      </c>
      <c r="AI114" s="3">
        <v>0</v>
      </c>
      <c r="AJ114" s="3">
        <v>1</v>
      </c>
      <c r="AK114" s="3">
        <v>11</v>
      </c>
      <c r="AL114" s="3">
        <v>17</v>
      </c>
      <c r="AM114" s="3">
        <v>7</v>
      </c>
      <c r="AN114" s="3">
        <v>0</v>
      </c>
      <c r="AO114" s="3">
        <v>36</v>
      </c>
    </row>
    <row r="115" ht="90" spans="1:41">
      <c r="A115" s="3" t="s">
        <v>555</v>
      </c>
      <c r="B115" s="3" t="e">
        <f>VLOOKUP(A115,[1]跟学校G1、G2匹配!$A$1:$J$22,1,FALSE)</f>
        <v>#N/A</v>
      </c>
      <c r="C115" s="4" t="s">
        <v>556</v>
      </c>
      <c r="D115" s="3" t="s">
        <v>557</v>
      </c>
      <c r="E115" s="3" t="s">
        <v>40</v>
      </c>
      <c r="F115" s="3" t="s">
        <v>324</v>
      </c>
      <c r="G115" s="5">
        <v>4.92600011825562</v>
      </c>
      <c r="H115" s="5">
        <v>5.290163934426</v>
      </c>
      <c r="I115" s="5">
        <v>5.795</v>
      </c>
      <c r="J115" s="5">
        <v>5.33699895980954</v>
      </c>
      <c r="K115" s="9" t="s">
        <v>329</v>
      </c>
      <c r="L115" s="3">
        <v>3.771</v>
      </c>
      <c r="M115" s="4" t="s">
        <v>43</v>
      </c>
      <c r="N115" s="4" t="s">
        <v>522</v>
      </c>
      <c r="O115" s="4" t="s">
        <v>312</v>
      </c>
      <c r="P115" s="3" t="s">
        <v>46</v>
      </c>
      <c r="Q115" s="4" t="s">
        <v>558</v>
      </c>
      <c r="R115" s="3" t="s">
        <v>46</v>
      </c>
      <c r="S115" s="3"/>
      <c r="T115" s="3"/>
      <c r="U115" s="3"/>
      <c r="V115" s="3"/>
      <c r="W115" s="3"/>
      <c r="X115" s="3"/>
      <c r="Y115" s="4" t="s">
        <v>47</v>
      </c>
      <c r="Z115" s="4" t="s">
        <v>87</v>
      </c>
      <c r="AA115" s="4" t="s">
        <v>47</v>
      </c>
      <c r="AB115" s="3"/>
      <c r="AC115" s="3"/>
      <c r="AD115" s="3"/>
      <c r="AE115" s="3"/>
      <c r="AF115" s="3"/>
      <c r="AG115" s="4"/>
      <c r="AH115" s="4" t="s">
        <v>88</v>
      </c>
      <c r="AI115" s="3">
        <v>2</v>
      </c>
      <c r="AJ115" s="3">
        <v>6</v>
      </c>
      <c r="AK115" s="3">
        <v>26</v>
      </c>
      <c r="AL115" s="3">
        <v>15</v>
      </c>
      <c r="AM115" s="3">
        <v>17</v>
      </c>
      <c r="AN115" s="3">
        <v>11</v>
      </c>
      <c r="AO115" s="3">
        <v>77</v>
      </c>
    </row>
    <row r="116" s="1" customFormat="1" ht="60" spans="1:41">
      <c r="A116" s="7" t="s">
        <v>559</v>
      </c>
      <c r="B116" s="7" t="str">
        <f>VLOOKUP(A116,[1]跟学校G1、G2匹配!$A$1:$J$22,1,FALSE)</f>
        <v>DEVELOPMENT</v>
      </c>
      <c r="C116" s="8" t="s">
        <v>560</v>
      </c>
      <c r="D116" s="7" t="s">
        <v>561</v>
      </c>
      <c r="E116" s="7" t="s">
        <v>40</v>
      </c>
      <c r="F116" s="7" t="s">
        <v>562</v>
      </c>
      <c r="G116" s="9">
        <v>5.41300010681152</v>
      </c>
      <c r="H116" s="9">
        <v>5.763157894736</v>
      </c>
      <c r="I116" s="9">
        <v>5.611</v>
      </c>
      <c r="J116" s="9">
        <v>5.59584804672017</v>
      </c>
      <c r="K116" s="9" t="s">
        <v>329</v>
      </c>
      <c r="L116" s="7">
        <v>9.72</v>
      </c>
      <c r="M116" s="8" t="s">
        <v>43</v>
      </c>
      <c r="N116" s="8" t="s">
        <v>60</v>
      </c>
      <c r="O116" s="8" t="s">
        <v>61</v>
      </c>
      <c r="P116" s="7" t="s">
        <v>626</v>
      </c>
      <c r="Q116" s="8" t="s">
        <v>238</v>
      </c>
      <c r="R116" s="7" t="s">
        <v>625</v>
      </c>
      <c r="S116" s="7"/>
      <c r="T116" s="7"/>
      <c r="U116" s="7"/>
      <c r="V116" s="7"/>
      <c r="W116" s="7"/>
      <c r="X116" s="7"/>
      <c r="Y116" s="8" t="s">
        <v>47</v>
      </c>
      <c r="Z116" s="8" t="s">
        <v>542</v>
      </c>
      <c r="AA116" s="21" t="s">
        <v>47</v>
      </c>
      <c r="AB116" s="7"/>
      <c r="AC116" s="7"/>
      <c r="AD116" s="7"/>
      <c r="AE116" s="7"/>
      <c r="AF116" s="7"/>
      <c r="AG116" s="8"/>
      <c r="AH116" s="8" t="s">
        <v>88</v>
      </c>
      <c r="AI116" s="23">
        <v>2</v>
      </c>
      <c r="AJ116" s="23">
        <v>0</v>
      </c>
      <c r="AK116" s="23">
        <v>3</v>
      </c>
      <c r="AL116" s="23">
        <v>1</v>
      </c>
      <c r="AM116" s="23">
        <v>3</v>
      </c>
      <c r="AN116" s="23">
        <v>3</v>
      </c>
      <c r="AO116" s="23">
        <v>12</v>
      </c>
    </row>
    <row r="117" ht="75" spans="1:41">
      <c r="A117" s="3" t="s">
        <v>563</v>
      </c>
      <c r="B117" s="3" t="e">
        <f>VLOOKUP(A117,[1]跟学校G1、G2匹配!$A$1:$J$22,1,FALSE)</f>
        <v>#N/A</v>
      </c>
      <c r="C117" s="4" t="s">
        <v>564</v>
      </c>
      <c r="D117" s="3" t="s">
        <v>565</v>
      </c>
      <c r="E117" s="3" t="s">
        <v>96</v>
      </c>
      <c r="F117" s="3" t="s">
        <v>260</v>
      </c>
      <c r="G117" s="6">
        <v>5.50899982452393</v>
      </c>
      <c r="H117" s="6">
        <v>5.667836257309</v>
      </c>
      <c r="I117" s="6">
        <v>5.414</v>
      </c>
      <c r="J117" s="6">
        <v>5.53020329267498</v>
      </c>
      <c r="K117" s="13" t="s">
        <v>329</v>
      </c>
      <c r="L117" s="3" t="s">
        <v>566</v>
      </c>
      <c r="M117" s="4" t="s">
        <v>43</v>
      </c>
      <c r="N117" s="14" t="s">
        <v>261</v>
      </c>
      <c r="O117" s="14" t="s">
        <v>261</v>
      </c>
      <c r="P117" s="14" t="s">
        <v>109</v>
      </c>
      <c r="Q117" s="14" t="s">
        <v>86</v>
      </c>
      <c r="R117" s="14" t="s">
        <v>340</v>
      </c>
      <c r="S117" s="14" t="s">
        <v>263</v>
      </c>
      <c r="T117" s="14" t="s">
        <v>340</v>
      </c>
      <c r="U117" s="14">
        <v>0</v>
      </c>
      <c r="V117" s="14">
        <v>0</v>
      </c>
      <c r="W117" s="14">
        <v>0</v>
      </c>
      <c r="X117" s="14">
        <v>0</v>
      </c>
      <c r="Y117" s="4" t="s">
        <v>47</v>
      </c>
      <c r="Z117" s="14"/>
      <c r="AA117" s="14" t="s">
        <v>47</v>
      </c>
      <c r="AB117" s="14"/>
      <c r="AC117" s="14"/>
      <c r="AD117" s="14"/>
      <c r="AE117" s="3"/>
      <c r="AF117" s="14"/>
      <c r="AG117" s="4"/>
      <c r="AH117" s="4"/>
      <c r="AI117" s="18">
        <v>0</v>
      </c>
      <c r="AJ117" s="14">
        <v>0</v>
      </c>
      <c r="AK117" s="14">
        <v>0</v>
      </c>
      <c r="AL117" s="14">
        <v>3</v>
      </c>
      <c r="AM117" s="14">
        <v>0</v>
      </c>
      <c r="AN117" s="14">
        <v>0</v>
      </c>
      <c r="AO117" s="14">
        <v>3</v>
      </c>
    </row>
    <row r="118" ht="60" spans="1:41">
      <c r="A118" s="3" t="s">
        <v>567</v>
      </c>
      <c r="B118" s="3" t="e">
        <f>VLOOKUP(A118,[1]跟学校G1、G2匹配!$A$1:$J$22,1,FALSE)</f>
        <v>#N/A</v>
      </c>
      <c r="C118" s="4" t="s">
        <v>568</v>
      </c>
      <c r="D118" s="3" t="s">
        <v>569</v>
      </c>
      <c r="E118" s="3" t="s">
        <v>40</v>
      </c>
      <c r="F118" s="3" t="s">
        <v>150</v>
      </c>
      <c r="G118" s="5">
        <v>5.41499996185303</v>
      </c>
      <c r="H118" s="5">
        <v>4.849056603773</v>
      </c>
      <c r="I118" s="5">
        <v>5.316</v>
      </c>
      <c r="J118" s="5">
        <v>5.19318819567201</v>
      </c>
      <c r="K118" s="9" t="s">
        <v>329</v>
      </c>
      <c r="L118" s="3">
        <v>4.622</v>
      </c>
      <c r="M118" s="4" t="s">
        <v>43</v>
      </c>
      <c r="N118" s="4" t="s">
        <v>522</v>
      </c>
      <c r="O118" s="4" t="s">
        <v>69</v>
      </c>
      <c r="P118" s="3" t="s">
        <v>46</v>
      </c>
      <c r="Q118" s="4" t="s">
        <v>570</v>
      </c>
      <c r="R118" s="3" t="s">
        <v>46</v>
      </c>
      <c r="S118" s="4" t="s">
        <v>84</v>
      </c>
      <c r="T118" s="3" t="s">
        <v>151</v>
      </c>
      <c r="U118" s="3"/>
      <c r="V118" s="3"/>
      <c r="W118" s="3"/>
      <c r="X118" s="3"/>
      <c r="Y118" s="4" t="s">
        <v>47</v>
      </c>
      <c r="Z118" s="4" t="s">
        <v>126</v>
      </c>
      <c r="AA118" s="14" t="s">
        <v>47</v>
      </c>
      <c r="AB118" s="3"/>
      <c r="AC118" s="3"/>
      <c r="AD118" s="3"/>
      <c r="AE118" s="3"/>
      <c r="AF118" s="3">
        <v>928</v>
      </c>
      <c r="AG118" s="4"/>
      <c r="AH118" s="4"/>
      <c r="AI118" s="3">
        <v>0</v>
      </c>
      <c r="AJ118" s="3">
        <v>2</v>
      </c>
      <c r="AK118" s="3">
        <v>4</v>
      </c>
      <c r="AL118" s="3">
        <v>0</v>
      </c>
      <c r="AM118" s="3">
        <v>0</v>
      </c>
      <c r="AN118" s="3">
        <v>1</v>
      </c>
      <c r="AO118" s="3">
        <v>7</v>
      </c>
    </row>
    <row r="119" ht="105" spans="1:41">
      <c r="A119" s="3" t="s">
        <v>571</v>
      </c>
      <c r="B119" s="3" t="e">
        <f>VLOOKUP(A119,[1]跟学校G1、G2匹配!$A$1:$J$22,1,FALSE)</f>
        <v>#N/A</v>
      </c>
      <c r="C119" s="4" t="s">
        <v>572</v>
      </c>
      <c r="D119" s="3" t="s">
        <v>573</v>
      </c>
      <c r="E119" s="3" t="s">
        <v>96</v>
      </c>
      <c r="F119" s="3" t="s">
        <v>150</v>
      </c>
      <c r="G119" s="10">
        <v>5.15100002288818</v>
      </c>
      <c r="H119" s="10">
        <v>4.653483992467</v>
      </c>
      <c r="I119" s="10">
        <v>5.309</v>
      </c>
      <c r="J119" s="10">
        <v>5.03783726437739</v>
      </c>
      <c r="K119" s="9" t="s">
        <v>329</v>
      </c>
      <c r="L119" s="3">
        <v>3.152</v>
      </c>
      <c r="M119" s="4" t="s">
        <v>43</v>
      </c>
      <c r="N119" s="4" t="s">
        <v>522</v>
      </c>
      <c r="O119" s="4" t="s">
        <v>312</v>
      </c>
      <c r="P119" s="3" t="s">
        <v>46</v>
      </c>
      <c r="Q119" s="4" t="s">
        <v>524</v>
      </c>
      <c r="R119" s="3" t="s">
        <v>151</v>
      </c>
      <c r="S119" s="3"/>
      <c r="T119" s="3"/>
      <c r="U119" s="3"/>
      <c r="V119" s="3"/>
      <c r="W119" s="3"/>
      <c r="X119" s="3"/>
      <c r="Y119" s="4" t="s">
        <v>47</v>
      </c>
      <c r="Z119" s="4" t="s">
        <v>87</v>
      </c>
      <c r="AA119" s="4" t="s">
        <v>47</v>
      </c>
      <c r="AB119" s="3"/>
      <c r="AC119" s="3"/>
      <c r="AD119" s="3"/>
      <c r="AE119" s="3"/>
      <c r="AF119" s="4" t="s">
        <v>574</v>
      </c>
      <c r="AG119" s="4"/>
      <c r="AH119" s="4" t="s">
        <v>88</v>
      </c>
      <c r="AI119" s="3">
        <v>0</v>
      </c>
      <c r="AJ119" s="3">
        <v>5</v>
      </c>
      <c r="AK119" s="3">
        <v>11</v>
      </c>
      <c r="AL119" s="3">
        <v>9</v>
      </c>
      <c r="AM119" s="3">
        <v>6</v>
      </c>
      <c r="AN119" s="3">
        <v>2</v>
      </c>
      <c r="AO119" s="3">
        <v>33</v>
      </c>
    </row>
    <row r="120" ht="75" spans="1:41">
      <c r="A120" s="3" t="s">
        <v>575</v>
      </c>
      <c r="B120" s="3" t="e">
        <f>VLOOKUP(A120,[1]跟学校G1、G2匹配!$A$1:$J$22,1,FALSE)</f>
        <v>#N/A</v>
      </c>
      <c r="C120" s="4" t="s">
        <v>576</v>
      </c>
      <c r="D120" s="3" t="s">
        <v>577</v>
      </c>
      <c r="E120" s="3" t="s">
        <v>54</v>
      </c>
      <c r="F120" s="3" t="s">
        <v>578</v>
      </c>
      <c r="G120" s="5">
        <v>5.07299995422363</v>
      </c>
      <c r="H120" s="5">
        <v>3.6</v>
      </c>
      <c r="I120" s="5">
        <v>5.279</v>
      </c>
      <c r="J120" s="5">
        <v>4.65080390630954</v>
      </c>
      <c r="K120" s="9" t="s">
        <v>329</v>
      </c>
      <c r="L120" s="3">
        <v>3.926</v>
      </c>
      <c r="M120" s="4" t="s">
        <v>43</v>
      </c>
      <c r="N120" s="4" t="s">
        <v>522</v>
      </c>
      <c r="O120" s="4" t="s">
        <v>312</v>
      </c>
      <c r="P120" s="3" t="s">
        <v>151</v>
      </c>
      <c r="Q120" s="4" t="s">
        <v>570</v>
      </c>
      <c r="R120" s="3" t="s">
        <v>151</v>
      </c>
      <c r="S120" s="3"/>
      <c r="T120" s="3"/>
      <c r="U120" s="3"/>
      <c r="V120" s="3"/>
      <c r="W120" s="3"/>
      <c r="X120" s="3"/>
      <c r="Y120" s="4" t="s">
        <v>47</v>
      </c>
      <c r="Z120" s="3" t="s">
        <v>299</v>
      </c>
      <c r="AA120" s="4" t="s">
        <v>47</v>
      </c>
      <c r="AB120" s="3"/>
      <c r="AC120" s="3"/>
      <c r="AD120" s="3"/>
      <c r="AE120" s="3"/>
      <c r="AF120" s="3"/>
      <c r="AG120" s="4"/>
      <c r="AH120" s="4" t="s">
        <v>88</v>
      </c>
      <c r="AI120" s="22">
        <v>0</v>
      </c>
      <c r="AJ120" s="22">
        <v>1</v>
      </c>
      <c r="AK120" s="22">
        <v>2</v>
      </c>
      <c r="AL120" s="22">
        <v>2</v>
      </c>
      <c r="AM120" s="22">
        <v>6</v>
      </c>
      <c r="AN120" s="22">
        <v>2</v>
      </c>
      <c r="AO120" s="22">
        <v>13</v>
      </c>
    </row>
    <row r="121" ht="75" spans="1:41">
      <c r="A121" s="3" t="s">
        <v>579</v>
      </c>
      <c r="B121" s="3" t="e">
        <f>VLOOKUP(A121,[1]跟学校G1、G2匹配!$A$1:$J$22,1,FALSE)</f>
        <v>#N/A</v>
      </c>
      <c r="C121" s="4" t="s">
        <v>580</v>
      </c>
      <c r="D121" s="3" t="s">
        <v>581</v>
      </c>
      <c r="E121" s="3" t="s">
        <v>96</v>
      </c>
      <c r="F121" s="3" t="s">
        <v>260</v>
      </c>
      <c r="G121" s="5">
        <v>4.25600004196166</v>
      </c>
      <c r="H121" s="5">
        <v>4.936170212765</v>
      </c>
      <c r="I121" s="5">
        <v>5.153</v>
      </c>
      <c r="J121" s="5">
        <v>4.78161750352389</v>
      </c>
      <c r="K121" s="9" t="s">
        <v>329</v>
      </c>
      <c r="L121" s="3"/>
      <c r="M121" s="4" t="s">
        <v>43</v>
      </c>
      <c r="N121" s="4" t="s">
        <v>261</v>
      </c>
      <c r="O121" s="4" t="s">
        <v>261</v>
      </c>
      <c r="P121" s="3" t="s">
        <v>46</v>
      </c>
      <c r="Q121" s="4" t="s">
        <v>262</v>
      </c>
      <c r="R121" s="3" t="s">
        <v>46</v>
      </c>
      <c r="S121" s="4" t="s">
        <v>417</v>
      </c>
      <c r="T121" s="3" t="s">
        <v>46</v>
      </c>
      <c r="U121" s="3"/>
      <c r="V121" s="3"/>
      <c r="W121" s="3"/>
      <c r="X121" s="3"/>
      <c r="Y121" s="4" t="s">
        <v>47</v>
      </c>
      <c r="Z121" s="4" t="s">
        <v>582</v>
      </c>
      <c r="AA121" s="4" t="s">
        <v>47</v>
      </c>
      <c r="AB121" s="3"/>
      <c r="AC121" s="3"/>
      <c r="AD121" s="3"/>
      <c r="AE121" s="3"/>
      <c r="AF121" s="3" t="s">
        <v>583</v>
      </c>
      <c r="AG121" s="4"/>
      <c r="AH121" s="4"/>
      <c r="AI121" s="3">
        <v>2</v>
      </c>
      <c r="AJ121" s="3">
        <v>0</v>
      </c>
      <c r="AK121" s="3">
        <v>0</v>
      </c>
      <c r="AL121" s="3">
        <v>4</v>
      </c>
      <c r="AM121" s="3">
        <v>3</v>
      </c>
      <c r="AN121" s="3">
        <v>0</v>
      </c>
      <c r="AO121" s="3">
        <v>9</v>
      </c>
    </row>
    <row r="122" ht="90" spans="1:41">
      <c r="A122" s="3" t="s">
        <v>584</v>
      </c>
      <c r="B122" s="3" t="e">
        <f>VLOOKUP(A122,[1]跟学校G1、G2匹配!$A$1:$J$22,1,FALSE)</f>
        <v>#N/A</v>
      </c>
      <c r="C122" s="4" t="s">
        <v>585</v>
      </c>
      <c r="D122" s="3" t="s">
        <v>586</v>
      </c>
      <c r="E122" s="3" t="s">
        <v>587</v>
      </c>
      <c r="F122" s="3" t="s">
        <v>588</v>
      </c>
      <c r="G122" s="5">
        <v>3.54800009727478</v>
      </c>
      <c r="H122" s="5">
        <v>3.951219512195</v>
      </c>
      <c r="I122" s="5">
        <v>4.972</v>
      </c>
      <c r="J122" s="5">
        <v>4.15714727723059</v>
      </c>
      <c r="K122" s="9" t="s">
        <v>329</v>
      </c>
      <c r="L122" s="3">
        <v>2.708</v>
      </c>
      <c r="M122" s="4" t="s">
        <v>43</v>
      </c>
      <c r="N122" s="4" t="s">
        <v>165</v>
      </c>
      <c r="O122" s="4" t="s">
        <v>312</v>
      </c>
      <c r="P122" s="3" t="s">
        <v>46</v>
      </c>
      <c r="Q122" s="4" t="s">
        <v>589</v>
      </c>
      <c r="R122" s="3" t="s">
        <v>46</v>
      </c>
      <c r="S122" s="3"/>
      <c r="T122" s="3"/>
      <c r="U122" s="3"/>
      <c r="V122" s="3"/>
      <c r="W122" s="3"/>
      <c r="X122" s="3"/>
      <c r="Y122" s="4" t="s">
        <v>47</v>
      </c>
      <c r="Z122" s="4" t="s">
        <v>152</v>
      </c>
      <c r="AA122" s="4" t="s">
        <v>47</v>
      </c>
      <c r="AB122" s="3"/>
      <c r="AC122" s="3"/>
      <c r="AD122" s="3"/>
      <c r="AE122" s="3"/>
      <c r="AF122" s="3"/>
      <c r="AG122" s="4"/>
      <c r="AH122" s="4"/>
      <c r="AI122" s="3">
        <v>1</v>
      </c>
      <c r="AJ122" s="3">
        <v>0</v>
      </c>
      <c r="AK122" s="3">
        <v>0</v>
      </c>
      <c r="AL122" s="3">
        <v>0</v>
      </c>
      <c r="AM122" s="3">
        <v>0</v>
      </c>
      <c r="AN122" s="3">
        <v>0</v>
      </c>
      <c r="AO122" s="3">
        <v>1</v>
      </c>
    </row>
    <row r="123" s="1" customFormat="1" ht="40.5" spans="1:41">
      <c r="A123" s="7" t="s">
        <v>590</v>
      </c>
      <c r="B123" s="7" t="str">
        <f>VLOOKUP(A123,[1]跟学校G1、G2匹配!$A$1:$J$22,1,FALSE)</f>
        <v>ECOLOGY</v>
      </c>
      <c r="C123" s="8" t="s">
        <v>591</v>
      </c>
      <c r="D123" s="7" t="s">
        <v>592</v>
      </c>
      <c r="E123" s="7" t="s">
        <v>54</v>
      </c>
      <c r="F123" s="7" t="s">
        <v>150</v>
      </c>
      <c r="G123" s="9">
        <v>4.61700010299683</v>
      </c>
      <c r="H123" s="9">
        <v>4.285245901639</v>
      </c>
      <c r="I123" s="9">
        <v>4.7</v>
      </c>
      <c r="J123" s="9">
        <v>4.53396421591494</v>
      </c>
      <c r="K123" s="9" t="s">
        <v>329</v>
      </c>
      <c r="L123" s="7">
        <v>6.993</v>
      </c>
      <c r="M123" s="8" t="s">
        <v>43</v>
      </c>
      <c r="N123" s="8" t="s">
        <v>81</v>
      </c>
      <c r="O123" s="8" t="s">
        <v>81</v>
      </c>
      <c r="P123" s="7" t="s">
        <v>625</v>
      </c>
      <c r="Q123" s="8" t="s">
        <v>186</v>
      </c>
      <c r="R123" s="7" t="s">
        <v>626</v>
      </c>
      <c r="S123" s="7"/>
      <c r="T123" s="7"/>
      <c r="U123" s="7"/>
      <c r="V123" s="7"/>
      <c r="W123" s="7"/>
      <c r="X123" s="7"/>
      <c r="Y123" s="8" t="s">
        <v>47</v>
      </c>
      <c r="Z123" s="8" t="s">
        <v>542</v>
      </c>
      <c r="AA123" s="8" t="s">
        <v>47</v>
      </c>
      <c r="AB123" s="7"/>
      <c r="AC123" s="7"/>
      <c r="AD123" s="7"/>
      <c r="AE123" s="7"/>
      <c r="AF123" s="7"/>
      <c r="AG123" s="8"/>
      <c r="AH123" s="8" t="s">
        <v>88</v>
      </c>
      <c r="AI123" s="7">
        <v>0</v>
      </c>
      <c r="AJ123" s="7">
        <v>0</v>
      </c>
      <c r="AK123" s="7">
        <v>0</v>
      </c>
      <c r="AL123" s="7">
        <v>2</v>
      </c>
      <c r="AM123" s="7">
        <v>1</v>
      </c>
      <c r="AN123" s="7">
        <v>0</v>
      </c>
      <c r="AO123" s="7">
        <v>3</v>
      </c>
    </row>
    <row r="124" ht="150" spans="1:41">
      <c r="A124" s="3" t="s">
        <v>593</v>
      </c>
      <c r="B124" s="3" t="e">
        <f>VLOOKUP(A124,[1]跟学校G1、G2匹配!$A$1:$J$22,1,FALSE)</f>
        <v>#N/A</v>
      </c>
      <c r="C124" s="4" t="s">
        <v>594</v>
      </c>
      <c r="D124" s="3" t="s">
        <v>595</v>
      </c>
      <c r="E124" s="3" t="s">
        <v>40</v>
      </c>
      <c r="F124" s="3" t="s">
        <v>596</v>
      </c>
      <c r="G124" s="5">
        <v>4.84700012207031</v>
      </c>
      <c r="H124" s="5">
        <v>4.304426377597</v>
      </c>
      <c r="I124" s="5">
        <v>4.638</v>
      </c>
      <c r="J124" s="5">
        <v>4.5965242224081</v>
      </c>
      <c r="K124" s="9" t="s">
        <v>329</v>
      </c>
      <c r="L124" s="3">
        <v>6.52</v>
      </c>
      <c r="M124" s="4" t="s">
        <v>43</v>
      </c>
      <c r="N124" s="4" t="s">
        <v>165</v>
      </c>
      <c r="O124" s="4" t="s">
        <v>61</v>
      </c>
      <c r="P124" s="3" t="s">
        <v>46</v>
      </c>
      <c r="Q124" s="4" t="s">
        <v>61</v>
      </c>
      <c r="R124" s="3" t="s">
        <v>46</v>
      </c>
      <c r="S124" s="4" t="s">
        <v>186</v>
      </c>
      <c r="T124" s="3" t="s">
        <v>151</v>
      </c>
      <c r="U124" s="4" t="s">
        <v>187</v>
      </c>
      <c r="V124" s="3" t="s">
        <v>151</v>
      </c>
      <c r="W124" s="3"/>
      <c r="X124" s="3"/>
      <c r="Y124" s="4" t="s">
        <v>47</v>
      </c>
      <c r="Z124" s="4" t="s">
        <v>403</v>
      </c>
      <c r="AA124" s="4" t="s">
        <v>47</v>
      </c>
      <c r="AB124" s="3"/>
      <c r="AC124" s="3"/>
      <c r="AD124" s="3"/>
      <c r="AE124" s="3"/>
      <c r="AF124" s="3"/>
      <c r="AG124" s="4" t="s">
        <v>47</v>
      </c>
      <c r="AH124" s="4" t="s">
        <v>88</v>
      </c>
      <c r="AI124" s="3">
        <v>1</v>
      </c>
      <c r="AJ124" s="3">
        <v>1</v>
      </c>
      <c r="AK124" s="3">
        <v>4</v>
      </c>
      <c r="AL124" s="3">
        <v>1</v>
      </c>
      <c r="AM124" s="3">
        <v>1</v>
      </c>
      <c r="AN124" s="3">
        <v>1</v>
      </c>
      <c r="AO124" s="3">
        <v>9</v>
      </c>
    </row>
    <row r="125" ht="195" spans="1:41">
      <c r="A125" s="3" t="s">
        <v>597</v>
      </c>
      <c r="B125" s="3" t="e">
        <f>VLOOKUP(A125,[1]跟学校G1、G2匹配!$A$1:$J$22,1,FALSE)</f>
        <v>#N/A</v>
      </c>
      <c r="C125" s="4" t="s">
        <v>598</v>
      </c>
      <c r="D125" s="3" t="s">
        <v>599</v>
      </c>
      <c r="E125" s="3" t="s">
        <v>600</v>
      </c>
      <c r="F125" s="3" t="s">
        <v>601</v>
      </c>
      <c r="G125" s="6">
        <v>1.62899994850159</v>
      </c>
      <c r="H125" s="6">
        <v>2.970588235294</v>
      </c>
      <c r="I125" s="6">
        <v>4.536</v>
      </c>
      <c r="J125" s="6">
        <v>3.04510082316986</v>
      </c>
      <c r="K125" s="13" t="s">
        <v>329</v>
      </c>
      <c r="L125" s="3">
        <v>4.286</v>
      </c>
      <c r="M125" s="4" t="s">
        <v>43</v>
      </c>
      <c r="N125" s="14" t="s">
        <v>602</v>
      </c>
      <c r="O125" s="14" t="s">
        <v>602</v>
      </c>
      <c r="P125" s="14" t="s">
        <v>109</v>
      </c>
      <c r="Q125" s="14" t="s">
        <v>603</v>
      </c>
      <c r="R125" s="14" t="s">
        <v>109</v>
      </c>
      <c r="S125" s="14" t="s">
        <v>45</v>
      </c>
      <c r="T125" s="14" t="s">
        <v>340</v>
      </c>
      <c r="U125" s="14"/>
      <c r="V125" s="14"/>
      <c r="W125" s="14"/>
      <c r="X125" s="14"/>
      <c r="Y125" s="4" t="s">
        <v>47</v>
      </c>
      <c r="Z125" s="14"/>
      <c r="AA125" s="14" t="s">
        <v>47</v>
      </c>
      <c r="AB125" s="14"/>
      <c r="AC125" s="14"/>
      <c r="AD125" s="14"/>
      <c r="AE125" s="3"/>
      <c r="AF125" s="14"/>
      <c r="AG125" s="4"/>
      <c r="AH125" s="4"/>
      <c r="AI125" s="18">
        <v>0</v>
      </c>
      <c r="AJ125" s="14">
        <v>4</v>
      </c>
      <c r="AK125" s="14">
        <v>0</v>
      </c>
      <c r="AL125" s="14">
        <v>1</v>
      </c>
      <c r="AM125" s="14">
        <v>0</v>
      </c>
      <c r="AN125" s="14">
        <v>0</v>
      </c>
      <c r="AO125" s="14">
        <v>5</v>
      </c>
    </row>
    <row r="126" ht="60" spans="1:41">
      <c r="A126" s="3" t="s">
        <v>604</v>
      </c>
      <c r="B126" s="3" t="e">
        <f>VLOOKUP(A126,[1]跟学校G1、G2匹配!$A$1:$J$22,1,FALSE)</f>
        <v>#N/A</v>
      </c>
      <c r="C126" s="4" t="s">
        <v>605</v>
      </c>
      <c r="D126" s="3" t="s">
        <v>606</v>
      </c>
      <c r="E126" s="3" t="s">
        <v>303</v>
      </c>
      <c r="F126" s="3" t="s">
        <v>164</v>
      </c>
      <c r="G126" s="5">
        <v>2.43499994277954</v>
      </c>
      <c r="H126" s="5">
        <v>3.356435643564</v>
      </c>
      <c r="I126" s="5">
        <v>4.454</v>
      </c>
      <c r="J126" s="5">
        <v>3.41507236631618</v>
      </c>
      <c r="K126" s="9" t="s">
        <v>329</v>
      </c>
      <c r="L126" s="3">
        <v>7.167</v>
      </c>
      <c r="M126" s="4" t="s">
        <v>43</v>
      </c>
      <c r="N126" s="4" t="s">
        <v>522</v>
      </c>
      <c r="O126" s="4" t="s">
        <v>312</v>
      </c>
      <c r="P126" s="3" t="s">
        <v>46</v>
      </c>
      <c r="Q126" s="4" t="s">
        <v>607</v>
      </c>
      <c r="R126" s="3" t="s">
        <v>46</v>
      </c>
      <c r="S126" s="3"/>
      <c r="T126" s="3"/>
      <c r="U126" s="3"/>
      <c r="V126" s="3"/>
      <c r="W126" s="3"/>
      <c r="X126" s="3"/>
      <c r="Y126" s="4" t="s">
        <v>47</v>
      </c>
      <c r="Z126" s="4" t="s">
        <v>152</v>
      </c>
      <c r="AA126" s="4" t="s">
        <v>47</v>
      </c>
      <c r="AB126" s="3"/>
      <c r="AC126" s="3"/>
      <c r="AD126" s="3"/>
      <c r="AE126" s="3"/>
      <c r="AF126" s="3"/>
      <c r="AG126" s="4"/>
      <c r="AH126" s="4"/>
      <c r="AI126" s="3">
        <v>0</v>
      </c>
      <c r="AJ126" s="3">
        <v>2</v>
      </c>
      <c r="AK126" s="3">
        <v>4</v>
      </c>
      <c r="AL126" s="3">
        <v>1</v>
      </c>
      <c r="AM126" s="3">
        <v>3</v>
      </c>
      <c r="AN126" s="3">
        <v>0</v>
      </c>
      <c r="AO126" s="3">
        <v>10</v>
      </c>
    </row>
    <row r="127" ht="75" spans="1:41">
      <c r="A127" s="3" t="s">
        <v>608</v>
      </c>
      <c r="B127" s="3" t="e">
        <f>VLOOKUP(A127,[1]跟学校G1、G2匹配!$A$1:$J$22,1,FALSE)</f>
        <v>#N/A</v>
      </c>
      <c r="C127" s="4" t="s">
        <v>609</v>
      </c>
      <c r="D127" s="3" t="s">
        <v>610</v>
      </c>
      <c r="E127" s="3" t="s">
        <v>54</v>
      </c>
      <c r="F127" s="3" t="s">
        <v>289</v>
      </c>
      <c r="G127" s="10">
        <v>4.36100006103516</v>
      </c>
      <c r="H127" s="10">
        <v>4.142351900972</v>
      </c>
      <c r="I127" s="10">
        <v>4.309</v>
      </c>
      <c r="J127" s="10">
        <v>4.27066105795472</v>
      </c>
      <c r="K127" s="9" t="s">
        <v>329</v>
      </c>
      <c r="L127" s="3">
        <v>8.414</v>
      </c>
      <c r="M127" s="4" t="s">
        <v>43</v>
      </c>
      <c r="N127" s="4" t="s">
        <v>81</v>
      </c>
      <c r="O127" s="4" t="s">
        <v>261</v>
      </c>
      <c r="P127" s="3" t="s">
        <v>46</v>
      </c>
      <c r="Q127" s="4" t="s">
        <v>86</v>
      </c>
      <c r="R127" s="3" t="s">
        <v>151</v>
      </c>
      <c r="S127" s="3" t="s">
        <v>611</v>
      </c>
      <c r="T127" s="3" t="s">
        <v>46</v>
      </c>
      <c r="U127" s="4" t="s">
        <v>417</v>
      </c>
      <c r="V127" s="3" t="s">
        <v>46</v>
      </c>
      <c r="W127" s="3"/>
      <c r="X127" s="3"/>
      <c r="Y127" s="4" t="s">
        <v>47</v>
      </c>
      <c r="Z127" s="4" t="s">
        <v>542</v>
      </c>
      <c r="AA127" s="4" t="s">
        <v>47</v>
      </c>
      <c r="AB127" s="3"/>
      <c r="AC127" s="3"/>
      <c r="AD127" s="3"/>
      <c r="AE127" s="3"/>
      <c r="AF127" s="4" t="s">
        <v>612</v>
      </c>
      <c r="AG127" s="4"/>
      <c r="AH127" s="4" t="s">
        <v>88</v>
      </c>
      <c r="AI127" s="3">
        <v>1</v>
      </c>
      <c r="AJ127" s="3">
        <v>1</v>
      </c>
      <c r="AK127" s="3">
        <v>0</v>
      </c>
      <c r="AL127" s="3">
        <v>0</v>
      </c>
      <c r="AM127" s="3">
        <v>4</v>
      </c>
      <c r="AN127" s="3">
        <v>0</v>
      </c>
      <c r="AO127" s="3">
        <v>6</v>
      </c>
    </row>
    <row r="128" s="1" customFormat="1" ht="120" spans="1:41">
      <c r="A128" s="7" t="s">
        <v>613</v>
      </c>
      <c r="B128" s="7" t="str">
        <f>VLOOKUP(A128,[1]跟学校G1、G2匹配!$A$1:$J$22,1,FALSE)</f>
        <v>Journal of Biological Chemistry</v>
      </c>
      <c r="C128" s="8" t="s">
        <v>614</v>
      </c>
      <c r="D128" s="7" t="s">
        <v>615</v>
      </c>
      <c r="E128" s="7" t="s">
        <v>54</v>
      </c>
      <c r="F128" s="7" t="s">
        <v>616</v>
      </c>
      <c r="G128" s="9">
        <v>4.01100015640259</v>
      </c>
      <c r="H128" s="9">
        <v>4.105879358615</v>
      </c>
      <c r="I128" s="9">
        <v>4.238</v>
      </c>
      <c r="J128" s="9">
        <v>4.1183488444692</v>
      </c>
      <c r="K128" s="9" t="s">
        <v>329</v>
      </c>
      <c r="L128" s="7"/>
      <c r="M128" s="8" t="s">
        <v>43</v>
      </c>
      <c r="N128" s="8" t="s">
        <v>68</v>
      </c>
      <c r="O128" s="8" t="s">
        <v>61</v>
      </c>
      <c r="P128" s="7" t="s">
        <v>626</v>
      </c>
      <c r="Q128" s="8" t="s">
        <v>62</v>
      </c>
      <c r="R128" s="7" t="s">
        <v>626</v>
      </c>
      <c r="S128" s="7"/>
      <c r="T128" s="7"/>
      <c r="U128" s="7"/>
      <c r="V128" s="7"/>
      <c r="W128" s="7"/>
      <c r="X128" s="7"/>
      <c r="Y128" s="8" t="s">
        <v>47</v>
      </c>
      <c r="Z128" s="8" t="s">
        <v>403</v>
      </c>
      <c r="AA128" s="8" t="s">
        <v>47</v>
      </c>
      <c r="AB128" s="7"/>
      <c r="AC128" s="7"/>
      <c r="AD128" s="7"/>
      <c r="AE128" s="7"/>
      <c r="AF128" s="7"/>
      <c r="AG128" s="8" t="s">
        <v>47</v>
      </c>
      <c r="AH128" s="8" t="s">
        <v>88</v>
      </c>
      <c r="AI128" s="23">
        <v>0</v>
      </c>
      <c r="AJ128" s="23">
        <v>6</v>
      </c>
      <c r="AK128" s="23">
        <v>0</v>
      </c>
      <c r="AL128" s="23">
        <v>8</v>
      </c>
      <c r="AM128" s="23">
        <v>9</v>
      </c>
      <c r="AN128" s="23">
        <v>5</v>
      </c>
      <c r="AO128" s="23">
        <v>28</v>
      </c>
    </row>
    <row r="129" ht="105" spans="1:41">
      <c r="A129" s="3" t="s">
        <v>617</v>
      </c>
      <c r="B129" s="3" t="e">
        <f>VLOOKUP(A129,[1]跟学校G1、G2匹配!$A$1:$J$22,1,FALSE)</f>
        <v>#N/A</v>
      </c>
      <c r="C129" s="4" t="s">
        <v>618</v>
      </c>
      <c r="D129" s="3" t="s">
        <v>619</v>
      </c>
      <c r="E129" s="3" t="s">
        <v>307</v>
      </c>
      <c r="F129" s="3" t="s">
        <v>620</v>
      </c>
      <c r="G129" s="6">
        <v>4.09000015258789</v>
      </c>
      <c r="H129" s="6">
        <v>4.088709677419</v>
      </c>
      <c r="I129" s="6">
        <v>4.155</v>
      </c>
      <c r="J129" s="6">
        <v>4.11113945006196</v>
      </c>
      <c r="K129" s="9" t="s">
        <v>329</v>
      </c>
      <c r="L129" s="3">
        <v>1.954</v>
      </c>
      <c r="M129" s="4" t="s">
        <v>43</v>
      </c>
      <c r="N129" s="14" t="s">
        <v>522</v>
      </c>
      <c r="O129" s="14" t="s">
        <v>312</v>
      </c>
      <c r="P129" s="14" t="s">
        <v>109</v>
      </c>
      <c r="Q129" s="14" t="s">
        <v>70</v>
      </c>
      <c r="R129" s="14" t="s">
        <v>109</v>
      </c>
      <c r="S129" s="14" t="s">
        <v>524</v>
      </c>
      <c r="T129" s="14" t="s">
        <v>109</v>
      </c>
      <c r="U129" s="14" t="s">
        <v>143</v>
      </c>
      <c r="V129" s="14" t="s">
        <v>340</v>
      </c>
      <c r="W129" s="14"/>
      <c r="X129" s="14"/>
      <c r="Y129" s="4" t="s">
        <v>47</v>
      </c>
      <c r="Z129" s="14"/>
      <c r="AA129" s="14" t="s">
        <v>47</v>
      </c>
      <c r="AB129" s="14"/>
      <c r="AC129" s="14"/>
      <c r="AD129" s="14"/>
      <c r="AE129" s="3"/>
      <c r="AF129" s="14"/>
      <c r="AG129" s="4"/>
      <c r="AH129" s="4" t="s">
        <v>88</v>
      </c>
      <c r="AI129" s="3">
        <v>0</v>
      </c>
      <c r="AJ129" s="3">
        <v>1</v>
      </c>
      <c r="AK129" s="3">
        <v>3</v>
      </c>
      <c r="AL129" s="3">
        <v>15</v>
      </c>
      <c r="AM129" s="3">
        <v>5</v>
      </c>
      <c r="AN129" s="3">
        <v>2</v>
      </c>
      <c r="AO129" s="3">
        <v>26</v>
      </c>
    </row>
    <row r="130" ht="60" spans="1:41">
      <c r="A130" s="3" t="s">
        <v>621</v>
      </c>
      <c r="B130" s="3" t="e">
        <f>VLOOKUP(A130,[1]跟学校G1、G2匹配!$A$1:$J$22,1,FALSE)</f>
        <v>#N/A</v>
      </c>
      <c r="C130" s="3" t="s">
        <v>622</v>
      </c>
      <c r="D130" s="3" t="s">
        <v>623</v>
      </c>
      <c r="E130" s="3" t="s">
        <v>40</v>
      </c>
      <c r="F130" s="3" t="s">
        <v>150</v>
      </c>
      <c r="G130" s="3">
        <v>6.13100004196166</v>
      </c>
      <c r="H130" s="3">
        <v>5.855294117647</v>
      </c>
      <c r="I130" s="3">
        <v>5.163</v>
      </c>
      <c r="J130" s="3">
        <v>5.71627505899256</v>
      </c>
      <c r="K130" s="9" t="s">
        <v>329</v>
      </c>
      <c r="L130" s="3">
        <v>5.212</v>
      </c>
      <c r="M130" s="4" t="s">
        <v>43</v>
      </c>
      <c r="N130" s="3" t="s">
        <v>81</v>
      </c>
      <c r="O130" s="3" t="s">
        <v>61</v>
      </c>
      <c r="P130" s="3" t="s">
        <v>109</v>
      </c>
      <c r="Q130" s="3" t="s">
        <v>62</v>
      </c>
      <c r="R130" s="3" t="s">
        <v>109</v>
      </c>
      <c r="S130" s="3" t="s">
        <v>186</v>
      </c>
      <c r="T130" s="3" t="s">
        <v>109</v>
      </c>
      <c r="U130" s="3" t="s">
        <v>187</v>
      </c>
      <c r="V130" s="3" t="s">
        <v>109</v>
      </c>
      <c r="W130" s="14"/>
      <c r="X130" s="14"/>
      <c r="Y130" s="4" t="s">
        <v>47</v>
      </c>
      <c r="Z130" s="4" t="s">
        <v>152</v>
      </c>
      <c r="AA130" s="3" t="s">
        <v>47</v>
      </c>
      <c r="AB130" s="3"/>
      <c r="AC130" s="3"/>
      <c r="AD130" s="3"/>
      <c r="AE130" s="3"/>
      <c r="AF130" s="3" t="s">
        <v>624</v>
      </c>
      <c r="AG130" s="3"/>
      <c r="AH130" s="3"/>
      <c r="AI130" s="3">
        <v>0</v>
      </c>
      <c r="AJ130" s="3">
        <v>0</v>
      </c>
      <c r="AK130" s="3">
        <v>2</v>
      </c>
      <c r="AL130" s="3">
        <v>3</v>
      </c>
      <c r="AM130" s="3">
        <v>1</v>
      </c>
      <c r="AN130" s="3">
        <v>4</v>
      </c>
      <c r="AO130" s="3">
        <v>10</v>
      </c>
    </row>
  </sheetData>
  <autoFilter ref="A1:AV130">
    <extLst/>
  </autoFilter>
  <hyperlinks>
    <hyperlink ref="F28" r:id="rId1" display="中科院上海生命科学研究院植物生理生态研究所（IPPE）与中国植物生理与植物分子生物学学会（CSPP）主办"/>
  </hyperlink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Company>神州网信技术有限公司</Company>
  <Application>Microsoft Excel</Application>
  <HeadingPairs>
    <vt:vector size="2" baseType="variant">
      <vt:variant>
        <vt:lpstr>工作表</vt:lpstr>
      </vt:variant>
      <vt:variant>
        <vt:i4>2</vt:i4>
      </vt:variant>
    </vt:vector>
  </HeadingPairs>
  <TitlesOfParts>
    <vt:vector size="2" baseType="lpstr">
      <vt:lpstr>自然科学G1、G2期刊目录</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wangzl</dc:creator>
  <cp:lastModifiedBy>S·Y</cp:lastModifiedBy>
  <dcterms:created xsi:type="dcterms:W3CDTF">2021-03-11T03:14:00Z</dcterms:created>
  <cp:lastPrinted>2021-06-17T07:59:00Z</cp:lastPrinted>
  <dcterms:modified xsi:type="dcterms:W3CDTF">2021-08-26T05:18:43Z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y fmtid="{D5CDD505-2E9C-101B-9397-08002B2CF9AE}" pid="3" name="ICV">
    <vt:lpwstr>D29384B019AB4BC88DF370886F2F9748</vt:lpwstr>
  </property>
</Properties>
</file>